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E:\西山文庫\公開用ファイル\"/>
    </mc:Choice>
  </mc:AlternateContent>
  <xr:revisionPtr revIDLastSave="0" documentId="13_ncr:1_{5E123582-74A3-47D0-AE80-DCF901777B93}" xr6:coauthVersionLast="47" xr6:coauthVersionMax="47" xr10:uidLastSave="{00000000-0000-0000-0000-000000000000}"/>
  <bookViews>
    <workbookView xWindow="-120" yWindow="-120" windowWidth="29040" windowHeight="15720" activeTab="7" xr2:uid="{AA988B30-4139-455D-AB91-68EBDBA81A66}"/>
    <workbookView xWindow="14295" yWindow="0" windowWidth="14610" windowHeight="15585" firstSheet="6" activeTab="7" xr2:uid="{F05E00FD-D5AE-4869-BDA0-A4B9AEB10200}"/>
  </bookViews>
  <sheets>
    <sheet name="図書資料" sheetId="1" r:id="rId1"/>
    <sheet name="BoxA資料" sheetId="10" r:id="rId2"/>
    <sheet name="BoxB資料" sheetId="4" r:id="rId3"/>
    <sheet name="BoxC資料" sheetId="5" r:id="rId4"/>
    <sheet name="BoxD資料" sheetId="6" r:id="rId5"/>
    <sheet name="BoxE資料" sheetId="8" r:id="rId6"/>
    <sheet name="BoxF・H・I資料" sheetId="7" r:id="rId7"/>
    <sheet name="その他資料 " sheetId="9" r:id="rId8"/>
  </sheets>
  <definedNames>
    <definedName name="_xlnm._FilterDatabase" localSheetId="1" hidden="1">BoxA資料!$A$1:$K$3743</definedName>
    <definedName name="_xlnm._FilterDatabase" localSheetId="2" hidden="1">BoxB資料!$A$1:$K$3444</definedName>
    <definedName name="_xlnm._FilterDatabase" localSheetId="3" hidden="1">BoxC資料!$A$1:$K$1</definedName>
    <definedName name="_xlnm._FilterDatabase" localSheetId="4" hidden="1">BoxD資料!$A$1:$K$64</definedName>
    <definedName name="_xlnm._FilterDatabase" localSheetId="5" hidden="1">BoxE資料!$B$1:$K$411</definedName>
    <definedName name="_xlnm._FilterDatabase" localSheetId="6" hidden="1">BoxF・H・I資料!$J$1:$J$321</definedName>
    <definedName name="_xlnm._FilterDatabase" localSheetId="0" hidden="1">図書資料!$A$1:$K$10632</definedName>
    <definedName name="_xlnm.Print_Titles" localSheetId="1">BoxA資料!$1:$1</definedName>
    <definedName name="_xlnm.Print_Titles" localSheetId="2">BoxB資料!$1:$1</definedName>
    <definedName name="_xlnm.Print_Titles" localSheetId="3">BoxC資料!$1:$1</definedName>
    <definedName name="_xlnm.Print_Titles" localSheetId="4">BoxD資料!$1:$1</definedName>
    <definedName name="_xlnm.Print_Titles" localSheetId="5">BoxE資料!$1:$1</definedName>
    <definedName name="_xlnm.Print_Titles" localSheetId="6">BoxF・H・I資料!$1:$1</definedName>
    <definedName name="_xlnm.Print_Titles" localSheetId="7">'その他資料 '!$1:$1</definedName>
    <definedName name="_xlnm.Print_Titles" localSheetId="0">図書資料!$1:$1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1" i="9" l="1"/>
  <c r="A902" i="10"/>
  <c r="A140" i="9" l="1"/>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2" i="8"/>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A3743" i="10"/>
  <c r="A3742" i="10"/>
  <c r="A3741" i="10"/>
  <c r="A3740" i="10"/>
  <c r="A3739" i="10"/>
  <c r="A3738" i="10"/>
  <c r="A3737" i="10"/>
  <c r="A3736" i="10"/>
  <c r="A3735" i="10"/>
  <c r="A3734" i="10"/>
  <c r="A3733" i="10"/>
  <c r="A3732" i="10"/>
  <c r="A3731" i="10"/>
  <c r="A3730" i="10"/>
  <c r="A3729" i="10"/>
  <c r="A3728" i="10"/>
  <c r="A3727" i="10"/>
  <c r="A3726" i="10"/>
  <c r="A3725" i="10"/>
  <c r="A3724" i="10"/>
  <c r="A3723" i="10"/>
  <c r="A3722" i="10"/>
  <c r="A3721" i="10"/>
  <c r="A3720" i="10"/>
  <c r="A3719" i="10"/>
  <c r="A3718" i="10"/>
  <c r="A3717" i="10"/>
  <c r="A3716" i="10"/>
  <c r="A3715" i="10"/>
  <c r="A3714" i="10"/>
  <c r="A3713" i="10"/>
  <c r="A3712" i="10"/>
  <c r="A3711" i="10"/>
  <c r="A3710" i="10"/>
  <c r="A3709" i="10"/>
  <c r="A3708" i="10"/>
  <c r="A3707" i="10"/>
  <c r="A3706" i="10"/>
  <c r="A3705" i="10"/>
  <c r="A3704" i="10"/>
  <c r="A3703" i="10"/>
  <c r="A3702" i="10"/>
  <c r="A3701" i="10"/>
  <c r="A3700" i="10"/>
  <c r="A3699" i="10"/>
  <c r="A3698" i="10"/>
  <c r="A3697" i="10"/>
  <c r="A3696" i="10"/>
  <c r="A3695" i="10"/>
  <c r="A3694" i="10"/>
  <c r="A3693" i="10"/>
  <c r="A3692" i="10"/>
  <c r="A3691" i="10"/>
  <c r="A3690" i="10"/>
  <c r="A3689" i="10"/>
  <c r="A3688" i="10"/>
  <c r="A3687" i="10"/>
  <c r="A3686" i="10"/>
  <c r="A3685" i="10"/>
  <c r="A3684" i="10"/>
  <c r="A3683" i="10"/>
  <c r="A3682" i="10"/>
  <c r="A3681" i="10"/>
  <c r="A3680" i="10"/>
  <c r="A3679" i="10"/>
  <c r="A3678" i="10"/>
  <c r="A3677" i="10"/>
  <c r="A3676" i="10"/>
  <c r="A3675" i="10"/>
  <c r="A3674" i="10"/>
  <c r="A3673" i="10"/>
  <c r="A3672" i="10"/>
  <c r="A3671" i="10"/>
  <c r="A3670" i="10"/>
  <c r="A3669" i="10"/>
  <c r="A3668" i="10"/>
  <c r="A3667" i="10"/>
  <c r="A3666" i="10"/>
  <c r="A3665" i="10"/>
  <c r="A3664" i="10"/>
  <c r="A3663" i="10"/>
  <c r="A3662" i="10"/>
  <c r="A3661" i="10"/>
  <c r="A3660" i="10"/>
  <c r="A3659" i="10"/>
  <c r="A3658" i="10"/>
  <c r="A3657" i="10"/>
  <c r="A3656" i="10"/>
  <c r="A3655" i="10"/>
  <c r="A3654" i="10"/>
  <c r="A3653" i="10"/>
  <c r="A3652" i="10"/>
  <c r="A3651" i="10"/>
  <c r="A3650" i="10"/>
  <c r="A3649" i="10"/>
  <c r="A3648" i="10"/>
  <c r="A3647" i="10"/>
  <c r="A3646" i="10"/>
  <c r="A3645" i="10"/>
  <c r="A3644" i="10"/>
  <c r="A3643" i="10"/>
  <c r="A3642" i="10"/>
  <c r="A3641" i="10"/>
  <c r="A3640" i="10"/>
  <c r="A3639" i="10"/>
  <c r="A3638" i="10"/>
  <c r="A3637" i="10"/>
  <c r="A3636" i="10"/>
  <c r="A3635" i="10"/>
  <c r="A3634" i="10"/>
  <c r="A3633" i="10"/>
  <c r="A3632" i="10"/>
  <c r="A3631" i="10"/>
  <c r="A3630" i="10"/>
  <c r="A3629" i="10"/>
  <c r="A3628" i="10"/>
  <c r="A3627" i="10"/>
  <c r="A3626" i="10"/>
  <c r="A3625" i="10"/>
  <c r="A3624" i="10"/>
  <c r="A3623" i="10"/>
  <c r="A3622" i="10"/>
  <c r="A3621" i="10"/>
  <c r="A3620" i="10"/>
  <c r="A3619" i="10"/>
  <c r="A3618" i="10"/>
  <c r="A3617" i="10"/>
  <c r="A3616" i="10"/>
  <c r="A3615" i="10"/>
  <c r="A3614" i="10"/>
  <c r="A3613" i="10"/>
  <c r="A3612" i="10"/>
  <c r="A3611" i="10"/>
  <c r="A3610" i="10"/>
  <c r="A3609" i="10"/>
  <c r="A3608" i="10"/>
  <c r="A3607" i="10"/>
  <c r="A3606" i="10"/>
  <c r="A3605" i="10"/>
  <c r="A3604" i="10"/>
  <c r="A3603" i="10"/>
  <c r="A3602" i="10"/>
  <c r="A3601" i="10"/>
  <c r="A3600" i="10"/>
  <c r="A3599" i="10"/>
  <c r="A3598" i="10"/>
  <c r="A3597" i="10"/>
  <c r="A3596" i="10"/>
  <c r="A3595" i="10"/>
  <c r="A3594" i="10"/>
  <c r="A3593" i="10"/>
  <c r="A3592" i="10"/>
  <c r="A3591" i="10"/>
  <c r="A3590" i="10"/>
  <c r="A3589" i="10"/>
  <c r="A3588" i="10"/>
  <c r="A3587" i="10"/>
  <c r="A3586" i="10"/>
  <c r="A3585" i="10"/>
  <c r="A3584" i="10"/>
  <c r="A3583" i="10"/>
  <c r="A3582" i="10"/>
  <c r="A3581" i="10"/>
  <c r="A3580" i="10"/>
  <c r="A3579" i="10"/>
  <c r="A3578" i="10"/>
  <c r="A3577" i="10"/>
  <c r="A3576" i="10"/>
  <c r="A3575" i="10"/>
  <c r="A3574" i="10"/>
  <c r="A3573" i="10"/>
  <c r="A3572" i="10"/>
  <c r="A3571" i="10"/>
  <c r="A3570" i="10"/>
  <c r="A3569" i="10"/>
  <c r="A3568" i="10"/>
  <c r="A3567" i="10"/>
  <c r="A3566" i="10"/>
  <c r="A3565" i="10"/>
  <c r="A3564" i="10"/>
  <c r="A3563" i="10"/>
  <c r="A3562" i="10"/>
  <c r="A3561" i="10"/>
  <c r="A3560" i="10"/>
  <c r="A3559" i="10"/>
  <c r="A3558" i="10"/>
  <c r="A3557" i="10"/>
  <c r="A3556" i="10"/>
  <c r="A3555" i="10"/>
  <c r="A3554" i="10"/>
  <c r="A3553" i="10"/>
  <c r="A3552" i="10"/>
  <c r="A3551" i="10"/>
  <c r="A3550" i="10"/>
  <c r="A3549" i="10"/>
  <c r="A3548" i="10"/>
  <c r="A3547" i="10"/>
  <c r="A3546" i="10"/>
  <c r="A3545" i="10"/>
  <c r="A3544" i="10"/>
  <c r="A3543" i="10"/>
  <c r="A3542" i="10"/>
  <c r="A3541" i="10"/>
  <c r="A3540" i="10"/>
  <c r="A3539" i="10"/>
  <c r="A3538" i="10"/>
  <c r="A3537" i="10"/>
  <c r="A3536" i="10"/>
  <c r="A3535" i="10"/>
  <c r="A3534" i="10"/>
  <c r="A3533" i="10"/>
  <c r="A3532" i="10"/>
  <c r="A3531" i="10"/>
  <c r="A3530" i="10"/>
  <c r="A3529" i="10"/>
  <c r="A3528" i="10"/>
  <c r="A3527" i="10"/>
  <c r="A3526" i="10"/>
  <c r="A3525" i="10"/>
  <c r="A3524" i="10"/>
  <c r="A3523" i="10"/>
  <c r="A3522" i="10"/>
  <c r="A3521" i="10"/>
  <c r="A3520" i="10"/>
  <c r="A3519" i="10"/>
  <c r="A3518" i="10"/>
  <c r="A3517" i="10"/>
  <c r="A3516" i="10"/>
  <c r="A3515" i="10"/>
  <c r="A3514" i="10"/>
  <c r="A3513" i="10"/>
  <c r="A3512" i="10"/>
  <c r="A3511" i="10"/>
  <c r="A3510" i="10"/>
  <c r="A3509" i="10"/>
  <c r="A3508" i="10"/>
  <c r="A3507" i="10"/>
  <c r="A3506" i="10"/>
  <c r="A3505" i="10"/>
  <c r="A3504" i="10"/>
  <c r="A3503" i="10"/>
  <c r="A3502" i="10"/>
  <c r="A3501" i="10"/>
  <c r="A3500" i="10"/>
  <c r="A3499" i="10"/>
  <c r="A3498" i="10"/>
  <c r="A3497" i="10"/>
  <c r="A3496" i="10"/>
  <c r="A3495" i="10"/>
  <c r="A3494" i="10"/>
  <c r="A3493" i="10"/>
  <c r="A3492" i="10"/>
  <c r="A3491" i="10"/>
  <c r="A3490" i="10"/>
  <c r="A3489" i="10"/>
  <c r="A3488" i="10"/>
  <c r="A3487" i="10"/>
  <c r="A3486" i="10"/>
  <c r="A3485" i="10"/>
  <c r="A3484" i="10"/>
  <c r="A3483" i="10"/>
  <c r="A3482" i="10"/>
  <c r="A3481" i="10"/>
  <c r="A3480" i="10"/>
  <c r="A3479" i="10"/>
  <c r="A3478" i="10"/>
  <c r="A3477" i="10"/>
  <c r="A3476" i="10"/>
  <c r="A3475" i="10"/>
  <c r="A3474" i="10"/>
  <c r="A3473" i="10"/>
  <c r="A3472" i="10"/>
  <c r="A3471" i="10"/>
  <c r="A3470" i="10"/>
  <c r="A3469" i="10"/>
  <c r="A3468" i="10"/>
  <c r="A3467" i="10"/>
  <c r="A3466" i="10"/>
  <c r="A3465" i="10"/>
  <c r="A3464" i="10"/>
  <c r="A3463" i="10"/>
  <c r="A3462" i="10"/>
  <c r="A3461" i="10"/>
  <c r="A3460" i="10"/>
  <c r="A3459" i="10"/>
  <c r="A3458" i="10"/>
  <c r="A3457" i="10"/>
  <c r="A3456" i="10"/>
  <c r="A3455" i="10"/>
  <c r="A3454" i="10"/>
  <c r="A3453" i="10"/>
  <c r="A3452" i="10"/>
  <c r="A3451" i="10"/>
  <c r="A3450" i="10"/>
  <c r="A3449" i="10"/>
  <c r="A3448" i="10"/>
  <c r="A3447" i="10"/>
  <c r="A3446" i="10"/>
  <c r="A3445" i="10"/>
  <c r="A3444" i="10"/>
  <c r="A3443" i="10"/>
  <c r="A3442" i="10"/>
  <c r="A3441" i="10"/>
  <c r="A3440" i="10"/>
  <c r="A3439" i="10"/>
  <c r="A3438" i="10"/>
  <c r="A3437" i="10"/>
  <c r="A3436" i="10"/>
  <c r="A3435" i="10"/>
  <c r="A3434" i="10"/>
  <c r="A3433" i="10"/>
  <c r="A3432" i="10"/>
  <c r="A3431" i="10"/>
  <c r="A3430" i="10"/>
  <c r="A3429" i="10"/>
  <c r="A3428" i="10"/>
  <c r="A3427" i="10"/>
  <c r="A3426" i="10"/>
  <c r="A3425" i="10"/>
  <c r="A3424" i="10"/>
  <c r="A3423" i="10"/>
  <c r="A3422" i="10"/>
  <c r="A3421" i="10"/>
  <c r="A3420" i="10"/>
  <c r="A3419" i="10"/>
  <c r="A3418" i="10"/>
  <c r="A3417" i="10"/>
  <c r="A3416" i="10"/>
  <c r="A3415" i="10"/>
  <c r="A3414" i="10"/>
  <c r="A3413" i="10"/>
  <c r="A3412" i="10"/>
  <c r="A3411" i="10"/>
  <c r="A3410" i="10"/>
  <c r="A3409" i="10"/>
  <c r="A3408" i="10"/>
  <c r="A3407" i="10"/>
  <c r="A3406" i="10"/>
  <c r="A3405" i="10"/>
  <c r="A3404" i="10"/>
  <c r="A3403" i="10"/>
  <c r="A3402" i="10"/>
  <c r="A3401" i="10"/>
  <c r="A3400" i="10"/>
  <c r="A3399" i="10"/>
  <c r="A3398" i="10"/>
  <c r="A3397" i="10"/>
  <c r="A3396" i="10"/>
  <c r="A3395" i="10"/>
  <c r="A3394" i="10"/>
  <c r="A3393" i="10"/>
  <c r="A3392" i="10"/>
  <c r="A3391" i="10"/>
  <c r="A3390" i="10"/>
  <c r="A3389" i="10"/>
  <c r="A3388" i="10"/>
  <c r="A3387" i="10"/>
  <c r="A3386" i="10"/>
  <c r="A3385" i="10"/>
  <c r="A3384" i="10"/>
  <c r="A3383" i="10"/>
  <c r="A3382" i="10"/>
  <c r="A3381" i="10"/>
  <c r="A3380" i="10"/>
  <c r="A3379" i="10"/>
  <c r="A3378" i="10"/>
  <c r="A3377" i="10"/>
  <c r="A3376" i="10"/>
  <c r="A3375" i="10"/>
  <c r="A3374" i="10"/>
  <c r="A3373" i="10"/>
  <c r="A3372" i="10"/>
  <c r="A3371" i="10"/>
  <c r="A3370" i="10"/>
  <c r="A3369" i="10"/>
  <c r="A3368" i="10"/>
  <c r="A3367" i="10"/>
  <c r="A3366" i="10"/>
  <c r="A3365" i="10"/>
  <c r="A3364" i="10"/>
  <c r="A3363" i="10"/>
  <c r="A3362" i="10"/>
  <c r="A3361" i="10"/>
  <c r="A3360" i="10"/>
  <c r="A3359" i="10"/>
  <c r="A3358" i="10"/>
  <c r="A3357" i="10"/>
  <c r="A3356" i="10"/>
  <c r="A3355" i="10"/>
  <c r="A3354" i="10"/>
  <c r="A3353" i="10"/>
  <c r="A3352" i="10"/>
  <c r="A3351" i="10"/>
  <c r="A3350" i="10"/>
  <c r="A3349" i="10"/>
  <c r="A3348" i="10"/>
  <c r="A3347" i="10"/>
  <c r="A3346" i="10"/>
  <c r="A3345" i="10"/>
  <c r="A3344" i="10"/>
  <c r="A3343" i="10"/>
  <c r="A3342" i="10"/>
  <c r="A3341" i="10"/>
  <c r="A3340" i="10"/>
  <c r="A3339" i="10"/>
  <c r="A3338" i="10"/>
  <c r="A3337" i="10"/>
  <c r="A3336" i="10"/>
  <c r="A3335" i="10"/>
  <c r="A3334" i="10"/>
  <c r="A3333" i="10"/>
  <c r="A3332" i="10"/>
  <c r="A3331" i="10"/>
  <c r="A3330" i="10"/>
  <c r="A3329" i="10"/>
  <c r="A3328" i="10"/>
  <c r="A3327" i="10"/>
  <c r="A3326" i="10"/>
  <c r="A3325" i="10"/>
  <c r="A3324" i="10"/>
  <c r="A3323" i="10"/>
  <c r="A3322" i="10"/>
  <c r="A3321" i="10"/>
  <c r="A3320" i="10"/>
  <c r="A3319" i="10"/>
  <c r="A3318" i="10"/>
  <c r="A3317" i="10"/>
  <c r="A3316" i="10"/>
  <c r="A3315" i="10"/>
  <c r="A3314" i="10"/>
  <c r="A3313" i="10"/>
  <c r="A3312" i="10"/>
  <c r="A3311" i="10"/>
  <c r="A3310" i="10"/>
  <c r="A3309" i="10"/>
  <c r="A3308" i="10"/>
  <c r="A3307" i="10"/>
  <c r="A3306" i="10"/>
  <c r="A3305" i="10"/>
  <c r="A3304" i="10"/>
  <c r="A3303" i="10"/>
  <c r="A3302" i="10"/>
  <c r="A3301" i="10"/>
  <c r="A3300" i="10"/>
  <c r="A3299" i="10"/>
  <c r="A3298" i="10"/>
  <c r="A3297" i="10"/>
  <c r="A3296" i="10"/>
  <c r="A3295" i="10"/>
  <c r="A3294" i="10"/>
  <c r="A3293" i="10"/>
  <c r="A3292" i="10"/>
  <c r="A3291" i="10"/>
  <c r="A3290" i="10"/>
  <c r="A3289" i="10"/>
  <c r="A3288" i="10"/>
  <c r="A3287" i="10"/>
  <c r="A3286" i="10"/>
  <c r="A3285" i="10"/>
  <c r="A3284" i="10"/>
  <c r="A3283" i="10"/>
  <c r="A3282" i="10"/>
  <c r="A3281" i="10"/>
  <c r="A3280" i="10"/>
  <c r="A3279" i="10"/>
  <c r="A3278" i="10"/>
  <c r="A3277" i="10"/>
  <c r="A3276" i="10"/>
  <c r="A3275" i="10"/>
  <c r="A3274" i="10"/>
  <c r="A3273" i="10"/>
  <c r="A3272" i="10"/>
  <c r="A3271" i="10"/>
  <c r="A3270" i="10"/>
  <c r="A3269" i="10"/>
  <c r="A3268" i="10"/>
  <c r="A3267" i="10"/>
  <c r="A3266" i="10"/>
  <c r="A3265" i="10"/>
  <c r="A3264" i="10"/>
  <c r="A3263" i="10"/>
  <c r="A3262" i="10"/>
  <c r="A3261" i="10"/>
  <c r="A3260" i="10"/>
  <c r="A3259" i="10"/>
  <c r="A3258" i="10"/>
  <c r="A3257" i="10"/>
  <c r="A3256" i="10"/>
  <c r="A3255" i="10"/>
  <c r="A3254" i="10"/>
  <c r="A3253" i="10"/>
  <c r="A3252" i="10"/>
  <c r="A3251" i="10"/>
  <c r="A3250" i="10"/>
  <c r="A3249" i="10"/>
  <c r="A3248" i="10"/>
  <c r="A3247" i="10"/>
  <c r="A3246" i="10"/>
  <c r="A3245" i="10"/>
  <c r="A3244" i="10"/>
  <c r="A3243" i="10"/>
  <c r="A3242" i="10"/>
  <c r="A3241" i="10"/>
  <c r="A3240" i="10"/>
  <c r="A3239" i="10"/>
  <c r="A3238" i="10"/>
  <c r="A3237" i="10"/>
  <c r="A3236" i="10"/>
  <c r="A3235" i="10"/>
  <c r="A3234" i="10"/>
  <c r="A3233" i="10"/>
  <c r="A3232" i="10"/>
  <c r="A3231" i="10"/>
  <c r="A3230" i="10"/>
  <c r="A3229" i="10"/>
  <c r="A3228" i="10"/>
  <c r="A3227" i="10"/>
  <c r="A3226" i="10"/>
  <c r="A3225" i="10"/>
  <c r="A3224" i="10"/>
  <c r="A3223" i="10"/>
  <c r="A3222" i="10"/>
  <c r="A3221" i="10"/>
  <c r="A3220" i="10"/>
  <c r="A3219" i="10"/>
  <c r="A3218" i="10"/>
  <c r="A3217" i="10"/>
  <c r="A3216" i="10"/>
  <c r="A3215" i="10"/>
  <c r="A3214" i="10"/>
  <c r="A3213" i="10"/>
  <c r="A3212" i="10"/>
  <c r="A3211" i="10"/>
  <c r="A3210" i="10"/>
  <c r="A3209" i="10"/>
  <c r="A3208" i="10"/>
  <c r="A3207" i="10"/>
  <c r="A3206" i="10"/>
  <c r="A3205" i="10"/>
  <c r="A3204" i="10"/>
  <c r="A3203" i="10"/>
  <c r="A3202" i="10"/>
  <c r="A3201" i="10"/>
  <c r="A3200" i="10"/>
  <c r="A3199" i="10"/>
  <c r="A3198" i="10"/>
  <c r="A3197" i="10"/>
  <c r="A3196" i="10"/>
  <c r="A3195" i="10"/>
  <c r="A3194" i="10"/>
  <c r="A3193" i="10"/>
  <c r="A3192" i="10"/>
  <c r="A3191" i="10"/>
  <c r="A3190" i="10"/>
  <c r="A3189" i="10"/>
  <c r="A3188" i="10"/>
  <c r="A3187" i="10"/>
  <c r="A3186" i="10"/>
  <c r="A3185" i="10"/>
  <c r="A3184" i="10"/>
  <c r="A3183" i="10"/>
  <c r="A3182" i="10"/>
  <c r="A3181" i="10"/>
  <c r="A3180" i="10"/>
  <c r="A3179" i="10"/>
  <c r="A3178" i="10"/>
  <c r="A3177" i="10"/>
  <c r="A3176" i="10"/>
  <c r="A3175" i="10"/>
  <c r="A3174" i="10"/>
  <c r="A3173" i="10"/>
  <c r="A3172" i="10"/>
  <c r="A3171" i="10"/>
  <c r="A3170" i="10"/>
  <c r="A3169" i="10"/>
  <c r="A3168" i="10"/>
  <c r="A3167" i="10"/>
  <c r="A3166" i="10"/>
  <c r="A3165" i="10"/>
  <c r="A3164" i="10"/>
  <c r="A3163" i="10"/>
  <c r="A3162" i="10"/>
  <c r="A3161" i="10"/>
  <c r="A3160" i="10"/>
  <c r="A3159" i="10"/>
  <c r="A3158" i="10"/>
  <c r="A3157" i="10"/>
  <c r="A3156" i="10"/>
  <c r="A3155" i="10"/>
  <c r="A3154" i="10"/>
  <c r="A3153" i="10"/>
  <c r="A3152" i="10"/>
  <c r="A3151" i="10"/>
  <c r="A3150" i="10"/>
  <c r="A3149" i="10"/>
  <c r="A3148" i="10"/>
  <c r="A3147" i="10"/>
  <c r="A3146" i="10"/>
  <c r="A3145" i="10"/>
  <c r="A3144" i="10"/>
  <c r="A3143" i="10"/>
  <c r="A3142" i="10"/>
  <c r="A3141" i="10"/>
  <c r="A3140" i="10"/>
  <c r="A3139" i="10"/>
  <c r="A3138" i="10"/>
  <c r="A3137" i="10"/>
  <c r="A3136" i="10"/>
  <c r="A3135" i="10"/>
  <c r="A3134" i="10"/>
  <c r="A3133" i="10"/>
  <c r="A3132" i="10"/>
  <c r="A3131" i="10"/>
  <c r="A3130" i="10"/>
  <c r="A3129" i="10"/>
  <c r="A3128" i="10"/>
  <c r="A3127" i="10"/>
  <c r="A3126" i="10"/>
  <c r="A3125" i="10"/>
  <c r="A3124" i="10"/>
  <c r="A3123" i="10"/>
  <c r="A3122" i="10"/>
  <c r="A3121" i="10"/>
  <c r="A3120" i="10"/>
  <c r="A3119" i="10"/>
  <c r="A3118" i="10"/>
  <c r="A3117" i="10"/>
  <c r="A3116" i="10"/>
  <c r="A3115" i="10"/>
  <c r="A3114" i="10"/>
  <c r="A3113" i="10"/>
  <c r="A3112" i="10"/>
  <c r="A3111" i="10"/>
  <c r="A3110" i="10"/>
  <c r="A3109" i="10"/>
  <c r="A3108" i="10"/>
  <c r="A3107" i="10"/>
  <c r="A3106" i="10"/>
  <c r="A3105" i="10"/>
  <c r="A3104" i="10"/>
  <c r="A3103" i="10"/>
  <c r="A3102" i="10"/>
  <c r="A3101" i="10"/>
  <c r="A3100" i="10"/>
  <c r="A3099" i="10"/>
  <c r="A3098" i="10"/>
  <c r="A3097" i="10"/>
  <c r="A3096" i="10"/>
  <c r="A3095" i="10"/>
  <c r="A3094" i="10"/>
  <c r="A3093" i="10"/>
  <c r="A3092" i="10"/>
  <c r="A3091" i="10"/>
  <c r="A3090" i="10"/>
  <c r="A3089" i="10"/>
  <c r="A3088" i="10"/>
  <c r="A3087" i="10"/>
  <c r="A3086" i="10"/>
  <c r="A3085" i="10"/>
  <c r="A3084" i="10"/>
  <c r="A3083" i="10"/>
  <c r="A3082" i="10"/>
  <c r="A3081" i="10"/>
  <c r="A3080" i="10"/>
  <c r="A3079" i="10"/>
  <c r="A3078" i="10"/>
  <c r="A3077" i="10"/>
  <c r="A3076" i="10"/>
  <c r="A3075" i="10"/>
  <c r="A3074" i="10"/>
  <c r="A3073" i="10"/>
  <c r="A3072" i="10"/>
  <c r="A3071" i="10"/>
  <c r="A3070" i="10"/>
  <c r="A3069" i="10"/>
  <c r="A3068" i="10"/>
  <c r="A3067" i="10"/>
  <c r="A3066" i="10"/>
  <c r="A3065" i="10"/>
  <c r="A3064" i="10"/>
  <c r="A3063" i="10"/>
  <c r="A3062" i="10"/>
  <c r="A3061" i="10"/>
  <c r="A3060" i="10"/>
  <c r="A3059" i="10"/>
  <c r="A3058" i="10"/>
  <c r="A3057" i="10"/>
  <c r="A3056" i="10"/>
  <c r="A3055" i="10"/>
  <c r="A3054" i="10"/>
  <c r="A3053" i="10"/>
  <c r="A3052" i="10"/>
  <c r="A3051" i="10"/>
  <c r="A3050" i="10"/>
  <c r="A3049" i="10"/>
  <c r="A3048" i="10"/>
  <c r="A3047" i="10"/>
  <c r="A3046" i="10"/>
  <c r="A3045" i="10"/>
  <c r="A3044" i="10"/>
  <c r="A3043" i="10"/>
  <c r="A3042" i="10"/>
  <c r="A3041" i="10"/>
  <c r="A3040" i="10"/>
  <c r="A3039" i="10"/>
  <c r="A3038" i="10"/>
  <c r="A3037" i="10"/>
  <c r="A3036" i="10"/>
  <c r="A3035" i="10"/>
  <c r="A3034" i="10"/>
  <c r="A3033" i="10"/>
  <c r="A3032" i="10"/>
  <c r="A3031" i="10"/>
  <c r="A3030" i="10"/>
  <c r="A3029" i="10"/>
  <c r="A3028" i="10"/>
  <c r="A3027" i="10"/>
  <c r="A3026" i="10"/>
  <c r="A3025" i="10"/>
  <c r="A3024" i="10"/>
  <c r="A3023" i="10"/>
  <c r="A3022" i="10"/>
  <c r="A3021" i="10"/>
  <c r="A3020" i="10"/>
  <c r="A3019" i="10"/>
  <c r="A3018" i="10"/>
  <c r="A3017" i="10"/>
  <c r="A3016" i="10"/>
  <c r="A3015" i="10"/>
  <c r="A3014" i="10"/>
  <c r="A3013" i="10"/>
  <c r="A3012" i="10"/>
  <c r="A3011" i="10"/>
  <c r="A3010" i="10"/>
  <c r="A3009" i="10"/>
  <c r="A3008" i="10"/>
  <c r="A3007" i="10"/>
  <c r="A3006" i="10"/>
  <c r="A3005" i="10"/>
  <c r="A3004" i="10"/>
  <c r="A3003" i="10"/>
  <c r="A3002" i="10"/>
  <c r="A3001" i="10"/>
  <c r="A3000" i="10"/>
  <c r="A2999" i="10"/>
  <c r="A2998" i="10"/>
  <c r="A2997" i="10"/>
  <c r="A2996" i="10"/>
  <c r="A2995" i="10"/>
  <c r="A2994" i="10"/>
  <c r="A2993" i="10"/>
  <c r="A2992" i="10"/>
  <c r="A2991" i="10"/>
  <c r="A2990" i="10"/>
  <c r="A2989" i="10"/>
  <c r="A2988" i="10"/>
  <c r="A2987" i="10"/>
  <c r="A2986" i="10"/>
  <c r="A2985" i="10"/>
  <c r="A2984" i="10"/>
  <c r="A2983" i="10"/>
  <c r="A2982" i="10"/>
  <c r="A2981" i="10"/>
  <c r="A2980" i="10"/>
  <c r="A2979" i="10"/>
  <c r="A2978" i="10"/>
  <c r="A2977" i="10"/>
  <c r="A2976" i="10"/>
  <c r="A2975" i="10"/>
  <c r="A2974" i="10"/>
  <c r="A2973" i="10"/>
  <c r="A2972" i="10"/>
  <c r="A2971" i="10"/>
  <c r="A2970" i="10"/>
  <c r="A2969" i="10"/>
  <c r="A2968" i="10"/>
  <c r="A2967" i="10"/>
  <c r="A2966" i="10"/>
  <c r="A2965" i="10"/>
  <c r="A2964" i="10"/>
  <c r="A2963" i="10"/>
  <c r="A2962" i="10"/>
  <c r="A2961" i="10"/>
  <c r="A2960" i="10"/>
  <c r="A2959" i="10"/>
  <c r="A2958" i="10"/>
  <c r="A2957" i="10"/>
  <c r="A2956" i="10"/>
  <c r="A2955" i="10"/>
  <c r="A2954" i="10"/>
  <c r="A2953" i="10"/>
  <c r="A2952" i="10"/>
  <c r="A2951" i="10"/>
  <c r="A2950" i="10"/>
  <c r="A2949" i="10"/>
  <c r="A2948" i="10"/>
  <c r="A2947" i="10"/>
  <c r="A2946" i="10"/>
  <c r="A2945" i="10"/>
  <c r="A2944" i="10"/>
  <c r="A2943" i="10"/>
  <c r="A2942" i="10"/>
  <c r="A2941" i="10"/>
  <c r="A2940" i="10"/>
  <c r="A2939" i="10"/>
  <c r="A2938" i="10"/>
  <c r="A2937" i="10"/>
  <c r="A2936" i="10"/>
  <c r="A2935" i="10"/>
  <c r="A2934" i="10"/>
  <c r="A2933" i="10"/>
  <c r="A2932" i="10"/>
  <c r="A2931" i="10"/>
  <c r="A2930" i="10"/>
  <c r="A2929" i="10"/>
  <c r="A2928" i="10"/>
  <c r="A2927" i="10"/>
  <c r="A2926" i="10"/>
  <c r="A2925" i="10"/>
  <c r="A2924" i="10"/>
  <c r="A2923" i="10"/>
  <c r="A2922" i="10"/>
  <c r="A2921" i="10"/>
  <c r="A2920" i="10"/>
  <c r="A2919" i="10"/>
  <c r="A2918" i="10"/>
  <c r="A2917" i="10"/>
  <c r="A2916" i="10"/>
  <c r="A2915" i="10"/>
  <c r="A2914" i="10"/>
  <c r="A2913" i="10"/>
  <c r="A2912" i="10"/>
  <c r="A2911" i="10"/>
  <c r="A2910" i="10"/>
  <c r="A2909" i="10"/>
  <c r="A2908" i="10"/>
  <c r="A2907" i="10"/>
  <c r="A2906" i="10"/>
  <c r="A2905" i="10"/>
  <c r="A2904" i="10"/>
  <c r="A2903" i="10"/>
  <c r="A2902" i="10"/>
  <c r="A2901" i="10"/>
  <c r="A2900" i="10"/>
  <c r="A2899" i="10"/>
  <c r="A2898" i="10"/>
  <c r="A2897" i="10"/>
  <c r="A2896" i="10"/>
  <c r="A2895" i="10"/>
  <c r="A2894" i="10"/>
  <c r="A2893" i="10"/>
  <c r="A2892" i="10"/>
  <c r="A2891" i="10"/>
  <c r="A2890" i="10"/>
  <c r="A2889" i="10"/>
  <c r="A2888" i="10"/>
  <c r="A2887" i="10"/>
  <c r="A2886" i="10"/>
  <c r="A2885" i="10"/>
  <c r="A2884" i="10"/>
  <c r="A2883" i="10"/>
  <c r="A2882" i="10"/>
  <c r="A2881" i="10"/>
  <c r="A2880" i="10"/>
  <c r="A2879" i="10"/>
  <c r="A2878" i="10"/>
  <c r="A2877" i="10"/>
  <c r="A2876" i="10"/>
  <c r="A2875" i="10"/>
  <c r="A2874" i="10"/>
  <c r="A2873" i="10"/>
  <c r="A2872" i="10"/>
  <c r="A2871" i="10"/>
  <c r="A2870" i="10"/>
  <c r="A2869" i="10"/>
  <c r="A2868" i="10"/>
  <c r="A2867" i="10"/>
  <c r="A2866" i="10"/>
  <c r="A2865" i="10"/>
  <c r="A2864" i="10"/>
  <c r="A2863" i="10"/>
  <c r="A2862" i="10"/>
  <c r="A2861" i="10"/>
  <c r="A2860" i="10"/>
  <c r="A2859" i="10"/>
  <c r="A2858" i="10"/>
  <c r="A2857" i="10"/>
  <c r="A2856" i="10"/>
  <c r="A2855" i="10"/>
  <c r="A2854" i="10"/>
  <c r="A2853" i="10"/>
  <c r="A2852" i="10"/>
  <c r="A2851" i="10"/>
  <c r="A2850" i="10"/>
  <c r="A2849" i="10"/>
  <c r="A2848" i="10"/>
  <c r="A2847" i="10"/>
  <c r="A2846" i="10"/>
  <c r="A2845" i="10"/>
  <c r="A2844" i="10"/>
  <c r="A2843" i="10"/>
  <c r="A2842" i="10"/>
  <c r="A2841" i="10"/>
  <c r="A2840" i="10"/>
  <c r="A2839" i="10"/>
  <c r="A2838" i="10"/>
  <c r="A2837" i="10"/>
  <c r="A2836" i="10"/>
  <c r="A2835" i="10"/>
  <c r="A2834" i="10"/>
  <c r="A2833" i="10"/>
  <c r="A2832" i="10"/>
  <c r="A2831" i="10"/>
  <c r="A2830" i="10"/>
  <c r="A2829" i="10"/>
  <c r="A2828" i="10"/>
  <c r="A2827" i="10"/>
  <c r="A2826" i="10"/>
  <c r="A2825" i="10"/>
  <c r="A2824" i="10"/>
  <c r="A2823" i="10"/>
  <c r="A2822" i="10"/>
  <c r="A2821" i="10"/>
  <c r="A2820" i="10"/>
  <c r="A2819" i="10"/>
  <c r="A2818" i="10"/>
  <c r="A2817" i="10"/>
  <c r="A2816" i="10"/>
  <c r="A2815" i="10"/>
  <c r="A2814" i="10"/>
  <c r="A2813" i="10"/>
  <c r="A2812" i="10"/>
  <c r="A2811" i="10"/>
  <c r="A2810" i="10"/>
  <c r="A2809" i="10"/>
  <c r="A2808" i="10"/>
  <c r="A2807" i="10"/>
  <c r="A2806" i="10"/>
  <c r="A2805" i="10"/>
  <c r="A2804" i="10"/>
  <c r="A2803" i="10"/>
  <c r="A2802" i="10"/>
  <c r="A2801" i="10"/>
  <c r="A2800" i="10"/>
  <c r="A2799" i="10"/>
  <c r="A2798" i="10"/>
  <c r="A2797" i="10"/>
  <c r="A2796" i="10"/>
  <c r="A2795" i="10"/>
  <c r="A2794" i="10"/>
  <c r="A2793" i="10"/>
  <c r="A2792" i="10"/>
  <c r="A2791" i="10"/>
  <c r="A2790" i="10"/>
  <c r="A2789" i="10"/>
  <c r="A2788" i="10"/>
  <c r="A2787" i="10"/>
  <c r="A2786" i="10"/>
  <c r="A2785" i="10"/>
  <c r="A2784" i="10"/>
  <c r="A2783" i="10"/>
  <c r="A2782" i="10"/>
  <c r="A2781" i="10"/>
  <c r="A2780" i="10"/>
  <c r="A2779" i="10"/>
  <c r="A2778" i="10"/>
  <c r="A2777" i="10"/>
  <c r="A2776" i="10"/>
  <c r="A2775" i="10"/>
  <c r="A2774" i="10"/>
  <c r="A2773" i="10"/>
  <c r="A2772" i="10"/>
  <c r="A2771" i="10"/>
  <c r="A2770" i="10"/>
  <c r="A2769" i="10"/>
  <c r="A2768" i="10"/>
  <c r="A2767" i="10"/>
  <c r="A2766" i="10"/>
  <c r="A2765" i="10"/>
  <c r="A2764" i="10"/>
  <c r="A2763" i="10"/>
  <c r="A2762" i="10"/>
  <c r="A2761" i="10"/>
  <c r="A2760" i="10"/>
  <c r="A2759" i="10"/>
  <c r="A2758" i="10"/>
  <c r="A2757" i="10"/>
  <c r="A2756" i="10"/>
  <c r="A2755" i="10"/>
  <c r="A2754" i="10"/>
  <c r="A2753" i="10"/>
  <c r="A2752" i="10"/>
  <c r="A2751" i="10"/>
  <c r="A2750" i="10"/>
  <c r="A2749" i="10"/>
  <c r="A2748" i="10"/>
  <c r="A2747" i="10"/>
  <c r="A2746" i="10"/>
  <c r="A2745" i="10"/>
  <c r="A2744" i="10"/>
  <c r="A2743" i="10"/>
  <c r="A2742" i="10"/>
  <c r="A2741" i="10"/>
  <c r="A2740" i="10"/>
  <c r="A2739" i="10"/>
  <c r="A2738" i="10"/>
  <c r="A2737" i="10"/>
  <c r="A2736" i="10"/>
  <c r="A2735" i="10"/>
  <c r="A2734" i="10"/>
  <c r="A2733" i="10"/>
  <c r="A2732" i="10"/>
  <c r="A2731" i="10"/>
  <c r="A2730" i="10"/>
  <c r="A2729" i="10"/>
  <c r="A2728" i="10"/>
  <c r="A2727" i="10"/>
  <c r="A2726" i="10"/>
  <c r="A2725" i="10"/>
  <c r="A2724" i="10"/>
  <c r="A2723" i="10"/>
  <c r="A2722" i="10"/>
  <c r="A2721" i="10"/>
  <c r="A2720" i="10"/>
  <c r="A2719" i="10"/>
  <c r="A2718" i="10"/>
  <c r="A2717" i="10"/>
  <c r="A2716" i="10"/>
  <c r="A2715" i="10"/>
  <c r="A2714" i="10"/>
  <c r="A2713" i="10"/>
  <c r="A2712" i="10"/>
  <c r="A2711" i="10"/>
  <c r="A2710" i="10"/>
  <c r="A2709" i="10"/>
  <c r="A2708" i="10"/>
  <c r="A2707" i="10"/>
  <c r="A2706" i="10"/>
  <c r="A2705" i="10"/>
  <c r="A2704" i="10"/>
  <c r="A2703" i="10"/>
  <c r="A2702" i="10"/>
  <c r="A2701" i="10"/>
  <c r="A2700" i="10"/>
  <c r="A2699" i="10"/>
  <c r="A2698" i="10"/>
  <c r="A2697" i="10"/>
  <c r="A2696" i="10"/>
  <c r="A2695" i="10"/>
  <c r="A2694" i="10"/>
  <c r="A2693" i="10"/>
  <c r="A2692" i="10"/>
  <c r="A2691" i="10"/>
  <c r="A2690" i="10"/>
  <c r="A2689" i="10"/>
  <c r="A2688" i="10"/>
  <c r="A2687" i="10"/>
  <c r="A2686" i="10"/>
  <c r="A2685" i="10"/>
  <c r="A2684" i="10"/>
  <c r="A2683" i="10"/>
  <c r="A2682" i="10"/>
  <c r="A2681" i="10"/>
  <c r="A2680" i="10"/>
  <c r="A2679" i="10"/>
  <c r="A2678" i="10"/>
  <c r="A2677" i="10"/>
  <c r="A2676" i="10"/>
  <c r="A2675" i="10"/>
  <c r="A2674" i="10"/>
  <c r="A2673" i="10"/>
  <c r="A2672" i="10"/>
  <c r="A2671" i="10"/>
  <c r="A2670" i="10"/>
  <c r="A2669" i="10"/>
  <c r="A2668" i="10"/>
  <c r="A2667" i="10"/>
  <c r="A2666" i="10"/>
  <c r="A2665" i="10"/>
  <c r="A2664" i="10"/>
  <c r="A2663" i="10"/>
  <c r="A2662" i="10"/>
  <c r="A2661" i="10"/>
  <c r="A2660" i="10"/>
  <c r="A2659" i="10"/>
  <c r="A2658" i="10"/>
  <c r="A2657" i="10"/>
  <c r="A2656" i="10"/>
  <c r="A2655" i="10"/>
  <c r="A2654" i="10"/>
  <c r="A2653" i="10"/>
  <c r="A2652" i="10"/>
  <c r="A2651" i="10"/>
  <c r="A2650" i="10"/>
  <c r="A2649" i="10"/>
  <c r="A2648" i="10"/>
  <c r="A2647" i="10"/>
  <c r="A2646" i="10"/>
  <c r="A2645" i="10"/>
  <c r="A2644" i="10"/>
  <c r="A2643" i="10"/>
  <c r="A2642" i="10"/>
  <c r="A2641" i="10"/>
  <c r="A2640" i="10"/>
  <c r="A2639" i="10"/>
  <c r="A2638" i="10"/>
  <c r="A2637" i="10"/>
  <c r="A2636" i="10"/>
  <c r="A2635" i="10"/>
  <c r="A2634" i="10"/>
  <c r="A2633" i="10"/>
  <c r="A2632" i="10"/>
  <c r="A2631" i="10"/>
  <c r="A2630" i="10"/>
  <c r="A2629" i="10"/>
  <c r="A2628" i="10"/>
  <c r="A2627" i="10"/>
  <c r="A2626" i="10"/>
  <c r="A2625" i="10"/>
  <c r="A2624" i="10"/>
  <c r="A2623" i="10"/>
  <c r="A2622" i="10"/>
  <c r="A2621" i="10"/>
  <c r="A2620" i="10"/>
  <c r="A2619" i="10"/>
  <c r="A2618" i="10"/>
  <c r="A2617" i="10"/>
  <c r="A2616" i="10"/>
  <c r="A2615" i="10"/>
  <c r="A2614" i="10"/>
  <c r="A2613" i="10"/>
  <c r="A2612" i="10"/>
  <c r="A2611" i="10"/>
  <c r="A2610" i="10"/>
  <c r="A2609" i="10"/>
  <c r="A2608" i="10"/>
  <c r="A2607" i="10"/>
  <c r="A2606" i="10"/>
  <c r="A2605" i="10"/>
  <c r="A2604" i="10"/>
  <c r="A2603" i="10"/>
  <c r="A2602" i="10"/>
  <c r="A2601" i="10"/>
  <c r="A2600" i="10"/>
  <c r="A2599" i="10"/>
  <c r="A2598" i="10"/>
  <c r="A2597" i="10"/>
  <c r="A2596" i="10"/>
  <c r="A2595" i="10"/>
  <c r="A2594" i="10"/>
  <c r="A2593" i="10"/>
  <c r="A2592" i="10"/>
  <c r="A2591" i="10"/>
  <c r="A2590" i="10"/>
  <c r="A2589" i="10"/>
  <c r="A2588" i="10"/>
  <c r="A2587" i="10"/>
  <c r="A2586" i="10"/>
  <c r="A2585" i="10"/>
  <c r="A2584" i="10"/>
  <c r="A2583" i="10"/>
  <c r="A2582" i="10"/>
  <c r="A2581" i="10"/>
  <c r="A2580" i="10"/>
  <c r="A2579" i="10"/>
  <c r="A2578" i="10"/>
  <c r="A2577" i="10"/>
  <c r="A2576" i="10"/>
  <c r="A2575" i="10"/>
  <c r="A2574" i="10"/>
  <c r="A2573" i="10"/>
  <c r="A2572" i="10"/>
  <c r="A2571" i="10"/>
  <c r="A2570" i="10"/>
  <c r="A2569" i="10"/>
  <c r="A2568" i="10"/>
  <c r="A2567" i="10"/>
  <c r="A2566" i="10"/>
  <c r="A2565" i="10"/>
  <c r="A2564" i="10"/>
  <c r="A2563" i="10"/>
  <c r="A2562" i="10"/>
  <c r="A2561" i="10"/>
  <c r="A2560" i="10"/>
  <c r="A2559" i="10"/>
  <c r="A2558" i="10"/>
  <c r="A2557" i="10"/>
  <c r="A2556" i="10"/>
  <c r="A2555" i="10"/>
  <c r="A2554" i="10"/>
  <c r="A2553" i="10"/>
  <c r="A2552" i="10"/>
  <c r="A2551" i="10"/>
  <c r="A2550" i="10"/>
  <c r="A2549" i="10"/>
  <c r="A2548" i="10"/>
  <c r="A2547" i="10"/>
  <c r="A2546" i="10"/>
  <c r="A2545" i="10"/>
  <c r="A2544" i="10"/>
  <c r="A2543" i="10"/>
  <c r="A2542" i="10"/>
  <c r="A2541" i="10"/>
  <c r="A2540" i="10"/>
  <c r="A2539" i="10"/>
  <c r="A2538" i="10"/>
  <c r="A2537" i="10"/>
  <c r="A2536" i="10"/>
  <c r="A2535" i="10"/>
  <c r="A2534" i="10"/>
  <c r="A2533" i="10"/>
  <c r="A2532" i="10"/>
  <c r="A2531" i="10"/>
  <c r="A2530" i="10"/>
  <c r="A2529" i="10"/>
  <c r="A2528" i="10"/>
  <c r="A2527" i="10"/>
  <c r="A2526" i="10"/>
  <c r="A2525" i="10"/>
  <c r="A2524" i="10"/>
  <c r="A2523" i="10"/>
  <c r="A2522" i="10"/>
  <c r="A2521" i="10"/>
  <c r="A2520" i="10"/>
  <c r="A2519" i="10"/>
  <c r="A2518" i="10"/>
  <c r="A2517" i="10"/>
  <c r="A2516" i="10"/>
  <c r="A2515" i="10"/>
  <c r="A2514" i="10"/>
  <c r="A2513" i="10"/>
  <c r="A2512" i="10"/>
  <c r="A2511" i="10"/>
  <c r="A2510" i="10"/>
  <c r="A2509" i="10"/>
  <c r="A2508" i="10"/>
  <c r="A2507" i="10"/>
  <c r="A2506" i="10"/>
  <c r="A2505" i="10"/>
  <c r="A2504" i="10"/>
  <c r="A2503" i="10"/>
  <c r="A2502" i="10"/>
  <c r="A2501" i="10"/>
  <c r="A2500" i="10"/>
  <c r="A2499" i="10"/>
  <c r="A2498" i="10"/>
  <c r="A2497" i="10"/>
  <c r="A2496" i="10"/>
  <c r="A2495" i="10"/>
  <c r="A2494" i="10"/>
  <c r="A2493" i="10"/>
  <c r="A2492" i="10"/>
  <c r="A2491" i="10"/>
  <c r="A2490" i="10"/>
  <c r="A2489" i="10"/>
  <c r="A2488" i="10"/>
  <c r="A2487" i="10"/>
  <c r="A2486" i="10"/>
  <c r="A2485" i="10"/>
  <c r="A2484" i="10"/>
  <c r="A2483" i="10"/>
  <c r="A2482" i="10"/>
  <c r="A2481" i="10"/>
  <c r="A2480" i="10"/>
  <c r="A2479" i="10"/>
  <c r="A2478" i="10"/>
  <c r="A2477" i="10"/>
  <c r="A2476" i="10"/>
  <c r="A2475" i="10"/>
  <c r="A2474" i="10"/>
  <c r="A2473" i="10"/>
  <c r="A2472" i="10"/>
  <c r="A2471" i="10"/>
  <c r="A2470" i="10"/>
  <c r="A2469" i="10"/>
  <c r="A2468" i="10"/>
  <c r="A2467" i="10"/>
  <c r="A2466" i="10"/>
  <c r="A2465" i="10"/>
  <c r="A2464" i="10"/>
  <c r="A2463" i="10"/>
  <c r="A2462" i="10"/>
  <c r="A2461" i="10"/>
  <c r="A2460" i="10"/>
  <c r="A2459" i="10"/>
  <c r="A2458" i="10"/>
  <c r="A2457" i="10"/>
  <c r="A2456" i="10"/>
  <c r="A2455" i="10"/>
  <c r="A2454" i="10"/>
  <c r="A2453" i="10"/>
  <c r="A2452" i="10"/>
  <c r="A2451" i="10"/>
  <c r="A2450" i="10"/>
  <c r="A2449" i="10"/>
  <c r="A2448" i="10"/>
  <c r="A2447" i="10"/>
  <c r="A2446" i="10"/>
  <c r="A2445" i="10"/>
  <c r="A2444" i="10"/>
  <c r="A2443" i="10"/>
  <c r="A2442" i="10"/>
  <c r="A2441" i="10"/>
  <c r="A2440" i="10"/>
  <c r="A2439" i="10"/>
  <c r="A2438" i="10"/>
  <c r="A2437" i="10"/>
  <c r="A2436" i="10"/>
  <c r="A2435" i="10"/>
  <c r="A2434" i="10"/>
  <c r="A2433" i="10"/>
  <c r="A2432" i="10"/>
  <c r="A2431" i="10"/>
  <c r="A2430" i="10"/>
  <c r="A2429" i="10"/>
  <c r="A2428" i="10"/>
  <c r="A2427" i="10"/>
  <c r="A2426" i="10"/>
  <c r="A2425" i="10"/>
  <c r="A2424" i="10"/>
  <c r="A2423" i="10"/>
  <c r="A2422" i="10"/>
  <c r="A2421" i="10"/>
  <c r="A2420" i="10"/>
  <c r="A2419" i="10"/>
  <c r="A2418" i="10"/>
  <c r="A2417" i="10"/>
  <c r="A2416" i="10"/>
  <c r="A2415" i="10"/>
  <c r="A2414" i="10"/>
  <c r="A2413" i="10"/>
  <c r="A2412" i="10"/>
  <c r="A2411" i="10"/>
  <c r="A2410" i="10"/>
  <c r="A2409" i="10"/>
  <c r="A2408" i="10"/>
  <c r="A2407" i="10"/>
  <c r="A2406" i="10"/>
  <c r="A2405" i="10"/>
  <c r="A2404" i="10"/>
  <c r="A2403" i="10"/>
  <c r="A2402" i="10"/>
  <c r="A2401" i="10"/>
  <c r="A2400" i="10"/>
  <c r="A2399" i="10"/>
  <c r="A2398" i="10"/>
  <c r="A2397" i="10"/>
  <c r="A2396" i="10"/>
  <c r="A2395" i="10"/>
  <c r="A2394" i="10"/>
  <c r="A2393" i="10"/>
  <c r="A2392" i="10"/>
  <c r="A2391" i="10"/>
  <c r="A2390" i="10"/>
  <c r="A2389" i="10"/>
  <c r="A2388" i="10"/>
  <c r="A2387" i="10"/>
  <c r="A2386" i="10"/>
  <c r="A2385" i="10"/>
  <c r="A2384" i="10"/>
  <c r="A2383" i="10"/>
  <c r="A2382" i="10"/>
  <c r="A2381" i="10"/>
  <c r="A2380" i="10"/>
  <c r="A2379" i="10"/>
  <c r="A2378" i="10"/>
  <c r="A2377" i="10"/>
  <c r="A2376" i="10"/>
  <c r="A2375" i="10"/>
  <c r="A2374" i="10"/>
  <c r="A2373" i="10"/>
  <c r="A2372" i="10"/>
  <c r="A2371" i="10"/>
  <c r="A2370" i="10"/>
  <c r="A2369" i="10"/>
  <c r="A2368" i="10"/>
  <c r="A2367" i="10"/>
  <c r="A2366" i="10"/>
  <c r="A2365" i="10"/>
  <c r="A2364" i="10"/>
  <c r="A2363" i="10"/>
  <c r="A2362" i="10"/>
  <c r="A2361" i="10"/>
  <c r="A2360" i="10"/>
  <c r="A2359" i="10"/>
  <c r="A2358" i="10"/>
  <c r="A2357" i="10"/>
  <c r="A2356" i="10"/>
  <c r="A2355" i="10"/>
  <c r="A2354" i="10"/>
  <c r="A2353" i="10"/>
  <c r="A2352" i="10"/>
  <c r="A2351" i="10"/>
  <c r="A2350" i="10"/>
  <c r="A2349" i="10"/>
  <c r="A2348" i="10"/>
  <c r="A2347" i="10"/>
  <c r="A2346" i="10"/>
  <c r="A2345" i="10"/>
  <c r="A2344" i="10"/>
  <c r="A2343" i="10"/>
  <c r="A2342" i="10"/>
  <c r="A2341" i="10"/>
  <c r="A2340" i="10"/>
  <c r="A2339" i="10"/>
  <c r="A2338" i="10"/>
  <c r="A2337" i="10"/>
  <c r="A2336" i="10"/>
  <c r="A2335" i="10"/>
  <c r="A2334" i="10"/>
  <c r="A2333" i="10"/>
  <c r="A2332" i="10"/>
  <c r="A2331" i="10"/>
  <c r="A2330" i="10"/>
  <c r="A2329" i="10"/>
  <c r="A2328" i="10"/>
  <c r="A2327" i="10"/>
  <c r="A2326" i="10"/>
  <c r="A2325" i="10"/>
  <c r="A2324" i="10"/>
  <c r="A2323" i="10"/>
  <c r="A2322" i="10"/>
  <c r="A2321" i="10"/>
  <c r="A2320" i="10"/>
  <c r="A2319" i="10"/>
  <c r="A2318" i="10"/>
  <c r="A2317" i="10"/>
  <c r="A2316" i="10"/>
  <c r="A2315" i="10"/>
  <c r="A2314" i="10"/>
  <c r="A2313" i="10"/>
  <c r="A2312" i="10"/>
  <c r="A2311" i="10"/>
  <c r="A2310" i="10"/>
  <c r="A2309" i="10"/>
  <c r="A2308" i="10"/>
  <c r="A2307" i="10"/>
  <c r="A2306" i="10"/>
  <c r="A2305" i="10"/>
  <c r="A2304" i="10"/>
  <c r="A2303" i="10"/>
  <c r="A2302" i="10"/>
  <c r="A2301" i="10"/>
  <c r="A2300" i="10"/>
  <c r="A2299" i="10"/>
  <c r="A2298" i="10"/>
  <c r="A2297" i="10"/>
  <c r="A2296" i="10"/>
  <c r="A2295" i="10"/>
  <c r="A2294" i="10"/>
  <c r="A2293" i="10"/>
  <c r="A2292" i="10"/>
  <c r="A2291" i="10"/>
  <c r="A2290" i="10"/>
  <c r="A2289" i="10"/>
  <c r="A2288" i="10"/>
  <c r="A2287" i="10"/>
  <c r="A2286" i="10"/>
  <c r="A2285" i="10"/>
  <c r="A2284" i="10"/>
  <c r="A2283" i="10"/>
  <c r="A2282" i="10"/>
  <c r="A2281" i="10"/>
  <c r="A2280" i="10"/>
  <c r="A2279" i="10"/>
  <c r="A2278" i="10"/>
  <c r="A2277" i="10"/>
  <c r="A2276" i="10"/>
  <c r="A2275" i="10"/>
  <c r="A2274" i="10"/>
  <c r="A2273" i="10"/>
  <c r="A2272" i="10"/>
  <c r="A2271" i="10"/>
  <c r="A2270" i="10"/>
  <c r="A2269" i="10"/>
  <c r="A2268" i="10"/>
  <c r="A2267" i="10"/>
  <c r="A2266" i="10"/>
  <c r="A2265" i="10"/>
  <c r="A2264" i="10"/>
  <c r="A2263" i="10"/>
  <c r="A2262" i="10"/>
  <c r="A2261" i="10"/>
  <c r="A2260" i="10"/>
  <c r="A2259" i="10"/>
  <c r="A2258" i="10"/>
  <c r="A2257" i="10"/>
  <c r="A2256" i="10"/>
  <c r="A2255" i="10"/>
  <c r="A2254" i="10"/>
  <c r="A2253" i="10"/>
  <c r="A2252" i="10"/>
  <c r="A2251" i="10"/>
  <c r="A2250" i="10"/>
  <c r="A2249" i="10"/>
  <c r="A2248" i="10"/>
  <c r="A2247" i="10"/>
  <c r="A2246" i="10"/>
  <c r="A2245" i="10"/>
  <c r="A2244" i="10"/>
  <c r="A2243" i="10"/>
  <c r="A2242" i="10"/>
  <c r="A2241" i="10"/>
  <c r="A2240" i="10"/>
  <c r="A2239" i="10"/>
  <c r="A2238" i="10"/>
  <c r="A2237" i="10"/>
  <c r="A2236" i="10"/>
  <c r="A2235" i="10"/>
  <c r="A2234" i="10"/>
  <c r="A2233" i="10"/>
  <c r="A2232" i="10"/>
  <c r="A2231" i="10"/>
  <c r="A2230" i="10"/>
  <c r="A2229" i="10"/>
  <c r="A2228" i="10"/>
  <c r="A2227" i="10"/>
  <c r="A2226" i="10"/>
  <c r="A2225" i="10"/>
  <c r="A2224" i="10"/>
  <c r="A2223" i="10"/>
  <c r="A2222" i="10"/>
  <c r="A2221" i="10"/>
  <c r="A2220" i="10"/>
  <c r="A2219" i="10"/>
  <c r="A2218" i="10"/>
  <c r="A2217" i="10"/>
  <c r="A2216" i="10"/>
  <c r="A2215" i="10"/>
  <c r="A2214" i="10"/>
  <c r="A2213" i="10"/>
  <c r="A2212" i="10"/>
  <c r="A2211" i="10"/>
  <c r="A2210" i="10"/>
  <c r="A2209" i="10"/>
  <c r="A2208" i="10"/>
  <c r="A2207" i="10"/>
  <c r="A2206" i="10"/>
  <c r="A2205" i="10"/>
  <c r="A2204" i="10"/>
  <c r="A2203" i="10"/>
  <c r="A2202" i="10"/>
  <c r="A2201" i="10"/>
  <c r="A2200" i="10"/>
  <c r="A2199" i="10"/>
  <c r="A2198" i="10"/>
  <c r="A2197" i="10"/>
  <c r="A2196" i="10"/>
  <c r="A2195" i="10"/>
  <c r="A2194" i="10"/>
  <c r="A2193" i="10"/>
  <c r="A2192" i="10"/>
  <c r="A2191" i="10"/>
  <c r="A2190" i="10"/>
  <c r="A2189" i="10"/>
  <c r="A2188" i="10"/>
  <c r="A2187" i="10"/>
  <c r="A2186" i="10"/>
  <c r="A2185" i="10"/>
  <c r="A2184" i="10"/>
  <c r="A2183" i="10"/>
  <c r="A2182" i="10"/>
  <c r="A2181" i="10"/>
  <c r="A2180" i="10"/>
  <c r="A2179" i="10"/>
  <c r="A2178" i="10"/>
  <c r="A2177" i="10"/>
  <c r="A2176" i="10"/>
  <c r="A2175" i="10"/>
  <c r="A2174" i="10"/>
  <c r="A2173" i="10"/>
  <c r="A2172" i="10"/>
  <c r="A2171" i="10"/>
  <c r="A2170" i="10"/>
  <c r="A2169" i="10"/>
  <c r="A2168" i="10"/>
  <c r="A2167" i="10"/>
  <c r="A2166" i="10"/>
  <c r="A2165" i="10"/>
  <c r="A2164" i="10"/>
  <c r="A2163" i="10"/>
  <c r="A2162" i="10"/>
  <c r="A2161" i="10"/>
  <c r="A2160" i="10"/>
  <c r="A2159" i="10"/>
  <c r="A2158" i="10"/>
  <c r="A2157" i="10"/>
  <c r="A2156" i="10"/>
  <c r="A2155" i="10"/>
  <c r="A2154" i="10"/>
  <c r="A2153" i="10"/>
  <c r="A2152" i="10"/>
  <c r="A2151" i="10"/>
  <c r="A2150" i="10"/>
  <c r="A2149" i="10"/>
  <c r="A2148" i="10"/>
  <c r="A2147" i="10"/>
  <c r="A2146" i="10"/>
  <c r="A2145" i="10"/>
  <c r="A2144" i="10"/>
  <c r="A2143" i="10"/>
  <c r="A2142" i="10"/>
  <c r="A2141" i="10"/>
  <c r="A2140" i="10"/>
  <c r="A2139" i="10"/>
  <c r="A2138" i="10"/>
  <c r="A2137" i="10"/>
  <c r="A2136" i="10"/>
  <c r="A2135" i="10"/>
  <c r="A2134" i="10"/>
  <c r="A2133" i="10"/>
  <c r="A2132" i="10"/>
  <c r="A2131" i="10"/>
  <c r="A2130" i="10"/>
  <c r="A2129" i="10"/>
  <c r="A2128" i="10"/>
  <c r="A2127" i="10"/>
  <c r="A2126" i="10"/>
  <c r="A2125" i="10"/>
  <c r="A2124" i="10"/>
  <c r="A2123" i="10"/>
  <c r="A2122" i="10"/>
  <c r="A2121" i="10"/>
  <c r="A2120" i="10"/>
  <c r="A2118" i="10"/>
  <c r="A2117" i="10"/>
  <c r="A2116" i="10"/>
  <c r="A2115" i="10"/>
  <c r="A2114" i="10"/>
  <c r="A2113" i="10"/>
  <c r="A2112" i="10"/>
  <c r="A2111" i="10"/>
  <c r="A2110" i="10"/>
  <c r="A2109" i="10"/>
  <c r="A2108" i="10"/>
  <c r="A2107" i="10"/>
  <c r="A2106" i="10"/>
  <c r="A2105" i="10"/>
  <c r="A2104" i="10"/>
  <c r="A2103" i="10"/>
  <c r="A2102" i="10"/>
  <c r="A2101" i="10"/>
  <c r="A2100" i="10"/>
  <c r="A2099" i="10"/>
  <c r="A2098" i="10"/>
  <c r="A2097" i="10"/>
  <c r="A2096" i="10"/>
  <c r="A2095" i="10"/>
  <c r="A2119" i="10"/>
  <c r="A2094" i="10"/>
  <c r="A2093" i="10"/>
  <c r="A2092" i="10"/>
  <c r="A2091" i="10"/>
  <c r="A2090" i="10"/>
  <c r="A2089" i="10"/>
  <c r="A2088" i="10"/>
  <c r="A2087" i="10"/>
  <c r="A2086" i="10"/>
  <c r="A2085" i="10"/>
  <c r="A2084" i="10"/>
  <c r="A2083" i="10"/>
  <c r="A2082" i="10"/>
  <c r="A2081" i="10"/>
  <c r="A2080" i="10"/>
  <c r="A2079" i="10"/>
  <c r="A2078" i="10"/>
  <c r="A2077" i="10"/>
  <c r="A2076" i="10"/>
  <c r="A2075" i="10"/>
  <c r="A2074" i="10"/>
  <c r="A2073" i="10"/>
  <c r="A2072" i="10"/>
  <c r="A2071" i="10"/>
  <c r="A2070" i="10"/>
  <c r="A2069" i="10"/>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4"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78" i="10"/>
  <c r="A1977" i="10"/>
  <c r="A1976" i="10"/>
  <c r="A1975" i="10"/>
  <c r="A1974" i="10"/>
  <c r="A1973" i="10"/>
  <c r="A1972" i="10"/>
  <c r="A1971" i="10"/>
  <c r="A1970" i="10"/>
  <c r="A1969" i="10"/>
  <c r="A1968" i="10"/>
  <c r="A1967" i="10"/>
  <c r="A1966" i="10"/>
  <c r="A1965" i="10"/>
  <c r="A1964"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6" i="10"/>
  <c r="A1905" i="10"/>
  <c r="A1904" i="10"/>
  <c r="A1903" i="10"/>
  <c r="A1902"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4"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86" i="10"/>
  <c r="A1785" i="10"/>
  <c r="A1784" i="10"/>
  <c r="A1783" i="10"/>
  <c r="A1782" i="10"/>
  <c r="A1781" i="10"/>
  <c r="A1780" i="10"/>
  <c r="A1779" i="10"/>
  <c r="A1778" i="10"/>
  <c r="A1777" i="10"/>
  <c r="A1776" i="10"/>
  <c r="A1775" i="10"/>
  <c r="A1774" i="10"/>
  <c r="A1773" i="10"/>
  <c r="A1772" i="10"/>
  <c r="A1771" i="10"/>
  <c r="A1770" i="10"/>
  <c r="A1769" i="10"/>
  <c r="A1768" i="10"/>
  <c r="A1767" i="10"/>
  <c r="A1766" i="10"/>
  <c r="A1765" i="10"/>
  <c r="A1764" i="10"/>
  <c r="A1763" i="10"/>
  <c r="A1762" i="10"/>
  <c r="A1761" i="10"/>
  <c r="A1760" i="10"/>
  <c r="A1759" i="10"/>
  <c r="A1758" i="10"/>
  <c r="A1757" i="10"/>
  <c r="A1756" i="10"/>
  <c r="A1755" i="10"/>
  <c r="A1754" i="10"/>
  <c r="A1753" i="10"/>
  <c r="A1752" i="10"/>
  <c r="A1751" i="10"/>
  <c r="A1750" i="10"/>
  <c r="A1749" i="10"/>
  <c r="A1748" i="10"/>
  <c r="A1747" i="10"/>
  <c r="A1746" i="10"/>
  <c r="A1745" i="10"/>
  <c r="A1744" i="10"/>
  <c r="A1743" i="10"/>
  <c r="A1742" i="10"/>
  <c r="A1741" i="10"/>
  <c r="A1740" i="10"/>
  <c r="A1739" i="10"/>
  <c r="A1738" i="10"/>
  <c r="A1737" i="10"/>
  <c r="A1736" i="10"/>
  <c r="A1735" i="10"/>
  <c r="A1734" i="10"/>
  <c r="A1733" i="10"/>
  <c r="A1732" i="10"/>
  <c r="A1731" i="10"/>
  <c r="A1729" i="10"/>
  <c r="A1728" i="10"/>
  <c r="A1727" i="10"/>
  <c r="A1726" i="10"/>
  <c r="A1725" i="10"/>
  <c r="A1724" i="10"/>
  <c r="A1723" i="10"/>
  <c r="A1722" i="10"/>
  <c r="A1721" i="10"/>
  <c r="A1720" i="10"/>
  <c r="A1719" i="10"/>
  <c r="A1718" i="10"/>
  <c r="A1717" i="10"/>
  <c r="A1716" i="10"/>
  <c r="A1715" i="10"/>
  <c r="A1714" i="10"/>
  <c r="A1713" i="10"/>
  <c r="A1712" i="10"/>
  <c r="A1711" i="10"/>
  <c r="A1710" i="10"/>
  <c r="A1709" i="10"/>
  <c r="A1708" i="10"/>
  <c r="A1707" i="10"/>
  <c r="A1706" i="10"/>
  <c r="A1705" i="10"/>
  <c r="A1704" i="10"/>
  <c r="A1703" i="10"/>
  <c r="A1702" i="10"/>
  <c r="A1701" i="10"/>
  <c r="A1700" i="10"/>
  <c r="A1699" i="10"/>
  <c r="A1698" i="10"/>
  <c r="A1697" i="10"/>
  <c r="A1696" i="10"/>
  <c r="A1695" i="10"/>
  <c r="A1694" i="10"/>
  <c r="A1693" i="10"/>
  <c r="A1692" i="10"/>
  <c r="A1691" i="10"/>
  <c r="A1690" i="10"/>
  <c r="A1689" i="10"/>
  <c r="A1688" i="10"/>
  <c r="A1687" i="10"/>
  <c r="A1686" i="10"/>
  <c r="A1685" i="10"/>
  <c r="A1684" i="10"/>
  <c r="A1683" i="10"/>
  <c r="A1682" i="10"/>
  <c r="A1681" i="10"/>
  <c r="A1680" i="10"/>
  <c r="A1679" i="10"/>
  <c r="A1678" i="10"/>
  <c r="A1677" i="10"/>
  <c r="A1676" i="10"/>
  <c r="A1675" i="10"/>
  <c r="A1674" i="10"/>
  <c r="A1673" i="10"/>
  <c r="A1672" i="10"/>
  <c r="A1671" i="10"/>
  <c r="A1670" i="10"/>
  <c r="A1669" i="10"/>
  <c r="A1668" i="10"/>
  <c r="A1667" i="10"/>
  <c r="A1666" i="10"/>
  <c r="A1665" i="10"/>
  <c r="A1664" i="10"/>
  <c r="A1663" i="10"/>
  <c r="A1662" i="10"/>
  <c r="A1661" i="10"/>
  <c r="A1660" i="10"/>
  <c r="A1659" i="10"/>
  <c r="A1658" i="10"/>
  <c r="A1657" i="10"/>
  <c r="A1656" i="10"/>
  <c r="A1655" i="10"/>
  <c r="A1654" i="10"/>
  <c r="A1653" i="10"/>
  <c r="A1652" i="10"/>
  <c r="A1651" i="10"/>
  <c r="A1650"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26" i="10"/>
  <c r="A1625" i="10"/>
  <c r="A1624" i="10"/>
  <c r="A1623" i="10"/>
  <c r="A1622" i="10"/>
  <c r="A1621" i="10"/>
  <c r="A1620" i="10"/>
  <c r="A1619" i="10"/>
  <c r="A1618" i="10"/>
  <c r="A1617" i="10"/>
  <c r="A1616" i="10"/>
  <c r="A1615"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57" i="10"/>
  <c r="A1556" i="10"/>
  <c r="A1555" i="10"/>
  <c r="A1554" i="10"/>
  <c r="A1553" i="10"/>
  <c r="A1552" i="10"/>
  <c r="A1551" i="10"/>
  <c r="A1550" i="10"/>
  <c r="A1549" i="10"/>
  <c r="A1548" i="10"/>
  <c r="A1547" i="10"/>
  <c r="A1546" i="10"/>
  <c r="A1545" i="10"/>
  <c r="A1544" i="10"/>
  <c r="A1543" i="10"/>
  <c r="A1542" i="10"/>
  <c r="A1541" i="10"/>
  <c r="A1540" i="10"/>
  <c r="A1539" i="10"/>
  <c r="A1538" i="10"/>
  <c r="A1537" i="10"/>
  <c r="A1536" i="10"/>
  <c r="A1535" i="10"/>
  <c r="A1534" i="10"/>
  <c r="A1533" i="10"/>
  <c r="A1532" i="10"/>
  <c r="A1531" i="10"/>
  <c r="A1530" i="10"/>
  <c r="A1529" i="10"/>
  <c r="A1528" i="10"/>
  <c r="A1527" i="10"/>
  <c r="A1526" i="10"/>
  <c r="A1525" i="10"/>
  <c r="A1524" i="10"/>
  <c r="A1523" i="10"/>
  <c r="A1522" i="10"/>
  <c r="A1521" i="10"/>
  <c r="A1730" i="10"/>
  <c r="A1520" i="10"/>
  <c r="A1519" i="10"/>
  <c r="A1518" i="10"/>
  <c r="A1517" i="10"/>
  <c r="A1516" i="10"/>
  <c r="A1515" i="10"/>
  <c r="A1514" i="10"/>
  <c r="A1513" i="10"/>
  <c r="A1512" i="10"/>
  <c r="A1511" i="10"/>
  <c r="A1510" i="10"/>
  <c r="A1509" i="10"/>
  <c r="A1508" i="10"/>
  <c r="A1507" i="10"/>
  <c r="A1506" i="10"/>
  <c r="A1505" i="10"/>
  <c r="A1504" i="10"/>
  <c r="A1503" i="10"/>
  <c r="A1502" i="10"/>
  <c r="A1501" i="10"/>
  <c r="A1500" i="10"/>
  <c r="A1499" i="10"/>
  <c r="A1498" i="10"/>
  <c r="A1497" i="10"/>
  <c r="A1496" i="10"/>
  <c r="A1495" i="10"/>
  <c r="A1494" i="10"/>
  <c r="A1493" i="10"/>
  <c r="A1492" i="10"/>
  <c r="A1491" i="10"/>
  <c r="A1490" i="10"/>
  <c r="A1489" i="10"/>
  <c r="A1488" i="10"/>
  <c r="A1487" i="10"/>
  <c r="A1486" i="10"/>
  <c r="A1485" i="10"/>
  <c r="A1484" i="10"/>
  <c r="A1483" i="10"/>
  <c r="A1482" i="10"/>
  <c r="A1481" i="10"/>
  <c r="A1480" i="10"/>
  <c r="A1479" i="10"/>
  <c r="A1478" i="10"/>
  <c r="A1477" i="10"/>
  <c r="A1476" i="10"/>
  <c r="A1475" i="10"/>
  <c r="A1474" i="10"/>
  <c r="A1473" i="10"/>
  <c r="A1472" i="10"/>
  <c r="A1471" i="10"/>
  <c r="A1470" i="10"/>
  <c r="A1469" i="10"/>
  <c r="A1468" i="10"/>
  <c r="A1467" i="10"/>
  <c r="A1466" i="10"/>
  <c r="A1465" i="10"/>
  <c r="A1464" i="10"/>
  <c r="A1463" i="10"/>
  <c r="A1462" i="10"/>
  <c r="A1461" i="10"/>
  <c r="A1460" i="10"/>
  <c r="A1459" i="10"/>
  <c r="A1458" i="10"/>
  <c r="A1457" i="10"/>
  <c r="A1456" i="10"/>
  <c r="A1455" i="10"/>
  <c r="A1454" i="10"/>
  <c r="A1453" i="10"/>
  <c r="A1452" i="10"/>
  <c r="A1451" i="10"/>
  <c r="A1450" i="10"/>
  <c r="A1449" i="10"/>
  <c r="A1448" i="10"/>
  <c r="A1447" i="10"/>
  <c r="A1446" i="10"/>
  <c r="A1445" i="10"/>
  <c r="A1444" i="10"/>
  <c r="A1443" i="10"/>
  <c r="A1442" i="10"/>
  <c r="A1441" i="10"/>
  <c r="A1440" i="10"/>
  <c r="A1439" i="10"/>
  <c r="A1438" i="10"/>
  <c r="A1437" i="10"/>
  <c r="A1436" i="10"/>
  <c r="A1435" i="10"/>
  <c r="A1434" i="10"/>
  <c r="A1433" i="10"/>
  <c r="A1432" i="10"/>
  <c r="A1431" i="10"/>
  <c r="A1430" i="10"/>
  <c r="A1429" i="10"/>
  <c r="A1428" i="10"/>
  <c r="A1427" i="10"/>
  <c r="A1426" i="10"/>
  <c r="A1425" i="10"/>
  <c r="A1424" i="10"/>
  <c r="A1423" i="10"/>
  <c r="A1422" i="10"/>
  <c r="A1421" i="10"/>
  <c r="A1420" i="10"/>
  <c r="A1419" i="10"/>
  <c r="A1418" i="10"/>
  <c r="A1417" i="10"/>
  <c r="A1416" i="10"/>
  <c r="A1415" i="10"/>
  <c r="A1414" i="10"/>
  <c r="A1413" i="10"/>
  <c r="A1412" i="10"/>
  <c r="A1411" i="10"/>
  <c r="A1410" i="10"/>
  <c r="A1409" i="10"/>
  <c r="A1408" i="10"/>
  <c r="A1407" i="10"/>
  <c r="A1406" i="10"/>
  <c r="A1405" i="10"/>
  <c r="A1404"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65" i="10"/>
  <c r="A1364" i="10"/>
  <c r="A1363" i="10"/>
  <c r="A1362" i="10"/>
  <c r="A1361" i="10"/>
  <c r="A1360" i="10"/>
  <c r="A1359" i="10"/>
  <c r="A1358" i="10"/>
  <c r="A1357" i="10"/>
  <c r="A1356" i="10"/>
  <c r="A1355" i="10"/>
  <c r="A1354" i="10"/>
  <c r="A1353" i="10"/>
  <c r="A1352" i="10"/>
  <c r="A1351" i="10"/>
  <c r="A1350" i="10"/>
  <c r="A1349" i="10"/>
  <c r="A1348" i="10"/>
  <c r="A1347" i="10"/>
  <c r="A1346" i="10"/>
  <c r="A1345" i="10"/>
  <c r="A1344" i="10"/>
  <c r="A1343" i="10"/>
  <c r="A1342" i="10"/>
  <c r="A1341" i="10"/>
  <c r="A1340" i="10"/>
  <c r="A1339" i="10"/>
  <c r="A1338" i="10"/>
  <c r="A1337" i="10"/>
  <c r="A1336" i="10"/>
  <c r="A1335" i="10"/>
  <c r="A1334" i="10"/>
  <c r="A1333" i="10"/>
  <c r="A1332" i="10"/>
  <c r="A1331" i="10"/>
  <c r="A1330" i="10"/>
  <c r="A1329" i="10"/>
  <c r="A1328" i="10"/>
  <c r="A1327" i="10"/>
  <c r="A1326" i="10"/>
  <c r="A1325" i="10"/>
  <c r="A1324" i="10"/>
  <c r="A1323" i="10"/>
  <c r="A1322" i="10"/>
  <c r="A1321" i="10"/>
  <c r="A1320" i="10"/>
  <c r="A1319" i="10"/>
  <c r="A1318" i="10"/>
  <c r="A1317" i="10"/>
  <c r="A1316" i="10"/>
  <c r="A1315" i="10"/>
  <c r="A1314" i="10"/>
  <c r="A1313" i="10"/>
  <c r="A1312" i="10"/>
  <c r="A1311" i="10"/>
  <c r="A1310" i="10"/>
  <c r="A1309" i="10"/>
  <c r="A1308" i="10"/>
  <c r="A1307" i="10"/>
  <c r="A1306" i="10"/>
  <c r="A1305" i="10"/>
  <c r="A1304" i="10"/>
  <c r="A1303" i="10"/>
  <c r="A1302" i="10"/>
  <c r="A1301" i="10"/>
  <c r="A1300" i="10"/>
  <c r="A1299" i="10"/>
  <c r="A1298" i="10"/>
  <c r="A1297" i="10"/>
  <c r="A1296" i="10"/>
  <c r="A1295" i="10"/>
  <c r="A1294" i="10"/>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5" i="10"/>
  <c r="A974" i="10"/>
  <c r="A973" i="10"/>
  <c r="A972" i="10"/>
  <c r="A971" i="10"/>
  <c r="A970" i="10"/>
  <c r="A969" i="10"/>
  <c r="A968" i="10"/>
  <c r="A967" i="10"/>
  <c r="A966" i="10"/>
  <c r="A965" i="10"/>
  <c r="A964" i="10"/>
  <c r="A963" i="10"/>
  <c r="A962" i="10"/>
  <c r="A961" i="10"/>
  <c r="A960" i="10"/>
  <c r="A959" i="10"/>
  <c r="A958"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49" i="10"/>
  <c r="A865" i="10"/>
  <c r="A864" i="10"/>
  <c r="A863" i="10"/>
  <c r="A862" i="10"/>
  <c r="A861" i="10"/>
  <c r="A860" i="10"/>
  <c r="A859" i="10"/>
  <c r="A858" i="10"/>
  <c r="A857" i="10"/>
  <c r="A856" i="10"/>
  <c r="A855" i="10"/>
  <c r="A854" i="10"/>
  <c r="A853" i="10"/>
  <c r="A852" i="10"/>
  <c r="A851" i="10"/>
  <c r="A850"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A2"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3353" i="1"/>
  <c r="A33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藤原　直幸</author>
  </authors>
  <commentList>
    <comment ref="K4072" authorId="0" shapeId="0" xr:uid="{47DA16D0-6FA5-4C83-B0FE-274548E45632}">
      <text>
        <r>
          <rPr>
            <b/>
            <sz val="9"/>
            <color indexed="81"/>
            <rFont val="MS P ゴシック"/>
            <family val="3"/>
            <charset val="128"/>
          </rPr>
          <t>西山研究室、かつ横長はどこに配架されている？？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藤原　直幸</author>
  </authors>
  <commentList>
    <comment ref="K1" authorId="0" shapeId="0" xr:uid="{25E1E37A-90F6-47ED-8437-FFE812B4F6BE}">
      <text>
        <r>
          <rPr>
            <b/>
            <sz val="9"/>
            <color indexed="81"/>
            <rFont val="MS P ゴシック"/>
            <family val="3"/>
            <charset val="128"/>
          </rPr>
          <t>藤原　直幸:</t>
        </r>
        <r>
          <rPr>
            <sz val="9"/>
            <color indexed="81"/>
            <rFont val="MS P ゴシック"/>
            <family val="3"/>
            <charset val="128"/>
          </rPr>
          <t xml:space="preserve">
幅14変更</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藤原　直幸</author>
  </authors>
  <commentList>
    <comment ref="K1" authorId="0" shapeId="0" xr:uid="{F1603BDD-E475-47F3-B4FC-3705B7F39664}">
      <text>
        <r>
          <rPr>
            <b/>
            <sz val="9"/>
            <color indexed="81"/>
            <rFont val="MS P ゴシック"/>
            <family val="3"/>
            <charset val="128"/>
          </rPr>
          <t>藤原　直幸:</t>
        </r>
        <r>
          <rPr>
            <sz val="9"/>
            <color indexed="81"/>
            <rFont val="MS P ゴシック"/>
            <family val="3"/>
            <charset val="128"/>
          </rPr>
          <t xml:space="preserve">
幅14変更</t>
        </r>
      </text>
    </comment>
  </commentList>
</comments>
</file>

<file path=xl/sharedStrings.xml><?xml version="1.0" encoding="utf-8"?>
<sst xmlns="http://schemas.openxmlformats.org/spreadsheetml/2006/main" count="149366" uniqueCount="55530">
  <si>
    <t>タイトル</t>
    <phoneticPr fontId="3"/>
  </si>
  <si>
    <t>巻次</t>
    <rPh sb="0" eb="2">
      <t>カンジ</t>
    </rPh>
    <phoneticPr fontId="3"/>
  </si>
  <si>
    <t>編著者</t>
    <rPh sb="0" eb="3">
      <t>ヘンチョシャ</t>
    </rPh>
    <phoneticPr fontId="3"/>
  </si>
  <si>
    <t>出版者</t>
    <rPh sb="0" eb="3">
      <t>シュッパンシャ</t>
    </rPh>
    <phoneticPr fontId="3"/>
  </si>
  <si>
    <t>出版年月</t>
    <rPh sb="0" eb="4">
      <t>シュッパンネンゲツ</t>
    </rPh>
    <phoneticPr fontId="3"/>
  </si>
  <si>
    <t>請求記号</t>
    <rPh sb="0" eb="4">
      <t>セイキュウキゴウ</t>
    </rPh>
    <phoneticPr fontId="3"/>
  </si>
  <si>
    <t>形態</t>
    <rPh sb="0" eb="2">
      <t>ケイタイ</t>
    </rPh>
    <phoneticPr fontId="3"/>
  </si>
  <si>
    <t>文庫ID</t>
    <rPh sb="0" eb="2">
      <t>ブンコ</t>
    </rPh>
    <phoneticPr fontId="3"/>
  </si>
  <si>
    <t>備考</t>
    <rPh sb="0" eb="2">
      <t>ビコウ</t>
    </rPh>
    <phoneticPr fontId="3"/>
  </si>
  <si>
    <t>配架場所</t>
    <rPh sb="0" eb="4">
      <t>ハイカバショ</t>
    </rPh>
    <phoneticPr fontId="3"/>
  </si>
  <si>
    <t>大阪府立豊中中学校生徒第一回生活様式調査原票</t>
  </si>
  <si>
    <t/>
  </si>
  <si>
    <t>西山/ボックスA/024-53676</t>
  </si>
  <si>
    <t>冊子</t>
  </si>
  <si>
    <t xml:space="preserve"> A024(大阪府立豊中中学校生徒第一回生活様式調査原票)</t>
  </si>
  <si>
    <t>53676</t>
  </si>
  <si>
    <t>中学校住み方調査（一部）S11</t>
  </si>
  <si>
    <t>出版年不明</t>
  </si>
  <si>
    <t>西山/ボックスA/024-53677</t>
  </si>
  <si>
    <t>袋資料</t>
  </si>
  <si>
    <t>53677</t>
  </si>
  <si>
    <t>hurukimono　dezam　ファイル
（新聞切り抜き）</t>
  </si>
  <si>
    <t>西山/ボックスA/027-54024</t>
  </si>
  <si>
    <t>ファイル</t>
  </si>
  <si>
    <t xml:space="preserve"> A027(デザム研究部dezam(コピー))</t>
  </si>
  <si>
    <t>54024</t>
  </si>
  <si>
    <t>住宅営団住み方座談会住宅配置図資料</t>
  </si>
  <si>
    <t>西山/ボックスA/045-53977</t>
  </si>
  <si>
    <t xml:space="preserve"> A045(住宅営団資料1 住み方調査住み方座談会)</t>
  </si>
  <si>
    <t>53977</t>
  </si>
  <si>
    <t>住宅営団分譲住宅募集パンフレット等資料</t>
  </si>
  <si>
    <t>西山/ボックスA/056-53964</t>
  </si>
  <si>
    <t xml:space="preserve"> A056(住宅営団資料12 住宅間取り図集)</t>
  </si>
  <si>
    <t>53964</t>
  </si>
  <si>
    <t>戦争末期応急仮設住宅</t>
  </si>
  <si>
    <t>西山/ボックスA/074-300001</t>
  </si>
  <si>
    <t xml:space="preserve"> A074(戦前・住宅関係(分類番号41～49)資料)</t>
  </si>
  <si>
    <t>300001</t>
  </si>
  <si>
    <t>現代建築15．工芸号 1940.9</t>
  </si>
  <si>
    <t>西山/ボックスA/080-53548</t>
  </si>
  <si>
    <t>雑誌</t>
  </si>
  <si>
    <t xml:space="preserve"> A080(戦前雑誌・現代建築(日本工作文化連盟)、建築知識)</t>
  </si>
  <si>
    <t>53548</t>
  </si>
  <si>
    <t>京阪神地方改造計画研究報告書（手書き図面あり）</t>
  </si>
  <si>
    <t>西山夘三</t>
  </si>
  <si>
    <t>西山/ボックスA/089-53693</t>
  </si>
  <si>
    <t xml:space="preserve"> A089(戦後すぐの構想論・観光等原稿･草稿)</t>
  </si>
  <si>
    <t>53693</t>
  </si>
  <si>
    <t>「他人のふりみてーアメリカの住生活⁻」手書き原稿</t>
  </si>
  <si>
    <t>西山/ボックスA/091-54010</t>
  </si>
  <si>
    <t xml:space="preserve"> A091(戦後すぐの住宅関係原稿･草稿)</t>
  </si>
  <si>
    <t>54010</t>
  </si>
  <si>
    <t>「家を建てると住宅難がなくなるか」</t>
  </si>
  <si>
    <t>西山/ボックスA/091-54011</t>
  </si>
  <si>
    <t>54011</t>
  </si>
  <si>
    <t>「実験住宅のことどもー科学復興のために」手書き原稿</t>
  </si>
  <si>
    <t>西山/ボックスA/091-54012</t>
  </si>
  <si>
    <t>54012</t>
  </si>
  <si>
    <t>「将来の住宅ー危機は近いー」手書き原稿</t>
  </si>
  <si>
    <t>西山/ボックスA/091-54013</t>
  </si>
  <si>
    <t>54013</t>
  </si>
  <si>
    <t>「婦人アサヒ」へ　手書き原稿</t>
  </si>
  <si>
    <t>西山/ボックスA/091-54014</t>
  </si>
  <si>
    <t>54014</t>
  </si>
  <si>
    <t>各種手書き原稿、メモ（1948、49年）</t>
  </si>
  <si>
    <t>西山/ボックスA/091-54015</t>
  </si>
  <si>
    <t>54015</t>
  </si>
  <si>
    <t>「観光事業と観光技術」手書き原稿</t>
  </si>
  <si>
    <t>西山/ボックスA/091-54016</t>
  </si>
  <si>
    <t>54016</t>
  </si>
  <si>
    <t>「変化する起居様式と和家具」手書き原稿</t>
  </si>
  <si>
    <t>西山/ボックスA/091-54017</t>
  </si>
  <si>
    <t>54017</t>
  </si>
  <si>
    <t>「住宅と住生活」手書き原稿</t>
  </si>
  <si>
    <t>西山/ボックスA/091-54018</t>
  </si>
  <si>
    <t>54018</t>
  </si>
  <si>
    <t>「保険と住宅」手書き原稿</t>
  </si>
  <si>
    <t>西山/ボックスA/091-54019</t>
  </si>
  <si>
    <t>54019</t>
  </si>
  <si>
    <t>婦人の友 1950.1</t>
  </si>
  <si>
    <t>西山/ボックスA/118（-b）-53616</t>
  </si>
  <si>
    <t xml:space="preserve"> A118(戦後雑誌：雑誌・婦人の友（１９４６～５０）)</t>
  </si>
  <si>
    <t>53616</t>
  </si>
  <si>
    <t>婦人の友 1950.3</t>
  </si>
  <si>
    <t>西山/ボックスA/118（-b）-53617</t>
  </si>
  <si>
    <t>53617</t>
  </si>
  <si>
    <t>婦人の友 1950.5</t>
  </si>
  <si>
    <t>西山/ボックスA/118（-b）-53618</t>
  </si>
  <si>
    <t>53618</t>
  </si>
  <si>
    <t>婦人の友 1950.6</t>
  </si>
  <si>
    <t>西山/ボックスA/118（-b）-53619</t>
  </si>
  <si>
    <t>53619</t>
  </si>
  <si>
    <t>婦人の友 1950.7</t>
  </si>
  <si>
    <t>西山/ボックスA/118（-b）-53620</t>
  </si>
  <si>
    <t>53620</t>
  </si>
  <si>
    <t>婦人の友 1950.8</t>
  </si>
  <si>
    <t>西山/ボックスA/118（-b）-53621</t>
  </si>
  <si>
    <t>53621</t>
  </si>
  <si>
    <t>婦人の友 1950.9</t>
  </si>
  <si>
    <t>西山/ボックスA/118（-b）-53622</t>
  </si>
  <si>
    <t>53622</t>
  </si>
  <si>
    <t>婦人の友 1950.10</t>
  </si>
  <si>
    <t>西山/ボックスA/118（-b）-53623</t>
  </si>
  <si>
    <t>53623</t>
  </si>
  <si>
    <t>婦人の友 1950.11</t>
  </si>
  <si>
    <t>西山/ボックスA/118（-b）-53624</t>
  </si>
  <si>
    <t>53624</t>
  </si>
  <si>
    <t>婦人の友 1950.12</t>
  </si>
  <si>
    <t>西山/ボックスA/118（-b）-53625</t>
  </si>
  <si>
    <t>53625</t>
  </si>
  <si>
    <t>空想より科学への社会主義の発展</t>
  </si>
  <si>
    <t>西山/ボックスA/120-51957</t>
  </si>
  <si>
    <t xml:space="preserve"> A120(戦後すぐの雑誌：社会科学系・その他)</t>
  </si>
  <si>
    <t>51957</t>
  </si>
  <si>
    <t>機能主義のの混乱</t>
  </si>
  <si>
    <t>西山/ボックスA/125-10766</t>
  </si>
  <si>
    <t>書簡</t>
  </si>
  <si>
    <t xml:space="preserve"> A125(西山夘三原稿メモ(1940～1960))</t>
  </si>
  <si>
    <t>10766</t>
  </si>
  <si>
    <t>建築論等（除外）</t>
  </si>
  <si>
    <t>西山/ボックスA/125-54022</t>
  </si>
  <si>
    <t>メモ</t>
  </si>
  <si>
    <t>54022</t>
  </si>
  <si>
    <t>メモ的デザインスケッチ</t>
  </si>
  <si>
    <t>西山/ボックスA/132-54023</t>
  </si>
  <si>
    <t xml:space="preserve"> A132(設計コンペ（西山夘三）)</t>
  </si>
  <si>
    <t>54023</t>
  </si>
  <si>
    <t>南白浜開拓地団住宅調査　原図　プリント</t>
  </si>
  <si>
    <t>西山/ボックスA/140-51584</t>
  </si>
  <si>
    <t>調査記録</t>
  </si>
  <si>
    <t xml:space="preserve"> A140(開拓地調査報告原稿)</t>
  </si>
  <si>
    <t>51584</t>
  </si>
  <si>
    <t>冬期農村住宅調査要項</t>
  </si>
  <si>
    <t>西山/ボックスA/150-2709</t>
  </si>
  <si>
    <t>報告書</t>
  </si>
  <si>
    <t xml:space="preserve"> A150(農漁山村調査資料)</t>
  </si>
  <si>
    <t>2709</t>
  </si>
  <si>
    <t>京都不良住宅調査（青焼図面等）</t>
  </si>
  <si>
    <t>京都市民生局</t>
  </si>
  <si>
    <t>西山/ボックスA/156-53944</t>
  </si>
  <si>
    <t xml:space="preserve"> A156(京都市内不良住宅地区地図)</t>
  </si>
  <si>
    <t>53944</t>
  </si>
  <si>
    <t>京都市併用住宅調査 図面・原図</t>
  </si>
  <si>
    <t>西山/ボックスA/171-51043</t>
  </si>
  <si>
    <t xml:space="preserve"> A171(京都市内併用住宅調査原票・平面図)</t>
  </si>
  <si>
    <t>51043</t>
  </si>
  <si>
    <t>国立劇場の早期実現を望む</t>
  </si>
  <si>
    <t>西山/ボックスA/190-2523</t>
  </si>
  <si>
    <t xml:space="preserve"> A190(建築計画関連資料)</t>
  </si>
  <si>
    <t>2523</t>
  </si>
  <si>
    <t>部落構成と地割の史的研究</t>
  </si>
  <si>
    <t>西山/ボックスA/196-53471</t>
  </si>
  <si>
    <t>重要資料</t>
  </si>
  <si>
    <t xml:space="preserve"> A196(戦後農村住宅改善資料　１)</t>
  </si>
  <si>
    <t>53471</t>
  </si>
  <si>
    <t>戦後民主化運動　雑資料</t>
  </si>
  <si>
    <t>西山/ボックスA/219-334</t>
  </si>
  <si>
    <t xml:space="preserve"> A219(科学運動関係資料)</t>
  </si>
  <si>
    <t>334</t>
  </si>
  <si>
    <t>科学論　工学論(1960年代）</t>
  </si>
  <si>
    <t>西山/ボックスA/219-52973</t>
  </si>
  <si>
    <t>52973</t>
  </si>
  <si>
    <t>都市問題　ビジョン論　手稿</t>
  </si>
  <si>
    <t>西山/ボックスA/228-1461</t>
  </si>
  <si>
    <t xml:space="preserve"> A228(都市計画、土地・都市問題原稿・メモ　１)</t>
  </si>
  <si>
    <t>1461</t>
  </si>
  <si>
    <t>講演会パンフレット「これ課の都市・住居（仮題）」</t>
  </si>
  <si>
    <t>西山/ボックスA/238-54021</t>
  </si>
  <si>
    <t xml:space="preserve"> A238(西山夘三原稿・研究メモ)</t>
  </si>
  <si>
    <t>54021</t>
  </si>
  <si>
    <t>野尻湖　松井山荘設計資料</t>
  </si>
  <si>
    <t>西山/ボックスA/268-1812</t>
  </si>
  <si>
    <t xml:space="preserve"> A268(野尻湖大学村関連資料　１)</t>
  </si>
  <si>
    <t>1812</t>
  </si>
  <si>
    <t>野尻大学村スケッチよりのコピー（住みかたの記のさしかえのため）</t>
  </si>
  <si>
    <t>西山/ボックスA/270-2703</t>
  </si>
  <si>
    <t xml:space="preserve"> A270(野尻湖大学村関連資料　３)</t>
  </si>
  <si>
    <t>2703</t>
  </si>
  <si>
    <t>社会主義交通の配置問題-タニーロフの新著によせて-</t>
  </si>
  <si>
    <t>西山/ボックスA/275-2581</t>
  </si>
  <si>
    <t xml:space="preserve"> A275(交通問題資料)</t>
  </si>
  <si>
    <t>2581</t>
  </si>
  <si>
    <t>西山/ボックスA/288-53513</t>
  </si>
  <si>
    <t xml:space="preserve"> A288(保存と開発・文化財関係資料)</t>
  </si>
  <si>
    <t>53513</t>
  </si>
  <si>
    <t>1960年ごろの教官の民主化運動</t>
  </si>
  <si>
    <t>西山/ボックスA/302-1437</t>
  </si>
  <si>
    <t xml:space="preserve"> A302(民主運動関係資料)</t>
  </si>
  <si>
    <t>1437</t>
  </si>
  <si>
    <t>日本万国博覧会　日本政府館における「21世紀未来像」設計作業報告書　国民生活部門</t>
  </si>
  <si>
    <t>21C関西グループ</t>
  </si>
  <si>
    <t>西山/ボックスA/333-1801</t>
  </si>
  <si>
    <t xml:space="preserve"> A333(21世紀の設計　11　)</t>
  </si>
  <si>
    <t>1801</t>
  </si>
  <si>
    <t>都市の色彩調査研究</t>
  </si>
  <si>
    <t>西山/ボックスA/343-1712</t>
  </si>
  <si>
    <t xml:space="preserve"> A343(都市計画関係資料)</t>
  </si>
  <si>
    <t>1712</t>
  </si>
  <si>
    <t>筑波研究学園都市（パンフ　マスタープラン）</t>
  </si>
  <si>
    <t>西山/ボックスA/344-2536</t>
  </si>
  <si>
    <t>雑誌切り抜き</t>
  </si>
  <si>
    <t xml:space="preserve"> A344(学術研究都市関係資料)</t>
  </si>
  <si>
    <t>2536</t>
  </si>
  <si>
    <t>各種メモ  （新聞切り抜き等）</t>
  </si>
  <si>
    <t>西山/ボックスA/398-1106</t>
  </si>
  <si>
    <t xml:space="preserve"> A398(住生活・様式、住居観原稿)</t>
  </si>
  <si>
    <t>1106</t>
  </si>
  <si>
    <t>野尻大学資料（1982年）</t>
  </si>
  <si>
    <t>西山/ボックスA/406-2616</t>
  </si>
  <si>
    <t xml:space="preserve"> A406(野尻大学村関係資料（２）)</t>
  </si>
  <si>
    <t>2616</t>
  </si>
  <si>
    <t>住宅問題資料</t>
  </si>
  <si>
    <t>平野正秀</t>
  </si>
  <si>
    <t>西山/ボックスA/428-1498</t>
  </si>
  <si>
    <t xml:space="preserve"> A428(住宅問題関連資料)</t>
  </si>
  <si>
    <t>1498</t>
  </si>
  <si>
    <t>旧新橋駅と江戸屋敷跡の保存を求めるアピール</t>
  </si>
  <si>
    <t>西山/ボックスA/435-53520</t>
  </si>
  <si>
    <t xml:space="preserve"> A435(明治建築保存資料)</t>
  </si>
  <si>
    <t>53520</t>
  </si>
  <si>
    <t>明日香村観光開発公社他</t>
  </si>
  <si>
    <t xml:space="preserve"> A436(明日香景観保存資料)</t>
  </si>
  <si>
    <t>51014</t>
  </si>
  <si>
    <t>丹波篠山町調査資料（ナショナルトラスト）</t>
  </si>
  <si>
    <t>西山/ボックスA/443-2275</t>
  </si>
  <si>
    <t xml:space="preserve"> A443(町並み調査資料　３)</t>
  </si>
  <si>
    <t>2275</t>
  </si>
  <si>
    <t>伊勢河崎町並み保存要望書</t>
  </si>
  <si>
    <t>西山/ボックスA/443-53445</t>
  </si>
  <si>
    <t>53445</t>
  </si>
  <si>
    <t>飛火野を守る会ニュース</t>
  </si>
  <si>
    <t>西山/ボックスA/443-53446</t>
  </si>
  <si>
    <t>53446</t>
  </si>
  <si>
    <t>京都宝ヶ池西武ホテル問題資料</t>
  </si>
  <si>
    <t>西山/ボックスA/448-1030</t>
  </si>
  <si>
    <t xml:space="preserve"> A448(宝ヶ池プリンスホテル問題　１)</t>
  </si>
  <si>
    <t>1030</t>
  </si>
  <si>
    <t>和歌浦景観保全訴訟（新聞記事コピー等）</t>
  </si>
  <si>
    <t>西山/ボックスA/450-2374</t>
  </si>
  <si>
    <t xml:space="preserve"> A450(和歌浦関係資料　１)</t>
  </si>
  <si>
    <t>2374</t>
  </si>
  <si>
    <t>三都市（京都・大阪・名古屋）住宅調査採取図面</t>
  </si>
  <si>
    <t>1935-1945</t>
  </si>
  <si>
    <t>西山/ボックスA/460-300002</t>
  </si>
  <si>
    <t xml:space="preserve"> A460(3都市（京都・大阪・名古屋）住宅調査採取図面)</t>
  </si>
  <si>
    <t>300002</t>
  </si>
  <si>
    <t>建築を民衆に結び付けよう(自筆原稿)</t>
  </si>
  <si>
    <t>西山卯三</t>
  </si>
  <si>
    <t>西山/ボックスA/125-300003</t>
  </si>
  <si>
    <t>300003</t>
  </si>
  <si>
    <t>飛鳥 : 保存10年の歩み</t>
  </si>
  <si>
    <t>飛鳥保存財団</t>
  </si>
  <si>
    <t>西山/ボックスA/436-300004</t>
  </si>
  <si>
    <t xml:space="preserve">300004 </t>
  </si>
  <si>
    <t>帝国ホテルとその保存 : 資料</t>
  </si>
  <si>
    <t>帝国ホテルを守る会</t>
  </si>
  <si>
    <t>都市計画に於ける基礎理論と都市計画の理論化　原稿メモ他　～中村氏「適地論」批判～</t>
  </si>
  <si>
    <t>西山/ボックスA/010-51289</t>
  </si>
  <si>
    <t xml:space="preserve"> A010(戦前の西山夘三自筆原稿メモ)</t>
  </si>
  <si>
    <t>51289</t>
  </si>
  <si>
    <t>博多株式取引所・中澤伸二氏の手紙</t>
  </si>
  <si>
    <t>西山/ボックスA/012-52672</t>
  </si>
  <si>
    <t xml:space="preserve"> A012(石本建築設計事務所関係資料(戦後資料を含む)・「新住宅コンペ」写真他)</t>
  </si>
  <si>
    <t>52672</t>
  </si>
  <si>
    <t>軽井沢別荘案内図</t>
  </si>
  <si>
    <t>西山/ボックスA/070-2156</t>
  </si>
  <si>
    <t xml:space="preserve"> A070(戦前の住宅・分譲住宅パンフレット)</t>
  </si>
  <si>
    <t>2156</t>
  </si>
  <si>
    <t>世界の住生活･図</t>
  </si>
  <si>
    <t>西山/ボックスA/087⁻51237</t>
  </si>
  <si>
    <t xml:space="preserve"> A087(未発表原稿「人間のすみか」1949、「日本のすまい」1952)</t>
  </si>
  <si>
    <t>51237</t>
  </si>
  <si>
    <t>1948年8月住宅調査大都市居住密度相関表</t>
  </si>
  <si>
    <t>仮製本</t>
  </si>
  <si>
    <t>50062</t>
  </si>
  <si>
    <t>大衆の住宅問題は如何に解決されているか</t>
  </si>
  <si>
    <t>西山/ボックスA/089-53924</t>
  </si>
  <si>
    <t>53924</t>
  </si>
  <si>
    <t>建築科学の反省</t>
  </si>
  <si>
    <t>西山/ボックスA/090-1819</t>
  </si>
  <si>
    <t xml:space="preserve"> A090(戦後すぐの建築論等原稿・草稿)</t>
  </si>
  <si>
    <t>1819</t>
  </si>
  <si>
    <t>講演会ポスター「日本のこれからの住まいについて」（西山夘三）</t>
  </si>
  <si>
    <t>西山/ボックスA/091-2447</t>
  </si>
  <si>
    <t>2447</t>
  </si>
  <si>
    <t>社会と建築と建築家 ・Ｎｏ.  1</t>
  </si>
  <si>
    <t>新日本建築家集団</t>
  </si>
  <si>
    <t>西山/ボックスA/113-51807</t>
  </si>
  <si>
    <t xml:space="preserve"> A113(戦後すぐの雑誌：建築関係)</t>
  </si>
  <si>
    <t>51807</t>
  </si>
  <si>
    <t>国民経済 : 統計と技術　1(1)</t>
  </si>
  <si>
    <t>西山/ボックスA/119-53573</t>
  </si>
  <si>
    <t xml:space="preserve"> A119(戦後すぐの雑誌：国民経済等)</t>
  </si>
  <si>
    <t>53573</t>
  </si>
  <si>
    <t>国民経済 : 統計と技術　1(2)</t>
  </si>
  <si>
    <t>西山/ボックスA/119-53574</t>
  </si>
  <si>
    <t>53574</t>
  </si>
  <si>
    <t>国民経済 : 統計と技術　1(3)</t>
  </si>
  <si>
    <t>西山/ボックスA/119-53575</t>
  </si>
  <si>
    <t>53575</t>
  </si>
  <si>
    <t>自由懇話会　５月号　第１巻５号</t>
  </si>
  <si>
    <t>自由懇話会</t>
  </si>
  <si>
    <t>西山/ボックスA/119-53673</t>
  </si>
  <si>
    <t xml:space="preserve"> A119(戦後すぐの雑誌：社会科学系・その他)</t>
  </si>
  <si>
    <t>53673</t>
  </si>
  <si>
    <t>三条地区再開発計画説明書</t>
  </si>
  <si>
    <t>西山研究室</t>
  </si>
  <si>
    <t>西山/ボックスA/154-50221</t>
  </si>
  <si>
    <t xml:space="preserve"> A154(戦後不良住宅実態調査資料)</t>
  </si>
  <si>
    <t>50221</t>
  </si>
  <si>
    <t>住宅研究　アテネ憲章</t>
  </si>
  <si>
    <t>住宅研究所</t>
  </si>
  <si>
    <t>西山/ボックスA/188-51234</t>
  </si>
  <si>
    <t>51234</t>
  </si>
  <si>
    <t>曹洞宗伽藍建築の研究</t>
  </si>
  <si>
    <t>横山秀哉</t>
  </si>
  <si>
    <t>西山/ボックスA/190-209</t>
  </si>
  <si>
    <t>209</t>
  </si>
  <si>
    <t>京都市営住宅入居委員会関係資料</t>
  </si>
  <si>
    <t>290</t>
  </si>
  <si>
    <t>1960年代農村住宅
建築における農村研究のあり方</t>
  </si>
  <si>
    <t>西山/ボックスA/231-52866</t>
  </si>
  <si>
    <t xml:space="preserve"> A231(農村住宅、民家関係原稿)</t>
  </si>
  <si>
    <t>52866</t>
  </si>
  <si>
    <t xml:space="preserve"> A255(住工混在地域調査資料)</t>
  </si>
  <si>
    <t>2486</t>
  </si>
  <si>
    <t>神戸市都心部地下埋設物現況</t>
  </si>
  <si>
    <t>西山/ボックスA/272-2537</t>
  </si>
  <si>
    <t xml:space="preserve"> A272(土地問題・都市計画資料)</t>
  </si>
  <si>
    <t>2537</t>
  </si>
  <si>
    <t>雑多なメモ</t>
  </si>
  <si>
    <t>西山/ボックスA/311-683</t>
  </si>
  <si>
    <t xml:space="preserve"> A311(住居論・住生活・住居観関係原稿)</t>
  </si>
  <si>
    <t>683</t>
  </si>
  <si>
    <t>手書メモ</t>
  </si>
  <si>
    <t>西山/ボックスA/311-707</t>
  </si>
  <si>
    <t>707</t>
  </si>
  <si>
    <t>住宅統計調査（１９６８）コピーと分析メモ</t>
  </si>
  <si>
    <t>西山夘三他</t>
  </si>
  <si>
    <t>西山/ボックスA/311-50214</t>
  </si>
  <si>
    <t>50214</t>
  </si>
  <si>
    <t>京都計画</t>
  </si>
  <si>
    <t>京都大学西山夘三研究室</t>
  </si>
  <si>
    <t>西山/ボックスA/316-51402</t>
  </si>
  <si>
    <t xml:space="preserve"> A316(京都計画1972)</t>
  </si>
  <si>
    <t>51402</t>
  </si>
  <si>
    <t>構想計画資料</t>
  </si>
  <si>
    <t>西山/ボックスA/386-615</t>
  </si>
  <si>
    <t xml:space="preserve"> A386(土地問題原稿)</t>
  </si>
  <si>
    <t>615</t>
  </si>
  <si>
    <t>出水生協衣笠支部</t>
  </si>
  <si>
    <t>西山/ボックスA/404-1654</t>
  </si>
  <si>
    <t>図面</t>
  </si>
  <si>
    <t xml:space="preserve"> A404(建築実施設計)</t>
  </si>
  <si>
    <t>1654</t>
  </si>
  <si>
    <t>都市計画法の見直し答申関係</t>
  </si>
  <si>
    <t>西山/ボックスA/408-1183</t>
  </si>
  <si>
    <t xml:space="preserve"> A408(土地問題、規制緩和関係資料)</t>
  </si>
  <si>
    <t>1183</t>
  </si>
  <si>
    <t>余暇関連産業実態調査報告書</t>
  </si>
  <si>
    <t>西山/ボックスA/408-2456</t>
  </si>
  <si>
    <t>2456</t>
  </si>
  <si>
    <t>開発規制緩和関係資料</t>
  </si>
  <si>
    <t>西山/ボックスA/409-979</t>
  </si>
  <si>
    <t xml:space="preserve"> A409(土地問題、、都市計画、建築基準法「改正」資料)</t>
  </si>
  <si>
    <t>979</t>
  </si>
  <si>
    <t>土地対策提言比較資料</t>
  </si>
  <si>
    <t>大塚　毅彦</t>
  </si>
  <si>
    <t>西山/ボックスA/409-2403</t>
  </si>
  <si>
    <t xml:space="preserve"> A409(土地問題、都市計画、建築基準法「改正」資料)</t>
  </si>
  <si>
    <t>2403</t>
  </si>
  <si>
    <t>甲子園、浦風ワンルームマンション裁判</t>
  </si>
  <si>
    <t>西山/ボックスA/430-997</t>
  </si>
  <si>
    <t xml:space="preserve"> A430(公団家賃訴訟、マンション訴訟問題研究資料)</t>
  </si>
  <si>
    <t>997</t>
  </si>
  <si>
    <t>マンション建築制限仮処分申請資料</t>
  </si>
  <si>
    <t>西山/ボックスA/430-1407</t>
  </si>
  <si>
    <t>1407</t>
  </si>
  <si>
    <t>兵庫・町並みゼミ時の地図と城崎温泉町並みかわら版</t>
  </si>
  <si>
    <t>西山/ボックスA/439-1075</t>
  </si>
  <si>
    <t xml:space="preserve"> A439(全国町街並みゼミ　２)</t>
  </si>
  <si>
    <t>1075</t>
  </si>
  <si>
    <t>景観を守る運動パンフ等（兵庫住吉川・京都西山）</t>
  </si>
  <si>
    <t>西山/ボックスA/443-906</t>
  </si>
  <si>
    <t>906</t>
  </si>
  <si>
    <t>和歌浦を考える会関係資料</t>
  </si>
  <si>
    <t>西山/ボックスA/450-708</t>
  </si>
  <si>
    <t xml:space="preserve"> A450 (和歌浦関係資料　１)</t>
  </si>
  <si>
    <t>708</t>
  </si>
  <si>
    <t>標準住居と住居水準ー住宅問題研究のためにーＮＯ４</t>
  </si>
  <si>
    <t>西山/ボックスA/001-50023</t>
  </si>
  <si>
    <t>自家製本</t>
  </si>
  <si>
    <t xml:space="preserve"> A001(「住み方研究と食寝分離」に関する原稿・メモ)</t>
  </si>
  <si>
    <t>50023</t>
  </si>
  <si>
    <t>住み方調査・自筆原稿</t>
  </si>
  <si>
    <t>西山/ボックスA/001-50022</t>
  </si>
  <si>
    <t>50022</t>
  </si>
  <si>
    <t>採取図面・スケッチ</t>
  </si>
  <si>
    <t>西山/ボックスA/001-50024</t>
  </si>
  <si>
    <t>50024</t>
  </si>
  <si>
    <t>６４３型住宅の住み方、８４３・８６３・８６４型住宅の住み方（学会論文ゲラ</t>
  </si>
  <si>
    <t>西山/ボックスA/001-50026</t>
  </si>
  <si>
    <t>50026</t>
  </si>
  <si>
    <t>８４２型住宅の住み方</t>
  </si>
  <si>
    <t>西山/ボックスA/001-50027</t>
  </si>
  <si>
    <t>抜き刷り</t>
  </si>
  <si>
    <t>50027</t>
  </si>
  <si>
    <t>住居の基本空間に対する一考察</t>
  </si>
  <si>
    <t>西山/ボックスA/001-50028</t>
  </si>
  <si>
    <t>50028</t>
  </si>
  <si>
    <t>建築単位の改革</t>
  </si>
  <si>
    <t>西山/ボックスA/001-50029</t>
  </si>
  <si>
    <t>50029</t>
  </si>
  <si>
    <t>基準寸法論（基準寸法の研究に消去線）</t>
  </si>
  <si>
    <t>西山/ボックスA/001-50030</t>
  </si>
  <si>
    <t>50030</t>
  </si>
  <si>
    <t>基準寸法の研究（２）訂正原稿として赤字</t>
  </si>
  <si>
    <t>西山/ボックスA/001-50031</t>
  </si>
  <si>
    <t>50031</t>
  </si>
  <si>
    <t>６３２型及び６４２型住宅の住み方</t>
  </si>
  <si>
    <t>西山/ボックスA/001-50032</t>
  </si>
  <si>
    <t>50032</t>
  </si>
  <si>
    <t>第２回中等学生住宅調査報告ー庶民住宅の住み方に関する研究（第２報・第３報）</t>
  </si>
  <si>
    <t>西山/ボックスA/001-50025</t>
  </si>
  <si>
    <t>50025</t>
  </si>
  <si>
    <t>夫婦就寝室隔離に関する居住慣習</t>
  </si>
  <si>
    <t>西山/ボックスA/001-51541</t>
  </si>
  <si>
    <t>51541</t>
  </si>
  <si>
    <t>家族成長計算資料ファイル</t>
  </si>
  <si>
    <t>西山/ボックスA/002-50033</t>
  </si>
  <si>
    <t xml:space="preserve"> A002(「家族成長モデル計算」に関する原稿・メモ)</t>
  </si>
  <si>
    <t>50033</t>
  </si>
  <si>
    <t>生活様式研究ファイル</t>
  </si>
  <si>
    <t>西山/ボックスA/002-50036</t>
  </si>
  <si>
    <t>50036</t>
  </si>
  <si>
    <t>各種メモ・採取図面</t>
  </si>
  <si>
    <t>西山/ボックスA/002-50037</t>
  </si>
  <si>
    <t>50037</t>
  </si>
  <si>
    <t>家族成長の模型計算（Ⅰ）</t>
  </si>
  <si>
    <t>西山/ボックスA/002-50034</t>
  </si>
  <si>
    <t>50034</t>
  </si>
  <si>
    <t>第７編居住者集団の研究</t>
  </si>
  <si>
    <t>西山/ボックスA/002-50035</t>
  </si>
  <si>
    <t>50035</t>
  </si>
  <si>
    <t>建設されつつある住宅よりみた我国の大都市住居</t>
  </si>
  <si>
    <t>西山/ボックスA/003-50006</t>
  </si>
  <si>
    <t>コピー</t>
  </si>
  <si>
    <t xml:space="preserve"> A003(「都市住宅の建築学的研究」に関する草稿・メモ)</t>
  </si>
  <si>
    <t>50006</t>
  </si>
  <si>
    <t>都市住宅の建築学的研究（４）</t>
  </si>
  <si>
    <t>森田慶一</t>
  </si>
  <si>
    <t>西山/ボックスA/003-1592</t>
  </si>
  <si>
    <t>1592</t>
  </si>
  <si>
    <t>都市住宅の建築学的研究</t>
  </si>
  <si>
    <t>西山/ボックスA/003-50001</t>
  </si>
  <si>
    <t>50001</t>
  </si>
  <si>
    <t>都市住宅の建築学的研究（住宅調査・大学院生時代）</t>
  </si>
  <si>
    <t>西山/ボックスA/003-50004</t>
  </si>
  <si>
    <t>50004</t>
  </si>
  <si>
    <t>都市住宅の建築学的研究　草稿</t>
  </si>
  <si>
    <t>西山/ボックスA/003-51557</t>
  </si>
  <si>
    <t>51557</t>
  </si>
  <si>
    <t>都市住宅発展の史的考察（自筆原稿）</t>
  </si>
  <si>
    <t>西山/ボックスA/003-53697</t>
  </si>
  <si>
    <t>53697</t>
  </si>
  <si>
    <t>都市住宅平面の分析（附・図・表）</t>
  </si>
  <si>
    <t>西山/ボックスA/003-50007</t>
  </si>
  <si>
    <t>50007</t>
  </si>
  <si>
    <t>住宅調査団・大阪市（１－６６）</t>
  </si>
  <si>
    <t>西山/ボックスA/003-50008</t>
  </si>
  <si>
    <t>50008</t>
  </si>
  <si>
    <t>建設されつつある住宅より見た我国の都市住居</t>
  </si>
  <si>
    <t>西山/ボックスA/003-50009</t>
  </si>
  <si>
    <t>50009</t>
  </si>
  <si>
    <t>都市住宅の建築学的研究（１）</t>
  </si>
  <si>
    <t>西山/ボックスA/003-50010</t>
  </si>
  <si>
    <t>50010</t>
  </si>
  <si>
    <t>都市住宅の建築学的研究（1）（2）（3）</t>
  </si>
  <si>
    <t>西山/ボックスA/003-53905</t>
  </si>
  <si>
    <t>53905</t>
  </si>
  <si>
    <t>住宅問題草稿</t>
  </si>
  <si>
    <t>西山/ボックスA/004-50041</t>
  </si>
  <si>
    <t xml:space="preserve"> A004(「住宅問題」他・「標準住居論」・「国民住居論攷」(原稿・元資料))</t>
  </si>
  <si>
    <t>50041</t>
  </si>
  <si>
    <t>国民住居論功（元資料）</t>
  </si>
  <si>
    <t>西山/ボックスA/004-50042</t>
  </si>
  <si>
    <t>50042</t>
  </si>
  <si>
    <t>標準住居論資料（ファイル）</t>
  </si>
  <si>
    <t>西山/ボックスA/004-50040</t>
  </si>
  <si>
    <t>50040</t>
  </si>
  <si>
    <t>住み方調査・住宅設計基準と規格平面に就いて</t>
  </si>
  <si>
    <t>西山/ボックスA/004-50038</t>
  </si>
  <si>
    <t>50038</t>
  </si>
  <si>
    <t>標準住居と我国の住居水準</t>
  </si>
  <si>
    <t>西山/ボックスA/004-50039</t>
  </si>
  <si>
    <t>50039</t>
  </si>
  <si>
    <t>庶民住宅の研究（ベースとなった論文綴り・下図）</t>
  </si>
  <si>
    <t>西山/ボックスA/005-52059</t>
  </si>
  <si>
    <t xml:space="preserve"> A005(学位論文庶民住宅の研究1 原稿)</t>
  </si>
  <si>
    <t>52059</t>
  </si>
  <si>
    <t>庶民住宅の技術的研究</t>
  </si>
  <si>
    <t>建築雑誌</t>
  </si>
  <si>
    <t>西山/ボックスA/005-2356</t>
  </si>
  <si>
    <t>2356</t>
  </si>
  <si>
    <t>庶民住宅の研究（原稿）</t>
  </si>
  <si>
    <t>西山/ボックスA/005-52058</t>
  </si>
  <si>
    <t>52058</t>
  </si>
  <si>
    <t>庶民住宅の研究（下図・要約）</t>
  </si>
  <si>
    <t>西山/ボックスA/005-52060</t>
  </si>
  <si>
    <t>52060</t>
  </si>
  <si>
    <t>戸住団の構成と住居</t>
  </si>
  <si>
    <t>西山/ボックスA/006-50005</t>
  </si>
  <si>
    <t xml:space="preserve"> A006(学位論文庶民住宅の研究2 梗概、関連論文)</t>
  </si>
  <si>
    <t>50005</t>
  </si>
  <si>
    <t>論文抜き刷り</t>
  </si>
  <si>
    <t>西山/ボックスA/006-50046</t>
  </si>
  <si>
    <t>50046</t>
  </si>
  <si>
    <t>都市住宅の建築学的研究抜き刷り（１）（２）（４）</t>
  </si>
  <si>
    <t>西山/ボックスA/006-50047</t>
  </si>
  <si>
    <t>50047</t>
  </si>
  <si>
    <t>庶民住宅の研究（講演要旨）</t>
  </si>
  <si>
    <t>西山/ボックスA/006-50044</t>
  </si>
  <si>
    <t>メモ綴り</t>
  </si>
  <si>
    <t>50044</t>
  </si>
  <si>
    <t>庶民住宅の研究（仮製本）</t>
  </si>
  <si>
    <t>西山/ボックスA/006-50045</t>
  </si>
  <si>
    <t>50045</t>
  </si>
  <si>
    <t>「庶民住宅の研究」内容の梗概</t>
  </si>
  <si>
    <t>西山/ボックスA/006-50043</t>
  </si>
  <si>
    <t>50043</t>
  </si>
  <si>
    <t>室名称呼よりみたる住宅空間の機能分化</t>
  </si>
  <si>
    <t>西山/ボックスA/006-50048</t>
  </si>
  <si>
    <t>50048</t>
  </si>
  <si>
    <t>住み方からみた住宅の就寝・採食空間</t>
  </si>
  <si>
    <t>西山/ボックスA/006-50049</t>
  </si>
  <si>
    <t>50049</t>
  </si>
  <si>
    <t>夫婦就寝室の隔離に関する就寝慣習</t>
  </si>
  <si>
    <t>西山/ボックスA/006-50050</t>
  </si>
  <si>
    <t>50050</t>
  </si>
  <si>
    <t>住居空間の用途構成における食寝分離論</t>
  </si>
  <si>
    <t>西山/ボックスA/006-50052</t>
  </si>
  <si>
    <t>50052</t>
  </si>
  <si>
    <t>庶民住宅の建築学的課題</t>
  </si>
  <si>
    <t>西山/ボックスA/006-50053</t>
  </si>
  <si>
    <t>50053</t>
  </si>
  <si>
    <t>建築学会</t>
  </si>
  <si>
    <t>西山/ボックスA/006-50051</t>
  </si>
  <si>
    <t>50051</t>
  </si>
  <si>
    <t>庶民住宅の研究と梗概</t>
  </si>
  <si>
    <t>西山/ボックスA/006-53568</t>
  </si>
  <si>
    <t>論文</t>
  </si>
  <si>
    <t>53568</t>
  </si>
  <si>
    <t>住居標準</t>
  </si>
  <si>
    <t>西山夘三、荒木正己</t>
  </si>
  <si>
    <t>西山/ボックスA/007-1879</t>
  </si>
  <si>
    <t xml:space="preserve"> A007(戦前の住宅関係論文(西山夘三))</t>
  </si>
  <si>
    <t>1879</t>
  </si>
  <si>
    <t>西山/ボックスA/007-1943</t>
  </si>
  <si>
    <t>1943</t>
  </si>
  <si>
    <t>２階建住宅の研究</t>
  </si>
  <si>
    <t>西山/ボックスA/007-1956</t>
  </si>
  <si>
    <t>1956</t>
  </si>
  <si>
    <t>DOMA KOMMUNUY イヌム ム コ・マード ー新しい住居型の創造ー</t>
  </si>
  <si>
    <t>河丸荘助 訳</t>
  </si>
  <si>
    <t>西山/ボックスA/007-1957</t>
  </si>
  <si>
    <t>1957</t>
  </si>
  <si>
    <t>西山夘三・森田</t>
  </si>
  <si>
    <t>西山/ボックスA/007-1965</t>
  </si>
  <si>
    <t>1965</t>
  </si>
  <si>
    <t>生活の構造と生活基地</t>
  </si>
  <si>
    <t>西山夘三　</t>
  </si>
  <si>
    <t>西山/ボックスA/007-1998</t>
  </si>
  <si>
    <t>1998</t>
  </si>
  <si>
    <t>住宅政策への一展望</t>
  </si>
  <si>
    <t>西山/ボックスA/007-1999</t>
  </si>
  <si>
    <t>1999</t>
  </si>
  <si>
    <t>住宅政策への一展望ー建築行政の新展望と建築家の任務ー</t>
  </si>
  <si>
    <t>香川三郎（西山夘三）</t>
  </si>
  <si>
    <t>西山/ボックスA/007-2046</t>
  </si>
  <si>
    <t>2046</t>
  </si>
  <si>
    <t>建設されつつある住宅よりみた我国の大都市住宅（上）、（中）、（下）</t>
  </si>
  <si>
    <t>西山夘三、荒木正巳、和田登</t>
  </si>
  <si>
    <t>西山/ボックスA/007-2048</t>
  </si>
  <si>
    <t>2048</t>
  </si>
  <si>
    <t>基準寸法の研究</t>
  </si>
  <si>
    <t>西山/ボックスA/007-1900</t>
  </si>
  <si>
    <t>1900</t>
  </si>
  <si>
    <t>西山/ボックスA/007-1955</t>
  </si>
  <si>
    <t>1955</t>
  </si>
  <si>
    <t>・都市計画の問題、建築家と都市計画（国際建築別刷）1933.5.15・標準住宅と我国の住居水準1936.3.11・我国建築家の将来について1933.4　</t>
  </si>
  <si>
    <t>西山/ボックスA/007-2272</t>
  </si>
  <si>
    <t>2272</t>
  </si>
  <si>
    <t>戦前建築運動を書くため東大図君館からとった「建築新潮」諸論文</t>
  </si>
  <si>
    <t>西山/ボックスA/008-1911</t>
  </si>
  <si>
    <t xml:space="preserve"> A008(戦前西山夘三建築・美学関係論文、卒業設計エスキス)</t>
  </si>
  <si>
    <t>1911</t>
  </si>
  <si>
    <t>日本折衷主義と我国の建築運動</t>
  </si>
  <si>
    <t>西山/ボックスA/008-2047</t>
  </si>
  <si>
    <t>2047</t>
  </si>
  <si>
    <t>回想（大学院時代）ドマ・コムムヌイ、   我国建築家ノ将来</t>
  </si>
  <si>
    <t>西山/ボックスA/008-17</t>
  </si>
  <si>
    <t>17</t>
  </si>
  <si>
    <t>建築運動関連資料</t>
  </si>
  <si>
    <t>西山/ボックスA/008-22</t>
  </si>
  <si>
    <t>22</t>
  </si>
  <si>
    <t>BEITRAGE  ZUR  WOHNFRAG   －  ALEZANDER  KLEIN</t>
  </si>
  <si>
    <t>西山/ボックスA/008-28</t>
  </si>
  <si>
    <t>28</t>
  </si>
  <si>
    <t>新体制と建築界</t>
  </si>
  <si>
    <t>西山/ボックスA/008-122</t>
  </si>
  <si>
    <t>122</t>
  </si>
  <si>
    <t>建築美学</t>
  </si>
  <si>
    <t>西山/ボックスA/008-1257</t>
  </si>
  <si>
    <t>1257</t>
  </si>
  <si>
    <t>卒業設計（オーディトリアム）エスキス</t>
  </si>
  <si>
    <t>西山/ボックスA/008-1741</t>
  </si>
  <si>
    <t>1741</t>
  </si>
  <si>
    <t>新建築論</t>
  </si>
  <si>
    <t>河村荘助</t>
  </si>
  <si>
    <t>西山/ボックスA/008-50021</t>
  </si>
  <si>
    <t>50021</t>
  </si>
  <si>
    <t>都市計画の問題・建築家と都市計画</t>
  </si>
  <si>
    <t>香川三郎</t>
  </si>
  <si>
    <t>西山/ボックスA/008-50016</t>
  </si>
  <si>
    <t>50016</t>
  </si>
  <si>
    <t>河丸荘助</t>
  </si>
  <si>
    <t>西山/ボックスA/008-50017</t>
  </si>
  <si>
    <t>50017</t>
  </si>
  <si>
    <t>「日本工作文化連盟」批判</t>
  </si>
  <si>
    <t>西山/ボックスA/008-50018</t>
  </si>
  <si>
    <t>50018</t>
  </si>
  <si>
    <t>建築計画学の問題・動線論</t>
  </si>
  <si>
    <t>西山/ボックスA/009-23</t>
  </si>
  <si>
    <t>自筆原稿</t>
  </si>
  <si>
    <t xml:space="preserve"> A009(西山夘三手書原稿(昭和10年～12年))</t>
  </si>
  <si>
    <t>23</t>
  </si>
  <si>
    <t>戦時中　西山執筆論文の抜刷　1941-1942</t>
  </si>
  <si>
    <t>西山/ボックスA/009-26</t>
  </si>
  <si>
    <t>26</t>
  </si>
  <si>
    <t>都市木造小住宅の計画的研究ー特に大阪市に於ける市街型住宅に就てー</t>
  </si>
  <si>
    <t>西山/ボックスA/009-56</t>
  </si>
  <si>
    <t>56</t>
  </si>
  <si>
    <t>都市小住宅の計画学的研究・建築計画学の問題</t>
  </si>
  <si>
    <t>本人</t>
  </si>
  <si>
    <t>西山/ボックスA/009-57</t>
  </si>
  <si>
    <t>57</t>
  </si>
  <si>
    <t>住宅及び建築生産研究（資料及び覚え書き）</t>
  </si>
  <si>
    <t>西山/ボックスA/009-50002</t>
  </si>
  <si>
    <t>50002</t>
  </si>
  <si>
    <t>都市計画と地代</t>
  </si>
  <si>
    <t>西山/ボックスA/009-50019</t>
  </si>
  <si>
    <t>50019</t>
  </si>
  <si>
    <t>山岳都市の構想</t>
  </si>
  <si>
    <t>西山/ボックスA/010-1171</t>
  </si>
  <si>
    <t>1171</t>
  </si>
  <si>
    <t>戦時住宅研究</t>
  </si>
  <si>
    <t>西山/ボックスA/010-48</t>
  </si>
  <si>
    <t>48</t>
  </si>
  <si>
    <t>「住宅問題」に当面せる建築家の任務（「都市公論・住宅問題号掲載予定稿）</t>
  </si>
  <si>
    <t>西山/ボックスA/010-51</t>
  </si>
  <si>
    <t>51</t>
  </si>
  <si>
    <t>都市住宅の新防火構造法ー不燃都市へのー答案ー</t>
  </si>
  <si>
    <t>西山/ボックスA/010-59</t>
  </si>
  <si>
    <t>59</t>
  </si>
  <si>
    <t>回想・大学院時代（原資料）</t>
  </si>
  <si>
    <t>西山/ボックスA/010-72</t>
  </si>
  <si>
    <t>72</t>
  </si>
  <si>
    <t>住宅問題目次</t>
  </si>
  <si>
    <t>西山夘三（？）</t>
  </si>
  <si>
    <t>西山/ボックスA/010-73</t>
  </si>
  <si>
    <t>73</t>
  </si>
  <si>
    <t>敷地研究（ファイル）</t>
  </si>
  <si>
    <t>西山/ボックスA/010-81</t>
  </si>
  <si>
    <t>81</t>
  </si>
  <si>
    <t>若手研究者時代の思い出し（「創意」原稿等）</t>
  </si>
  <si>
    <t>西山/ボックスA/010-103</t>
  </si>
  <si>
    <t>103</t>
  </si>
  <si>
    <t>都市科学研究会  内規等資料</t>
  </si>
  <si>
    <t>西山/ボックスA/010-1291</t>
  </si>
  <si>
    <t>1291</t>
  </si>
  <si>
    <t>京阪神地方改造計画  研究報告書</t>
  </si>
  <si>
    <t>西山/ボックスA/010-3</t>
  </si>
  <si>
    <t>3</t>
  </si>
  <si>
    <t>大東亜祝祭都市</t>
  </si>
  <si>
    <t>西山/ボックスA/011-11</t>
  </si>
  <si>
    <t xml:space="preserve"> A011(大東亜祝祭都市・計画案作成関係草稿、神戸公会堂コンペエスキス)</t>
  </si>
  <si>
    <t>11</t>
  </si>
  <si>
    <t>神戸市公会堂コンペエスキス</t>
  </si>
  <si>
    <t>西山/ボックスA/011-1742</t>
  </si>
  <si>
    <t>1742</t>
  </si>
  <si>
    <t>大東亜聖地祝祭都市計画案作成関係草稿</t>
  </si>
  <si>
    <t>西山/ボックスA/011-50020</t>
  </si>
  <si>
    <t>50020</t>
  </si>
  <si>
    <t>経歴書　株式会社石本建築事務所　　</t>
  </si>
  <si>
    <t>西山/ボックスA/012-52664</t>
  </si>
  <si>
    <t>52664</t>
  </si>
  <si>
    <t>５０年の軌跡</t>
  </si>
  <si>
    <t>西山/ボックスA/012-52670</t>
  </si>
  <si>
    <t>52670</t>
  </si>
  <si>
    <t>スケッチコピー</t>
  </si>
  <si>
    <t>西山/ボックスA/012-52673</t>
  </si>
  <si>
    <t>52673</t>
  </si>
  <si>
    <t>石本建築事務所50年のあゆみ－50年間その生い立ちの記</t>
  </si>
  <si>
    <t>西山/ボックスA/012-52661</t>
  </si>
  <si>
    <t>52661</t>
  </si>
  <si>
    <t>ペントハウス４号</t>
  </si>
  <si>
    <t>西山/ボックスA/012-52663</t>
  </si>
  <si>
    <t>52663</t>
  </si>
  <si>
    <t>福岡銀行集会所電灯器具意匠図　縮尺十分の一</t>
  </si>
  <si>
    <t>西山/ボックスA/012-52665</t>
  </si>
  <si>
    <t>52665</t>
  </si>
  <si>
    <t>大同染工場　平面図・断面図</t>
  </si>
  <si>
    <t>西山/ボックスA/012-52177</t>
  </si>
  <si>
    <t>52177</t>
  </si>
  <si>
    <t>石本喜久治氏と出会いの頃</t>
  </si>
  <si>
    <t>西山/ボックスA/012-52666</t>
  </si>
  <si>
    <t>52666</t>
  </si>
  <si>
    <t>近代建築界の巨星　故石本喜久治先生の一生</t>
  </si>
  <si>
    <t>西山/ボックスA/012-52667</t>
  </si>
  <si>
    <t>52667</t>
  </si>
  <si>
    <t>石本建築事務所　座談会</t>
  </si>
  <si>
    <t>西山/ボックスA/012-52668</t>
  </si>
  <si>
    <t>52668</t>
  </si>
  <si>
    <t>石本建築事務所　創立５０周年記念特集号</t>
  </si>
  <si>
    <t>西山/ボックスA/012-52669</t>
  </si>
  <si>
    <t>52669</t>
  </si>
  <si>
    <t>白木屋（新聞切り抜き）</t>
  </si>
  <si>
    <t>西山/ボックスA/012-53569</t>
  </si>
  <si>
    <t>53569</t>
  </si>
  <si>
    <t>1931年学生建築研究会展覧会総合記録（京大）</t>
  </si>
  <si>
    <t>鈴木義孝・西山夘三</t>
  </si>
  <si>
    <t>西山/ボックスA/013-52657</t>
  </si>
  <si>
    <t xml:space="preserve"> A013(全国建築学生展覧会資料記録)</t>
  </si>
  <si>
    <t>52657</t>
  </si>
  <si>
    <t>学生建築研究会資料（1943年寄贈）</t>
  </si>
  <si>
    <t>西山/ボックスA/013-52658</t>
  </si>
  <si>
    <t>52658</t>
  </si>
  <si>
    <t>創意と現実～六大学学生展覧会における京大学生の提案に就いて</t>
  </si>
  <si>
    <t>西山/ボックスA/013-52647</t>
  </si>
  <si>
    <t>52647</t>
  </si>
  <si>
    <t>京大一年生時代1930年エスキース集</t>
  </si>
  <si>
    <t>西山/ボックスA/013-52655</t>
  </si>
  <si>
    <t>52655</t>
  </si>
  <si>
    <t>アイ・シー・オール入口堂</t>
  </si>
  <si>
    <t>西山/ボックスA/013-52656</t>
  </si>
  <si>
    <t>52656</t>
  </si>
  <si>
    <t>地方住宅平面図収集</t>
  </si>
  <si>
    <t>西山/ボックスA/014-44</t>
  </si>
  <si>
    <t xml:space="preserve"> A014(戦前住宅調査資料(代官山アパート、名古屋の町家))</t>
  </si>
  <si>
    <t>44</t>
  </si>
  <si>
    <t>都市田園部　賃貸住宅（Ａ型調査票）</t>
  </si>
  <si>
    <t>西山/ボックスA/014-46</t>
  </si>
  <si>
    <t>46</t>
  </si>
  <si>
    <t>住み方調査・代官山アパ－ト生活時間調査</t>
  </si>
  <si>
    <t>西山/ボックスA/014-90</t>
  </si>
  <si>
    <t>90</t>
  </si>
  <si>
    <t>名古屋の町家調査資料</t>
  </si>
  <si>
    <t>西山夘三・建築学会東海支部</t>
  </si>
  <si>
    <t>西山/ボックスA/014-1173</t>
  </si>
  <si>
    <t>1173</t>
  </si>
  <si>
    <t>熊本県・鍋村調査</t>
  </si>
  <si>
    <t>荒木正己</t>
  </si>
  <si>
    <t>西山/ボックスA/014-1558</t>
  </si>
  <si>
    <t>1558</t>
  </si>
  <si>
    <t>大阪市三地区支配的間取形式</t>
  </si>
  <si>
    <t>西山/ボックスA/014-51570</t>
  </si>
  <si>
    <t>51570</t>
  </si>
  <si>
    <t>昭和12年頃の民家研究のための資料（図面を多く含む）</t>
  </si>
  <si>
    <t>西山/ボックスA/015-51715</t>
  </si>
  <si>
    <t xml:space="preserve"> A015(1930年代住宅調査(平面図)、手づくり野張等)</t>
  </si>
  <si>
    <t>51715</t>
  </si>
  <si>
    <t>手作り調査野帳（１９３６．４～）</t>
  </si>
  <si>
    <t>西山/ボックスA/015-51713</t>
  </si>
  <si>
    <t>51713</t>
  </si>
  <si>
    <t>住宅平面図</t>
  </si>
  <si>
    <t>西山/ボックスA/015-51716</t>
  </si>
  <si>
    <t>51716</t>
  </si>
  <si>
    <t>住宅平面図資料・新島先生旧居自筆採取図面あり</t>
  </si>
  <si>
    <t>西山/ボックスA/015-53008</t>
  </si>
  <si>
    <t>53008</t>
  </si>
  <si>
    <t>藤井寺社宅・あやめ池住宅平面図</t>
  </si>
  <si>
    <t>西山/ボックスA/015-53009</t>
  </si>
  <si>
    <t>53009</t>
  </si>
  <si>
    <t>中国の住宅</t>
  </si>
  <si>
    <t>西山/ボックスA/016-45</t>
  </si>
  <si>
    <t xml:space="preserve"> A016(満州国の戦前住宅資料(1943年の中国調査旅行日記メモ含む)・ 中国の住宅(戦前))</t>
  </si>
  <si>
    <t>45</t>
  </si>
  <si>
    <t>満州の住宅関係資料（満州国建築事情報告）</t>
  </si>
  <si>
    <t>西山/ボックスA/016-101</t>
  </si>
  <si>
    <t>101</t>
  </si>
  <si>
    <t>都市住宅調査</t>
  </si>
  <si>
    <t>西山/ボックスA/017-50003</t>
  </si>
  <si>
    <t xml:space="preserve"> A017(調査原票・平面分析表、都市住宅の建築学的研究草稿)</t>
  </si>
  <si>
    <t>50003</t>
  </si>
  <si>
    <t>平面型分析メモ</t>
  </si>
  <si>
    <t>西山/ボックスA/017-51555</t>
  </si>
  <si>
    <t>51555</t>
  </si>
  <si>
    <t>伊藤恵造氏とのやりとり</t>
  </si>
  <si>
    <t>西山/ボックスA/017-51556</t>
  </si>
  <si>
    <t>51556</t>
  </si>
  <si>
    <t>住宅分析表</t>
  </si>
  <si>
    <t>西山/ボックスA/017-51558</t>
  </si>
  <si>
    <t>51558</t>
  </si>
  <si>
    <t>調査原票（図面）</t>
  </si>
  <si>
    <t>西山/ボックスA/017-51559</t>
  </si>
  <si>
    <t>51559</t>
  </si>
  <si>
    <t>中部３都市住み方調査Ｂ・Ｃ地区集計表</t>
  </si>
  <si>
    <t>西山/ボックスA/018-74</t>
  </si>
  <si>
    <t xml:space="preserve"> A018(中部三都市住み方調査報告原稿集計表1)</t>
  </si>
  <si>
    <t>74</t>
  </si>
  <si>
    <t>名古屋地区集計表</t>
  </si>
  <si>
    <t>西山/ボックスA/018-50180</t>
  </si>
  <si>
    <t>50180</t>
  </si>
  <si>
    <t>中部三都市住み方調査総表綴</t>
  </si>
  <si>
    <t>西山/ボックスA/018-50181</t>
  </si>
  <si>
    <t>50181</t>
  </si>
  <si>
    <t>中部三都市住み方調査ー集計ー</t>
  </si>
  <si>
    <t>西山/ボックスA/018-50182</t>
  </si>
  <si>
    <t>50182</t>
  </si>
  <si>
    <t>中部三都市住み方調査</t>
  </si>
  <si>
    <t>西山/ボックスA/018-50183</t>
  </si>
  <si>
    <t>50183</t>
  </si>
  <si>
    <t>住み方調査集計表</t>
  </si>
  <si>
    <t>西山/ボックスA/018-51503</t>
  </si>
  <si>
    <t>51503</t>
  </si>
  <si>
    <t>住み方調査調査票記入例</t>
  </si>
  <si>
    <t>西山/ボックスA/018-51506</t>
  </si>
  <si>
    <t>51506</t>
  </si>
  <si>
    <t>西山/ボックスA/018-51507</t>
  </si>
  <si>
    <t>51507</t>
  </si>
  <si>
    <t>関西・中部三都住み方調査集計表</t>
  </si>
  <si>
    <t>西山/ボックスA/019-50184</t>
  </si>
  <si>
    <t xml:space="preserve"> A019(中部三都市住み方調査報告原稿集計表2)</t>
  </si>
  <si>
    <t>50184</t>
  </si>
  <si>
    <t>中部三都市住み方調査・東京住み方調査（集計表）</t>
  </si>
  <si>
    <t>西山/ボックスA/019-50185</t>
  </si>
  <si>
    <t>50185</t>
  </si>
  <si>
    <t>住み方調査(大阪市内)</t>
  </si>
  <si>
    <t>西山/ボックスA/020-51505</t>
  </si>
  <si>
    <t xml:space="preserve"> A020(中部三都市住み方調査、調査原票1 大阪市)</t>
  </si>
  <si>
    <t>51505</t>
  </si>
  <si>
    <t>住み方調査原票(大阪市)</t>
  </si>
  <si>
    <t>西山/ボックスA/020-51509</t>
  </si>
  <si>
    <t>51509</t>
  </si>
  <si>
    <t>住み方調査(京都)</t>
  </si>
  <si>
    <t>西山/ボックスA/021-51501</t>
  </si>
  <si>
    <t xml:space="preserve"> A021(中部三都市住み方調査、調査原票2 京都市)</t>
  </si>
  <si>
    <t>51501</t>
  </si>
  <si>
    <t>調査原票　住み方調査(京都市)</t>
  </si>
  <si>
    <t>西山/ボックスA/021-51508</t>
  </si>
  <si>
    <t>51508</t>
  </si>
  <si>
    <t>住み方調査原票(京都市)</t>
  </si>
  <si>
    <t>西山/ボックスA/021-51510</t>
  </si>
  <si>
    <t>51510</t>
  </si>
  <si>
    <t>住み方調査(名古屋市)</t>
  </si>
  <si>
    <t>西山/ボックスA/022-51504</t>
  </si>
  <si>
    <t xml:space="preserve"> A022(中部三都市住み方調査、調査原票3 名古屋市)</t>
  </si>
  <si>
    <t>51504</t>
  </si>
  <si>
    <t>住み方調査原票(名古屋市)</t>
  </si>
  <si>
    <t>西山/ボックスA/022-51511</t>
  </si>
  <si>
    <t>51511</t>
  </si>
  <si>
    <t>西山/ボックスA/022-51502</t>
  </si>
  <si>
    <t>51502</t>
  </si>
  <si>
    <t>東京・住み方調査・集計表</t>
  </si>
  <si>
    <t>西山/ボックスA/023-50188</t>
  </si>
  <si>
    <t xml:space="preserve"> A023(東京都14労務者住宅地区住み方調査報告書・集計表(西山)、住宅営団調査)</t>
  </si>
  <si>
    <t>50188</t>
  </si>
  <si>
    <t>西山/ボックスA/023-50189</t>
  </si>
  <si>
    <t>50189</t>
  </si>
  <si>
    <t>西山/ボックスA/023-53932</t>
  </si>
  <si>
    <t>53932</t>
  </si>
  <si>
    <t>大阪府立豊中中学校生徒の住み方調査原票（記入済み）</t>
  </si>
  <si>
    <t>西山/ボックスA/024-50177</t>
  </si>
  <si>
    <t xml:space="preserve"> A024(大阪豊中中学校生徒の住み方調査原票)</t>
  </si>
  <si>
    <t>50177</t>
  </si>
  <si>
    <t>住宅使用状況調査票（未記入・記入例）ー大阪中学校</t>
  </si>
  <si>
    <t>西山/ボックスA/025-50178</t>
  </si>
  <si>
    <t xml:space="preserve"> A025(調査票サンプル工業、生徒住宅1936)</t>
  </si>
  <si>
    <t>50178</t>
  </si>
  <si>
    <t>採集住宅プラン集</t>
  </si>
  <si>
    <t>西山/ボックスA/025-50179</t>
  </si>
  <si>
    <t>50179</t>
  </si>
  <si>
    <t>漫画帳（京大建築時代）</t>
  </si>
  <si>
    <t>西山/ボックスA/026-52114</t>
  </si>
  <si>
    <t>スケッチ</t>
  </si>
  <si>
    <t xml:space="preserve"> A026(デザム(研究部記録、機関紙原稿など))</t>
  </si>
  <si>
    <t>52114</t>
  </si>
  <si>
    <t>デザム漫画帳</t>
  </si>
  <si>
    <t>西山/ボックスA/026-52115</t>
  </si>
  <si>
    <t>52115</t>
  </si>
  <si>
    <t>dezam5</t>
  </si>
  <si>
    <t>西山/ボックスA/026-52869</t>
  </si>
  <si>
    <t>52869</t>
  </si>
  <si>
    <t>論文抜粋</t>
  </si>
  <si>
    <t>デザム</t>
  </si>
  <si>
    <t>西山/ボックスA/026-25</t>
  </si>
  <si>
    <t>25</t>
  </si>
  <si>
    <t>建築と建築生産</t>
  </si>
  <si>
    <t>ｄｅｚａｍ</t>
  </si>
  <si>
    <t>西山/ボックスA/026-33</t>
  </si>
  <si>
    <t>33</t>
  </si>
  <si>
    <t>デザム７「建築と建築生産」</t>
  </si>
  <si>
    <t>dezam</t>
  </si>
  <si>
    <t>西山/ボックスA/026-52103</t>
  </si>
  <si>
    <t>52103</t>
  </si>
  <si>
    <t>創意と現實</t>
  </si>
  <si>
    <t>学生建築研究会</t>
  </si>
  <si>
    <t>西山/ボックスA/026-52107</t>
  </si>
  <si>
    <t>52107</t>
  </si>
  <si>
    <t>デザム６</t>
  </si>
  <si>
    <t>西山/ボックスA/026-52117</t>
  </si>
  <si>
    <t>52117</t>
  </si>
  <si>
    <t>デザム４</t>
  </si>
  <si>
    <t>西山/ボックスA/026-52118</t>
  </si>
  <si>
    <t>52118</t>
  </si>
  <si>
    <t>デザム３</t>
  </si>
  <si>
    <t>西山/ボックスA/026-52119</t>
  </si>
  <si>
    <t>52119</t>
  </si>
  <si>
    <t>デザム７用鈴木義孝氏肉筆原稿”建築と時間”</t>
  </si>
  <si>
    <t>鈴木義孝</t>
  </si>
  <si>
    <t>西山/ボックスA/026-52120</t>
  </si>
  <si>
    <t>52120</t>
  </si>
  <si>
    <t>第３章デザム誕生</t>
  </si>
  <si>
    <t>西山/ボックスA/026-52121</t>
  </si>
  <si>
    <t>52121</t>
  </si>
  <si>
    <t>dezam３</t>
  </si>
  <si>
    <t>西山/ボックスA/027-52876</t>
  </si>
  <si>
    <t>52876</t>
  </si>
  <si>
    <t>dezam研究部研究発表成果</t>
  </si>
  <si>
    <t>西山/ボックスA/027-52870</t>
  </si>
  <si>
    <t>52870</t>
  </si>
  <si>
    <t>dezam研究部</t>
  </si>
  <si>
    <t>西山/ボックスA/027-52871</t>
  </si>
  <si>
    <t>52871</t>
  </si>
  <si>
    <t>西山/ボックスA/027-52875</t>
  </si>
  <si>
    <t>52875</t>
  </si>
  <si>
    <t>創宇社、新建資料</t>
  </si>
  <si>
    <t>西山/ボックスA/028-128</t>
  </si>
  <si>
    <t xml:space="preserve"> A028(創宇社、青年建築家クラブ、青年建築家連盟 戦前資料)</t>
  </si>
  <si>
    <t>128</t>
  </si>
  <si>
    <t>日本青年建築家連盟機関誌「建築科学」１</t>
  </si>
  <si>
    <t>1932-1933</t>
  </si>
  <si>
    <t>西山/ボックスA/028-142</t>
  </si>
  <si>
    <t>142</t>
  </si>
  <si>
    <t>青年建築家クラブニュース</t>
  </si>
  <si>
    <t>1933-1934</t>
  </si>
  <si>
    <t>西山/ボックスA/028-1123</t>
  </si>
  <si>
    <t>1123</t>
  </si>
  <si>
    <t>青年建築家連盟記録</t>
  </si>
  <si>
    <t>西山/ボックスA/028-51539</t>
  </si>
  <si>
    <t>51539</t>
  </si>
  <si>
    <t>青年建築家クラブ</t>
  </si>
  <si>
    <t>西山/ボックスA/028-51540</t>
  </si>
  <si>
    <t>51540</t>
  </si>
  <si>
    <t>全国都市問題会議規約</t>
  </si>
  <si>
    <t>西山/ボックスA/029-1448</t>
  </si>
  <si>
    <t xml:space="preserve"> A029(戦前建築運動重要資料)</t>
  </si>
  <si>
    <t>1448</t>
  </si>
  <si>
    <t>全国都市問題会議  会報</t>
  </si>
  <si>
    <t>西山/ボックスA/029-51824</t>
  </si>
  <si>
    <t>51824</t>
  </si>
  <si>
    <t>全国都市問題会議  会報  昭和十六年第二十五号</t>
  </si>
  <si>
    <t>西山/ボックスA/029-51825</t>
  </si>
  <si>
    <t>51825</t>
  </si>
  <si>
    <t>全国都市問題会議  会報  昭和十七年第二十六号</t>
  </si>
  <si>
    <t>西山/ボックスA/029-51826</t>
  </si>
  <si>
    <t>51826</t>
  </si>
  <si>
    <t>西山/ボックスA/029-2131</t>
  </si>
  <si>
    <t>書籍</t>
  </si>
  <si>
    <t>2131</t>
  </si>
  <si>
    <t>国土計画　第二巻　第三号</t>
  </si>
  <si>
    <t>国土計画研究所</t>
  </si>
  <si>
    <t>西山/ボックスA/029-75028</t>
  </si>
  <si>
    <t>75028</t>
  </si>
  <si>
    <t>国土計画　第二巻　第二号</t>
  </si>
  <si>
    <t>西山/ボックスA/029-75029</t>
  </si>
  <si>
    <t>75029</t>
  </si>
  <si>
    <t>国土計画　第二巻　第一号</t>
  </si>
  <si>
    <t>西山/ボックスA/029-75030</t>
  </si>
  <si>
    <t>75030</t>
  </si>
  <si>
    <t>国土計画　第三巻　第一号</t>
  </si>
  <si>
    <t>西山/ボックスA/029-75031</t>
  </si>
  <si>
    <t>75031</t>
  </si>
  <si>
    <t>日本都市計画への反省　－特に社会政策的立場より－</t>
  </si>
  <si>
    <t>幸島禮吉</t>
  </si>
  <si>
    <t>西山/ボックスA/029-51263</t>
  </si>
  <si>
    <t>51263</t>
  </si>
  <si>
    <t>都市計画の諸流派と地方計画論との関連における現行制度の問題</t>
  </si>
  <si>
    <t>西山/ボックスA/029-51268</t>
  </si>
  <si>
    <t>51268</t>
  </si>
  <si>
    <t>主報告・一般討議報告（要旨）</t>
  </si>
  <si>
    <t>西山/ボックスA/029-51827</t>
  </si>
  <si>
    <t>51827</t>
  </si>
  <si>
    <t>州計画への基本資料としての人口調査</t>
  </si>
  <si>
    <t>都市研究会</t>
  </si>
  <si>
    <t>西山/ボックスA/030-2112</t>
  </si>
  <si>
    <t xml:space="preserve"> A030(戦前都市計画関係報告書など)</t>
  </si>
  <si>
    <t>2112</t>
  </si>
  <si>
    <t>総会参加者名簿</t>
  </si>
  <si>
    <t>全国都市問題会議事務所</t>
  </si>
  <si>
    <t>西山/ボックスA/030-2119</t>
  </si>
  <si>
    <t>2119</t>
  </si>
  <si>
    <t>愛知都市計画の概要</t>
  </si>
  <si>
    <t>西山/ボックスA/030-2120</t>
  </si>
  <si>
    <t>2120</t>
  </si>
  <si>
    <t>都市計画に於ける　地域制　第三編欧米の地域制</t>
  </si>
  <si>
    <t>加藤善吉</t>
  </si>
  <si>
    <t>西山/ボックスA/030-2129</t>
  </si>
  <si>
    <t>2129</t>
  </si>
  <si>
    <t>大名古屋の区画整理</t>
  </si>
  <si>
    <t>西山/ボックスA/030-2132</t>
  </si>
  <si>
    <t>2132</t>
  </si>
  <si>
    <t>大東京区別町名索引表　官公署、学校、名勝遊覧案内</t>
  </si>
  <si>
    <t>西山/ボックスA/030-53278</t>
  </si>
  <si>
    <t>小冊子</t>
  </si>
  <si>
    <t>53278</t>
  </si>
  <si>
    <t>都市計画  日本都市年鑑  昭和十四年用分冊</t>
  </si>
  <si>
    <t>西山/ボックスA/030-51926</t>
  </si>
  <si>
    <t>51926</t>
  </si>
  <si>
    <t>月刊「区画整理」第五巻第一号付録  会員芳名綴</t>
  </si>
  <si>
    <t>西山/ボックスA/030-51940</t>
  </si>
  <si>
    <t>51940</t>
  </si>
  <si>
    <t>抽出法による  工業都市人口調査の手引き</t>
  </si>
  <si>
    <t>西山/ボックスA/030-51941</t>
  </si>
  <si>
    <t>51941</t>
  </si>
  <si>
    <t>人口・民族・国土</t>
  </si>
  <si>
    <t>西山/ボックスA/030-51944</t>
  </si>
  <si>
    <t>51944</t>
  </si>
  <si>
    <t>野球の哲学と「国土局以後」　－寝転びながら読んだものから－</t>
  </si>
  <si>
    <t>西山/ボックスA/030-51264</t>
  </si>
  <si>
    <t>51264</t>
  </si>
  <si>
    <t>田園都市論批判　－－</t>
  </si>
  <si>
    <t>西山/ボックスA/030-51265</t>
  </si>
  <si>
    <t>51265</t>
  </si>
  <si>
    <t>尾鷲区画整理序曲　－君よ知るや南の国－</t>
  </si>
  <si>
    <t>三重県都市計画尾鷲班</t>
  </si>
  <si>
    <t>西山/ボックスA/030-51266</t>
  </si>
  <si>
    <t>51266</t>
  </si>
  <si>
    <t>汝の道を歩め！　－計画と実現について－</t>
  </si>
  <si>
    <t>兼岩伝一</t>
  </si>
  <si>
    <t>西山/ボックスA/030-51267</t>
  </si>
  <si>
    <t>51267</t>
  </si>
  <si>
    <t>都人 第十星 第二光 ２</t>
  </si>
  <si>
    <t>西山/ボックスA/030-51958</t>
  </si>
  <si>
    <t>51958</t>
  </si>
  <si>
    <t>大阪都市計画概要</t>
  </si>
  <si>
    <t>輪楽路屋 大阪都市協会</t>
  </si>
  <si>
    <t>西山/ボックスA/030-51991</t>
  </si>
  <si>
    <t>51991</t>
  </si>
  <si>
    <t>五大都市町内会に関する調査　昭和１８年</t>
  </si>
  <si>
    <t>財団法人東京市政調査会</t>
  </si>
  <si>
    <t>西山/ボックスA/030-53538</t>
  </si>
  <si>
    <t>53538</t>
  </si>
  <si>
    <t>實地調査の結果から見た農村の生活</t>
  </si>
  <si>
    <t>西山/ボックスA/031-51702</t>
  </si>
  <si>
    <t xml:space="preserve"> A031(戦前農村調査報告)</t>
  </si>
  <si>
    <t>51702</t>
  </si>
  <si>
    <t>東北地方農山漁村住宅改善調査報告書Ⅲ</t>
  </si>
  <si>
    <t>東北地方農山漁村住宅改善調査報告書Ⅱ</t>
  </si>
  <si>
    <t>西山/ボックスA/031-51621</t>
  </si>
  <si>
    <t>51621</t>
  </si>
  <si>
    <t>西山/ボックスA/031-51627</t>
  </si>
  <si>
    <t>51627</t>
  </si>
  <si>
    <t>労働科学研究  第十三巻・第三号</t>
  </si>
  <si>
    <t>西山/ボックスA/032-51838</t>
  </si>
  <si>
    <t xml:space="preserve"> A032(戦前都市・労働等報告書)</t>
  </si>
  <si>
    <t>51838</t>
  </si>
  <si>
    <t>昭和12年  工業日本大観</t>
  </si>
  <si>
    <t>西山/ボックスA/032-51924</t>
  </si>
  <si>
    <t>51924</t>
  </si>
  <si>
    <t>工場安全の叫び  其の4</t>
  </si>
  <si>
    <t>西山/ボックスA/032-51942</t>
  </si>
  <si>
    <t>51942</t>
  </si>
  <si>
    <t>神戸市財政要覧</t>
  </si>
  <si>
    <t>西山/ボックスA/032-51943</t>
  </si>
  <si>
    <t>51943</t>
  </si>
  <si>
    <t>労働者の状態及び労働者運動史(上)</t>
  </si>
  <si>
    <t>小川信一</t>
  </si>
  <si>
    <t>西山/ボックスA/032-52029</t>
  </si>
  <si>
    <t>52029</t>
  </si>
  <si>
    <t>鉱山業の発達</t>
  </si>
  <si>
    <t>丸山一郎</t>
  </si>
  <si>
    <t>西山/ボックスA/032-52030</t>
  </si>
  <si>
    <t>52030</t>
  </si>
  <si>
    <t>社会事業　４月号</t>
  </si>
  <si>
    <t>社会事業研究所</t>
  </si>
  <si>
    <t>西山/ボックスA/032-53539</t>
  </si>
  <si>
    <t>53539</t>
  </si>
  <si>
    <t>都市計画に関する資料紹介</t>
  </si>
  <si>
    <t>吉田信武</t>
  </si>
  <si>
    <t>西山/ボックスA/033-1958</t>
  </si>
  <si>
    <t xml:space="preserve"> A033(戦前・戦中 都市計画資料区画史料他(明かりの抜刷))</t>
  </si>
  <si>
    <t>1958</t>
  </si>
  <si>
    <t>相模都市開発研究会</t>
  </si>
  <si>
    <t>西山/ボックスA/033-1969</t>
  </si>
  <si>
    <t>1969</t>
  </si>
  <si>
    <t>建築学会緊急研究課題</t>
  </si>
  <si>
    <t>西山/ボックスA/033-51258</t>
  </si>
  <si>
    <t>51258</t>
  </si>
  <si>
    <t>大阪市、淀川等の資料</t>
  </si>
  <si>
    <t>西山/ボックスA/033-1147</t>
  </si>
  <si>
    <t>1147</t>
  </si>
  <si>
    <t>復興区画整理関係</t>
  </si>
  <si>
    <t>西山/ボックスA/033-2277</t>
  </si>
  <si>
    <t>2277</t>
  </si>
  <si>
    <t>京都市公設小売市場概要</t>
  </si>
  <si>
    <t>西山/ボックスA/033-51930</t>
  </si>
  <si>
    <t>51930</t>
  </si>
  <si>
    <t>学校建築物建築統計表竝災害統計表</t>
  </si>
  <si>
    <t>文部大臣官房建築家</t>
  </si>
  <si>
    <t>西山/ボックスA/033-51259</t>
  </si>
  <si>
    <t>51259</t>
  </si>
  <si>
    <t>地域指定の基礎理論としての適地論</t>
  </si>
  <si>
    <t>中村つな</t>
  </si>
  <si>
    <t>西山/ボックスA/033-51260</t>
  </si>
  <si>
    <t>51260</t>
  </si>
  <si>
    <t>帝都改造計画に関する資料　第一集</t>
  </si>
  <si>
    <t>西山/ボックスA/033-51261</t>
  </si>
  <si>
    <t>51261</t>
  </si>
  <si>
    <t>近畿地方計画案説明書</t>
  </si>
  <si>
    <t>近畿地方計画協議会</t>
  </si>
  <si>
    <t>西山/ボックスA/033-51262</t>
  </si>
  <si>
    <t>51262</t>
  </si>
  <si>
    <t>京都 大阪 神戸　明りの名所</t>
  </si>
  <si>
    <t>社団法人照明学会</t>
  </si>
  <si>
    <t>西山/ボックスA/033-51269</t>
  </si>
  <si>
    <t>51269</t>
  </si>
  <si>
    <t>都市計画から総合地方計画へ</t>
  </si>
  <si>
    <t>西山/ボックスA/033-51271</t>
  </si>
  <si>
    <t>51271</t>
  </si>
  <si>
    <t>太平洋戦争中地下工場適地調査</t>
  </si>
  <si>
    <t>西山/ボックスA/033-51273</t>
  </si>
  <si>
    <t>51273</t>
  </si>
  <si>
    <t>日本工業前史（戦前航空路図）</t>
  </si>
  <si>
    <t>田村栄太郎</t>
  </si>
  <si>
    <t>西山/ボックスA/034-1</t>
  </si>
  <si>
    <t xml:space="preserve"> A034(戦前地図 大阪市都市計画図 船場之内)</t>
  </si>
  <si>
    <t>1</t>
  </si>
  <si>
    <t>大阪市船場島之内建物現況図</t>
  </si>
  <si>
    <t>西山/ボックスA/034-51256</t>
  </si>
  <si>
    <t>51256</t>
  </si>
  <si>
    <t>中国地図・世界地図</t>
  </si>
  <si>
    <t>西山/ボックスA/034-53928</t>
  </si>
  <si>
    <t>図面・地図</t>
  </si>
  <si>
    <t>53928</t>
  </si>
  <si>
    <t>支那地図</t>
  </si>
  <si>
    <t>西山/ボックスA/034-53929</t>
  </si>
  <si>
    <t>53929</t>
  </si>
  <si>
    <t>広島市地図</t>
  </si>
  <si>
    <t>西山/ボックスA/034-151</t>
  </si>
  <si>
    <t>151</t>
  </si>
  <si>
    <t>道路網並土地整理図</t>
  </si>
  <si>
    <t>東京市役所</t>
  </si>
  <si>
    <t>西山/ボックスA/034-2274</t>
  </si>
  <si>
    <t>2274</t>
  </si>
  <si>
    <t>金毘羅山古地図5点</t>
  </si>
  <si>
    <t>金毘羅宮社務所</t>
  </si>
  <si>
    <t>西山/ボックスA/034-2559</t>
  </si>
  <si>
    <t>2559</t>
  </si>
  <si>
    <t>近畿地方区域並地区計画図（青焼）</t>
  </si>
  <si>
    <t>西山/ボックスA/034-53945</t>
  </si>
  <si>
    <t>53945</t>
  </si>
  <si>
    <t>童心集（大軌・参急・関急電鉄路線図）</t>
  </si>
  <si>
    <t>深瀬基寛</t>
  </si>
  <si>
    <t>西山/ボックスA/034-10</t>
  </si>
  <si>
    <t>単行書</t>
  </si>
  <si>
    <t>10</t>
  </si>
  <si>
    <t>江戸・東京・震災など資料</t>
  </si>
  <si>
    <t>西山/ボックスA/035-51278</t>
  </si>
  <si>
    <t xml:space="preserve"> A035(戦前防災・防空･戦時体制パレット写資料)</t>
  </si>
  <si>
    <t>51278</t>
  </si>
  <si>
    <t>配属工学</t>
  </si>
  <si>
    <t>西山/ボックスA/035-51281</t>
  </si>
  <si>
    <t>51281</t>
  </si>
  <si>
    <t>陸軍建築設計要領</t>
  </si>
  <si>
    <t>西山/ボックスA/035-51282</t>
  </si>
  <si>
    <t>51282</t>
  </si>
  <si>
    <t>簡易市民防空壕築造早わかり</t>
  </si>
  <si>
    <t>日本建築協会</t>
  </si>
  <si>
    <t>西山/ボックスA/035-51283</t>
  </si>
  <si>
    <t>51283</t>
  </si>
  <si>
    <t>自家用簡易防空壕及待避所の築造要領</t>
  </si>
  <si>
    <t>西山/ボックスA/035-51285</t>
  </si>
  <si>
    <t>51285</t>
  </si>
  <si>
    <t>防空建築施設に関する講演会講演資料</t>
  </si>
  <si>
    <t>西山/ボックスA/035-51286</t>
  </si>
  <si>
    <t>51286</t>
  </si>
  <si>
    <t>防火改修パンフレット</t>
  </si>
  <si>
    <t>西山/ボックスA/035-51287</t>
  </si>
  <si>
    <t>51287</t>
  </si>
  <si>
    <t>日露戦後３０年・非常時に対する我等国民の覚悟</t>
  </si>
  <si>
    <t>陸軍省新聞班</t>
  </si>
  <si>
    <t>西山/ボックスA/035-51288</t>
  </si>
  <si>
    <t>51288</t>
  </si>
  <si>
    <t>物資</t>
  </si>
  <si>
    <t>西山/ボックスA/035-51284</t>
  </si>
  <si>
    <t>51284</t>
  </si>
  <si>
    <t>住宅菜園に関する研究</t>
  </si>
  <si>
    <t>内務省防空研究所</t>
  </si>
  <si>
    <t>西山/ボックスA/035-2114</t>
  </si>
  <si>
    <t>2114</t>
  </si>
  <si>
    <t>日本陸軍兵器支廠</t>
  </si>
  <si>
    <t>西山/ボックスA/035-2357</t>
  </si>
  <si>
    <t>2357</t>
  </si>
  <si>
    <t>陸軍共通仕様書等資料</t>
  </si>
  <si>
    <t>西山/ボックスA/035-51279</t>
  </si>
  <si>
    <t>51279</t>
  </si>
  <si>
    <t>都市疎開に関する資料</t>
  </si>
  <si>
    <t>西山/ボックスA/035-51932</t>
  </si>
  <si>
    <t>51932</t>
  </si>
  <si>
    <t>緊急防空態勢強化要綱（案）昭和20年3月26日</t>
  </si>
  <si>
    <t>西山/ボックスA/035-53976</t>
  </si>
  <si>
    <t>53976</t>
  </si>
  <si>
    <t>技術戦　工業国策･技術評論･科学技術運動･統合</t>
  </si>
  <si>
    <t>社団法人工政会</t>
  </si>
  <si>
    <t>西山/ボックスA/035-51270</t>
  </si>
  <si>
    <t>51270</t>
  </si>
  <si>
    <t>都市武装ー都市武装促進委員会記録ー</t>
  </si>
  <si>
    <t>西山/ボックスA/035-51274</t>
  </si>
  <si>
    <t>51274</t>
  </si>
  <si>
    <t>焼夷弾の作用とその対策</t>
  </si>
  <si>
    <t>社団法人建築学会</t>
  </si>
  <si>
    <t>西山/ボックスA/035-53540</t>
  </si>
  <si>
    <t>53540</t>
  </si>
  <si>
    <t>建築偽装指針</t>
  </si>
  <si>
    <t>西山/ボックスA/035-53901</t>
  </si>
  <si>
    <t>53901</t>
  </si>
  <si>
    <t>満拓パンフレット第12号　北鮮農村の住居-平安南道安州地方-</t>
  </si>
  <si>
    <t>西山/ボックスA/036-75513</t>
  </si>
  <si>
    <t xml:space="preserve"> A036(戦前植民地調査資料)</t>
  </si>
  <si>
    <t>75513</t>
  </si>
  <si>
    <t>西山/ボックスA/036-75080</t>
  </si>
  <si>
    <t>75080</t>
  </si>
  <si>
    <t>華北華中蒙古　附満州、日本　汽車時間表</t>
  </si>
  <si>
    <t>東亜旅行社</t>
  </si>
  <si>
    <t>西山/ボックスA/036-51484</t>
  </si>
  <si>
    <t>51484</t>
  </si>
  <si>
    <t>大同都市計画</t>
  </si>
  <si>
    <t>西山/ボックスA/036-50124</t>
  </si>
  <si>
    <t>50124</t>
  </si>
  <si>
    <t>蒙古包</t>
  </si>
  <si>
    <t>農業開拓総合雑誌 「新大陸」</t>
  </si>
  <si>
    <t>西山/ボックスA/036-51487</t>
  </si>
  <si>
    <t>51487</t>
  </si>
  <si>
    <t>開拓科学生活図説  日満露三民族の生活比較</t>
  </si>
  <si>
    <t>西山/ボックスA/036-51488</t>
  </si>
  <si>
    <t>51488</t>
  </si>
  <si>
    <t>奉天市要覧</t>
  </si>
  <si>
    <t>西山/ボックスA/036-51925</t>
  </si>
  <si>
    <t>51925</t>
  </si>
  <si>
    <t>奉天市統計年報</t>
  </si>
  <si>
    <t>西山/ボックスA/036-51483</t>
  </si>
  <si>
    <t>51483</t>
  </si>
  <si>
    <t>西山/ボックスA/036-51485</t>
  </si>
  <si>
    <t>51485</t>
  </si>
  <si>
    <t>ニューギニア調査報告第7篇（民俗班報告）</t>
  </si>
  <si>
    <t>西山/ボックスA/036-51489</t>
  </si>
  <si>
    <t>51489</t>
  </si>
  <si>
    <t>ニューギニア調査報告第9篇（測量班）報告</t>
  </si>
  <si>
    <t>西山/ボックスA/036-51490</t>
  </si>
  <si>
    <t>51490</t>
  </si>
  <si>
    <t>ニューギニア調査報告第10篇（特別班報告）</t>
  </si>
  <si>
    <t>西山/ボックスA/036-51491</t>
  </si>
  <si>
    <t>51491</t>
  </si>
  <si>
    <t>ドイツの国家企業</t>
  </si>
  <si>
    <t>岡崎次郎</t>
  </si>
  <si>
    <t>西山/ボックスA/037-1947</t>
  </si>
  <si>
    <t xml:space="preserve"> A037(戦前外国資料)</t>
  </si>
  <si>
    <t>1947</t>
  </si>
  <si>
    <t>都市計画に対するソヴェト政府の基本方針</t>
  </si>
  <si>
    <t>西山/ボックスA/037-51277</t>
  </si>
  <si>
    <t>51277</t>
  </si>
  <si>
    <t>コミュン住宅（わらび座　前進座　ヤマキシズム）資料</t>
  </si>
  <si>
    <t>西山/ボックスA/037-92</t>
  </si>
  <si>
    <t>92</t>
  </si>
  <si>
    <t>ＰＡＲＩＳ　１９３７　ＥＸＰＯＳＩＴＩＯＮ　ＩＮＴＥＲＨＡＴＩＯＮＡＬＥ</t>
  </si>
  <si>
    <t>西山/ボックスA/037-2517</t>
  </si>
  <si>
    <t>2517</t>
  </si>
  <si>
    <t>ロシヤ式ペーチカ暖房の研究</t>
  </si>
  <si>
    <t>満鉄･鉄道総局</t>
  </si>
  <si>
    <t>西山/ボックスA/037-51149</t>
  </si>
  <si>
    <t>51149</t>
  </si>
  <si>
    <t>大ロンドン地方計画第二次報告</t>
  </si>
  <si>
    <t>内務省計画局</t>
  </si>
  <si>
    <t>西山/ボックスA/037-51275</t>
  </si>
  <si>
    <t>51275</t>
  </si>
  <si>
    <t>ソ連建築研究メモ</t>
  </si>
  <si>
    <t>西山/ボックスA/038-8</t>
  </si>
  <si>
    <t xml:space="preserve"> A038(戦前ソビエト資料等(住宅経営教程、集合住宅住宅プラン、コンミューン住宅(わらび座、前進座、ヤマギシズム資料))</t>
  </si>
  <si>
    <t>8</t>
  </si>
  <si>
    <t>PYNNMPOBKM   COBETCKON  APXNTEKTYPBI  A  MNXANROB    １９３２</t>
  </si>
  <si>
    <t>西山/ボックスA/038-31</t>
  </si>
  <si>
    <t>31</t>
  </si>
  <si>
    <t>集合住宅プラン　　ＣＣＣＰ</t>
  </si>
  <si>
    <t>不明</t>
  </si>
  <si>
    <t>西山/ボックスA/038-65</t>
  </si>
  <si>
    <t>65</t>
  </si>
  <si>
    <t>西山/ボックスA/038-2160</t>
  </si>
  <si>
    <t>2160</t>
  </si>
  <si>
    <t>西山/ボックスA/038-50013</t>
  </si>
  <si>
    <t>50013</t>
  </si>
  <si>
    <t>西山/ボックスA/038-50015</t>
  </si>
  <si>
    <t>50015</t>
  </si>
  <si>
    <t>忠霊塔図案応募指針</t>
  </si>
  <si>
    <t>大日本忠霊顕彰会</t>
  </si>
  <si>
    <t>西山/ボックスA/039-51280</t>
  </si>
  <si>
    <t xml:space="preserve"> A039(戦前・戦後すぐ各種建築コンペ関連資料)</t>
  </si>
  <si>
    <t>51280</t>
  </si>
  <si>
    <t>戦前コンペ要綱</t>
  </si>
  <si>
    <t>西山/ボックスA/039-18</t>
  </si>
  <si>
    <t>18</t>
  </si>
  <si>
    <t>東京帝室博物館コンペ資料</t>
  </si>
  <si>
    <t>西山/ボックスA/039-19</t>
  </si>
  <si>
    <t>19</t>
  </si>
  <si>
    <t>明治製菓売店建築コンペ関連資料</t>
  </si>
  <si>
    <t>天理教</t>
  </si>
  <si>
    <t>西山/ボックスA/039-20</t>
  </si>
  <si>
    <t>20</t>
  </si>
  <si>
    <t>各種建築物   コンペ応募規定類</t>
  </si>
  <si>
    <t>西山/ボックスA/039-27</t>
  </si>
  <si>
    <t>27</t>
  </si>
  <si>
    <t>在盤谷日本文化会館建築設計図案懸賞募集規程</t>
  </si>
  <si>
    <t>西山/ボックスA/039-51937</t>
  </si>
  <si>
    <t>51937</t>
  </si>
  <si>
    <t>同潤会共同住宅居住者生活調査</t>
  </si>
  <si>
    <t>西山/ボックスA/040-50290</t>
  </si>
  <si>
    <t xml:space="preserve"> A040(同潤会資料１ 共同住宅居住者生活調査)</t>
  </si>
  <si>
    <t>50290</t>
  </si>
  <si>
    <t>共同住宅居住者生活調査（第2回）</t>
  </si>
  <si>
    <t>西山/ボックスA/040-50292</t>
  </si>
  <si>
    <t>50292</t>
  </si>
  <si>
    <t>共同住宅居住者生活調査（第3回）</t>
  </si>
  <si>
    <t>西山/ボックスA/040-50293</t>
  </si>
  <si>
    <t>50293</t>
  </si>
  <si>
    <t>共同住宅居住者生活調査（第4回）</t>
  </si>
  <si>
    <t>西山/ボックスA/040-50294</t>
  </si>
  <si>
    <t>50294</t>
  </si>
  <si>
    <t>共同住宅居住者生活調査（第５回）</t>
  </si>
  <si>
    <t>西山/ボックスA/040-50295</t>
  </si>
  <si>
    <t>50295</t>
  </si>
  <si>
    <t>共同住宅居住者生活調査（第６回）</t>
  </si>
  <si>
    <t>西山/ボックスA/040-50296</t>
  </si>
  <si>
    <t>50296</t>
  </si>
  <si>
    <t>共同住宅居住者生活調査（第7回）</t>
  </si>
  <si>
    <t>西山/ボックスA/040-50297</t>
  </si>
  <si>
    <t>50297</t>
  </si>
  <si>
    <t>共同住宅居住者生活調査（第８回）</t>
  </si>
  <si>
    <t>西山/ボックスA/040-50298</t>
  </si>
  <si>
    <t>50298</t>
  </si>
  <si>
    <t>共同住宅居住者生活調査（第９回）</t>
  </si>
  <si>
    <t>西山/ボックスA/040-50299</t>
  </si>
  <si>
    <t>50299</t>
  </si>
  <si>
    <t>共同住宅居住者生活調査（第１１回）</t>
  </si>
  <si>
    <t>西山/ボックスA/040-50300</t>
  </si>
  <si>
    <t>50300</t>
  </si>
  <si>
    <t>日本学術振興会第２０小委員会</t>
  </si>
  <si>
    <t>西山/ボックスA/041-51002</t>
  </si>
  <si>
    <t xml:space="preserve"> A041(同潤会資料2 東北地方住宅、東北農山漁村住宅 日本学術振興会)</t>
  </si>
  <si>
    <t>51002</t>
  </si>
  <si>
    <t>農村住宅素人設計懸賞募集当選図案集</t>
  </si>
  <si>
    <t>西山/ボックスA/041-51003</t>
  </si>
  <si>
    <t>51003</t>
  </si>
  <si>
    <t>東北地方郷土住宅誌</t>
  </si>
  <si>
    <t>西山/ボックスA/041-51004</t>
  </si>
  <si>
    <t>51004</t>
  </si>
  <si>
    <t>東北地方漁村現在住宅の欠点事項並改善に関する調査報告書</t>
  </si>
  <si>
    <t>西山/ボックスA/041-51005</t>
  </si>
  <si>
    <t>51005</t>
  </si>
  <si>
    <t>東北地方農山漁村住宅改善要旨</t>
  </si>
  <si>
    <t>西山/ボックスA/041-51006</t>
  </si>
  <si>
    <t>51006</t>
  </si>
  <si>
    <t>東北地方漁村住宅研究座談会要録</t>
  </si>
  <si>
    <t>西山/ボックスA/041-51007</t>
  </si>
  <si>
    <t>51007</t>
  </si>
  <si>
    <t>東北地方農山漁村標準住宅設計説明書</t>
  </si>
  <si>
    <t>(財）同潤会</t>
  </si>
  <si>
    <t>西山/ボックスA/041-70220</t>
  </si>
  <si>
    <t>70220</t>
  </si>
  <si>
    <t>同潤会　東北地方農山漁村住宅改善調査委員会議事録集</t>
  </si>
  <si>
    <t>財団法人　同潤会</t>
  </si>
  <si>
    <t>西山/ボックスA/041-71165</t>
  </si>
  <si>
    <t>71165</t>
  </si>
  <si>
    <t>積雪地方農村住宅の採光に関する調査報告書</t>
  </si>
  <si>
    <t>同潤会</t>
  </si>
  <si>
    <t>西山/ボックスA/041-72701</t>
  </si>
  <si>
    <t>72701</t>
  </si>
  <si>
    <t>同潤会平面図集</t>
  </si>
  <si>
    <t>西山/ボックスA/042-51008</t>
  </si>
  <si>
    <t xml:space="preserve"> A042(同潤会資料3 平面図集)</t>
  </si>
  <si>
    <t>51008</t>
  </si>
  <si>
    <t>同潤会住宅平面図集</t>
  </si>
  <si>
    <t>西山/ボックスA/042-51009</t>
  </si>
  <si>
    <t>51009</t>
  </si>
  <si>
    <t>財団法人同潤会報告　同潤会経営住宅の業績</t>
  </si>
  <si>
    <t>西山/ボックスA/043-53534</t>
  </si>
  <si>
    <t xml:space="preserve"> A043(同潤会資料4)</t>
  </si>
  <si>
    <t>53534</t>
  </si>
  <si>
    <t>同潤会住宅制度調査委員会参考資料　第二号　米国の住居法制</t>
  </si>
  <si>
    <t>西山/ボックスA/043-50291</t>
  </si>
  <si>
    <t>資料</t>
  </si>
  <si>
    <t>50291</t>
  </si>
  <si>
    <t>家賃制限竝借家人保護に関する欧州諸国の法制　追録</t>
  </si>
  <si>
    <t>（財）同潤会</t>
  </si>
  <si>
    <t>西山/ボックスA/043-2123</t>
  </si>
  <si>
    <t>2123</t>
  </si>
  <si>
    <t>同潤会住宅制度調査委員会参考資料第３号　英国住宅法雑録</t>
  </si>
  <si>
    <t>西山/ボックスA/043-2383</t>
  </si>
  <si>
    <t>2383</t>
  </si>
  <si>
    <t>昭和十五年度事業報告</t>
  </si>
  <si>
    <t>西山/ボックスA/043-51945</t>
  </si>
  <si>
    <t>51945</t>
  </si>
  <si>
    <t>欧米諸国に於ける最近の住宅建築補助竝金融制度概観</t>
  </si>
  <si>
    <t>財団法人 同潤会</t>
  </si>
  <si>
    <t>西山/ボックスA/043-51998</t>
  </si>
  <si>
    <t>51998</t>
  </si>
  <si>
    <t>猿江裏町不良住宅地區改良事業報告 同潤会</t>
  </si>
  <si>
    <t>西山/ボックスA/043-51999</t>
  </si>
  <si>
    <t>51999</t>
  </si>
  <si>
    <t>昭和7年度事業報告</t>
  </si>
  <si>
    <t>西山/ボックスA/043-52000</t>
  </si>
  <si>
    <t>52000</t>
  </si>
  <si>
    <t>矩形及円形中庭の書光能率</t>
  </si>
  <si>
    <t>西山/ボックスA/043-71279</t>
  </si>
  <si>
    <t>71279</t>
  </si>
  <si>
    <t>住宅の防暑防寒に関する基礎的研究</t>
  </si>
  <si>
    <t>西山/ボックスA/043-72555</t>
  </si>
  <si>
    <t>72555</t>
  </si>
  <si>
    <t>調布千鳥町住まい方しらべ</t>
  </si>
  <si>
    <t>西山/ボックスA/044-51010</t>
  </si>
  <si>
    <t>調査現資料</t>
  </si>
  <si>
    <t xml:space="preserve"> A044(同潤会資料5 調布千島町住み方住宅調査)</t>
  </si>
  <si>
    <t>51010</t>
  </si>
  <si>
    <t>善隣</t>
  </si>
  <si>
    <t>西山/ボックスA/044-53257</t>
  </si>
  <si>
    <t>不綴り資料</t>
  </si>
  <si>
    <t>53257</t>
  </si>
  <si>
    <t>住み方座談会（住宅営団住宅）</t>
  </si>
  <si>
    <t>西山/ボックスA/045-51086</t>
  </si>
  <si>
    <t>51086</t>
  </si>
  <si>
    <t>住み方座談会摘要</t>
  </si>
  <si>
    <t>西山/ボックスA/045-53966</t>
  </si>
  <si>
    <t>53966</t>
  </si>
  <si>
    <t>福岡支所管内座談会並ニ現場監察出張報告書</t>
  </si>
  <si>
    <t>西山/ボックスA/045-53967</t>
  </si>
  <si>
    <t>53967</t>
  </si>
  <si>
    <t>住三方座残会総計</t>
  </si>
  <si>
    <t>西山/ボックスA/045-53968</t>
  </si>
  <si>
    <t>53968</t>
  </si>
  <si>
    <t>園田・守口両住宅に於ける住み方座談会記録</t>
  </si>
  <si>
    <t>住宅営団</t>
  </si>
  <si>
    <t>西山/ボックスA/045-51076</t>
  </si>
  <si>
    <t>51076</t>
  </si>
  <si>
    <t>宮城野・上田・太平三住宅に於ける住み方座談会記録</t>
  </si>
  <si>
    <t>西山/ボックスA/045-51077</t>
  </si>
  <si>
    <t>51077</t>
  </si>
  <si>
    <t>蕨穂保作・検見川花園・木更津狭間三住宅における住み方座談会記録</t>
  </si>
  <si>
    <t>西山/ボックスA/045-51078</t>
  </si>
  <si>
    <t>51078</t>
  </si>
  <si>
    <t>早良口・諏訪・緑山三住宅における住み方座談会記録</t>
  </si>
  <si>
    <t>西山/ボックスA/045-51079</t>
  </si>
  <si>
    <t>51079</t>
  </si>
  <si>
    <t>南加瀬・相模原・平塚浜岳三住宅に於ける住み方座談会記録</t>
  </si>
  <si>
    <t>西山/ボックスA/045-51080</t>
  </si>
  <si>
    <t>51080</t>
  </si>
  <si>
    <t>住み方座談会記録</t>
  </si>
  <si>
    <t>西山/ボックスA/045-51081</t>
  </si>
  <si>
    <t>51081</t>
  </si>
  <si>
    <t>住み方調査　千住緑町住宅調査報告</t>
  </si>
  <si>
    <t>住宅営団研究部</t>
  </si>
  <si>
    <t>西山/ボックスA/045-51082</t>
  </si>
  <si>
    <t>51082</t>
  </si>
  <si>
    <t>住宅研究叢書第三号・都市住宅の居住者構成　主として年齢・性別よりみた家族の構造に就て</t>
  </si>
  <si>
    <t>西山/ボックスA/045-51083</t>
  </si>
  <si>
    <t>51083</t>
  </si>
  <si>
    <t>家財道具ノ調査資料（昭和16年住宅営団庶民住宅調査抜粋）</t>
  </si>
  <si>
    <t>日本住宅公団</t>
  </si>
  <si>
    <t>西山/ボックスA/045-51084</t>
  </si>
  <si>
    <t>51084</t>
  </si>
  <si>
    <t>西山/ボックスA/045-51085</t>
  </si>
  <si>
    <t>51085</t>
  </si>
  <si>
    <t>都市住宅の居住者構成</t>
  </si>
  <si>
    <t>西山/ボックスA/045-51101</t>
  </si>
  <si>
    <t>51101</t>
  </si>
  <si>
    <t>住み方指導叢書　第4集　住宅衛生の心得</t>
  </si>
  <si>
    <t>佐藤次夫</t>
  </si>
  <si>
    <t>西山/ボックスA/046-53318</t>
  </si>
  <si>
    <t xml:space="preserve"> A046(住宅営団資料2 住み方指導叢書)</t>
  </si>
  <si>
    <t>53318</t>
  </si>
  <si>
    <t>住み方指導叢書第１輯　住宅の掃除法</t>
  </si>
  <si>
    <t>西山/ボックスA/046-53222</t>
  </si>
  <si>
    <t>53222</t>
  </si>
  <si>
    <t>住宅叢書２　建築實務製図</t>
  </si>
  <si>
    <t>土岐達人</t>
  </si>
  <si>
    <t>西山/ボックスA/046-51708</t>
  </si>
  <si>
    <t>51708</t>
  </si>
  <si>
    <t>住み方指導業書 第10輯 住宅の破損個所の応急手當</t>
  </si>
  <si>
    <t>岡谷正三</t>
  </si>
  <si>
    <t>西山/ボックスA/046-52028</t>
  </si>
  <si>
    <t>52028</t>
  </si>
  <si>
    <t>住み方指導叢書第１号   住宅の掃除方法</t>
  </si>
  <si>
    <t>西山/ボックスA/046-80132</t>
  </si>
  <si>
    <t>80132</t>
  </si>
  <si>
    <t>住み方指導叢書第２号    家庭菜園の造り方</t>
  </si>
  <si>
    <t>西山/ボックスA/046-80133</t>
  </si>
  <si>
    <t>80133</t>
  </si>
  <si>
    <t>住み方指導叢書第３号   家具の選び方と使ひ方</t>
  </si>
  <si>
    <t>西山/ボックスA/046-80134</t>
  </si>
  <si>
    <t>80134</t>
  </si>
  <si>
    <t>住み方指導叢書第７号  家庭塵芥の処理</t>
  </si>
  <si>
    <t>西山/ボックスA/046-80135</t>
  </si>
  <si>
    <t>80135</t>
  </si>
  <si>
    <t>住み方指導叢書 第5号 部屋の使ひ方</t>
  </si>
  <si>
    <t>西山/ボックスA/046-81579</t>
  </si>
  <si>
    <t>81579</t>
  </si>
  <si>
    <t>建築実務製図</t>
  </si>
  <si>
    <t>西山/ボックスA/046-82406</t>
  </si>
  <si>
    <t>82406</t>
  </si>
  <si>
    <t>住み方指導叢書第2号　家庭菜園の造り方</t>
  </si>
  <si>
    <t>西山/ボックスA/046-83857</t>
  </si>
  <si>
    <t>83857</t>
  </si>
  <si>
    <t>住み方指導叢書第4号　住宅衛生の心得</t>
  </si>
  <si>
    <t>西山/ボックスA/046-84146</t>
  </si>
  <si>
    <t>84146</t>
  </si>
  <si>
    <t>西山/ボックスA/046-84148</t>
  </si>
  <si>
    <t>84148</t>
  </si>
  <si>
    <t>住み方指導叢書第1号　住宅の掃除方法</t>
  </si>
  <si>
    <t>西山/ボックスA/046-84191</t>
  </si>
  <si>
    <t>84191</t>
  </si>
  <si>
    <t>住み方指導叢書第３号家具の選び方と使い方</t>
  </si>
  <si>
    <t>剣持勇</t>
  </si>
  <si>
    <t>西山/ボックスA/046-51135</t>
  </si>
  <si>
    <t>51135</t>
  </si>
  <si>
    <t>住宅問題海外資料第六号ー独逸住宅及びジードルング政策の基本問題</t>
  </si>
  <si>
    <t>西山/ボックスA/046-85661</t>
  </si>
  <si>
    <t>85661</t>
  </si>
  <si>
    <t>住宅営団お花茶屋分譲住宅住み方調査</t>
  </si>
  <si>
    <t>西山/ボックスA/047-51169</t>
  </si>
  <si>
    <t>調査原票</t>
  </si>
  <si>
    <t xml:space="preserve"> A047(住宅営団資料3 住み方調査原票)</t>
  </si>
  <si>
    <t>51169</t>
  </si>
  <si>
    <t>住宅営団三菱社宅住み方調査原票</t>
  </si>
  <si>
    <t>西山/ボックスA/047-51168</t>
  </si>
  <si>
    <t>調査票</t>
  </si>
  <si>
    <t>51168</t>
  </si>
  <si>
    <t>中澤誠一郎</t>
  </si>
  <si>
    <t>住宅研究資料（第一）</t>
  </si>
  <si>
    <t>西山/ボックスA/048-51087</t>
  </si>
  <si>
    <t xml:space="preserve"> A048(住宅営団資料4 住宅研究資料1～5)</t>
  </si>
  <si>
    <t>51087</t>
  </si>
  <si>
    <t>住宅研究資料（第二）</t>
  </si>
  <si>
    <t>西山/ボックスA/048-51088</t>
  </si>
  <si>
    <t>51088</t>
  </si>
  <si>
    <t>住宅研究資料（第四）</t>
  </si>
  <si>
    <t>西山/ボックスA/048-51089</t>
  </si>
  <si>
    <t>51089</t>
  </si>
  <si>
    <t>住宅研究資料（第五）</t>
  </si>
  <si>
    <t>西山/ボックスA/048-51090</t>
  </si>
  <si>
    <t>51090</t>
  </si>
  <si>
    <t>住宅研究資料（第六）</t>
  </si>
  <si>
    <t>西山/ボックスA/048-51091</t>
  </si>
  <si>
    <t>51091</t>
  </si>
  <si>
    <t>住宅研究資料（第七）</t>
  </si>
  <si>
    <t>西山/ボックスA/048-51092</t>
  </si>
  <si>
    <t>51092</t>
  </si>
  <si>
    <t>住宅研究資料（第八）</t>
  </si>
  <si>
    <t>西山/ボックスA/048-51093</t>
  </si>
  <si>
    <t>51093</t>
  </si>
  <si>
    <t>住宅研究資料（第九）</t>
  </si>
  <si>
    <t>西山/ボックスA/048-51094</t>
  </si>
  <si>
    <t>51094</t>
  </si>
  <si>
    <t>住宅研究資料（第十）</t>
  </si>
  <si>
    <t>西山/ボックスA/048-51095</t>
  </si>
  <si>
    <t>51095</t>
  </si>
  <si>
    <t>住宅研究資料（第十一）</t>
  </si>
  <si>
    <t>西山/ボックスA/048-51096</t>
  </si>
  <si>
    <t>51096</t>
  </si>
  <si>
    <t>住宅研究資料（第十二）</t>
  </si>
  <si>
    <t>西山/ボックスA/048-51097</t>
  </si>
  <si>
    <t>51097</t>
  </si>
  <si>
    <t>住宅研究資料（第十三）</t>
  </si>
  <si>
    <t>西山/ボックスA/048-51098</t>
  </si>
  <si>
    <t>51098</t>
  </si>
  <si>
    <t>住宅研究資料（第十五集）</t>
  </si>
  <si>
    <t>西山/ボックスA/048-51099</t>
  </si>
  <si>
    <t>51099</t>
  </si>
  <si>
    <t>住宅研究資料（第十四集）</t>
  </si>
  <si>
    <t>西山/ボックスA/048-51100</t>
  </si>
  <si>
    <t>51100</t>
  </si>
  <si>
    <t>住宅研究資料（第三）</t>
  </si>
  <si>
    <t>西山/ボックスA/048-51102</t>
  </si>
  <si>
    <t>51102</t>
  </si>
  <si>
    <t>住宅研究資料（第２１期）「共同炊事の運営に就いて」</t>
  </si>
  <si>
    <t>西山/ボックスA/049-127</t>
  </si>
  <si>
    <t xml:space="preserve"> A049(住宅営団資料5 住宅研究資料16～26)</t>
  </si>
  <si>
    <t>127</t>
  </si>
  <si>
    <t>第十九号・「住居法」特別研究員会第四部会報告（未定稿）住宅供給</t>
  </si>
  <si>
    <t>早川文夫　熊谷兼雄　幸島禮吉</t>
  </si>
  <si>
    <t>西山/ボックスA/049-51109</t>
  </si>
  <si>
    <t>51109</t>
  </si>
  <si>
    <t>報告第二六号・未定稿・公益住宅法　（ドイツ）</t>
  </si>
  <si>
    <t>西山/ボックスA/049-51114</t>
  </si>
  <si>
    <t>51114</t>
  </si>
  <si>
    <t>住宅研究資料　第十六集</t>
  </si>
  <si>
    <t>西山/ボックスA/049-51105</t>
  </si>
  <si>
    <t>51105</t>
  </si>
  <si>
    <t>住宅研究資料　第十七集</t>
  </si>
  <si>
    <t>西山/ボックスA/049-51106</t>
  </si>
  <si>
    <t>51106</t>
  </si>
  <si>
    <t>住宅研究資料　第十八集</t>
  </si>
  <si>
    <t>西山/ボックスA/049-51107</t>
  </si>
  <si>
    <t>51107</t>
  </si>
  <si>
    <t>住宅研究資料（第十九）</t>
  </si>
  <si>
    <t>西山/ボックスA/049-51108</t>
  </si>
  <si>
    <t>51108</t>
  </si>
  <si>
    <t>住宅研究資料　第二十集</t>
  </si>
  <si>
    <t>西山/ボックスA/049-51110</t>
  </si>
  <si>
    <t>51110</t>
  </si>
  <si>
    <t>住宅研究資料　第二十三集</t>
  </si>
  <si>
    <t>西山/ボックスA/049-51111</t>
  </si>
  <si>
    <t>51111</t>
  </si>
  <si>
    <t>住宅研究資料　第二十五集</t>
  </si>
  <si>
    <t>西山/ボックスA/049-51112</t>
  </si>
  <si>
    <t>51112</t>
  </si>
  <si>
    <t>住宅研究資料　第二十六集</t>
  </si>
  <si>
    <t>西山/ボックスA/049-51113</t>
  </si>
  <si>
    <t>51113</t>
  </si>
  <si>
    <t>昭和１６年度住宅営団研究報告</t>
  </si>
  <si>
    <t>西山/ボックスA/049-51115</t>
  </si>
  <si>
    <t>51115</t>
  </si>
  <si>
    <t>西山/ボックスA/049-51116</t>
  </si>
  <si>
    <t>51116</t>
  </si>
  <si>
    <t>昭和１７年度事業計画案</t>
  </si>
  <si>
    <t>西山/ボックスA/049-51117</t>
  </si>
  <si>
    <t>51117</t>
  </si>
  <si>
    <t>住宅研究資料「第22号」</t>
  </si>
  <si>
    <t>住宅営団経営局経営課</t>
  </si>
  <si>
    <t>西山/ボックスA/049-73217</t>
  </si>
  <si>
    <t>73217</t>
  </si>
  <si>
    <t>独逸における定住の促進に関する規定</t>
  </si>
  <si>
    <t>西山/ボックスA/050-51128</t>
  </si>
  <si>
    <t xml:space="preserve"> A050(住宅営団資料6 住宅問題海外資料1～7)</t>
  </si>
  <si>
    <t>51128</t>
  </si>
  <si>
    <t>独逸に於ける住宅の分割改装並びに修繕に対する国補助制度</t>
  </si>
  <si>
    <t>西山/ボックスA/050-51129</t>
  </si>
  <si>
    <t>51129</t>
  </si>
  <si>
    <t>１９３８年独逸公益住宅事業</t>
  </si>
  <si>
    <t>西山/ボックスA/050-51130</t>
  </si>
  <si>
    <t>51130</t>
  </si>
  <si>
    <t>西山/ボックスA/050-51131</t>
  </si>
  <si>
    <t>51131</t>
  </si>
  <si>
    <t>独逸公益住宅制度の新法制</t>
  </si>
  <si>
    <t>西山/ボックスA/050-51132</t>
  </si>
  <si>
    <t>51132</t>
  </si>
  <si>
    <t>独逸国借家法及住宅法全書（１９４０年末現在）</t>
  </si>
  <si>
    <t>西山/ボックスA/050-51133</t>
  </si>
  <si>
    <t>51133</t>
  </si>
  <si>
    <t>ソ連に於ける村落の復興と農村住宅</t>
  </si>
  <si>
    <t>西山/ボックスA/050-51134</t>
  </si>
  <si>
    <t>51134</t>
  </si>
  <si>
    <t>住宅営団経営局調査課</t>
  </si>
  <si>
    <t xml:space="preserve"> A051(住宅営団資料7 住宅統計資料1～5 住宅事情調査報告)</t>
  </si>
  <si>
    <t>住宅統計資料　第二号</t>
  </si>
  <si>
    <t>西山/ボックスA/051-51119</t>
  </si>
  <si>
    <t>51119</t>
  </si>
  <si>
    <t>住宅統計資料　第三号</t>
  </si>
  <si>
    <t>西山/ボックスA/051-51120</t>
  </si>
  <si>
    <t>51120</t>
  </si>
  <si>
    <t>住宅統計資料　第四号</t>
  </si>
  <si>
    <t>西山/ボックスA/051-51121</t>
  </si>
  <si>
    <t>51121</t>
  </si>
  <si>
    <t>住宅統計資料　第五号</t>
  </si>
  <si>
    <t>西山/ボックスA/051-51122</t>
  </si>
  <si>
    <t>51122</t>
  </si>
  <si>
    <t>住宅事情調査報告書　第二集</t>
  </si>
  <si>
    <t>西山/ボックスA/051-51123</t>
  </si>
  <si>
    <t>51123</t>
  </si>
  <si>
    <t>一般会計　住宅経営状況調書</t>
  </si>
  <si>
    <t>経営局経営課</t>
  </si>
  <si>
    <t>西山/ボックスA/051-51124</t>
  </si>
  <si>
    <t>51124</t>
  </si>
  <si>
    <t>住宅営団時報　創刊号</t>
  </si>
  <si>
    <t>西山/ボックスA/051-51125</t>
  </si>
  <si>
    <t>51125</t>
  </si>
  <si>
    <t>家族構成と室数との関係文献集</t>
  </si>
  <si>
    <t>西山/ボックスA/051-51126</t>
  </si>
  <si>
    <t>51126</t>
  </si>
  <si>
    <t>住宅問題統計調査資料</t>
  </si>
  <si>
    <t>西山/ボックスA/051-51127</t>
  </si>
  <si>
    <t>51127</t>
  </si>
  <si>
    <t>住宅事情調査報告　第一集</t>
  </si>
  <si>
    <t>西山/ボックスA/051-51154</t>
  </si>
  <si>
    <t>51154</t>
  </si>
  <si>
    <t>住宅統計資料第一号</t>
  </si>
  <si>
    <t>西山/ボックスA/051-53378</t>
  </si>
  <si>
    <t>53378</t>
  </si>
  <si>
    <t>設計資料速報第７号</t>
  </si>
  <si>
    <t>西山/ボックスA/052-51170</t>
  </si>
  <si>
    <t xml:space="preserve"> A052(住宅営団資料[8] 設計資料速報7～15)</t>
  </si>
  <si>
    <t>51170</t>
  </si>
  <si>
    <t>設計資料速報第８号</t>
  </si>
  <si>
    <t>西山/ボックスA/052-51171</t>
  </si>
  <si>
    <t>51171</t>
  </si>
  <si>
    <t>設計資料速報第９号</t>
  </si>
  <si>
    <t>西山/ボックスA/052-51172</t>
  </si>
  <si>
    <t>51172</t>
  </si>
  <si>
    <t>設計資料速報第１０号</t>
  </si>
  <si>
    <t>西山/ボックスA/052-51173</t>
  </si>
  <si>
    <t>51173</t>
  </si>
  <si>
    <t>設計資料速報第１１号</t>
  </si>
  <si>
    <t>西山/ボックスA/052-51174</t>
  </si>
  <si>
    <t>51174</t>
  </si>
  <si>
    <t>設計資料速報第１２号</t>
  </si>
  <si>
    <t>西山/ボックスA/052-51175</t>
  </si>
  <si>
    <t>51175</t>
  </si>
  <si>
    <t>設計資料速報第１３号</t>
  </si>
  <si>
    <t>西山/ボックスA/052-51176</t>
  </si>
  <si>
    <t>51176</t>
  </si>
  <si>
    <t>建設資料速報第１４号</t>
  </si>
  <si>
    <t>西山/ボックスA/052-51177</t>
  </si>
  <si>
    <t>51177</t>
  </si>
  <si>
    <t>建設資料速報第１５号</t>
  </si>
  <si>
    <t>西山/ボックスA/052-51178</t>
  </si>
  <si>
    <t>51178</t>
  </si>
  <si>
    <t>工務県警資料速報第６号</t>
  </si>
  <si>
    <t>西山/ボックスA/052-51184</t>
  </si>
  <si>
    <t>51184</t>
  </si>
  <si>
    <t>規格住宅資料集録（其一）</t>
  </si>
  <si>
    <t>西山/ボックスA/053-51188</t>
  </si>
  <si>
    <t xml:space="preserve"> A053(住宅営団資料9 工務資料速報1～6)</t>
  </si>
  <si>
    <t>51188</t>
  </si>
  <si>
    <t>規格住宅資料集録（其ノ二）</t>
  </si>
  <si>
    <t>西山/ボックスA/053-51189</t>
  </si>
  <si>
    <t>51189</t>
  </si>
  <si>
    <t>住居標準及住居監督制度案</t>
  </si>
  <si>
    <t>西山/ボックスA/053-51190</t>
  </si>
  <si>
    <t>51190</t>
  </si>
  <si>
    <t>工務関係資料速報第一号</t>
  </si>
  <si>
    <t>西山/ボックスA/053-51179</t>
  </si>
  <si>
    <t>51179</t>
  </si>
  <si>
    <t>工務関係資料速報第２号</t>
  </si>
  <si>
    <t>西山/ボックスA/053-51180</t>
  </si>
  <si>
    <t>51180</t>
  </si>
  <si>
    <t>工務関係資料速報</t>
  </si>
  <si>
    <t>西山/ボックスA/053-51181</t>
  </si>
  <si>
    <t>51181</t>
  </si>
  <si>
    <t>工務関係資料速報第４号</t>
  </si>
  <si>
    <t>西山/ボックスA/053-51182</t>
  </si>
  <si>
    <t>51182</t>
  </si>
  <si>
    <t>工務関係資料速報第５号</t>
  </si>
  <si>
    <t>西山/ボックスA/053-51183</t>
  </si>
  <si>
    <t>51183</t>
  </si>
  <si>
    <t>住宅新築工事標準仕様書</t>
  </si>
  <si>
    <t>西山/ボックスA/053-51185</t>
  </si>
  <si>
    <t>51185</t>
  </si>
  <si>
    <t>無機質建築材料に関する研究報告</t>
  </si>
  <si>
    <t>西山/ボックスA/053-51186</t>
  </si>
  <si>
    <t>51186</t>
  </si>
  <si>
    <t>ろ号住宅（１２．１２坪）ニ戸建一棟設計内訳書</t>
  </si>
  <si>
    <t>西山/ボックスA/053-51187</t>
  </si>
  <si>
    <t>51187</t>
  </si>
  <si>
    <t>すみか　１</t>
  </si>
  <si>
    <t>住宅営団東京支所工務第一課</t>
  </si>
  <si>
    <t>西山/ボックスA/054-51191</t>
  </si>
  <si>
    <t xml:space="preserve"> A054(住宅営団資料10 すみか、工事仕様書)</t>
  </si>
  <si>
    <t>51191</t>
  </si>
  <si>
    <t>すみか　２</t>
  </si>
  <si>
    <t>西山/ボックスA/054-51192</t>
  </si>
  <si>
    <t>51192</t>
  </si>
  <si>
    <t>すみか　３</t>
  </si>
  <si>
    <t>住宅営団東京支所工務第一課親睦会誌</t>
  </si>
  <si>
    <t>西山/ボックスA/054-51193</t>
  </si>
  <si>
    <t>51193</t>
  </si>
  <si>
    <t>すみか　４</t>
  </si>
  <si>
    <t>西山/ボックスA/054-51194</t>
  </si>
  <si>
    <t>51194</t>
  </si>
  <si>
    <t>すみか　５</t>
  </si>
  <si>
    <t>西山/ボックスA/054-51195</t>
  </si>
  <si>
    <t>51195</t>
  </si>
  <si>
    <t>厚生施設集会所新築工事標準仕様書</t>
  </si>
  <si>
    <t>住宅営団建設局公務課</t>
  </si>
  <si>
    <t>西山/ボックスA/054-51196</t>
  </si>
  <si>
    <t>51196</t>
  </si>
  <si>
    <t>代用建設資材（第一集）</t>
  </si>
  <si>
    <t>住宅営団建設局公務課編</t>
  </si>
  <si>
    <t>西山/ボックスA/054-51197</t>
  </si>
  <si>
    <t>51197</t>
  </si>
  <si>
    <t>特別級（折衷式）新築工事内訳書</t>
  </si>
  <si>
    <t>西山/ボックスA/054-51198</t>
  </si>
  <si>
    <t>51198</t>
  </si>
  <si>
    <t>管理所附設診療所新築工事標準仕様書</t>
  </si>
  <si>
    <t>西山/ボックスA/054-51199</t>
  </si>
  <si>
    <t>51199</t>
  </si>
  <si>
    <t>厚生施設浴場新築工事標準仕様書</t>
  </si>
  <si>
    <t>西山/ボックスA/054-51200</t>
  </si>
  <si>
    <t>51200</t>
  </si>
  <si>
    <t>特別級（直壁式）住宅新築工事内訳書</t>
  </si>
  <si>
    <t>住宅営団建設局工務課</t>
  </si>
  <si>
    <t>西山/ボックスA/054-51201</t>
  </si>
  <si>
    <t>51201</t>
  </si>
  <si>
    <t>厚生施設日用品売場新築工事標準仕様書</t>
  </si>
  <si>
    <t>西山/ボックスA/054-51202</t>
  </si>
  <si>
    <t>51202</t>
  </si>
  <si>
    <t>覚書綴　戦時中</t>
  </si>
  <si>
    <t>西山/ボックスA/055-51250</t>
  </si>
  <si>
    <t xml:space="preserve"> A055(住宅営団資料11 営団覚書、営団雑録)</t>
  </si>
  <si>
    <t>51250</t>
  </si>
  <si>
    <t>役員職員名簿</t>
  </si>
  <si>
    <t>西山/ボックスA/055-51248</t>
  </si>
  <si>
    <t>51248</t>
  </si>
  <si>
    <t>営団雑誌</t>
  </si>
  <si>
    <t>西山/ボックスA/055-51249</t>
  </si>
  <si>
    <t>51249</t>
  </si>
  <si>
    <t>西山/ボックスA/055-51251</t>
  </si>
  <si>
    <t>51251</t>
  </si>
  <si>
    <t>住宅営団等　住宅の間取集</t>
  </si>
  <si>
    <t>西山/ボックスA/056-51246</t>
  </si>
  <si>
    <t>51246</t>
  </si>
  <si>
    <t>同潤会　住宅営団募集パンフレット　間取り等資料</t>
  </si>
  <si>
    <t>西山/ボックスA/056-51247</t>
  </si>
  <si>
    <t>51247</t>
  </si>
  <si>
    <t>規格平面</t>
  </si>
  <si>
    <t>西山/ボックスA/057-51252</t>
  </si>
  <si>
    <t xml:space="preserve"> A057(住宅営団資料13 規格平面)</t>
  </si>
  <si>
    <t>51252</t>
  </si>
  <si>
    <t>住宅営団組立住宅案</t>
  </si>
  <si>
    <t>西山/ボックスA/057-51253</t>
  </si>
  <si>
    <t>51253</t>
  </si>
  <si>
    <t>共同炊事場設計要領</t>
  </si>
  <si>
    <t>西山/ボックスA/057-51254</t>
  </si>
  <si>
    <t>51254</t>
  </si>
  <si>
    <t>１９４０－４３　住宅平面関係資料</t>
  </si>
  <si>
    <t>西山/ボックスA/057-51255</t>
  </si>
  <si>
    <t>51255</t>
  </si>
  <si>
    <t>住宅営団代官山アパートメント　親隣会会員名簿</t>
  </si>
  <si>
    <t>親隣会</t>
  </si>
  <si>
    <t>西山/ボックスA/058-51242</t>
  </si>
  <si>
    <t xml:space="preserve"> A058(住宅営団資料14 戦時下建物利用)</t>
  </si>
  <si>
    <t>51242</t>
  </si>
  <si>
    <t>西山/ボックスA/058-51243</t>
  </si>
  <si>
    <t>51243</t>
  </si>
  <si>
    <t>既存住居施設の動員に関する諸問題</t>
  </si>
  <si>
    <t>西山/ボックスA/058-51244</t>
  </si>
  <si>
    <t>51244</t>
  </si>
  <si>
    <t>既存住宅施設利用</t>
  </si>
  <si>
    <t>西山/ボックスA/058-51245</t>
  </si>
  <si>
    <t>51245</t>
  </si>
  <si>
    <t>住宅の分譲と貸付案内</t>
  </si>
  <si>
    <t>西山/ボックスA/059-51936</t>
  </si>
  <si>
    <t xml:space="preserve"> A059(住宅営団資料15 報告書など)</t>
  </si>
  <si>
    <t>51936</t>
  </si>
  <si>
    <t>物品無尽業ニヨル住宅企業ニ関スル調査</t>
  </si>
  <si>
    <t>住宅営団研究部調査課</t>
  </si>
  <si>
    <t>西山/ボックスA/059-70140</t>
  </si>
  <si>
    <t>70140</t>
  </si>
  <si>
    <t>雑用セメント及びセメント代用土に就いて</t>
  </si>
  <si>
    <t>西山/ボックスA/059-72072</t>
  </si>
  <si>
    <t>72072</t>
  </si>
  <si>
    <t>昭和１６年度　住宅営団研究報告</t>
  </si>
  <si>
    <t>西山/ボックスA/059-72447</t>
  </si>
  <si>
    <t>72447</t>
  </si>
  <si>
    <t>住宅調査資料 各都市人口戸数新築数其他調書</t>
  </si>
  <si>
    <t>名古屋市役所</t>
  </si>
  <si>
    <t>西山/ボックスA/059-72959</t>
  </si>
  <si>
    <t>72959</t>
  </si>
  <si>
    <t>石原憲治</t>
  </si>
  <si>
    <t>西山/ボックスA/059-73725</t>
  </si>
  <si>
    <t>73725</t>
  </si>
  <si>
    <t>亀井幸次郎</t>
  </si>
  <si>
    <t>住宅問題海外資料第2号　集団的住宅地設計の根本原理</t>
  </si>
  <si>
    <t>西山/ボックスA/059-73741</t>
  </si>
  <si>
    <t>73741</t>
  </si>
  <si>
    <t>住宅営団建設隊関連資料</t>
  </si>
  <si>
    <t>西山/ボックスA/060-34</t>
  </si>
  <si>
    <t xml:space="preserve"> A060(住宅営団資料16 住宅営団建設隊関連資料)</t>
  </si>
  <si>
    <t>34</t>
  </si>
  <si>
    <t>住宅要求書（対政府宛　諸団体）</t>
  </si>
  <si>
    <t>西山/ボックスA/060-126</t>
  </si>
  <si>
    <t>126</t>
  </si>
  <si>
    <t>（応急住宅）戦災復興営団住宅（大阪支所）</t>
  </si>
  <si>
    <t>住宅営団大阪支所</t>
  </si>
  <si>
    <t>西山/ボックスA/060-144</t>
  </si>
  <si>
    <t>144</t>
  </si>
  <si>
    <t>住宅営団会計規定施行細則（案）</t>
  </si>
  <si>
    <t>西山/ボックスA/060-53313</t>
  </si>
  <si>
    <t>53313</t>
  </si>
  <si>
    <t>木工機械の栞</t>
  </si>
  <si>
    <t>住宅営団東京支所</t>
  </si>
  <si>
    <t>西山/ボックスA/060-53314</t>
  </si>
  <si>
    <t>53314</t>
  </si>
  <si>
    <t>府県及市営住宅調査</t>
  </si>
  <si>
    <t>西山/ボックスA/060-72872</t>
  </si>
  <si>
    <t>72872</t>
  </si>
  <si>
    <t>雑用セメントに就いて</t>
  </si>
  <si>
    <t>西山/ボックスA/061-53387</t>
  </si>
  <si>
    <t xml:space="preserve"> A061(住宅営団資料17 住宅営団共同住宅設計図)</t>
  </si>
  <si>
    <t>53387</t>
  </si>
  <si>
    <t>住宅営団資料</t>
  </si>
  <si>
    <t>西山/ボックスA/061-1325</t>
  </si>
  <si>
    <t>書間</t>
  </si>
  <si>
    <t>1325</t>
  </si>
  <si>
    <t>戦時応急簡易住宅案</t>
  </si>
  <si>
    <t>西山/ボックスA/061-84</t>
  </si>
  <si>
    <t>84</t>
  </si>
  <si>
    <t>住宅営団共同住宅設計図</t>
  </si>
  <si>
    <t>西山/ボックスA/061-89</t>
  </si>
  <si>
    <t>89</t>
  </si>
  <si>
    <t>住宅営団研究部関連資料</t>
  </si>
  <si>
    <t>西山/ボックスA/061-2258</t>
  </si>
  <si>
    <t>2258</t>
  </si>
  <si>
    <t>「住宅研究会」関連資料</t>
  </si>
  <si>
    <t>西山/ボックスA/061-2259</t>
  </si>
  <si>
    <t>2259</t>
  </si>
  <si>
    <t>住宅営団の全貌</t>
  </si>
  <si>
    <t>市浦健</t>
  </si>
  <si>
    <t>西山/ボックスA/061-53537</t>
  </si>
  <si>
    <t>53537</t>
  </si>
  <si>
    <t>「パネル式組立構造」関連文書</t>
  </si>
  <si>
    <t>西山/ボックスA/061-2257</t>
  </si>
  <si>
    <t>2257</t>
  </si>
  <si>
    <t>昭和20年度事業計画中一部変更の件</t>
  </si>
  <si>
    <t>西山/ボックスA/062-53383</t>
  </si>
  <si>
    <t xml:space="preserve"> A062(住宅営団資料18 事業計画書)</t>
  </si>
  <si>
    <t>53383</t>
  </si>
  <si>
    <t>住宅営団、既存建物転用要網、昭和１９年度事業計画</t>
  </si>
  <si>
    <t>西山/ボックスA/062-67</t>
  </si>
  <si>
    <t>67</t>
  </si>
  <si>
    <t>住団論（住宅営団時の住宅統計分析）</t>
  </si>
  <si>
    <t>西山/ボックスA/062-133</t>
  </si>
  <si>
    <t>133</t>
  </si>
  <si>
    <t>昭和21年度支所別建設実施計画</t>
  </si>
  <si>
    <t>西山/ボックスA/062-53386</t>
  </si>
  <si>
    <t>53386</t>
  </si>
  <si>
    <t>大東亜建築委員会</t>
  </si>
  <si>
    <t>建築学会住宅営団</t>
  </si>
  <si>
    <t>西山/ボックスA/062-53218</t>
  </si>
  <si>
    <t>53218</t>
  </si>
  <si>
    <t>世界労働組合連盟代表来朝に際し</t>
  </si>
  <si>
    <t>全住宅営団従業員組合中央会本部 情報宣伝部</t>
  </si>
  <si>
    <t>西山/ボックスA/062-51972</t>
  </si>
  <si>
    <t>51972</t>
  </si>
  <si>
    <t>昭和17年度事業計画変更書</t>
  </si>
  <si>
    <t>西山/ボックスA/062-53379</t>
  </si>
  <si>
    <t>53379</t>
  </si>
  <si>
    <t>昭和19年度事業計画</t>
  </si>
  <si>
    <t>西山/ボックスA/062-53380</t>
  </si>
  <si>
    <t>53380</t>
  </si>
  <si>
    <t>昭和17年度事業計画書</t>
  </si>
  <si>
    <t>西山/ボックスA/062-53381</t>
  </si>
  <si>
    <t>53381</t>
  </si>
  <si>
    <t>昭和17年度事業計画</t>
  </si>
  <si>
    <t>西山/ボックスA/062-53382</t>
  </si>
  <si>
    <t>53382</t>
  </si>
  <si>
    <t>昭和20年度追加事業計画</t>
  </si>
  <si>
    <t>西山/ボックスA/062-53384</t>
  </si>
  <si>
    <t>53384</t>
  </si>
  <si>
    <t>昭和21年度事業計画</t>
  </si>
  <si>
    <t>西山/ボックスA/062-53385</t>
  </si>
  <si>
    <t>53385</t>
  </si>
  <si>
    <t>大阪・名古屋住宅営団調査・手集計表</t>
  </si>
  <si>
    <t>西山/ボックスA/063-51576</t>
  </si>
  <si>
    <t xml:space="preserve"> A063(住宅営団資料19 大阪・名古屋住宅営団調査)</t>
  </si>
  <si>
    <t>51576</t>
  </si>
  <si>
    <t>都市住宅に居住する「住戸居住集団」</t>
  </si>
  <si>
    <t>西山/ボックスA/064-51140</t>
  </si>
  <si>
    <t xml:space="preserve"> A064(住宅営団資料20 中部三都市住み方調査報告他)</t>
  </si>
  <si>
    <t>51140</t>
  </si>
  <si>
    <t>中部三都市住み方調査報告（第一号）</t>
  </si>
  <si>
    <t>西山/ボックスA/064-50186</t>
  </si>
  <si>
    <t>50186</t>
  </si>
  <si>
    <t>中部三都市住み方調査報告（第二号）</t>
  </si>
  <si>
    <t>西山/ボックスA/064-50187</t>
  </si>
  <si>
    <t>50187</t>
  </si>
  <si>
    <t>住宅問題と営團の事業に就いて</t>
  </si>
  <si>
    <t>住宅営團調査課長 石原憲治</t>
  </si>
  <si>
    <t>西山/ボックスA/064-51983</t>
  </si>
  <si>
    <t>51983</t>
  </si>
  <si>
    <t>住宅営團報</t>
  </si>
  <si>
    <t>西山/ボックスA/064-51997</t>
  </si>
  <si>
    <t>51997</t>
  </si>
  <si>
    <t>住宅営團、業務規程、同施工細則、住宅経営業務、厚生施設業務、取扱手績、分譲賦金算定方法、其他</t>
  </si>
  <si>
    <t>西山/ボックスA/064-52044</t>
  </si>
  <si>
    <t>52044</t>
  </si>
  <si>
    <t>學數用應　標準生計費研究会（住宅営団）</t>
  </si>
  <si>
    <t>寺澤寛一 小平吉男</t>
  </si>
  <si>
    <t>西山/ボックスA/064-52045</t>
  </si>
  <si>
    <t>52045</t>
  </si>
  <si>
    <t>分譲住宅御住込心得書</t>
  </si>
  <si>
    <t>西山/ボックスA/065-53535</t>
  </si>
  <si>
    <t xml:space="preserve"> A065(住宅営団資料21)</t>
  </si>
  <si>
    <t>53535</t>
  </si>
  <si>
    <t>賃貸住宅御住込心得書</t>
  </si>
  <si>
    <t>西山/ボックスA/065-53536</t>
  </si>
  <si>
    <t>53536</t>
  </si>
  <si>
    <t>用材生産統制規則　</t>
  </si>
  <si>
    <t>西山/ボックスA/065-2125</t>
  </si>
  <si>
    <t>2125</t>
  </si>
  <si>
    <t>住宅建築現場監督上の注意</t>
  </si>
  <si>
    <t>西山/ボックスA/065-53221</t>
  </si>
  <si>
    <t>53221</t>
  </si>
  <si>
    <t>お花茶屋住宅住み方調査図（住宅営団図面）</t>
  </si>
  <si>
    <t>西山/ボックスA/065-53422</t>
  </si>
  <si>
    <t>53422</t>
  </si>
  <si>
    <t>標準管理所設計図（住宅営団）</t>
  </si>
  <si>
    <t>西山/ボックスA/065-53423</t>
  </si>
  <si>
    <t>53423</t>
  </si>
  <si>
    <t>建具表（住宅営団）</t>
  </si>
  <si>
    <t>西山/ボックスA/065-53424</t>
  </si>
  <si>
    <t>53424</t>
  </si>
  <si>
    <t>平屋建住宅標準矩計（住宅営団）</t>
  </si>
  <si>
    <t>西山/ボックスA/065-53425</t>
  </si>
  <si>
    <t>53425</t>
  </si>
  <si>
    <t>厚生施設設計図（児童公園、集会所、託児所、日用品売場、浴場：住宅営団）</t>
  </si>
  <si>
    <t>西山/ボックスA/065-53501</t>
  </si>
  <si>
    <t>53501</t>
  </si>
  <si>
    <t>基礎・壁の新工法、標準間制畳割付（住宅営団）</t>
  </si>
  <si>
    <t>西山/ボックスA/065-53502</t>
  </si>
  <si>
    <t>53502</t>
  </si>
  <si>
    <t>二階建い型住宅（住宅営団）</t>
  </si>
  <si>
    <t>西山/ボックスA/065-53503</t>
  </si>
  <si>
    <t>53503</t>
  </si>
  <si>
    <t>住宅形式と敷地広さ（住宅営団）</t>
  </si>
  <si>
    <t>西山/ボックスA/065-53504</t>
  </si>
  <si>
    <t>53504</t>
  </si>
  <si>
    <t>標準住宅建具詳細図（住宅営団）</t>
  </si>
  <si>
    <t>西山/ボックスA/065-53505</t>
  </si>
  <si>
    <t>53505</t>
  </si>
  <si>
    <t>住宅営団横浜支所昭和19年度工員住宅標準設計図集</t>
  </si>
  <si>
    <t>西山/ボックスA/065-53506</t>
  </si>
  <si>
    <t>53506</t>
  </si>
  <si>
    <t>規格住宅・住み方（住宅営団、お花茶屋）</t>
  </si>
  <si>
    <t>（西山夘三）</t>
  </si>
  <si>
    <t>西山/ボックスA/065-53507</t>
  </si>
  <si>
    <t>53507</t>
  </si>
  <si>
    <t>既存住宅施設の動員に関する諸問題</t>
  </si>
  <si>
    <t>西山/ボックスA/065-51987</t>
  </si>
  <si>
    <t>51987</t>
  </si>
  <si>
    <t>英国住居法概説</t>
  </si>
  <si>
    <t>浜野研究員</t>
  </si>
  <si>
    <t>西山/ボックスA/065-70360</t>
  </si>
  <si>
    <t>70360</t>
  </si>
  <si>
    <t>労務者住宅設計図案</t>
  </si>
  <si>
    <t>西山/ボックスA/066-51586</t>
  </si>
  <si>
    <t xml:space="preserve"> A066(戦前住宅問題資料)</t>
  </si>
  <si>
    <t>51586</t>
  </si>
  <si>
    <t>第一相互住宅時報54　昭和11年２月号第６巻第２号</t>
  </si>
  <si>
    <t>西山/ボックスA/066-53442</t>
  </si>
  <si>
    <t>雑誌　</t>
  </si>
  <si>
    <t>53442</t>
  </si>
  <si>
    <t>独逸に於ける住宅政策の概観ー特に家賃政策に於いてー</t>
  </si>
  <si>
    <t>濱野啓一</t>
  </si>
  <si>
    <t>西山/ボックスA/066-2117</t>
  </si>
  <si>
    <t>2117</t>
  </si>
  <si>
    <t>英国の家賃政策ー同潤会住宅制度調査委員会研究報告ー</t>
  </si>
  <si>
    <t>西山/ボックスA/066-2118</t>
  </si>
  <si>
    <t>2118</t>
  </si>
  <si>
    <t>新時代の住宅１</t>
  </si>
  <si>
    <t>西山/ボックスA/066-2121</t>
  </si>
  <si>
    <t>2121</t>
  </si>
  <si>
    <t>住宅　日本都市年鑑昭和十四年用分冊</t>
  </si>
  <si>
    <t>（財）東京市政調査会</t>
  </si>
  <si>
    <t>西山/ボックスA/066-2122</t>
  </si>
  <si>
    <t>2122</t>
  </si>
  <si>
    <t>住宅政策への一展望ｰ建築行政の新展開と建築家の任務ｰ</t>
  </si>
  <si>
    <t>西山/ボックスA/066-51938</t>
  </si>
  <si>
    <t>51938</t>
  </si>
  <si>
    <t>京都風小住宅の平面計畫京都市の火災史</t>
  </si>
  <si>
    <t>西山/ボックスA/066-52027</t>
  </si>
  <si>
    <t>52027</t>
  </si>
  <si>
    <t>實地調査の結果から見た大阪市内の住宅</t>
  </si>
  <si>
    <t>西山/ボックスA/066-51492</t>
  </si>
  <si>
    <t>51492</t>
  </si>
  <si>
    <t>住宅供給及び住宅調査</t>
  </si>
  <si>
    <t>西山/ボックスA/066-51497</t>
  </si>
  <si>
    <t>51497</t>
  </si>
  <si>
    <t>住宅制度調査委員会記録</t>
  </si>
  <si>
    <t>西山/ボックスA/066-51498</t>
  </si>
  <si>
    <t>51498</t>
  </si>
  <si>
    <t>住宅改造博覧会出品住宅図集</t>
  </si>
  <si>
    <t>西山/ボックスA/066-51499</t>
  </si>
  <si>
    <t>51499</t>
  </si>
  <si>
    <t>生活最小限住宅</t>
  </si>
  <si>
    <t>東京美術学校創美会共同製作</t>
  </si>
  <si>
    <t>西山/ボックスA/066-51500</t>
  </si>
  <si>
    <t>51500</t>
  </si>
  <si>
    <t>住宅に於ける諸設備の寸法に就いて</t>
  </si>
  <si>
    <t>横山尊雄</t>
  </si>
  <si>
    <t>西山/ボックスA/066-51585</t>
  </si>
  <si>
    <t>51585</t>
  </si>
  <si>
    <t>住宅政策調査資料 第3輯</t>
  </si>
  <si>
    <t>西山/ボックスA/066-51995</t>
  </si>
  <si>
    <t>51995</t>
  </si>
  <si>
    <t>住宅政策調査資料 第2輯</t>
  </si>
  <si>
    <t>西山/ボックスA/066-51996</t>
  </si>
  <si>
    <t>51996</t>
  </si>
  <si>
    <t>地代家賃統制令便覧</t>
  </si>
  <si>
    <t>大阪府住宅課</t>
  </si>
  <si>
    <t>西山/ボックスA/066-52101</t>
  </si>
  <si>
    <t>52101</t>
  </si>
  <si>
    <t>住宅調査報告</t>
  </si>
  <si>
    <t>広島市</t>
  </si>
  <si>
    <t>西山/ボックスA/066-71272</t>
  </si>
  <si>
    <t>71272</t>
  </si>
  <si>
    <t>「労働科学」第１７巻第１０号　住宅問題特集</t>
  </si>
  <si>
    <t>西山/ボックスA/067-53319</t>
  </si>
  <si>
    <t xml:space="preserve"> A067(戦前・戦中住宅問題資料)</t>
  </si>
  <si>
    <t>53319</t>
  </si>
  <si>
    <t>西山/ボックスA/067-2385</t>
  </si>
  <si>
    <t>2385</t>
  </si>
  <si>
    <t>戦ふ労務者住宅と技術者の覚悟</t>
  </si>
  <si>
    <t>越智隆晴</t>
  </si>
  <si>
    <t>西山/ボックスA/067-53975</t>
  </si>
  <si>
    <t>53975</t>
  </si>
  <si>
    <t>労働者階級１家問題　ドイツ</t>
  </si>
  <si>
    <t>西山/ボックスA/067-53304</t>
  </si>
  <si>
    <t>53304</t>
  </si>
  <si>
    <t>住居家屋の調査成績</t>
  </si>
  <si>
    <t>日本学術振興会</t>
  </si>
  <si>
    <t>西山/ボックスA/067-51156</t>
  </si>
  <si>
    <t>51156</t>
  </si>
  <si>
    <t>住宅調査の結果について</t>
  </si>
  <si>
    <t>早川文夫</t>
  </si>
  <si>
    <t>西山/ボックスA/067-51157</t>
  </si>
  <si>
    <t>51157</t>
  </si>
  <si>
    <t>南方に対する建築施策</t>
  </si>
  <si>
    <t>西山/ボックスA/067-51158</t>
  </si>
  <si>
    <t>51158</t>
  </si>
  <si>
    <t>住宅の家賃</t>
  </si>
  <si>
    <t>藤井定</t>
  </si>
  <si>
    <t>西山/ボックスA/067-51159</t>
  </si>
  <si>
    <t>51159</t>
  </si>
  <si>
    <t>地方都市小住宅に関する調査</t>
  </si>
  <si>
    <t>厚生省社会局住宅課</t>
  </si>
  <si>
    <t>西山/ボックスA/067-51160</t>
  </si>
  <si>
    <t>51160</t>
  </si>
  <si>
    <t>国民住居に関する資料</t>
  </si>
  <si>
    <t>西山/ボックスA/067-51161</t>
  </si>
  <si>
    <t>51161</t>
  </si>
  <si>
    <t>文部省教学局編纂</t>
  </si>
  <si>
    <t>社会政策時報　第250号　住宅問題特集</t>
  </si>
  <si>
    <t>協調会</t>
  </si>
  <si>
    <t>西山/ボックスA/067-51163</t>
  </si>
  <si>
    <t>51163</t>
  </si>
  <si>
    <t>居住用建物</t>
  </si>
  <si>
    <t>西山/ボックスA/067-51164</t>
  </si>
  <si>
    <t>51164</t>
  </si>
  <si>
    <t>我国住宅問題の特殊性について</t>
  </si>
  <si>
    <t>寺島禮吉</t>
  </si>
  <si>
    <t>西山/ボックスA/067-51165</t>
  </si>
  <si>
    <t>51165</t>
  </si>
  <si>
    <t>西山/ボックスA/067-51166</t>
  </si>
  <si>
    <t>51166</t>
  </si>
  <si>
    <t>農村生活、住宅</t>
  </si>
  <si>
    <t>西山/ボックスA/068-1949</t>
  </si>
  <si>
    <t xml:space="preserve"> A068(戦前住宅対策関係資料)</t>
  </si>
  <si>
    <t>1949</t>
  </si>
  <si>
    <t>横浜市営住宅について</t>
  </si>
  <si>
    <t>山田七五郎</t>
  </si>
  <si>
    <t>西山/ボックスA/068-1342</t>
  </si>
  <si>
    <t>1342</t>
  </si>
  <si>
    <t>建築学会設計基準（労務者住宅）</t>
  </si>
  <si>
    <t>西山/ボックスA/068-53</t>
  </si>
  <si>
    <t>53</t>
  </si>
  <si>
    <t>住宅史資料（日本のすまい）</t>
  </si>
  <si>
    <t>西山/ボックスA/068-69</t>
  </si>
  <si>
    <t>69</t>
  </si>
  <si>
    <t>召集解除後（基本文献）　１９４０－１９４２頃</t>
  </si>
  <si>
    <t>西山/ボックスA/068-87</t>
  </si>
  <si>
    <t>87</t>
  </si>
  <si>
    <t>住宅問題会議資料</t>
  </si>
  <si>
    <t>西山/ボックスA/068-95</t>
  </si>
  <si>
    <t>95</t>
  </si>
  <si>
    <t>戦前住宅対策資料</t>
  </si>
  <si>
    <t>西山/ボックスA/068-96</t>
  </si>
  <si>
    <t>96</t>
  </si>
  <si>
    <t>近隣住区に於ける商店数の一例表　他</t>
  </si>
  <si>
    <t>西山/ボックスA/068-1530</t>
  </si>
  <si>
    <t>1530</t>
  </si>
  <si>
    <t>(秘）大都市住宅調査（補遺）</t>
  </si>
  <si>
    <t>厚生省勤労局指導部施設課</t>
  </si>
  <si>
    <t>西山/ボックスA/068-51572</t>
  </si>
  <si>
    <t>51572</t>
  </si>
  <si>
    <t>住宅内収納設備の規模（第一報）</t>
  </si>
  <si>
    <t>谷　重雄</t>
  </si>
  <si>
    <t>西山/ボックスA/068-53699</t>
  </si>
  <si>
    <t>53699</t>
  </si>
  <si>
    <t>猿江裏町改良住宅写真（本からとったもの）</t>
  </si>
  <si>
    <t>西山/ボックスA/069-2045</t>
  </si>
  <si>
    <t xml:space="preserve"> A069(戦前不良住宅・改良住宅、社会事業関系資料)</t>
  </si>
  <si>
    <t>2045</t>
  </si>
  <si>
    <t>不衛生住宅地区調</t>
  </si>
  <si>
    <t>社会局社会部</t>
  </si>
  <si>
    <t>西山/ボックスA/069-2066</t>
  </si>
  <si>
    <t>2066</t>
  </si>
  <si>
    <t>細民集団地区調査</t>
  </si>
  <si>
    <t>社会局第二部</t>
  </si>
  <si>
    <t>2067</t>
  </si>
  <si>
    <t>不良住宅地区改良事業概要</t>
  </si>
  <si>
    <t>大阪市社会部</t>
  </si>
  <si>
    <t>西山/ボックスA/069-2068</t>
  </si>
  <si>
    <t>2068</t>
  </si>
  <si>
    <t>大阪市・堺市  相関関係概説</t>
  </si>
  <si>
    <t>西山/ボックスA/069-51928</t>
  </si>
  <si>
    <t>51928</t>
  </si>
  <si>
    <t>東京市社会事業要覧</t>
  </si>
  <si>
    <t>西山/ボックスA/069-51931</t>
  </si>
  <si>
    <t>51931</t>
  </si>
  <si>
    <t>社会政策時報総目次</t>
  </si>
  <si>
    <t>西山/ボックスA/069-51935</t>
  </si>
  <si>
    <t>51935</t>
  </si>
  <si>
    <t>東京社会事業施設一覧</t>
  </si>
  <si>
    <t>西山/ボックスA/069-51993</t>
  </si>
  <si>
    <t>51993</t>
  </si>
  <si>
    <t>都市不良住宅に関する文献目録</t>
  </si>
  <si>
    <t>都市学会</t>
  </si>
  <si>
    <t>西山/ボックスA/069-73233</t>
  </si>
  <si>
    <t>73233</t>
  </si>
  <si>
    <t>京都帝国大学概覧</t>
  </si>
  <si>
    <t>西山/ボックスA/070-2380</t>
  </si>
  <si>
    <t>2380</t>
  </si>
  <si>
    <t>41</t>
  </si>
  <si>
    <t>賃貸住宅懸賞図案</t>
  </si>
  <si>
    <t>西山/ボックスA/070-1281</t>
  </si>
  <si>
    <t>1281</t>
  </si>
  <si>
    <t>戦前の住宅・土地経営関連資料</t>
  </si>
  <si>
    <t>西山/ボックスA/070-49</t>
  </si>
  <si>
    <t>49</t>
  </si>
  <si>
    <t>戦前の住宅経営（土地、建売分譲のパンフ等）</t>
  </si>
  <si>
    <t>西山/ボックスA/070-50</t>
  </si>
  <si>
    <t>50</t>
  </si>
  <si>
    <t>甲東園住宅平面図</t>
  </si>
  <si>
    <t>西山/ボックスA/070-60</t>
  </si>
  <si>
    <t>60</t>
  </si>
  <si>
    <t>戦前，大阪市施設パンフ（中央卸売市場、ほか）</t>
  </si>
  <si>
    <t>西山/ボックスA/070-2441</t>
  </si>
  <si>
    <t>2441</t>
  </si>
  <si>
    <t>戦前，東京市各種施設パンフ</t>
  </si>
  <si>
    <t>西山/ボックスA/070-2442</t>
  </si>
  <si>
    <t>2442</t>
  </si>
  <si>
    <t>戦前工場等パンフレット</t>
  </si>
  <si>
    <t>西山/ボックスA/070-2443</t>
  </si>
  <si>
    <t>2443</t>
  </si>
  <si>
    <t>「住宅展」住宅共進会パンフレット</t>
  </si>
  <si>
    <t>西山/ボックスA/070-51587</t>
  </si>
  <si>
    <t>51587</t>
  </si>
  <si>
    <t>京都アパートメント案内パンフ</t>
  </si>
  <si>
    <t>西山/ボックスA/070-51588</t>
  </si>
  <si>
    <t>51588</t>
  </si>
  <si>
    <t>日本赤十字社病院要覧</t>
  </si>
  <si>
    <t>西山/ボックスA/070-51707</t>
  </si>
  <si>
    <t>51707</t>
  </si>
  <si>
    <t>庁舎建築記念　大阪市電気局</t>
  </si>
  <si>
    <t>大阪市電気局</t>
  </si>
  <si>
    <t>西山/ボックスA/070-53907</t>
  </si>
  <si>
    <t>53907</t>
  </si>
  <si>
    <t>工業経済統計図</t>
  </si>
  <si>
    <t>西山/ボックスA/071-2477</t>
  </si>
  <si>
    <t xml:space="preserve"> A071(住宅・生活・労働・生計等報告書資料)</t>
  </si>
  <si>
    <t>2477</t>
  </si>
  <si>
    <t>研究隣組要解</t>
  </si>
  <si>
    <t>仁科芳雄</t>
  </si>
  <si>
    <t>西山/ボックスA/071-53283</t>
  </si>
  <si>
    <t>53283</t>
  </si>
  <si>
    <t>電熱利用文化台所　設計図案集</t>
  </si>
  <si>
    <t>西山/ボックスA/071-2124</t>
  </si>
  <si>
    <t>2124</t>
  </si>
  <si>
    <t>厚生省制定　婦人標準服の基礎解説（講習教材）</t>
  </si>
  <si>
    <t>（財）大日本婦人服協会</t>
  </si>
  <si>
    <t>西山/ボックスA/071-75039</t>
  </si>
  <si>
    <t>75039</t>
  </si>
  <si>
    <t>建築統計月報</t>
  </si>
  <si>
    <t>商工大臣官房統計課</t>
  </si>
  <si>
    <t>西山/ボックスA/071-53212</t>
  </si>
  <si>
    <t>53212</t>
  </si>
  <si>
    <t>社団法人名古屋城北栄養協会定款</t>
  </si>
  <si>
    <t>社団法人名古屋城北栄養協会</t>
  </si>
  <si>
    <t>西山/ボックスA/071-53281</t>
  </si>
  <si>
    <t>53281</t>
  </si>
  <si>
    <t>栄養食配給所事業規定</t>
  </si>
  <si>
    <t>西山/ボックスA/071-53282</t>
  </si>
  <si>
    <t>53282</t>
  </si>
  <si>
    <t>南京虫の駆除撲滅に就いて</t>
  </si>
  <si>
    <t>西山/ボックスA/071-51705</t>
  </si>
  <si>
    <t>51705</t>
  </si>
  <si>
    <t>日常家庭科学</t>
  </si>
  <si>
    <t>西山/ボックスA/071-51710</t>
  </si>
  <si>
    <t>51710</t>
  </si>
  <si>
    <t>生活用具鑑査合格目録案</t>
  </si>
  <si>
    <t>西山/ボックスA/071-51150</t>
  </si>
  <si>
    <t>51150</t>
  </si>
  <si>
    <t>家事労働　主婦生活の＊化に関する</t>
  </si>
  <si>
    <t>大阪市立生活科学研究所環境課</t>
  </si>
  <si>
    <t>西山/ボックスA/071-51147</t>
  </si>
  <si>
    <t>51147</t>
  </si>
  <si>
    <t>賃金と生計費（生活問題調査時報）</t>
  </si>
  <si>
    <t>日本生活問題研究所</t>
  </si>
  <si>
    <t>西山/ボックスA/071-51151</t>
  </si>
  <si>
    <t>51151</t>
  </si>
  <si>
    <t>「睡眠及び執務姿勢研究序」発表に基き鑑製せる寝台型録</t>
  </si>
  <si>
    <t>西山/ボックスA/071-51495</t>
  </si>
  <si>
    <t>51495</t>
  </si>
  <si>
    <t>衛生学上から観たる日本家屋の暖房法</t>
  </si>
  <si>
    <t>森田公平</t>
  </si>
  <si>
    <t>西山/ボックスA/071-51496</t>
  </si>
  <si>
    <t>51496</t>
  </si>
  <si>
    <t>能率増進の三問題</t>
  </si>
  <si>
    <t>大阪府産業部門 能率増進及優良品期成委員会</t>
  </si>
  <si>
    <t>西山/ボックスA/071-51955</t>
  </si>
  <si>
    <t>51955</t>
  </si>
  <si>
    <t>生活の黎明</t>
  </si>
  <si>
    <t>岸田國士</t>
  </si>
  <si>
    <t>西山/ボックスA/071-51965</t>
  </si>
  <si>
    <t>51965</t>
  </si>
  <si>
    <t>日露戦争三十年 非常時に対する我等国民の覚悟</t>
  </si>
  <si>
    <t>西山/ボックスA/071-51975</t>
  </si>
  <si>
    <t>51975</t>
  </si>
  <si>
    <t>南方の衣食住</t>
  </si>
  <si>
    <t>三吉朋十</t>
  </si>
  <si>
    <t>西山/ボックスA/071-51977</t>
  </si>
  <si>
    <t>51977</t>
  </si>
  <si>
    <t>東京市　家族統計　昭和九年調査</t>
  </si>
  <si>
    <t>西山/ボックスA/071-53923</t>
  </si>
  <si>
    <t>53923</t>
  </si>
  <si>
    <t>職場の実践</t>
  </si>
  <si>
    <t>労働科学研究所</t>
  </si>
  <si>
    <t>西山/ボックスA/071-70357</t>
  </si>
  <si>
    <t>70357</t>
  </si>
  <si>
    <t>煤煙問題を如何に解決するか</t>
  </si>
  <si>
    <t>西山/ボックスA/072-51148</t>
  </si>
  <si>
    <t xml:space="preserve"> A072(戦前・大阪市社会部報告)</t>
  </si>
  <si>
    <t>51148</t>
  </si>
  <si>
    <t>大阪市住宅調査書</t>
  </si>
  <si>
    <t>大阪市</t>
  </si>
  <si>
    <t>西山/ボックスA/072-75053</t>
  </si>
  <si>
    <t>75053</t>
  </si>
  <si>
    <t>大阪市住宅年報 社会部報告書第71號</t>
  </si>
  <si>
    <t>大阪市社会部調査課</t>
  </si>
  <si>
    <t>西山/ボックスA/072-51946</t>
  </si>
  <si>
    <t>年報</t>
  </si>
  <si>
    <t>51946</t>
  </si>
  <si>
    <t>大阪市住宅年報 （昭和八年版）</t>
  </si>
  <si>
    <t>大阪市社会部労働課</t>
  </si>
  <si>
    <t>西山/ボックスA/072-51994</t>
  </si>
  <si>
    <t>51994</t>
  </si>
  <si>
    <t>大阪市社会事業概要</t>
  </si>
  <si>
    <t>大阪市役所</t>
  </si>
  <si>
    <t>西山/ボックスA/072-51146</t>
  </si>
  <si>
    <t>51146</t>
  </si>
  <si>
    <t>社会部報告第236号　本市に於ける不良住宅地区図集</t>
  </si>
  <si>
    <t>西山/ボックスA/072-51493</t>
  </si>
  <si>
    <t>51493</t>
  </si>
  <si>
    <t>社会部報告第241号　本市に於ける不良住宅地区調査</t>
  </si>
  <si>
    <t>西山/ボックスA/072-51494</t>
  </si>
  <si>
    <t>51494</t>
  </si>
  <si>
    <t>本市に於ける借家の調査 （家賃地代を中心として） 社会部報告第240號</t>
  </si>
  <si>
    <t>西山/ボックスA/072-51947</t>
  </si>
  <si>
    <t>51947</t>
  </si>
  <si>
    <t>本市に於ける貸家の状況 社会部報告第251號</t>
  </si>
  <si>
    <t>西山/ボックスA/072-51948</t>
  </si>
  <si>
    <t>51948</t>
  </si>
  <si>
    <t>婦人職業の分野に就いて 社会部報告第201號</t>
  </si>
  <si>
    <t>大阪市社会部庶務課</t>
  </si>
  <si>
    <t>西山/ボックスA/072-51949</t>
  </si>
  <si>
    <t>51949</t>
  </si>
  <si>
    <t>紐育市の住宅問題</t>
  </si>
  <si>
    <t>西山/ボックスA/072-51992</t>
  </si>
  <si>
    <t>51992</t>
  </si>
  <si>
    <t>労働月報 NO.171</t>
  </si>
  <si>
    <t>西山/ボックスA/072-52031</t>
  </si>
  <si>
    <t>52031</t>
  </si>
  <si>
    <t>労働月報 NO.172</t>
  </si>
  <si>
    <t>西山/ボックスA/072-52032</t>
  </si>
  <si>
    <t>52032</t>
  </si>
  <si>
    <t>住宅月報 第41號</t>
  </si>
  <si>
    <t>西山/ボックスA/072-52033</t>
  </si>
  <si>
    <t>52033</t>
  </si>
  <si>
    <t>住宅月報　第４２号</t>
  </si>
  <si>
    <t>西山/ボックスA/072-52034</t>
  </si>
  <si>
    <t>52034</t>
  </si>
  <si>
    <t>住宅月報 第43號</t>
  </si>
  <si>
    <t>西山/ボックスA/072-52035</t>
  </si>
  <si>
    <t>52035</t>
  </si>
  <si>
    <t>住宅月報 第44號</t>
  </si>
  <si>
    <t>西山/ボックスA/072-52036</t>
  </si>
  <si>
    <t>52036</t>
  </si>
  <si>
    <t>住宅月報 第45号</t>
  </si>
  <si>
    <t>大阪市社會部</t>
  </si>
  <si>
    <t>西山/ボックスA/072-52037</t>
  </si>
  <si>
    <t>52037</t>
  </si>
  <si>
    <t>住宅月報 第46号</t>
  </si>
  <si>
    <t>西山/ボックスA/072-52038</t>
  </si>
  <si>
    <t>52038</t>
  </si>
  <si>
    <t>住宅月報 第47號</t>
  </si>
  <si>
    <t>西山/ボックスA/072-52039</t>
  </si>
  <si>
    <t>52039</t>
  </si>
  <si>
    <t>住宅月報 第4８號</t>
  </si>
  <si>
    <t>西山/ボックスA/072-52040</t>
  </si>
  <si>
    <t>52040</t>
  </si>
  <si>
    <t>住宅月報 第49號</t>
  </si>
  <si>
    <t>西山/ボックスA/072-52041</t>
  </si>
  <si>
    <t>52041</t>
  </si>
  <si>
    <t>住宅月報 第52號</t>
  </si>
  <si>
    <t>西山/ボックスA/072-52046</t>
  </si>
  <si>
    <t>52046</t>
  </si>
  <si>
    <t>社会部報告第４７号　事業年報</t>
  </si>
  <si>
    <t>大阪市天王寺市民館</t>
  </si>
  <si>
    <t>西山/ボックスA/072-53219</t>
  </si>
  <si>
    <t>53219</t>
  </si>
  <si>
    <t>事業年報（昭和二年）</t>
  </si>
  <si>
    <t>西山/ボックスA/072-53919</t>
  </si>
  <si>
    <t>53919</t>
  </si>
  <si>
    <t>大都市住宅調査統計表</t>
  </si>
  <si>
    <t>厚生省生活局</t>
  </si>
  <si>
    <t>西山/ボックスA/073-51155</t>
  </si>
  <si>
    <t xml:space="preserve"> A073(戦前・厚生省等報告書)</t>
  </si>
  <si>
    <t>51155</t>
  </si>
  <si>
    <t>昭和16年　工業都市住宅調査</t>
  </si>
  <si>
    <t>西山/ボックスA/073-71375</t>
  </si>
  <si>
    <t>71375</t>
  </si>
  <si>
    <t>住宅関係法令</t>
  </si>
  <si>
    <t>厚生省社会局編纂</t>
  </si>
  <si>
    <t>西山/ボックスA/073-73189</t>
  </si>
  <si>
    <t>73189</t>
  </si>
  <si>
    <t>住に関する法規抜粋</t>
  </si>
  <si>
    <t>西山/ボックスA/073-73190</t>
  </si>
  <si>
    <t>73190</t>
  </si>
  <si>
    <t>茶室平面発展の史的考察とその系統</t>
  </si>
  <si>
    <t>澤島栄太郎</t>
  </si>
  <si>
    <t>西山/ボックスA/074-1878</t>
  </si>
  <si>
    <t>1878</t>
  </si>
  <si>
    <t>建築新書「住宅問題」　コピー</t>
  </si>
  <si>
    <t>西山/ボックスA/074-80</t>
  </si>
  <si>
    <t>80</t>
  </si>
  <si>
    <t>民家研究</t>
  </si>
  <si>
    <t>西山/ボックスA/074-82</t>
  </si>
  <si>
    <t>82</t>
  </si>
  <si>
    <t>住宅関連統計各種資料及び西山手書き集計表</t>
  </si>
  <si>
    <t>西山/ボックスA/074-102</t>
  </si>
  <si>
    <t>102</t>
  </si>
  <si>
    <t>東京水公社　本館新築各宅配置図案</t>
  </si>
  <si>
    <t>西山/ボックスA/074-1822</t>
  </si>
  <si>
    <t>1822</t>
  </si>
  <si>
    <t>家庭電化・作家別邸他</t>
  </si>
  <si>
    <t>西山/ボックスA/074-51521</t>
  </si>
  <si>
    <t>51521</t>
  </si>
  <si>
    <t>（雑誌）大大坂　抜刷</t>
  </si>
  <si>
    <t>西山/ボックスA/075-1929</t>
  </si>
  <si>
    <t xml:space="preserve"> A075(戦前・その他(分類番号、住宅以外)資料)</t>
  </si>
  <si>
    <t>1929</t>
  </si>
  <si>
    <t>防火耐震を目的とする組立式鉄筋コンクリート構造試案</t>
  </si>
  <si>
    <t>西山/ボックスA/075-1946</t>
  </si>
  <si>
    <t>1946</t>
  </si>
  <si>
    <t>大正８年会議録　堺市議会</t>
  </si>
  <si>
    <t>西山/ボックスA/075-1973</t>
  </si>
  <si>
    <t>1973</t>
  </si>
  <si>
    <t>印度古建築集</t>
  </si>
  <si>
    <t>西山/ボックスA/075-1404</t>
  </si>
  <si>
    <t>写真</t>
  </si>
  <si>
    <t>1404</t>
  </si>
  <si>
    <t>山形県城輪柵跡資料</t>
  </si>
  <si>
    <t>西山/ボックスA/075-14</t>
  </si>
  <si>
    <t>14</t>
  </si>
  <si>
    <t>西山実家観光パンフ類</t>
  </si>
  <si>
    <t>西山/ボックスA/075-117</t>
  </si>
  <si>
    <t>117</t>
  </si>
  <si>
    <t>カールツァイスのカメラカタログ</t>
  </si>
  <si>
    <t>カールツァイス</t>
  </si>
  <si>
    <t>西山/ボックスA/075-149</t>
  </si>
  <si>
    <t>149</t>
  </si>
  <si>
    <t>大丸婚礼道具一覧表</t>
  </si>
  <si>
    <t>西山/ボックスA/075-1348</t>
  </si>
  <si>
    <t>1348</t>
  </si>
  <si>
    <t>琵琶湖魚苗放流事業の効果並にその方向</t>
  </si>
  <si>
    <t>森江　信雄</t>
  </si>
  <si>
    <t>西山/ボックスA/075-53902</t>
  </si>
  <si>
    <t>53902</t>
  </si>
  <si>
    <t>日本建築学会創立80周年記念　建築雑誌　第1号（明治20年1月）</t>
  </si>
  <si>
    <t>造家学会</t>
  </si>
  <si>
    <t>西山/ボックスA/076-53317</t>
  </si>
  <si>
    <t xml:space="preserve"> A076(戦前・建築学会資料)</t>
  </si>
  <si>
    <t>53317</t>
  </si>
  <si>
    <t>建築雑誌　第２２７号　明治３８年１１月２５日</t>
  </si>
  <si>
    <t>西山/ボックスA/076-53363</t>
  </si>
  <si>
    <t>53363</t>
  </si>
  <si>
    <t>住宅用語集</t>
  </si>
  <si>
    <t>西山/ボックスA/076-75037</t>
  </si>
  <si>
    <t>75037</t>
  </si>
  <si>
    <t>平積換算表　其の二</t>
  </si>
  <si>
    <t>西山/ボックスA/076-53198</t>
  </si>
  <si>
    <t>53198</t>
  </si>
  <si>
    <t>住宅用語案報告　１９４２</t>
  </si>
  <si>
    <t>西山/ボックスA/076-129</t>
  </si>
  <si>
    <t>129</t>
  </si>
  <si>
    <t>建築連合協議会関連資料</t>
  </si>
  <si>
    <t>建築連合協議会</t>
  </si>
  <si>
    <t>西山/ボックスA/076-2260</t>
  </si>
  <si>
    <t>2260</t>
  </si>
  <si>
    <t>鉄筋コンクリート構造  計算規準</t>
  </si>
  <si>
    <t>西山/ボックスA/076-51704</t>
  </si>
  <si>
    <t>51704</t>
  </si>
  <si>
    <t>住宅問題関係用語</t>
  </si>
  <si>
    <t>西山/ボックスA/076-51717</t>
  </si>
  <si>
    <t>51717</t>
  </si>
  <si>
    <t>建築雑誌  総目録</t>
  </si>
  <si>
    <t>西山/ボックスA/076-51718</t>
  </si>
  <si>
    <t>51718</t>
  </si>
  <si>
    <t>高等建築学</t>
  </si>
  <si>
    <t>佐野利器</t>
  </si>
  <si>
    <t>西山/ボックスA/076-52023</t>
  </si>
  <si>
    <t>52023</t>
  </si>
  <si>
    <t>西山/ボックスA/076-52026</t>
  </si>
  <si>
    <t>52026</t>
  </si>
  <si>
    <t>建築雑誌総目録</t>
  </si>
  <si>
    <t>西山/ボックスA/076-52096</t>
  </si>
  <si>
    <t>52096</t>
  </si>
  <si>
    <t>西山/ボックスA/077-80427</t>
  </si>
  <si>
    <t xml:space="preserve"> A077(戦前・建築学会パンフレット他)</t>
  </si>
  <si>
    <t>80427</t>
  </si>
  <si>
    <t>建築学会パンフレット（近代建築様式概観）</t>
  </si>
  <si>
    <t>西山/ボックスA/077-51589</t>
  </si>
  <si>
    <t>51589</t>
  </si>
  <si>
    <t>LETER</t>
  </si>
  <si>
    <t>西山/ボックスA/077-51706</t>
  </si>
  <si>
    <t>51706</t>
  </si>
  <si>
    <t>建築学会パンフレット　第三輯　第一号　椅子と卓子</t>
  </si>
  <si>
    <t>西山/ボックスA/077-51590</t>
  </si>
  <si>
    <t>51590</t>
  </si>
  <si>
    <t>建築学会パンフレット　第三輯　第三号　混合セメントの知識</t>
  </si>
  <si>
    <t>西山/ボックスA/077-51591</t>
  </si>
  <si>
    <t>51591</t>
  </si>
  <si>
    <t>建築学会パンフレット　第三輯　第四号　建築随想</t>
  </si>
  <si>
    <t>西山/ボックスA/077-51592</t>
  </si>
  <si>
    <t>51592</t>
  </si>
  <si>
    <t>建築学会パンフレット　第三輯　第五号　汚水浄化装置</t>
  </si>
  <si>
    <t>西山/ボックスA/077-51593</t>
  </si>
  <si>
    <t>51593</t>
  </si>
  <si>
    <t>建築学会パンフレット　第三輯　第六号　建築の最近施工法</t>
  </si>
  <si>
    <t>西山/ボックスA/077-51594</t>
  </si>
  <si>
    <t>51594</t>
  </si>
  <si>
    <t>建築学会パンフレット　第三輯　第七号　換気と涼房</t>
  </si>
  <si>
    <t>西山/ボックスA/077-51595</t>
  </si>
  <si>
    <t>51595</t>
  </si>
  <si>
    <t>建築学会パンフレット　第三輯　第八号　建築と最近の施工法　其二</t>
  </si>
  <si>
    <t>西山/ボックスA/077-51596</t>
  </si>
  <si>
    <t>51596</t>
  </si>
  <si>
    <t>建築学会パンフレット　第三輯　第九号　窓掛と敷物</t>
  </si>
  <si>
    <t>西山/ボックスA/077-51597</t>
  </si>
  <si>
    <t>51597</t>
  </si>
  <si>
    <t>建築学会パンフレット　第三輯　第一〇号　漆喰壁の知識</t>
  </si>
  <si>
    <t>西山/ボックスA/077-51598</t>
  </si>
  <si>
    <t>51598</t>
  </si>
  <si>
    <t>建築学会パンフレット　第三輯　第一一号　配管配線工事施工指針</t>
  </si>
  <si>
    <t>西山/ボックスA/077-51599</t>
  </si>
  <si>
    <t>51599</t>
  </si>
  <si>
    <t>建築学会パンフレット　第四輯　第一号　建築の防音構造</t>
  </si>
  <si>
    <t>西山/ボックスA/077-51600</t>
  </si>
  <si>
    <t>51600</t>
  </si>
  <si>
    <t>建築学会パンフレット　第四輯　第二号　事務所建築の維持と管理</t>
  </si>
  <si>
    <t>西山/ボックスA/077-51601</t>
  </si>
  <si>
    <t>51601</t>
  </si>
  <si>
    <t>建築学会パンフレット　第四輯　第三号　建築物の震動</t>
  </si>
  <si>
    <t>西山/ボックスA/077-51602</t>
  </si>
  <si>
    <t>51602</t>
  </si>
  <si>
    <t>建築学会パンフレット　第四輯　第四号　木材の害虫</t>
  </si>
  <si>
    <t>西山/ボックスA/077-51603</t>
  </si>
  <si>
    <t>51603</t>
  </si>
  <si>
    <t>建築学会パンフレット　第４輯　第五号　ヴァーニッシ塗装法</t>
  </si>
  <si>
    <t>西山/ボックスA/077-51604</t>
  </si>
  <si>
    <t>51604</t>
  </si>
  <si>
    <t>建築学会パンフレット　第四輯　第六号　漆喰装の雑作及家具</t>
  </si>
  <si>
    <t>西山/ボックスA/077-51605</t>
  </si>
  <si>
    <t>51605</t>
  </si>
  <si>
    <t>建築学会パンフレット　第四輯　第八号　建具金物</t>
  </si>
  <si>
    <t>西山/ボックスA/077-51606</t>
  </si>
  <si>
    <t>51606</t>
  </si>
  <si>
    <t>建築学会パンフレット　第四輯　第九号　建築随想</t>
  </si>
  <si>
    <t>西山/ボックスA/077-51607</t>
  </si>
  <si>
    <t>51607</t>
  </si>
  <si>
    <t>建築学会パンフレット　第四輯　第一〇号　アスファルト</t>
  </si>
  <si>
    <t>西山/ボックスA/077-51608</t>
  </si>
  <si>
    <t>51608</t>
  </si>
  <si>
    <t>建築学会パンフレット　第五輯　第一号　建築と色彩</t>
  </si>
  <si>
    <t>西山/ボックスA/077-51609</t>
  </si>
  <si>
    <t>51609</t>
  </si>
  <si>
    <t>建築学会パンフレット　第五輯　第二号　建築材料</t>
  </si>
  <si>
    <t>西山/ボックスA/077-51610</t>
  </si>
  <si>
    <t>51610</t>
  </si>
  <si>
    <t>建築学会パンフレット　第五輯　第三号　都市の空中襲撃と其防禦</t>
  </si>
  <si>
    <t>西山/ボックスA/077-51611</t>
  </si>
  <si>
    <t>51611</t>
  </si>
  <si>
    <t>建築学会パンフレット　第五輯　第四号　地震講話</t>
  </si>
  <si>
    <t>西山/ボックスA/077-51612</t>
  </si>
  <si>
    <t>51612</t>
  </si>
  <si>
    <t>建築学会パンフレット　第五輯　第五号　特殊建築のデータ　其一</t>
  </si>
  <si>
    <t>西山/ボックスA/077-51613</t>
  </si>
  <si>
    <t>51613</t>
  </si>
  <si>
    <t>建築学会パンフレット　第五輯　第六号　耐構学　金属編</t>
  </si>
  <si>
    <t>西山/ボックスA/077-51614</t>
  </si>
  <si>
    <t>51614</t>
  </si>
  <si>
    <t>建築学会パンフレット　第五輯　第七号　特殊建築のデータ</t>
  </si>
  <si>
    <t>西山/ボックスA/077-51615</t>
  </si>
  <si>
    <t>51615</t>
  </si>
  <si>
    <t>建築学会パンフレット　第五輯　第八号　テルツアギの基礎工学</t>
  </si>
  <si>
    <t>西山/ボックスA/077-51616</t>
  </si>
  <si>
    <t>51616</t>
  </si>
  <si>
    <t>建築学会パンフレット　第五輯　第九号　アパートメントハウスと其の管理法</t>
  </si>
  <si>
    <t>西山/ボックスA/077-51617</t>
  </si>
  <si>
    <t>51617</t>
  </si>
  <si>
    <t>西山/ボックスA/077-51619</t>
  </si>
  <si>
    <t>51619</t>
  </si>
  <si>
    <t>設計資料集成１</t>
  </si>
  <si>
    <t>西山/ボックスA/078-2404</t>
  </si>
  <si>
    <t xml:space="preserve"> A078(戦前・建築、設計その他資料)</t>
  </si>
  <si>
    <t>2404</t>
  </si>
  <si>
    <t>設計資料集成２</t>
  </si>
  <si>
    <t>西山/ボックスA/078-2405</t>
  </si>
  <si>
    <t>2405</t>
  </si>
  <si>
    <t>科動要覧</t>
  </si>
  <si>
    <t>西山/ボックスA/078-51830</t>
  </si>
  <si>
    <t>51830</t>
  </si>
  <si>
    <t>学士会月報  第五七一号</t>
  </si>
  <si>
    <t>西山/ボックスA/078-51831</t>
  </si>
  <si>
    <t>51831</t>
  </si>
  <si>
    <t>Photographie und Forschung   DIE CONTAX－PHOTOGRAPHIE IN DER WISSENSCHAFT  BAND２  HEFT７  JULI1938</t>
  </si>
  <si>
    <t>西山/ボックスA/078-51856</t>
  </si>
  <si>
    <t>51856</t>
  </si>
  <si>
    <t>Photographie und Forschung   DIE CONTAX－PHOTOGRAPHIE IN DER WISSENSCHAFT  BAND3  HEFT2  JULI1939</t>
  </si>
  <si>
    <t>西山/ボックスA/078-51857</t>
  </si>
  <si>
    <t>51857</t>
  </si>
  <si>
    <t>本邦気候表</t>
  </si>
  <si>
    <t>西山/ボックスA/078-51927</t>
  </si>
  <si>
    <t>51927</t>
  </si>
  <si>
    <t>工業大博覧会解説</t>
  </si>
  <si>
    <t>西山/ボックスA/078-51929</t>
  </si>
  <si>
    <t>51929</t>
  </si>
  <si>
    <t>学生の日本歴史</t>
  </si>
  <si>
    <t>西山/ボックスA/078-52019</t>
  </si>
  <si>
    <t>52019</t>
  </si>
  <si>
    <t>近代の劇場建築  14建築時代</t>
  </si>
  <si>
    <t>西山/ボックスA/078-52020</t>
  </si>
  <si>
    <t>52020</t>
  </si>
  <si>
    <t>建築史参考図集  西洋篇上</t>
  </si>
  <si>
    <t>村田治郎</t>
  </si>
  <si>
    <t>西山/ボックスA/078-52021</t>
  </si>
  <si>
    <t>52021</t>
  </si>
  <si>
    <t>建築史参考図集  西洋篇下</t>
  </si>
  <si>
    <t>西山/ボックスA/078-52022</t>
  </si>
  <si>
    <t>52022</t>
  </si>
  <si>
    <t>臣民の道</t>
  </si>
  <si>
    <t>西山/ボックスA/078-52024</t>
  </si>
  <si>
    <t>52024</t>
  </si>
  <si>
    <t>恩賜元離宮二條城</t>
  </si>
  <si>
    <t>西山/ボックスA/078-51952</t>
  </si>
  <si>
    <t>51952</t>
  </si>
  <si>
    <t>支那建築系に見る屋蓋曲線の発生に就いて</t>
  </si>
  <si>
    <t>西山/ボックスA/078-51960</t>
  </si>
  <si>
    <t>51960</t>
  </si>
  <si>
    <t>女大学</t>
  </si>
  <si>
    <t>西山/ボックスA/078-51961</t>
  </si>
  <si>
    <t>51961</t>
  </si>
  <si>
    <t>冬夏会通信 第4号</t>
  </si>
  <si>
    <t>西山/ボックスA/078-51967</t>
  </si>
  <si>
    <t>51967</t>
  </si>
  <si>
    <t>建築科学 ５(1933.新年号)</t>
  </si>
  <si>
    <t>西山/ボックスA/079-51662</t>
  </si>
  <si>
    <t xml:space="preserve"> A079(戦前雑誌：建築科学、新建築等建築関係)</t>
  </si>
  <si>
    <t>51662</t>
  </si>
  <si>
    <t>新建築工芸学院の概要及び学則</t>
  </si>
  <si>
    <t>西山/ボックスA/079-51660</t>
  </si>
  <si>
    <t>パンフ</t>
  </si>
  <si>
    <t>51660</t>
  </si>
  <si>
    <t>インターナショナル建築　４-７（1932.8）</t>
  </si>
  <si>
    <t>日本インターナショナル建築会</t>
  </si>
  <si>
    <t>西山/ボックスA/079-51667</t>
  </si>
  <si>
    <t>51667</t>
  </si>
  <si>
    <t>建築学研究　５７(昭和７年３月）</t>
  </si>
  <si>
    <t>西山/ボックスA/079-51658</t>
  </si>
  <si>
    <t>51658</t>
  </si>
  <si>
    <t>新建築　創刊号（1925.8）</t>
  </si>
  <si>
    <t>西山/ボックスA/079-51659</t>
  </si>
  <si>
    <t>51659</t>
  </si>
  <si>
    <t>建築科学 ６(1933.２)</t>
  </si>
  <si>
    <t>西山/ボックスA/079-51661</t>
  </si>
  <si>
    <t>51661</t>
  </si>
  <si>
    <t>建築科学 ４(1932.11)</t>
  </si>
  <si>
    <t>西山/ボックスA/079-51663</t>
  </si>
  <si>
    <t>51663</t>
  </si>
  <si>
    <t>建築科学 ３(1932.7.8月号)</t>
  </si>
  <si>
    <t>西山/ボックスA/079-51664</t>
  </si>
  <si>
    <t>51664</t>
  </si>
  <si>
    <t>新建築  新年号　第二巻第一号（1926.1）</t>
  </si>
  <si>
    <t>西山/ボックスA/079-51822</t>
  </si>
  <si>
    <t>51822</t>
  </si>
  <si>
    <t>新建築  第十九巻第一号（1943.1）</t>
  </si>
  <si>
    <t>西山/ボックスA/079-51907</t>
  </si>
  <si>
    <t>51907</t>
  </si>
  <si>
    <t>建築学研究　４４　昭和６年２月号</t>
  </si>
  <si>
    <t>建築学研究会編集</t>
  </si>
  <si>
    <t>西山/ボックスA/079-53440</t>
  </si>
  <si>
    <t>53440</t>
  </si>
  <si>
    <t>建築学研究　40　昭和５年１０月号</t>
  </si>
  <si>
    <t>西山/ボックスA/079-53441</t>
  </si>
  <si>
    <t>53441</t>
  </si>
  <si>
    <t>バウハウス・デッサウ篇</t>
  </si>
  <si>
    <t>西山/ボックスA/079-53916</t>
  </si>
  <si>
    <t>53916</t>
  </si>
  <si>
    <t>建築学研究　９１</t>
  </si>
  <si>
    <t>西山/ボックスA/079-53947</t>
  </si>
  <si>
    <t>53947</t>
  </si>
  <si>
    <t>建築学研究　９６</t>
  </si>
  <si>
    <t>西山/ボックスA/079-53948</t>
  </si>
  <si>
    <t>53948</t>
  </si>
  <si>
    <t>建築工芸アイシーオール　特集・近代建築史　第三巻第一号（1932.1）</t>
  </si>
  <si>
    <t>川喜田煉太郎</t>
  </si>
  <si>
    <t>西山/ボックスA/079-75076</t>
  </si>
  <si>
    <t>75076</t>
  </si>
  <si>
    <t>都市公論</t>
  </si>
  <si>
    <t>西山/ボックスA/079-75081</t>
  </si>
  <si>
    <t>75081</t>
  </si>
  <si>
    <t>創意と現實　六大学学生展覧会に於ける京大学生の提案に就いて</t>
  </si>
  <si>
    <t>西山/ボックスA/079-53210</t>
  </si>
  <si>
    <t>53210</t>
  </si>
  <si>
    <t>公園緑地  第六巻第三号（1942.3）</t>
  </si>
  <si>
    <t>西山/ボックスA/079-51747</t>
  </si>
  <si>
    <t>51747</t>
  </si>
  <si>
    <t>日本建築士 臨時増刊号（1931.2）</t>
  </si>
  <si>
    <t>西山/ボックスA/079-51750</t>
  </si>
  <si>
    <t>51750</t>
  </si>
  <si>
    <t>生活工芸　（1942.6）</t>
  </si>
  <si>
    <t>西山/ボックスA/079-51753</t>
  </si>
  <si>
    <t>51753</t>
  </si>
  <si>
    <t>建築科学 ２(1932.5.6合併号)</t>
  </si>
  <si>
    <t>西山/ボックスA/079-51755</t>
  </si>
  <si>
    <t>51755</t>
  </si>
  <si>
    <t>建築  ３　（Dec.1933）</t>
  </si>
  <si>
    <t>西山/ボックスA/079-51757</t>
  </si>
  <si>
    <t>51757</t>
  </si>
  <si>
    <t>新建築  第二巻十一月号（1926.11）</t>
  </si>
  <si>
    <t>西山/ボックスA/079-51759</t>
  </si>
  <si>
    <t>51759</t>
  </si>
  <si>
    <t>建築研究  第３巻第６号（1931.6）</t>
  </si>
  <si>
    <t>西山/ボックスA/079-51766</t>
  </si>
  <si>
    <t>51766</t>
  </si>
  <si>
    <t>建築工芸アイシーオール 5巻5号</t>
  </si>
  <si>
    <t>西山/ボックスA/079-51954</t>
  </si>
  <si>
    <t>51954</t>
  </si>
  <si>
    <t>建築統計月報 　昭和十一年十月</t>
  </si>
  <si>
    <t>西山/ボックスA/079-72852</t>
  </si>
  <si>
    <t>72852</t>
  </si>
  <si>
    <t>№２８　建築統計　昭和１５年第３号（1940.12）</t>
  </si>
  <si>
    <t>建築統計総合委員会</t>
  </si>
  <si>
    <t>西山/ボックスA/079-75002</t>
  </si>
  <si>
    <t>75002</t>
  </si>
  <si>
    <t>工作文化</t>
  </si>
  <si>
    <t>西山/ボックスA/080-51657</t>
  </si>
  <si>
    <t>51657</t>
  </si>
  <si>
    <t>現代建築5．日本工作文化連盟 1939.10</t>
  </si>
  <si>
    <t>西山/ボックスA/080-53493</t>
  </si>
  <si>
    <t>53493</t>
  </si>
  <si>
    <t>現代建築6．日本工作文化連盟 1939.11</t>
  </si>
  <si>
    <t>西山/ボックスA/080-53494</t>
  </si>
  <si>
    <t>53494</t>
  </si>
  <si>
    <t>現代建築7．日本工作文化連盟 1939.12</t>
  </si>
  <si>
    <t>西山/ボックスA/080-53495</t>
  </si>
  <si>
    <t>53495</t>
  </si>
  <si>
    <t>現代建築9．日本工作文化連盟 1940.2-3</t>
  </si>
  <si>
    <t>西山/ボックスA/080-53496</t>
  </si>
  <si>
    <t>53496</t>
  </si>
  <si>
    <t>現代建築10．日本工作文化連盟 1940.4</t>
  </si>
  <si>
    <t>西山/ボックスA/080-53497</t>
  </si>
  <si>
    <t>53497</t>
  </si>
  <si>
    <t>現代建築11．日本工作文化連盟 1940.5</t>
  </si>
  <si>
    <t>西山/ボックスA/080-53498</t>
  </si>
  <si>
    <t>53498</t>
  </si>
  <si>
    <t>現代建築13．日本工作文化連盟 1940.7</t>
  </si>
  <si>
    <t>西山/ボックスA/080-53499</t>
  </si>
  <si>
    <t>53499</t>
  </si>
  <si>
    <t>現代建築14．日本工作文化連盟 1940.8</t>
  </si>
  <si>
    <t>西山/ボックスA/080-53500</t>
  </si>
  <si>
    <t>53500</t>
  </si>
  <si>
    <t>現代建築１．日本工作文化連盟 1939.6</t>
  </si>
  <si>
    <t>西山/ボックスA/080-53570</t>
  </si>
  <si>
    <t>53570</t>
  </si>
  <si>
    <t>現代建築２．日本工作文化連盟 1939.7</t>
  </si>
  <si>
    <t>西山/ボックスA/080-53571</t>
  </si>
  <si>
    <t>53571</t>
  </si>
  <si>
    <t>現代建築3．日本工作文化連盟 1939.8</t>
  </si>
  <si>
    <t>西山/ボックスA/080-53572</t>
  </si>
  <si>
    <t>53572</t>
  </si>
  <si>
    <t>et</t>
  </si>
  <si>
    <t>西山/ボックスA/080-53576</t>
  </si>
  <si>
    <t>53576</t>
  </si>
  <si>
    <t>建築知識 第４巻 第３号 １９３８．３</t>
  </si>
  <si>
    <t>西山/ボックスA/080-53577</t>
  </si>
  <si>
    <t>53577</t>
  </si>
  <si>
    <t>建築知識 第1巻 第4号 １９３５．１</t>
  </si>
  <si>
    <t>西山/ボックスA/080-53578</t>
  </si>
  <si>
    <t>53578</t>
  </si>
  <si>
    <t>建築知識 第４巻 第4号 １９３８．４</t>
  </si>
  <si>
    <t>西山/ボックスA/080-53579</t>
  </si>
  <si>
    <t>53579</t>
  </si>
  <si>
    <t>建築知識　第４巻第２号　1938.2</t>
  </si>
  <si>
    <t>西山/ボックスA/080-53580</t>
  </si>
  <si>
    <t>53580</t>
  </si>
  <si>
    <t>建築知識　第２巻第４号　1936.1</t>
  </si>
  <si>
    <t>西山/ボックスA/080-51752</t>
  </si>
  <si>
    <t>51752</t>
  </si>
  <si>
    <t>建築行政3　第２輯第３号　1938.9</t>
  </si>
  <si>
    <t>西山/ボックスA/081-51666</t>
  </si>
  <si>
    <t xml:space="preserve"> A081(戦前雑誌：建築行政)</t>
  </si>
  <si>
    <t>51666</t>
  </si>
  <si>
    <t>建築行政１　第２輯第１号　1938.4</t>
  </si>
  <si>
    <t>西山/ボックスA/081-53549</t>
  </si>
  <si>
    <t>53549</t>
  </si>
  <si>
    <t>建築行政２　第２輯第２号　1938.6</t>
  </si>
  <si>
    <t>西山/ボックスA/081-53550</t>
  </si>
  <si>
    <t>53550</t>
  </si>
  <si>
    <t>建築行政４　第２輯第４号　1938.12</t>
  </si>
  <si>
    <t>西山/ボックスA/081-53626</t>
  </si>
  <si>
    <t>53626</t>
  </si>
  <si>
    <t>建築行政９　第３輯第９号　1939.5</t>
  </si>
  <si>
    <t>西山/ボックスA/081-53627</t>
  </si>
  <si>
    <t>53627</t>
  </si>
  <si>
    <t>建築行政　第４輯第16号　1941.4</t>
  </si>
  <si>
    <t>西山/ボックスA/081-53628</t>
  </si>
  <si>
    <t>53628</t>
  </si>
  <si>
    <t>建築行政　第４輯第１３号　1940.6</t>
  </si>
  <si>
    <t>西山/ボックスA/081-53629</t>
  </si>
  <si>
    <t>53629</t>
  </si>
  <si>
    <t>建築行政　第４輯第１４号　1940.9</t>
  </si>
  <si>
    <t>西山/ボックスA/081-53630</t>
  </si>
  <si>
    <t>53630</t>
  </si>
  <si>
    <t>建築行政　第６輯第22号　1942.9</t>
  </si>
  <si>
    <t>西山/ボックスA/081-53631</t>
  </si>
  <si>
    <t>53631</t>
  </si>
  <si>
    <t>建築行政　第8輯第29号　1944.12</t>
  </si>
  <si>
    <t>西山/ボックスA/081-53632</t>
  </si>
  <si>
    <t>53632</t>
  </si>
  <si>
    <t>JILISCHNAYA KOOPERATSIYA(1936.6.）</t>
  </si>
  <si>
    <t>西山/ボックスA/081-2642</t>
  </si>
  <si>
    <t>戦前雑誌</t>
  </si>
  <si>
    <t>2642</t>
  </si>
  <si>
    <t>JILISCHNAYA KOOPERATSIYA(1936.7)</t>
  </si>
  <si>
    <t>西山/ボックスA/081-2643</t>
  </si>
  <si>
    <t>2643</t>
  </si>
  <si>
    <t>JILISＣHNAYA KOOPERATSIYA(1936.8)</t>
  </si>
  <si>
    <t>西山/ボックスA/081-2644</t>
  </si>
  <si>
    <t>2644</t>
  </si>
  <si>
    <t>JILISCHNAYA　KOOPERATSIYA(1936.9-10）</t>
  </si>
  <si>
    <t>西山/ボックスA/081-2645</t>
  </si>
  <si>
    <t>2645</t>
  </si>
  <si>
    <t>JILISCHNAYA KOOPERATSIYA(1936.11)</t>
  </si>
  <si>
    <t>西山/ボックスA/081-2646</t>
  </si>
  <si>
    <t>2646</t>
  </si>
  <si>
    <t>JILISCHNAYA KOOPERATSIYA(1936.12）</t>
  </si>
  <si>
    <t>西山/ボックスA/081-2647</t>
  </si>
  <si>
    <t>2647</t>
  </si>
  <si>
    <t>CTPOYTENB</t>
  </si>
  <si>
    <t>西山/ボックスA/081-2648</t>
  </si>
  <si>
    <t>2648</t>
  </si>
  <si>
    <t>大大阪　第一巻･第一号</t>
  </si>
  <si>
    <t>西山/ボックスA/082-51859</t>
  </si>
  <si>
    <t xml:space="preserve"> A082(戦前雑誌：「大大阪」)</t>
  </si>
  <si>
    <t>51859</t>
  </si>
  <si>
    <t>大大阪  12月号  第十三巻第十三号</t>
  </si>
  <si>
    <t>西山/ボックスA/082-51760</t>
  </si>
  <si>
    <t>51760</t>
  </si>
  <si>
    <t>大大阪 第二巻・第三号</t>
  </si>
  <si>
    <t>西山/ボックスA/082-51858</t>
  </si>
  <si>
    <t>51858</t>
  </si>
  <si>
    <t>大大阪  市政五十年特輯号（市政篇・商工篇）</t>
  </si>
  <si>
    <t>西山/ボックスA/082-51860</t>
  </si>
  <si>
    <t>51860</t>
  </si>
  <si>
    <t>大大阪  第十三巻第四号</t>
  </si>
  <si>
    <t>西山/ボックスA/082-51861</t>
  </si>
  <si>
    <t>51861</t>
  </si>
  <si>
    <t>大大阪  全国都市美協議会報告号</t>
  </si>
  <si>
    <t>西山/ボックスA/082-51862</t>
  </si>
  <si>
    <t>51862</t>
  </si>
  <si>
    <t>大大阪  全国都市美協議会予告号</t>
  </si>
  <si>
    <t>西山/ボックスA/082-51863</t>
  </si>
  <si>
    <t>51863</t>
  </si>
  <si>
    <t>ひだびと  第七年・第九号</t>
  </si>
  <si>
    <t>西山/ボックスA/083-51780</t>
  </si>
  <si>
    <t xml:space="preserve"> A083(戦前雑誌：地理関係)</t>
  </si>
  <si>
    <t>51780</t>
  </si>
  <si>
    <t>ひだびと  第七年・第八号</t>
  </si>
  <si>
    <t>西山/ボックスA/083-51781</t>
  </si>
  <si>
    <t>51781</t>
  </si>
  <si>
    <t>史学雑誌  第三十一編第八号</t>
  </si>
  <si>
    <t>西山/ボックスA/083-51785</t>
  </si>
  <si>
    <t>51785</t>
  </si>
  <si>
    <t>歴史と地理  第十八巻第三号</t>
  </si>
  <si>
    <t>西山/ボックスA/083-51786</t>
  </si>
  <si>
    <t>51786</t>
  </si>
  <si>
    <t>民族と歴史  第一巻第三号</t>
  </si>
  <si>
    <t>喜田貞吉</t>
  </si>
  <si>
    <t>西山/ボックスA/083-51787</t>
  </si>
  <si>
    <t>51787</t>
  </si>
  <si>
    <t>郷土  第四号  特集：地域研究号</t>
  </si>
  <si>
    <t>西山/ボックスA/083-51789</t>
  </si>
  <si>
    <t>51789</t>
  </si>
  <si>
    <t>郷土  第五号  研究と教育</t>
  </si>
  <si>
    <t>西山/ボックスA/083-51790</t>
  </si>
  <si>
    <t>51790</t>
  </si>
  <si>
    <t>地理学  第五巻第三号  昭和十二年三月</t>
  </si>
  <si>
    <t>西山/ボックスA/083-51823</t>
  </si>
  <si>
    <t>51823</t>
  </si>
  <si>
    <t>地理教育　集落地理学論文集（二）</t>
  </si>
  <si>
    <t>地理教育研究会</t>
  </si>
  <si>
    <t>西山/ボックスA/083-75032</t>
  </si>
  <si>
    <t>75032</t>
  </si>
  <si>
    <t>地理教育　集落地理学論文集（五）</t>
  </si>
  <si>
    <t>西山/ボックスA/083-75033</t>
  </si>
  <si>
    <t>75033</t>
  </si>
  <si>
    <t>地理教育　集落地理学論文集（三）</t>
  </si>
  <si>
    <t>西山/ボックスA/083-75034</t>
  </si>
  <si>
    <t>75034</t>
  </si>
  <si>
    <t>地理教育　集落地理学論文集（一）</t>
  </si>
  <si>
    <t>西山/ボックスA/083-75035</t>
  </si>
  <si>
    <t>75035</t>
  </si>
  <si>
    <t>地理教育　集落地理学論文集　臨時増刊</t>
  </si>
  <si>
    <t>西山/ボックスA/083-75036</t>
  </si>
  <si>
    <t>75036</t>
  </si>
  <si>
    <t>地理学評論  第9巻第5号（1933.5）</t>
  </si>
  <si>
    <t>西山/ボックスA/083-51864</t>
  </si>
  <si>
    <t>51864</t>
  </si>
  <si>
    <t>地理学評論  第七巻第九号（1931.9）</t>
  </si>
  <si>
    <t>西山/ボックスA/083-51865</t>
  </si>
  <si>
    <t>51865</t>
  </si>
  <si>
    <t>地理学評論 第七巻第十号（1931.10）</t>
  </si>
  <si>
    <t>西山/ボックスA/083-51866</t>
  </si>
  <si>
    <t>51866</t>
  </si>
  <si>
    <t>社会政策時報  第二百五十号</t>
  </si>
  <si>
    <t>西山/ボックスA/084-51668</t>
  </si>
  <si>
    <t xml:space="preserve"> A084(戦前雑誌：唯物論研究1)</t>
  </si>
  <si>
    <t>51668</t>
  </si>
  <si>
    <t>唯物論研究  1933年5月  第七号</t>
  </si>
  <si>
    <t>西山/ボックスA/084-51669</t>
  </si>
  <si>
    <t>51669</t>
  </si>
  <si>
    <t>唯物論研究  9月1933  第十一号</t>
  </si>
  <si>
    <t>西山/ボックスA/084-51670</t>
  </si>
  <si>
    <t>51670</t>
  </si>
  <si>
    <t>西山/ボックスA/084-51671</t>
  </si>
  <si>
    <t>51671</t>
  </si>
  <si>
    <t>唯物論研究  10月１９３３  第十二号</t>
  </si>
  <si>
    <t>西山/ボックスA/084-51672</t>
  </si>
  <si>
    <t>51672</t>
  </si>
  <si>
    <t>唯物論研究  10月１９３３  第二十号</t>
  </si>
  <si>
    <t>西山/ボックスA/084-51673</t>
  </si>
  <si>
    <t>51673</t>
  </si>
  <si>
    <t>唯物論研究  10月１９３５第六十三号</t>
  </si>
  <si>
    <t>西山/ボックスA/084-51674</t>
  </si>
  <si>
    <t>51674</t>
  </si>
  <si>
    <t>唯物論研究  11月１９３５第七十三号</t>
  </si>
  <si>
    <t>西山/ボックスA/084-51675</t>
  </si>
  <si>
    <t>51675</t>
  </si>
  <si>
    <t>唯物論研究 8月1936 46号</t>
  </si>
  <si>
    <t>西山/ボックスA/084-51677</t>
  </si>
  <si>
    <t>51677</t>
  </si>
  <si>
    <t>唯物論研究  9月1936  47</t>
  </si>
  <si>
    <t>西山/ボックスA/085-51678</t>
  </si>
  <si>
    <t xml:space="preserve"> A085(戦前雑誌：唯物論研究2)</t>
  </si>
  <si>
    <t>51678</t>
  </si>
  <si>
    <t>唯物論研究  10月1936  48</t>
  </si>
  <si>
    <t>西山/ボックスA/085-51679</t>
  </si>
  <si>
    <t>51679</t>
  </si>
  <si>
    <t>唯物論研究会  11月1936  49</t>
  </si>
  <si>
    <t>西山/ボックスA/085-51680</t>
  </si>
  <si>
    <t>51680</t>
  </si>
  <si>
    <t>唯物論研究  12月1936  50</t>
  </si>
  <si>
    <t>西山/ボックスA/085-51681</t>
  </si>
  <si>
    <t>51681</t>
  </si>
  <si>
    <t>唯物論研究  1月1937 51</t>
  </si>
  <si>
    <t>西山/ボックスA/085-51682</t>
  </si>
  <si>
    <t>51682</t>
  </si>
  <si>
    <t>唯物論研究 4月1937  54</t>
  </si>
  <si>
    <t>西山/ボックスA/085-51683</t>
  </si>
  <si>
    <t>51683</t>
  </si>
  <si>
    <t>唯物論研究  5月1937  55</t>
  </si>
  <si>
    <t>西山/ボックスA/085-51684</t>
  </si>
  <si>
    <t>51684</t>
  </si>
  <si>
    <t>唯物論研究 6月1937  56</t>
  </si>
  <si>
    <t>西山/ボックスA/085-51685</t>
  </si>
  <si>
    <t>51685</t>
  </si>
  <si>
    <t>唯物論研究  12月1937 62</t>
  </si>
  <si>
    <t>西山/ボックスA/085-51686</t>
  </si>
  <si>
    <t>51686</t>
  </si>
  <si>
    <t>科学思潮  六月号</t>
  </si>
  <si>
    <t>西山/ボックスA/086-51828</t>
  </si>
  <si>
    <t xml:space="preserve"> A086(戦前雑誌：社会科学その他雑誌)</t>
  </si>
  <si>
    <t>51828</t>
  </si>
  <si>
    <t>THE  TECHNICIAN  No.54  MARCH  1926  (工人）</t>
  </si>
  <si>
    <t>西山/ボックスA/086-51829</t>
  </si>
  <si>
    <t>51829</t>
  </si>
  <si>
    <t>マツダ新報  昭和七年九月号  No.9  Vol.19</t>
  </si>
  <si>
    <t>西山/ボックスA/086-51832</t>
  </si>
  <si>
    <t>51832</t>
  </si>
  <si>
    <t>マツダ新報  昭和七年七月号  No.7  Vol.19</t>
  </si>
  <si>
    <t>西山/ボックスA/086-51833</t>
  </si>
  <si>
    <t>51833</t>
  </si>
  <si>
    <t>マツダ新報  昭和七年三月号  No.3  Vol.19</t>
  </si>
  <si>
    <t>西山/ボックスA/086-51834</t>
  </si>
  <si>
    <t>51834</t>
  </si>
  <si>
    <t>マツダ新報  昭和七年六月号  No.6  Vol.19</t>
  </si>
  <si>
    <t>西山/ボックスA/086-51835</t>
  </si>
  <si>
    <t>51835</t>
  </si>
  <si>
    <t>マツダ新報  昭和七年五月号  No.5  Vol.19</t>
  </si>
  <si>
    <t>西山/ボックスA/086-51836</t>
  </si>
  <si>
    <t>51836</t>
  </si>
  <si>
    <t>マツダ新報  昭和七年十月号  No.10  Vol.19</t>
  </si>
  <si>
    <t>西山/ボックスA/086-51837</t>
  </si>
  <si>
    <t>51837</t>
  </si>
  <si>
    <t>社会評論　７月号</t>
  </si>
  <si>
    <t>西山/ボックスA/086-51956</t>
  </si>
  <si>
    <t>51956</t>
  </si>
  <si>
    <t>学海 七八月合併号</t>
  </si>
  <si>
    <t>西山/ボックスA/086-51989</t>
  </si>
  <si>
    <t>51989</t>
  </si>
  <si>
    <t>木葉　№１３昭和６年春</t>
  </si>
  <si>
    <t>木葉会</t>
  </si>
  <si>
    <t>西山/ボックスA/086-75084</t>
  </si>
  <si>
    <t>75084</t>
  </si>
  <si>
    <t>輝く大地</t>
  </si>
  <si>
    <t>西山/ボックスA/086-51788</t>
  </si>
  <si>
    <t>51788</t>
  </si>
  <si>
    <t>マツダ新報 No.8 Vol.19</t>
  </si>
  <si>
    <t>西山/ボックスA/086-51748</t>
  </si>
  <si>
    <t>51748</t>
  </si>
  <si>
    <t>日刊工業新聞  新年大増刊  材料製品工業読本</t>
  </si>
  <si>
    <t>西山/ボックスA/086-51749</t>
  </si>
  <si>
    <t>51749</t>
  </si>
  <si>
    <t>衛生工業協会誌  昭和16年10月  第15巻第10号</t>
  </si>
  <si>
    <t>西山/ボックスA/086-51754</t>
  </si>
  <si>
    <t>51754</t>
  </si>
  <si>
    <t>技術戦　第２１巻第６号　No.254（1944.7）</t>
  </si>
  <si>
    <t>西山/ボックスA/086-51756</t>
  </si>
  <si>
    <t>51756</t>
  </si>
  <si>
    <t>週報  第三十七号</t>
  </si>
  <si>
    <t>西山/ボックスA/086-51758</t>
  </si>
  <si>
    <t>51758</t>
  </si>
  <si>
    <t>市電の店ニュース  第十九号</t>
  </si>
  <si>
    <t>西山/ボックスA/086-51761</t>
  </si>
  <si>
    <t>51761</t>
  </si>
  <si>
    <t>市電の店ニュース  第十六号</t>
  </si>
  <si>
    <t>西山/ボックスA/086-51762</t>
  </si>
  <si>
    <t>51762</t>
  </si>
  <si>
    <t>市電の店ニュース  第十五号</t>
  </si>
  <si>
    <t>西山/ボックスA/086-51763</t>
  </si>
  <si>
    <t>51763</t>
  </si>
  <si>
    <t>市電の店ニュース  第十八号</t>
  </si>
  <si>
    <t>西山/ボックスA/086-51764</t>
  </si>
  <si>
    <t>51764</t>
  </si>
  <si>
    <t>市電の店ニュース  第十四号</t>
  </si>
  <si>
    <t>西山/ボックスA/086-51765</t>
  </si>
  <si>
    <t>51765</t>
  </si>
  <si>
    <t>労働科学研究　第16巻　第6号</t>
  </si>
  <si>
    <t>日本労働科学研究所</t>
  </si>
  <si>
    <t>西山/ボックスA/086-51145</t>
  </si>
  <si>
    <t>51145</t>
  </si>
  <si>
    <t>學藝 10月号</t>
  </si>
  <si>
    <t>大東亜学術協会</t>
  </si>
  <si>
    <t>西山/ボックスA/086-51953</t>
  </si>
  <si>
    <t>51953</t>
  </si>
  <si>
    <t>工人</t>
  </si>
  <si>
    <t>社団法人日本工人倶楽部</t>
  </si>
  <si>
    <t>西山/ボックスA/086-51986</t>
  </si>
  <si>
    <t>51986</t>
  </si>
  <si>
    <t>学芸</t>
  </si>
  <si>
    <t>西山/ボックスA/086-51990</t>
  </si>
  <si>
    <t>51990</t>
  </si>
  <si>
    <t>人間のすみか（草稿）１９４８・９・７着手</t>
  </si>
  <si>
    <t>西山/ボックスA/087-50063</t>
  </si>
  <si>
    <t>50063</t>
  </si>
  <si>
    <t>日本のすまい（草稿資料）</t>
  </si>
  <si>
    <t>西山/ボックスA/087-50064</t>
  </si>
  <si>
    <t>50064</t>
  </si>
  <si>
    <t>世界の住居（メモ類）</t>
  </si>
  <si>
    <t>西山/ボックスA/087-50065</t>
  </si>
  <si>
    <t>50065</t>
  </si>
  <si>
    <t>人間のすみか（原始住宅・巣など）</t>
  </si>
  <si>
    <t>西山/ボックスA/087-50066</t>
  </si>
  <si>
    <t>50066</t>
  </si>
  <si>
    <t>未刊行本「すみか」原図コピー等</t>
  </si>
  <si>
    <t>西山/ボックスA/087-53688</t>
  </si>
  <si>
    <t>53688</t>
  </si>
  <si>
    <t>特集・新日本の住宅建設（新建築）</t>
  </si>
  <si>
    <t>西山/ボックスA/088-2049</t>
  </si>
  <si>
    <t xml:space="preserve"> A088(「新日本の建築」(新建築)原稿、「新日本の都市構築」(未定稿)、他)</t>
  </si>
  <si>
    <t>2049</t>
  </si>
  <si>
    <t>新日本の住宅建設（新建築所載原稿）</t>
  </si>
  <si>
    <t>西山/ボックスA/088-50055</t>
  </si>
  <si>
    <t>50055</t>
  </si>
  <si>
    <t>新日本の都市構築</t>
  </si>
  <si>
    <t>西山/ボックスA/088-50099</t>
  </si>
  <si>
    <t>50099</t>
  </si>
  <si>
    <t>戦争直後の原稿</t>
  </si>
  <si>
    <t>西山/ボックスA/088-50056</t>
  </si>
  <si>
    <t>50056</t>
  </si>
  <si>
    <t>京阪神地方改造計画ファイル</t>
  </si>
  <si>
    <t>西山/ボックスA/088-51422</t>
  </si>
  <si>
    <t>51422</t>
  </si>
  <si>
    <t>都市人口の業種構成</t>
  </si>
  <si>
    <t>西山/ボックスA/089-1959</t>
  </si>
  <si>
    <t>1959</t>
  </si>
  <si>
    <t>京都駅計画</t>
  </si>
  <si>
    <t>西山/ボックスA/089-4</t>
  </si>
  <si>
    <t>4</t>
  </si>
  <si>
    <t>「明日の都市復興」   懸賞論文   草稿メモ</t>
  </si>
  <si>
    <t>西山/ボックスA/089-36</t>
  </si>
  <si>
    <t>36</t>
  </si>
  <si>
    <t>京都観光計画</t>
  </si>
  <si>
    <t>西山/ボックスA/089-114</t>
  </si>
  <si>
    <t>114</t>
  </si>
  <si>
    <t>都市計画研究課題目録  №２  （２部）</t>
  </si>
  <si>
    <t>西山/ボックスA/089-1290</t>
  </si>
  <si>
    <t>1290</t>
  </si>
  <si>
    <t>京都幕末構想図《西山夘三）</t>
  </si>
  <si>
    <t>西山/ボックスA/089-2531</t>
  </si>
  <si>
    <t>2531</t>
  </si>
  <si>
    <t>東京復興計画論文応募メモ</t>
  </si>
  <si>
    <t>西山/ボックスA/089-50054</t>
  </si>
  <si>
    <t>50054</t>
  </si>
  <si>
    <t>西山/ボックスA/089-51238</t>
  </si>
  <si>
    <t>51238</t>
  </si>
  <si>
    <t>奈良観光都市計画（自筆原稿下書き）</t>
  </si>
  <si>
    <t>西山/ボックスA/089-53695</t>
  </si>
  <si>
    <t>53695</t>
  </si>
  <si>
    <t>建築家は職人か</t>
  </si>
  <si>
    <t>西山/ボックスA/090-1960</t>
  </si>
  <si>
    <t xml:space="preserve"> A090(戦後すぐの建築論等原稿･草稿)</t>
  </si>
  <si>
    <t>1960</t>
  </si>
  <si>
    <t>現代建築史   メモ・資料</t>
  </si>
  <si>
    <t>西山/ボックスA/090-13</t>
  </si>
  <si>
    <t>13</t>
  </si>
  <si>
    <t>研究メモ</t>
  </si>
  <si>
    <t>西山/ボックスA/090-15</t>
  </si>
  <si>
    <t>15</t>
  </si>
  <si>
    <t>建築論   手書きメモ等</t>
  </si>
  <si>
    <t>西山/ボックスA/090-16</t>
  </si>
  <si>
    <t>16</t>
  </si>
  <si>
    <t>建築芸術論</t>
  </si>
  <si>
    <t>西山/ボックスA/090-32</t>
  </si>
  <si>
    <t>32</t>
  </si>
  <si>
    <t>戦後の住宅、戦争直後の住宅、平面集</t>
  </si>
  <si>
    <t>西山/ボックスA/090-88</t>
  </si>
  <si>
    <t>88</t>
  </si>
  <si>
    <t>建築設計とは何か</t>
  </si>
  <si>
    <t>西山/ボックスA/090-1961</t>
  </si>
  <si>
    <t>1961</t>
  </si>
  <si>
    <t>建築芸術等</t>
  </si>
  <si>
    <t>西山/ボックスA/090-53543</t>
  </si>
  <si>
    <t>53543</t>
  </si>
  <si>
    <t>１２坪の夢</t>
  </si>
  <si>
    <t>西山/ボックスA/091-1997</t>
  </si>
  <si>
    <t>1997</t>
  </si>
  <si>
    <t>組立住宅（発案）</t>
  </si>
  <si>
    <t>西山/ボックスA/091-52986</t>
  </si>
  <si>
    <t>52986</t>
  </si>
  <si>
    <t>住宅研究資料</t>
  </si>
  <si>
    <t>西山/ボックスA/091-43</t>
  </si>
  <si>
    <t>43</t>
  </si>
  <si>
    <t>1970年代住宅エッセイ、住宅紀行他</t>
  </si>
  <si>
    <t>1960年代住宅エッセイ、住宅紀行他</t>
  </si>
  <si>
    <t>戦災者応急住宅調査（１９４６．６～４７．８）</t>
  </si>
  <si>
    <t>西山/ボックスA/092-51142</t>
  </si>
  <si>
    <t xml:space="preserve"> A092(戦災者応急住宅調査原票[1])</t>
  </si>
  <si>
    <t>51142</t>
  </si>
  <si>
    <t>戦災者応急住宅</t>
  </si>
  <si>
    <t>西山/ボックスA/092-50192</t>
  </si>
  <si>
    <t>50192</t>
  </si>
  <si>
    <t>神戸市戦災復興住宅関連資料</t>
  </si>
  <si>
    <t>西山/ボックスA/092-50193</t>
  </si>
  <si>
    <t>50193</t>
  </si>
  <si>
    <t>戦後規格住宅調査（大阪府、大阪市）</t>
  </si>
  <si>
    <t>西山/ボックスA/093-1893</t>
  </si>
  <si>
    <t xml:space="preserve"> A093(戦災者応急住宅調査原票[2])</t>
  </si>
  <si>
    <t>1893</t>
  </si>
  <si>
    <t>戦災者応急住宅調査原票（昭和２４年）</t>
  </si>
  <si>
    <t>西山/ボックスA/093-68</t>
  </si>
  <si>
    <t>68</t>
  </si>
  <si>
    <t>戦災者応急住宅居住調査</t>
  </si>
  <si>
    <t>西山/ボックスA/094-79</t>
  </si>
  <si>
    <t xml:space="preserve"> A094(戦災者応急住宅の住み方調査原票)</t>
  </si>
  <si>
    <t>79</t>
  </si>
  <si>
    <t>工場労働者の住居観ーコトブキ十条工場の例ー</t>
  </si>
  <si>
    <t>西山/ボックスA/095-50190</t>
  </si>
  <si>
    <t xml:space="preserve"> A095(工場労働者の住居観調査集計分析原稿)</t>
  </si>
  <si>
    <t>50190</t>
  </si>
  <si>
    <t>コトブキ本社工場住宅調査原票</t>
  </si>
  <si>
    <t>京都大学住宅研究会</t>
  </si>
  <si>
    <t>西山/ボックスA/095-50191</t>
  </si>
  <si>
    <t>50191</t>
  </si>
  <si>
    <t>大阪市営住宅平面図</t>
  </si>
  <si>
    <t>西山/ボックスA/096-50197</t>
  </si>
  <si>
    <t xml:space="preserve"> A096(公営住宅調査大阪市営住宅)</t>
  </si>
  <si>
    <t>50197</t>
  </si>
  <si>
    <t>国庫補助賃貸住宅平面図（原図）</t>
  </si>
  <si>
    <t>西山/ボックスA/096-50195</t>
  </si>
  <si>
    <t>50195</t>
  </si>
  <si>
    <t>住宅調査票、京都大学に勤務する皆様</t>
  </si>
  <si>
    <t>住宅問題研究会</t>
  </si>
  <si>
    <t>西山/ボックスA/097-1351</t>
  </si>
  <si>
    <t xml:space="preserve"> A097(京大職員住宅調査)</t>
  </si>
  <si>
    <t>1351</t>
  </si>
  <si>
    <t>近隣住区計画資料ー公共建築物利用状況</t>
  </si>
  <si>
    <t>京都大学建築学科</t>
  </si>
  <si>
    <t>西山/ボックスA/097-50199</t>
  </si>
  <si>
    <t>50199</t>
  </si>
  <si>
    <t>京大職員住宅調査</t>
  </si>
  <si>
    <t>西山/ボックスA/097-50200</t>
  </si>
  <si>
    <t>50200</t>
  </si>
  <si>
    <t>心境部落調査記録（１９４９．１１．２５～２６）</t>
  </si>
  <si>
    <t>西山/ボックスA/098-53010</t>
  </si>
  <si>
    <t xml:space="preserve"> A098(秋田大曲住宅調査、奈良県心境部落住宅調査)</t>
  </si>
  <si>
    <t>53010</t>
  </si>
  <si>
    <t>秋田大曲の住宅図面等</t>
  </si>
  <si>
    <t>西山/ボックスA/098-51714</t>
  </si>
  <si>
    <t>51714</t>
  </si>
  <si>
    <t>大阪市現業員寄宿舎図面</t>
  </si>
  <si>
    <t>西山/ボックスA/099-51225</t>
  </si>
  <si>
    <t xml:space="preserve"> A099(官舎、飯場、列車住宅等の図面)</t>
  </si>
  <si>
    <t>51225</t>
  </si>
  <si>
    <t>戦災復興住宅</t>
  </si>
  <si>
    <t>西山/ボックスA/099-47</t>
  </si>
  <si>
    <t>47</t>
  </si>
  <si>
    <t>北海道応急工員住宅図面等資料</t>
  </si>
  <si>
    <t>西山/ボックスA/099-54</t>
  </si>
  <si>
    <t>54</t>
  </si>
  <si>
    <t>京大官舎平面図</t>
  </si>
  <si>
    <t>西山/ボックスA/099-55</t>
  </si>
  <si>
    <t>55</t>
  </si>
  <si>
    <t>国鉄車両図面（寝台車等）</t>
  </si>
  <si>
    <t>西山/ボックスA/099-83</t>
  </si>
  <si>
    <t>83</t>
  </si>
  <si>
    <t>公務員宿舎・飯場・列車住宅・社宅などの図面</t>
  </si>
  <si>
    <t>西山/ボックスA/099-86</t>
  </si>
  <si>
    <t>86</t>
  </si>
  <si>
    <t>戦災地に於ける住宅その他築造に関する件他</t>
  </si>
  <si>
    <t>西山/ボックスA/100-51013</t>
  </si>
  <si>
    <t xml:space="preserve"> A100(戦災復興院資料)</t>
  </si>
  <si>
    <t>51013</t>
  </si>
  <si>
    <t>復興関係資料（１）昭和２１・１０・３東京戦災復興院にて採集</t>
  </si>
  <si>
    <t>西山/ボックスA/100-51021</t>
  </si>
  <si>
    <t>51021</t>
  </si>
  <si>
    <t>罹災都市借地借家臨時処理法および特別都市計画法（案）</t>
  </si>
  <si>
    <t>西山/ボックスA/100-51012</t>
  </si>
  <si>
    <t>51012</t>
  </si>
  <si>
    <t>昭和２２年度・住宅基準（戦災復興院・住宅基準委員会）</t>
  </si>
  <si>
    <t>西山/ボックスA/100-51022</t>
  </si>
  <si>
    <t>51022</t>
  </si>
  <si>
    <t>ソ連邦戦後都市復興技術研究所活動</t>
  </si>
  <si>
    <t>高松文可</t>
  </si>
  <si>
    <t>西山/ボックスA/100-2384</t>
  </si>
  <si>
    <t>2384</t>
  </si>
  <si>
    <t>臨時建築等制限規則</t>
  </si>
  <si>
    <t>大阪府</t>
  </si>
  <si>
    <t>西山/ボックスA/100-51011</t>
  </si>
  <si>
    <t>51011</t>
  </si>
  <si>
    <t>復興庶民建築の現状（東京都建築課）東大五月祭建築学科展示資料</t>
  </si>
  <si>
    <t>西山/ボックスA/100-51015</t>
  </si>
  <si>
    <t>51015</t>
  </si>
  <si>
    <t>近隣住区及地区の計画ーマンチェスター市の計画ー</t>
  </si>
  <si>
    <t>日笠端</t>
  </si>
  <si>
    <t>西山/ボックスA/100-51016</t>
  </si>
  <si>
    <t>51016</t>
  </si>
  <si>
    <t>都市樹帯と適応樹種について（植樹帯に関する研究第１報）</t>
  </si>
  <si>
    <t>江山正美</t>
  </si>
  <si>
    <t>西山/ボックスA/100-51017</t>
  </si>
  <si>
    <t>51017</t>
  </si>
  <si>
    <t>都内住宅地域に於ける駅前地区の研究（主として駅前地域店舗構成の調査に就いて）</t>
  </si>
  <si>
    <t>坂部正勝</t>
  </si>
  <si>
    <t>西山/ボックスA/100-51018</t>
  </si>
  <si>
    <t>51018</t>
  </si>
  <si>
    <t>最小限画地に関する研究</t>
  </si>
  <si>
    <t>石川充</t>
  </si>
  <si>
    <t>西山/ボックスA/100-51019</t>
  </si>
  <si>
    <t>51019</t>
  </si>
  <si>
    <t>都市生活者日常生活圏実態調査ー予備調査報告ー</t>
  </si>
  <si>
    <t>日笠端他</t>
  </si>
  <si>
    <t>西山/ボックスA/100-51020</t>
  </si>
  <si>
    <t>51020</t>
  </si>
  <si>
    <t>戦災者用応急仮設住宅（住宅営団）</t>
  </si>
  <si>
    <t>西山/ボックスA/100-51024</t>
  </si>
  <si>
    <t>51024</t>
  </si>
  <si>
    <t>駅と広場</t>
  </si>
  <si>
    <t>西山/ボックスA/101-1967</t>
  </si>
  <si>
    <t xml:space="preserve"> A101(戦後(復興)都市計画資料)</t>
  </si>
  <si>
    <t>1967</t>
  </si>
  <si>
    <t>神戸復興計画（戦後）</t>
  </si>
  <si>
    <t>西山/ボックスA/101-2168</t>
  </si>
  <si>
    <t>2168</t>
  </si>
  <si>
    <t>大阪都市計画地図</t>
  </si>
  <si>
    <t>西山/ボックスA/101-51257</t>
  </si>
  <si>
    <t>51257</t>
  </si>
  <si>
    <t>復興神戸市都市計画図（神戸市復興本部編纂）</t>
  </si>
  <si>
    <t>神戸市</t>
  </si>
  <si>
    <t>西山/ボックスA/101-2331</t>
  </si>
  <si>
    <t>2331</t>
  </si>
  <si>
    <t>都市計画研究連絡会</t>
  </si>
  <si>
    <t>西山/ボックスA/101-6</t>
  </si>
  <si>
    <t>6</t>
  </si>
  <si>
    <t>12</t>
  </si>
  <si>
    <t>都市の戦災並び復興についての地理学的座談会</t>
  </si>
  <si>
    <t>西山/ボックスA/101-2389</t>
  </si>
  <si>
    <t>2389</t>
  </si>
  <si>
    <t>大阪市高速度鉄道計画案概要</t>
  </si>
  <si>
    <t>西山/ボックスA/101-51426</t>
  </si>
  <si>
    <t>51426</t>
  </si>
  <si>
    <t>奈良都市計画資料</t>
  </si>
  <si>
    <t>西山/ボックスA/101-53694</t>
  </si>
  <si>
    <t>53694</t>
  </si>
  <si>
    <t>大阪市復興計画試案</t>
  </si>
  <si>
    <t>西山/ボックスA/101-53906</t>
  </si>
  <si>
    <t>53906</t>
  </si>
  <si>
    <t>都市計画・戦災復興</t>
  </si>
  <si>
    <t>財団法人　国民経済研究協会</t>
  </si>
  <si>
    <t>西山/ボックスA/101-7</t>
  </si>
  <si>
    <t>7</t>
  </si>
  <si>
    <t>昭和２１年４月２６日現在    人口調査集計表</t>
  </si>
  <si>
    <t>国</t>
  </si>
  <si>
    <t>西山/ボックスA/101-2</t>
  </si>
  <si>
    <t>統計書</t>
  </si>
  <si>
    <t>2</t>
  </si>
  <si>
    <t>人口１０万以上５２都市の製造工業所統計</t>
  </si>
  <si>
    <t>下河辺淳</t>
  </si>
  <si>
    <t>西山/ボックスA/101-51026</t>
  </si>
  <si>
    <t>51026</t>
  </si>
  <si>
    <t>都市問題関係文献目録</t>
  </si>
  <si>
    <t>西山/ボックスA/101-52094</t>
  </si>
  <si>
    <t>52094</t>
  </si>
  <si>
    <t>都市計画及住宅問題関係資料</t>
  </si>
  <si>
    <t>西山/ボックスA/102-71278</t>
  </si>
  <si>
    <t xml:space="preserve"> A102(戦後すぐの建築・都市復興等調査報告書)</t>
  </si>
  <si>
    <t>71278</t>
  </si>
  <si>
    <t>日本週報  七月七日  三十・三十一合併号</t>
  </si>
  <si>
    <t>西山/ボックスA/102-51695</t>
  </si>
  <si>
    <t>51695</t>
  </si>
  <si>
    <t>大阪府土木部建築課編　建築関係法令集</t>
  </si>
  <si>
    <t>大阪府建築用物資配給統制協議会</t>
  </si>
  <si>
    <t>西山/ボックスA/102-2127</t>
  </si>
  <si>
    <t>2127</t>
  </si>
  <si>
    <t>岐阜県建設関係實相報告書</t>
  </si>
  <si>
    <t>岐阜県建設技術協会</t>
  </si>
  <si>
    <t>西山/ボックスA/102-2128</t>
  </si>
  <si>
    <t>2128</t>
  </si>
  <si>
    <t>私達の都市計画の話　新制中学の社会科副読本ー都市を学ぶー　</t>
  </si>
  <si>
    <t>石川栄耀</t>
  </si>
  <si>
    <t>西山/ボックスA/102-2130</t>
  </si>
  <si>
    <t>2130</t>
  </si>
  <si>
    <t>秋田の建築と保温ー特に防寒、採光及び雪の問題</t>
  </si>
  <si>
    <t>中村豪</t>
  </si>
  <si>
    <t>西山/ボックスA/102-53279</t>
  </si>
  <si>
    <t>53279</t>
  </si>
  <si>
    <t>西山/ボックスA/102-51025</t>
  </si>
  <si>
    <t>51025</t>
  </si>
  <si>
    <t>向島零細工業地域実態調査報告（第一報）</t>
  </si>
  <si>
    <t>西山/ボックスA/102-51027</t>
  </si>
  <si>
    <t>51027</t>
  </si>
  <si>
    <t>都市計画のための社会調査</t>
  </si>
  <si>
    <t>西山/ボックスA/102-51028</t>
  </si>
  <si>
    <t>51028</t>
  </si>
  <si>
    <t>都市生活　第一集</t>
  </si>
  <si>
    <t>学術研究会議</t>
  </si>
  <si>
    <t>西山/ボックスA/102-51233</t>
  </si>
  <si>
    <t>51233</t>
  </si>
  <si>
    <t>健康生活の最低基準総合研究地方別生活科会</t>
  </si>
  <si>
    <t>文部省学術研究会議</t>
  </si>
  <si>
    <t>西山/ボックスA/102-51235</t>
  </si>
  <si>
    <t>51235</t>
  </si>
  <si>
    <t>世界政治経済資料  第十六集  中国共産党の工商政策</t>
  </si>
  <si>
    <t>西山/ボックスA/102-51796</t>
  </si>
  <si>
    <t>51796</t>
  </si>
  <si>
    <t>都市復興展資料  1947.9.18発行</t>
  </si>
  <si>
    <t>西山/ボックスA/102-51797</t>
  </si>
  <si>
    <t>51797</t>
  </si>
  <si>
    <t>調三資料第九号  特別調査委員会報告  日本経済再建の基本問題</t>
  </si>
  <si>
    <t>西山/ボックスA/102-51798</t>
  </si>
  <si>
    <t>51798</t>
  </si>
  <si>
    <t>防災講演会記録</t>
  </si>
  <si>
    <t>京都府建築協会</t>
  </si>
  <si>
    <t>西山/ボックスA/102-51969</t>
  </si>
  <si>
    <t>51969</t>
  </si>
  <si>
    <t>HOUSING AND EMPLOYMENT</t>
  </si>
  <si>
    <t>ＧＥＮＥＶＡ</t>
  </si>
  <si>
    <t>西山/ボックスA/102-71984</t>
  </si>
  <si>
    <t>71984</t>
  </si>
  <si>
    <t>世論調査報告書 国民生活に関する世論調査－大・中都市を対象とした－</t>
  </si>
  <si>
    <t>総理府官房審議会世論調査部</t>
  </si>
  <si>
    <t>西山/ボックスA/102-74368</t>
  </si>
  <si>
    <t>74368</t>
  </si>
  <si>
    <t>上賀茂試験地における実験施設計画図</t>
  </si>
  <si>
    <t>西山/ボックスA/103-1856</t>
  </si>
  <si>
    <t xml:space="preserve"> A103(各種設計競技等(1945～1949年）)</t>
  </si>
  <si>
    <t>1856</t>
  </si>
  <si>
    <t>展示会関係（住宅関係移動展案）</t>
  </si>
  <si>
    <t>西山/ボックスA/103-1876</t>
  </si>
  <si>
    <t>1876</t>
  </si>
  <si>
    <t>戦後施設計画</t>
  </si>
  <si>
    <t>西山/ボックスA/103-9</t>
  </si>
  <si>
    <t>9</t>
  </si>
  <si>
    <t>各種コンペ   懸賞論文</t>
  </si>
  <si>
    <t>西山/ボックスA/103-35</t>
  </si>
  <si>
    <t>35</t>
  </si>
  <si>
    <t>広島計画</t>
  </si>
  <si>
    <t>西山/ボックスA/103-37</t>
  </si>
  <si>
    <t>37</t>
  </si>
  <si>
    <t>京都博覧会</t>
  </si>
  <si>
    <t>西山/ボックスA/103-148</t>
  </si>
  <si>
    <t>148</t>
  </si>
  <si>
    <t>京都動物園配置図、宝ケ池競輪場観覧席設計図（木造）</t>
  </si>
  <si>
    <t>西山/ボックスA/103-1371</t>
  </si>
  <si>
    <t>1371</t>
  </si>
  <si>
    <t>観光都市美展</t>
  </si>
  <si>
    <t>西山/ボックスA/103-2155</t>
  </si>
  <si>
    <t>2155</t>
  </si>
  <si>
    <t>戦災地関連資料</t>
  </si>
  <si>
    <t>西山/ボックスA/104-51143</t>
  </si>
  <si>
    <t xml:space="preserve"> A104(戦後住宅復興同盟、住宅世論調査)</t>
  </si>
  <si>
    <t>51143</t>
  </si>
  <si>
    <t>東京都応急簡易住宅資料</t>
  </si>
  <si>
    <t>西山/ボックスA/104-51144</t>
  </si>
  <si>
    <t>51144</t>
  </si>
  <si>
    <t>日本住宅運動史論</t>
  </si>
  <si>
    <t>藤田晋一</t>
  </si>
  <si>
    <t>西山/ボックスA/104-51139</t>
  </si>
  <si>
    <t>51139</t>
  </si>
  <si>
    <t>住宅復興同盟関係資料</t>
  </si>
  <si>
    <t>西山/ボックスA/104-99</t>
  </si>
  <si>
    <t>99</t>
  </si>
  <si>
    <t>住宅復興同盟　・復同ニュース・住宅復興・住宅しんぶん</t>
  </si>
  <si>
    <t>西山/ボックスA/104-124</t>
  </si>
  <si>
    <t>124</t>
  </si>
  <si>
    <t>住文化協会協会趣意書、規約、住文化ニュース</t>
  </si>
  <si>
    <t>西山/ボックスA/104-135</t>
  </si>
  <si>
    <t>135</t>
  </si>
  <si>
    <t>住宅復興同盟資料</t>
  </si>
  <si>
    <t>西山/ボックスA/104-51136</t>
  </si>
  <si>
    <t>51136</t>
  </si>
  <si>
    <t>住宅復興問題に関する資料</t>
  </si>
  <si>
    <t>西山/ボックスA/104-51137</t>
  </si>
  <si>
    <t>51137</t>
  </si>
  <si>
    <t>日本の住宅需要</t>
  </si>
  <si>
    <t>ｇｈｑ</t>
  </si>
  <si>
    <t>西山/ボックスA/104-51138</t>
  </si>
  <si>
    <t>51138</t>
  </si>
  <si>
    <t>住宅に関する世論調査</t>
  </si>
  <si>
    <t>西山/ボックスA/104-51141</t>
  </si>
  <si>
    <t>51141</t>
  </si>
  <si>
    <t>市民局報告第2号  壕舎生活者報告</t>
  </si>
  <si>
    <t>西山/ボックスA/104-51792</t>
  </si>
  <si>
    <t>51792</t>
  </si>
  <si>
    <t>市民局報告第1号  戦災者生活調査報告</t>
  </si>
  <si>
    <t>西山/ボックスA/104-51793</t>
  </si>
  <si>
    <t>51793</t>
  </si>
  <si>
    <t>住宅資料戦後資料</t>
  </si>
  <si>
    <t>西山/ボックスA/105-76</t>
  </si>
  <si>
    <t xml:space="preserve"> A105(戦後(昭和20年代)住宅事情、対策関係資料)</t>
  </si>
  <si>
    <t>76</t>
  </si>
  <si>
    <t>戦後住宅調査アレコレ</t>
  </si>
  <si>
    <t>西山/ボックスA/105-52</t>
  </si>
  <si>
    <t>52</t>
  </si>
  <si>
    <t>戦後住宅資料ファイル</t>
  </si>
  <si>
    <t>西山/ボックスA/105-77</t>
  </si>
  <si>
    <t>77</t>
  </si>
  <si>
    <t>戦後住宅対策資料</t>
  </si>
  <si>
    <t>西山/ボックスA/105-78</t>
  </si>
  <si>
    <t>78</t>
  </si>
  <si>
    <t>住宅問題に関する興論調査</t>
  </si>
  <si>
    <t>興論調査研究所</t>
  </si>
  <si>
    <t>西山/ボックスA/105-51361</t>
  </si>
  <si>
    <t>51361</t>
  </si>
  <si>
    <t>住宅問題</t>
  </si>
  <si>
    <t>小川市太郎</t>
  </si>
  <si>
    <t>西山/ボックスA/105-52043</t>
  </si>
  <si>
    <t>52043</t>
  </si>
  <si>
    <t>京都市における木造住宅の老朽現況に就いて</t>
  </si>
  <si>
    <t>新海悟郎</t>
  </si>
  <si>
    <t>西山/ボックスA/105-53301</t>
  </si>
  <si>
    <t>53301</t>
  </si>
  <si>
    <t>京都市における木造住宅の年齢構成について</t>
  </si>
  <si>
    <t>西山/ボックスA/105-53302</t>
  </si>
  <si>
    <t>53302</t>
  </si>
  <si>
    <t>炭鉱地区居住人員別居住室畳数別戸数概数</t>
  </si>
  <si>
    <t>建設省建築局住宅企画課</t>
  </si>
  <si>
    <t>西山/ボックスA/105-51346</t>
  </si>
  <si>
    <t>51346</t>
  </si>
  <si>
    <t>住宅対策審議会資料第一号～第五号</t>
  </si>
  <si>
    <t>小倉庫次</t>
  </si>
  <si>
    <t>西山/ボックスA/105-51356</t>
  </si>
  <si>
    <t>51356</t>
  </si>
  <si>
    <t>戦災復興／住宅関係雑資料</t>
  </si>
  <si>
    <t>西山/ボックスA/106-62</t>
  </si>
  <si>
    <t>袋資料</t>
    <rPh sb="0" eb="3">
      <t>フクロシリョウ</t>
    </rPh>
    <phoneticPr fontId="2"/>
  </si>
  <si>
    <t xml:space="preserve"> A106(戦後復興・住宅関係資料)</t>
  </si>
  <si>
    <t>62</t>
  </si>
  <si>
    <t>新建築（抜粋コピー）</t>
  </si>
  <si>
    <t>西山/ボックスA/106-58</t>
  </si>
  <si>
    <t>58</t>
  </si>
  <si>
    <t>大阪戦後規格住宅</t>
  </si>
  <si>
    <t>西山/ボックスA/106-85</t>
  </si>
  <si>
    <t>85</t>
  </si>
  <si>
    <t>戦後住宅計画論</t>
  </si>
  <si>
    <t>西山/ボックスA/106-94</t>
  </si>
  <si>
    <t>94</t>
  </si>
  <si>
    <t>敗戦復興住宅対策資料</t>
  </si>
  <si>
    <t>西山/ボックスA/106-97</t>
  </si>
  <si>
    <t>97</t>
  </si>
  <si>
    <t>敗戦直後住宅資料</t>
  </si>
  <si>
    <t>西山/ボックスA/106-98</t>
  </si>
  <si>
    <t>98</t>
  </si>
  <si>
    <t>健康住宅の基本原則</t>
  </si>
  <si>
    <t>米国公衆保健協会</t>
  </si>
  <si>
    <t>西山/ボックスA/106-113</t>
  </si>
  <si>
    <t>113</t>
  </si>
  <si>
    <t>労務資料　第六号　企業における福利施設の実態調査（その一）</t>
  </si>
  <si>
    <t>西山/ボックスA/106-53913</t>
  </si>
  <si>
    <t>53913</t>
  </si>
  <si>
    <t>世界労働組合連盟代表来朝び際して</t>
  </si>
  <si>
    <t>全住宅営団従業員組合</t>
  </si>
  <si>
    <t>西山/ボックスA/106-53969</t>
  </si>
  <si>
    <t>53969</t>
  </si>
  <si>
    <t>月刊住宅新聞　第１～３号</t>
  </si>
  <si>
    <t>西山/ボックスA/106-53974</t>
  </si>
  <si>
    <t>53974</t>
  </si>
  <si>
    <t>京都市、市営住宅、改良住宅関係資料</t>
  </si>
  <si>
    <t>西山/ボックスA/107-63</t>
  </si>
  <si>
    <t xml:space="preserve"> A107(戦後(昭和20年代)公営住宅関係資料)</t>
  </si>
  <si>
    <t>63</t>
  </si>
  <si>
    <t>住み方調査原票・寄宿舎調査雑資料</t>
  </si>
  <si>
    <t>西山/ボックスA/107-91</t>
  </si>
  <si>
    <t>91</t>
  </si>
  <si>
    <t>西昆陽（尼崎・伊丹）　東山区今熊野住宅平面</t>
  </si>
  <si>
    <t>西山/ボックスA/107-115</t>
  </si>
  <si>
    <t>115</t>
  </si>
  <si>
    <t>京都府営住宅青団</t>
  </si>
  <si>
    <t>西山/ボックスA/107-158</t>
  </si>
  <si>
    <t>158</t>
  </si>
  <si>
    <t>東京都営住宅　木造・図面</t>
  </si>
  <si>
    <t>西山/ボックスA/107-2164</t>
  </si>
  <si>
    <t>2164</t>
  </si>
  <si>
    <t>昭和24年度奈良県公営住宅図</t>
  </si>
  <si>
    <t>西山/ボックスA/107-53696</t>
  </si>
  <si>
    <t>53696</t>
  </si>
  <si>
    <t>昭和２１，２２，２３，２４年中竣功建物統計表（府県別）</t>
  </si>
  <si>
    <t>建設省建設局</t>
  </si>
  <si>
    <t>西山/ボックスA/107-53908</t>
  </si>
  <si>
    <t>53908</t>
  </si>
  <si>
    <t>本市の住宅事情</t>
  </si>
  <si>
    <t>大阪市民正局</t>
  </si>
  <si>
    <t>西山/ボックスA/108-75054</t>
  </si>
  <si>
    <t xml:space="preserve"> A108(戦後住宅問題資料)</t>
  </si>
  <si>
    <t>75054</t>
  </si>
  <si>
    <t>標準住居の平面計画</t>
  </si>
  <si>
    <t>西山/ボックスA/108-51228</t>
  </si>
  <si>
    <t>51228</t>
  </si>
  <si>
    <t>住宅問題資料　１</t>
  </si>
  <si>
    <t>西山/ボックスA/108-51229</t>
  </si>
  <si>
    <t>51229</t>
  </si>
  <si>
    <t>住宅問題資料　２</t>
  </si>
  <si>
    <t>西山/ボックスA/108-51230</t>
  </si>
  <si>
    <t>51230</t>
  </si>
  <si>
    <t>調査時報</t>
  </si>
  <si>
    <t>西山/ボックスA/108-51231</t>
  </si>
  <si>
    <t>51231</t>
  </si>
  <si>
    <t>生活科学のあゆみ　第二集</t>
  </si>
  <si>
    <t>大阪科学研究会編</t>
  </si>
  <si>
    <t>西山/ボックスA/108-51232</t>
  </si>
  <si>
    <t>51232</t>
  </si>
  <si>
    <t>都市住宅に関する研究</t>
  </si>
  <si>
    <t>庄司光　金子フサ　百武恒子</t>
  </si>
  <si>
    <t>西山/ボックスA/108-51236</t>
  </si>
  <si>
    <t>51236</t>
  </si>
  <si>
    <t>健康生活の最低基準研究特別委員会</t>
  </si>
  <si>
    <t>西山/ボックスA/108-51348</t>
  </si>
  <si>
    <t>51348</t>
  </si>
  <si>
    <t>健康生活の最低基準総合研究委員会</t>
  </si>
  <si>
    <t>西山/ボックスA/108-51355</t>
  </si>
  <si>
    <t>51355</t>
  </si>
  <si>
    <t>１９３７年合衆国住居法（USHousing Act of 1937)スラムクリアランス及び低家賃住宅に関するワグナー・スティーガル法</t>
  </si>
  <si>
    <t>建設省住宅局</t>
  </si>
  <si>
    <t>西山/ボックスA/108-51360</t>
  </si>
  <si>
    <t>51360</t>
  </si>
  <si>
    <t>東京都の住宅問題に関する調査報告</t>
  </si>
  <si>
    <t>財団法人東京市政調査会 東京都総務部調査課</t>
  </si>
  <si>
    <t>西山/ボックスA/108-51964</t>
  </si>
  <si>
    <t>51964</t>
  </si>
  <si>
    <t>住宅調査に関する報告</t>
  </si>
  <si>
    <t>統計数理研究所</t>
  </si>
  <si>
    <t>西山/ボックスA/108-70240</t>
  </si>
  <si>
    <t>70240</t>
  </si>
  <si>
    <t>住宅問題実相報告書　－住宅白書－</t>
  </si>
  <si>
    <t>全日本建設技術協会、新日本建築家集團、建築省職組</t>
  </si>
  <si>
    <t>西山/ボックスA/108-80579</t>
  </si>
  <si>
    <t>80579</t>
  </si>
  <si>
    <t>戦後住宅史資料（１９４６―  １９４９）</t>
  </si>
  <si>
    <t>西山/ボックスA/109-42</t>
  </si>
  <si>
    <t xml:space="preserve"> A109(戦後(昭和20年代)住宅史資料)</t>
  </si>
  <si>
    <t>42</t>
  </si>
  <si>
    <t>世界の家・日本の家　すまいの歴史</t>
  </si>
  <si>
    <t>西山/ボックスA/109-72154</t>
  </si>
  <si>
    <t>72154</t>
  </si>
  <si>
    <t>テペンデントハウス（連合軍家族用住宅図面）</t>
  </si>
  <si>
    <t>西山/ボックスA/110-64</t>
  </si>
  <si>
    <t xml:space="preserve"> A110(デペンデントハウス)</t>
  </si>
  <si>
    <t>64</t>
  </si>
  <si>
    <t>Dependents Housing</t>
  </si>
  <si>
    <t>西山/ボックスA/110-821</t>
  </si>
  <si>
    <t>821</t>
  </si>
  <si>
    <t>建設省巡回講習会（住宅及び都市問題講座）</t>
  </si>
  <si>
    <t>西山/ボックスA/111-71</t>
  </si>
  <si>
    <t xml:space="preserve"> A111(戦後すぐの住宅パンフレット、貸家平面等)</t>
  </si>
  <si>
    <t>71</t>
  </si>
  <si>
    <t>戦後邸宅資料（コピー抜刷など）</t>
  </si>
  <si>
    <t>西山/ボックスA/111-93</t>
  </si>
  <si>
    <t>93</t>
  </si>
  <si>
    <t>生活ヲ楽シム 小住宅圖集</t>
  </si>
  <si>
    <t>西川 驍</t>
  </si>
  <si>
    <t>西山/ボックスA/111-73317</t>
  </si>
  <si>
    <t>73317</t>
  </si>
  <si>
    <t>日本建築学会他（近畿支部、日本建築協会）　委員会資料</t>
  </si>
  <si>
    <t>西山/ボックスA/112-140</t>
  </si>
  <si>
    <t xml:space="preserve"> A112(戦後すぐの建築学会関係資料)</t>
  </si>
  <si>
    <t>140</t>
  </si>
  <si>
    <t>日本建築学会近畿支部</t>
  </si>
  <si>
    <t>西山/ボックスA/112-156</t>
  </si>
  <si>
    <t>156</t>
  </si>
  <si>
    <t>昭和２２年事業成績（建築学会）、西山先生のメモ等</t>
  </si>
  <si>
    <t>西山/ボックスA/112-1292</t>
  </si>
  <si>
    <t>1292</t>
  </si>
  <si>
    <t>建築運動史（ファイル）</t>
  </si>
  <si>
    <t>西山/ボックスA/113-118</t>
  </si>
  <si>
    <t>118</t>
  </si>
  <si>
    <t>戦後建築運動資料他</t>
  </si>
  <si>
    <t>西山/ボックスA/113-120</t>
  </si>
  <si>
    <t>120</t>
  </si>
  <si>
    <t>科学技術研究会連合創立大会案内</t>
  </si>
  <si>
    <t>西山/ボックスA/113-121</t>
  </si>
  <si>
    <t>121</t>
  </si>
  <si>
    <t>全科技連</t>
  </si>
  <si>
    <t>西山/ボックスA/113-123</t>
  </si>
  <si>
    <t>123</t>
  </si>
  <si>
    <t>関西建築家連盟設立趣意書、規約</t>
  </si>
  <si>
    <t>本人他</t>
  </si>
  <si>
    <t>西山/ボックスA/113-132</t>
  </si>
  <si>
    <t>132</t>
  </si>
  <si>
    <t>建設労働者・技術者運動・雑誌料</t>
  </si>
  <si>
    <t>西山/ボックスA/113-134</t>
  </si>
  <si>
    <t>134</t>
  </si>
  <si>
    <t>建築文化運動</t>
  </si>
  <si>
    <t>西山/ボックスA/113-138</t>
  </si>
  <si>
    <t>138</t>
  </si>
  <si>
    <t>関西建築文化連盟関連資料</t>
  </si>
  <si>
    <t>西山/ボックスA/113-139</t>
  </si>
  <si>
    <t>139</t>
  </si>
  <si>
    <t>日本民主建築協会機関誌、民建都庁版</t>
  </si>
  <si>
    <t>ｎａｕ、都庁班</t>
  </si>
  <si>
    <t>西山/ボックスA/113-143</t>
  </si>
  <si>
    <t>143</t>
  </si>
  <si>
    <t>非戦災感謝記念塔建設反対署名名簿</t>
  </si>
  <si>
    <t>西山/ボックスA/113-145</t>
  </si>
  <si>
    <t>145</t>
  </si>
  <si>
    <t>建築シンブン</t>
  </si>
  <si>
    <t>西山/ボックスA/113-146</t>
  </si>
  <si>
    <t>146</t>
  </si>
  <si>
    <t>「建設」</t>
  </si>
  <si>
    <t>西山/ボックスA/113-147</t>
  </si>
  <si>
    <t>147</t>
  </si>
  <si>
    <t>京大総長選挙、民主化請願関係資料（署名簿）</t>
  </si>
  <si>
    <t>西山/ボックスA/113-1565</t>
  </si>
  <si>
    <t>1565</t>
  </si>
  <si>
    <t>日本民主建築会規約（案）他</t>
  </si>
  <si>
    <t>西山/ボックスA/113-1816</t>
  </si>
  <si>
    <t>1816</t>
  </si>
  <si>
    <t>会報  第四号</t>
  </si>
  <si>
    <t>西山/ボックスA/114-51903</t>
  </si>
  <si>
    <t>会報</t>
  </si>
  <si>
    <t xml:space="preserve"> A114(戦後すぐの建築運動資料)</t>
  </si>
  <si>
    <t>51903</t>
  </si>
  <si>
    <t>新しい建設  第一巻第一号  創刊号  1949年12月号</t>
  </si>
  <si>
    <t>西山/ボックスA/114-51699</t>
  </si>
  <si>
    <t>51699</t>
  </si>
  <si>
    <t>FURNITURE  家具  ２  1948</t>
  </si>
  <si>
    <t>西山/ボックスA/114-51804</t>
  </si>
  <si>
    <t>51804</t>
  </si>
  <si>
    <t>FURNITURE  家具  ８  1948</t>
  </si>
  <si>
    <t>西山/ボックスA/114-51805</t>
  </si>
  <si>
    <t>51805</t>
  </si>
  <si>
    <t>FURNITURE  家具  ９  1948</t>
  </si>
  <si>
    <t>西山/ボックスA/114-51806</t>
  </si>
  <si>
    <t>51806</t>
  </si>
  <si>
    <t>新日本  第2号  6月 １９４６</t>
  </si>
  <si>
    <t>西山/ボックスA/114-51810</t>
  </si>
  <si>
    <t>51810</t>
  </si>
  <si>
    <t>国民と建築  ２  1948.9</t>
  </si>
  <si>
    <t>西山/ボックスA/114-51811</t>
  </si>
  <si>
    <t>51811</t>
  </si>
  <si>
    <t>消防  創刊号</t>
  </si>
  <si>
    <t>西山/ボックスA/114-51869</t>
  </si>
  <si>
    <t>51869</t>
  </si>
  <si>
    <t>建築と社会  第三十集第一号</t>
  </si>
  <si>
    <t>西山/ボックスA/114-51882</t>
  </si>
  <si>
    <t>51882</t>
  </si>
  <si>
    <t>新建設  No.1</t>
  </si>
  <si>
    <t>西山/ボックスA/114-51886</t>
  </si>
  <si>
    <t>51886</t>
  </si>
  <si>
    <t>新建設  1949  No.２</t>
  </si>
  <si>
    <t>西山/ボックスA/114-51887</t>
  </si>
  <si>
    <t>51887</t>
  </si>
  <si>
    <t>新建築  1949.7</t>
  </si>
  <si>
    <t>西山/ボックスA/114-51897</t>
  </si>
  <si>
    <t>51897</t>
  </si>
  <si>
    <t>新建築  1949.3</t>
  </si>
  <si>
    <t>西山/ボックスA/114-51898</t>
  </si>
  <si>
    <t>51898</t>
  </si>
  <si>
    <t>新建築  第二十一巻  第一号</t>
  </si>
  <si>
    <t>西山/ボックスA/114-51900</t>
  </si>
  <si>
    <t>51900</t>
  </si>
  <si>
    <t>新建築  第二十一巻第三号</t>
  </si>
  <si>
    <t>西山/ボックスA/114-51901</t>
  </si>
  <si>
    <t>51901</t>
  </si>
  <si>
    <t>建築学研究　141　</t>
  </si>
  <si>
    <t>京都大学工学部建築学教室建築学研究会編集</t>
  </si>
  <si>
    <t>西山/ボックスA/114-53315</t>
  </si>
  <si>
    <t>53315</t>
  </si>
  <si>
    <t>室建築学研究　152</t>
  </si>
  <si>
    <t>西山/ボックスA/114-53316</t>
  </si>
  <si>
    <t>53316</t>
  </si>
  <si>
    <t>建築と文化１　１９４６．１０</t>
  </si>
  <si>
    <t>西山/ボックスA/114-53633</t>
  </si>
  <si>
    <t>53633</t>
  </si>
  <si>
    <t>防災　東京連合防災協会　１９４９．９</t>
  </si>
  <si>
    <t>西山/ボックスA/114-53634</t>
  </si>
  <si>
    <t>53634</t>
  </si>
  <si>
    <t>会報　第２号　KENCHIKU HUKKAOKAI　１９４８．２</t>
  </si>
  <si>
    <t>西山/ボックスA/114-53637</t>
  </si>
  <si>
    <t>53637</t>
  </si>
  <si>
    <t>国民と建築　１．　南日本建築文化会　１９４８．４</t>
  </si>
  <si>
    <t>西山/ボックスA/114-53638</t>
  </si>
  <si>
    <t>53638</t>
  </si>
  <si>
    <t>建築・工芸・都市  ＰＬＡＮ １</t>
  </si>
  <si>
    <t>西山/ボックスA/114-51880</t>
  </si>
  <si>
    <t>51880</t>
  </si>
  <si>
    <t>ＰＬＡＮ  ２</t>
  </si>
  <si>
    <t>西山/ボックスA/114-51881</t>
  </si>
  <si>
    <t>51881</t>
  </si>
  <si>
    <t>技術新論　７－１</t>
  </si>
  <si>
    <t>西山/ボックスA/115-53093</t>
  </si>
  <si>
    <t xml:space="preserve"> A115(戦後すぐの雑誌：自然科学・技術関係)</t>
  </si>
  <si>
    <t>53093</t>
  </si>
  <si>
    <t>技術新論　８－１　１９４６</t>
  </si>
  <si>
    <t>西山/ボックスA/115-53663</t>
  </si>
  <si>
    <t>53663</t>
  </si>
  <si>
    <t>技術新論　１０－１　１９４６</t>
  </si>
  <si>
    <t>西山/ボックスA/115-53664</t>
  </si>
  <si>
    <t>53664</t>
  </si>
  <si>
    <t>われらの科学　創刊号</t>
  </si>
  <si>
    <t>民主主義科学者協会編集</t>
  </si>
  <si>
    <t>西山/ボックスA/115-53666</t>
  </si>
  <si>
    <t>53666</t>
  </si>
  <si>
    <t>自然科学　１０　vol.1  No.4</t>
  </si>
  <si>
    <t>民主主義科学者協会編</t>
  </si>
  <si>
    <t>西山/ボックスA/115-53668</t>
  </si>
  <si>
    <t>53668</t>
  </si>
  <si>
    <t>自然科学　８・９　vol.1  No.3</t>
  </si>
  <si>
    <t>西山/ボックスA/115-53669</t>
  </si>
  <si>
    <t>53669</t>
  </si>
  <si>
    <t>科学と生活  七月号  Vol.1 No.2 1946.JUL.</t>
  </si>
  <si>
    <t>西山/ボックスA/115-51802</t>
  </si>
  <si>
    <t>51802</t>
  </si>
  <si>
    <t>科学と生活  六月号  Vol.1.No.１.June.1946</t>
  </si>
  <si>
    <t>西山/ボックスA/115-51803</t>
  </si>
  <si>
    <t>51803</t>
  </si>
  <si>
    <t>ＰＯＰＵＬＡＲ  ＳＣＩＥＮＣＥ  日本語版 Ａｕｇ. 1948</t>
  </si>
  <si>
    <t>西山/ボックスA/115-51808</t>
  </si>
  <si>
    <t>51808</t>
  </si>
  <si>
    <t>ＰＯＰＵＬＡＲ  ＳＣＩＥＮＣＥ  日本語版 ＪＵＮＥ 1949</t>
  </si>
  <si>
    <t>西山/ボックスA/115-51809</t>
  </si>
  <si>
    <t>51809</t>
  </si>
  <si>
    <t>少年少女科学グラフ  第九号</t>
  </si>
  <si>
    <t>西山/ボックスA/115-51815</t>
  </si>
  <si>
    <t>51815</t>
  </si>
  <si>
    <t>技術新論  9月1946</t>
  </si>
  <si>
    <t>西山/ボックスA/115-51902</t>
  </si>
  <si>
    <t>51902</t>
  </si>
  <si>
    <t>科学と技術　創刊号</t>
  </si>
  <si>
    <t>日本共産党出版部</t>
  </si>
  <si>
    <t>西山/ボックスA/115-51357</t>
  </si>
  <si>
    <t>51357</t>
  </si>
  <si>
    <t>木遺音頭集（１）</t>
  </si>
  <si>
    <t>社団法人　建設産業会館</t>
  </si>
  <si>
    <t>西山/ボックスA/116-53665</t>
  </si>
  <si>
    <t xml:space="preserve"> A116(戦後すぐの雑誌：生活・文化関係)</t>
  </si>
  <si>
    <t>53665</t>
  </si>
  <si>
    <t>The Culture 文化　３・４合併号</t>
  </si>
  <si>
    <t>新日本建設文化連盟</t>
  </si>
  <si>
    <t>西山/ボックスA/116-53667</t>
  </si>
  <si>
    <t>53667</t>
  </si>
  <si>
    <t>季刊  大学  ２</t>
  </si>
  <si>
    <t>西山/ボックスA/116-51813</t>
  </si>
  <si>
    <t>51813</t>
  </si>
  <si>
    <t>落味　第七輯</t>
  </si>
  <si>
    <t>富吉郎</t>
  </si>
  <si>
    <t>西山/ボックスA/116-53209</t>
  </si>
  <si>
    <t>53209</t>
  </si>
  <si>
    <t>統計―住宅問題特集―１９４９．５　日本統計協会</t>
  </si>
  <si>
    <t>西山/ボックスA/116-53635</t>
  </si>
  <si>
    <t>53635</t>
  </si>
  <si>
    <t>技術文化　創刊号　技術文化研究会　１９４６．３</t>
  </si>
  <si>
    <t>西山/ボックスA/116-53636</t>
  </si>
  <si>
    <t>53636</t>
  </si>
  <si>
    <t>中小企業振興工芸展覧会　出品目録</t>
  </si>
  <si>
    <t>中小企業庁　工業技術庁工芸指導所</t>
  </si>
  <si>
    <t>西山/ボックスA/116-75038</t>
  </si>
  <si>
    <t>75038</t>
  </si>
  <si>
    <t>新選日蓮主義業書ー弟四輯ー　墓をどうする</t>
  </si>
  <si>
    <t>高知尾曦稜</t>
  </si>
  <si>
    <t>西山/ボックスA/116-53216</t>
  </si>
  <si>
    <t>53216</t>
  </si>
  <si>
    <t>漁村記</t>
  </si>
  <si>
    <t>岡本良知</t>
  </si>
  <si>
    <t>西山/ボックスA/116-51701</t>
  </si>
  <si>
    <t>51701</t>
  </si>
  <si>
    <t>文化人  7月号</t>
  </si>
  <si>
    <t>西山/ボックスA/116-51916</t>
  </si>
  <si>
    <t>51916</t>
  </si>
  <si>
    <t>明治回顧</t>
  </si>
  <si>
    <t>大類伸</t>
  </si>
  <si>
    <t>西山/ボックスA/116-51939</t>
  </si>
  <si>
    <t>51939</t>
  </si>
  <si>
    <t>生活科学のあゆみ　第一集</t>
  </si>
  <si>
    <t>大阪生活科学研究会</t>
  </si>
  <si>
    <t>西山/ボックスA/116-51210</t>
  </si>
  <si>
    <t>51210</t>
  </si>
  <si>
    <t>「職工事情」について</t>
  </si>
  <si>
    <t>土屋蕎雄、山川菊栄</t>
  </si>
  <si>
    <t>西山/ボックスA/116-51349</t>
  </si>
  <si>
    <t>51349</t>
  </si>
  <si>
    <t>共産主義と家族制度</t>
  </si>
  <si>
    <t>コロンダイ著 山川菊榮譯</t>
  </si>
  <si>
    <t>西山/ボックスA/116-51951</t>
  </si>
  <si>
    <t>51951</t>
  </si>
  <si>
    <t>登呂遺跡</t>
  </si>
  <si>
    <t>森豊</t>
  </si>
  <si>
    <t>西山/ボックスA/116-51959</t>
  </si>
  <si>
    <t>51959</t>
  </si>
  <si>
    <t>民主主義と我が家族制度</t>
  </si>
  <si>
    <t>青山道夫</t>
  </si>
  <si>
    <t>西山/ボックスA/116-51963</t>
  </si>
  <si>
    <t>51963</t>
  </si>
  <si>
    <t>ユネスコ憲章（国際連合教育科学文化機関憲章）－仮譯－</t>
  </si>
  <si>
    <t>西山/ボックスA/116-51973</t>
  </si>
  <si>
    <t>51973</t>
  </si>
  <si>
    <t>家族制度論</t>
  </si>
  <si>
    <t>於保不二雄</t>
  </si>
  <si>
    <t>西山/ボックスA/116-51976</t>
  </si>
  <si>
    <t>51976</t>
  </si>
  <si>
    <t>おもちゃ讀本</t>
  </si>
  <si>
    <t>池田捷一</t>
  </si>
  <si>
    <t>西山/ボックスA/116-51981</t>
  </si>
  <si>
    <t>51981</t>
  </si>
  <si>
    <t>LIFE AND ARTS 生活と芸術</t>
  </si>
  <si>
    <t>協和新書</t>
  </si>
  <si>
    <t>西山/ボックスA/116-51988</t>
  </si>
  <si>
    <t>51988</t>
  </si>
  <si>
    <t>りべらる  2月号</t>
  </si>
  <si>
    <t>西山/ボックスA/117-51873</t>
  </si>
  <si>
    <t xml:space="preserve"> A117(戦後すぐの婦人関係雑誌)</t>
  </si>
  <si>
    <t>51873</t>
  </si>
  <si>
    <t>女性</t>
  </si>
  <si>
    <t>西山/ボックスA/117-51874</t>
  </si>
  <si>
    <t>51874</t>
  </si>
  <si>
    <t>女性  ６</t>
  </si>
  <si>
    <t>西山/ボックスA/117-51875</t>
  </si>
  <si>
    <t>51875</t>
  </si>
  <si>
    <t>家庭文化  2・3合併号</t>
  </si>
  <si>
    <t>西山/ボックスA/117-51876</t>
  </si>
  <si>
    <t>51876</t>
  </si>
  <si>
    <t>物価時報  創刊号</t>
  </si>
  <si>
    <t>西山/ボックスA/117-51877</t>
  </si>
  <si>
    <t>51877</t>
  </si>
  <si>
    <t>生活文化  第７巻第３号（1946.8）</t>
  </si>
  <si>
    <t>西山/ボックスA/117-51878</t>
  </si>
  <si>
    <t>51878</t>
  </si>
  <si>
    <t>婦人画報 １９４７．１</t>
  </si>
  <si>
    <t>西山/ボックスA/117-53581</t>
  </si>
  <si>
    <t>53581</t>
  </si>
  <si>
    <t>婦人画報 １９４７．４－５</t>
  </si>
  <si>
    <t>西山/ボックスA/117-53582</t>
  </si>
  <si>
    <t>53582</t>
  </si>
  <si>
    <t>婦人画報 １９４７．６</t>
  </si>
  <si>
    <t>西山/ボックスA/117-53583</t>
  </si>
  <si>
    <t>53583</t>
  </si>
  <si>
    <t>婦人画報 １９４７．７</t>
  </si>
  <si>
    <t>西山/ボックスA/117-53584</t>
  </si>
  <si>
    <t>53584</t>
  </si>
  <si>
    <t>婦人画報 １９４７．９</t>
  </si>
  <si>
    <t>西山/ボックスA/117-53585</t>
  </si>
  <si>
    <t>53585</t>
  </si>
  <si>
    <t>婦人画報 １９４８．２</t>
  </si>
  <si>
    <t>西山/ボックスA/117-53586</t>
  </si>
  <si>
    <t>53586</t>
  </si>
  <si>
    <t>婦人画報 １９４８．３</t>
  </si>
  <si>
    <t>西山/ボックスA/117-53587</t>
  </si>
  <si>
    <t>53587</t>
  </si>
  <si>
    <t>婦人画報 １９４８．５</t>
  </si>
  <si>
    <t>西山/ボックスA/117-53588</t>
  </si>
  <si>
    <t>53588</t>
  </si>
  <si>
    <t>婦人画報 １９４８．７</t>
  </si>
  <si>
    <t>西山/ボックスA/117-53589</t>
  </si>
  <si>
    <t>53589</t>
  </si>
  <si>
    <t>婦人画報 １９４８．８</t>
  </si>
  <si>
    <t>西山/ボックスA/117-53590</t>
  </si>
  <si>
    <t>53590</t>
  </si>
  <si>
    <t>婦人画報 １９４８．１１</t>
  </si>
  <si>
    <t>西山/ボックスA/117-53591</t>
  </si>
  <si>
    <t>53591</t>
  </si>
  <si>
    <t>婦人画報 １９５0．７</t>
  </si>
  <si>
    <t>西山/ボックスA/117-53592</t>
  </si>
  <si>
    <t>53592</t>
  </si>
  <si>
    <t>めざめ 季刊第２集 1949.4</t>
  </si>
  <si>
    <t>西山/ボックスA/117-53593</t>
  </si>
  <si>
    <t>53593</t>
  </si>
  <si>
    <t>週刊朝日 12月4日号</t>
  </si>
  <si>
    <t>西山/ボックスA/117-51884</t>
  </si>
  <si>
    <t>週刊誌</t>
  </si>
  <si>
    <t>51884</t>
  </si>
  <si>
    <t>もの知り婦人</t>
  </si>
  <si>
    <t>平井房人</t>
  </si>
  <si>
    <t>西山/ボックスA/117-53200</t>
  </si>
  <si>
    <t>53200</t>
  </si>
  <si>
    <t>婦人之友  1945.10</t>
  </si>
  <si>
    <t>西山/ボックスA/118-51872</t>
  </si>
  <si>
    <t>51872</t>
  </si>
  <si>
    <t>婦人の友　1946.11</t>
  </si>
  <si>
    <t>西山/ボックスA/118-53523</t>
  </si>
  <si>
    <t>53523</t>
  </si>
  <si>
    <t>婦人の友　1946.12</t>
  </si>
  <si>
    <t>西山/ボックスA/118-53524</t>
  </si>
  <si>
    <t>53524</t>
  </si>
  <si>
    <t>婦人の友 １９４７．１－２合併号</t>
  </si>
  <si>
    <t>西山/ボックスA/118-53525</t>
  </si>
  <si>
    <t>53525</t>
  </si>
  <si>
    <t>婦人の友 １９４６．２</t>
  </si>
  <si>
    <t>西山/ボックスA/118-53594</t>
  </si>
  <si>
    <t>53594</t>
  </si>
  <si>
    <t>婦人の友 １９４６．６</t>
  </si>
  <si>
    <t>西山/ボックスA/118-53595</t>
  </si>
  <si>
    <t>53595</t>
  </si>
  <si>
    <t>婦人の友 １９４６．９</t>
  </si>
  <si>
    <t>西山/ボックスA/118-53596</t>
  </si>
  <si>
    <t>53596</t>
  </si>
  <si>
    <t>婦人の友 １９４６．１０</t>
  </si>
  <si>
    <t>西山/ボックスA/118-53597</t>
  </si>
  <si>
    <t>53597</t>
  </si>
  <si>
    <t>53599</t>
  </si>
  <si>
    <t>婦人の友　1947年5・6月合併号</t>
  </si>
  <si>
    <t>西山/ボックスA/118-53601</t>
  </si>
  <si>
    <t>53601</t>
  </si>
  <si>
    <t>婦人の友 １９４７．７</t>
  </si>
  <si>
    <t>西山/ボックスA/118-53602</t>
  </si>
  <si>
    <t>53602</t>
  </si>
  <si>
    <t>婦人の友 １９４9．1</t>
  </si>
  <si>
    <t>西山/ボックスA/118-53603</t>
  </si>
  <si>
    <t>53603</t>
  </si>
  <si>
    <t>婦人の友 １９４８．２</t>
  </si>
  <si>
    <t>西山/ボックスA/118-53604</t>
  </si>
  <si>
    <t>53604</t>
  </si>
  <si>
    <t>婦人の友 １９４８．６</t>
  </si>
  <si>
    <t>西山/ボックスA/118-53605</t>
  </si>
  <si>
    <t>53605</t>
  </si>
  <si>
    <t>婦人の友 １９４８．８</t>
  </si>
  <si>
    <t>西山/ボックスA/118-53606</t>
  </si>
  <si>
    <t>53606</t>
  </si>
  <si>
    <t>婦人の友 １９４８．９</t>
  </si>
  <si>
    <t>西山/ボックスA/118-53607</t>
  </si>
  <si>
    <t>53607</t>
  </si>
  <si>
    <t>婦人の友 １９４８．１０</t>
  </si>
  <si>
    <t>西山/ボックスA/118-53608</t>
  </si>
  <si>
    <t>53608</t>
  </si>
  <si>
    <t>婦人の友 １９４９．2</t>
  </si>
  <si>
    <t>西山/ボックスA/118-53609</t>
  </si>
  <si>
    <t>53609</t>
  </si>
  <si>
    <t>婦人の友 １９４９．4</t>
  </si>
  <si>
    <t>西山/ボックスA/118-53610</t>
  </si>
  <si>
    <t>53610</t>
  </si>
  <si>
    <t>婦人の友 １９４９．5</t>
  </si>
  <si>
    <t>西山/ボックスA/118-53611</t>
  </si>
  <si>
    <t>53611</t>
  </si>
  <si>
    <t>婦人の友 １９４９．6</t>
  </si>
  <si>
    <t>西山/ボックスA/118-53612</t>
  </si>
  <si>
    <t>53612</t>
  </si>
  <si>
    <t>婦人の友 １９４９．8</t>
  </si>
  <si>
    <t>西山/ボックスA/118-53613</t>
  </si>
  <si>
    <t>53613</t>
  </si>
  <si>
    <t>婦人の友 １９４９．9</t>
  </si>
  <si>
    <t>西山/ボックスA/118-53614</t>
  </si>
  <si>
    <t>53614</t>
  </si>
  <si>
    <t>婦人の友 １９４９．10</t>
  </si>
  <si>
    <t>西山/ボックスA/118-53615</t>
  </si>
  <si>
    <t>53615</t>
  </si>
  <si>
    <t>統計と技術　国民経済　４</t>
  </si>
  <si>
    <t>西山/ボックスA/119-53650</t>
  </si>
  <si>
    <t>53650</t>
  </si>
  <si>
    <t>統計と技術　国民経済　１</t>
  </si>
  <si>
    <t>西山/ボックスA/119-53651</t>
  </si>
  <si>
    <t>53651</t>
  </si>
  <si>
    <t>統計と技術　国民経済　２．３</t>
  </si>
  <si>
    <t>西山/ボックスA/119-53652</t>
  </si>
  <si>
    <t>53652</t>
  </si>
  <si>
    <t>国民経済　１</t>
  </si>
  <si>
    <t>西山/ボックスA/119-53653</t>
  </si>
  <si>
    <t>53653</t>
  </si>
  <si>
    <t>国民経済　２</t>
  </si>
  <si>
    <t>西山/ボックスA/119-53654</t>
  </si>
  <si>
    <t>53654</t>
  </si>
  <si>
    <t>国民経済　５－６</t>
  </si>
  <si>
    <t>西山/ボックスA/119-53655</t>
  </si>
  <si>
    <t>53655</t>
  </si>
  <si>
    <t>国民経済　７</t>
  </si>
  <si>
    <t>西山/ボックスA/119-53656</t>
  </si>
  <si>
    <t>53656</t>
  </si>
  <si>
    <t>国民経済　８</t>
  </si>
  <si>
    <t>西山/ボックスA/119-53657</t>
  </si>
  <si>
    <t>53657</t>
  </si>
  <si>
    <t>国民経済　９</t>
  </si>
  <si>
    <t>西山/ボックスA/119-53658</t>
  </si>
  <si>
    <t>53658</t>
  </si>
  <si>
    <t>国民経済　１０－１１</t>
  </si>
  <si>
    <t>西山/ボックスA/119-53659</t>
  </si>
  <si>
    <t>53659</t>
  </si>
  <si>
    <t>国民経済　１２</t>
  </si>
  <si>
    <t>西山/ボックスA/119-53660</t>
  </si>
  <si>
    <t>53660</t>
  </si>
  <si>
    <t>雑誌の雑誌　日本ダイジェスト　第３号</t>
  </si>
  <si>
    <t>日本ダイジェスト</t>
  </si>
  <si>
    <t>西山/ボックスA/119-53670</t>
  </si>
  <si>
    <t>53670</t>
  </si>
  <si>
    <t>雑誌の雑誌　日本ダイジェスト　創刊号</t>
  </si>
  <si>
    <t>西山/ボックスA/119-53671</t>
  </si>
  <si>
    <t>53671</t>
  </si>
  <si>
    <t>雑誌の雑誌　日本ダイジェスト　第１巻　第２号</t>
  </si>
  <si>
    <t>西山/ボックスA/119-53672</t>
  </si>
  <si>
    <t>53672</t>
  </si>
  <si>
    <t>国民経済  １９４８．１１</t>
  </si>
  <si>
    <t>西山/ボックスA/119-51687</t>
  </si>
  <si>
    <t>51687</t>
  </si>
  <si>
    <t>国民経済  ３．１９４８</t>
  </si>
  <si>
    <t>西山/ボックスA/119-51770</t>
  </si>
  <si>
    <t>51770</t>
  </si>
  <si>
    <t>国民経済  ６‐７．1948</t>
  </si>
  <si>
    <t>西山/ボックスA/119-51771</t>
  </si>
  <si>
    <t>51771</t>
  </si>
  <si>
    <t>国民経済　８　1946</t>
  </si>
  <si>
    <t>西山/ボックスA/119-51772</t>
  </si>
  <si>
    <t>51772</t>
  </si>
  <si>
    <t>国民経済  １９４８．５</t>
  </si>
  <si>
    <t>西山/ボックスA/119-51773</t>
  </si>
  <si>
    <t>51773</t>
  </si>
  <si>
    <t>国民経済  １９４８．９</t>
  </si>
  <si>
    <t>西山/ボックスA/119-51774</t>
  </si>
  <si>
    <t>51774</t>
  </si>
  <si>
    <t>国民経済  １９４８．４</t>
  </si>
  <si>
    <t>西山/ボックスA/119-51775</t>
  </si>
  <si>
    <t>51775</t>
  </si>
  <si>
    <t>国民経済  １９４８．１０</t>
  </si>
  <si>
    <t>西山/ボックスA/119-51776</t>
  </si>
  <si>
    <t>51776</t>
  </si>
  <si>
    <t>思想と科学　３</t>
  </si>
  <si>
    <t>西山/ボックスA/120-51700</t>
  </si>
  <si>
    <t>51700</t>
  </si>
  <si>
    <t>思想と科学　１</t>
  </si>
  <si>
    <t>西山/ボックスA/120-53674</t>
  </si>
  <si>
    <t>53674</t>
  </si>
  <si>
    <t>世紀  ６</t>
  </si>
  <si>
    <t>西山/ボックスA/120-51688</t>
  </si>
  <si>
    <t>51688</t>
  </si>
  <si>
    <t>世紀 ８ ＶＯＬ.Ⅰ.ＮＯ.3</t>
  </si>
  <si>
    <t>西山/ボックスA/120-51689</t>
  </si>
  <si>
    <t>51689</t>
  </si>
  <si>
    <t>社会科学  第七号  1947年6月</t>
  </si>
  <si>
    <t>西山/ボックスA/120-51696</t>
  </si>
  <si>
    <t>51696</t>
  </si>
  <si>
    <t>民主主義科学  第三号</t>
  </si>
  <si>
    <t>西山/ボックスA/120-51697</t>
  </si>
  <si>
    <t>51697</t>
  </si>
  <si>
    <t>学生評論  ７</t>
  </si>
  <si>
    <t>西山/ボックスA/120-51799</t>
  </si>
  <si>
    <t>51799</t>
  </si>
  <si>
    <t>世界評論  九月号</t>
  </si>
  <si>
    <t>西山/ボックスA/120-51800</t>
  </si>
  <si>
    <t>51800</t>
  </si>
  <si>
    <t>思想と科学  ２</t>
  </si>
  <si>
    <t>西山/ボックスA/120-51801</t>
  </si>
  <si>
    <t>51801</t>
  </si>
  <si>
    <t>日本歴史  1.1947</t>
  </si>
  <si>
    <t>西山/ボックスA/120-51868</t>
  </si>
  <si>
    <t>51868</t>
  </si>
  <si>
    <t>社会政策時報  第二百九十四号  昭和二十一年六・七月</t>
  </si>
  <si>
    <t>西山/ボックスA/120-51870</t>
  </si>
  <si>
    <t>51870</t>
  </si>
  <si>
    <t>社会政策時報  第二百九十三号  昭和二十一年四・五月</t>
  </si>
  <si>
    <t>西山/ボックスA/120-51871</t>
  </si>
  <si>
    <t>51871</t>
  </si>
  <si>
    <t>社会評論  11.12月号</t>
  </si>
  <si>
    <t>西山/ボックスA/120-51768</t>
  </si>
  <si>
    <t>51768</t>
  </si>
  <si>
    <t>社会評論  1月号</t>
  </si>
  <si>
    <t>西山/ボックスA/120-51769</t>
  </si>
  <si>
    <t>51769</t>
  </si>
  <si>
    <t>日本評論  ４</t>
  </si>
  <si>
    <t>西山/ボックスA/120-51913</t>
  </si>
  <si>
    <t>51913</t>
  </si>
  <si>
    <t>国民の歴史  10月号</t>
  </si>
  <si>
    <t>西山/ボックスA/120-51914</t>
  </si>
  <si>
    <t>51914</t>
  </si>
  <si>
    <t>国民の歴史  3月号</t>
  </si>
  <si>
    <t>西山/ボックスA/120-51915</t>
  </si>
  <si>
    <t>51915</t>
  </si>
  <si>
    <t>潮流  新年特大号</t>
  </si>
  <si>
    <t>西山/ボックスA/120-51921</t>
  </si>
  <si>
    <t>51921</t>
  </si>
  <si>
    <t>潮流 第八号</t>
  </si>
  <si>
    <t>西山/ボックスA/120-51922</t>
  </si>
  <si>
    <t>51922</t>
  </si>
  <si>
    <t>潮流  第九号</t>
  </si>
  <si>
    <t>西山/ボックスA/120-51923</t>
  </si>
  <si>
    <t>51923</t>
  </si>
  <si>
    <t>世界の住生活</t>
  </si>
  <si>
    <t>西山/ボックスA/121-50059</t>
  </si>
  <si>
    <t xml:space="preserve"> A121(未定稿・未発表原稿)</t>
  </si>
  <si>
    <t>50059</t>
  </si>
  <si>
    <t>住宅難１９５１・７－１９５２・１</t>
  </si>
  <si>
    <t>西山/ボックスA/121-50060</t>
  </si>
  <si>
    <t>50060</t>
  </si>
  <si>
    <t>同潤会住宅の研究</t>
  </si>
  <si>
    <t>西山/ボックスA/121-50061</t>
  </si>
  <si>
    <t>50061</t>
  </si>
  <si>
    <t>都市計画関係（手書きメモ・原稿）</t>
  </si>
  <si>
    <t>西山/ボックスA/122-52054</t>
  </si>
  <si>
    <t xml:space="preserve"> A122(西山原稿・国土計画・都市計画)</t>
  </si>
  <si>
    <t>52054</t>
  </si>
  <si>
    <t>都市計画と建築、景観と観光施設研究メモ</t>
  </si>
  <si>
    <t>西山/ボックスA/122-53246</t>
  </si>
  <si>
    <t>53246</t>
  </si>
  <si>
    <t>国土計画・観光計画</t>
  </si>
  <si>
    <t>西山/ボックスA/122-53248</t>
  </si>
  <si>
    <t>53248</t>
  </si>
  <si>
    <t>建築計画シンポジウム（西山研究室）</t>
  </si>
  <si>
    <t>西山夘三・絹谷他</t>
  </si>
  <si>
    <t>西山/ボックスA/123-50155</t>
  </si>
  <si>
    <t xml:space="preserve"> A123(建築計画学のあり方(1950～86年）)</t>
  </si>
  <si>
    <t>50155</t>
  </si>
  <si>
    <t>住宅研究会誌他</t>
  </si>
  <si>
    <t>日本建築学会近畿支部住宅研究会</t>
  </si>
  <si>
    <t>西山/ボックスA/123-50163</t>
  </si>
  <si>
    <t>50163</t>
  </si>
  <si>
    <t>私の大学生活をかえりみて（８７新歓原稿）他</t>
  </si>
  <si>
    <t>西山/ボックスA/123-50164</t>
  </si>
  <si>
    <t>50164</t>
  </si>
  <si>
    <t>建築学・都市工学・経済学</t>
  </si>
  <si>
    <t>西山/ボックスA/123-50169</t>
  </si>
  <si>
    <t>50169</t>
  </si>
  <si>
    <t>「私の書斎」－ジプシー的書斎</t>
  </si>
  <si>
    <t>西山/ボックスA/123-50170</t>
  </si>
  <si>
    <t>50170</t>
  </si>
  <si>
    <t>十一会・４０周年（所感）</t>
  </si>
  <si>
    <t>西山/ボックスA/123-50171</t>
  </si>
  <si>
    <t>50171</t>
  </si>
  <si>
    <t>「設計に役に立たない研究」について</t>
  </si>
  <si>
    <t>西山/ボックスA/123-50172</t>
  </si>
  <si>
    <t>50172</t>
  </si>
  <si>
    <t>著作集（「住宅計画」）に関する記事など</t>
  </si>
  <si>
    <t>西山/ボックスA/123-50173</t>
  </si>
  <si>
    <t>50173</t>
  </si>
  <si>
    <t>私の研究テーマ</t>
  </si>
  <si>
    <t>西山/ボックスA/123-50174</t>
  </si>
  <si>
    <t>50174</t>
  </si>
  <si>
    <t>建築学会大賞受賞コメント原稿</t>
  </si>
  <si>
    <t>西山/ボックスA/123-50175</t>
  </si>
  <si>
    <t>50175</t>
  </si>
  <si>
    <t>卑屈だった戦前の回顧と学問・研究の自由</t>
  </si>
  <si>
    <t>西山/ボックスA/123-50176</t>
  </si>
  <si>
    <t>50176</t>
  </si>
  <si>
    <t>研究をはじめた頃</t>
  </si>
  <si>
    <t>西山/ボックスA/123-50156</t>
  </si>
  <si>
    <t>50156</t>
  </si>
  <si>
    <t>戦後日本の生活研究（その4）-西山夘三の「生活様式論」－</t>
  </si>
  <si>
    <t>柴田周二</t>
  </si>
  <si>
    <t>西山/ボックスA/123-50158</t>
  </si>
  <si>
    <t>50158</t>
  </si>
  <si>
    <t>研究室の１５年ー経過と展望ー</t>
  </si>
  <si>
    <t>西山/ボックスA/123-50157</t>
  </si>
  <si>
    <t>50157</t>
  </si>
  <si>
    <t>建築計画研究の現況</t>
  </si>
  <si>
    <t>建築計画研究協議会</t>
  </si>
  <si>
    <t>西山/ボックスA/123-50159</t>
  </si>
  <si>
    <t>50159</t>
  </si>
  <si>
    <t>使われ方研究における方法論上の問題</t>
  </si>
  <si>
    <t>日本建築学会九州支部建築計画委員会</t>
  </si>
  <si>
    <t>西山/ボックスA/123-50160</t>
  </si>
  <si>
    <t>50160</t>
  </si>
  <si>
    <t>建築計画委員会</t>
  </si>
  <si>
    <t>西山/ボックスA/123-50161</t>
  </si>
  <si>
    <t>50161</t>
  </si>
  <si>
    <t>都市小住宅の建築計画</t>
  </si>
  <si>
    <t>東大・吉武研究室</t>
  </si>
  <si>
    <t>西山/ボックスA/123-50162</t>
  </si>
  <si>
    <t>50162</t>
  </si>
  <si>
    <t>コルビジュによる都市計画（沢）他</t>
  </si>
  <si>
    <t>コルビジュ</t>
  </si>
  <si>
    <t>西山/ボックスA/124-2019</t>
  </si>
  <si>
    <t xml:space="preserve"> A124(建築史、建築論（西山原稿アリ）)</t>
  </si>
  <si>
    <t>2019</t>
  </si>
  <si>
    <t>近代建築研究会（未発表？）</t>
  </si>
  <si>
    <t>西山/ボックスA/124-2369</t>
  </si>
  <si>
    <t>2369</t>
  </si>
  <si>
    <t>婦人の友 １９４６．１１</t>
  </si>
  <si>
    <t>西山/ボックスA/124-53598</t>
  </si>
  <si>
    <t>53598</t>
  </si>
  <si>
    <t>グロピウスに関する資料</t>
  </si>
  <si>
    <t>西山/ボックスA/124-193</t>
  </si>
  <si>
    <t>193</t>
  </si>
  <si>
    <t>現代日本建築史自次案（岩波新書「現代の建築」となる）</t>
  </si>
  <si>
    <t>西山/ボックスA/124-210</t>
  </si>
  <si>
    <t>210</t>
  </si>
  <si>
    <t>ル・コルビュジェ論</t>
  </si>
  <si>
    <t>西山/ボックスA/124-217</t>
  </si>
  <si>
    <t>217</t>
  </si>
  <si>
    <t>読書メモ</t>
  </si>
  <si>
    <t>西山/ボックスA/124-314</t>
  </si>
  <si>
    <t>314</t>
  </si>
  <si>
    <t>建築家と現代の意識</t>
  </si>
  <si>
    <t>西山/ボックスA/124-1818</t>
  </si>
  <si>
    <t>1818</t>
  </si>
  <si>
    <t>「建築の話」に関する資料</t>
  </si>
  <si>
    <t>西山/ボックスA/124-2549</t>
  </si>
  <si>
    <t>2549</t>
  </si>
  <si>
    <t>建築論懇談会報告書･序の原稿</t>
  </si>
  <si>
    <t>西山/ボックスA/124-53689</t>
  </si>
  <si>
    <t>53689</t>
  </si>
  <si>
    <t>建築論・建築運動他（1940～50年代）</t>
  </si>
  <si>
    <t>西山/ボックスA/125-52188</t>
  </si>
  <si>
    <t>52188</t>
  </si>
  <si>
    <t>原稿雑集・未発</t>
  </si>
  <si>
    <t>西山/ボックスA/125-1469</t>
  </si>
  <si>
    <t>1469</t>
  </si>
  <si>
    <t>婦人画報の原稿</t>
  </si>
  <si>
    <t>西山/ボックスA/125-172</t>
  </si>
  <si>
    <t>172</t>
  </si>
  <si>
    <t>戦後復興建築研究活動</t>
  </si>
  <si>
    <t>西山/ボックスA/125-189</t>
  </si>
  <si>
    <t>189</t>
  </si>
  <si>
    <t>寝殿造図面</t>
  </si>
  <si>
    <t>西山/ボックスA/125-222</t>
  </si>
  <si>
    <t>222</t>
  </si>
  <si>
    <t>生活記（勝夫４年生ころ）家具の工夫</t>
  </si>
  <si>
    <t>西山/ボックスA/125-315</t>
  </si>
  <si>
    <t>315</t>
  </si>
  <si>
    <t>建築運動の変せんと新しい建築運動</t>
  </si>
  <si>
    <t>絹谷</t>
  </si>
  <si>
    <t>西山/ボックスA/125-321</t>
  </si>
  <si>
    <t>321</t>
  </si>
  <si>
    <t>混合メモ（未分類）－手書き</t>
  </si>
  <si>
    <t>西山/ボックスA/125-360</t>
  </si>
  <si>
    <t>360</t>
  </si>
  <si>
    <t>研究断片　農村の貧困化過程に於ける住宅ｃｏｍｏｎｕｎｉｔｙ　ｐｉａｎｎｉｎｇ</t>
  </si>
  <si>
    <t>西山/ボックスA/125-362</t>
  </si>
  <si>
    <t>362</t>
  </si>
  <si>
    <t>今日の住宅問題</t>
  </si>
  <si>
    <t>西山/ボックスA/126-2061</t>
  </si>
  <si>
    <t xml:space="preserve"> A126(雑原稿（住宅問題、住宅政策）（1940～1950）)</t>
  </si>
  <si>
    <t>2061</t>
  </si>
  <si>
    <t>日本の住宅難</t>
  </si>
  <si>
    <t>西山/ボックスA/126-2073</t>
  </si>
  <si>
    <t>2073</t>
  </si>
  <si>
    <t>戦後住宅問題に関する草稿多数</t>
  </si>
  <si>
    <t>西山/ボックスA/126-52172</t>
  </si>
  <si>
    <t>52172</t>
  </si>
  <si>
    <t>住宅計画の研究　住宅問題・政策(1940～50年代）</t>
  </si>
  <si>
    <t>西山/ボックスA/126-52173</t>
  </si>
  <si>
    <t>52173</t>
  </si>
  <si>
    <t>スライド・テキスト</t>
  </si>
  <si>
    <t>西山/ボックスA/126-52171</t>
  </si>
  <si>
    <t>52171</t>
  </si>
  <si>
    <t>公団住宅の供給対象と需要に関する研究</t>
  </si>
  <si>
    <t>西山/ボックスA/126-239</t>
  </si>
  <si>
    <t>239</t>
  </si>
  <si>
    <t>日本の住宅　戦後の推移と当面の課題</t>
  </si>
  <si>
    <t>西山/ボックスA/126-265</t>
  </si>
  <si>
    <t>265</t>
  </si>
  <si>
    <t>戦後住宅問題資料</t>
  </si>
  <si>
    <t>西山/ボックスA/126-267</t>
  </si>
  <si>
    <t>267</t>
  </si>
  <si>
    <t>西山/ボックスA/126-502</t>
  </si>
  <si>
    <t>502</t>
  </si>
  <si>
    <t>講演等（雑誌きりぬき）</t>
  </si>
  <si>
    <t>西山/ボックスA/126-1148</t>
  </si>
  <si>
    <t>1148</t>
  </si>
  <si>
    <t>愛知調査（住宅平面）</t>
  </si>
  <si>
    <t>西山/ボックスA/126-51712</t>
  </si>
  <si>
    <t>51712</t>
  </si>
  <si>
    <t>住み方・生活に関する講演用メモ</t>
  </si>
  <si>
    <t>西山/ボックスA/126-52167</t>
  </si>
  <si>
    <t>52167</t>
  </si>
  <si>
    <t>「３０年度研究と今後の問題について」</t>
  </si>
  <si>
    <t>住宅公団、西山</t>
  </si>
  <si>
    <t>西山/ボックスA/126-51564</t>
  </si>
  <si>
    <t>51564</t>
  </si>
  <si>
    <t>住宅観についての調査（アンケート）</t>
  </si>
  <si>
    <t>西山/ボックスA/127-1915</t>
  </si>
  <si>
    <t xml:space="preserve"> A127(雑原稿（住居論・住生活・住居観）)</t>
  </si>
  <si>
    <t>1915</t>
  </si>
  <si>
    <t>住宅困窮者の住宅観</t>
  </si>
  <si>
    <t>扇田信</t>
  </si>
  <si>
    <t>西山/ボックスA/127-1936</t>
  </si>
  <si>
    <t>1936</t>
  </si>
  <si>
    <t>工場労働者の住宅観</t>
  </si>
  <si>
    <t>西山/ボックスA/127-2062</t>
  </si>
  <si>
    <t>2062</t>
  </si>
  <si>
    <t>住居観</t>
  </si>
  <si>
    <t>扇田　信</t>
  </si>
  <si>
    <t>西山/ボックスA/127-240</t>
  </si>
  <si>
    <t>240</t>
  </si>
  <si>
    <t>大阪府府営公団住居観調査（調査の設計、調査表）</t>
  </si>
  <si>
    <t>本人　他</t>
  </si>
  <si>
    <t>西山/ボックスA/127-247</t>
  </si>
  <si>
    <t>247</t>
  </si>
  <si>
    <t>住居観・住要求</t>
  </si>
  <si>
    <t>本人、扇田　</t>
  </si>
  <si>
    <t>西山/ボックスA/127-258</t>
  </si>
  <si>
    <t>258</t>
  </si>
  <si>
    <t>アパ－トの居住様式と住居観に関する調査</t>
  </si>
  <si>
    <t>西山/ボックスA/127-330</t>
  </si>
  <si>
    <t>330</t>
  </si>
  <si>
    <t>「住居観」について1957.5</t>
  </si>
  <si>
    <t>西山/ボックスA/127-2063</t>
  </si>
  <si>
    <t>2063</t>
  </si>
  <si>
    <t>1940～1950年代住宅エッセイ、住宅紀行他</t>
  </si>
  <si>
    <t>西山/ボックスA/127-52132</t>
  </si>
  <si>
    <t>52132</t>
  </si>
  <si>
    <t>住生活・住居観・住様式ほか（1940～５０年代）</t>
  </si>
  <si>
    <t>西山/ボックスA/127-52975</t>
  </si>
  <si>
    <t>52975</t>
  </si>
  <si>
    <t>住空間の型</t>
  </si>
  <si>
    <t>西山夘三１９５８</t>
  </si>
  <si>
    <t>西山/ボックスA/128-2038</t>
  </si>
  <si>
    <t xml:space="preserve"> A128(住区型と居住者構成、モデュール)</t>
  </si>
  <si>
    <t>2038</t>
  </si>
  <si>
    <t>ＭＯDＵＬＥ</t>
  </si>
  <si>
    <t>西山/ボックスA/128-52984</t>
  </si>
  <si>
    <t>52984</t>
  </si>
  <si>
    <t>住区の型・居住者構成</t>
  </si>
  <si>
    <t>西山/ボックスA/128-308</t>
  </si>
  <si>
    <t>308</t>
  </si>
  <si>
    <t>住区の型と居住者構成</t>
  </si>
  <si>
    <t>西山/ボックスA/128-50230</t>
  </si>
  <si>
    <t>50230</t>
  </si>
  <si>
    <t>北九州における公団住宅の需要に関する研究</t>
  </si>
  <si>
    <t>西山/ボックスA/129-2054</t>
  </si>
  <si>
    <t xml:space="preserve"> A129(西山夘三等住宅関係論文)</t>
  </si>
  <si>
    <t>2054</t>
  </si>
  <si>
    <t>「家族構成研究」の資料</t>
  </si>
  <si>
    <t>西山/ボックスA/129-176</t>
  </si>
  <si>
    <t>176</t>
  </si>
  <si>
    <t>住居論等原稿・メモ(1950～60年代）</t>
  </si>
  <si>
    <t>西山/ボックスA/129-215</t>
  </si>
  <si>
    <t>215</t>
  </si>
  <si>
    <t>寝床について</t>
  </si>
  <si>
    <t>西山/ボックスA/129-233</t>
  </si>
  <si>
    <t>233</t>
  </si>
  <si>
    <t>大阪における住宅地計画「建築と社会」　１９５４．９の原稿</t>
  </si>
  <si>
    <t>西山/ボックスA/129-254</t>
  </si>
  <si>
    <t>254</t>
  </si>
  <si>
    <t>京阪神地方の住宅を探る</t>
  </si>
  <si>
    <t>西山夘三　他</t>
  </si>
  <si>
    <t>西山/ボックスA/129-263</t>
  </si>
  <si>
    <t>263</t>
  </si>
  <si>
    <t>住宅調査関係資料　ジェーン台風による大阪府下建築物被害状況</t>
  </si>
  <si>
    <t>西山夘三（手書き）</t>
  </si>
  <si>
    <t>西山/ボックスA/129-268</t>
  </si>
  <si>
    <t>268</t>
  </si>
  <si>
    <t>抜刷 ①Japanese House （原図） ②住空間の型（59.5) ③政治の怠慢とヴィジョンの欠如(1960.6)</t>
  </si>
  <si>
    <t>西山/ボックスA/129-279</t>
  </si>
  <si>
    <t>279</t>
  </si>
  <si>
    <t>高橋寿男遺稿集資料</t>
  </si>
  <si>
    <t>西山/ボックスA/129-298</t>
  </si>
  <si>
    <t>298</t>
  </si>
  <si>
    <t>関西の分譲住宅調査</t>
  </si>
  <si>
    <t>西山/ボックスA/129-305</t>
  </si>
  <si>
    <t>305</t>
  </si>
  <si>
    <t>絹谷結婚式</t>
  </si>
  <si>
    <t>西山/ボックスA/129-53556</t>
  </si>
  <si>
    <t>53556</t>
  </si>
  <si>
    <t>南山城水害に関する住宅調査表原票(１）</t>
  </si>
  <si>
    <t>西山/ボックスA/130-51566</t>
  </si>
  <si>
    <t xml:space="preserve"> A130(南山城水害・住宅調査)</t>
  </si>
  <si>
    <t>51566</t>
  </si>
  <si>
    <t>南山城水害に関する住宅調査表原案(2)</t>
  </si>
  <si>
    <t>西山/ボックスA/130-51567</t>
  </si>
  <si>
    <t>51567</t>
  </si>
  <si>
    <t>南山城水害関係資料</t>
  </si>
  <si>
    <t>西山/ボックスA/130-51568</t>
  </si>
  <si>
    <t>51568</t>
  </si>
  <si>
    <t>調査会計（鳥取調査、南山城水害調査）</t>
  </si>
  <si>
    <t>西山/ボックスA/131-2004</t>
  </si>
  <si>
    <t xml:space="preserve"> A131(南山城水害調査等資料)</t>
  </si>
  <si>
    <t>2004</t>
  </si>
  <si>
    <t>南山城水害関連資料</t>
  </si>
  <si>
    <t>西山/ボックスA/131-195</t>
  </si>
  <si>
    <t>195</t>
  </si>
  <si>
    <t>昭和28年台風13号による水害新聞記事と自筆メモ</t>
  </si>
  <si>
    <t>西山/ボックスA/131-196</t>
  </si>
  <si>
    <t>196</t>
  </si>
  <si>
    <t>南山城水害（１９５３）調査資料</t>
  </si>
  <si>
    <t>西山/ボックスA/131-230</t>
  </si>
  <si>
    <t>230</t>
  </si>
  <si>
    <t>堀川荘設計図</t>
  </si>
  <si>
    <t>西山/ボックスA/132-1734</t>
  </si>
  <si>
    <t>1734</t>
  </si>
  <si>
    <t>玄武洞公園休憩所、開放戦士慰霊碑、大本教、設計図面、スケッチ</t>
  </si>
  <si>
    <t>西山/ボックスA/132-1735</t>
  </si>
  <si>
    <t>1735</t>
  </si>
  <si>
    <t>設計相談  15件</t>
  </si>
  <si>
    <t>西山/ボックスA/132-1736</t>
  </si>
  <si>
    <t>1736</t>
  </si>
  <si>
    <t>下関市庁舎コンペ</t>
  </si>
  <si>
    <t>西山/ボックスA/132-1739</t>
  </si>
  <si>
    <t>1739</t>
  </si>
  <si>
    <t>「山中温泉コンペ」資料</t>
  </si>
  <si>
    <t>西山/ボックスA/133-1467</t>
  </si>
  <si>
    <t xml:space="preserve"> A133(コンペ、設計、作品)</t>
  </si>
  <si>
    <t>1467</t>
  </si>
  <si>
    <t>「防火建築帯に建つ店舗：事務所付共同住宅」の懸賞設計募集</t>
  </si>
  <si>
    <t>京都府</t>
  </si>
  <si>
    <t>西山/ボックスA/133-2055</t>
  </si>
  <si>
    <t>2055</t>
  </si>
  <si>
    <t>鳥取信用金庫設計図書</t>
  </si>
  <si>
    <t>西山/ボックスA/133-292</t>
  </si>
  <si>
    <t>292</t>
  </si>
  <si>
    <t>市民ホール計画案（ナルト）</t>
  </si>
  <si>
    <t>西山/ボックスA/133-207</t>
  </si>
  <si>
    <t>207</t>
  </si>
  <si>
    <t>下関市庁計画資料</t>
  </si>
  <si>
    <t>西山/ボックスA/133-208</t>
  </si>
  <si>
    <t>208</t>
  </si>
  <si>
    <t>京都・市民ホール設計資料</t>
  </si>
  <si>
    <t>西山夘三、他</t>
  </si>
  <si>
    <t>西山/ボックスA/133-213</t>
  </si>
  <si>
    <t>213</t>
  </si>
  <si>
    <t>鳥取信用金庫新築関連図面</t>
  </si>
  <si>
    <t>西山/ボックスA/133-214</t>
  </si>
  <si>
    <t>214</t>
  </si>
  <si>
    <t>国会図書館設計コンペの問題資料、コンペ等</t>
  </si>
  <si>
    <t>西山/ボックスA/133-216</t>
  </si>
  <si>
    <t>216</t>
  </si>
  <si>
    <t>「国立劇場」設計資料</t>
  </si>
  <si>
    <t>西山/ボックスA/133-277</t>
  </si>
  <si>
    <t>277</t>
  </si>
  <si>
    <t>安井病院共同設計の問題  （安井病院建設等）</t>
  </si>
  <si>
    <t>吉野正治</t>
  </si>
  <si>
    <t>西山/ボックスA/133-1620</t>
  </si>
  <si>
    <t>1620</t>
  </si>
  <si>
    <t>建築図面（鳥取診療所）</t>
  </si>
  <si>
    <t>西山/ボックスA/133-2238</t>
  </si>
  <si>
    <t>2238</t>
  </si>
  <si>
    <t>朝日新聞「理想的現代住宅審査」経過</t>
  </si>
  <si>
    <t>西山/ボックスA/134-285</t>
  </si>
  <si>
    <t xml:space="preserve"> A134(西山による住宅設計、および批評)</t>
  </si>
  <si>
    <t>285</t>
  </si>
  <si>
    <t>小住宅のスケッチ（富岡邸）</t>
  </si>
  <si>
    <t>西山/ボックスA/134-286</t>
  </si>
  <si>
    <t>286</t>
  </si>
  <si>
    <t>新建築コンペ批評メモ（西山審査員）</t>
  </si>
  <si>
    <t>西山/ボックスA/134-51037</t>
  </si>
  <si>
    <t>その他</t>
  </si>
  <si>
    <t>51037</t>
  </si>
  <si>
    <t>森邸平面図等</t>
  </si>
  <si>
    <t>西山/ボックスA/134-51039</t>
  </si>
  <si>
    <t>51039</t>
  </si>
  <si>
    <t>井本氏宅平面図等</t>
  </si>
  <si>
    <t>西山/ボックスA/134-51038</t>
  </si>
  <si>
    <t>51038</t>
  </si>
  <si>
    <t>自宅改造資料</t>
  </si>
  <si>
    <t>西山/ボックスA/134-52900</t>
  </si>
  <si>
    <t>52900</t>
  </si>
  <si>
    <t>姫路城施設</t>
  </si>
  <si>
    <t>西山/ボックスA/135-206</t>
  </si>
  <si>
    <t xml:space="preserve"> A135(姫路城外人休憩所の設計（西山）)</t>
  </si>
  <si>
    <t>206</t>
  </si>
  <si>
    <t>住宅設計（等）、家具設計図</t>
  </si>
  <si>
    <t>西山/ボックスA/135-309</t>
  </si>
  <si>
    <t>309</t>
  </si>
  <si>
    <t>城崎温泉地蔵湯設計案</t>
  </si>
  <si>
    <t>西山/ボックスA/136-1723</t>
  </si>
  <si>
    <t xml:space="preserve"> A136(城崎温泉資料)</t>
  </si>
  <si>
    <t>1723</t>
  </si>
  <si>
    <t>城崎地蔵湯実施図</t>
  </si>
  <si>
    <t>西山/ボックスA/136-1724</t>
  </si>
  <si>
    <t>1724</t>
  </si>
  <si>
    <t>城崎地蔵湯設計図</t>
  </si>
  <si>
    <t>西山/ボックスA/136-1725</t>
  </si>
  <si>
    <t>1725</t>
  </si>
  <si>
    <t>城崎共同浴場一の湯改造工事設計図他</t>
  </si>
  <si>
    <t>西山/ボックスA/136-1727</t>
  </si>
  <si>
    <t>1727</t>
  </si>
  <si>
    <t>城崎御所湯改築案</t>
  </si>
  <si>
    <t>西山/ボックスA/136-1728</t>
  </si>
  <si>
    <t>1728</t>
  </si>
  <si>
    <t>城崎温泉ゆとうや改築図他</t>
  </si>
  <si>
    <t>西山/ボックスA/136-1729</t>
  </si>
  <si>
    <t>1729</t>
  </si>
  <si>
    <t>城崎温泉旅館つたや本館改造工事図面他</t>
  </si>
  <si>
    <t>アルパック他</t>
  </si>
  <si>
    <t>西山/ボックスA/136-1731</t>
  </si>
  <si>
    <t>1731</t>
  </si>
  <si>
    <t>城崎鴻の湯エスキース</t>
  </si>
  <si>
    <t>西山/ボックスA/136-1732</t>
  </si>
  <si>
    <t>1732</t>
  </si>
  <si>
    <t>ゆとりや浴室設計図書</t>
  </si>
  <si>
    <t>西山/ボックスA/136-1740</t>
  </si>
  <si>
    <t>1740</t>
  </si>
  <si>
    <t>日和山観光計画</t>
  </si>
  <si>
    <t>西山/ボックスA/137-1719</t>
  </si>
  <si>
    <t xml:space="preserve"> A137(日和山観光計画資料)</t>
  </si>
  <si>
    <t>1719</t>
  </si>
  <si>
    <t>日和山観光センター計画案</t>
  </si>
  <si>
    <t>西山/ボックスA/137-1720</t>
  </si>
  <si>
    <t>1720</t>
  </si>
  <si>
    <t>日和山公園計画図</t>
  </si>
  <si>
    <t>西山/ボックスA/137-1743</t>
  </si>
  <si>
    <t>1743</t>
  </si>
  <si>
    <t>西山先生農家研究収集資料</t>
  </si>
  <si>
    <t>西山/ボックスA/138-51066</t>
  </si>
  <si>
    <t xml:space="preserve"> A138(近畿農家住宅調査報告)</t>
  </si>
  <si>
    <t>51066</t>
  </si>
  <si>
    <t>平野村（奈良県）調査（農家耐用年限調査）</t>
  </si>
  <si>
    <t>西山/ボックスA/138-51068</t>
  </si>
  <si>
    <t>51068</t>
  </si>
  <si>
    <t>心境村調査（奈良県）</t>
  </si>
  <si>
    <t>扇田信他</t>
  </si>
  <si>
    <t>西山/ボックスA/138-53692</t>
  </si>
  <si>
    <t>53692</t>
  </si>
  <si>
    <t>岩倉農村調査</t>
  </si>
  <si>
    <t>西山/ボックスA/138-51067</t>
  </si>
  <si>
    <t>調査資料</t>
  </si>
  <si>
    <t>51067</t>
  </si>
  <si>
    <t>奈良平野村調査</t>
  </si>
  <si>
    <t>西山/ボックスA/138-53700</t>
  </si>
  <si>
    <t>53700</t>
  </si>
  <si>
    <t>平野村（住宅・住み方）調査原票</t>
  </si>
  <si>
    <t>西山/ボックスA/139-51069</t>
  </si>
  <si>
    <t xml:space="preserve"> A139(奈良県平野村農家住宅調査原票)</t>
  </si>
  <si>
    <t>51069</t>
  </si>
  <si>
    <t>南白浜開拓団調査資料（農村建築研究会）</t>
  </si>
  <si>
    <t>西山/ボックスA/140-51050</t>
  </si>
  <si>
    <t>51050</t>
  </si>
  <si>
    <t>住宅調査（開拓村住み方調査）</t>
  </si>
  <si>
    <t>西山/ボックスA/140-51569</t>
  </si>
  <si>
    <t>51569</t>
  </si>
  <si>
    <t>浦河町都市計画図</t>
  </si>
  <si>
    <t>西山/ボックスA/141-2360</t>
  </si>
  <si>
    <t xml:space="preserve"> A141(北海道漁村住宅調査原稿)</t>
  </si>
  <si>
    <t>2360</t>
  </si>
  <si>
    <t>北海道浦河町漁村住宅    調査</t>
  </si>
  <si>
    <t>西山/ボックスA/141-1053</t>
  </si>
  <si>
    <t>1053</t>
  </si>
  <si>
    <t>北海道・漁村住宅</t>
  </si>
  <si>
    <t>西山/ボックスA/141-2276</t>
  </si>
  <si>
    <t>2276</t>
  </si>
  <si>
    <t>浦河町漁村調査関係原図コピー</t>
  </si>
  <si>
    <t>西山/ボックスA/141-2539</t>
  </si>
  <si>
    <t>2539</t>
  </si>
  <si>
    <t>北海道漁村住宅の改善</t>
  </si>
  <si>
    <t>西山/ボックスA/141-51071</t>
  </si>
  <si>
    <t>51071</t>
  </si>
  <si>
    <t>北海道浦河「北海道漁家住宅調査報告」</t>
  </si>
  <si>
    <t>西山/ボックスA/141-51072</t>
  </si>
  <si>
    <t>51072</t>
  </si>
  <si>
    <t>浦河調査座談会要点筆記</t>
  </si>
  <si>
    <t>西山/ボックスA/141-51571</t>
  </si>
  <si>
    <t>51571</t>
  </si>
  <si>
    <t>北海道漁家住宅調査報告</t>
  </si>
  <si>
    <t>西山/ボックスA/141-51070</t>
  </si>
  <si>
    <t>51070</t>
  </si>
  <si>
    <t>北海道浦河漁村調査付随資料・メモ</t>
  </si>
  <si>
    <t>西山/ボックスA/142-51044</t>
  </si>
  <si>
    <t xml:space="preserve"> A142(北海道浦河漁村共同住宅調査資料及び原票)</t>
  </si>
  <si>
    <t>51044</t>
  </si>
  <si>
    <t>北海道浦河漁村調査原票</t>
  </si>
  <si>
    <t>西山/ボックスA/142-51045</t>
  </si>
  <si>
    <t>51045</t>
  </si>
  <si>
    <t>西山/ボックスA/142-53545</t>
  </si>
  <si>
    <t>53545</t>
  </si>
  <si>
    <t>熊野灘（三重県）住宅調査資料</t>
  </si>
  <si>
    <t>西山/ボックスA/143-51055</t>
  </si>
  <si>
    <t xml:space="preserve"> A143(熊野灘漁村住宅調査報告原稿)</t>
  </si>
  <si>
    <t>51055</t>
  </si>
  <si>
    <t>熊野灘漁村住宅調査報告（自筆原稿）</t>
  </si>
  <si>
    <t>西山/ボックスA/143-51054</t>
  </si>
  <si>
    <t>51054</t>
  </si>
  <si>
    <t>漁村の住宅（熊野灘漁村住宅調査報告）</t>
  </si>
  <si>
    <t>西山/ボックスA/143-51058</t>
  </si>
  <si>
    <t>51058</t>
  </si>
  <si>
    <t>漁村住宅資料</t>
  </si>
  <si>
    <t>西山/ボックスA/144-51527</t>
  </si>
  <si>
    <t xml:space="preserve"> A144(鳥取県漁村住宅調査・農村住宅調査報告書)</t>
  </si>
  <si>
    <t>51527</t>
  </si>
  <si>
    <t>農村住宅調査報告集</t>
  </si>
  <si>
    <t>農村建築研究会</t>
  </si>
  <si>
    <t>西山/ボックスA/144-51056</t>
  </si>
  <si>
    <t>51056</t>
  </si>
  <si>
    <t>岡山県漁村調査</t>
  </si>
  <si>
    <t>西山/ボックスA/145-155</t>
  </si>
  <si>
    <t xml:space="preserve"> A145(岡山県の漁村調査)</t>
  </si>
  <si>
    <t>155</t>
  </si>
  <si>
    <t>岡山県御津郡建部村・上建部村農村住宅調査（１）</t>
  </si>
  <si>
    <t>西山/ボックスA/146-51059</t>
  </si>
  <si>
    <t>ノート</t>
  </si>
  <si>
    <t xml:space="preserve"> A146(岡山県建部農村住宅工場住宅調査記録)</t>
  </si>
  <si>
    <t>51059</t>
  </si>
  <si>
    <t>岡山県御津郡建部村・上建部村農村住宅調査（２）</t>
  </si>
  <si>
    <t>西山/ボックスA/146-51060</t>
  </si>
  <si>
    <t>51060</t>
  </si>
  <si>
    <t>岡山県御津郡建部村・上建部村農村住宅調査（３）</t>
  </si>
  <si>
    <t>西山/ボックスA/146-51061</t>
  </si>
  <si>
    <t>51061</t>
  </si>
  <si>
    <t>岡山県御津郡建部村・上建部村農村住宅調査（４）</t>
  </si>
  <si>
    <t>西山/ボックスA/146-51062</t>
  </si>
  <si>
    <t>51062</t>
  </si>
  <si>
    <t>西山/ボックスA/146-51063</t>
  </si>
  <si>
    <t>51063</t>
  </si>
  <si>
    <t>岡山県建部村調査記録</t>
  </si>
  <si>
    <t>西山/ボックスA/146-51064</t>
  </si>
  <si>
    <t>51064</t>
  </si>
  <si>
    <t>鳥取調査</t>
  </si>
  <si>
    <t>西山/ボックスA/147-2170</t>
  </si>
  <si>
    <t xml:space="preserve"> A147(鳥取県農村住宅調査記録原稿)</t>
  </si>
  <si>
    <t>2170</t>
  </si>
  <si>
    <t>鳥取県農漁村調査（建物プラン）</t>
  </si>
  <si>
    <t>西山/ボックスA/147-171</t>
  </si>
  <si>
    <t>171</t>
  </si>
  <si>
    <t>鳥取農村住宅調査報告書の原版原稿</t>
  </si>
  <si>
    <t>西山/ボックスA/147-52083</t>
  </si>
  <si>
    <t>52083</t>
  </si>
  <si>
    <t>鳥取県八頭郡国英村住宅調査票</t>
  </si>
  <si>
    <t>西山/ボックスA/147-52158</t>
  </si>
  <si>
    <t>52158</t>
  </si>
  <si>
    <t>鳥取農村住宅調査報告書の草稿</t>
  </si>
  <si>
    <t>西山/ボックスA/147-52159</t>
  </si>
  <si>
    <t>52159</t>
  </si>
  <si>
    <t>鳥取県酒津村住宅調査（各戸表１）</t>
  </si>
  <si>
    <t>西山/ボックスA/148-51104</t>
  </si>
  <si>
    <t xml:space="preserve"> A148(鳥取県酒津村農村住宅調査原票)</t>
  </si>
  <si>
    <t>51104</t>
  </si>
  <si>
    <t>鳥取県酒津村住宅調査（各戸表２）</t>
  </si>
  <si>
    <t>西山/ボックスA/148-51103</t>
  </si>
  <si>
    <t>調査表</t>
  </si>
  <si>
    <t>51103</t>
  </si>
  <si>
    <t>東北旅行雑記（自筆）</t>
  </si>
  <si>
    <t>西山/ボックスA/149-168</t>
  </si>
  <si>
    <t xml:space="preserve"> A149(農漁村住宅原稿)</t>
  </si>
  <si>
    <t>168</t>
  </si>
  <si>
    <t>ｊａｐａｎｅａｓｅ　ｆａｒｍ　ｈｏｕｓｅ</t>
  </si>
  <si>
    <t>西山/ボックスA/149-307</t>
  </si>
  <si>
    <t>307</t>
  </si>
  <si>
    <t>農村住宅についての各種論文</t>
  </si>
  <si>
    <t>西山/ボックスA/149-2410</t>
  </si>
  <si>
    <t>2410</t>
  </si>
  <si>
    <t>1940～50年代農漁村住宅</t>
  </si>
  <si>
    <t>西山/ボックスA/149-52865</t>
  </si>
  <si>
    <t>52865</t>
  </si>
  <si>
    <t>富士山麓調査資料</t>
  </si>
  <si>
    <t>西山/ボックスA/150-1972</t>
  </si>
  <si>
    <t>1972</t>
  </si>
  <si>
    <t>忍野村調査（富士山麓調査の一部）</t>
  </si>
  <si>
    <t>西山/ボックスA/150-1996</t>
  </si>
  <si>
    <t>1996</t>
  </si>
  <si>
    <t>農山漁村住宅調査</t>
  </si>
  <si>
    <t>仁山夘三</t>
  </si>
  <si>
    <t>西山/ボックスA/150-2052</t>
  </si>
  <si>
    <t>2052</t>
  </si>
  <si>
    <t>調査研究報告書（「秘」の印あり）</t>
  </si>
  <si>
    <t>西山/ボックスA/150-169</t>
  </si>
  <si>
    <t>169</t>
  </si>
  <si>
    <t>「山村の住まいは改善されるか」水没民家の新旧間取りの比較</t>
  </si>
  <si>
    <t>松崎茂（前橋工大）</t>
  </si>
  <si>
    <t>西山/ボックスA/150-2074</t>
  </si>
  <si>
    <t>2074</t>
  </si>
  <si>
    <t>愛媛農家調査（採取プランー原図）</t>
  </si>
  <si>
    <t>西山/ボックスA/150-50117</t>
  </si>
  <si>
    <t>50117</t>
  </si>
  <si>
    <t>岩手県における農家の彩援方法</t>
  </si>
  <si>
    <t>高橋和雄</t>
  </si>
  <si>
    <t>西山/ボックスA/150-51623</t>
  </si>
  <si>
    <t>51623</t>
  </si>
  <si>
    <t>鳥取県農業地域設定指標図</t>
  </si>
  <si>
    <t>西山/ボックスA/150-2474</t>
  </si>
  <si>
    <t>2474</t>
  </si>
  <si>
    <t>初期公団団地計画</t>
  </si>
  <si>
    <t>1955-1956</t>
  </si>
  <si>
    <t>西山/ボックスA/151-255</t>
  </si>
  <si>
    <t xml:space="preserve"> A151(住宅公団香里団地計画（最終報告）)</t>
  </si>
  <si>
    <t>255</t>
  </si>
  <si>
    <t>香里団地計画書</t>
  </si>
  <si>
    <t>1950年代</t>
  </si>
  <si>
    <t>西山/ボックスA/151-256</t>
  </si>
  <si>
    <t>256</t>
  </si>
  <si>
    <t>住宅公団　香里団地計画（最終報告）</t>
  </si>
  <si>
    <t>1932-1956</t>
  </si>
  <si>
    <t>西山/ボックスA/151-271</t>
  </si>
  <si>
    <t>271</t>
  </si>
  <si>
    <t>香里地区住区計画</t>
  </si>
  <si>
    <t>西山/ボックスA/151-352</t>
  </si>
  <si>
    <t>352</t>
  </si>
  <si>
    <t>香里団地計画説明図書</t>
  </si>
  <si>
    <t>西山/ボックスA/151-1716</t>
  </si>
  <si>
    <t>1716</t>
  </si>
  <si>
    <t>香里団地</t>
  </si>
  <si>
    <t>西山夘三？</t>
  </si>
  <si>
    <t>西山/ボックスA/151-53567</t>
  </si>
  <si>
    <t>53567</t>
  </si>
  <si>
    <t>千里山計画</t>
  </si>
  <si>
    <t>西山/ボックスA/152-1714</t>
  </si>
  <si>
    <t xml:space="preserve"> A152(千里山計画資料（西山研）)</t>
  </si>
  <si>
    <t>1714</t>
  </si>
  <si>
    <t>都市住宅調査（昭和２７～２８年）データ原票</t>
  </si>
  <si>
    <t>西山/ボックスA/153-50209</t>
  </si>
  <si>
    <t xml:space="preserve"> A153(全国八都市典型住宅平面図)</t>
  </si>
  <si>
    <t>50209</t>
  </si>
  <si>
    <t>京都市の不良住宅地区（三条地区の現況調査）</t>
  </si>
  <si>
    <t>新海悟郎他</t>
  </si>
  <si>
    <t>西山/ボックスA/154-50227</t>
  </si>
  <si>
    <t>50227</t>
  </si>
  <si>
    <t>三条地区不良住宅調査要項等</t>
  </si>
  <si>
    <t>西山/ボックスA/154-51153</t>
  </si>
  <si>
    <t>51153</t>
  </si>
  <si>
    <t>不良住宅地区について</t>
  </si>
  <si>
    <t>西山/ボックスA/154-51304</t>
  </si>
  <si>
    <t>51304</t>
  </si>
  <si>
    <t>住居不良度の判定に関する研究</t>
  </si>
  <si>
    <t>西山/ボックスA/154-51305</t>
  </si>
  <si>
    <t>51305</t>
  </si>
  <si>
    <t>借家人の選衡</t>
  </si>
  <si>
    <t>佐々波秀彦　訳</t>
  </si>
  <si>
    <t>西山/ボックスA/154-51306</t>
  </si>
  <si>
    <t>51306</t>
  </si>
  <si>
    <t>住居の最低基準に関する研究</t>
  </si>
  <si>
    <t>渡辺要　他</t>
  </si>
  <si>
    <t>西山/ボックスA/154-51307</t>
  </si>
  <si>
    <t>51307</t>
  </si>
  <si>
    <t>同和地区生活実態調査報告書</t>
  </si>
  <si>
    <t>福岡市厚生局民生課</t>
  </si>
  <si>
    <t>西山/ボックスA/154-51308</t>
  </si>
  <si>
    <t>51308</t>
  </si>
  <si>
    <t>葛飾区内における不良住宅地区実態調査報告書</t>
  </si>
  <si>
    <t>東京都葛飾区役所</t>
  </si>
  <si>
    <t>西山/ボックスA/154-51309</t>
  </si>
  <si>
    <t>51309</t>
  </si>
  <si>
    <t>不良住宅関係資料</t>
  </si>
  <si>
    <t>建設省関連</t>
  </si>
  <si>
    <t>西山/ボックスA/154-51310</t>
  </si>
  <si>
    <t>51310</t>
  </si>
  <si>
    <t>京都市不良住宅実態調査報告書及び４種類の地図</t>
  </si>
  <si>
    <t>西山/ボックスA/155-1974</t>
  </si>
  <si>
    <t xml:space="preserve"> A155(戦後不良住宅調査・報告資料)</t>
  </si>
  <si>
    <t>1974</t>
  </si>
  <si>
    <t>京都市不良住宅地区平面図</t>
  </si>
  <si>
    <t>西山/ボックスA/155-2020</t>
  </si>
  <si>
    <t>2020</t>
  </si>
  <si>
    <t>戦後不良住宅地区調査資料　各地区</t>
  </si>
  <si>
    <t>西山/ボックスA/155-51535</t>
  </si>
  <si>
    <t>51535</t>
  </si>
  <si>
    <t>京都不良住宅地区調査</t>
  </si>
  <si>
    <t>西山/ボックスA/156-225</t>
  </si>
  <si>
    <t>225</t>
  </si>
  <si>
    <t>京都市不良住宅地区住宅調査　（委託資料）</t>
  </si>
  <si>
    <t>西山/ボックスA/156-251</t>
  </si>
  <si>
    <t>251</t>
  </si>
  <si>
    <t>住宅の不良度調査（建設省委託）</t>
  </si>
  <si>
    <t>西山/ボックスA/156-1319</t>
  </si>
  <si>
    <t>1319</t>
  </si>
  <si>
    <t>京都市不良住宅地区地図</t>
  </si>
  <si>
    <t>西山/ボックスA/156-50207</t>
  </si>
  <si>
    <t>50207</t>
  </si>
  <si>
    <t>京都市不良住宅地区地図類</t>
  </si>
  <si>
    <t>西山/ボックスA/156-50208</t>
  </si>
  <si>
    <t>50208</t>
  </si>
  <si>
    <t>京都府未解放地区の生活実態ー調査報告ー</t>
  </si>
  <si>
    <t>部落問題研究所</t>
  </si>
  <si>
    <t>西山/ボックスA/156-50224</t>
  </si>
  <si>
    <t>50224</t>
  </si>
  <si>
    <t>京都市同和地区の史的調査報告</t>
  </si>
  <si>
    <t>西山/ボックスA/156-50225</t>
  </si>
  <si>
    <t>50225</t>
  </si>
  <si>
    <t>三条地区再開発に関するメモ</t>
  </si>
  <si>
    <t>西山/ボックスA/157-50222</t>
  </si>
  <si>
    <t xml:space="preserve"> A157(京都市三条地区改良計画)</t>
  </si>
  <si>
    <t>50222</t>
  </si>
  <si>
    <t>京都三条地区の調査と再開発計画</t>
  </si>
  <si>
    <t>西山/ボックスA/157-231</t>
  </si>
  <si>
    <t>231</t>
  </si>
  <si>
    <t>京都市三条地区不良住宅調査</t>
  </si>
  <si>
    <t>西山/ボックスA/157-2165</t>
  </si>
  <si>
    <t>2165</t>
  </si>
  <si>
    <t>京都市三条地区再開発計画資料</t>
  </si>
  <si>
    <t>西山/ボックスA/157-50229</t>
  </si>
  <si>
    <t>50229</t>
  </si>
  <si>
    <t>三条地区地図関係等</t>
  </si>
  <si>
    <t>西山/ボックスA/157-51152</t>
  </si>
  <si>
    <t>51152</t>
  </si>
  <si>
    <t>市街地高度利用促進調査報告（三条地区）</t>
  </si>
  <si>
    <t>京都市</t>
  </si>
  <si>
    <t>西山/ボックスA/157-50226</t>
  </si>
  <si>
    <t>50226</t>
  </si>
  <si>
    <t>不良住宅地区改善事業の緊要性についてー特に京都市における改善事業についてー</t>
  </si>
  <si>
    <t>京都市民生局福利課</t>
  </si>
  <si>
    <t>西山/ボックスA/157-50228</t>
  </si>
  <si>
    <t>50228</t>
  </si>
  <si>
    <t>三条地区調査（現況）</t>
  </si>
  <si>
    <t>西山/ボックスA/158-50210</t>
  </si>
  <si>
    <t xml:space="preserve"> A158(三条地区不良住宅調査原票　１)</t>
  </si>
  <si>
    <t>50210</t>
  </si>
  <si>
    <t>三条(A)不良住宅調査原票　プラン</t>
  </si>
  <si>
    <t>西山/ボックスA/159-51518</t>
  </si>
  <si>
    <t xml:space="preserve"> A159(三条地区不良住宅調査原票　２)</t>
  </si>
  <si>
    <t>51518</t>
  </si>
  <si>
    <t>三条(C)不良住宅調査原票</t>
  </si>
  <si>
    <t>西山/ボックスA/159-51519</t>
  </si>
  <si>
    <t>51519</t>
  </si>
  <si>
    <t>三条(B)不良住宅調査原票　プラン</t>
  </si>
  <si>
    <t>西山/ボックスA/160-51520</t>
  </si>
  <si>
    <t xml:space="preserve"> A160(三条地区不良住宅調査原票　３)</t>
  </si>
  <si>
    <t>51520</t>
  </si>
  <si>
    <t>近畿圏整備法関係資料</t>
  </si>
  <si>
    <t xml:space="preserve"> A161(田中、壬生地区不良住宅調査原票)</t>
  </si>
  <si>
    <t>5</t>
  </si>
  <si>
    <t>田中玄京町　不良住宅調査原票とプラン</t>
  </si>
  <si>
    <t>西山/ボックスA/161-51515</t>
  </si>
  <si>
    <t>51515</t>
  </si>
  <si>
    <t>壬生　不良住宅調査原票</t>
  </si>
  <si>
    <t>西山/ボックスA/161-51516</t>
  </si>
  <si>
    <t>51516</t>
  </si>
  <si>
    <t>壬生　不良住宅調査　間取図</t>
  </si>
  <si>
    <t>西山/ボックスA/161-51517</t>
  </si>
  <si>
    <t>51517</t>
  </si>
  <si>
    <t>田中西河原町　不良住宅調査原票とプラン</t>
  </si>
  <si>
    <t>西山/ボックスA/161-51514</t>
  </si>
  <si>
    <t>51514</t>
  </si>
  <si>
    <t>京都市田中近江不良住宅調査原票</t>
  </si>
  <si>
    <t>西山/ボックスA/162-50201</t>
  </si>
  <si>
    <t xml:space="preserve"> A162(田中西河原町地区不良住宅調査原票)</t>
  </si>
  <si>
    <t>50201</t>
  </si>
  <si>
    <t>不良住宅調査、まとめ資料（京都）</t>
  </si>
  <si>
    <t>西山/ボックスA/163-51577</t>
  </si>
  <si>
    <t xml:space="preserve"> A163(楽只地区不良住宅調査原票等)</t>
  </si>
  <si>
    <t>51577</t>
  </si>
  <si>
    <t>不良住宅調査</t>
  </si>
  <si>
    <t>西山/ボックスA/163-51575</t>
  </si>
  <si>
    <t>51575</t>
  </si>
  <si>
    <t>子供室に関する父兄調査原票1</t>
  </si>
  <si>
    <t>西山/ボックスA/164-51030</t>
  </si>
  <si>
    <t xml:space="preserve"> A164(子ども室に関する父兄調査原票　１)</t>
  </si>
  <si>
    <t>51030</t>
  </si>
  <si>
    <t>子供室に関する父兄調査原票２</t>
  </si>
  <si>
    <t>西山/ボックスA/164-51031</t>
  </si>
  <si>
    <t>51031</t>
  </si>
  <si>
    <t>子供室に関する父兄調査原票（ｎｏ２）</t>
  </si>
  <si>
    <t>西山/ボックスA/165-51032</t>
  </si>
  <si>
    <t xml:space="preserve"> A165(子ども室に関する父兄調査原票　２)</t>
  </si>
  <si>
    <t>51032</t>
  </si>
  <si>
    <t>子供室に関する世論調査（原票）</t>
  </si>
  <si>
    <t>西山/ボックスA/166-223</t>
  </si>
  <si>
    <t xml:space="preserve"> A166(子ども室に関する父兄調査原票　３)</t>
  </si>
  <si>
    <t>223</t>
  </si>
  <si>
    <t>子供室に関する調査（原票・集計表）</t>
  </si>
  <si>
    <t>西山/ボックスA/166-51033</t>
  </si>
  <si>
    <t>51033</t>
  </si>
  <si>
    <t>小学生調査（室町桃園）</t>
  </si>
  <si>
    <t>西山/ボックスA/167-51035</t>
  </si>
  <si>
    <t xml:space="preserve"> A167(小学校児童住宅事情調査原票)</t>
  </si>
  <si>
    <t>51035</t>
  </si>
  <si>
    <t>小学生（６年）生活調査原票（菊浜・菱正）</t>
  </si>
  <si>
    <t>西山/ボックスA/167-51036</t>
  </si>
  <si>
    <t>51036</t>
  </si>
  <si>
    <t>大津市立逢坂小学校下児童環境実態調査(まとめ･原票)</t>
  </si>
  <si>
    <t>西山/ボックスA/168-51513</t>
  </si>
  <si>
    <t xml:space="preserve"> A168(児童環境実態調査原票)</t>
  </si>
  <si>
    <t>51513</t>
  </si>
  <si>
    <t>小学校児童環境実態調査(京都市内)原票</t>
  </si>
  <si>
    <t>西山/ボックスA/168-51512</t>
  </si>
  <si>
    <t>51512</t>
  </si>
  <si>
    <t>西陣住宅調査ー調査関連書類等ー</t>
  </si>
  <si>
    <t>西山/ボックスA/169-50203</t>
  </si>
  <si>
    <t xml:space="preserve"> A169(西陣地区住宅調査原票　１)</t>
  </si>
  <si>
    <t>50203</t>
  </si>
  <si>
    <t>西陣住宅調査原票（記入済み）</t>
  </si>
  <si>
    <t>西山/ボックスA/169-50202</t>
  </si>
  <si>
    <t>50202</t>
  </si>
  <si>
    <t>西陣住宅平面図（原図）</t>
  </si>
  <si>
    <t>西山/ボックスA/170-50204</t>
  </si>
  <si>
    <t xml:space="preserve"> A170(西陣地区住宅調査原票　２)</t>
  </si>
  <si>
    <t>50204</t>
  </si>
  <si>
    <t>西陣住宅調査</t>
  </si>
  <si>
    <t>西山/ボックスA/170-50205</t>
  </si>
  <si>
    <t>50205</t>
  </si>
  <si>
    <t>西陣住宅調査（報告書原図）</t>
  </si>
  <si>
    <t>西山/ボックスA/170-50206</t>
  </si>
  <si>
    <t>50206</t>
  </si>
  <si>
    <t>京都市併用住宅調査（京菓子）</t>
  </si>
  <si>
    <t>西山/ボックスA/171-51040</t>
  </si>
  <si>
    <t>51040</t>
  </si>
  <si>
    <t>京都市併用住宅調査（漆器）</t>
  </si>
  <si>
    <t>西山/ボックスA/171-51041</t>
  </si>
  <si>
    <t>51041</t>
  </si>
  <si>
    <t>京都市併用住宅調査（京染）</t>
  </si>
  <si>
    <t>西山/ボックスA/171-51042</t>
  </si>
  <si>
    <t>51042</t>
  </si>
  <si>
    <t>職人の住宅調査（人形）</t>
  </si>
  <si>
    <t>西山/ボックスA/172-282</t>
  </si>
  <si>
    <t xml:space="preserve"> A172(京都地場産業の職人住宅調査　)</t>
  </si>
  <si>
    <t>282</t>
  </si>
  <si>
    <t>職人の住宅調査（清水焼）</t>
  </si>
  <si>
    <t>西山/ボックスA/172-281</t>
  </si>
  <si>
    <t>281</t>
  </si>
  <si>
    <t>職人の住宅調査（扇子）</t>
  </si>
  <si>
    <t>西山/ボックスA/172-299</t>
  </si>
  <si>
    <t>299</t>
  </si>
  <si>
    <t>日立製作所 安莱工場 社宅図面</t>
  </si>
  <si>
    <t>西山/ボックスA/173-1472</t>
  </si>
  <si>
    <t xml:space="preserve"> A173(戦後社宅調査資料)</t>
  </si>
  <si>
    <t>1472</t>
  </si>
  <si>
    <t>日本パルプ米子工場の社宅配置図･平面図</t>
  </si>
  <si>
    <t>西山/ボックスA/173-51224</t>
  </si>
  <si>
    <t>51224</t>
  </si>
  <si>
    <t>日東化学八戸社宅図面並びに関連資料</t>
  </si>
  <si>
    <t>西山/ボックスA/173-188</t>
  </si>
  <si>
    <t>188</t>
  </si>
  <si>
    <t>日立製作所本社従業員居住現況調査（都市俸給生活者の住宅難について）</t>
  </si>
  <si>
    <t>建設省建築研究所</t>
  </si>
  <si>
    <t>西山/ボックスA/173-51239</t>
  </si>
  <si>
    <t>51239</t>
  </si>
  <si>
    <t>九州八幡アパート生活（写真あり）</t>
  </si>
  <si>
    <t>西山/ボックスA/173-51240</t>
  </si>
  <si>
    <t>51240</t>
  </si>
  <si>
    <t>八幡製鉄所、社宅図面、沿革</t>
  </si>
  <si>
    <t>西山/ボックスA/173-51241</t>
  </si>
  <si>
    <t>51241</t>
  </si>
  <si>
    <t>製鉄所厚生施設の実態</t>
  </si>
  <si>
    <t>西山/ボックスA/173-51300</t>
  </si>
  <si>
    <t>51300</t>
  </si>
  <si>
    <t>製鉄所社宅居住者の居住の実態</t>
  </si>
  <si>
    <t>西山/ボックスA/173-51301</t>
  </si>
  <si>
    <t>51301</t>
  </si>
  <si>
    <t>八幡製鉄所ごあんない</t>
  </si>
  <si>
    <t>八幡製鉄株式会社</t>
  </si>
  <si>
    <t>西山/ボックスA/173-51302</t>
  </si>
  <si>
    <t>51302</t>
  </si>
  <si>
    <t>八幡製鉄所</t>
  </si>
  <si>
    <t>西山/ボックスA/173-51303</t>
  </si>
  <si>
    <t>51303</t>
  </si>
  <si>
    <t>新日本窒素肥料KK守山工場住宅　図面とコメント</t>
  </si>
  <si>
    <t>日建設計</t>
  </si>
  <si>
    <t>西山/ボックスA/174-284</t>
  </si>
  <si>
    <t xml:space="preserve"> A174(社宅調査（新日本窒素守山工場他）)</t>
  </si>
  <si>
    <t>284</t>
  </si>
  <si>
    <t>新日窒　守山工場独身寮（図面）</t>
  </si>
  <si>
    <t>西山/ボックスA/174-51222</t>
  </si>
  <si>
    <t>51222</t>
  </si>
  <si>
    <t>伏原毛繊（株）社宅図面</t>
  </si>
  <si>
    <t>西山/ボックスA/174-51223</t>
  </si>
  <si>
    <t>51223</t>
  </si>
  <si>
    <t>日窒アセテート守山工場社宅の平面計画について</t>
  </si>
  <si>
    <t>巽和夫</t>
  </si>
  <si>
    <t>西山/ボックスA/174-51226</t>
  </si>
  <si>
    <t>51226</t>
  </si>
  <si>
    <t>守山・日室アセテート（独身宿舎）</t>
  </si>
  <si>
    <t>西山/ボックスA/174-238</t>
  </si>
  <si>
    <t>238</t>
  </si>
  <si>
    <t>新日室・守山社宅図面　他</t>
  </si>
  <si>
    <t>西山/ボックスA/174-245</t>
  </si>
  <si>
    <t>245</t>
  </si>
  <si>
    <t>京都　コトブキ　十条　　労働者住宅調査原票</t>
  </si>
  <si>
    <t>京都大学住宅問題研究会</t>
  </si>
  <si>
    <t>西山/ボックスA/175-51578</t>
  </si>
  <si>
    <t xml:space="preserve"> A175(京都コトブキ（十條）労働者住宅調査原票)</t>
  </si>
  <si>
    <t>51578</t>
  </si>
  <si>
    <t>府営(京都)住宅申込者の住宅調査原票</t>
  </si>
  <si>
    <t>西山/ボックスA/176-51536</t>
  </si>
  <si>
    <t xml:space="preserve"> A176(京都市営住宅調査原票　１)</t>
  </si>
  <si>
    <t>51536</t>
  </si>
  <si>
    <t>京都市一乗寺規格住宅調査原票</t>
  </si>
  <si>
    <t>西山/ボックスA/176-51548</t>
  </si>
  <si>
    <t>51548</t>
  </si>
  <si>
    <t>京都市営住宅申込者住宅調査原票</t>
  </si>
  <si>
    <t>西山/ボックスA/176-51549</t>
  </si>
  <si>
    <t>51549</t>
  </si>
  <si>
    <t>京都市･京都府営申し込み者住宅　集計表･結果</t>
  </si>
  <si>
    <t>西山/ボックスA/176-51551</t>
  </si>
  <si>
    <t>51551</t>
  </si>
  <si>
    <t>京都府栄住宅申込者住宅調査原票</t>
  </si>
  <si>
    <t>西山/ボックスA/177-51550</t>
  </si>
  <si>
    <t xml:space="preserve"> A177(京都市営住宅調査原票　２)</t>
  </si>
  <si>
    <t>51550</t>
  </si>
  <si>
    <t>西山/ボックスA/177-51552</t>
  </si>
  <si>
    <t>51552</t>
  </si>
  <si>
    <t>住宅調査タイトル</t>
  </si>
  <si>
    <t>西山/ボックスA/177-53551</t>
  </si>
  <si>
    <t>53551</t>
  </si>
  <si>
    <t>岐阜市営住宅調査</t>
  </si>
  <si>
    <t>西山/ボックスA/178-50198</t>
  </si>
  <si>
    <t xml:space="preserve"> A178(公営住宅調査原票　石川県建て売り住宅)</t>
  </si>
  <si>
    <t>50198</t>
  </si>
  <si>
    <t>石川県建売住宅調査</t>
  </si>
  <si>
    <t>西山/ボックスA/178-51546</t>
  </si>
  <si>
    <t>51546</t>
  </si>
  <si>
    <t>岐阜市営住宅住み方調査原票</t>
  </si>
  <si>
    <t>西山/ボックスA/178-51547</t>
  </si>
  <si>
    <t>51547</t>
  </si>
  <si>
    <t>府営鋼筋アパート申込者住宅調査原票</t>
  </si>
  <si>
    <t>西山/ボックスA/179-51553</t>
  </si>
  <si>
    <t xml:space="preserve"> A179(府営鋼管アパートに対する申込者調べ調査原票)</t>
  </si>
  <si>
    <t>51553</t>
  </si>
  <si>
    <t>府営鋼管アパートに対する申込者住宅しらべ</t>
  </si>
  <si>
    <t>西山/ボックスA/179-51554</t>
  </si>
  <si>
    <t>51554</t>
  </si>
  <si>
    <t>兵庫県営・県下各市営住宅居住者調査票</t>
  </si>
  <si>
    <t>西山/ボックスA/180-50211</t>
  </si>
  <si>
    <t xml:space="preserve"> A180(兵庫県営住宅調査原票)</t>
  </si>
  <si>
    <t>50211</t>
  </si>
  <si>
    <t>住宅調査関係資料</t>
  </si>
  <si>
    <t>西山/ボックスA/181-51560</t>
  </si>
  <si>
    <t xml:space="preserve"> A181(住宅調査原票関連資料)</t>
  </si>
  <si>
    <t>51560</t>
  </si>
  <si>
    <t>住宅計画における地方性（科研費請求のための一連のレジメ）</t>
  </si>
  <si>
    <t>西山/ボックスA/182-313</t>
  </si>
  <si>
    <t xml:space="preserve"> A182(西山研住宅関連研究調査・データ)</t>
  </si>
  <si>
    <t>313</t>
  </si>
  <si>
    <t>戦後新築貸家アパート調査</t>
  </si>
  <si>
    <t>建設省　住宅経済課</t>
  </si>
  <si>
    <t>西山/ボックスA/182-173</t>
  </si>
  <si>
    <t>173</t>
  </si>
  <si>
    <t>住宅事情調査アンケート表</t>
  </si>
  <si>
    <t>住宅事情研究会</t>
  </si>
  <si>
    <t>西山/ボックスA/182-232</t>
  </si>
  <si>
    <t>232</t>
  </si>
  <si>
    <t>住宅関係・統計・計算(1951，59，60年）</t>
  </si>
  <si>
    <t>西山/ボックスA/182-234</t>
  </si>
  <si>
    <t>234</t>
  </si>
  <si>
    <t>住宅公団の供給対象と住宅規模・居住方式に関する研究</t>
  </si>
  <si>
    <t>西山研究所</t>
  </si>
  <si>
    <t>西山/ボックスA/182-244</t>
  </si>
  <si>
    <t>244</t>
  </si>
  <si>
    <t>京阪神の住宅を見て</t>
  </si>
  <si>
    <t>西山/ボックスA/182-266</t>
  </si>
  <si>
    <t>266</t>
  </si>
  <si>
    <t>邸宅間取り表</t>
  </si>
  <si>
    <t>西山/ボックスA/182-1248</t>
  </si>
  <si>
    <t>1248</t>
  </si>
  <si>
    <t>中・高生対象の住宅アンケート調査</t>
  </si>
  <si>
    <t>華頂高等女学校</t>
  </si>
  <si>
    <t>西山/ボックスA/182-1250</t>
  </si>
  <si>
    <t>1250</t>
  </si>
  <si>
    <t>大学教職員住居計画覚え書き</t>
  </si>
  <si>
    <t>西山/ボックスA/182-1320</t>
  </si>
  <si>
    <t>1320</t>
  </si>
  <si>
    <t>兵庫県住宅視察調査報告</t>
  </si>
  <si>
    <t>西山夘三・扇田・石原</t>
  </si>
  <si>
    <t>西山/ボックスA/182-51579</t>
  </si>
  <si>
    <t>51579</t>
  </si>
  <si>
    <t>分譲住宅研究ファイル</t>
  </si>
  <si>
    <t>西山/ボックスA/183-50213</t>
  </si>
  <si>
    <t xml:space="preserve"> A183(分譲住宅、民間アパートの研究)</t>
  </si>
  <si>
    <t>50213</t>
  </si>
  <si>
    <t>京都府公営住宅家賃に関する公聴会メモ</t>
  </si>
  <si>
    <t>西山/ボックスA/183-50216</t>
  </si>
  <si>
    <t>50216</t>
  </si>
  <si>
    <t>住宅需要関連研究メモ</t>
  </si>
  <si>
    <t>西山/ボックスA/183-50219</t>
  </si>
  <si>
    <t>50219</t>
  </si>
  <si>
    <t>殖産住宅建築月報no８４と広告</t>
  </si>
  <si>
    <t>西山/ボックスA/183-50220</t>
  </si>
  <si>
    <t>50220</t>
  </si>
  <si>
    <t>分譲住宅一覧</t>
  </si>
  <si>
    <t>西山/ボックスA/183-51529</t>
  </si>
  <si>
    <t>51529</t>
  </si>
  <si>
    <t>住宅事情調査と分析（昭和３０～３３頃）</t>
  </si>
  <si>
    <t>西山/ボックスA/184-50212</t>
  </si>
  <si>
    <t xml:space="preserve"> A184(昭和３０年度住宅事情調査報告分析)</t>
  </si>
  <si>
    <t>50212</t>
  </si>
  <si>
    <t>住宅問題資料(戦後-1967)</t>
  </si>
  <si>
    <t>西山/ボックスA/185-51378</t>
  </si>
  <si>
    <t xml:space="preserve"> A185(戦後住宅問題年表(1945～68年）)</t>
  </si>
  <si>
    <t>51378</t>
  </si>
  <si>
    <t>住宅問題年表</t>
  </si>
  <si>
    <t>西山/ボックスA/185-51375</t>
  </si>
  <si>
    <t>51375</t>
  </si>
  <si>
    <t>建築界と建築協会50年の歩み</t>
  </si>
  <si>
    <t>西山/ボックスA/185-51376</t>
  </si>
  <si>
    <t>51376</t>
  </si>
  <si>
    <t>都市計画･住宅問題年表</t>
  </si>
  <si>
    <t>工学院大学都市計画研究室</t>
  </si>
  <si>
    <t>西山/ボックスA/185-51377</t>
  </si>
  <si>
    <t>51377</t>
  </si>
  <si>
    <t>移動大学･ビワ湖</t>
  </si>
  <si>
    <t>西山/ボックスA/186-51365</t>
  </si>
  <si>
    <t xml:space="preserve"> A186(琵琶湖　滋賀県観光開発計画など資料（一部は戦前）)</t>
  </si>
  <si>
    <t>51365</t>
  </si>
  <si>
    <t>兵庫県観光連盟｢第一回観光夏季講習会｣</t>
  </si>
  <si>
    <t>西山/ボックスA/186-51366</t>
  </si>
  <si>
    <t>51366</t>
  </si>
  <si>
    <t>保勝および観光資料</t>
  </si>
  <si>
    <t>滋賀県　琵琶湖対策審議会</t>
  </si>
  <si>
    <t>西山/ボックスA/186-51362</t>
  </si>
  <si>
    <t>51362</t>
  </si>
  <si>
    <t>大津計画資料</t>
  </si>
  <si>
    <t>西山/ボックスA/186-51363</t>
  </si>
  <si>
    <t>51363</t>
  </si>
  <si>
    <t>滋賀県観光開発計画構想案</t>
  </si>
  <si>
    <t>滋賀県</t>
  </si>
  <si>
    <t>西山/ボックスA/186-51364</t>
  </si>
  <si>
    <t>51364</t>
  </si>
  <si>
    <t>琵琶湖観光計画関係資料</t>
  </si>
  <si>
    <t>西山/ボックスA/186-51374</t>
  </si>
  <si>
    <t>51374</t>
  </si>
  <si>
    <t>銀閣寺出店、下鴨夜店調査　</t>
  </si>
  <si>
    <t>西山/ボックスA/187-51415</t>
  </si>
  <si>
    <t xml:space="preserve"> A187(東寺出店、屋外広告問題など調査資料)</t>
  </si>
  <si>
    <t>51415</t>
  </si>
  <si>
    <t>屋外広告看板調査（京都市内八交差点）</t>
  </si>
  <si>
    <t>西山/ボックスA/187-51416</t>
  </si>
  <si>
    <t>51416</t>
  </si>
  <si>
    <t>東寺出店調査</t>
  </si>
  <si>
    <t>西山/ボックスA/187-51417</t>
  </si>
  <si>
    <t>51417</t>
  </si>
  <si>
    <t>京都立看調査</t>
  </si>
  <si>
    <t>西山/ボックスA/187-51563</t>
  </si>
  <si>
    <t>51563</t>
  </si>
  <si>
    <t>露店調査</t>
  </si>
  <si>
    <t>西山/ボックスA/187-51565</t>
  </si>
  <si>
    <t>51565</t>
  </si>
  <si>
    <t>東京２地区の５０００分の１白地図（千代田区麹町、港区赤坂）</t>
  </si>
  <si>
    <t>西山/ボックスA/188-1857</t>
  </si>
  <si>
    <t xml:space="preserve"> A188(都市計画関係資料)</t>
  </si>
  <si>
    <t>1857</t>
  </si>
  <si>
    <t>平城京復元図</t>
  </si>
  <si>
    <t>西山/ボックスA/188-2001</t>
  </si>
  <si>
    <t>2001</t>
  </si>
  <si>
    <t>平安京災害年表</t>
  </si>
  <si>
    <t>西山/ボックスA/188-2008</t>
  </si>
  <si>
    <t>2008</t>
  </si>
  <si>
    <t>都市計画Plate(ﾌﾟﾚｰﾄ)</t>
  </si>
  <si>
    <t>西山/ボックスA/188-2022</t>
  </si>
  <si>
    <t>2022</t>
  </si>
  <si>
    <t>住宅研究ｎｏ３・ｎｏｖ１９５３</t>
  </si>
  <si>
    <t>西山/ボックスA/188-51276</t>
  </si>
  <si>
    <t>51276</t>
  </si>
  <si>
    <t>芦屋國際文化住宅都市建設計画のあらまし</t>
  </si>
  <si>
    <t>芦屋市</t>
  </si>
  <si>
    <t>西山/ボックスA/188-2126</t>
  </si>
  <si>
    <t>2126</t>
  </si>
  <si>
    <t>近世城下町の研究</t>
  </si>
  <si>
    <t>西山/ボックスA/188-1285</t>
  </si>
  <si>
    <t>1285</t>
  </si>
  <si>
    <t>阪神四国連絡路開発計画要綱</t>
  </si>
  <si>
    <t>西山/ボックスA/188-165</t>
  </si>
  <si>
    <t>165</t>
  </si>
  <si>
    <t>名古屋の都市建設</t>
  </si>
  <si>
    <t>西山/ボックスA/188-200</t>
  </si>
  <si>
    <t>200</t>
  </si>
  <si>
    <t>宮脇泰一論文目録・梗概</t>
  </si>
  <si>
    <t>西山/ボックスA/188-203</t>
  </si>
  <si>
    <t>203</t>
  </si>
  <si>
    <t>尼崎市煤塵調査図（布がはりつけてあっておもしろい地図）</t>
  </si>
  <si>
    <t>兵庫県計画課</t>
  </si>
  <si>
    <t>西山/ボックスA/188-226</t>
  </si>
  <si>
    <t>226</t>
  </si>
  <si>
    <t>都市計画法的正意見</t>
  </si>
  <si>
    <t>西山/ボックスA/188-228</t>
  </si>
  <si>
    <t>228</t>
  </si>
  <si>
    <t>神戸港便覧（１９５８年地図）</t>
  </si>
  <si>
    <t>西山/ボックスA/188-229</t>
  </si>
  <si>
    <t>229</t>
  </si>
  <si>
    <t>地域制</t>
  </si>
  <si>
    <t>西山/ボックスA/188-2594</t>
  </si>
  <si>
    <t>2594</t>
  </si>
  <si>
    <t>九州の有料道路、関門トンネル・若戸大橋</t>
  </si>
  <si>
    <t>西山/ボックスA/188-53245</t>
  </si>
  <si>
    <t>53245</t>
  </si>
  <si>
    <t>進む国土建設</t>
  </si>
  <si>
    <t>西山/ボックスA/188-53225</t>
  </si>
  <si>
    <t>53225</t>
  </si>
  <si>
    <t>建設の話　ダム　第１号</t>
  </si>
  <si>
    <t>建設大臣官房広報課</t>
  </si>
  <si>
    <t>西山/ボックスA/189-53640</t>
  </si>
  <si>
    <t xml:space="preserve"> A189(建設の話)</t>
  </si>
  <si>
    <t>53640</t>
  </si>
  <si>
    <t>建設の話　道路と生活　第２号</t>
  </si>
  <si>
    <t>西山/ボックスA/189-53641</t>
  </si>
  <si>
    <t>53641</t>
  </si>
  <si>
    <t>建設の話　都市計画への理解　第３号</t>
  </si>
  <si>
    <t>西山/ボックスA/189-53642</t>
  </si>
  <si>
    <t>53642</t>
  </si>
  <si>
    <t>建設の話　国土総合開発への道　第４号</t>
  </si>
  <si>
    <t>西山/ボックスA/189-53643</t>
  </si>
  <si>
    <t>53643</t>
  </si>
  <si>
    <t>建設の話　建設の機械化　第５号</t>
  </si>
  <si>
    <t>西山/ボックスA/189-53644</t>
  </si>
  <si>
    <t>53644</t>
  </si>
  <si>
    <t>建設の話　建設業の現状　第６号</t>
  </si>
  <si>
    <t>西山/ボックスA/189-53645</t>
  </si>
  <si>
    <t>53645</t>
  </si>
  <si>
    <t>建設の話　国土建設の歩み　第７号</t>
  </si>
  <si>
    <t>西山/ボックスA/189-53646</t>
  </si>
  <si>
    <t>53646</t>
  </si>
  <si>
    <t>建設の話　地図　第８号</t>
  </si>
  <si>
    <t>西山/ボックスA/189-53647</t>
  </si>
  <si>
    <t>53647</t>
  </si>
  <si>
    <t>建設の話　河川の災害と復旧　第９号</t>
  </si>
  <si>
    <t>西山/ボックスA/189-53648</t>
  </si>
  <si>
    <t>53648</t>
  </si>
  <si>
    <t>建設の話　公園　第１０号</t>
  </si>
  <si>
    <t>西山/ボックスA/189-53649</t>
  </si>
  <si>
    <t>53649</t>
  </si>
  <si>
    <t>神戸国際港都建設計画公園</t>
  </si>
  <si>
    <t>西山/ボックスA/190-1937</t>
  </si>
  <si>
    <t>1937</t>
  </si>
  <si>
    <t>東京・深川建築写真</t>
  </si>
  <si>
    <t>西山/ボックスA/190-1971</t>
  </si>
  <si>
    <t>1971</t>
  </si>
  <si>
    <t>新建築  1950.1</t>
  </si>
  <si>
    <t>西山/ボックスA/190-51899</t>
  </si>
  <si>
    <t>51899</t>
  </si>
  <si>
    <t>美術批評  7.1953</t>
  </si>
  <si>
    <t>西山/ボックスA/190-51905</t>
  </si>
  <si>
    <t>51905</t>
  </si>
  <si>
    <t>戦後邸宅資料（新建築コピー）</t>
  </si>
  <si>
    <t>西山/ボックスA/190-260</t>
  </si>
  <si>
    <t>260</t>
  </si>
  <si>
    <t>近代建築史年表</t>
  </si>
  <si>
    <t>島田勝次</t>
  </si>
  <si>
    <t>西山/ボックスA/190-1246</t>
  </si>
  <si>
    <t>1246</t>
  </si>
  <si>
    <t>翻訳「THEATER  AND  AUDITORIUM」</t>
  </si>
  <si>
    <t>訳 大貫？</t>
  </si>
  <si>
    <t>西山/ボックスA/190-1678</t>
  </si>
  <si>
    <t>1678</t>
  </si>
  <si>
    <t>神奈川県立図書館音楽室資料</t>
  </si>
  <si>
    <t>西山/ボックスA/190-2535</t>
  </si>
  <si>
    <t>2535</t>
  </si>
  <si>
    <t>日本建築学会夏期ゼミナールテキスト住宅の部</t>
  </si>
  <si>
    <t>西山夘三ほか</t>
  </si>
  <si>
    <t>西山/ボックスA/191-275</t>
  </si>
  <si>
    <t xml:space="preserve"> A191(建築教育関係資料)</t>
  </si>
  <si>
    <t>275</t>
  </si>
  <si>
    <t>都市計画特論（講義ノート）</t>
  </si>
  <si>
    <t>西山/ボックスA/191-318</t>
  </si>
  <si>
    <t>318</t>
  </si>
  <si>
    <t>建築教育カリキュラム、その他</t>
  </si>
  <si>
    <t>西山/ボックスA/191-218</t>
  </si>
  <si>
    <t>218</t>
  </si>
  <si>
    <t>昭和２６年度　京都府教委認定講習・住居学講座答案</t>
  </si>
  <si>
    <t>西山/ボックスA/191-246</t>
  </si>
  <si>
    <t>246</t>
  </si>
  <si>
    <t>京都勤労者学園設立</t>
  </si>
  <si>
    <t>同準備会</t>
  </si>
  <si>
    <t>西山/ボックスA/191-356</t>
  </si>
  <si>
    <t>356</t>
  </si>
  <si>
    <t>青少年施設に関する研究（資料・報告書）</t>
  </si>
  <si>
    <t>西山/ボックスA/191-1153</t>
  </si>
  <si>
    <t>1153</t>
  </si>
  <si>
    <t>建築モジュール研究資料</t>
  </si>
  <si>
    <t>西山/ボックスA/192-191</t>
  </si>
  <si>
    <t xml:space="preserve"> A192(建築生産・モジュール関係資料)</t>
  </si>
  <si>
    <t>191</t>
  </si>
  <si>
    <t>軽量鉄骨住宅についての各種資料</t>
  </si>
  <si>
    <t>西山/ボックスA/192-1439</t>
  </si>
  <si>
    <t>1439</t>
  </si>
  <si>
    <t>メートル寸法と建築モヂュール</t>
  </si>
  <si>
    <t>西山/ボックスA/192-187</t>
  </si>
  <si>
    <t>187</t>
  </si>
  <si>
    <t>建築モデュールに関する研究について（研究協議会発表）</t>
  </si>
  <si>
    <t>西山/ボックスA/192-212</t>
  </si>
  <si>
    <t>212</t>
  </si>
  <si>
    <t>卒業生の職業（京大建築）</t>
  </si>
  <si>
    <t>西山/ボックスA/192-219</t>
  </si>
  <si>
    <t>219</t>
  </si>
  <si>
    <t>京都市内建築設計・コンサル関係労働者１０２人のアンケート</t>
  </si>
  <si>
    <t>西山/ボックスA/192-220</t>
  </si>
  <si>
    <t>220</t>
  </si>
  <si>
    <t>日本電建</t>
  </si>
  <si>
    <t>西山/ボックスA/192-355</t>
  </si>
  <si>
    <t>355</t>
  </si>
  <si>
    <t>針葉樹材用材寸法規格案について</t>
  </si>
  <si>
    <t>西山/ボックスA/192-1275</t>
  </si>
  <si>
    <t>1275</t>
  </si>
  <si>
    <t>「建築」</t>
  </si>
  <si>
    <t>西山/ボックスA/192-1295</t>
  </si>
  <si>
    <t>1295</t>
  </si>
  <si>
    <t>科学的工程管理について</t>
  </si>
  <si>
    <t>西山/ボックスA/192-1322</t>
  </si>
  <si>
    <t>1322</t>
  </si>
  <si>
    <t>軽量形鋼（ライトゲージスチール）工事実例図面　　</t>
  </si>
  <si>
    <t>西山/ボックスA/192-1395</t>
  </si>
  <si>
    <t>1395</t>
  </si>
  <si>
    <t>Ｕ・Ｉ・Ａ　ＭＯＳＣＯＷ　１９５８</t>
  </si>
  <si>
    <t>西山/ボックスA/193-2599</t>
  </si>
  <si>
    <t xml:space="preserve"> A193(ソビエト建築関係論文・訳)</t>
  </si>
  <si>
    <t>2599</t>
  </si>
  <si>
    <t>ソブェト文化の新しい段階－ジターノフ文化問題演説集－</t>
  </si>
  <si>
    <t>西山/ボックスA/193-52109</t>
  </si>
  <si>
    <t>52109</t>
  </si>
  <si>
    <t>附録A</t>
  </si>
  <si>
    <t>西山/ボックスA/193-52110</t>
  </si>
  <si>
    <t>52110</t>
  </si>
  <si>
    <t>住宅経営教程（４）</t>
  </si>
  <si>
    <t>デ・エリ・ブローネル著/厨繁訳</t>
  </si>
  <si>
    <t>西山/ボックスA/193-52111</t>
  </si>
  <si>
    <t>52111</t>
  </si>
  <si>
    <t>住宅経営教程（５）</t>
  </si>
  <si>
    <t>西山/ボックスA/193-52112</t>
  </si>
  <si>
    <t>52112</t>
  </si>
  <si>
    <t>住宅経営教程（６）</t>
  </si>
  <si>
    <t>西山/ボックスA/193-52113</t>
  </si>
  <si>
    <t>52113</t>
  </si>
  <si>
    <t>ソ連邦の都市計画及土木建築関係主要文献</t>
  </si>
  <si>
    <t>西山/ボックスA/193-53661</t>
  </si>
  <si>
    <t>53661</t>
  </si>
  <si>
    <t>ソ連邦の都市計画及土木建築関係主要文献一覧表</t>
  </si>
  <si>
    <t>都市計画班</t>
  </si>
  <si>
    <t>西山/ボックスA/193-53662</t>
  </si>
  <si>
    <t>53662</t>
  </si>
  <si>
    <t>住宅経営教程  （１）、（２）、(３）</t>
  </si>
  <si>
    <t>デ・エル・ブローネル</t>
  </si>
  <si>
    <t>西山/ボックスA/193-1349</t>
  </si>
  <si>
    <t>1349</t>
  </si>
  <si>
    <t>ソヴィエト建築研究資料（自筆原稿）</t>
  </si>
  <si>
    <t>西山/ボックスA/193-50011</t>
  </si>
  <si>
    <t>50011</t>
  </si>
  <si>
    <t>戦後ソ連建築界について原稿</t>
  </si>
  <si>
    <t>西山/ボックスA/193-50014</t>
  </si>
  <si>
    <t>50014</t>
  </si>
  <si>
    <t>ソヴィエト建築（他人抜きずり）</t>
  </si>
  <si>
    <t>西山/ボックスA/193-51430</t>
  </si>
  <si>
    <t>51430</t>
  </si>
  <si>
    <t>１９５５北海道（東北）調査旅行一式</t>
  </si>
  <si>
    <t>西山/ボックスA/194-116</t>
  </si>
  <si>
    <t xml:space="preserve"> A194(農村研究会資料)</t>
  </si>
  <si>
    <t>116</t>
  </si>
  <si>
    <t>農村建築研究会の活動</t>
  </si>
  <si>
    <t>西山/ボックスA/194-166</t>
  </si>
  <si>
    <t>166</t>
  </si>
  <si>
    <t>農村建築研究会第８回大会</t>
  </si>
  <si>
    <t>農村研究会他</t>
  </si>
  <si>
    <t>西山/ボックスA/194-167</t>
  </si>
  <si>
    <t>167</t>
  </si>
  <si>
    <t>農協通信   他</t>
  </si>
  <si>
    <t>西山/ボックスA/194-1317</t>
  </si>
  <si>
    <t>1317</t>
  </si>
  <si>
    <t>占領下日本の農村調査報告</t>
  </si>
  <si>
    <t>西山/ボックスA/194-51703</t>
  </si>
  <si>
    <t>51703</t>
  </si>
  <si>
    <t>北海道農家住宅調査（収集資料）</t>
  </si>
  <si>
    <t>西山/ボックスA/195-186</t>
  </si>
  <si>
    <t xml:space="preserve"> A195(北海道農家住宅調査資料)</t>
  </si>
  <si>
    <t>186</t>
  </si>
  <si>
    <t>昭和３７年　北海道視察旅行</t>
  </si>
  <si>
    <t>西山/ボックスA/195-221</t>
  </si>
  <si>
    <t>221</t>
  </si>
  <si>
    <t>北海道住宅問題会議</t>
  </si>
  <si>
    <t>北海道庁、他</t>
  </si>
  <si>
    <t>西山/ボックスA/195-224</t>
  </si>
  <si>
    <t>224</t>
  </si>
  <si>
    <t>北海道住宅調査旅行雑資料</t>
  </si>
  <si>
    <t>西山/ボックスA/195-331</t>
  </si>
  <si>
    <t>331</t>
  </si>
  <si>
    <t>北海道住宅資料</t>
  </si>
  <si>
    <t>大滝栄蔵、服部、坂東</t>
  </si>
  <si>
    <t>西山/ボックスA/195-1306</t>
  </si>
  <si>
    <t>1306</t>
  </si>
  <si>
    <t>漁村住宅の改善</t>
  </si>
  <si>
    <t>しんれん</t>
  </si>
  <si>
    <t>西山/ボックスA/195-2195</t>
  </si>
  <si>
    <t>2195</t>
  </si>
  <si>
    <t>寒冷地高冷地及積雪地における開拓者住宅の建て方</t>
  </si>
  <si>
    <t>西山/ボックスA/195-51624</t>
  </si>
  <si>
    <t>51624</t>
  </si>
  <si>
    <t>寒冷地、高冷地及び積雪地における開拓者住宅の建て方</t>
  </si>
  <si>
    <t>西山/ボックスA/195-51625</t>
  </si>
  <si>
    <t>51625</t>
  </si>
  <si>
    <t>52471</t>
  </si>
  <si>
    <t>新しい村の育児</t>
  </si>
  <si>
    <t>西山/ボックスA/196-51628</t>
  </si>
  <si>
    <t>51628</t>
  </si>
  <si>
    <t>かまどの改良</t>
  </si>
  <si>
    <t>西山/ボックスA/196-51629</t>
  </si>
  <si>
    <t>51629</t>
  </si>
  <si>
    <t>農村調査報告</t>
  </si>
  <si>
    <t>西山/ボックスA/196-51630</t>
  </si>
  <si>
    <t>51630</t>
  </si>
  <si>
    <t>かまどの改良に関する研究（戦後農村研究）資料</t>
  </si>
  <si>
    <t>西山/ボックスA/196-51632</t>
  </si>
  <si>
    <t>51632</t>
  </si>
  <si>
    <t>戦後農村研究各種論文(1940～50年代）</t>
  </si>
  <si>
    <t>西山/ボックスA/196-51633</t>
  </si>
  <si>
    <t>51633</t>
  </si>
  <si>
    <t>戦後農村についての各種資料</t>
  </si>
  <si>
    <t>西山/ボックスA/196-51634</t>
  </si>
  <si>
    <t>51634</t>
  </si>
  <si>
    <t>戦後農村住宅資料（建設省）</t>
  </si>
  <si>
    <t>西山/ボックスA/196-51722</t>
  </si>
  <si>
    <t>51722</t>
  </si>
  <si>
    <t>農村における家庭燃料の消費に関する研究</t>
  </si>
  <si>
    <t>林弘宣ら</t>
  </si>
  <si>
    <t>西山/ボックスA/196-53468</t>
  </si>
  <si>
    <t>53468</t>
  </si>
  <si>
    <t>神奈川県下３か村住宅調査・住宅相談予備調査報告書</t>
  </si>
  <si>
    <t>西山/ボックスA/196-53469</t>
  </si>
  <si>
    <t>53469</t>
  </si>
  <si>
    <t>近世民家建築資料～南部藩における開拓農地新築資料</t>
  </si>
  <si>
    <t>小倉強</t>
  </si>
  <si>
    <t>西山/ボックスA/196-53470</t>
  </si>
  <si>
    <t>53470</t>
  </si>
  <si>
    <t>北海道住宅改善研究要報　第１号</t>
  </si>
  <si>
    <t>北海道建築部</t>
  </si>
  <si>
    <t>西山/ボックスA/196-53546</t>
  </si>
  <si>
    <t>53546</t>
  </si>
  <si>
    <t>「農村の新改築住宅の動向」のすすめ方（案）</t>
  </si>
  <si>
    <t>西山/ボックスA/196-53547</t>
  </si>
  <si>
    <t>53547</t>
  </si>
  <si>
    <t>セメント No.84</t>
  </si>
  <si>
    <t>西山/ボックスA/197-51719</t>
  </si>
  <si>
    <t xml:space="preserve"> A197(戦後農村住宅改善資料　２)</t>
  </si>
  <si>
    <t>51719</t>
  </si>
  <si>
    <t>農村住宅  （住宅改善への近道）</t>
  </si>
  <si>
    <t>西山/ボックスA/197-51720</t>
  </si>
  <si>
    <t>51720</t>
  </si>
  <si>
    <t>農村建築　No.42・43合併号</t>
  </si>
  <si>
    <t>西山/ボックスA/197-51721</t>
  </si>
  <si>
    <t>51721</t>
  </si>
  <si>
    <t>戦後農村住宅各県資料（1950～60年代）</t>
  </si>
  <si>
    <t>西山/ボックスA/197-51723</t>
  </si>
  <si>
    <t>51723</t>
  </si>
  <si>
    <t>戦後農村関係論考（他人抜きずり）(1948～63）</t>
  </si>
  <si>
    <t>西山/ボックスA/197-51724</t>
  </si>
  <si>
    <t>51724</t>
  </si>
  <si>
    <t>北海道の住宅（戦後）</t>
  </si>
  <si>
    <t>西山/ボックスA/197-51725</t>
  </si>
  <si>
    <t>51725</t>
  </si>
  <si>
    <t>北海道における貧困階層の推計</t>
  </si>
  <si>
    <t>西山/ボックスA/197-51726</t>
  </si>
  <si>
    <t>51726</t>
  </si>
  <si>
    <t>国庫補助木造庶民住宅  北海道平面図集</t>
  </si>
  <si>
    <t>西山/ボックスA/197-51727</t>
  </si>
  <si>
    <t>51727</t>
  </si>
  <si>
    <t>改良かまど築造技術講習会の栞</t>
  </si>
  <si>
    <t>西山/ボックスA/197-51728</t>
  </si>
  <si>
    <t>51728</t>
  </si>
  <si>
    <t>農業技術研究所報告</t>
  </si>
  <si>
    <t>西山/ボックスA/197-51730</t>
  </si>
  <si>
    <t>51730</t>
  </si>
  <si>
    <t>国庫補助木造庶民住宅  住み方ノート</t>
  </si>
  <si>
    <t>西山/ボックスA/197-51731</t>
  </si>
  <si>
    <t>51731</t>
  </si>
  <si>
    <t>農家・民家の実測図</t>
  </si>
  <si>
    <t>西山/ボックスA/198-280</t>
  </si>
  <si>
    <t xml:space="preserve"> A198(農村モデル住宅、農村住宅、民家等資料)</t>
  </si>
  <si>
    <t>280</t>
  </si>
  <si>
    <t>石川県農村モデル住宅資料</t>
  </si>
  <si>
    <t>西山/ボックスA/198-283</t>
  </si>
  <si>
    <t>283</t>
  </si>
  <si>
    <t>農業用建物資産耐用年数に関する研究報告（平野村調査のみ）</t>
  </si>
  <si>
    <t>西山/ボックスA/198-152</t>
  </si>
  <si>
    <t>152</t>
  </si>
  <si>
    <t>採取民家図面スケッチ</t>
  </si>
  <si>
    <t>西山/ボックスA/198-274</t>
  </si>
  <si>
    <t>274</t>
  </si>
  <si>
    <t>寒村農家調査報告</t>
  </si>
  <si>
    <t>土田基子（広島女短大</t>
  </si>
  <si>
    <t>西山/ボックスA/198-306</t>
  </si>
  <si>
    <t>306</t>
  </si>
  <si>
    <t>山口県モデル住宅　（農村モデル住宅）関連資料</t>
  </si>
  <si>
    <t>西山/ボックスA/198-310</t>
  </si>
  <si>
    <t>310</t>
  </si>
  <si>
    <t>四国調査資料</t>
  </si>
  <si>
    <t>西山/ボックスA/198-326</t>
  </si>
  <si>
    <t>326</t>
  </si>
  <si>
    <t>農家住宅間取り案</t>
  </si>
  <si>
    <t>西山/ボックスA/198-328</t>
  </si>
  <si>
    <t>328</t>
  </si>
  <si>
    <t>「人口と産児調節」「日本意見計画情報」</t>
  </si>
  <si>
    <t>西山/ボックスA/199-177</t>
  </si>
  <si>
    <t xml:space="preserve"> A199(住宅問題・住宅計画資料)</t>
  </si>
  <si>
    <t>177</t>
  </si>
  <si>
    <t>戦後住宅論文</t>
  </si>
  <si>
    <t>西山/ボックスA/199-185</t>
  </si>
  <si>
    <t>185</t>
  </si>
  <si>
    <t>京都住宅相談所</t>
  </si>
  <si>
    <t>西山/ボックスA/199-250</t>
  </si>
  <si>
    <t>250</t>
  </si>
  <si>
    <t>住宅研究会</t>
  </si>
  <si>
    <t>西山/ボックスA/199-252</t>
  </si>
  <si>
    <t>252</t>
  </si>
  <si>
    <t>アパート住居・実態調査　１９５２．８　福岡市・今川橋</t>
  </si>
  <si>
    <t>西山/ボックスA/199-253</t>
  </si>
  <si>
    <t>253</t>
  </si>
  <si>
    <t>積雪寒冷地ｒｃアパ－トにおける住まい方調査報告（１　８）</t>
  </si>
  <si>
    <t>佐々木嘉彦</t>
  </si>
  <si>
    <t>西山/ボックスA/199-327</t>
  </si>
  <si>
    <t>327</t>
  </si>
  <si>
    <t>建築、住宅関係研究関係資料</t>
  </si>
  <si>
    <t>西山/ボックスA/199-348</t>
  </si>
  <si>
    <t>348</t>
  </si>
  <si>
    <t>芦屋高層アパ－ト</t>
  </si>
  <si>
    <t>西山/ボックスA/199-354</t>
  </si>
  <si>
    <t>354</t>
  </si>
  <si>
    <t>住宅経済研究会</t>
  </si>
  <si>
    <t>西山/ボックスA/199-1321</t>
  </si>
  <si>
    <t>1321</t>
  </si>
  <si>
    <t>団地における共同施設の種類、規模及び経営についての研究</t>
  </si>
  <si>
    <t>建研第一研究部</t>
  </si>
  <si>
    <t>西山/ボックスA/199-1353</t>
  </si>
  <si>
    <t>1353</t>
  </si>
  <si>
    <t>神戸山手女子短大　竹内さく氏の論文等</t>
  </si>
  <si>
    <t>竹内　さく</t>
  </si>
  <si>
    <t>西山/ボックスA/199-1373</t>
  </si>
  <si>
    <t>1373</t>
  </si>
  <si>
    <t>京都地方に於ける通り庭台所の改善に就いて、西山メモ</t>
  </si>
  <si>
    <t>小倉令子</t>
  </si>
  <si>
    <t>西山/ボックスA/199-1526</t>
  </si>
  <si>
    <t>1526</t>
  </si>
  <si>
    <t>都市計画と土地問題</t>
  </si>
  <si>
    <t>西山/ボックスA/199-1968</t>
  </si>
  <si>
    <t>1968</t>
  </si>
  <si>
    <t>調査項目及び同解説</t>
  </si>
  <si>
    <t>西山/ボックスA/199-2358</t>
  </si>
  <si>
    <t>2358</t>
  </si>
  <si>
    <t>昭和３０年度設計基本準</t>
  </si>
  <si>
    <t>西山/ボックスA/200-2113</t>
  </si>
  <si>
    <t xml:space="preserve"> A200(戦後住宅問題資料)</t>
  </si>
  <si>
    <t>2113</t>
  </si>
  <si>
    <t>衆議院建設委員会専門員室訳</t>
  </si>
  <si>
    <t>住宅の現況と将来ー長期展望作業・資本構造部門ー</t>
  </si>
  <si>
    <t>高山英華・谷重雄（経済審議会長期展望部会）</t>
  </si>
  <si>
    <t>西山/ボックスA/200-75063</t>
  </si>
  <si>
    <t>75063</t>
  </si>
  <si>
    <t>公営住宅法関係法令集</t>
  </si>
  <si>
    <t>西山/ボックスA/200-53277</t>
  </si>
  <si>
    <t>53277</t>
  </si>
  <si>
    <t>電鉄会社宅地開発図集</t>
  </si>
  <si>
    <t>西山/ボックスA/200-2534</t>
  </si>
  <si>
    <t>2534</t>
  </si>
  <si>
    <t>住宅難世帯及び住宅困窮世帯について（昭和３０年住宅調査結果）その1</t>
  </si>
  <si>
    <t>下総薫</t>
  </si>
  <si>
    <t>西山/ボックスA/200-2281</t>
  </si>
  <si>
    <t>2281</t>
  </si>
  <si>
    <t>（財）住宅改良協会（又は公社）設立要綱案</t>
  </si>
  <si>
    <t>西山/ボックスA/200-51218</t>
  </si>
  <si>
    <t>51218</t>
  </si>
  <si>
    <t>住宅協会要覧</t>
  </si>
  <si>
    <t>西山/ボックスA/200-51219</t>
  </si>
  <si>
    <t>51219</t>
  </si>
  <si>
    <t>公営住宅新聞 No.16 (昭和28.1.25)</t>
  </si>
  <si>
    <t>西山/ボックスA/200-51220</t>
  </si>
  <si>
    <t>51220</t>
  </si>
  <si>
    <t>建築生活の最低基準総合研究　第一回記事追加</t>
  </si>
  <si>
    <t>緒方益雄</t>
  </si>
  <si>
    <t>西山/ボックスA/200-51221</t>
  </si>
  <si>
    <t>51221</t>
  </si>
  <si>
    <t>神戸市営旭ヶ丘住宅調査報告</t>
  </si>
  <si>
    <t>西山/ボックスA/200-51203</t>
  </si>
  <si>
    <t>51203</t>
  </si>
  <si>
    <t>鉄筋コンクリート造集団住宅の住い方研究　第1報</t>
  </si>
  <si>
    <t>相澤龍</t>
  </si>
  <si>
    <t>西山/ボックスA/200-51204</t>
  </si>
  <si>
    <t>51204</t>
  </si>
  <si>
    <t>最低生活費の研究　－生活と貧困－</t>
  </si>
  <si>
    <t>西山/ボックスA/200-51206</t>
  </si>
  <si>
    <t>51206</t>
  </si>
  <si>
    <t>住宅研究会誌</t>
  </si>
  <si>
    <t>西山/ボックスA/200-51207</t>
  </si>
  <si>
    <t>51207</t>
  </si>
  <si>
    <t>新潟市の都市調査</t>
  </si>
  <si>
    <t>西山/ボックスA/200-51208</t>
  </si>
  <si>
    <t>51208</t>
  </si>
  <si>
    <t>昭和26年東京都住宅調査速報</t>
  </si>
  <si>
    <t>建築局企画課　総務局統計課</t>
  </si>
  <si>
    <t>西山/ボックスA/200-51209</t>
  </si>
  <si>
    <t>51209</t>
  </si>
  <si>
    <t>工場における消火施設</t>
  </si>
  <si>
    <t>西山/ボックスA/200-51211</t>
  </si>
  <si>
    <t>51211</t>
  </si>
  <si>
    <t>ジェーン台風による大阪府下建築物被害調査報告</t>
  </si>
  <si>
    <t>大阪府建築部指導課</t>
  </si>
  <si>
    <t>西山/ボックスA/200-51212</t>
  </si>
  <si>
    <t>51212</t>
  </si>
  <si>
    <t>宅地再開発調査結果報告書　（2）</t>
  </si>
  <si>
    <t>西山/ボックスA/200-51213</t>
  </si>
  <si>
    <t>51213</t>
  </si>
  <si>
    <t>宅地再開発調査結果報告書　1</t>
  </si>
  <si>
    <t>西山/ボックスA/200-51214</t>
  </si>
  <si>
    <t>51214</t>
  </si>
  <si>
    <t>Building Research Station Digest No.91</t>
  </si>
  <si>
    <t>西山/ボックスA/200-51215</t>
  </si>
  <si>
    <t>51215</t>
  </si>
  <si>
    <t>すまいとすまいかた（京都市これからの住宅展）資料</t>
  </si>
  <si>
    <t>西山/ボックスA/200-51216</t>
  </si>
  <si>
    <t>51216</t>
  </si>
  <si>
    <t>都営アパート資料（1953年）</t>
  </si>
  <si>
    <t>東京都</t>
  </si>
  <si>
    <t>西山/ボックスA/200-51217</t>
  </si>
  <si>
    <t>51217</t>
  </si>
  <si>
    <t>建設委員会資料 英国の住宅事情</t>
  </si>
  <si>
    <t>衆議院建設委員会専門員室</t>
  </si>
  <si>
    <t>西山/ボックスA/200-51966</t>
  </si>
  <si>
    <t>51966</t>
  </si>
  <si>
    <t>京都府下に於ける住宅事情</t>
  </si>
  <si>
    <t>京都府建築部住宅課</t>
  </si>
  <si>
    <t>西山/ボックスA/200-51970</t>
  </si>
  <si>
    <t>51970</t>
  </si>
  <si>
    <t>北海道の住宅事情とその對策</t>
  </si>
  <si>
    <t>北海道建築部住宅課</t>
  </si>
  <si>
    <t>西山/ボックスA/200-51971</t>
  </si>
  <si>
    <t>51971</t>
  </si>
  <si>
    <t>新旧対照 公営住宅関係法規</t>
  </si>
  <si>
    <t>日本住宅協会</t>
  </si>
  <si>
    <t>西山/ボックスA/200-51974</t>
  </si>
  <si>
    <t>51974</t>
  </si>
  <si>
    <t>戦後分配国民所得</t>
  </si>
  <si>
    <t>経済安定本部</t>
  </si>
  <si>
    <t>西山/ボックスA/200-53903</t>
  </si>
  <si>
    <t>53903</t>
  </si>
  <si>
    <t>健康生活の最低基準総合研究　地方別生活科会　第三回記事</t>
  </si>
  <si>
    <t>西山/ボックスA/200-53904</t>
  </si>
  <si>
    <t>53904</t>
  </si>
  <si>
    <t>住宅問題研究の発展のためにー１９５８年の回顧と１９５９年の展望ー</t>
  </si>
  <si>
    <t>日本建築学会関東部・住宅問題専門委員会</t>
  </si>
  <si>
    <t>西山/ボックスA/200-75003</t>
  </si>
  <si>
    <t>75003</t>
  </si>
  <si>
    <t>不良住宅関係の資料</t>
  </si>
  <si>
    <t>西山/ボックスA/201-51347</t>
  </si>
  <si>
    <t xml:space="preserve"> A201(戦後住宅問題・住宅政策資料)</t>
  </si>
  <si>
    <t>51347</t>
  </si>
  <si>
    <t>対談　戦後住宅政策史　戦後建築運動の今日的意義（上）</t>
  </si>
  <si>
    <t>大本圭野</t>
  </si>
  <si>
    <t>西山/ボックスA/201-51352</t>
  </si>
  <si>
    <t>51352</t>
  </si>
  <si>
    <t>住宅問題　</t>
  </si>
  <si>
    <t>兵庫県</t>
  </si>
  <si>
    <t>西山/ボックスA/201-51359</t>
  </si>
  <si>
    <t>51359</t>
  </si>
  <si>
    <t>建築計画における労働科学的に見た居住に関する研究　第２版　アパートの設計計画としての消費エネルギー　建築研究所要報第１３４号</t>
  </si>
  <si>
    <t>今野啓一</t>
  </si>
  <si>
    <t>西山/ボックスA/201-53224</t>
  </si>
  <si>
    <t>53224</t>
  </si>
  <si>
    <t>居住の質測定のための評価法　第一部　方法の性質と利用法</t>
  </si>
  <si>
    <t>居住最低基準研究会</t>
  </si>
  <si>
    <t>西山/ボックスA/201-53303</t>
  </si>
  <si>
    <t>53303</t>
  </si>
  <si>
    <t>昭和２６年　不良住宅地区調査調査員必携</t>
  </si>
  <si>
    <t>西山/ボックスA/201-53306</t>
  </si>
  <si>
    <t>53306</t>
  </si>
  <si>
    <t>罰点法による西巣鴨低収入用鉄筋コンクリートアパートの評価</t>
  </si>
  <si>
    <t>西山/ボックスA/201-53307</t>
  </si>
  <si>
    <t>53307</t>
  </si>
  <si>
    <t>日本における労働者の住宅問題</t>
  </si>
  <si>
    <t>西山/ボックスA/201-51345</t>
  </si>
  <si>
    <t>51345</t>
  </si>
  <si>
    <t>日本の住宅運動</t>
  </si>
  <si>
    <t>八子音次郎</t>
  </si>
  <si>
    <t>西山/ボックスA/201-51351</t>
  </si>
  <si>
    <t>51351</t>
  </si>
  <si>
    <t>居住の質測定の為の評価法</t>
  </si>
  <si>
    <t>西山/ボックスA/201-51353</t>
  </si>
  <si>
    <t>51353</t>
  </si>
  <si>
    <t>ヨーロッパにおける住宅問題（附表）</t>
  </si>
  <si>
    <t>国立国会図書館</t>
  </si>
  <si>
    <t>西山/ボックスA/201-51358</t>
  </si>
  <si>
    <t>51358</t>
  </si>
  <si>
    <t>住宅復興</t>
  </si>
  <si>
    <t>西山/ボックスA/201-51814</t>
  </si>
  <si>
    <t>51814</t>
  </si>
  <si>
    <t>住宅研究  No.3  NOV.1953</t>
  </si>
  <si>
    <t>西山/ボックスA/201-51894</t>
  </si>
  <si>
    <t>51894</t>
  </si>
  <si>
    <t>住宅統計関係各種資料</t>
  </si>
  <si>
    <t>西山/ボックスA/202-291</t>
  </si>
  <si>
    <t xml:space="preserve"> A202(住宅統計調査資料)</t>
  </si>
  <si>
    <t>291</t>
  </si>
  <si>
    <t>兵庫県住宅状況統計</t>
  </si>
  <si>
    <t>西山/ボックスA/202-300</t>
  </si>
  <si>
    <t>300</t>
  </si>
  <si>
    <t>住宅調査の企画・調査票等</t>
  </si>
  <si>
    <t>西山/ボックスA/202-1316</t>
  </si>
  <si>
    <t>1316</t>
  </si>
  <si>
    <t>全国各都市の住宅統計（住宅規模）等資料</t>
  </si>
  <si>
    <t>建研等</t>
  </si>
  <si>
    <t>西山/ボックスA/202-51354</t>
  </si>
  <si>
    <t>51354</t>
  </si>
  <si>
    <t>国鉄名古屋アパート設計図</t>
  </si>
  <si>
    <t>西山/ボックスA/203-51052</t>
  </si>
  <si>
    <t xml:space="preserve"> A203(国鉄名古屋アパート設計図)</t>
  </si>
  <si>
    <t>51052</t>
  </si>
  <si>
    <t>大阪府営簡易耐火住宅図面・工事仕様書</t>
  </si>
  <si>
    <t>西山/ボックスA/203-51053</t>
  </si>
  <si>
    <t>51053</t>
  </si>
  <si>
    <t>公務員宿舎（昭和２４，２５，２６，２７年）図面類</t>
  </si>
  <si>
    <t>西山/ボックスA/203-53956</t>
  </si>
  <si>
    <t>53956</t>
  </si>
  <si>
    <t>住宅管理　参考資料</t>
  </si>
  <si>
    <t>東京都住宅協会</t>
  </si>
  <si>
    <t>西山/ボックスA/204-51312</t>
  </si>
  <si>
    <t xml:space="preserve"> A204(初期住宅公団資料　１)</t>
  </si>
  <si>
    <t>51312</t>
  </si>
  <si>
    <t>住宅の分譲御案内</t>
  </si>
  <si>
    <t>日本住宅公団　東京支所</t>
  </si>
  <si>
    <t>西山/ボックスA/204-51313</t>
  </si>
  <si>
    <t>51313</t>
  </si>
  <si>
    <t>32年度に公募の分譲住宅の御案内</t>
  </si>
  <si>
    <t>西山/ボックスA/204-51314</t>
  </si>
  <si>
    <t>51314</t>
  </si>
  <si>
    <t>公団の分譲住宅</t>
  </si>
  <si>
    <t>西山/ボックスA/204-51315</t>
  </si>
  <si>
    <t>51315</t>
  </si>
  <si>
    <t>平面図集　賃貸住宅</t>
  </si>
  <si>
    <t>西山/ボックスA/204-51316</t>
  </si>
  <si>
    <t>51316</t>
  </si>
  <si>
    <t>公団アパート付商店･事務所</t>
  </si>
  <si>
    <t>事業案内</t>
  </si>
  <si>
    <t>日本住宅公団　名古屋支所</t>
  </si>
  <si>
    <t>西山/ボックスA/204-51318</t>
  </si>
  <si>
    <t>51318</t>
  </si>
  <si>
    <t>西山/ボックスA/204-51319</t>
  </si>
  <si>
    <t>51319</t>
  </si>
  <si>
    <t>西山/ボックスA/204-51320</t>
  </si>
  <si>
    <t>51320</t>
  </si>
  <si>
    <t>昭和34年度公団住宅標準設計平面図集</t>
  </si>
  <si>
    <t>西山/ボックスA/204-51321</t>
  </si>
  <si>
    <t>51321</t>
  </si>
  <si>
    <t>公団賃貸住宅の御案内</t>
  </si>
  <si>
    <t>57型標準設計平面図集</t>
  </si>
  <si>
    <t>西山/ボックスA/204-51323</t>
  </si>
  <si>
    <t>51323</t>
  </si>
  <si>
    <t>西山/ボックスA/204-51324</t>
  </si>
  <si>
    <t>51324</t>
  </si>
  <si>
    <t>公団賃貸住宅の入居受付について</t>
  </si>
  <si>
    <t>西山/ボックスA/204-51326</t>
  </si>
  <si>
    <t>51326</t>
  </si>
  <si>
    <t>日本住宅公団東京支所</t>
  </si>
  <si>
    <t>西山/ボックスA/204-51327</t>
  </si>
  <si>
    <t>51327</t>
  </si>
  <si>
    <t>支所業務週報総括表</t>
  </si>
  <si>
    <t>西山/ボックスA/204-51328</t>
  </si>
  <si>
    <t>51328</t>
  </si>
  <si>
    <t>住みよい社宅　公団の分譲住宅</t>
  </si>
  <si>
    <t>西山/ボックスA/204-51332</t>
  </si>
  <si>
    <t>51332</t>
  </si>
  <si>
    <t>住い方の手びき</t>
  </si>
  <si>
    <t>日本住宅公団　大阪支所</t>
  </si>
  <si>
    <t>西山/ボックスA/204-51333</t>
  </si>
  <si>
    <t>51333</t>
  </si>
  <si>
    <t>スマイノ研究　2</t>
  </si>
  <si>
    <t>加納久朗</t>
  </si>
  <si>
    <t>西山/ボックスA/204-51334</t>
  </si>
  <si>
    <t>51334</t>
  </si>
  <si>
    <t>職員住所録</t>
  </si>
  <si>
    <t>西山/ボックスA/204-51335</t>
  </si>
  <si>
    <t>51335</t>
  </si>
  <si>
    <t>公団住宅の御案内</t>
  </si>
  <si>
    <t>西山/ボックスA/204-51336</t>
  </si>
  <si>
    <t>51336</t>
  </si>
  <si>
    <t>公団住宅55型平面図集</t>
  </si>
  <si>
    <t>西山/ボックスA/204-51339</t>
  </si>
  <si>
    <t>51339</t>
  </si>
  <si>
    <t>旭ヶ丘　新婚･一般住宅</t>
  </si>
  <si>
    <t>西山/ボックスA/204-51340</t>
  </si>
  <si>
    <t>51340</t>
  </si>
  <si>
    <t>共同住宅標準設計図集</t>
  </si>
  <si>
    <t>日本住宅公団建築部設計課</t>
  </si>
  <si>
    <t>西山/ボックスA/204-51341</t>
  </si>
  <si>
    <t>51341</t>
  </si>
  <si>
    <t>賃貸住宅の御案内　臨港第1団地</t>
  </si>
  <si>
    <t>西山/ボックスA/204-51342</t>
  </si>
  <si>
    <t>51342</t>
  </si>
  <si>
    <t>西長堀アパート</t>
  </si>
  <si>
    <t>西山/ボックスA/204-51343</t>
  </si>
  <si>
    <t>51343</t>
  </si>
  <si>
    <t>大蔵省案による住宅建設による住宅建設</t>
  </si>
  <si>
    <t>西山/ボックスA/205-51294</t>
  </si>
  <si>
    <t xml:space="preserve"> A205(初期住宅公団資料　２)</t>
  </si>
  <si>
    <t>51294</t>
  </si>
  <si>
    <t>逆瀬川小林住宅地</t>
  </si>
  <si>
    <t>西山/ボックスA/205-51295</t>
  </si>
  <si>
    <t>51295</t>
  </si>
  <si>
    <t>香里団地計画</t>
  </si>
  <si>
    <t>京都大学西山研究室</t>
  </si>
  <si>
    <t>西山/ボックスA/205-51296</t>
  </si>
  <si>
    <t>51296</t>
  </si>
  <si>
    <t>公団初期資料</t>
  </si>
  <si>
    <t>西山/ボックスA/205-51299</t>
  </si>
  <si>
    <t>51299</t>
  </si>
  <si>
    <t>調査研究経過報告１</t>
  </si>
  <si>
    <t>西山/ボックスA/205-51290</t>
  </si>
  <si>
    <t>51290</t>
  </si>
  <si>
    <t>設計基準案</t>
  </si>
  <si>
    <t>日本住宅公団建築部</t>
  </si>
  <si>
    <t>西山/ボックスA/205-51291</t>
  </si>
  <si>
    <t>51291</t>
  </si>
  <si>
    <t>西山/ボックスA/205-51292</t>
  </si>
  <si>
    <t>51292</t>
  </si>
  <si>
    <t>住宅公団香里団地、計画説明書</t>
  </si>
  <si>
    <t>西山/ボックスA/205-51293</t>
  </si>
  <si>
    <t>51293</t>
  </si>
  <si>
    <t>新しき庶民ダンチ族、第２回住宅問題研究発表会</t>
  </si>
  <si>
    <t>西山/ボックスA/205-51297</t>
  </si>
  <si>
    <t>51297</t>
  </si>
  <si>
    <t>３２年度東京支所型別標準設計資料</t>
  </si>
  <si>
    <t>西山/ボックスA/206-2478</t>
  </si>
  <si>
    <t>図</t>
  </si>
  <si>
    <t xml:space="preserve"> A206(公営標準設計等資料[1])</t>
  </si>
  <si>
    <t>2478</t>
  </si>
  <si>
    <t>公営住宅建設基準　（１９７３　調査）</t>
  </si>
  <si>
    <t>建設省</t>
  </si>
  <si>
    <t>西山/ボックスA/206-248</t>
  </si>
  <si>
    <t>248</t>
  </si>
  <si>
    <t>地帯別設計指針</t>
  </si>
  <si>
    <t>広島県建築部</t>
  </si>
  <si>
    <t>西山/ボックスA/206-261</t>
  </si>
  <si>
    <t>261</t>
  </si>
  <si>
    <t>公営住宅標準設計委欠会モデュ－ル研究部会報告</t>
  </si>
  <si>
    <t>西山/ボックスA/206-332</t>
  </si>
  <si>
    <t>332</t>
  </si>
  <si>
    <t>公営住宅関係（１９４９－５１）</t>
  </si>
  <si>
    <t>西山/ボックスA/206-2108</t>
  </si>
  <si>
    <t>2108</t>
  </si>
  <si>
    <t>公務員住宅設計基準の説明</t>
  </si>
  <si>
    <t>西山/ボックスA/206-53223</t>
  </si>
  <si>
    <t>53223</t>
  </si>
  <si>
    <t>住宅公団資料（標準設計図面集、分譲住宅パンフ）各支所団地立地図面</t>
  </si>
  <si>
    <t>西山/ボックスA/207-190</t>
  </si>
  <si>
    <t xml:space="preserve"> A207(公団標準設計等資料[2])</t>
  </si>
  <si>
    <t>190</t>
  </si>
  <si>
    <t>s３４年度公団住宅標準設計平面図集</t>
  </si>
  <si>
    <t>西山/ボックスA/207-237</t>
  </si>
  <si>
    <t>237</t>
  </si>
  <si>
    <t>公団住宅設計基準・標準設計</t>
  </si>
  <si>
    <t>西山/ボックスA/207-296</t>
  </si>
  <si>
    <t>296</t>
  </si>
  <si>
    <t>住宅公団「台所試作設計図」</t>
  </si>
  <si>
    <t>西山/ボックスA/207-311</t>
  </si>
  <si>
    <t>311</t>
  </si>
  <si>
    <t>住宅地見学会</t>
  </si>
  <si>
    <t>阪急電車土地経営部大阪府住宅建築表</t>
  </si>
  <si>
    <t>西山/ボックスA/208-1881</t>
  </si>
  <si>
    <t xml:space="preserve"> A208(公営・公団住宅図面等資料)</t>
  </si>
  <si>
    <t>1881</t>
  </si>
  <si>
    <t>公団住宅団地らしい写真</t>
  </si>
  <si>
    <t>西山/ボックスA/208-1610</t>
  </si>
  <si>
    <t>1610</t>
  </si>
  <si>
    <t>堺市日向ケ丘団地　位置図・街路網図等</t>
  </si>
  <si>
    <t>西山/ボックスA/208-257</t>
  </si>
  <si>
    <t>257</t>
  </si>
  <si>
    <t>戦後初期住宅資料</t>
  </si>
  <si>
    <t>西山/ボックスA/208-259</t>
  </si>
  <si>
    <t>259</t>
  </si>
  <si>
    <t>県営住宅　プラン集</t>
  </si>
  <si>
    <t>西山/ボックスA/208-333</t>
  </si>
  <si>
    <t>333</t>
  </si>
  <si>
    <t>松戸団地、用地買収、家賃不払い</t>
  </si>
  <si>
    <t>住宅</t>
  </si>
  <si>
    <t>西山/ボックスA/208-353</t>
  </si>
  <si>
    <t>353</t>
  </si>
  <si>
    <t>鳥取市営住宅図面</t>
  </si>
  <si>
    <t>鳥取市復興局建築課</t>
  </si>
  <si>
    <t>西山/ボックスA/208-1251</t>
  </si>
  <si>
    <t>1251</t>
  </si>
  <si>
    <t>公団住宅図面（宇田川・野々山団地）</t>
  </si>
  <si>
    <t>西山/ボックスA/208-53247</t>
  </si>
  <si>
    <t>53247</t>
  </si>
  <si>
    <t>５７型標準設計平面図集</t>
  </si>
  <si>
    <t>西山/ボックスA/208-53926</t>
  </si>
  <si>
    <t>53926</t>
  </si>
  <si>
    <t>鹿児島県営・市営・鹿屋市営団地計画図</t>
  </si>
  <si>
    <t>鹿児島県他</t>
  </si>
  <si>
    <t>西山/ボックスA/208-50194</t>
  </si>
  <si>
    <t>地図</t>
  </si>
  <si>
    <t>50194</t>
  </si>
  <si>
    <t>中口地建　公務欠住宅</t>
  </si>
  <si>
    <t>西山/ボックスA/208-2169</t>
  </si>
  <si>
    <t>地図・図面</t>
  </si>
  <si>
    <t>2169</t>
  </si>
  <si>
    <t>公団住宅申し込み案内（分譲・大阪）</t>
  </si>
  <si>
    <t>公団大阪支社</t>
  </si>
  <si>
    <t>西山/ボックスA/209-269</t>
  </si>
  <si>
    <t xml:space="preserve"> A209(公団住宅申し込み案内　東京･大阪)</t>
  </si>
  <si>
    <t>269</t>
  </si>
  <si>
    <t>公団住宅申し込み案内（賃貸   大阪）</t>
  </si>
  <si>
    <t>公団大坂支所</t>
  </si>
  <si>
    <t>西山/ボックスA/209-293</t>
  </si>
  <si>
    <t>293</t>
  </si>
  <si>
    <t>公団住宅申し込み案内（分譲   東京）</t>
  </si>
  <si>
    <t>西山/ボックスA/209-294</t>
  </si>
  <si>
    <t>294</t>
  </si>
  <si>
    <t>公団住宅申し込み案内   （賃貸   東京）</t>
  </si>
  <si>
    <t>西山/ボックスA/209-295</t>
  </si>
  <si>
    <t>295</t>
  </si>
  <si>
    <t>住まいのしおり</t>
  </si>
  <si>
    <t>西山/ボックスA/209-342</t>
  </si>
  <si>
    <t>342</t>
  </si>
  <si>
    <t>賃貸住宅申込書実態調査結果表其の一　本所計画部集計分</t>
  </si>
  <si>
    <t>西山/ボックスA/209-2394</t>
  </si>
  <si>
    <t>2394</t>
  </si>
  <si>
    <t>調査対象団地配置図</t>
  </si>
  <si>
    <t>西山/ボックスA/209-2466</t>
  </si>
  <si>
    <t>2466</t>
  </si>
  <si>
    <t>住宅資金貸付制度</t>
  </si>
  <si>
    <t>西山/ボックスA/209-51732</t>
  </si>
  <si>
    <t>51732</t>
  </si>
  <si>
    <t>大阪市古市住宅パンフレット</t>
  </si>
  <si>
    <t>西山/ボックスA/210-1886</t>
  </si>
  <si>
    <t xml:space="preserve"> A210(東京都営住宅・京都大阪市営住宅資料)</t>
  </si>
  <si>
    <t>1886</t>
  </si>
  <si>
    <t>都営住宅資料　　</t>
  </si>
  <si>
    <t>西山/ボックスA/210-1939</t>
  </si>
  <si>
    <t>1939</t>
  </si>
  <si>
    <t>京都市公営住宅</t>
  </si>
  <si>
    <t>西山/ボックスA/210-264</t>
  </si>
  <si>
    <t>264</t>
  </si>
  <si>
    <t>公営住宅史資料（公営住宅－大阪市－図面)</t>
  </si>
  <si>
    <t>西山/ボックスA/210-312</t>
  </si>
  <si>
    <t>312</t>
  </si>
  <si>
    <t>住宅公団　事業案内　分譲パンフ等</t>
  </si>
  <si>
    <t>西山/ボックスA/211-249</t>
  </si>
  <si>
    <t xml:space="preserve"> A211(戦後分譲住宅案内パンフレット)</t>
  </si>
  <si>
    <t>249</t>
  </si>
  <si>
    <t>関西分譲住宅、プランタイプの類型</t>
  </si>
  <si>
    <t>西山/ボックスA/211-262</t>
  </si>
  <si>
    <t>262</t>
  </si>
  <si>
    <t>阪急分譲住宅</t>
  </si>
  <si>
    <t>阪急不動産</t>
  </si>
  <si>
    <t>西山/ボックスA/211-270</t>
  </si>
  <si>
    <t>270</t>
  </si>
  <si>
    <t>戦後分譲住宅案内パンフレット（1950～70）</t>
  </si>
  <si>
    <t>西山/ボックスA/211-276</t>
  </si>
  <si>
    <t>276</t>
  </si>
  <si>
    <t>阪神・大阪における分譲住宅調査資料</t>
  </si>
  <si>
    <t>公団大阪支所</t>
  </si>
  <si>
    <t>西山/ボックスA/211-297</t>
  </si>
  <si>
    <t>297</t>
  </si>
  <si>
    <t>近鉄分譲住宅(１９５６～61）</t>
  </si>
  <si>
    <t>近鉄</t>
  </si>
  <si>
    <t>西山/ボックスA/211-329</t>
  </si>
  <si>
    <t>329</t>
  </si>
  <si>
    <t>アベノパンション（大阪建設業協会会報）</t>
  </si>
  <si>
    <t>八木工務店</t>
  </si>
  <si>
    <t>西山/ボックスA/211-1360</t>
  </si>
  <si>
    <t>1360</t>
  </si>
  <si>
    <t>千葉金ヶ作地区の計画に関するパンフレット</t>
  </si>
  <si>
    <t>住宅公団</t>
  </si>
  <si>
    <t>西山/ボックスA/211-1611</t>
  </si>
  <si>
    <t>1611</t>
  </si>
  <si>
    <t>戦後２０年代全国大都市周辺公営住宅データ</t>
  </si>
  <si>
    <t>西山/ボックスA/212-2575</t>
  </si>
  <si>
    <t xml:space="preserve"> A212(戦後賃貸住宅案内パンフレット)</t>
  </si>
  <si>
    <t>2575</t>
  </si>
  <si>
    <t>炭住（北海道）図面など(１９４７～56）</t>
  </si>
  <si>
    <t>西山/ボックスA/213-288</t>
  </si>
  <si>
    <t xml:space="preserve"> A213(北海道炭坑住宅資料)</t>
  </si>
  <si>
    <t>288</t>
  </si>
  <si>
    <t>北海道の住宅関連資料　１９５０</t>
  </si>
  <si>
    <t>西山/ボックスA/213-242</t>
  </si>
  <si>
    <t>242</t>
  </si>
  <si>
    <t>北海道の住宅</t>
  </si>
  <si>
    <t>西山/ボックスA/213-1585</t>
  </si>
  <si>
    <t>1585</t>
  </si>
  <si>
    <t>北炭夕張　昭和30，33年図面</t>
  </si>
  <si>
    <t>西山/ボックスA/213-51446</t>
  </si>
  <si>
    <t>51446</t>
  </si>
  <si>
    <t>高嶋炭鉱資料</t>
  </si>
  <si>
    <t>西山/ボックスA/214-51644</t>
  </si>
  <si>
    <t xml:space="preserve"> A214(炭坑住宅報告書資料(1949～59年）)</t>
  </si>
  <si>
    <t>51644</t>
  </si>
  <si>
    <t>建設省建築研究所要報第64号 炭鉱住宅地調査（九州筑豊地遍）</t>
  </si>
  <si>
    <t>西山/ボックスA/214-51645</t>
  </si>
  <si>
    <t>51645</t>
  </si>
  <si>
    <t>炭鑛住宅に関する統計</t>
  </si>
  <si>
    <t>研究員：三輪恒</t>
  </si>
  <si>
    <t>西山/ボックスA/214-51735</t>
  </si>
  <si>
    <t>51735</t>
  </si>
  <si>
    <t>昭和23年住宅調査  炭鉱地区住人員別居住室塁数別個数概数</t>
  </si>
  <si>
    <t>西山/ボックスA/214-51736</t>
  </si>
  <si>
    <t>51736</t>
  </si>
  <si>
    <t>月刊総評  これ以外に炭鉱産業の生きる道はないのか（炭鉱労働者をおそう10万人の首切り）</t>
  </si>
  <si>
    <t>西山/ボックスA/214-51738</t>
  </si>
  <si>
    <t>51738</t>
  </si>
  <si>
    <t>兵庫県か観光関連パンフ</t>
  </si>
  <si>
    <t>西山/ボックスA/215-1906</t>
  </si>
  <si>
    <t xml:space="preserve"> A215(観光関係資料　１)</t>
  </si>
  <si>
    <t>1906</t>
  </si>
  <si>
    <t>旅行ー観光案内等（北海道と四国）</t>
  </si>
  <si>
    <t>西山/ボックスA/215-1657</t>
  </si>
  <si>
    <t>1657</t>
  </si>
  <si>
    <t>兵庫県の観光</t>
  </si>
  <si>
    <t>西山/ボックスA/215-2163</t>
  </si>
  <si>
    <t>2163</t>
  </si>
  <si>
    <t>兵庫県（八鹿、日高、豊岡）観光資料</t>
  </si>
  <si>
    <t>西山/ボックスA/215-2250</t>
  </si>
  <si>
    <t>2250</t>
  </si>
  <si>
    <t>京都観光パンフ（１９５０年代）</t>
  </si>
  <si>
    <t>西山/ボックスA/215-2440</t>
  </si>
  <si>
    <t>2440</t>
  </si>
  <si>
    <t>萩市の観光パンフレット</t>
  </si>
  <si>
    <t>西山/ボックスA/215-2511</t>
  </si>
  <si>
    <t>2511</t>
  </si>
  <si>
    <t>松原高原・富士山麓観開発計画</t>
  </si>
  <si>
    <t>京大農学部造園学研究室</t>
  </si>
  <si>
    <t>西山/ボックスA/216-1970</t>
  </si>
  <si>
    <t xml:space="preserve"> A216(観光関係資料　２)</t>
  </si>
  <si>
    <t>1970</t>
  </si>
  <si>
    <t>観光情報</t>
  </si>
  <si>
    <t>西山/ボックスA/216-1315</t>
  </si>
  <si>
    <t>1315</t>
  </si>
  <si>
    <t>三重県和歌山県下観光パンフレット</t>
  </si>
  <si>
    <t>西山/ボックスA/216-178</t>
  </si>
  <si>
    <t>178</t>
  </si>
  <si>
    <t>城崎町東山公園計画</t>
  </si>
  <si>
    <t>西山/ボックスA/216-181</t>
  </si>
  <si>
    <t>181</t>
  </si>
  <si>
    <t>日和山観光関係資料（兵庫県豊岡市）</t>
  </si>
  <si>
    <t>西山/ボックスA/216-182</t>
  </si>
  <si>
    <t>182</t>
  </si>
  <si>
    <t>御在所山観光開発基本計画表</t>
  </si>
  <si>
    <t>西山/ボックスA/216-183</t>
  </si>
  <si>
    <t>183</t>
  </si>
  <si>
    <t>観光情報誌</t>
  </si>
  <si>
    <t>西山/ボックスA/216-1211</t>
  </si>
  <si>
    <t>1211</t>
  </si>
  <si>
    <t>1954年度第一回国際建築科学学生会議代表派遣に当たりて</t>
  </si>
  <si>
    <t>西山/ボックスA/217-194</t>
  </si>
  <si>
    <t xml:space="preserve"> A217(建築学生会議関係資料)</t>
  </si>
  <si>
    <t>194</t>
  </si>
  <si>
    <t>日本建築学生会議</t>
  </si>
  <si>
    <t>西山/ボックスA/217-301</t>
  </si>
  <si>
    <t>301</t>
  </si>
  <si>
    <t>建築学生会議関係資料</t>
  </si>
  <si>
    <t>西山/ボックスA/217-347</t>
  </si>
  <si>
    <t>日本建築学会近畿支部研究会</t>
  </si>
  <si>
    <t>西山/ボックスA/217-2601</t>
  </si>
  <si>
    <t>2601</t>
  </si>
  <si>
    <t>日本建築学会(支部中心）</t>
  </si>
  <si>
    <t>西山/ボックスA/217-2602</t>
  </si>
  <si>
    <t>2602</t>
  </si>
  <si>
    <t>建築技術者・労働者運動資料</t>
  </si>
  <si>
    <t>西山/ボックスA/218-1802</t>
  </si>
  <si>
    <t xml:space="preserve"> A218(建築運動関係資料)</t>
  </si>
  <si>
    <t>1802</t>
  </si>
  <si>
    <t>「近畿住宅問題会議」ポスター</t>
  </si>
  <si>
    <t>西山/ボックスA/218-1877</t>
  </si>
  <si>
    <t>1877</t>
  </si>
  <si>
    <t>建築技術士運動</t>
  </si>
  <si>
    <t>西山/ボックスA/218-1917</t>
  </si>
  <si>
    <t>1917</t>
  </si>
  <si>
    <t>建築学会論文</t>
  </si>
  <si>
    <t>西山/ボックスA/218-1944</t>
  </si>
  <si>
    <t>1944</t>
  </si>
  <si>
    <t>建研連合唱曲集</t>
  </si>
  <si>
    <t>西山/ボックスA/218-2292</t>
  </si>
  <si>
    <t>2292</t>
  </si>
  <si>
    <t>住宅旬報　Ｎｏ.140</t>
  </si>
  <si>
    <t>西山/ボックスA/218-2296</t>
  </si>
  <si>
    <t>2296</t>
  </si>
  <si>
    <t>建築運動関係の資料</t>
  </si>
  <si>
    <t>西山/ボックスA/218-1664</t>
  </si>
  <si>
    <t>1664</t>
  </si>
  <si>
    <t>もんけん  ５  -１９５１-</t>
  </si>
  <si>
    <t>西山/ボックスA/218-51888</t>
  </si>
  <si>
    <t>51888</t>
  </si>
  <si>
    <t>建築士会関連一式</t>
  </si>
  <si>
    <t>西山/ボックスA/218-322</t>
  </si>
  <si>
    <t>322</t>
  </si>
  <si>
    <t>土建総連</t>
  </si>
  <si>
    <t>西山/ボックスA/218-335</t>
  </si>
  <si>
    <t>335</t>
  </si>
  <si>
    <t>五期会　会報「設計／組織」１９５７、１２、　１９５８、０２</t>
  </si>
  <si>
    <t>東大　丹下研究</t>
  </si>
  <si>
    <t>西山/ボックスA/218-338</t>
  </si>
  <si>
    <t>338</t>
  </si>
  <si>
    <t>日本民主建築会　機関誌他</t>
  </si>
  <si>
    <t>日本民主建築会</t>
  </si>
  <si>
    <t>西山/ボックスA/218-339</t>
  </si>
  <si>
    <t>339</t>
  </si>
  <si>
    <t>職組、民科</t>
  </si>
  <si>
    <t>西山/ボックスA/218-340</t>
  </si>
  <si>
    <t>340</t>
  </si>
  <si>
    <t>昭和３２年度日本建築学会・連合北海道大会</t>
  </si>
  <si>
    <t>西山/ボックスA/218-341</t>
  </si>
  <si>
    <t>341</t>
  </si>
  <si>
    <t>全建労定期大会資料</t>
  </si>
  <si>
    <t>西山/ボックスA/218-1323</t>
  </si>
  <si>
    <t>1323</t>
  </si>
  <si>
    <t>雑資料</t>
  </si>
  <si>
    <t>西山/ボックスA/218-1803</t>
  </si>
  <si>
    <t>1803</t>
  </si>
  <si>
    <t>建学労組資料</t>
  </si>
  <si>
    <t>西山/ボックスA/218-2254</t>
  </si>
  <si>
    <t>2254</t>
  </si>
  <si>
    <t>建学と社会編集委員会資料</t>
  </si>
  <si>
    <t>西山/ボックスA/218-2255</t>
  </si>
  <si>
    <t>2255</t>
  </si>
  <si>
    <t>住宅建設促進建築職人総決起大会</t>
  </si>
  <si>
    <t>建設産業会館住宅相談所</t>
  </si>
  <si>
    <t>西山/ボックスA/218-53963</t>
  </si>
  <si>
    <t>53963</t>
  </si>
  <si>
    <t>平和を守る会、日朝日中関連一式</t>
  </si>
  <si>
    <t>西山/ボックスA/219-337</t>
  </si>
  <si>
    <t>337</t>
  </si>
  <si>
    <t>建築運動関連一式　　西山論文あり</t>
  </si>
  <si>
    <t>西山/ボックスA/219-346</t>
  </si>
  <si>
    <t>346</t>
  </si>
  <si>
    <t>1956年日本建築学会 現代建築討論会関連資料（日光見学）</t>
  </si>
  <si>
    <t>西山/ボックスA/219-576</t>
  </si>
  <si>
    <t>576</t>
  </si>
  <si>
    <t>大学論・科学論・民主化運動論ほか(１９４５～５０年代）</t>
  </si>
  <si>
    <t>西山/ボックスA/219-52974</t>
  </si>
  <si>
    <t>52974</t>
  </si>
  <si>
    <t>平和運動資料</t>
  </si>
  <si>
    <t>西山/ボックスA/220-2293</t>
  </si>
  <si>
    <t xml:space="preserve"> A220(労働・民主・平和運動資料)</t>
  </si>
  <si>
    <t>2293</t>
  </si>
  <si>
    <t>「水爆への怒り（シナリオ）」</t>
  </si>
  <si>
    <t>大阪大学医学部原爆症研究会、民主科学者協会大阪支部</t>
  </si>
  <si>
    <t>西山/ボックスA/220-2297</t>
  </si>
  <si>
    <t>2297</t>
  </si>
  <si>
    <t>戦後国民運動　雑資料</t>
  </si>
  <si>
    <t>西山/ボックスA/220-323</t>
  </si>
  <si>
    <t>323</t>
  </si>
  <si>
    <t>団体機関誌</t>
  </si>
  <si>
    <t>西山/ボックスA/220-358</t>
  </si>
  <si>
    <t>358</t>
  </si>
  <si>
    <t>1953年頃労働運動の雑資料</t>
  </si>
  <si>
    <t>西山/ボックスA/220-1451</t>
  </si>
  <si>
    <t>1451</t>
  </si>
  <si>
    <t>民科紙芝居「祇園祭」他シナリオ</t>
  </si>
  <si>
    <t>西山/ボックスA/220-1789</t>
  </si>
  <si>
    <t>1789</t>
  </si>
  <si>
    <t>労働運動・平和運動一式</t>
  </si>
  <si>
    <t>西山/ボックスA/220-1804</t>
  </si>
  <si>
    <t>1804</t>
  </si>
  <si>
    <t>ＭＳＡ批判平和憲法擁護講演会会計報告</t>
  </si>
  <si>
    <t>西山/ボックスA/220-1466</t>
  </si>
  <si>
    <t>1466</t>
  </si>
  <si>
    <t>フランス関係資料</t>
  </si>
  <si>
    <t>西山/ボックスA/221-1880</t>
  </si>
  <si>
    <t xml:space="preserve"> A221(諸外国地域資料)</t>
  </si>
  <si>
    <t>1880</t>
  </si>
  <si>
    <t>人民中国第一号附録　日米の安全保障条約改正についての声明等</t>
  </si>
  <si>
    <t>西山/ボックスA/221-2453</t>
  </si>
  <si>
    <t>2453</t>
  </si>
  <si>
    <t>スターリン大自然計画</t>
  </si>
  <si>
    <t>西山/ボックスA/221-162</t>
  </si>
  <si>
    <t>162</t>
  </si>
  <si>
    <t>パリ・地図</t>
  </si>
  <si>
    <t>西山/ボックスA/221-197</t>
  </si>
  <si>
    <t>197</t>
  </si>
  <si>
    <t>ヨ－ロッパの地図</t>
  </si>
  <si>
    <t>西山/ボックスA/221-319</t>
  </si>
  <si>
    <t>319</t>
  </si>
  <si>
    <t>アジア住宅・都市計画会議</t>
  </si>
  <si>
    <t>西山/ボックスA/221-1182</t>
  </si>
  <si>
    <t>1182</t>
  </si>
  <si>
    <t>DEMAND FOR HOUSING</t>
  </si>
  <si>
    <t>西山/ボックスA/221-1430</t>
  </si>
  <si>
    <t>1430</t>
  </si>
  <si>
    <t>人民中国・人民日報</t>
  </si>
  <si>
    <t>西山/ボックスA/221-1790</t>
  </si>
  <si>
    <t>1790</t>
  </si>
  <si>
    <t>ヨーロッパ諸国の住宅政策</t>
  </si>
  <si>
    <t>西山/ボックスA/221-2359</t>
  </si>
  <si>
    <t>2359</t>
  </si>
  <si>
    <t>ソビエト工場見学の説明文（スライドの説明か？）</t>
  </si>
  <si>
    <t>西山/ボックスA/221-2386</t>
  </si>
  <si>
    <t>2386</t>
  </si>
  <si>
    <t>FIRST　TECHNICAL　MEETING　ON　HOME　ECONOMICS　IN　SOUTH　AND　EAST　ASIA</t>
  </si>
  <si>
    <t>西山/ボックスA/221-2454</t>
  </si>
  <si>
    <t>2454</t>
  </si>
  <si>
    <t>北海道見学記</t>
  </si>
  <si>
    <t>西山/ボックスA/222-1449</t>
  </si>
  <si>
    <t xml:space="preserve"> A222(北海道・東北・北陸地域資料)</t>
  </si>
  <si>
    <t>1449</t>
  </si>
  <si>
    <t>北陸関係</t>
  </si>
  <si>
    <t>西山/ボックスA/222-1328</t>
  </si>
  <si>
    <t>新聞切抜き</t>
  </si>
  <si>
    <t>1328</t>
  </si>
  <si>
    <t>青森県関連資料</t>
  </si>
  <si>
    <t>西山/ボックスA/222-163</t>
  </si>
  <si>
    <t>163</t>
  </si>
  <si>
    <t>北海道各地パンフ</t>
  </si>
  <si>
    <t>各自治体観光協会</t>
  </si>
  <si>
    <t>西山/ボックスA/222-351</t>
  </si>
  <si>
    <t>351</t>
  </si>
  <si>
    <t>対馬の自然と文化</t>
  </si>
  <si>
    <t>西山/ボックスA/223-2326</t>
  </si>
  <si>
    <t xml:space="preserve"> A223(中国・四国地域資料)</t>
  </si>
  <si>
    <t>2326</t>
  </si>
  <si>
    <t>鳥取県浜村町資料</t>
  </si>
  <si>
    <t>西山/ボックスA/223-227</t>
  </si>
  <si>
    <t>227</t>
  </si>
  <si>
    <t>中国・四国旅行資料、自筆メモ、書簡あり</t>
  </si>
  <si>
    <t>西山/ボックスA/223-1380</t>
  </si>
  <si>
    <t>1380</t>
  </si>
  <si>
    <t>Ｓ、２８鳥取学会　山陰　地図</t>
  </si>
  <si>
    <t>西山/ボックスA/223-2075</t>
  </si>
  <si>
    <t>2075</t>
  </si>
  <si>
    <t>建築学大系執要綱（案）</t>
  </si>
  <si>
    <t>西山/ボックスA/224-1916</t>
  </si>
  <si>
    <t xml:space="preserve"> A224(１９５０年代雑多資料)</t>
  </si>
  <si>
    <t>1916</t>
  </si>
  <si>
    <t>芽室町勢要覧と手紙</t>
  </si>
  <si>
    <t>西山/ボックスA/224-2056</t>
  </si>
  <si>
    <t>2056</t>
  </si>
  <si>
    <t>城下町散歩</t>
  </si>
  <si>
    <t>西山/ボックスA/224-2493</t>
  </si>
  <si>
    <t>2493</t>
  </si>
  <si>
    <t>京都大学新聞（学園新聞）</t>
  </si>
  <si>
    <t>西山/ボックスA/224-1568</t>
  </si>
  <si>
    <t>新聞切り抜き</t>
  </si>
  <si>
    <t>1568</t>
  </si>
  <si>
    <t>日本国有鉄道案内図</t>
  </si>
  <si>
    <t>西山/ボックスA/224-1815</t>
  </si>
  <si>
    <t>1815</t>
  </si>
  <si>
    <t>設備カタログ</t>
  </si>
  <si>
    <t>西山/ボックスA/224-66</t>
  </si>
  <si>
    <t>66</t>
  </si>
  <si>
    <t>計算桟改良点</t>
  </si>
  <si>
    <t>西山/ボックスA/224-157</t>
  </si>
  <si>
    <t>157</t>
  </si>
  <si>
    <t>ひらけゆく電気</t>
  </si>
  <si>
    <t>関西電力</t>
  </si>
  <si>
    <t>西山/ボックスA/224-160</t>
  </si>
  <si>
    <t>160</t>
  </si>
  <si>
    <t>いも博物館</t>
  </si>
  <si>
    <t>西山/ボックスA/224-179</t>
  </si>
  <si>
    <t>179</t>
  </si>
  <si>
    <t>トラベルグラフ６５</t>
  </si>
  <si>
    <t>日本固有鉄道</t>
  </si>
  <si>
    <t>西山/ボックスA/224-180</t>
  </si>
  <si>
    <t>180</t>
  </si>
  <si>
    <t>野外観察案内図</t>
  </si>
  <si>
    <t>京都理科研究会</t>
  </si>
  <si>
    <t>西山/ボックスA/224-184</t>
  </si>
  <si>
    <t>184</t>
  </si>
  <si>
    <t>大阪友の会</t>
  </si>
  <si>
    <t>西山/ボックスA/224-273</t>
  </si>
  <si>
    <t>273</t>
  </si>
  <si>
    <t>建築学会大会（１９５５．９）</t>
  </si>
  <si>
    <t>西山/ボックスA/224-278</t>
  </si>
  <si>
    <t>278</t>
  </si>
  <si>
    <t>日本建築学会　講演会招へい文書</t>
  </si>
  <si>
    <t>西山/ボックスA/224-320</t>
  </si>
  <si>
    <t>320</t>
  </si>
  <si>
    <t>建設省設立１０周年を迎えて</t>
  </si>
  <si>
    <t>座談会（ｏｂ）</t>
  </si>
  <si>
    <t>西山/ボックスA/224-324</t>
  </si>
  <si>
    <t>324</t>
  </si>
  <si>
    <t>「民主日本」（新聞）</t>
  </si>
  <si>
    <t>西山/ボックスA/224-336</t>
  </si>
  <si>
    <t>336</t>
  </si>
  <si>
    <t>原爆展をめぐって</t>
  </si>
  <si>
    <t>西山/ボックスA/224-345</t>
  </si>
  <si>
    <t>345</t>
  </si>
  <si>
    <t>著作権</t>
  </si>
  <si>
    <t>（社）日本著作権協議会</t>
  </si>
  <si>
    <t>西山/ボックスA/224-364</t>
  </si>
  <si>
    <t>364</t>
  </si>
  <si>
    <t>雑</t>
  </si>
  <si>
    <t>西山/ボックスA/224-365</t>
  </si>
  <si>
    <t>365</t>
  </si>
  <si>
    <t>建築学会総会資料</t>
  </si>
  <si>
    <t>西山/ボックスA/224-1219</t>
  </si>
  <si>
    <t>1219</t>
  </si>
  <si>
    <t>警職法改正に対する反対声明書</t>
  </si>
  <si>
    <t>西山/ボックスA/224-1276</t>
  </si>
  <si>
    <t>1276</t>
  </si>
  <si>
    <t>婦人画報５０年記念　バッスイ</t>
  </si>
  <si>
    <t>清家、今の記事あり</t>
  </si>
  <si>
    <t>西山/ボックスA/224-1381</t>
  </si>
  <si>
    <t>1381</t>
  </si>
  <si>
    <t>群馬県学会</t>
  </si>
  <si>
    <t>西山/ボックスA/224-2104</t>
  </si>
  <si>
    <t>2104</t>
  </si>
  <si>
    <t>統計から見た伊丹</t>
  </si>
  <si>
    <t>西山/ボックスA/224-2491</t>
  </si>
  <si>
    <t>2491</t>
  </si>
  <si>
    <t>ほくすん</t>
  </si>
  <si>
    <t>西山/ボックスA/224-2492</t>
  </si>
  <si>
    <t>2492</t>
  </si>
  <si>
    <t>１１．１１事件</t>
  </si>
  <si>
    <t>西山/ボックスA/224-2518</t>
  </si>
  <si>
    <t>2518</t>
  </si>
  <si>
    <t>京大創立記念祭</t>
  </si>
  <si>
    <t>西山/ボックスA/224-2519</t>
  </si>
  <si>
    <t>2519</t>
  </si>
  <si>
    <t>映画　日本戦没学生の手記「聞けわだつみの声」パンフレット</t>
  </si>
  <si>
    <t>西山/ボックスA/224-2578</t>
  </si>
  <si>
    <t>2578</t>
  </si>
  <si>
    <t>活動報告（結核集団検診等）</t>
  </si>
  <si>
    <t>京大セツルメント</t>
  </si>
  <si>
    <t>西山/ボックスA/224-1653</t>
  </si>
  <si>
    <t>1653</t>
  </si>
  <si>
    <t>建設省建築研究所研究概要（附・研究所紹介）（１）</t>
  </si>
  <si>
    <t>西山/ボックスA/224-51029</t>
  </si>
  <si>
    <t>51029</t>
  </si>
  <si>
    <t>国土開発と観光</t>
  </si>
  <si>
    <t>西山夘三・三村</t>
  </si>
  <si>
    <t>西山/ボックスA/225-468</t>
  </si>
  <si>
    <t xml:space="preserve"> A225(雑原稿（国土開発・観光開発・京都まちづくり）)</t>
  </si>
  <si>
    <t>468</t>
  </si>
  <si>
    <t>空間の論理</t>
  </si>
  <si>
    <t>西山/ボックスA/225-52137</t>
  </si>
  <si>
    <t>52137</t>
  </si>
  <si>
    <t>都市・空間論</t>
  </si>
  <si>
    <t>西山/ボックスA/225-52138</t>
  </si>
  <si>
    <t>52138</t>
  </si>
  <si>
    <t>「開発」の矛盾点</t>
  </si>
  <si>
    <t>西山/ボックスA/225-383</t>
  </si>
  <si>
    <t>383</t>
  </si>
  <si>
    <t>１．矛盾点ー現状分析の要約　　２．人民日本の国土と都市の将来像</t>
  </si>
  <si>
    <t>西山/ボックスA/225-484</t>
  </si>
  <si>
    <t>484</t>
  </si>
  <si>
    <t>国土における生活空間の構想</t>
  </si>
  <si>
    <t>西山/ボックスA/225-1771</t>
  </si>
  <si>
    <t>1771</t>
  </si>
  <si>
    <t>国土の構想</t>
  </si>
  <si>
    <t>西山/ボックスA/225-2368</t>
  </si>
  <si>
    <t>2368</t>
  </si>
  <si>
    <t>建築京都セミナー</t>
  </si>
  <si>
    <t>西山/ボックスA/225-51403</t>
  </si>
  <si>
    <t>51403</t>
  </si>
  <si>
    <t>観光開発・レクリェーション・構想計画関係の原稿・下書き等(１９６０年代）</t>
  </si>
  <si>
    <t>西山/ボックスA/225-52055</t>
  </si>
  <si>
    <t>52055</t>
  </si>
  <si>
    <t>ヴィジョン論（上）（下）</t>
  </si>
  <si>
    <t>西山/ボックスA/226-2060</t>
  </si>
  <si>
    <t xml:space="preserve"> A226(未来論原稿（ビジョン論、生活空間論）)</t>
  </si>
  <si>
    <t>2060</t>
  </si>
  <si>
    <t>未来ビジョン空間論原稿案まとめ</t>
  </si>
  <si>
    <t>西山/ボックスA/226-52136</t>
  </si>
  <si>
    <t>52136</t>
  </si>
  <si>
    <t>生活空間の将来像ーヴィジョン</t>
  </si>
  <si>
    <t>西山/ボックスA/226-52140</t>
  </si>
  <si>
    <t>52140</t>
  </si>
  <si>
    <t>未来論</t>
  </si>
  <si>
    <t>西山/ボックスA/226-52141</t>
  </si>
  <si>
    <t>52141</t>
  </si>
  <si>
    <t>未来論　切り抜き</t>
  </si>
  <si>
    <t>西山/ボックスA/226-52142</t>
  </si>
  <si>
    <t>52142</t>
  </si>
  <si>
    <t>生活革新のビジョン</t>
  </si>
  <si>
    <t>西山/ボックスA/226-52144</t>
  </si>
  <si>
    <t>52144</t>
  </si>
  <si>
    <t>日本インダストリアルデザイン協会</t>
  </si>
  <si>
    <t>西山/ボックスA/226-52145</t>
  </si>
  <si>
    <t>52145</t>
  </si>
  <si>
    <t>将来像　空間論</t>
  </si>
  <si>
    <t>西山/ボックスA/226-52146</t>
  </si>
  <si>
    <t>52146</t>
  </si>
  <si>
    <t>ビジョン論の再検討  （研究室１７号ニュース）</t>
  </si>
  <si>
    <t>西山/ボックスA/226-381</t>
  </si>
  <si>
    <t>381</t>
  </si>
  <si>
    <t>Vision原稿メモ</t>
  </si>
  <si>
    <t>西山/ボックスA/226-458</t>
  </si>
  <si>
    <t>458</t>
  </si>
  <si>
    <t>未来学</t>
  </si>
  <si>
    <t>西山/ボックスA/226-461</t>
  </si>
  <si>
    <t>461</t>
  </si>
  <si>
    <t>ヴィジョン論</t>
  </si>
  <si>
    <t>西山/ボックスA/226-483</t>
  </si>
  <si>
    <t>483</t>
  </si>
  <si>
    <t>「生活の革新ビジョン」のための草稿メモ</t>
  </si>
  <si>
    <t>西山/ボックスA/226-495</t>
  </si>
  <si>
    <t>495</t>
  </si>
  <si>
    <t>一日メモ</t>
  </si>
  <si>
    <t>西山/ボックスA/226-505</t>
  </si>
  <si>
    <t>505</t>
  </si>
  <si>
    <t>豊かな生活空間の構想</t>
  </si>
  <si>
    <t>西山/ボックスA/226-1658</t>
  </si>
  <si>
    <t>1658</t>
  </si>
  <si>
    <t>京大生協</t>
  </si>
  <si>
    <t>西山/ボックスA/226-51419</t>
  </si>
  <si>
    <t>51419</t>
  </si>
  <si>
    <t>愛知県建設労働組合資料</t>
  </si>
  <si>
    <t>西山/ボックスA/226-51425</t>
  </si>
  <si>
    <t>51425</t>
  </si>
  <si>
    <t>原水爆禁止京都学者の会</t>
  </si>
  <si>
    <t>西山/ボックスA/226-51420</t>
  </si>
  <si>
    <t>51420</t>
  </si>
  <si>
    <t>雑多なメモ（都市計画など）</t>
  </si>
  <si>
    <t>西山/ボックスA/227-2035</t>
  </si>
  <si>
    <t xml:space="preserve"> A227(雑原稿（都市問題・都市計画1960年代）)</t>
  </si>
  <si>
    <t>2035</t>
  </si>
  <si>
    <t>東山国道問題に関する所見（五条）</t>
  </si>
  <si>
    <t>西山/ボックスA/227-898</t>
  </si>
  <si>
    <t>898</t>
  </si>
  <si>
    <t>地域開発プロジェクト論、  講演メモ</t>
  </si>
  <si>
    <t>西山/ボックスA/227-1282</t>
  </si>
  <si>
    <t>1282</t>
  </si>
  <si>
    <t>ソ連の都市農村関係の資料</t>
  </si>
  <si>
    <t>西山/ボックスA/227-51427</t>
  </si>
  <si>
    <t>51427</t>
  </si>
  <si>
    <t>都市計画関係（手書き原稿・メモ）</t>
  </si>
  <si>
    <t>西山/ボックスA/227-52053</t>
  </si>
  <si>
    <t>52053</t>
  </si>
  <si>
    <t>都市計画と土地問題　</t>
  </si>
  <si>
    <t>西山/ボックスA/228-1194</t>
  </si>
  <si>
    <t>1194</t>
  </si>
  <si>
    <t>京都の将来</t>
  </si>
  <si>
    <t>西山/ボックスA/228-374</t>
  </si>
  <si>
    <t>374</t>
  </si>
  <si>
    <t>戦後２０年の住宅と都市の研究</t>
  </si>
  <si>
    <t>西山夘三・広原</t>
  </si>
  <si>
    <t>西山/ボックスA/228-390</t>
  </si>
  <si>
    <t>390</t>
  </si>
  <si>
    <t>都市計画関係メモ</t>
  </si>
  <si>
    <t>西山/ボックスA/228-438</t>
  </si>
  <si>
    <t>438</t>
  </si>
  <si>
    <t>都市計画と土地問題（「都市問題」　１９６１，１１号）下書メモ等</t>
  </si>
  <si>
    <t>西山/ボックスA/228-476</t>
  </si>
  <si>
    <t>476</t>
  </si>
  <si>
    <t>都市問題（原稿、資料）</t>
  </si>
  <si>
    <t>西山/ボックスA/228-479</t>
  </si>
  <si>
    <t>479</t>
  </si>
  <si>
    <t>土地問題関連　等</t>
  </si>
  <si>
    <t>西山/ボックスA/228-485</t>
  </si>
  <si>
    <t>485</t>
  </si>
  <si>
    <t>都市再開発関連講演メモ・資料等</t>
  </si>
  <si>
    <t>西山/ボックスA/228-486</t>
  </si>
  <si>
    <t>486</t>
  </si>
  <si>
    <t>「都市問題研究と題した手書き原稿（メモ）」</t>
  </si>
  <si>
    <t>西山/ボックスA/228-487</t>
  </si>
  <si>
    <t>487</t>
  </si>
  <si>
    <t>都市開発と地方自治  （講演ﾚｼﾞｭﾒ・メモ）  京都</t>
  </si>
  <si>
    <t>西山/ボックスA/228-1172</t>
  </si>
  <si>
    <t>1172</t>
  </si>
  <si>
    <t>不動産評価鑑定講習会講演</t>
  </si>
  <si>
    <t>西山/ボックスA/228-1195</t>
  </si>
  <si>
    <t>1195</t>
  </si>
  <si>
    <t>土地利用計画</t>
  </si>
  <si>
    <t>西山/ボックスA/228-1196</t>
  </si>
  <si>
    <t>1196</t>
  </si>
  <si>
    <t>関西ビジョン・住宅地計画メモ</t>
  </si>
  <si>
    <t>西山/ボックスA/228-1459</t>
  </si>
  <si>
    <t>1459</t>
  </si>
  <si>
    <t>人工・通勤・再開発関係メモ</t>
  </si>
  <si>
    <t>西山/ボックスA/228-1463</t>
  </si>
  <si>
    <t>1463</t>
  </si>
  <si>
    <t>構想計画論</t>
  </si>
  <si>
    <t>西山/ボックスA/228-1615</t>
  </si>
  <si>
    <t>1615</t>
  </si>
  <si>
    <t>京都関係メモ、レジュメ</t>
  </si>
  <si>
    <t>西山夘三等</t>
  </si>
  <si>
    <t>西山/ボックスA/228-1630</t>
  </si>
  <si>
    <t>1630</t>
  </si>
  <si>
    <t>不動産の鑑定評価基準の設定に関する答申</t>
  </si>
  <si>
    <t>西山/ボックスA/229-1889</t>
  </si>
  <si>
    <t xml:space="preserve"> A229(都市計画、土地・都市問題原稿・メモ　２)</t>
  </si>
  <si>
    <t>1889</t>
  </si>
  <si>
    <t>時事通信</t>
  </si>
  <si>
    <t>西山/ボックスA/229-1891</t>
  </si>
  <si>
    <t>1891</t>
  </si>
  <si>
    <t>地域空間における建築創造の課題・史都計画批判</t>
  </si>
  <si>
    <t>西山夘三、高田、田端</t>
  </si>
  <si>
    <t>西山/ボックスA/229-1920</t>
  </si>
  <si>
    <t>1920</t>
  </si>
  <si>
    <t>都市論メモ（１０枚）雑誌原稿ゲラ（地域空間における建築創造の課題）</t>
  </si>
  <si>
    <t>西山/ボックスA/229-159</t>
  </si>
  <si>
    <t>159</t>
  </si>
  <si>
    <t>香里団地の水不足</t>
  </si>
  <si>
    <t>西山/ボックスA/229-399</t>
  </si>
  <si>
    <t>399</t>
  </si>
  <si>
    <t>千里ゴミ焼却場問題</t>
  </si>
  <si>
    <t>西山/ボックスA/229-400</t>
  </si>
  <si>
    <t>400</t>
  </si>
  <si>
    <t>都市の人間環境等研究メモ類</t>
  </si>
  <si>
    <t>西山/ボックスA/229-555</t>
  </si>
  <si>
    <t>555</t>
  </si>
  <si>
    <t>ＮＨＫ都市</t>
  </si>
  <si>
    <t>西山/ボックスA/229-1774</t>
  </si>
  <si>
    <t>1774</t>
  </si>
  <si>
    <t>自著（新聞記載、雑誌、等）原稿及びコピー集</t>
  </si>
  <si>
    <t>西山/ボックスA/229-51582</t>
  </si>
  <si>
    <t>51582</t>
  </si>
  <si>
    <t>梓・建築論「人間の自由と建築ー建築学概論のために」</t>
  </si>
  <si>
    <t>西山/ボックスA/230-2007</t>
  </si>
  <si>
    <t xml:space="preserve"> A230(建築家論、建築都市論原稿(建築運動論))</t>
  </si>
  <si>
    <t>2007</t>
  </si>
  <si>
    <t>建築家の見たキューバ、私の旅行みやげ</t>
  </si>
  <si>
    <t>西山/ボックスA/230-2042</t>
  </si>
  <si>
    <t>2042</t>
  </si>
  <si>
    <t>幻想の近代化</t>
  </si>
  <si>
    <t>にしやま夘三</t>
  </si>
  <si>
    <t>西山/ボックスA/230-2051</t>
  </si>
  <si>
    <t>2051</t>
  </si>
  <si>
    <t>建築論・建築運動</t>
  </si>
  <si>
    <t>西山/ボックスA/230-52174</t>
  </si>
  <si>
    <t>52174</t>
  </si>
  <si>
    <t>日本の建築家層とそのイデオロギー（コピー）</t>
  </si>
  <si>
    <t>西山/ボックスA/230-455</t>
  </si>
  <si>
    <t>455</t>
  </si>
  <si>
    <t>提言　デザイン料論</t>
  </si>
  <si>
    <t>西山/ボックスA/230-456</t>
  </si>
  <si>
    <t>456</t>
  </si>
  <si>
    <t>日本の機能主義</t>
  </si>
  <si>
    <t>西山/ボックスA/230-463</t>
  </si>
  <si>
    <t>463</t>
  </si>
  <si>
    <t>Ing,Arch,Miroslav Novotnyへの手紙</t>
  </si>
  <si>
    <t>西山/ボックスA/230-499</t>
  </si>
  <si>
    <t>499</t>
  </si>
  <si>
    <t>建築家の一所感</t>
  </si>
  <si>
    <t>西山/ボックスA/230-500</t>
  </si>
  <si>
    <t>500</t>
  </si>
  <si>
    <t>都市問題と建築家</t>
  </si>
  <si>
    <t>西山/ボックスA/230-1247</t>
  </si>
  <si>
    <t>1247</t>
  </si>
  <si>
    <t>中央公論　論文草稿</t>
  </si>
  <si>
    <t>西山/ボックスA/230-1817</t>
  </si>
  <si>
    <t>1817</t>
  </si>
  <si>
    <t>大阪万博博関連メモ（万博・丹下について）他</t>
  </si>
  <si>
    <t>西山/ボックスA/230-52084</t>
  </si>
  <si>
    <t>52084</t>
  </si>
  <si>
    <t>国立民家博物館設置関係資料</t>
  </si>
  <si>
    <t>西山/ボックスA/231-366</t>
  </si>
  <si>
    <t>366</t>
  </si>
  <si>
    <t>日本学術会議、民家緊急調査</t>
  </si>
  <si>
    <t>西山/ボックスA/231-459</t>
  </si>
  <si>
    <t>459</t>
  </si>
  <si>
    <t>農村に対する建築研究のありかた</t>
  </si>
  <si>
    <t>西山/ボックスA/231-1249</t>
  </si>
  <si>
    <t>1249</t>
  </si>
  <si>
    <t>農家住宅・農村計画</t>
  </si>
  <si>
    <t>西山/ボックスA/231-1326</t>
  </si>
  <si>
    <t>1326</t>
  </si>
  <si>
    <t>山口の農村モデル住宅の原稿</t>
  </si>
  <si>
    <t>西山/ボックスA/231-1786</t>
  </si>
  <si>
    <t>1786</t>
  </si>
  <si>
    <t>西山/ボックスA/231-51065</t>
  </si>
  <si>
    <t>51065</t>
  </si>
  <si>
    <t>農家</t>
  </si>
  <si>
    <t>西山/ボックスA/231-51742</t>
  </si>
  <si>
    <t>51742</t>
  </si>
  <si>
    <t>就寝方式論、整頓について、住居理想　他</t>
  </si>
  <si>
    <t>西山/ボックスA/232-2025</t>
  </si>
  <si>
    <t xml:space="preserve"> A232(住宅問題、住宅計画、住宅政策原稿)</t>
  </si>
  <si>
    <t>2025</t>
  </si>
  <si>
    <t>「改善と悪化」、他</t>
  </si>
  <si>
    <t>西山/ボックスA/232-2028</t>
  </si>
  <si>
    <t>2028</t>
  </si>
  <si>
    <t>1960年代西山草稿集　住宅問題・住宅政策</t>
  </si>
  <si>
    <t>西山/ボックスA/232-52135</t>
  </si>
  <si>
    <t>52135</t>
  </si>
  <si>
    <t>小住宅の型計画</t>
  </si>
  <si>
    <t>西山/ボックスA/232-392</t>
  </si>
  <si>
    <t>392</t>
  </si>
  <si>
    <t>これからの住宅政策をきる</t>
  </si>
  <si>
    <t>西山/ボックスA/232-418</t>
  </si>
  <si>
    <t>418</t>
  </si>
  <si>
    <t>社会開発と住宅問題</t>
  </si>
  <si>
    <t>西山/ボックスA/232-432</t>
  </si>
  <si>
    <t>432</t>
  </si>
  <si>
    <t>新住宅連載「日本の住宅」シリーズのための資料ファイル</t>
  </si>
  <si>
    <t>西山/ボックスA/232-450</t>
  </si>
  <si>
    <t>450</t>
  </si>
  <si>
    <t>西山/ボックスA/232-498</t>
  </si>
  <si>
    <t>498</t>
  </si>
  <si>
    <t>住宅計画(アパートなど）についてのメモ</t>
  </si>
  <si>
    <t>西山/ボックスA/232-606</t>
  </si>
  <si>
    <t>606</t>
  </si>
  <si>
    <t>住宅政策・住宅階層論など研究メモ（綴り）</t>
  </si>
  <si>
    <t>西山/ボックスA/232-608</t>
  </si>
  <si>
    <t>608</t>
  </si>
  <si>
    <t>住宅の貧困、量産住宅　他</t>
  </si>
  <si>
    <t>西山/ボックスA/232-2027</t>
  </si>
  <si>
    <t>2027</t>
  </si>
  <si>
    <t>講演速記録（住宅公団団地設計会議）</t>
  </si>
  <si>
    <t>講演者　西山夘三</t>
  </si>
  <si>
    <t>西山/ボックスA/232-2280</t>
  </si>
  <si>
    <t>2280</t>
  </si>
  <si>
    <t>住宅の将来像</t>
  </si>
  <si>
    <t>西山/ボックスA/232-2354</t>
  </si>
  <si>
    <t>2354</t>
  </si>
  <si>
    <t>講演用メモ</t>
  </si>
  <si>
    <t>西山/ボックスA/232-52168</t>
  </si>
  <si>
    <t>52168</t>
  </si>
  <si>
    <t>団地計画と公団（西山夘三）：月刊建設通信、掲載</t>
  </si>
  <si>
    <t>西山/ボックスA/233-2043</t>
  </si>
  <si>
    <t xml:space="preserve"> A233(住居論・住生活・住居観原稿)</t>
  </si>
  <si>
    <t>2043</t>
  </si>
  <si>
    <t>住宅供給計画の構想</t>
  </si>
  <si>
    <t>西山/ボックスA/233-2065</t>
  </si>
  <si>
    <t>2065</t>
  </si>
  <si>
    <t>日本の住宅建築</t>
  </si>
  <si>
    <t>西山/ボックスA/233-1814</t>
  </si>
  <si>
    <t>1814</t>
  </si>
  <si>
    <t>メモいろいろ</t>
  </si>
  <si>
    <t>西山/ボックスA/233-2573</t>
  </si>
  <si>
    <t>2573</t>
  </si>
  <si>
    <t>「将来の住宅」メモ</t>
  </si>
  <si>
    <t>西山/ボックスA/233-2375</t>
  </si>
  <si>
    <t>書簡・メモ</t>
  </si>
  <si>
    <t>2375</t>
  </si>
  <si>
    <t>論文草稿（未発表）   「日本の住宅団地計画」</t>
  </si>
  <si>
    <t>西山/ボックスA/233-405</t>
  </si>
  <si>
    <t>405</t>
  </si>
  <si>
    <t>プレハブ建築</t>
  </si>
  <si>
    <t>西山/ボックスA/233-430</t>
  </si>
  <si>
    <t>430</t>
  </si>
  <si>
    <t>居間（スライドプログラム）</t>
  </si>
  <si>
    <t>全国地方銀行協会</t>
  </si>
  <si>
    <t>西山/ボックスA/233-465</t>
  </si>
  <si>
    <t>465</t>
  </si>
  <si>
    <t>講演会記録</t>
  </si>
  <si>
    <t>西山/ボックスA/233-545</t>
  </si>
  <si>
    <t>545</t>
  </si>
  <si>
    <t>証明学会北陸支部ー講演会</t>
  </si>
  <si>
    <t>西山/ボックスA/233-1453</t>
  </si>
  <si>
    <t>1453</t>
  </si>
  <si>
    <t>「すまい」をおいつづけてー私の研究生活ー</t>
  </si>
  <si>
    <t>西山/ボックスA/233-2398</t>
  </si>
  <si>
    <t>2398</t>
  </si>
  <si>
    <t>住宅階層の研究（メモ＋レジュメ）</t>
  </si>
  <si>
    <t>西山/ボックスA/233-50215</t>
  </si>
  <si>
    <t>50215</t>
  </si>
  <si>
    <t>千里山地区の住宅需要の性格</t>
  </si>
  <si>
    <t>西山/ボックスA/233-52169</t>
  </si>
  <si>
    <t>52169</t>
  </si>
  <si>
    <t>住生活・住様式・住居観・住居論</t>
  </si>
  <si>
    <t>西山/ボックスA/233-53000</t>
  </si>
  <si>
    <t>53000</t>
  </si>
  <si>
    <t>講演会速記録・日本住宅公団・団地設計会議</t>
  </si>
  <si>
    <t>西山/ボックスA/233-52170</t>
  </si>
  <si>
    <t>不綴資料</t>
  </si>
  <si>
    <t>52170</t>
  </si>
  <si>
    <t>行動様式の研究</t>
  </si>
  <si>
    <t>広原益明</t>
  </si>
  <si>
    <t>西山/ボックスA/234-1945</t>
  </si>
  <si>
    <t xml:space="preserve"> A234(住居学、住宅問題原稿)</t>
  </si>
  <si>
    <t>1945</t>
  </si>
  <si>
    <t>生活論・住居観   メモ１９９６  ・   １９６５</t>
  </si>
  <si>
    <t>西山/ボックスA/234-407</t>
  </si>
  <si>
    <t>407</t>
  </si>
  <si>
    <t>住宅問題研究発表会資料</t>
  </si>
  <si>
    <t>岸本幸臣</t>
  </si>
  <si>
    <t>西山/ボックスA/234-451</t>
  </si>
  <si>
    <t>451</t>
  </si>
  <si>
    <t>住生活Groopの研究計画</t>
  </si>
  <si>
    <t>広原盛明</t>
  </si>
  <si>
    <t>西山/ボックスA/234-594</t>
  </si>
  <si>
    <t>594</t>
  </si>
  <si>
    <t>住み方研究会（暮らしの設計）</t>
  </si>
  <si>
    <t>西山/ボックスA/234-598</t>
  </si>
  <si>
    <t>598</t>
  </si>
  <si>
    <t>住居学</t>
  </si>
  <si>
    <t>西山夘三、広原</t>
  </si>
  <si>
    <t>西山/ボックスA/234-599</t>
  </si>
  <si>
    <t>599</t>
  </si>
  <si>
    <t>住居学新講</t>
  </si>
  <si>
    <t>西山夘三、吉野正治</t>
  </si>
  <si>
    <t>西山/ボックスA/234-632</t>
  </si>
  <si>
    <t>632</t>
  </si>
  <si>
    <t>住宅問題セミナー</t>
  </si>
  <si>
    <t>公団東京支所</t>
  </si>
  <si>
    <t>西山/ボックスA/234-636</t>
  </si>
  <si>
    <t>636</t>
  </si>
  <si>
    <t>礼法の研究</t>
  </si>
  <si>
    <t>西山/ボックスA/234-1705</t>
  </si>
  <si>
    <t>1705</t>
  </si>
  <si>
    <t>週間朝日「すまいの相談室」</t>
  </si>
  <si>
    <t>西山/ボックスA/235-1149</t>
  </si>
  <si>
    <t xml:space="preserve"> A235(すまいの相談室（週刊朝日連載）)</t>
  </si>
  <si>
    <t>1149</t>
  </si>
  <si>
    <t>住まいの相談室　原図</t>
  </si>
  <si>
    <t>西山/ボックスA/235-1759</t>
  </si>
  <si>
    <t>1759</t>
  </si>
  <si>
    <t>住宅営団住み方調査要領調査票サンプル他</t>
  </si>
  <si>
    <t>西山/ボックスA/235-51167</t>
  </si>
  <si>
    <t>51167</t>
  </si>
  <si>
    <t>各種雑誌等原稿控え</t>
  </si>
  <si>
    <t>西山/ボックスA/236-2041</t>
  </si>
  <si>
    <t xml:space="preserve"> A236(観光、保存関係（西山草稿中心）)</t>
  </si>
  <si>
    <t>2041</t>
  </si>
  <si>
    <t>保存と開発メモ</t>
  </si>
  <si>
    <t>西山/ボックスA/236-491</t>
  </si>
  <si>
    <t>491</t>
  </si>
  <si>
    <t>「観光文化都市」の将来像（原稿）</t>
  </si>
  <si>
    <t>西山/ボックスA/236-532</t>
  </si>
  <si>
    <t>532</t>
  </si>
  <si>
    <t>観光資源の保護</t>
  </si>
  <si>
    <t>西山/ボックスA/236-537</t>
  </si>
  <si>
    <t>537</t>
  </si>
  <si>
    <t>歴史遺産保護</t>
  </si>
  <si>
    <t>西山夘三、三村</t>
  </si>
  <si>
    <t>西山/ボックスA/236-553</t>
  </si>
  <si>
    <t>553</t>
  </si>
  <si>
    <t>開発と保存</t>
  </si>
  <si>
    <t>西山/ボックスA/236-564</t>
  </si>
  <si>
    <t>564</t>
  </si>
  <si>
    <t>1967雑種手書メモ</t>
  </si>
  <si>
    <t>西山/ボックスA/236-568</t>
  </si>
  <si>
    <t>568</t>
  </si>
  <si>
    <t>都市開発と文化財の保存</t>
  </si>
  <si>
    <t>西山/ボックスA/236-569</t>
  </si>
  <si>
    <t>569</t>
  </si>
  <si>
    <t>文化財保護、保存と開発問題メモ等</t>
  </si>
  <si>
    <t>西山/ボックスA/236-570</t>
  </si>
  <si>
    <t>570</t>
  </si>
  <si>
    <t>日本ナショナムトラスト 関係資料</t>
  </si>
  <si>
    <t>西山/ボックスA/236-1482</t>
  </si>
  <si>
    <t>1482</t>
  </si>
  <si>
    <t>奈良県高取町（高取城）、橿原周辺修景計画</t>
  </si>
  <si>
    <t>西山/ボックスA/236-51580</t>
  </si>
  <si>
    <t>51580</t>
  </si>
  <si>
    <t>歴史的町並み保全（雑原稿）</t>
  </si>
  <si>
    <t>西山/ボックスA/236-52049</t>
  </si>
  <si>
    <t>52049</t>
  </si>
  <si>
    <t>民主府政の推進を願う建築家･技術者宣言文　その他</t>
  </si>
  <si>
    <t>西山/ボックスA/237-51428</t>
  </si>
  <si>
    <t xml:space="preserve"> A237(観光開発・観光技術家協会関係原稿メモ)</t>
  </si>
  <si>
    <t>51428</t>
  </si>
  <si>
    <t>広島タワーについての佐藤重夫氏の手紙　その他資料</t>
  </si>
  <si>
    <t>西山/ボックスA/237-51429</t>
  </si>
  <si>
    <t>51429</t>
  </si>
  <si>
    <t>工学は自然科学か？（中央公論　没　原稿）</t>
  </si>
  <si>
    <t>西山/ボックスA/238-2026</t>
  </si>
  <si>
    <t>2026</t>
  </si>
  <si>
    <t>朝日ジャーナル掲載の先生のエッセイにたいする反応</t>
  </si>
  <si>
    <t>桂田歓二  ・後藤一雄</t>
  </si>
  <si>
    <t>西山/ボックスA/238-378</t>
  </si>
  <si>
    <t>378</t>
  </si>
  <si>
    <t>雑記メモ（未整理）</t>
  </si>
  <si>
    <t>西山/ボックスA/238-494</t>
  </si>
  <si>
    <t>494</t>
  </si>
  <si>
    <t>研究メモ（1964.8.19～1965.1.30）</t>
  </si>
  <si>
    <t>西山/ボックスA/238-504</t>
  </si>
  <si>
    <t>504</t>
  </si>
  <si>
    <t>研究室ゼミ</t>
  </si>
  <si>
    <t>西山/ボックスA/238-525</t>
  </si>
  <si>
    <t>525</t>
  </si>
  <si>
    <t>プール開き</t>
  </si>
  <si>
    <t>西山/ボックスA/238-554</t>
  </si>
  <si>
    <t>554</t>
  </si>
  <si>
    <t>ヤマギシズム社会の成立基盤と生活形態について</t>
  </si>
  <si>
    <t>浜芳子</t>
  </si>
  <si>
    <t>西山/ボックスA/238-572</t>
  </si>
  <si>
    <t>572</t>
  </si>
  <si>
    <t>故絹谷裕規氏の業績をしのぶ会通知</t>
  </si>
  <si>
    <t>西山/ボックスA/238-2387</t>
  </si>
  <si>
    <t>2387</t>
  </si>
  <si>
    <t>吉田神社屋台調査</t>
  </si>
  <si>
    <t>西山/ボックスA/238-2388</t>
  </si>
  <si>
    <t>2388</t>
  </si>
  <si>
    <t>第１３回関西都市住宅会議講師依頼状</t>
  </si>
  <si>
    <t>西山/ボックスA/238-2458</t>
  </si>
  <si>
    <t>2458</t>
  </si>
  <si>
    <t>白紙論文内容要旨・審査結果</t>
  </si>
  <si>
    <t>西山/ボックスA/238-2464</t>
  </si>
  <si>
    <t>2464</t>
  </si>
  <si>
    <t>推薦文ー図説日本工具史ー</t>
  </si>
  <si>
    <t>西山/ボックスA/238-50165</t>
  </si>
  <si>
    <t>50165</t>
  </si>
  <si>
    <t>エッセイ抜粋と自筆原稿</t>
  </si>
  <si>
    <t>西山/ボックスA/238-52050</t>
  </si>
  <si>
    <t>52050</t>
  </si>
  <si>
    <t>城崎温泉「集中管理の城崎温泉」</t>
  </si>
  <si>
    <t>西山/ボックスA/238-53238</t>
  </si>
  <si>
    <t>53238</t>
  </si>
  <si>
    <t>昔の住宅案</t>
  </si>
  <si>
    <t>西山/ボックスA/238-53946</t>
  </si>
  <si>
    <t>53946</t>
  </si>
  <si>
    <t>安全工学研究進路委員会、都市計画分科会報号</t>
  </si>
  <si>
    <t>西山/ボックスA/238-51581</t>
  </si>
  <si>
    <t>51581</t>
  </si>
  <si>
    <t>研究体制について</t>
  </si>
  <si>
    <t>絹谷裕規　他</t>
  </si>
  <si>
    <t>西山/ボックスA/238-51583</t>
  </si>
  <si>
    <t>51583</t>
  </si>
  <si>
    <t>岡山県農村住宅改善等資料</t>
  </si>
  <si>
    <t>西山/ボックスA/239-2229</t>
  </si>
  <si>
    <t xml:space="preserve"> A239(岡山県農漁村住宅調査報告書)</t>
  </si>
  <si>
    <t>2229</t>
  </si>
  <si>
    <t>岡山県農村住宅資料</t>
  </si>
  <si>
    <t>西山/ボックスA/239-2231</t>
  </si>
  <si>
    <t>2231</t>
  </si>
  <si>
    <t>岡山県農漁村住宅調査報告書他</t>
  </si>
  <si>
    <t>西山/ボックスA/239-51074</t>
  </si>
  <si>
    <t>51074</t>
  </si>
  <si>
    <t>岡山県農漁村住宅調査資料</t>
  </si>
  <si>
    <t>西山/ボックスA/239-51075</t>
  </si>
  <si>
    <t>51075</t>
  </si>
  <si>
    <t>岡山県農漁村住宅調査報告書</t>
  </si>
  <si>
    <t>岡山県</t>
  </si>
  <si>
    <t>西山/ボックスA/239-51073</t>
  </si>
  <si>
    <t>51073</t>
  </si>
  <si>
    <t>西山/ボックスA/239-51622</t>
  </si>
  <si>
    <t>51622</t>
  </si>
  <si>
    <t>岡山県　農漁村住宅調査報告書</t>
  </si>
  <si>
    <t>京都大学工学部西山研究室</t>
  </si>
  <si>
    <t>西山/ボックスA/239-53544</t>
  </si>
  <si>
    <t>53544</t>
  </si>
  <si>
    <t>新建築the iapan architect 105　Ｆｅｂｒｕaｒｙ１９６５</t>
  </si>
  <si>
    <t>西山/ボックスA/240-51401</t>
  </si>
  <si>
    <t xml:space="preserve"> A240(京都計画・原図)</t>
  </si>
  <si>
    <t>51401</t>
  </si>
  <si>
    <t>京都計画    英文</t>
  </si>
  <si>
    <t>西山/ボックスA/240-382</t>
  </si>
  <si>
    <t>382</t>
  </si>
  <si>
    <t>日本ベトナム科学技術交流協会　関係資料</t>
  </si>
  <si>
    <t>西山/ボックスA/240-51405</t>
  </si>
  <si>
    <t>51405</t>
  </si>
  <si>
    <t>住宅研究会よびかけ　「学部住宅部会への要望等」中間報告　等</t>
  </si>
  <si>
    <t>西山/ボックスA/240-51406</t>
  </si>
  <si>
    <t>51406</t>
  </si>
  <si>
    <t>西山研　新春コロキウム資料（OBPにて）</t>
  </si>
  <si>
    <t>西山/ボックスA/240-51409</t>
  </si>
  <si>
    <t>51409</t>
  </si>
  <si>
    <t>京都駅南開発計画</t>
  </si>
  <si>
    <t>西山/ボックスA/240-53698</t>
  </si>
  <si>
    <t>53698</t>
  </si>
  <si>
    <t>京都市計画（英文）</t>
  </si>
  <si>
    <t>西山/ボックスA/241-1918</t>
  </si>
  <si>
    <t xml:space="preserve"> A241(京都計画)</t>
  </si>
  <si>
    <t>1918</t>
  </si>
  <si>
    <t>史都計画（京都）</t>
  </si>
  <si>
    <t>沖種郎</t>
  </si>
  <si>
    <t>西山/ボックスA/241-1921</t>
  </si>
  <si>
    <t>1921</t>
  </si>
  <si>
    <t>京都計画　２</t>
  </si>
  <si>
    <t>西山/ボックスA/241-51399</t>
  </si>
  <si>
    <t>51399</t>
  </si>
  <si>
    <t>京都市のための構想エスキス</t>
  </si>
  <si>
    <t>西山/ボックスA/241-474</t>
  </si>
  <si>
    <t>474</t>
  </si>
  <si>
    <t>京都計画関係メモ</t>
  </si>
  <si>
    <t>西山/ボックスA/241-1571</t>
  </si>
  <si>
    <t>1571</t>
  </si>
  <si>
    <t>西山/ボックスA/241-1596</t>
  </si>
  <si>
    <t>1596</t>
  </si>
  <si>
    <t>「京都計画」直前のスケッチなど</t>
  </si>
  <si>
    <t>西山/ボックスA/241-1635</t>
  </si>
  <si>
    <t>1635</t>
  </si>
  <si>
    <t>西山/ボックスA/241-51404</t>
  </si>
  <si>
    <t>51404</t>
  </si>
  <si>
    <t>滋賀県文化財関係資料</t>
  </si>
  <si>
    <t>西山/ボックスA/241-51435</t>
  </si>
  <si>
    <t>51435</t>
  </si>
  <si>
    <t>保存･保全関係資料</t>
  </si>
  <si>
    <t>西山/ボックスA/241-51436</t>
  </si>
  <si>
    <t>51436</t>
  </si>
  <si>
    <t>西山/ボックスA/241-51400</t>
  </si>
  <si>
    <t>51400</t>
  </si>
  <si>
    <t>歴史都市の景観保全(ワープロ原稿)</t>
  </si>
  <si>
    <t>西山/ボックスA/242-51397</t>
  </si>
  <si>
    <t xml:space="preserve"> A242(奈良計画原稿資料)</t>
  </si>
  <si>
    <t>51397</t>
  </si>
  <si>
    <t>古やまと計画図面</t>
  </si>
  <si>
    <t>西山/ボックスA/242-51398</t>
  </si>
  <si>
    <t>51398</t>
  </si>
  <si>
    <t>奈良計画  と  （奈良）住宅をめぐる諸問題</t>
  </si>
  <si>
    <t>西山/ボックスA/242-388</t>
  </si>
  <si>
    <t>388</t>
  </si>
  <si>
    <t>奈良計画のための資料</t>
  </si>
  <si>
    <t>西山/ボックスA/242-386</t>
  </si>
  <si>
    <t>386</t>
  </si>
  <si>
    <t>奈良計画</t>
  </si>
  <si>
    <t>西山/ボックスA/242-397</t>
  </si>
  <si>
    <t>397</t>
  </si>
  <si>
    <t>「奈良計画１９６５」と経緯メモ</t>
  </si>
  <si>
    <t>西山/ボックスA/242-478</t>
  </si>
  <si>
    <t>478</t>
  </si>
  <si>
    <t>中和地区観光診断報告書 : 古やまと計画</t>
  </si>
  <si>
    <t>奈良県･古代大和観光開発促進協議会, 日本観光協会</t>
  </si>
  <si>
    <t>図書</t>
  </si>
  <si>
    <t>奈良盆地、奈良計画他</t>
  </si>
  <si>
    <t>1965-1966</t>
  </si>
  <si>
    <t>西山/ボックスA/242-51437</t>
  </si>
  <si>
    <t>51437</t>
  </si>
  <si>
    <t>プレハブパンフレット</t>
  </si>
  <si>
    <t>西山/ボックスA/243-1883</t>
  </si>
  <si>
    <t xml:space="preserve"> A243(中小企業住宅調査(京都・清水焼団地))</t>
  </si>
  <si>
    <t>1883</t>
  </si>
  <si>
    <t>関西地区・業界団地移転関連資料</t>
  </si>
  <si>
    <t>西山/ボックスA/243-1605</t>
  </si>
  <si>
    <t>1605</t>
  </si>
  <si>
    <t>京都繊維産業団地ファイル一冊</t>
  </si>
  <si>
    <t>三輪</t>
  </si>
  <si>
    <t>西山/ボックスA/243-588</t>
  </si>
  <si>
    <t>588</t>
  </si>
  <si>
    <t>清水焼団地ファイル一冊</t>
  </si>
  <si>
    <t>西山/ボックスA/243-589</t>
  </si>
  <si>
    <t>589</t>
  </si>
  <si>
    <t>大阪府下における中小企業従業員の住宅事情及び住要求に関する研究</t>
  </si>
  <si>
    <t>西山/ボックスA/243-626</t>
  </si>
  <si>
    <t>626</t>
  </si>
  <si>
    <t>清水焼団地他建築協定　決定</t>
  </si>
  <si>
    <t>西山/ボックスA/243-1387</t>
  </si>
  <si>
    <t>1387</t>
  </si>
  <si>
    <t>新室町（洛南）団地計画関連資料</t>
  </si>
  <si>
    <t>西山/ボックスA/243-1606</t>
  </si>
  <si>
    <t>1606</t>
  </si>
  <si>
    <t>清水焼団地計画中間報告書</t>
  </si>
  <si>
    <t>西山/ボックスA/243-1707</t>
  </si>
  <si>
    <t>1707</t>
  </si>
  <si>
    <t>愛知調査（住宅図面）</t>
  </si>
  <si>
    <t>西山/ボックスA/243-53012</t>
  </si>
  <si>
    <t>53012</t>
  </si>
  <si>
    <t>大坂金物団地の報告書・青焼き</t>
  </si>
  <si>
    <t>西山/ボックスA/244-387</t>
  </si>
  <si>
    <t xml:space="preserve"> A244(金物団地計画・新卸売市場近代化計画)</t>
  </si>
  <si>
    <t>387</t>
  </si>
  <si>
    <t>大阪金物問屋</t>
  </si>
  <si>
    <t>西山/ボックスA/244-1718</t>
  </si>
  <si>
    <t>1718</t>
  </si>
  <si>
    <t>新中央卸売市場の施設基準と近代化の方向</t>
  </si>
  <si>
    <t>西山夘三・三村浩史</t>
  </si>
  <si>
    <t>西山/ボックスA/244-50245</t>
  </si>
  <si>
    <t>50245</t>
  </si>
  <si>
    <t>住宅実態調査（朝日新聞）</t>
  </si>
  <si>
    <t>朝日新聞、学芸</t>
  </si>
  <si>
    <t>西山/ボックスA/245-1892</t>
  </si>
  <si>
    <t xml:space="preserve"> A245(住宅・住宅事情調査資料)</t>
  </si>
  <si>
    <t>1892</t>
  </si>
  <si>
    <t>民間アパートの研究（ファイル）</t>
  </si>
  <si>
    <t>西山/ボックスA/245-50217</t>
  </si>
  <si>
    <t>50217</t>
  </si>
  <si>
    <t>住宅調査表  （大阪市対象）</t>
  </si>
  <si>
    <t>西山/ボックスA/245-1318</t>
  </si>
  <si>
    <t>1318</t>
  </si>
  <si>
    <t>長野の住宅調査記録</t>
  </si>
  <si>
    <t>自筆メモあり</t>
  </si>
  <si>
    <t>西山/ボックスA/245-1354</t>
  </si>
  <si>
    <t>1354</t>
  </si>
  <si>
    <t>大阪府における住宅事情及び住宅階層の分析</t>
  </si>
  <si>
    <t>西山/ボックスA/245-1708</t>
  </si>
  <si>
    <t>1708</t>
  </si>
  <si>
    <t>大阪府下に於ける就業流入人口の公営住宅に対する需要に関する研究</t>
  </si>
  <si>
    <t>西山/ボックスA/245-1722</t>
  </si>
  <si>
    <t>1722</t>
  </si>
  <si>
    <t>民間アパート地区別単純集計</t>
  </si>
  <si>
    <t>西山/ボックスA/245-51530</t>
  </si>
  <si>
    <t>51530</t>
  </si>
  <si>
    <t>同和地区改良住宅事情の実態調査</t>
  </si>
  <si>
    <t>部落福祉研究グループ</t>
  </si>
  <si>
    <t>西山/ボックスA/246-2070</t>
  </si>
  <si>
    <t xml:space="preserve"> A246(不良住宅地区調査資料)</t>
  </si>
  <si>
    <t>2070</t>
  </si>
  <si>
    <t>崇仁計画</t>
  </si>
  <si>
    <t>西山/ボックスA/246-385</t>
  </si>
  <si>
    <t>385</t>
  </si>
  <si>
    <t>崇仁住宅地区計画他ゼミ資料</t>
  </si>
  <si>
    <t>西山/ボックスA/246-1726</t>
  </si>
  <si>
    <t>1726</t>
  </si>
  <si>
    <t>不良住宅地区調査（京都）</t>
  </si>
  <si>
    <t>西山/ボックスA/246-2166</t>
  </si>
  <si>
    <t>2166</t>
  </si>
  <si>
    <t>三条地区再開発マスタープラン</t>
  </si>
  <si>
    <t>西山/ボックスA/246-2167</t>
  </si>
  <si>
    <t>2167</t>
  </si>
  <si>
    <t>崇仁地区再開発計画図　１／６００</t>
  </si>
  <si>
    <t>西山/ボックスA/246-2548</t>
  </si>
  <si>
    <t>2548</t>
  </si>
  <si>
    <t>福岡市総合計画</t>
  </si>
  <si>
    <t>西山/ボックスA/247-50233</t>
  </si>
  <si>
    <t xml:space="preserve"> A247(福岡市千代地区・不良住宅地区改良計画)</t>
  </si>
  <si>
    <t>50233</t>
  </si>
  <si>
    <t>福岡県千代田地区改良設計</t>
  </si>
  <si>
    <t>西山/ボックスA/247-600</t>
  </si>
  <si>
    <t>600</t>
  </si>
  <si>
    <t>岡山農村調査資料</t>
  </si>
  <si>
    <t>西山/ボックスA/247-52064</t>
  </si>
  <si>
    <t>52064</t>
  </si>
  <si>
    <t>福岡市千代田地区再開発計画</t>
  </si>
  <si>
    <t>西山/ボックスA/247-52065</t>
  </si>
  <si>
    <t>52065</t>
  </si>
  <si>
    <t>千里丘陵住宅地区開発計画図</t>
  </si>
  <si>
    <t>西山/ボックスA/248-2267</t>
  </si>
  <si>
    <t xml:space="preserve"> A248(千里ニュータウン計画　宇治住宅団地計画)</t>
  </si>
  <si>
    <t>2267</t>
  </si>
  <si>
    <t>千里団地調査（青焼き）</t>
  </si>
  <si>
    <t>西山/ボックスA/248-601</t>
  </si>
  <si>
    <t>601</t>
  </si>
  <si>
    <t>千里丘陵開発</t>
  </si>
  <si>
    <t>西山/ボックスA/248-604</t>
  </si>
  <si>
    <t>604</t>
  </si>
  <si>
    <t>千里丘陵住宅地区開発計画</t>
  </si>
  <si>
    <t>大阪府企業局</t>
  </si>
  <si>
    <t>西山/ボックスA/248-51372</t>
  </si>
  <si>
    <t>51372</t>
  </si>
  <si>
    <t>宇治南部住宅団地計画概要書</t>
  </si>
  <si>
    <t>西山/ボックスA/248-53927</t>
  </si>
  <si>
    <t>53927</t>
  </si>
  <si>
    <t>富山大閣山開発基本計画</t>
  </si>
  <si>
    <t>西山/ボックスA/249-2079</t>
  </si>
  <si>
    <t xml:space="preserve"> A249(富山太閤山開発計画)</t>
  </si>
  <si>
    <t>2079</t>
  </si>
  <si>
    <t>富山大閣山ニュータウン開発調査計画</t>
  </si>
  <si>
    <t>西山/ボックスA/249-2080</t>
  </si>
  <si>
    <t>2080</t>
  </si>
  <si>
    <t>太閤山ニュータウン計画マスタプラン報告会</t>
  </si>
  <si>
    <t>西山/ボックスA/249-1369</t>
  </si>
  <si>
    <t>1369</t>
  </si>
  <si>
    <t>太閤山新住宅市街地開発事業</t>
  </si>
  <si>
    <t>富山県他</t>
  </si>
  <si>
    <t>西山/ボックスA/249-2471</t>
  </si>
  <si>
    <t>2471</t>
  </si>
  <si>
    <t>富山太閤山開発計画</t>
  </si>
  <si>
    <t>西山/ボックスA/249-50234</t>
  </si>
  <si>
    <t>50234</t>
  </si>
  <si>
    <t>’６３富山太閤山開発計画</t>
  </si>
  <si>
    <t>西山/ボックスA/249-50235</t>
  </si>
  <si>
    <t>50235</t>
  </si>
  <si>
    <t>宇治南部住宅団地計画報告書</t>
  </si>
  <si>
    <t>西山/ボックスA/250-50236</t>
  </si>
  <si>
    <t xml:space="preserve"> A250(亀岡つつじヶ丘､宇治南部住宅団地､泉南丘陵計画)</t>
  </si>
  <si>
    <t>50236</t>
  </si>
  <si>
    <t>亀岡市つつじケ丘団地開発計画</t>
  </si>
  <si>
    <t>西山/ボックスA/250-50237</t>
  </si>
  <si>
    <t>50237</t>
  </si>
  <si>
    <t>泉南丘陵地区開発計画書と関連資料</t>
  </si>
  <si>
    <t>西山/ボックスA/250-591</t>
  </si>
  <si>
    <t>591</t>
  </si>
  <si>
    <t>洛西グリーンハイツの件</t>
  </si>
  <si>
    <t>西山夘三　等</t>
  </si>
  <si>
    <t>西山/ボックスA/251-2058</t>
  </si>
  <si>
    <t xml:space="preserve"> A251(落西グリーンハイツ計画)</t>
  </si>
  <si>
    <t>2058</t>
  </si>
  <si>
    <t>洛西グリーンハイツ基本計画</t>
  </si>
  <si>
    <t>アルパップ</t>
  </si>
  <si>
    <t>西山/ボックスA/251-595</t>
  </si>
  <si>
    <t>595</t>
  </si>
  <si>
    <t>洛西ｸﾞﾘｰﾝハイツ団地計画書</t>
  </si>
  <si>
    <t>西武化学</t>
  </si>
  <si>
    <t>西山/ボックスA/251-402</t>
  </si>
  <si>
    <t>402</t>
  </si>
  <si>
    <t>伊豆計画（天城高原   富士見台計画）</t>
  </si>
  <si>
    <t>西山/ボックスA/252-369</t>
  </si>
  <si>
    <t xml:space="preserve"> A252(観光調査報告書)</t>
  </si>
  <si>
    <t>369</t>
  </si>
  <si>
    <t>西山/ボックスA/252-435</t>
  </si>
  <si>
    <t>435</t>
  </si>
  <si>
    <t>伊豆遠笠山地区観光開発計画研究調査関係資料</t>
  </si>
  <si>
    <t>西山/ボックスA/252-536</t>
  </si>
  <si>
    <t>536</t>
  </si>
  <si>
    <t>建築学会　建築計画ニュース　021,022</t>
  </si>
  <si>
    <t>西山/ボックスA/252-51413</t>
  </si>
  <si>
    <t>51413</t>
  </si>
  <si>
    <t>ARPAK図書一覧　廃棄資料</t>
  </si>
  <si>
    <t>西山/ボックスA/252-51414</t>
  </si>
  <si>
    <t>51414</t>
  </si>
  <si>
    <t>大阪府下に於ける住宅困窮状況の分析</t>
  </si>
  <si>
    <t>西山/ボックスA/253-50231</t>
  </si>
  <si>
    <t xml:space="preserve"> A253(大都市住宅階層構成論報告、住宅困窮分析報告)</t>
  </si>
  <si>
    <t>50231</t>
  </si>
  <si>
    <t>大都市圏における住宅階層構成理論に関する研究</t>
  </si>
  <si>
    <t>西山/ボックスA/253-50246</t>
  </si>
  <si>
    <t>50246</t>
  </si>
  <si>
    <t>丸山地区文化防犯協議会会報№２５、№２６号</t>
  </si>
  <si>
    <t>西山/ボックスA/254-2146</t>
  </si>
  <si>
    <t xml:space="preserve"> A254(子どもの遊び場調査・丸山レポート)</t>
  </si>
  <si>
    <t>2146</t>
  </si>
  <si>
    <t>新室町国地計画ーPILOT PLAN-1</t>
  </si>
  <si>
    <t>西山/ボックスA/254-2244</t>
  </si>
  <si>
    <t>2244</t>
  </si>
  <si>
    <t>丸山レポートー神戸・丸山地区における「まちづくり運動」の調査研究</t>
  </si>
  <si>
    <t>西山/ボックスA/254-50250</t>
  </si>
  <si>
    <t>50250</t>
  </si>
  <si>
    <t>室町繊維商店街における交通特性とその改善方向に関する調査研究</t>
  </si>
  <si>
    <t>西山/ボックスA/254-50251</t>
  </si>
  <si>
    <t>50251</t>
  </si>
  <si>
    <t>京都市の各種市街地における子供の遊び場と自動車交通規制に関する調査研究（本編）</t>
  </si>
  <si>
    <t>西山/ボックスA/254-50252</t>
  </si>
  <si>
    <t>50252</t>
  </si>
  <si>
    <t>京都市の各種市街地における子供の遊び場と自動車交通規制に関する調査研究（統計資料編）</t>
  </si>
  <si>
    <t>西山/ボックスA/254-50254</t>
  </si>
  <si>
    <t>50254</t>
  </si>
  <si>
    <t>西山/ボックスA/254-50255</t>
  </si>
  <si>
    <t>50255</t>
  </si>
  <si>
    <t>混合地・興行調査　写真</t>
  </si>
  <si>
    <t>三村</t>
  </si>
  <si>
    <t>西山/ボックスA/255-2271</t>
  </si>
  <si>
    <t>2271</t>
  </si>
  <si>
    <t>大阪市東部地区住工混在地区住宅調査原票的まとめ</t>
  </si>
  <si>
    <t>三村研究室</t>
  </si>
  <si>
    <t>西山/ボックスA/255-2551</t>
  </si>
  <si>
    <t>2551</t>
  </si>
  <si>
    <t>「反クルマ」全国集会を準備しよう　雑誌ヒューマン</t>
  </si>
  <si>
    <t>西山/ボックスA/256-51411</t>
  </si>
  <si>
    <t xml:space="preserve"> A256(滋賀文化公園構想・自然行楽地の開発構想)</t>
  </si>
  <si>
    <t>51411</t>
  </si>
  <si>
    <t>都知事選，秦野ビジョン批判資料</t>
  </si>
  <si>
    <t>西山/ボックスA/256-51412</t>
  </si>
  <si>
    <t>51412</t>
  </si>
  <si>
    <t>滋賀県における文化公園の構想に関する基本調査研究</t>
  </si>
  <si>
    <t>西山/ボックスA/256-50247</t>
  </si>
  <si>
    <t>50247</t>
  </si>
  <si>
    <t>大阪万国博　70(EXPO70)会場計画委員会、幹事会</t>
  </si>
  <si>
    <t>西山/ボックスA/257-1826</t>
  </si>
  <si>
    <t xml:space="preserve"> A257(大阪万博’70関係資料　１)</t>
  </si>
  <si>
    <t>1826</t>
  </si>
  <si>
    <t>大阪万博会場基本計画70(EXPO70)</t>
  </si>
  <si>
    <t>西山/ボックスA/257-1828</t>
  </si>
  <si>
    <t>1828</t>
  </si>
  <si>
    <t>大阪万国博会場基本計画70(EXPO70)</t>
  </si>
  <si>
    <t>西山/ボックスA/257-1830</t>
  </si>
  <si>
    <t>1830</t>
  </si>
  <si>
    <t>大阪万国博 70(EXPO70)会場基本計画</t>
  </si>
  <si>
    <t>京大、工、西山研究室</t>
  </si>
  <si>
    <t>西山/ボックスA/257-1831</t>
  </si>
  <si>
    <t>1831</t>
  </si>
  <si>
    <t>７０年万博（万国博覧会会場計画・調査から企画）</t>
  </si>
  <si>
    <t>西山/ボックスA/258-2023</t>
  </si>
  <si>
    <t xml:space="preserve"> A258(大阪万博’70関係資料　２)</t>
  </si>
  <si>
    <t>2023</t>
  </si>
  <si>
    <t>万国博とテーマ</t>
  </si>
  <si>
    <t>西山/ボックスA/258-398</t>
  </si>
  <si>
    <t>398</t>
  </si>
  <si>
    <t>万国博会場のマスタープランから</t>
  </si>
  <si>
    <t>西山/ボックスA/258-681</t>
  </si>
  <si>
    <t>681</t>
  </si>
  <si>
    <t>万国博会場計画・調査から企画へ</t>
  </si>
  <si>
    <t>西山/ボックスA/258-682</t>
  </si>
  <si>
    <t>682</t>
  </si>
  <si>
    <t>万国博の跡地利用</t>
  </si>
  <si>
    <t>西山/ボックスA/258-693</t>
  </si>
  <si>
    <t>693</t>
  </si>
  <si>
    <t>EXPO-67をみて（建築と社会　原稿）</t>
  </si>
  <si>
    <t>西山/ボックスA/258-1772</t>
  </si>
  <si>
    <t>1772</t>
  </si>
  <si>
    <t>大阪万国博’70（EXPO70)　会場基本計画</t>
  </si>
  <si>
    <t>西山/ボックスA/258-1776</t>
  </si>
  <si>
    <t>1776</t>
  </si>
  <si>
    <t>万国博に対する諸認識について</t>
  </si>
  <si>
    <t>西山/ボックスA/258-1781</t>
  </si>
  <si>
    <t>1781</t>
  </si>
  <si>
    <t>大阪万国博　1970 (EXPO70)　会場基本計画</t>
  </si>
  <si>
    <t>西山/ボックスA/258-1827</t>
  </si>
  <si>
    <t>1827</t>
  </si>
  <si>
    <t>大阪万国博　１９７０　（EXPO70)会場基本計画</t>
  </si>
  <si>
    <t>西山/ボックスA/258-1829</t>
  </si>
  <si>
    <t>1829</t>
  </si>
  <si>
    <t>７０年万博</t>
  </si>
  <si>
    <t>西山/ボックスA/259-2024</t>
  </si>
  <si>
    <t xml:space="preserve"> A259(大阪万博’70関係資料　３)</t>
  </si>
  <si>
    <t>2024</t>
  </si>
  <si>
    <t>１９６７   モントリオール万国博視察団関連</t>
  </si>
  <si>
    <t>西山/ボックスA/259-447</t>
  </si>
  <si>
    <t>447</t>
  </si>
  <si>
    <t>日本万博協会</t>
  </si>
  <si>
    <t>西山/ボックスA/259-551</t>
  </si>
  <si>
    <t>551</t>
  </si>
  <si>
    <t>大阪万国博1970 会場基本計画</t>
  </si>
  <si>
    <t>西山/ボックスA/259-1778</t>
  </si>
  <si>
    <t>1778</t>
  </si>
  <si>
    <t>モントリオール万博視察記録</t>
  </si>
  <si>
    <t>西山/ボックスA/259-1782</t>
  </si>
  <si>
    <t>1782</t>
  </si>
  <si>
    <t>万博関連</t>
  </si>
  <si>
    <t>西山/ボックスA/259-2193</t>
  </si>
  <si>
    <t>2193</t>
  </si>
  <si>
    <t>県民会館・県文化会館集</t>
  </si>
  <si>
    <t>西山/ボックスA/260-372</t>
  </si>
  <si>
    <t xml:space="preserve"> A260(各種設計・計画　１)</t>
  </si>
  <si>
    <t>372</t>
  </si>
  <si>
    <t>徳島郷土文化会館建設のための資料</t>
  </si>
  <si>
    <t>西山/ボックスA/260-367</t>
  </si>
  <si>
    <t>367</t>
  </si>
  <si>
    <t>京大学生会館計画案</t>
  </si>
  <si>
    <t>西山/ボックスA/260-368</t>
  </si>
  <si>
    <t>368</t>
  </si>
  <si>
    <t>京大   熊野新寮設計図</t>
  </si>
  <si>
    <t>京大営繕</t>
  </si>
  <si>
    <t>西山/ボックスA/260-403</t>
  </si>
  <si>
    <t>403</t>
  </si>
  <si>
    <t>徳島県郷土文化会館設計資料</t>
  </si>
  <si>
    <t>西山/ボックスA/260-457</t>
  </si>
  <si>
    <t>457</t>
  </si>
  <si>
    <t>外苑学生会館   資料</t>
  </si>
  <si>
    <t>西山/ボックスA/260-1272</t>
  </si>
  <si>
    <t>1272</t>
  </si>
  <si>
    <t>京都教育会館計画</t>
  </si>
  <si>
    <t>西山/ボックスA/261-370</t>
  </si>
  <si>
    <t xml:space="preserve"> A261(各種設計・計画　２)</t>
  </si>
  <si>
    <t>370</t>
  </si>
  <si>
    <t>京都文化センター建設計画報告書</t>
  </si>
  <si>
    <t>京都建築事務所</t>
  </si>
  <si>
    <t>西山/ボックスA/261-401</t>
  </si>
  <si>
    <t>401</t>
  </si>
  <si>
    <t>京都府教育会館計画関係資料</t>
  </si>
  <si>
    <t>西山/ボックスA/261-425</t>
  </si>
  <si>
    <t>425</t>
  </si>
  <si>
    <t>京都府教育会館設計計画</t>
  </si>
  <si>
    <t>アルパック</t>
  </si>
  <si>
    <t>西山/ボックスA/261-1745</t>
  </si>
  <si>
    <t>1745</t>
  </si>
  <si>
    <t>京都教育文化センター</t>
  </si>
  <si>
    <t>西山/ボックスA/261-2101</t>
  </si>
  <si>
    <t>2101</t>
  </si>
  <si>
    <t>大本計画のための資料</t>
  </si>
  <si>
    <t>西山/ボックスA/262-1229</t>
  </si>
  <si>
    <t xml:space="preserve"> A262(各種設計・計画　３)</t>
  </si>
  <si>
    <t>1229</t>
  </si>
  <si>
    <t>ゆちうや旅館増設計画</t>
  </si>
  <si>
    <t>西山/ボックスA/262-371</t>
  </si>
  <si>
    <t>371</t>
  </si>
  <si>
    <t>滝井ＫＫ   新築計画    ファイル１冊</t>
  </si>
  <si>
    <t>西山/ボックスA/262-409</t>
  </si>
  <si>
    <t>409</t>
  </si>
  <si>
    <t>京都建築事務所機関誌　　ファイル１冊</t>
  </si>
  <si>
    <t>西山/ボックスA/262-452</t>
  </si>
  <si>
    <t>452</t>
  </si>
  <si>
    <t>「萩原邸」図面</t>
  </si>
  <si>
    <t>西山/ボックスA/262-1738</t>
  </si>
  <si>
    <t>1738</t>
  </si>
  <si>
    <t>日本労住協、加古川団地B/城陽団地マスタープラン</t>
  </si>
  <si>
    <t>京都建築事務所等</t>
  </si>
  <si>
    <t>西山/ボックスA/262-1434</t>
  </si>
  <si>
    <t>1434</t>
  </si>
  <si>
    <t>信濃高原大学村クラブハウス基本計画図</t>
  </si>
  <si>
    <t>西山/ボックスA/263-373</t>
  </si>
  <si>
    <t xml:space="preserve"> A263(自宅（西山邸）改造計画)</t>
  </si>
  <si>
    <t>373</t>
  </si>
  <si>
    <t>西山邸改造工事関連メモ</t>
  </si>
  <si>
    <t>西山/ボックスA/263-492</t>
  </si>
  <si>
    <t>492</t>
  </si>
  <si>
    <t>住宅改造図面</t>
  </si>
  <si>
    <t>西山/ボックスA/263-605</t>
  </si>
  <si>
    <t>605</t>
  </si>
  <si>
    <t>北海道旅行―講演メモ</t>
  </si>
  <si>
    <t>西山夘三（しんれん）</t>
  </si>
  <si>
    <t>西山/ボックスA/264-2365</t>
  </si>
  <si>
    <t xml:space="preserve"> A264(北海道講演・視察旅行)</t>
  </si>
  <si>
    <t>2365</t>
  </si>
  <si>
    <t>漁村住宅改善―北海道しんれん（北海道旅行）</t>
  </si>
  <si>
    <t>北海道しんれん</t>
  </si>
  <si>
    <t>西山/ボックスA/264-2366</t>
  </si>
  <si>
    <t>2366</t>
  </si>
  <si>
    <t>北海道旅行パンフ等</t>
  </si>
  <si>
    <t>西山/ボックスA/264-2367</t>
  </si>
  <si>
    <t>2367</t>
  </si>
  <si>
    <t>隠岐ゼミ</t>
  </si>
  <si>
    <t>西山/ボックスA/265-2302</t>
  </si>
  <si>
    <t xml:space="preserve"> A265(国土・土地問題関連資料)</t>
  </si>
  <si>
    <t>2302</t>
  </si>
  <si>
    <t>土地問題・評価</t>
  </si>
  <si>
    <t>西山/ボックスA/265-52128</t>
  </si>
  <si>
    <t>52128</t>
  </si>
  <si>
    <t>週間朝日（特集）これが日本の国力だ（5月1周目号）</t>
  </si>
  <si>
    <t>西山/ボックスA/265-1660</t>
  </si>
  <si>
    <t>1660</t>
  </si>
  <si>
    <t>昭和40年国勢調査　市区町村人口分布図</t>
  </si>
  <si>
    <t>総理府統計局</t>
  </si>
  <si>
    <t>西山/ボックスA/265-2270</t>
  </si>
  <si>
    <t>2270</t>
  </si>
  <si>
    <t>国土研関係資料</t>
  </si>
  <si>
    <t>西山/ボックスA/265-515</t>
  </si>
  <si>
    <t>515</t>
  </si>
  <si>
    <t>ぶつかり合う土地規制法緩和の論理と感情（座談会）</t>
  </si>
  <si>
    <t>西山/ボックスA/265-1146</t>
  </si>
  <si>
    <t>1146</t>
  </si>
  <si>
    <t>土地問題資料  各種</t>
  </si>
  <si>
    <t>西山/ボックスA/265-1198</t>
  </si>
  <si>
    <t>1198</t>
  </si>
  <si>
    <t>地域開発長期ビジョン研究会</t>
  </si>
  <si>
    <t>西山/ボックスA/265-53914</t>
  </si>
  <si>
    <t>53914</t>
  </si>
  <si>
    <t>都市像</t>
  </si>
  <si>
    <t>西山/ボックスA/266-50264</t>
  </si>
  <si>
    <t xml:space="preserve"> A266(都市問題文献読書メモ)</t>
  </si>
  <si>
    <t>50264</t>
  </si>
  <si>
    <t>空間階層論</t>
  </si>
  <si>
    <t>西山/ボックスA/266-50263</t>
  </si>
  <si>
    <t>50263</t>
  </si>
  <si>
    <t>都市問題・地域計画</t>
  </si>
  <si>
    <t>西山/ボックスA/266-50265</t>
  </si>
  <si>
    <t>50265</t>
  </si>
  <si>
    <t>都市計画論・全国総合開発計画・都市問題研究</t>
  </si>
  <si>
    <t>西山/ボックスA/266-50266</t>
  </si>
  <si>
    <t>50266</t>
  </si>
  <si>
    <t>都市問題研究</t>
  </si>
  <si>
    <t>西山/ボックスA/266-50262</t>
  </si>
  <si>
    <t>50262</t>
  </si>
  <si>
    <t>緑農住区計画</t>
  </si>
  <si>
    <t>西山/ボックスA/266-50261</t>
  </si>
  <si>
    <t>50261</t>
  </si>
  <si>
    <t>都市問題</t>
  </si>
  <si>
    <t>西山/ボックスA/266-50267</t>
  </si>
  <si>
    <t>50267</t>
  </si>
  <si>
    <t>現代の理想住宅（1967新建築住宅設計競技・解題）</t>
  </si>
  <si>
    <t>西山/ボックスA/267-630</t>
  </si>
  <si>
    <t xml:space="preserve"> A267(建築論)</t>
  </si>
  <si>
    <t>630</t>
  </si>
  <si>
    <t>沖縄海洋博パンフレット</t>
  </si>
  <si>
    <t>西山/ボックスA/267-2159</t>
  </si>
  <si>
    <t>2159</t>
  </si>
  <si>
    <t>学会等研究会ノート</t>
  </si>
  <si>
    <t>西山/ボックスA/267-51373</t>
  </si>
  <si>
    <t>51373</t>
  </si>
  <si>
    <t>野尻湖大学村関係資料（地域測量図、野尻湖山荘設計図、同大学村クラブハウス計画図）青焼資料</t>
  </si>
  <si>
    <t>西山/ボックスA/268-1612</t>
  </si>
  <si>
    <t>1612</t>
  </si>
  <si>
    <t>野尻高原大学村域並びに周辺図</t>
  </si>
  <si>
    <t>西山/ボックスA/268-2462</t>
  </si>
  <si>
    <t>2462</t>
  </si>
  <si>
    <t>野尻大学村　セミナーハウスの設計</t>
  </si>
  <si>
    <t>西山/ボックスA/268-1517</t>
  </si>
  <si>
    <t>1517</t>
  </si>
  <si>
    <t>野尻大学村草創期資料</t>
  </si>
  <si>
    <t>西山/ボックスA/268-1518</t>
  </si>
  <si>
    <t>1518</t>
  </si>
  <si>
    <t>野尻高原大学村セミナーハウス（設計図）</t>
  </si>
  <si>
    <t>西山/ボックスA/268-52976</t>
  </si>
  <si>
    <t>52976</t>
  </si>
  <si>
    <t>野尻高原大学村記録</t>
  </si>
  <si>
    <t>西山/ボックスA/269-1492</t>
  </si>
  <si>
    <t xml:space="preserve"> A269(野尻湖大学村関連資料　２)</t>
  </si>
  <si>
    <t>1492</t>
  </si>
  <si>
    <t>野尻高原大学村野帳　No.1,No.2</t>
  </si>
  <si>
    <t>西山/ボックスA/269-1513</t>
  </si>
  <si>
    <t>1513</t>
  </si>
  <si>
    <t>野尻高原大学村建設委員会関係</t>
  </si>
  <si>
    <t>西山/ボックスA/269-549</t>
  </si>
  <si>
    <t>549</t>
  </si>
  <si>
    <t>長野1965－1967</t>
  </si>
  <si>
    <t>西山/ボックスA/269-550</t>
  </si>
  <si>
    <t>550</t>
  </si>
  <si>
    <t>西山山荘地図</t>
  </si>
  <si>
    <t>西山/ボックスA/269-52307</t>
  </si>
  <si>
    <t>52307</t>
  </si>
  <si>
    <t>野尻高原大学村（建設時）</t>
  </si>
  <si>
    <t>西山/ボックスA/269-52894</t>
  </si>
  <si>
    <t>52894</t>
  </si>
  <si>
    <t>野尻高原大学村ニュース</t>
  </si>
  <si>
    <t>西山/ボックスA/270-1488</t>
  </si>
  <si>
    <t>1488</t>
  </si>
  <si>
    <t>のじり 大学村だより</t>
  </si>
  <si>
    <t>西山/ボックスA/270-1490</t>
  </si>
  <si>
    <t>1490</t>
  </si>
  <si>
    <t>野尻湖大学村関連</t>
  </si>
  <si>
    <t>西山/ボックスA/270-497</t>
  </si>
  <si>
    <t>497</t>
  </si>
  <si>
    <t>大学村についてのコメント</t>
  </si>
  <si>
    <t>西山/ボックスA/270-539</t>
  </si>
  <si>
    <t>539</t>
  </si>
  <si>
    <t>野尻大学村書簡等（1967-1969）</t>
  </si>
  <si>
    <t>西山/ボックスA/270-1493</t>
  </si>
  <si>
    <t>1493</t>
  </si>
  <si>
    <t>野尻高原大学村関係資料</t>
  </si>
  <si>
    <t>西山/ボックスA/271-752</t>
  </si>
  <si>
    <t xml:space="preserve"> A271(野尻大学村関連資料(1960年代)　No.4)</t>
  </si>
  <si>
    <t>752</t>
  </si>
  <si>
    <t>大学村だよりのじり《1960年代）</t>
  </si>
  <si>
    <t>西山/ボックスA/271-2609</t>
  </si>
  <si>
    <t>2609</t>
  </si>
  <si>
    <t>野尻大学村初期資料（1966－68）</t>
  </si>
  <si>
    <t>西山/ボックスA/271-2611</t>
  </si>
  <si>
    <t>2611</t>
  </si>
  <si>
    <t>野尻日記《コピー）1965.8―79.8</t>
  </si>
  <si>
    <t>西山/ボックスA/271-2615</t>
  </si>
  <si>
    <t>2615</t>
  </si>
  <si>
    <t>野尻関係地形図等</t>
  </si>
  <si>
    <t>西山/ボックスA/271-2622</t>
  </si>
  <si>
    <t>2622</t>
  </si>
  <si>
    <t>東京計画ー１９６０</t>
  </si>
  <si>
    <t>丹下</t>
  </si>
  <si>
    <t>西山/ボックスA/272-1919</t>
  </si>
  <si>
    <t>1919</t>
  </si>
  <si>
    <t>尼崎市都市計画小園土地区画整理事業計画に対する意見書</t>
  </si>
  <si>
    <t>西山/ボックスA/272-2546</t>
  </si>
  <si>
    <t>その他《意見書</t>
  </si>
  <si>
    <t>2546</t>
  </si>
  <si>
    <t>市街化区域の設定・整備の方策</t>
  </si>
  <si>
    <t>西山/ボックスA/272-384</t>
  </si>
  <si>
    <t>384</t>
  </si>
  <si>
    <t>名古屋栄東地区</t>
  </si>
  <si>
    <t>西山/ボックスA/272-394</t>
  </si>
  <si>
    <t>394</t>
  </si>
  <si>
    <t>新しい都市形成のために（日刊建設工業新聞）、　伏見区地図１：２５００</t>
  </si>
  <si>
    <t>西山/ボックスA/272-480</t>
  </si>
  <si>
    <t>480</t>
  </si>
  <si>
    <t>town and country planning 8（湯川聡子訳）</t>
  </si>
  <si>
    <t>西山/ボックスA/272-1446</t>
  </si>
  <si>
    <t>1446</t>
  </si>
  <si>
    <t>「未来学」批判</t>
  </si>
  <si>
    <t>小泉宏</t>
  </si>
  <si>
    <t>西山/ボックスA/272-2521</t>
  </si>
  <si>
    <t>2521</t>
  </si>
  <si>
    <t>大阪土地区割整理一覧図</t>
  </si>
  <si>
    <t>西山/ボックスA/272-2533</t>
  </si>
  <si>
    <t>2533</t>
  </si>
  <si>
    <t>首都圏近郊緑地保全法の実現に火難する要望書</t>
  </si>
  <si>
    <t>西山/ボックスA/272-53516</t>
  </si>
  <si>
    <t>53516</t>
  </si>
  <si>
    <t>大阪府土地利用現況図その1～5</t>
  </si>
  <si>
    <t>西山/ボックスA/272-2268</t>
  </si>
  <si>
    <t>2268</t>
  </si>
  <si>
    <t>名古屋時代とその後日物語</t>
  </si>
  <si>
    <t>西山/ボックスA/272-51367</t>
  </si>
  <si>
    <t>51367</t>
  </si>
  <si>
    <t>都市景観保護法案要綱</t>
  </si>
  <si>
    <t>西山/ボックスA/273-1888</t>
  </si>
  <si>
    <t xml:space="preserve"> A273(都市・美観関係資料)</t>
  </si>
  <si>
    <t>1888</t>
  </si>
  <si>
    <t>新都市への史的アプローチ</t>
  </si>
  <si>
    <t>ドキシアディス</t>
  </si>
  <si>
    <t>西山/ボックスA/273-1890</t>
  </si>
  <si>
    <t>1890</t>
  </si>
  <si>
    <t>道頓堀川を美しくするために</t>
  </si>
  <si>
    <t>西山/ボックスA/273-2532</t>
  </si>
  <si>
    <t>2532</t>
  </si>
  <si>
    <t>都市美調査部会議録（京都市）</t>
  </si>
  <si>
    <t>西山/ボックスA/273-1604</t>
  </si>
  <si>
    <t>1604</t>
  </si>
  <si>
    <t>京都市美観地区条例の資料</t>
  </si>
  <si>
    <t>西山/ボックスA/273-1636</t>
  </si>
  <si>
    <t>1636</t>
  </si>
  <si>
    <t>丸の内の超高層建築の是非</t>
  </si>
  <si>
    <t>西山/ボックスA/273-1665</t>
  </si>
  <si>
    <t>1665</t>
  </si>
  <si>
    <t>都市づくり協議会（第4回都市美調査会議事概要）</t>
  </si>
  <si>
    <t>西山/ボックスA/273-2245</t>
  </si>
  <si>
    <t>2245</t>
  </si>
  <si>
    <t>五条幹線問題資料</t>
  </si>
  <si>
    <t>西山/ボックスA/273-2407</t>
  </si>
  <si>
    <t>2407</t>
  </si>
  <si>
    <t>京都府屋外広告物協議会設置要綱</t>
  </si>
  <si>
    <t>西山/ボックスA/273-2485</t>
  </si>
  <si>
    <t>2485</t>
  </si>
  <si>
    <t>自然の美を守る（鎌倉）</t>
  </si>
  <si>
    <t>西山/ボックスA/273-2515</t>
  </si>
  <si>
    <t>2515</t>
  </si>
  <si>
    <t>南九開発</t>
  </si>
  <si>
    <t>西山/ボックスA/274-2076</t>
  </si>
  <si>
    <t xml:space="preserve"> A274(都市開発･都市再開発資料)</t>
  </si>
  <si>
    <t>2076</t>
  </si>
  <si>
    <t>南九開発ＫＫ計画　ファイル一冊</t>
  </si>
  <si>
    <t>西山/ボックスA/274-2077</t>
  </si>
  <si>
    <t>2077</t>
  </si>
  <si>
    <t>新宿副都心計画のあらまし</t>
  </si>
  <si>
    <t>西山/ボックスA/274-2294</t>
  </si>
  <si>
    <t>2294</t>
  </si>
  <si>
    <t>’64地域開発セミナー案内</t>
  </si>
  <si>
    <t>西山/ボックスA/274-2295</t>
  </si>
  <si>
    <t>2295</t>
  </si>
  <si>
    <t>徳島関係資料</t>
  </si>
  <si>
    <t>西山/ボックスA/274-375</t>
  </si>
  <si>
    <t>375</t>
  </si>
  <si>
    <t>八戸資料</t>
  </si>
  <si>
    <t>西山/ボックスA/274-593</t>
  </si>
  <si>
    <t>593</t>
  </si>
  <si>
    <t>都市再開発関係資料</t>
  </si>
  <si>
    <t>西山/ボックスA/274-1465</t>
  </si>
  <si>
    <t>1465</t>
  </si>
  <si>
    <t>大阪・名建設ものがたり（雑誌シリーズ）</t>
  </si>
  <si>
    <t>西山/ボックスA/274-2574</t>
  </si>
  <si>
    <t>2574</t>
  </si>
  <si>
    <t>三木市資料</t>
  </si>
  <si>
    <t>西山/ボックスA/274-2589</t>
  </si>
  <si>
    <t>2589</t>
  </si>
  <si>
    <t>東京放射大５号線共同溝一般図</t>
  </si>
  <si>
    <t>西山/ボックスA/275-1954</t>
  </si>
  <si>
    <t>1954</t>
  </si>
  <si>
    <t>住民運動・  陳情  （阪神高速神戸線・  京都松ヶ崎）</t>
  </si>
  <si>
    <t>西山/ボックスA/275-427</t>
  </si>
  <si>
    <t>427</t>
  </si>
  <si>
    <t>湊町駅</t>
  </si>
  <si>
    <t>西山/ボックスA/275-413</t>
  </si>
  <si>
    <t>413</t>
  </si>
  <si>
    <t>「マイカー亡国論」</t>
  </si>
  <si>
    <t>西山/ボックスA/275-428</t>
  </si>
  <si>
    <t>428</t>
  </si>
  <si>
    <t>「マイカー族意識調査」</t>
  </si>
  <si>
    <t>週刊朝日</t>
  </si>
  <si>
    <t>西山/ボックスA/275-472</t>
  </si>
  <si>
    <t>472</t>
  </si>
  <si>
    <t>左側通行統一制要請活動資料</t>
  </si>
  <si>
    <t>西山/ボックスA/275-1218</t>
  </si>
  <si>
    <t>1218</t>
  </si>
  <si>
    <t>建築基準法改悪   （京建労）（全建労）</t>
  </si>
  <si>
    <t>西山/ボックスA/275-1222</t>
  </si>
  <si>
    <t>1222</t>
  </si>
  <si>
    <t>高速道路関係パンフ類</t>
  </si>
  <si>
    <t>西山/ボックスA/275-1632</t>
  </si>
  <si>
    <t>1632</t>
  </si>
  <si>
    <t>東海道新幹線</t>
  </si>
  <si>
    <t>日本国有鉄道</t>
  </si>
  <si>
    <t>西山/ボックスA/275-1768</t>
  </si>
  <si>
    <t>1768</t>
  </si>
  <si>
    <t>国鉄（尼崎立花駅）西水堂踏切高架方式反対</t>
  </si>
  <si>
    <t>西山/ボックスA/275-53514</t>
  </si>
  <si>
    <t>53514</t>
  </si>
  <si>
    <t>ヒューマン（交通事故防衛連盟出版小冊子）  近畿都市学会発表要旨</t>
  </si>
  <si>
    <t>西山/ボックスA/275-1213</t>
  </si>
  <si>
    <t>1213</t>
  </si>
  <si>
    <t>脱工業化社会への展望</t>
  </si>
  <si>
    <t>村松貞三郎</t>
  </si>
  <si>
    <t>西山/ボックスA/276-1932</t>
  </si>
  <si>
    <t xml:space="preserve"> A276(工場、工業地帯、開発計画資料)</t>
  </si>
  <si>
    <t>1932</t>
  </si>
  <si>
    <t>帝人（岩国工場）、秋吉台</t>
  </si>
  <si>
    <t>西山/ボックスA/276-2078</t>
  </si>
  <si>
    <t>2078</t>
  </si>
  <si>
    <t>青焼（大阪府下滝井KK本社工場基本計画図）</t>
  </si>
  <si>
    <t>西山/ボックスA/276-1524</t>
  </si>
  <si>
    <t>1524</t>
  </si>
  <si>
    <t>水俣・南九開発（株）</t>
  </si>
  <si>
    <t>西山/ボックスA/276-380</t>
  </si>
  <si>
    <t>380</t>
  </si>
  <si>
    <t>中経連・工場配置構想</t>
  </si>
  <si>
    <t>西山/ボックスA/276-434</t>
  </si>
  <si>
    <t>434</t>
  </si>
  <si>
    <t>千葉県工業開発計画</t>
  </si>
  <si>
    <t>西山/ボックスA/276-436</t>
  </si>
  <si>
    <t>436</t>
  </si>
  <si>
    <t>日立造船社報</t>
  </si>
  <si>
    <t>日立造船</t>
  </si>
  <si>
    <t>西山/ボックスA/276-527</t>
  </si>
  <si>
    <t>527</t>
  </si>
  <si>
    <t>八幡製鉄株式会社（堺製鉄所）、住宅金属（和歌山製鉄所） 丸善石油（下津）</t>
  </si>
  <si>
    <t>西山/ボックスA/276-1470</t>
  </si>
  <si>
    <t>1470</t>
  </si>
  <si>
    <t>ＨＯＮＤＡ・ヤマハ関係パンフレット</t>
  </si>
  <si>
    <t>西山/ボックスA/276-2504</t>
  </si>
  <si>
    <t>2504</t>
  </si>
  <si>
    <t>四阪島製錬所概況</t>
  </si>
  <si>
    <t>西山/ボックスA/276-2513</t>
  </si>
  <si>
    <t>2513</t>
  </si>
  <si>
    <t>工業団地  大和郡山市</t>
  </si>
  <si>
    <t>西山/ボックスA/276-52001</t>
  </si>
  <si>
    <t>52001</t>
  </si>
  <si>
    <t>八幡製鉄　九州道路　資料</t>
  </si>
  <si>
    <t>西山/ボックスA/276-53237</t>
  </si>
  <si>
    <t>53237</t>
  </si>
  <si>
    <t>大阪家具コンビナート工場用地関連資料</t>
  </si>
  <si>
    <t>西山/ボックスA/276-53240</t>
  </si>
  <si>
    <t>53240</t>
  </si>
  <si>
    <t>昭和４２年７月豪雨による被害状況図</t>
  </si>
  <si>
    <t>西山/ボックスA/277-53925</t>
  </si>
  <si>
    <t xml:space="preserve"> A277(生活環境関係資料)</t>
  </si>
  <si>
    <t>53925</t>
  </si>
  <si>
    <t>組合ニュ－ス、参議院文部委員会（京大事件）</t>
  </si>
  <si>
    <t>西山/ボックスA/277-359</t>
  </si>
  <si>
    <t>359</t>
  </si>
  <si>
    <t>生活環境施設   関係資料</t>
  </si>
  <si>
    <t>西山/ボックスA/277-426</t>
  </si>
  <si>
    <t>426</t>
  </si>
  <si>
    <t>重点的生活環境施設整備における現状</t>
  </si>
  <si>
    <t>西山/ボックスA/277-475</t>
  </si>
  <si>
    <t>475</t>
  </si>
  <si>
    <t>社会的生活環境施設整備の基本方向に関する答申についてのメモ</t>
  </si>
  <si>
    <t>西山　他</t>
  </si>
  <si>
    <t>西山/ボックスA/277-482</t>
  </si>
  <si>
    <t>482</t>
  </si>
  <si>
    <t>生活環境部会資料</t>
  </si>
  <si>
    <t>西山/ボックスA/277-488</t>
  </si>
  <si>
    <t>488</t>
  </si>
  <si>
    <t>生活環境公害（環境基準のありかた）ファイル</t>
  </si>
  <si>
    <t>西山/ボックスA/277-1192</t>
  </si>
  <si>
    <t>1192</t>
  </si>
  <si>
    <t>新宮津発電所建設に伴う問題点について</t>
  </si>
  <si>
    <t>西山/ボックスA/277-2445</t>
  </si>
  <si>
    <t>2445</t>
  </si>
  <si>
    <t>MODULE（ＭＣ）委員会</t>
  </si>
  <si>
    <t>西山/ボックスA/278-52987</t>
  </si>
  <si>
    <t xml:space="preserve"> A278(建築モジュール、住宅標準化関係資料)</t>
  </si>
  <si>
    <t>52987</t>
  </si>
  <si>
    <t>建築モジュール</t>
  </si>
  <si>
    <t>日本規格協会</t>
  </si>
  <si>
    <t>西山/ボックスA/278-52988</t>
  </si>
  <si>
    <t>パンフレット</t>
  </si>
  <si>
    <t>52988</t>
  </si>
  <si>
    <t>建築設計とメートル法</t>
  </si>
  <si>
    <t>モジュール講習会合同委員会</t>
  </si>
  <si>
    <t>西山/ボックスA/278-52989</t>
  </si>
  <si>
    <t>52989</t>
  </si>
  <si>
    <t>モジュールと設計</t>
  </si>
  <si>
    <t>日本建築学会</t>
  </si>
  <si>
    <t>西山/ボックスA/278-52990</t>
  </si>
  <si>
    <t>52990</t>
  </si>
  <si>
    <t>メートル法と建築モデユール</t>
  </si>
  <si>
    <t>西山/ボックスA/278-410</t>
  </si>
  <si>
    <t>410</t>
  </si>
  <si>
    <t>住宅標準化委員会資料</t>
  </si>
  <si>
    <t>西山/ボックスA/278-415</t>
  </si>
  <si>
    <t>415</t>
  </si>
  <si>
    <t>建築モデユール</t>
  </si>
  <si>
    <t>西山/ボックスA/278-421</t>
  </si>
  <si>
    <t>421</t>
  </si>
  <si>
    <t>西山/ボックスA/278-423</t>
  </si>
  <si>
    <t>423</t>
  </si>
  <si>
    <t>西山/ボックスA/278-424</t>
  </si>
  <si>
    <t>424</t>
  </si>
  <si>
    <t>モデユール関係資料</t>
  </si>
  <si>
    <t>西山/ボックスA/278-1233</t>
  </si>
  <si>
    <t>1233</t>
  </si>
  <si>
    <t>西山/ボックスA/279-170</t>
  </si>
  <si>
    <t xml:space="preserve"> A279(戦後農村住宅改善資料)</t>
  </si>
  <si>
    <t>170</t>
  </si>
  <si>
    <t>石川県農村モデル住宅    住居観アンケート</t>
  </si>
  <si>
    <t>西山/ボックスA/279-391</t>
  </si>
  <si>
    <t>391</t>
  </si>
  <si>
    <t>民家博物館</t>
  </si>
  <si>
    <t>白木小三郎</t>
  </si>
  <si>
    <t>西山/ボックスA/279-562</t>
  </si>
  <si>
    <t>562</t>
  </si>
  <si>
    <t>昭和36年農山漁村住宅実態調査結果の概要</t>
  </si>
  <si>
    <t>西山/ボックスA/279-612</t>
  </si>
  <si>
    <t>612</t>
  </si>
  <si>
    <t>川崎市立民家園</t>
  </si>
  <si>
    <t>西山/ボックスA/279-1548</t>
  </si>
  <si>
    <t>1548</t>
  </si>
  <si>
    <t>笠野原農業復興事業（鹿児島）</t>
  </si>
  <si>
    <t>西山/ボックスA/279-1598</t>
  </si>
  <si>
    <t>1598</t>
  </si>
  <si>
    <t>農山村生活改善の為の調査票（鹿児島大学、吉野研究所）</t>
  </si>
  <si>
    <t>吉野正冶</t>
  </si>
  <si>
    <t>西山/ボックスA/279-2409</t>
  </si>
  <si>
    <t>2409</t>
  </si>
  <si>
    <t>現地における農家生活改善資金の活用</t>
  </si>
  <si>
    <t>西山/ボックスA/279-51739</t>
  </si>
  <si>
    <t>51739</t>
  </si>
  <si>
    <t>農家住宅の現状とその分析</t>
  </si>
  <si>
    <t>西山/ボックスA/279-51740</t>
  </si>
  <si>
    <t>51740</t>
  </si>
  <si>
    <t>生活改善実行グループのあゆみ（第14回農山漁家生活改善発表大会）</t>
  </si>
  <si>
    <t>西山/ボックスA/279-51741</t>
  </si>
  <si>
    <t>51741</t>
  </si>
  <si>
    <t>農山漁村住宅改善事業の経過と実績</t>
  </si>
  <si>
    <t>西山/ボックスA/279-51743</t>
  </si>
  <si>
    <t>51743</t>
  </si>
  <si>
    <t>農山漁村住宅見学会資料</t>
  </si>
  <si>
    <t>西山/ボックスA/279-51744</t>
  </si>
  <si>
    <t>51744</t>
  </si>
  <si>
    <t>農村住宅改善指導書</t>
  </si>
  <si>
    <t>西山/ボックスA/279-51745</t>
  </si>
  <si>
    <t>51745</t>
  </si>
  <si>
    <t>農漁家住宅設計基準（案）について</t>
  </si>
  <si>
    <t>西山/ボックスA/279-53305</t>
  </si>
  <si>
    <t>53305</t>
  </si>
  <si>
    <t>各県農村住宅資料</t>
  </si>
  <si>
    <t>西山/ボックスA/279-51746</t>
  </si>
  <si>
    <t>51746</t>
  </si>
  <si>
    <t>住宅建設５か年計画   資料</t>
  </si>
  <si>
    <t>西山/ボックスA/280-414</t>
  </si>
  <si>
    <t xml:space="preserve"> A280(住宅計画、新住宅建設5カ年計画資料)</t>
  </si>
  <si>
    <t>414</t>
  </si>
  <si>
    <t>切り抜き</t>
  </si>
  <si>
    <t>西山/ボックスA/280-547</t>
  </si>
  <si>
    <t>547</t>
  </si>
  <si>
    <t>「新工法によるリビングハウス」懸賞設計関係資料</t>
  </si>
  <si>
    <t>西山/ボックスA/280-607</t>
  </si>
  <si>
    <t>607</t>
  </si>
  <si>
    <t>住宅計画、都市計画関係雑誌抜粋コピー</t>
  </si>
  <si>
    <t>西山/ボックスA/280-628</t>
  </si>
  <si>
    <t>628</t>
  </si>
  <si>
    <t>昭和37年度住宅対策要綱（住宅局）</t>
  </si>
  <si>
    <t>西山/ボックスA/280-646</t>
  </si>
  <si>
    <t>646</t>
  </si>
  <si>
    <t>大阪  堺の住宅・都市史  資料</t>
  </si>
  <si>
    <t>西山/ボックスA/280-1150</t>
  </si>
  <si>
    <t>1150</t>
  </si>
  <si>
    <t>住宅建設促進会議などの資料（福岡県・大阪府・西日本など）</t>
  </si>
  <si>
    <t>西山/ボックスA/280-1438</t>
  </si>
  <si>
    <t>1438</t>
  </si>
  <si>
    <t>十五坪住宅奇談ー職業行政史こぼればなしー</t>
  </si>
  <si>
    <t>安田辰馬</t>
  </si>
  <si>
    <t>西山/ボックスA/280-2391</t>
  </si>
  <si>
    <t>2391</t>
  </si>
  <si>
    <t>西日本住宅問題会議資料（1960、2）</t>
  </si>
  <si>
    <t>西山/ボックスA/280-2408</t>
  </si>
  <si>
    <t>2408</t>
  </si>
  <si>
    <t>住宅相談の概況</t>
  </si>
  <si>
    <t>西山/ボックスA/280-2526</t>
  </si>
  <si>
    <t>2526</t>
  </si>
  <si>
    <t>革新政党の住宅政策はどうあるべきか（第３回政策研究会検討メモ）</t>
  </si>
  <si>
    <t>西山/ボックスA/280-2527</t>
  </si>
  <si>
    <t>2527</t>
  </si>
  <si>
    <t>単位住区の分析　ソヴェトの実例</t>
  </si>
  <si>
    <t>西山/ボックスA/280-2538</t>
  </si>
  <si>
    <t>2538</t>
  </si>
  <si>
    <t>広島市基町団地基本計画</t>
  </si>
  <si>
    <t>大高正人</t>
  </si>
  <si>
    <t>西山/ボックスA/280-53241</t>
  </si>
  <si>
    <t>53241</t>
  </si>
  <si>
    <t>地方公共団体の住宅対策について</t>
  </si>
  <si>
    <t>自治体問題研究所</t>
  </si>
  <si>
    <t>西山/ボックスA/280-51370</t>
  </si>
  <si>
    <t>51370</t>
  </si>
  <si>
    <t>湯川秀和･聡子さんの長崎アパート居住</t>
  </si>
  <si>
    <t>西山/ボックスA/281-51524</t>
  </si>
  <si>
    <t xml:space="preserve"> A281(マンション、アパート関係資料)</t>
  </si>
  <si>
    <t>51524</t>
  </si>
  <si>
    <t>民間分譲マンションのパンフレット</t>
  </si>
  <si>
    <t>西山/ボックスA/281-597</t>
  </si>
  <si>
    <t>597</t>
  </si>
  <si>
    <t>門真・庄内・香里 民間アパート分布図・大阪市営住宅分布図</t>
  </si>
  <si>
    <t>西山/ボックスA/281-610</t>
  </si>
  <si>
    <t>610</t>
  </si>
  <si>
    <t>民間アパート平面図集</t>
  </si>
  <si>
    <t>西山/ボックスA/281-627</t>
  </si>
  <si>
    <t>627</t>
  </si>
  <si>
    <t>早川文夫氏の名古屋の民間アパート研究論文つづり</t>
  </si>
  <si>
    <t>西山/ボックスA/281-1379</t>
  </si>
  <si>
    <t>1379</t>
  </si>
  <si>
    <t>マンション資料（初期）・パンフレット</t>
  </si>
  <si>
    <t>西山/ボックスA/281-2473</t>
  </si>
  <si>
    <t>2473</t>
  </si>
  <si>
    <t>公団住宅協会要綱2冊</t>
  </si>
  <si>
    <t>西山/ボックスA/281-51522</t>
  </si>
  <si>
    <t>51522</t>
  </si>
  <si>
    <t>近鉄学園前ハウジングフエアー   第１回～第３回   資料</t>
  </si>
  <si>
    <t>西山/ボックスA/282-404</t>
  </si>
  <si>
    <t xml:space="preserve"> A282(プレハブ住宅、民間分譲住宅資料)</t>
  </si>
  <si>
    <t>404</t>
  </si>
  <si>
    <t>初期プレハブ  パンフ等</t>
  </si>
  <si>
    <t>西山/ボックスA/282-420</t>
  </si>
  <si>
    <t>420</t>
  </si>
  <si>
    <t>月賦。分譲住宅関連資料</t>
  </si>
  <si>
    <t>西山/ボックスA/282-448</t>
  </si>
  <si>
    <t>448</t>
  </si>
  <si>
    <t>民間分譲住宅</t>
  </si>
  <si>
    <t>田中恒子ほか</t>
  </si>
  <si>
    <t>西山/ボックスA/282-634</t>
  </si>
  <si>
    <t>634</t>
  </si>
  <si>
    <t>西山/ボックスA/282-635</t>
  </si>
  <si>
    <t>635</t>
  </si>
  <si>
    <t>プレハブ住宅関連資料・パンフ類</t>
  </si>
  <si>
    <t>西山/ボックスA/282-649</t>
  </si>
  <si>
    <t>649</t>
  </si>
  <si>
    <t>茶山団地分譲住宅案内     住宅講演会   （福岡）</t>
  </si>
  <si>
    <t>西山/ボックスA/282-1152</t>
  </si>
  <si>
    <t>1152</t>
  </si>
  <si>
    <t>ジュニアーハウス（ユニット５０－１９６０年型）</t>
  </si>
  <si>
    <t>西山/ボックスA/282-2476</t>
  </si>
  <si>
    <t>袋資料・パンフレット</t>
  </si>
  <si>
    <t>2476</t>
  </si>
  <si>
    <t>公団住宅需要者層の問題についての報告書の一部</t>
  </si>
  <si>
    <t>西山/ボックスA/283-2446</t>
  </si>
  <si>
    <t xml:space="preserve"> A283(公団・公社住宅資料)</t>
  </si>
  <si>
    <t>2446</t>
  </si>
  <si>
    <t>住宅公団標準設計平面図、他図面</t>
  </si>
  <si>
    <t>西山/ボックスA/283-1557</t>
  </si>
  <si>
    <t>1557</t>
  </si>
  <si>
    <t>新日吉団地の設計《神奈川）</t>
  </si>
  <si>
    <t>西山/ボックスA/283-2479</t>
  </si>
  <si>
    <t>図面・地図・写真</t>
  </si>
  <si>
    <t>2479</t>
  </si>
  <si>
    <t>香里団地関係</t>
  </si>
  <si>
    <t>日本住宅公団大坂支所</t>
  </si>
  <si>
    <t>西山/ボックスA/283-406</t>
  </si>
  <si>
    <t>406</t>
  </si>
  <si>
    <t>公団住宅団地概要（霞ヶ丘外）募集案内</t>
  </si>
  <si>
    <t>西山/ボックスA/283-519</t>
  </si>
  <si>
    <t>519</t>
  </si>
  <si>
    <t>宅地造成技術官講習会</t>
  </si>
  <si>
    <t>西山/ボックスA/283-602</t>
  </si>
  <si>
    <t>602</t>
  </si>
  <si>
    <t>香里NT地図ほかパンフ２つ</t>
  </si>
  <si>
    <t>西山/ボックスA/283-603</t>
  </si>
  <si>
    <t>603</t>
  </si>
  <si>
    <t>加古川団地マスタープラン資料</t>
  </si>
  <si>
    <t>西山/ボックスA/283-1357</t>
  </si>
  <si>
    <t>1357</t>
  </si>
  <si>
    <t>大久保団地資料（城陽市）</t>
  </si>
  <si>
    <t>西山/ボックスA/283-1358</t>
  </si>
  <si>
    <t>1358</t>
  </si>
  <si>
    <t>公団上本町区画整理市街地住宅資料</t>
  </si>
  <si>
    <t>西山/ボックスA/283-1359</t>
  </si>
  <si>
    <t>1359</t>
  </si>
  <si>
    <t>京都府住宅供給公社資料</t>
  </si>
  <si>
    <t>西山/ボックスA/283-1378</t>
  </si>
  <si>
    <t>1378</t>
  </si>
  <si>
    <t>住宅公団パンフレット</t>
  </si>
  <si>
    <t>西山/ボックスA/283-1539</t>
  </si>
  <si>
    <t>1539</t>
  </si>
  <si>
    <t>多摩地区地図</t>
  </si>
  <si>
    <t>西山/ボックスA/283-2503</t>
  </si>
  <si>
    <t>2503</t>
  </si>
  <si>
    <t>公団住宅の現状をめぐる問題点（第５回住宅政策研究会検討メモ）</t>
  </si>
  <si>
    <t>西山/ボックスA/283-2528</t>
  </si>
  <si>
    <t>2528</t>
  </si>
  <si>
    <t>生まれくる住宅と都市　新しい生活</t>
  </si>
  <si>
    <t>西山/ボックスA/283-51311</t>
  </si>
  <si>
    <t>51311</t>
  </si>
  <si>
    <t>産炭地域の労働力流動形態と貧困層の滞留</t>
  </si>
  <si>
    <t>渡辺貞雄</t>
  </si>
  <si>
    <t>西山/ボックスA/284-54002</t>
  </si>
  <si>
    <t xml:space="preserve"> A284(炭坑住宅報告書関連資料)</t>
  </si>
  <si>
    <t>54002</t>
  </si>
  <si>
    <t>北海道炭住調査時の行程、打ち合わせ等資料</t>
  </si>
  <si>
    <t>西山/ボックスA/284-493</t>
  </si>
  <si>
    <t>493</t>
  </si>
  <si>
    <t>照明学会北陸支部　講演会</t>
  </si>
  <si>
    <t>西山/ボックスA/284-51453</t>
  </si>
  <si>
    <t>51453</t>
  </si>
  <si>
    <t>産炭地域振興委託調査  炭鉱住宅調査</t>
  </si>
  <si>
    <t>西山/ボックスA/284-51640</t>
  </si>
  <si>
    <t>51640</t>
  </si>
  <si>
    <t>九州炭鉱住宅論文等</t>
  </si>
  <si>
    <t>西山/ボックスA/284-51643</t>
  </si>
  <si>
    <t>51643</t>
  </si>
  <si>
    <t>福岡県炭鉱名簿</t>
  </si>
  <si>
    <t>西山/ボックスA/284-51646</t>
  </si>
  <si>
    <t>51646</t>
  </si>
  <si>
    <t>筑豊  そこに生きる人々</t>
  </si>
  <si>
    <t>西山/ボックスA/284-51647</t>
  </si>
  <si>
    <t>51647</t>
  </si>
  <si>
    <t>新週刊  特集：地底に生きる日本人</t>
  </si>
  <si>
    <t>西山/ボックスA/284-51737</t>
  </si>
  <si>
    <t>51737</t>
  </si>
  <si>
    <t>炭鉱住宅実態調査結果報告書（福岡県筑豊地域）</t>
  </si>
  <si>
    <t>西山/ボックスA/284-51648</t>
  </si>
  <si>
    <t>51648</t>
  </si>
  <si>
    <t>産炭地域の住民生活と社会保障（Ⅰ）</t>
  </si>
  <si>
    <t>水野一宇</t>
  </si>
  <si>
    <t>西山/ボックスA/284-54001</t>
  </si>
  <si>
    <t>54001</t>
  </si>
  <si>
    <t>ＴＡＵ － ０４  （ＴＲＡＮＳ － ＡＲＣＨＩＴＥＣＴＵＲＥ  ａｎｄ ＵＲＢＡＮ）</t>
  </si>
  <si>
    <t>西山/ボックスA/285-1324</t>
  </si>
  <si>
    <t xml:space="preserve"> A285(長崎高島炭坑・端島（軍艦島）調査・資料)</t>
  </si>
  <si>
    <t>1324</t>
  </si>
  <si>
    <t>軍艦島の生活</t>
  </si>
  <si>
    <t>西山夘三・扇田信</t>
  </si>
  <si>
    <t>西山/ボックスA/285-174</t>
  </si>
  <si>
    <t>174</t>
  </si>
  <si>
    <t>軍艦島1974</t>
  </si>
  <si>
    <t>片寄俊秀</t>
  </si>
  <si>
    <t>長崎、高島、端島（軍艦島）資料</t>
  </si>
  <si>
    <t>西山/ボックスA/285-51573</t>
  </si>
  <si>
    <t>51573</t>
  </si>
  <si>
    <t>国民生活向上対策審議会（経企庁）</t>
  </si>
  <si>
    <t>経企庁</t>
  </si>
  <si>
    <t>西山/ボックスA/286-449</t>
  </si>
  <si>
    <t xml:space="preserve"> A286(国民生活向上関係資料)</t>
  </si>
  <si>
    <t>449</t>
  </si>
  <si>
    <t>消費者保護</t>
  </si>
  <si>
    <t>西山/ボックスA/286-573</t>
  </si>
  <si>
    <t>573</t>
  </si>
  <si>
    <t>社会保障討論集会</t>
  </si>
  <si>
    <t>西山/ボックスA/286-637</t>
  </si>
  <si>
    <t>637</t>
  </si>
  <si>
    <t>将来における望ましい生活の内容と祖の実現のたねの基本的政策に関する答申の概要</t>
  </si>
  <si>
    <t>西山/ボックスA/286-2577</t>
  </si>
  <si>
    <t>2577</t>
  </si>
  <si>
    <t>第４回国民生活向上対策審議会議事録</t>
  </si>
  <si>
    <t>西山/ボックスA/286-53909</t>
  </si>
  <si>
    <t>53909</t>
  </si>
  <si>
    <t>第５回国民生活向上対策審議会議事録</t>
  </si>
  <si>
    <t>西山/ボックスA/286-53910</t>
  </si>
  <si>
    <t>53910</t>
  </si>
  <si>
    <t>第一回社会保障研究大集会とその住宅部会に出席して</t>
  </si>
  <si>
    <t>湯川利和</t>
  </si>
  <si>
    <t>西山/ボックスA/286-51368</t>
  </si>
  <si>
    <t>51368</t>
  </si>
  <si>
    <t>第一回社会保障研究大集会</t>
  </si>
  <si>
    <t>社会保障研究大集会運営委員会</t>
  </si>
  <si>
    <t>西山/ボックスA/286-51369</t>
  </si>
  <si>
    <t>51369</t>
  </si>
  <si>
    <t>歴史的風土に関する地図（京都、奈良、●●●）</t>
  </si>
  <si>
    <t>西山/ボックスA/287-1637</t>
  </si>
  <si>
    <t xml:space="preserve"> A287(歴史的風土・風致関係資料)</t>
  </si>
  <si>
    <t>1637</t>
  </si>
  <si>
    <t>歴史的風土審議会   資料</t>
  </si>
  <si>
    <t>西山/ボックスA/287-444</t>
  </si>
  <si>
    <t>444</t>
  </si>
  <si>
    <t>風致地区、屋外広告物条例等</t>
  </si>
  <si>
    <t>西山/ボックスA/287-552</t>
  </si>
  <si>
    <t>552</t>
  </si>
  <si>
    <t>第5回歴史的風土審議会議事録</t>
  </si>
  <si>
    <t>西山/ボックスA/287-559</t>
  </si>
  <si>
    <t>559</t>
  </si>
  <si>
    <t>自然保護</t>
  </si>
  <si>
    <t>西山/ボックスA/287-1587</t>
  </si>
  <si>
    <t>1587</t>
  </si>
  <si>
    <t>「風土記の丘」建設調査委員会答申書</t>
  </si>
  <si>
    <t>西山/ボックスA/287-1754</t>
  </si>
  <si>
    <t>1754</t>
  </si>
  <si>
    <t>第9回歴史的風土審議会議事録</t>
  </si>
  <si>
    <t>西山/ボックスA/287-2213</t>
  </si>
  <si>
    <t>2213</t>
  </si>
  <si>
    <t>西山/ボックスA/287-51466</t>
  </si>
  <si>
    <t>51466</t>
  </si>
  <si>
    <t>「風土記の丘」建設調査</t>
  </si>
  <si>
    <t>西山/ボックスA/287-53239</t>
  </si>
  <si>
    <t>53239</t>
  </si>
  <si>
    <t>日光東照宮「太郎杉」伐採問題</t>
  </si>
  <si>
    <t>西山/ボックスA/287-53512</t>
  </si>
  <si>
    <t>53512</t>
  </si>
  <si>
    <t>長岡宮跡の調査と保存計画</t>
  </si>
  <si>
    <t>西山/ボックスA/287-53519</t>
  </si>
  <si>
    <t>53519</t>
  </si>
  <si>
    <t>斑鳩、法越寺を破壊する道路計画反対の声明</t>
  </si>
  <si>
    <t>西山/ボックスA/287-53522</t>
  </si>
  <si>
    <t>53522</t>
  </si>
  <si>
    <t>文化財関係資料</t>
  </si>
  <si>
    <t>西山/ボックスA/288-1784</t>
  </si>
  <si>
    <t>1784</t>
  </si>
  <si>
    <t>滋賀県文化財専門委員会資料</t>
  </si>
  <si>
    <t>西山/ボックスA/288-557</t>
  </si>
  <si>
    <t>557</t>
  </si>
  <si>
    <t>「埋蔵文化財破壊の現状とその対策」</t>
  </si>
  <si>
    <t>日本考古学協会</t>
  </si>
  <si>
    <t>西山/ボックスA/288-567</t>
  </si>
  <si>
    <t>567</t>
  </si>
  <si>
    <t>滋賀の伝統工芸</t>
  </si>
  <si>
    <t>西山/ボックスA/288-1235</t>
  </si>
  <si>
    <t>1235</t>
  </si>
  <si>
    <t>開発と保存に関する資料</t>
  </si>
  <si>
    <t>西山/ボックスA/288-1294</t>
  </si>
  <si>
    <t>1294</t>
  </si>
  <si>
    <t>滋賀文化財研究所  関係資料</t>
  </si>
  <si>
    <t>西山/ボックスA/288-1305</t>
  </si>
  <si>
    <t>1305</t>
  </si>
  <si>
    <t>湖東地方文化財・自然の保存保全研究会資料</t>
  </si>
  <si>
    <t>西山/ボックスA/288-1390</t>
  </si>
  <si>
    <t>1390</t>
  </si>
  <si>
    <t>文化財保護等保全関係資料（京都教委、滋賀県、奈良県、姫路市）</t>
  </si>
  <si>
    <t>西山/ボックスA/288-1525</t>
  </si>
  <si>
    <t>1525</t>
  </si>
  <si>
    <t>古都保存、文化財保護関係</t>
  </si>
  <si>
    <t>西山/ボックスA/288-1562</t>
  </si>
  <si>
    <t>1562</t>
  </si>
  <si>
    <t>「保存と開発」地域開発関西セミナー、講演テキストと自筆レジュメ原稿</t>
  </si>
  <si>
    <t>西山/ボックスA/288-1564</t>
  </si>
  <si>
    <t>1564</t>
  </si>
  <si>
    <t>長岡宮跡発掘調査、観光京都の動き</t>
  </si>
  <si>
    <t>西山/ボックスA/288-1569</t>
  </si>
  <si>
    <t>1569</t>
  </si>
  <si>
    <t>京都と奈良ー文化財都市の将来構想ー</t>
  </si>
  <si>
    <t>西山/ボックスA/288-1577</t>
  </si>
  <si>
    <t>1577</t>
  </si>
  <si>
    <t>月刊  文化財</t>
  </si>
  <si>
    <t>西山/ボックスA/288-1582</t>
  </si>
  <si>
    <t>1582</t>
  </si>
  <si>
    <t>文化財保護について</t>
  </si>
  <si>
    <t>西山/ボックスA/288-1597</t>
  </si>
  <si>
    <t>1597</t>
  </si>
  <si>
    <t>重要文化財伊藤家住宅のしおり</t>
  </si>
  <si>
    <t>西山/ボックスA/288-53443</t>
  </si>
  <si>
    <t>53443</t>
  </si>
  <si>
    <t>三菱旧一号館の保存について</t>
  </si>
  <si>
    <t>西山/ボックスA/288-53449</t>
  </si>
  <si>
    <t>53449</t>
  </si>
  <si>
    <t>開発と文化財保存特別委員会</t>
  </si>
  <si>
    <t>西山/ボックスA/288-53509</t>
  </si>
  <si>
    <t>53509</t>
  </si>
  <si>
    <t>近畿文化石蹟保存協議会発起人依頼書</t>
  </si>
  <si>
    <t>西山/ボックスA/288-53515</t>
  </si>
  <si>
    <t>53515</t>
  </si>
  <si>
    <t>国立民俗学研究博物館（仮称）の設置について</t>
  </si>
  <si>
    <t>西山/ボックスA/288-53526</t>
  </si>
  <si>
    <t>53526</t>
  </si>
  <si>
    <t>滋賀県観光事業審議会「国際観光振興方策如何」</t>
  </si>
  <si>
    <t>西山/ボックスA/288-2013</t>
  </si>
  <si>
    <t>2013</t>
  </si>
  <si>
    <t>京都を愛する会  パンフ   古都の破壊（京都タワー反対の論点）</t>
  </si>
  <si>
    <t>西山/ボックスA/289-445</t>
  </si>
  <si>
    <t xml:space="preserve"> A289(観光・古都関係資料)</t>
  </si>
  <si>
    <t>445</t>
  </si>
  <si>
    <t>京都のよさ    メモ</t>
  </si>
  <si>
    <t>西山/ボックスA/289-446</t>
  </si>
  <si>
    <t>446</t>
  </si>
  <si>
    <t>温泉地関連地図</t>
  </si>
  <si>
    <t>西山/ボックスA/289-535</t>
  </si>
  <si>
    <t>535</t>
  </si>
  <si>
    <t>滋賀県各市町観光パンフレット</t>
  </si>
  <si>
    <t>西山/ボックスA/289-538</t>
  </si>
  <si>
    <t>538</t>
  </si>
  <si>
    <t>「京都の民家を愛する会」関係資料</t>
  </si>
  <si>
    <t>京都市内民家所有者</t>
  </si>
  <si>
    <t>西山/ボックスA/289-556</t>
  </si>
  <si>
    <t>556</t>
  </si>
  <si>
    <t>城陽団地建設関係古墳問題</t>
  </si>
  <si>
    <t>西山/ボックスA/289-560</t>
  </si>
  <si>
    <t>560</t>
  </si>
  <si>
    <t>京都を愛する会</t>
  </si>
  <si>
    <t>西山/ボックスA/289-563</t>
  </si>
  <si>
    <t>563</t>
  </si>
  <si>
    <t>一乗谷朝倉氏遺跡</t>
  </si>
  <si>
    <t>足羽町教育委員会</t>
  </si>
  <si>
    <t>西山/ボックスA/289-566</t>
  </si>
  <si>
    <t>566</t>
  </si>
  <si>
    <t>国際観光案内</t>
  </si>
  <si>
    <t>西山/ボックスA/289-1205</t>
  </si>
  <si>
    <t>1205</t>
  </si>
  <si>
    <t>観光の定義    歴史的風土審議会</t>
  </si>
  <si>
    <t>西山/ボックスA/289-1256</t>
  </si>
  <si>
    <t>1256</t>
  </si>
  <si>
    <t>正倉院展目録</t>
  </si>
  <si>
    <t>西山/ボックスA/289-1574</t>
  </si>
  <si>
    <t>1574</t>
  </si>
  <si>
    <t>観光パンフレット（各地）</t>
  </si>
  <si>
    <t>西山/ボックスA/289-2105</t>
  </si>
  <si>
    <t>2105</t>
  </si>
  <si>
    <t>奈良市高畑町町内会地図（飛鳥校区住宅図）</t>
  </si>
  <si>
    <t>西山/ボックスA/289-2154</t>
  </si>
  <si>
    <t>2154</t>
  </si>
  <si>
    <t>岡山県対馬遺跡</t>
  </si>
  <si>
    <t>西山/ボックスA/289-2183</t>
  </si>
  <si>
    <t>2183</t>
  </si>
  <si>
    <t>彦根市史資料（関連等）（西川幸治資料）</t>
  </si>
  <si>
    <t>西山/ボックスA/289-2214</t>
  </si>
  <si>
    <t>2214</t>
  </si>
  <si>
    <t>観光開発資料ー東京方面</t>
  </si>
  <si>
    <t>西山/ボックスA/289-2251</t>
  </si>
  <si>
    <t>2251</t>
  </si>
  <si>
    <t>箱根観光パンフレット／私信一通</t>
  </si>
  <si>
    <t>西山/ボックスA/289-2563</t>
  </si>
  <si>
    <t>2563</t>
  </si>
  <si>
    <t>熱海観光パンフレット</t>
  </si>
  <si>
    <t>西山/ボックスA/289-2567</t>
  </si>
  <si>
    <t>2567</t>
  </si>
  <si>
    <t>平城京</t>
  </si>
  <si>
    <t>西山/ボックスA/290-52331</t>
  </si>
  <si>
    <t xml:space="preserve"> A290(飛鳥、平城京関係資料)</t>
  </si>
  <si>
    <t>52331</t>
  </si>
  <si>
    <t>古やまと計画</t>
  </si>
  <si>
    <t>西山/ボックスA/290-1823</t>
  </si>
  <si>
    <t>1823</t>
  </si>
  <si>
    <t>自然と文化を愛する会－奈良・飛鳥保存</t>
  </si>
  <si>
    <t>西山/ボックスA/290-561</t>
  </si>
  <si>
    <t>561</t>
  </si>
  <si>
    <t>平城京を守る会資料</t>
  </si>
  <si>
    <t>西山/ボックスA/290-1392</t>
  </si>
  <si>
    <t>1392</t>
  </si>
  <si>
    <t>平城宮跡保存整備準備委員会第1回基本形各部会議事録</t>
  </si>
  <si>
    <t>西山/ボックスA/290-2243</t>
  </si>
  <si>
    <t>2243</t>
  </si>
  <si>
    <t>飛鳥等資料</t>
  </si>
  <si>
    <t>西山/ボックスA/290-2438</t>
  </si>
  <si>
    <t>2438</t>
  </si>
  <si>
    <t>あすか周辺都市地図</t>
  </si>
  <si>
    <t>西山/ボックスA/290-2547</t>
  </si>
  <si>
    <t>2547</t>
  </si>
  <si>
    <t>日本建築運動史資料</t>
  </si>
  <si>
    <t>西山/ボックスA/291-52148</t>
  </si>
  <si>
    <t xml:space="preserve"> A291(日本建築運動史資料)</t>
  </si>
  <si>
    <t>52148</t>
  </si>
  <si>
    <t>日本建築運動史　資料</t>
  </si>
  <si>
    <t>多数</t>
  </si>
  <si>
    <t>西山/ボックスA/291-2226</t>
  </si>
  <si>
    <t>2226</t>
  </si>
  <si>
    <t>チェコ（IFHP)</t>
  </si>
  <si>
    <t>西山/ボックスA/292-1930</t>
  </si>
  <si>
    <t xml:space="preserve"> A292(IFHP関係資料（1）)</t>
  </si>
  <si>
    <t>1930</t>
  </si>
  <si>
    <t>オランダの住宅（IFHP）</t>
  </si>
  <si>
    <t>西山/ボックスA/292-2016</t>
  </si>
  <si>
    <t>2016</t>
  </si>
  <si>
    <t>第２６回IFHP</t>
  </si>
  <si>
    <t>西山/ボックスA/292-2018</t>
  </si>
  <si>
    <t>2018</t>
  </si>
  <si>
    <t>Ｊａｏａｎｅｓｅ　Ｈｏｕｓｅｓ（英文）</t>
  </si>
  <si>
    <t>西山/ボックスA/292-2225</t>
  </si>
  <si>
    <t>2225</t>
  </si>
  <si>
    <t>IFHPへの参加　1962</t>
  </si>
  <si>
    <t>西山/ボックスA/292-1545</t>
  </si>
  <si>
    <t>1545</t>
  </si>
  <si>
    <t>第２６回国際住宅都市計画会議   報告   （ＩＦＨＰ）</t>
  </si>
  <si>
    <t>西山/ボックスA/292-395</t>
  </si>
  <si>
    <t>395</t>
  </si>
  <si>
    <t>ＩＦＨＰ規約と歴史</t>
  </si>
  <si>
    <t>西山/ボックスA/292-416</t>
  </si>
  <si>
    <t>416</t>
  </si>
  <si>
    <t>1962 第26回IFPH国際会議</t>
  </si>
  <si>
    <t>西山/ボックスA/292-645</t>
  </si>
  <si>
    <t>645</t>
  </si>
  <si>
    <t>第２６回ＩＦＨＰパリ会議　旅行準備資料　旅程表等</t>
  </si>
  <si>
    <t>西山/ボックスA/292-1382</t>
  </si>
  <si>
    <t>1382</t>
  </si>
  <si>
    <t>IFHP</t>
  </si>
  <si>
    <t>西山/ボックスA/292-1457</t>
  </si>
  <si>
    <t>1457</t>
  </si>
  <si>
    <t>ヨーロッパ・東欧地図等《ＩＦＨＰ参加旅行時）</t>
  </si>
  <si>
    <t>西山/ボックスA/293-2455</t>
  </si>
  <si>
    <t xml:space="preserve"> A293(IFHP関係資料（２）)</t>
  </si>
  <si>
    <t>2455</t>
  </si>
  <si>
    <t>IFHP BULLETIN</t>
  </si>
  <si>
    <t>西山/ボックスA/293-575</t>
  </si>
  <si>
    <t>575</t>
  </si>
  <si>
    <t>国際住宅計画問題協議会会報Ｎｏ．１　１９６７年ＩＦＨＰベルリン会議報告</t>
  </si>
  <si>
    <t>西山/ボックスA/293-2449</t>
  </si>
  <si>
    <t>2449</t>
  </si>
  <si>
    <t>ＩＦＨＰ資料《１９６０年代）</t>
  </si>
  <si>
    <t>西山/ボックスA/293-2450</t>
  </si>
  <si>
    <t>2450</t>
  </si>
  <si>
    <t>UIAパンフレット</t>
  </si>
  <si>
    <t>西山/ボックスA/294-1884</t>
  </si>
  <si>
    <t xml:space="preserve"> A294(IFHP以外の国際会議資料)</t>
  </si>
  <si>
    <t>1884</t>
  </si>
  <si>
    <t>都市・地域開発国際会議資料等</t>
  </si>
  <si>
    <t>西山/ボックスA/294-377</t>
  </si>
  <si>
    <t>377</t>
  </si>
  <si>
    <t>地域開発国際セミナー   参加時の</t>
  </si>
  <si>
    <t>西山/ボックスA/294-429</t>
  </si>
  <si>
    <t>429</t>
  </si>
  <si>
    <t>Probleme　der Information in der Raumplanung</t>
  </si>
  <si>
    <t>Jakob Maurer,Jurg Lang</t>
  </si>
  <si>
    <t>西山/ボックスA/294-469</t>
  </si>
  <si>
    <t>469</t>
  </si>
  <si>
    <t>Vorschiag fur eine neue stadt</t>
  </si>
  <si>
    <t>Water Jonas</t>
  </si>
  <si>
    <t>西山/ボックスA/294-470</t>
  </si>
  <si>
    <t>470</t>
  </si>
  <si>
    <t>都市VISION資料</t>
  </si>
  <si>
    <t>西山/ボックスA/294-471</t>
  </si>
  <si>
    <t>471</t>
  </si>
  <si>
    <t>国連地域開発調査訓練計画協力会議（案）</t>
  </si>
  <si>
    <t>西山/ボックスA/294-506</t>
  </si>
  <si>
    <t>506</t>
  </si>
  <si>
    <t>（ICOMOS）国際記念物地跡会議会則等</t>
  </si>
  <si>
    <t>西山/ボックスA/294-558</t>
  </si>
  <si>
    <t>558</t>
  </si>
  <si>
    <t>世界デザイン会議</t>
  </si>
  <si>
    <t>西山/ボックスA/294-1240</t>
  </si>
  <si>
    <t>1240</t>
  </si>
  <si>
    <t>国連ヨーロッパ経済委員会セミナー概要・ハウジングのための土地供給、開発（英文）</t>
  </si>
  <si>
    <t>西山/ボックスA/294-1365</t>
  </si>
  <si>
    <t>1365</t>
  </si>
  <si>
    <t>国連地域開発調査訓練計画資料  中部圏基本開発整備計画</t>
  </si>
  <si>
    <t>西山/ボックスA/294-1471</t>
  </si>
  <si>
    <t>1471</t>
  </si>
  <si>
    <t>Japanese　Ｈｏｕｓｅｓ</t>
  </si>
  <si>
    <t>西山/ボックスA/294-2370</t>
  </si>
  <si>
    <t>2370</t>
  </si>
  <si>
    <t>ICOMOS(the International Council of histrical Mnument and Sites)</t>
  </si>
  <si>
    <t>西山/ボックスA/294-53236</t>
  </si>
  <si>
    <t>53236</t>
  </si>
  <si>
    <t>国連上級アドバイザー報告書草案／国連地域開発センター計画</t>
  </si>
  <si>
    <t>W.ホイートン</t>
  </si>
  <si>
    <t>西山/ボックスA/294-1810</t>
  </si>
  <si>
    <t>1810</t>
  </si>
  <si>
    <t>JAPAN－CUBA</t>
  </si>
  <si>
    <t>西山/ボックスA/295-2300</t>
  </si>
  <si>
    <t xml:space="preserve"> A295(CUBA、東欧、ソ連、パリ、ILO資料)</t>
  </si>
  <si>
    <t>2300</t>
  </si>
  <si>
    <t>第７回国際建築家連盟(UTA)キューバ大会　関連</t>
  </si>
  <si>
    <t>西山/ボックスA/295-460</t>
  </si>
  <si>
    <t>460</t>
  </si>
  <si>
    <t>CUBA</t>
  </si>
  <si>
    <t>西山/ボックスA/295-503</t>
  </si>
  <si>
    <t>503</t>
  </si>
  <si>
    <t>ソ連の農村建築資料</t>
  </si>
  <si>
    <t>早川和男ほか</t>
  </si>
  <si>
    <t>西山/ボックスA/295-574</t>
  </si>
  <si>
    <t>574</t>
  </si>
  <si>
    <t>カストロ演説</t>
  </si>
  <si>
    <t>西山/ボックスA/295-581</t>
  </si>
  <si>
    <t>581</t>
  </si>
  <si>
    <t>チェコスロヴァキア科学アカデミー：日本の住宅</t>
  </si>
  <si>
    <t>西山/ボックスA/295-1454</t>
  </si>
  <si>
    <t>1454</t>
  </si>
  <si>
    <t>ノボトニ氏との往復書簡等</t>
  </si>
  <si>
    <t>西山/ボックスA/295-1456</t>
  </si>
  <si>
    <t>1456</t>
  </si>
  <si>
    <t>チェコ訪問記、チェコの住宅計画</t>
  </si>
  <si>
    <t>西山/ボックスA/295-2237</t>
  </si>
  <si>
    <t>2237</t>
  </si>
  <si>
    <t>ソ連建築関係資料</t>
  </si>
  <si>
    <t>西山/ボックスA/295-2256</t>
  </si>
  <si>
    <t>2256</t>
  </si>
  <si>
    <t>チェコスロバキアにおける日本の住宅事情・住宅平面の説明（英文・青焼き）</t>
  </si>
  <si>
    <t>西山/ボックスA/295-50012</t>
  </si>
  <si>
    <t>50012</t>
  </si>
  <si>
    <t>ソビエト建築資料</t>
  </si>
  <si>
    <t>西山/ボックスA/295-53541</t>
  </si>
  <si>
    <t>53541</t>
  </si>
  <si>
    <t>TSINGHUA UNIVERSITY　BEIJING（絵はがき）</t>
  </si>
  <si>
    <t>西山/ボックスA/296-1468</t>
  </si>
  <si>
    <t xml:space="preserve"> A296(日中交流、日朝交流関係資料)</t>
  </si>
  <si>
    <t>1468</t>
  </si>
  <si>
    <t>西山中国旅行領収書</t>
  </si>
  <si>
    <t>西山/ボックスA/296-2005</t>
  </si>
  <si>
    <t>2005</t>
  </si>
  <si>
    <t>日中文化交流資料</t>
  </si>
  <si>
    <t>西山/ボックスA/296-2239</t>
  </si>
  <si>
    <t>2239</t>
  </si>
  <si>
    <t>中国みやげ　切り絵など</t>
  </si>
  <si>
    <t>西山/ボックスA/296-2304</t>
  </si>
  <si>
    <t>2304</t>
  </si>
  <si>
    <t>４４　中国教材プリント　二年</t>
  </si>
  <si>
    <t>西山/ボックスA/296-454</t>
  </si>
  <si>
    <t>454</t>
  </si>
  <si>
    <t>中国旅行記</t>
  </si>
  <si>
    <t>西山/ボックスA/296-473</t>
  </si>
  <si>
    <t>473</t>
  </si>
  <si>
    <t>日中建築交流センター</t>
  </si>
  <si>
    <t>西山/ボックスA/296-523</t>
  </si>
  <si>
    <t>523</t>
  </si>
  <si>
    <t>日中交流</t>
  </si>
  <si>
    <t>西山/ボックスA/296-540</t>
  </si>
  <si>
    <t>540</t>
  </si>
  <si>
    <t>日中建学有効センター等資料</t>
  </si>
  <si>
    <t>西山/ボックスA/296-2210</t>
  </si>
  <si>
    <t>2210</t>
  </si>
  <si>
    <t>日朝学術交流関係資料</t>
  </si>
  <si>
    <t>西山/ボックスA/296-2219</t>
  </si>
  <si>
    <t>2219</t>
  </si>
  <si>
    <t>北京シンポ</t>
  </si>
  <si>
    <t>西山/ボックスA/297-1455</t>
  </si>
  <si>
    <t xml:space="preserve"> A297(北京シンポジウム関連資料、中国みやげ)</t>
  </si>
  <si>
    <t>1455</t>
  </si>
  <si>
    <t>北京シンポジウム（1964）に向けてのパンフ等</t>
  </si>
  <si>
    <t>西山/ボックスA/297-509</t>
  </si>
  <si>
    <t>509</t>
  </si>
  <si>
    <t>北京シンポジウム</t>
  </si>
  <si>
    <t>西山/ボックスA/297-513</t>
  </si>
  <si>
    <t>513</t>
  </si>
  <si>
    <t>北京シンポジウム資料</t>
  </si>
  <si>
    <t>西山/ボックスA/297-2209</t>
  </si>
  <si>
    <t>2209</t>
  </si>
  <si>
    <t>北京シンポジウム報告書</t>
  </si>
  <si>
    <t>西山/ボックスA/297-2211</t>
  </si>
  <si>
    <t>2211</t>
  </si>
  <si>
    <t>パリ訪問</t>
  </si>
  <si>
    <t>西山/ボックスA/298-2015</t>
  </si>
  <si>
    <t xml:space="preserve"> A298(ILO住宅資料、パリ訪問資料等海外資料)</t>
  </si>
  <si>
    <t>2015</t>
  </si>
  <si>
    <t>海外旅行情報（第6巻第11号）</t>
  </si>
  <si>
    <t>西山/ボックスA/298-2377</t>
  </si>
  <si>
    <t>2377</t>
  </si>
  <si>
    <t>諸外国資料</t>
  </si>
  <si>
    <t>西山/ボックスA/298-1204</t>
  </si>
  <si>
    <t>1204</t>
  </si>
  <si>
    <t>近代と中世の断層（1）～（4）週刊建設ニュース</t>
  </si>
  <si>
    <t>藤井正一郎</t>
  </si>
  <si>
    <t>西山/ボックスA/298-2355</t>
  </si>
  <si>
    <t>2355</t>
  </si>
  <si>
    <t>国連住宅建築計画委員会報告</t>
  </si>
  <si>
    <t>本城和彦</t>
  </si>
  <si>
    <t>西山/ボックスA/298-2399</t>
  </si>
  <si>
    <t>2399</t>
  </si>
  <si>
    <t>Ｔｈｅ　Ｄａｉｒｙ　Ｔｅｒｅｇｒａｆｈ，Ｐｉｃｔｕｒｅ　Ｍａｐ　ｏｂ　ＬＯＮＤＯＮ　ｗｉｔｈ　ｓｔｒｒｅｅｔ　ｐｌａｎ　ｏｆ　Ｃｅｎｔｒｅｌ　Ｌｏｎｄｏｎ　２／６</t>
  </si>
  <si>
    <t>Ｔｈｅ　Ｄａｉｒｙ　Ｔｅｒｅｇｒａｆｈ</t>
  </si>
  <si>
    <t>西山/ボックスA/298-2553</t>
  </si>
  <si>
    <t>2553</t>
  </si>
  <si>
    <t>デンマーク北欧観光</t>
  </si>
  <si>
    <t>ＳＡＳ他</t>
  </si>
  <si>
    <t>西山/ボックスA/298-2554</t>
  </si>
  <si>
    <t>2554</t>
  </si>
  <si>
    <t>京都等英文観光パンフレット</t>
  </si>
  <si>
    <t>西山/ボックスA/298-2605</t>
  </si>
  <si>
    <t>2605</t>
  </si>
  <si>
    <t>ILO労働者住宅に関する資料</t>
  </si>
  <si>
    <t>西山/ボックスA/298-51410</t>
  </si>
  <si>
    <t>51410</t>
  </si>
  <si>
    <t>外国地図</t>
  </si>
  <si>
    <t>西山/ボックスA/298-2472</t>
  </si>
  <si>
    <t>2472</t>
  </si>
  <si>
    <t>自筆スケッチ（日本建築学会80周年）</t>
  </si>
  <si>
    <t>西山/ボックスA/299-1258</t>
  </si>
  <si>
    <t xml:space="preserve"> A299(建築学会関係資料)</t>
  </si>
  <si>
    <t>1258</t>
  </si>
  <si>
    <t>近代建築調査委員会議事録</t>
  </si>
  <si>
    <t>西山/ボックスA/299-464</t>
  </si>
  <si>
    <t>464</t>
  </si>
  <si>
    <t>建築学会（学術委員会？）関係資料</t>
  </si>
  <si>
    <t>西山/ボックスA/299-524</t>
  </si>
  <si>
    <t>524</t>
  </si>
  <si>
    <t>西山/ボックスA/299-585</t>
  </si>
  <si>
    <t>585</t>
  </si>
  <si>
    <t>日本建築学会・公開座談会「四国の真建築」</t>
  </si>
  <si>
    <t>西山/ボックスA/299-1475</t>
  </si>
  <si>
    <t>1475</t>
  </si>
  <si>
    <t>建築学会都市計画委員会（近畿）記録</t>
  </si>
  <si>
    <t>西山/ボックスA/299-1544</t>
  </si>
  <si>
    <t>1544</t>
  </si>
  <si>
    <t>1969  建築審査会長会議メモ</t>
  </si>
  <si>
    <t>西山/ボックスA/299-1644</t>
  </si>
  <si>
    <t>1644</t>
  </si>
  <si>
    <t>建築学会モデュール割り委員会資料</t>
  </si>
  <si>
    <t>西山/ボックスA/299-1679</t>
  </si>
  <si>
    <t>1679</t>
  </si>
  <si>
    <t>建築学会広島大会　1968.10</t>
  </si>
  <si>
    <t>西山/ボックスA/299-2197</t>
  </si>
  <si>
    <t>2197</t>
  </si>
  <si>
    <t>日本地域学会第１回大会</t>
  </si>
  <si>
    <t>西山/ボックスA/299-2598</t>
  </si>
  <si>
    <t>2598</t>
  </si>
  <si>
    <t>西山/ボックスA/300-1425</t>
  </si>
  <si>
    <t xml:space="preserve"> A300(建設労働者関係資料)</t>
  </si>
  <si>
    <t>1425</t>
  </si>
  <si>
    <t>高槻労働者生活協同組合創立総会資料</t>
  </si>
  <si>
    <t>西山/ボックスA/300-1570</t>
  </si>
  <si>
    <t>1570</t>
  </si>
  <si>
    <t>昭和39年全建設省労働組合</t>
  </si>
  <si>
    <t>西山/ボックスA/300-1583</t>
  </si>
  <si>
    <t>1583</t>
  </si>
  <si>
    <t>大阪建設業協会会報からの諸記事（大阪の名建築など）</t>
  </si>
  <si>
    <t>西山/ボックスA/300-2444</t>
  </si>
  <si>
    <t>2444</t>
  </si>
  <si>
    <t>Ｉｃｈｉｎｏｋｉ富家建築設計事務所社報</t>
  </si>
  <si>
    <t>西山/ボックスA/300-2497</t>
  </si>
  <si>
    <t>2497</t>
  </si>
  <si>
    <t>建設部門の報酬基準</t>
  </si>
  <si>
    <t>西山/ボックスA/300-2529</t>
  </si>
  <si>
    <t>2529</t>
  </si>
  <si>
    <t>大学問題特別</t>
  </si>
  <si>
    <t>西山/ボックスA/301-1882</t>
  </si>
  <si>
    <t xml:space="preserve"> A301(大学紛争、産学協同関係資料)</t>
  </si>
  <si>
    <t>1882</t>
  </si>
  <si>
    <t>委託研究と産学協同</t>
  </si>
  <si>
    <t>西山/ボックスA/301-508</t>
  </si>
  <si>
    <t>508</t>
  </si>
  <si>
    <t>大学立法反対闘争 工学部制度改革に対する一提案</t>
  </si>
  <si>
    <t>西山/ボックスA/301-521</t>
  </si>
  <si>
    <t>521</t>
  </si>
  <si>
    <t>京大関係雑資料（学内民主化）</t>
  </si>
  <si>
    <t>西山/ボックスA/301-528</t>
  </si>
  <si>
    <t>528</t>
  </si>
  <si>
    <t>大学問題、産学共同</t>
  </si>
  <si>
    <t>西山/ボックスA/301-541</t>
  </si>
  <si>
    <t>541</t>
  </si>
  <si>
    <t>大学紛争関係資料</t>
  </si>
  <si>
    <t>西山/ボックスA/301-584</t>
  </si>
  <si>
    <t>584</t>
  </si>
  <si>
    <t>産業協同    その他（大学問題資料）</t>
  </si>
  <si>
    <t>西山/ボックスA/301-1193</t>
  </si>
  <si>
    <t>1193</t>
  </si>
  <si>
    <t>西山/ボックスA/301-1594</t>
  </si>
  <si>
    <t>1594</t>
  </si>
  <si>
    <t>安保は必ず勝てる・政暴法</t>
  </si>
  <si>
    <t>西山/ボックスA/302-1547</t>
  </si>
  <si>
    <t>1547</t>
  </si>
  <si>
    <t>平和と科学の諸問題</t>
  </si>
  <si>
    <t>京大11月祭参加宇宙展実行委員会</t>
  </si>
  <si>
    <t>西山/ボックスA/302-514</t>
  </si>
  <si>
    <t>514</t>
  </si>
  <si>
    <t>富山大学経済学部問題</t>
  </si>
  <si>
    <t>西山/ボックスA/302-583</t>
  </si>
  <si>
    <t>583</t>
  </si>
  <si>
    <t>猿仏事件関連</t>
  </si>
  <si>
    <t>西山/ボックスA/302-1200</t>
  </si>
  <si>
    <t>1200</t>
  </si>
  <si>
    <t>西山/ボックスA/302-1420</t>
  </si>
  <si>
    <t>1420</t>
  </si>
  <si>
    <t>諸団体発行のニュース、新聞</t>
  </si>
  <si>
    <t>８２，６９，５９</t>
  </si>
  <si>
    <t>西山/ボックスA/302-1576</t>
  </si>
  <si>
    <t>1576</t>
  </si>
  <si>
    <t>在日朝鮮公民の祖国への自由な往来を実現するために</t>
  </si>
  <si>
    <t>西山/ボックスA/302-2400</t>
  </si>
  <si>
    <t>2400</t>
  </si>
  <si>
    <t>１９６８年の京都市政ー富井市長年頭談話集</t>
  </si>
  <si>
    <t>西山/ボックスA/302-2530</t>
  </si>
  <si>
    <t>2530</t>
  </si>
  <si>
    <t>「日本の建設産業の諸問題」の抜き刷り</t>
  </si>
  <si>
    <t>松井昭光</t>
  </si>
  <si>
    <t>西山/ボックスA/303-1931</t>
  </si>
  <si>
    <t xml:space="preserve"> A303(1960年代雑多資料(1))</t>
  </si>
  <si>
    <t>1931</t>
  </si>
  <si>
    <t>知覧町政勢要覧</t>
  </si>
  <si>
    <t>西山/ボックスA/303-2161</t>
  </si>
  <si>
    <t>2161</t>
  </si>
  <si>
    <t>建築教育に関するインタヴューの申し入れ</t>
  </si>
  <si>
    <t>西山/ボックスA/303-501</t>
  </si>
  <si>
    <t>501</t>
  </si>
  <si>
    <t>DNIAS（環境と工業を結ぶ会）</t>
  </si>
  <si>
    <t>東大生産研 池辺研究室</t>
  </si>
  <si>
    <t>西山/ボックスA/303-507</t>
  </si>
  <si>
    <t>507</t>
  </si>
  <si>
    <t>関西国民文化会議の資料2冊他</t>
  </si>
  <si>
    <t>西山/ボックスA/303-526</t>
  </si>
  <si>
    <t>526</t>
  </si>
  <si>
    <t>西山/ボックスA/303-530</t>
  </si>
  <si>
    <t>530</t>
  </si>
  <si>
    <t>スライドタイトル</t>
  </si>
  <si>
    <t>西山/ボックスA/303-546</t>
  </si>
  <si>
    <t>546</t>
  </si>
  <si>
    <t>裁判鑑定</t>
  </si>
  <si>
    <t>西山/ボックスA/303-577</t>
  </si>
  <si>
    <t>577</t>
  </si>
  <si>
    <t>旅行関連資料</t>
  </si>
  <si>
    <t>西山/ボックスA/303-579</t>
  </si>
  <si>
    <t>579</t>
  </si>
  <si>
    <t>うえの</t>
  </si>
  <si>
    <t>西山/ボックスA/303-580</t>
  </si>
  <si>
    <t>580</t>
  </si>
  <si>
    <t>西山/ボックスA/303-1199</t>
  </si>
  <si>
    <t>1199</t>
  </si>
  <si>
    <t>関西国民文化集会記録（西山発言あり）他</t>
  </si>
  <si>
    <t>西山/ボックスA/303-1383</t>
  </si>
  <si>
    <t>1383</t>
  </si>
  <si>
    <t>関西科学技術振興会議資料</t>
  </si>
  <si>
    <t>西山/ボックスA/303-53242</t>
  </si>
  <si>
    <t>53242</t>
  </si>
  <si>
    <t>住宅工学研究施設について</t>
  </si>
  <si>
    <t>西山/ボックスA/303-53249</t>
  </si>
  <si>
    <t>53249</t>
  </si>
  <si>
    <t>電化製品などカタログ</t>
  </si>
  <si>
    <t>西山/ボックスA/304-1758</t>
  </si>
  <si>
    <t xml:space="preserve"> A304(1960年代雑多資料(2))</t>
  </si>
  <si>
    <t>1758</t>
  </si>
  <si>
    <t>整理学講座</t>
  </si>
  <si>
    <t>西山/ボックスA/304-1757</t>
  </si>
  <si>
    <t>1757</t>
  </si>
  <si>
    <t>地域開発計画にどう取り組むべきか</t>
  </si>
  <si>
    <t>西山/ボックスA/306-655</t>
  </si>
  <si>
    <t xml:space="preserve"> A306(国土計画・構想、地域計画論・都市問題関係(西山夘三論文))</t>
  </si>
  <si>
    <t>655</t>
  </si>
  <si>
    <t>現代の都市問題（原稿コピー）</t>
  </si>
  <si>
    <t>西山/ボックスA/306-658</t>
  </si>
  <si>
    <t>658</t>
  </si>
  <si>
    <t>熊本日日新聞論壇連載</t>
  </si>
  <si>
    <t>西山/ボックスA/306-672</t>
  </si>
  <si>
    <t>672</t>
  </si>
  <si>
    <t>現代の科学～私の空間論～</t>
  </si>
  <si>
    <t>西山/ボックスA/306-856</t>
  </si>
  <si>
    <t>856</t>
  </si>
  <si>
    <t>論文草稿（未発表）「進展するデマゴギーの科学－未来学批判」</t>
  </si>
  <si>
    <t>西山/ボックスA/306-859</t>
  </si>
  <si>
    <t>859</t>
  </si>
  <si>
    <t>論文草稿（未発表）「構想論」「科学論」</t>
  </si>
  <si>
    <t>西山/ボックスA/306-860</t>
  </si>
  <si>
    <t>860</t>
  </si>
  <si>
    <t>国土における生活空間の構想（西山研）抜刷</t>
  </si>
  <si>
    <t>西山/ボックスA/306-863</t>
  </si>
  <si>
    <t>863</t>
  </si>
  <si>
    <t>科研総合研究「国土開発」にかかわるシンポジウム</t>
  </si>
  <si>
    <t>西山/ボックスA/306-864</t>
  </si>
  <si>
    <t>864</t>
  </si>
  <si>
    <t>都市空間の変容</t>
  </si>
  <si>
    <t>西山/ボックスA/306-2230</t>
  </si>
  <si>
    <t>2230</t>
  </si>
  <si>
    <t>西山夘三収集週刊誌写真等</t>
  </si>
  <si>
    <t>西山/ボックスA/304-2489</t>
  </si>
  <si>
    <t>2489</t>
  </si>
  <si>
    <t>新島郷土館</t>
  </si>
  <si>
    <t>西山/ボックスA/304-2498</t>
  </si>
  <si>
    <t>2498</t>
  </si>
  <si>
    <t>浜松各種パンフレット</t>
  </si>
  <si>
    <t>西山/ボックスA/304-2502</t>
  </si>
  <si>
    <t>2502</t>
  </si>
  <si>
    <t>びわ湖パンフレット</t>
  </si>
  <si>
    <t>西山/ボックスA/304-2507</t>
  </si>
  <si>
    <t>2507</t>
  </si>
  <si>
    <t>沿線御案内（遠州鉄道）</t>
  </si>
  <si>
    <t>西山/ボックスA/304-2516</t>
  </si>
  <si>
    <t>2516</t>
  </si>
  <si>
    <t>資料問い合わせの返信</t>
  </si>
  <si>
    <t>位野木寿一</t>
  </si>
  <si>
    <t>西山/ボックスA/304-2560</t>
  </si>
  <si>
    <t>2560</t>
  </si>
  <si>
    <t>創元社版ＥＸＰＯガイド</t>
  </si>
  <si>
    <t>西山/ボックスA/306-2606</t>
  </si>
  <si>
    <t>2606</t>
  </si>
  <si>
    <t>空間計画論</t>
  </si>
  <si>
    <t>西山/ボックスA/305-50057</t>
  </si>
  <si>
    <t xml:space="preserve"> A305(未定稿「空間計画論」)</t>
  </si>
  <si>
    <t>50057</t>
  </si>
  <si>
    <t>地域空間における建築的創造の課題</t>
  </si>
  <si>
    <t>西山/ボックスA/305-50058</t>
  </si>
  <si>
    <t>50058</t>
  </si>
  <si>
    <t>都市政策調査「岩波講座：現代都市政策」制作中の資料一式</t>
  </si>
  <si>
    <t>西山/ボックスA/307-1563</t>
  </si>
  <si>
    <t xml:space="preserve"> A307(都市問題・都市計画関係原稿)</t>
  </si>
  <si>
    <t>1563</t>
  </si>
  <si>
    <t>都市計画・都市問題（手書きメモ･原稿）</t>
  </si>
  <si>
    <t>西山/ボックスA/307-52048</t>
  </si>
  <si>
    <t>52048</t>
  </si>
  <si>
    <t>「まちづくりと景観」講談原稿</t>
  </si>
  <si>
    <t>西山/ボックスA/308-703</t>
  </si>
  <si>
    <t xml:space="preserve"> A308(景観まちづくり、観光関係原稿)</t>
  </si>
  <si>
    <t>703</t>
  </si>
  <si>
    <t>シンポジウム「個性と魅力ある都市」（中四国都市学会）</t>
  </si>
  <si>
    <t>西山/ボックスA/308-704</t>
  </si>
  <si>
    <t>704</t>
  </si>
  <si>
    <t>観光開発</t>
  </si>
  <si>
    <t>西山/ボックスA/308-710</t>
  </si>
  <si>
    <t>710</t>
  </si>
  <si>
    <t>歴史的地域の保存･町並み保存（手書きメモなど）</t>
  </si>
  <si>
    <t>西山/ボックスA/308-52051</t>
  </si>
  <si>
    <t>52051</t>
  </si>
  <si>
    <t>観光開発・構想計画等の原稿・下書きメモ・コピー</t>
  </si>
  <si>
    <t>西山/ボックスA/308-52057</t>
  </si>
  <si>
    <t>52057</t>
  </si>
  <si>
    <t>雑多　コンサルタント連合の件　デザイン論議　　</t>
  </si>
  <si>
    <t>西山/ボックスA/309-1783</t>
  </si>
  <si>
    <t xml:space="preserve"> A309(建築論、建築運動、コンサルタント論原稿)</t>
  </si>
  <si>
    <t>1783</t>
  </si>
  <si>
    <t>朝日ゼミナール</t>
  </si>
  <si>
    <t>西山/ボックスA/309-52085</t>
  </si>
  <si>
    <t>52085</t>
  </si>
  <si>
    <t>1970年代西山草稿　建築論・運動論・コンサル論</t>
  </si>
  <si>
    <t>西山/ボックスA/309-52187</t>
  </si>
  <si>
    <t>52187</t>
  </si>
  <si>
    <t>都市のデザインと住環境   苫小牧民法</t>
  </si>
  <si>
    <t>西山/ボックスA/309-1170</t>
  </si>
  <si>
    <t>1170</t>
  </si>
  <si>
    <t>ソヴィエト建築事始めほか</t>
  </si>
  <si>
    <t>西山/ボックスA/309-688</t>
  </si>
  <si>
    <t>688</t>
  </si>
  <si>
    <t>戦前～敗戦直後の研究 建築運動史関係メモ・レジュメ JAF等</t>
  </si>
  <si>
    <t>西山/ボックスA/309-785</t>
  </si>
  <si>
    <t>785</t>
  </si>
  <si>
    <t>景観・まちづくりと専門コンサルタンとの使命　アルパック講演</t>
  </si>
  <si>
    <t>西山/ボックスA/309-52086</t>
  </si>
  <si>
    <t>52086</t>
  </si>
  <si>
    <t>給与住宅（新住宅）抜刷り</t>
  </si>
  <si>
    <t>西山/ボックスA/310-2040</t>
  </si>
  <si>
    <t xml:space="preserve"> A310(住宅問題・住宅政策関係原稿)</t>
  </si>
  <si>
    <t>2040</t>
  </si>
  <si>
    <t>0970年代西山草稿集　住宅問題・住宅政策</t>
  </si>
  <si>
    <t>西山/ボックスA/310-52134</t>
  </si>
  <si>
    <t>52134</t>
  </si>
  <si>
    <t>論文草稿（未発表）「都市の住宅問題」</t>
  </si>
  <si>
    <t>西山/ボックスA/310-657</t>
  </si>
  <si>
    <t>657</t>
  </si>
  <si>
    <t>最近の住宅政策（新聞切り抜きとメモ）</t>
  </si>
  <si>
    <t>西山/ボックスA/310-720</t>
  </si>
  <si>
    <t>720</t>
  </si>
  <si>
    <t>建築学大系（都市論、住宅問題）より－住宅問題関係年表・資料</t>
  </si>
  <si>
    <t>西山/ボックスA/310-728</t>
  </si>
  <si>
    <t>728</t>
  </si>
  <si>
    <t>1970年代住居論　住様式論　住生活論　</t>
  </si>
  <si>
    <t>西山/ボックスA/311-52897</t>
  </si>
  <si>
    <t>52897</t>
  </si>
  <si>
    <t>国民生活の理想像の文化</t>
  </si>
  <si>
    <t>西山/ボックスA/311-719</t>
  </si>
  <si>
    <t>719</t>
  </si>
  <si>
    <t>生活学</t>
  </si>
  <si>
    <t>西山/ボックスA/311-732</t>
  </si>
  <si>
    <t>732</t>
  </si>
  <si>
    <t>貸長屋構造制限</t>
  </si>
  <si>
    <t>西山/ボックスA/311-736</t>
  </si>
  <si>
    <t>736</t>
  </si>
  <si>
    <t>住宅標準化に伴う住様式上の諸問題 1970年</t>
  </si>
  <si>
    <t>西山研、扇田研</t>
  </si>
  <si>
    <t>西山/ボックスA/311-738</t>
  </si>
  <si>
    <t>738</t>
  </si>
  <si>
    <t>邸宅資料</t>
  </si>
  <si>
    <t>西山/ボックスA/311-791</t>
  </si>
  <si>
    <t>791</t>
  </si>
  <si>
    <t>住宅関連メモ</t>
  </si>
  <si>
    <t>西山/ボックスA/311-796</t>
  </si>
  <si>
    <t>796</t>
  </si>
  <si>
    <t>有斐閣ジュリスト特集  住宅問題  執筆メモ</t>
  </si>
  <si>
    <t>西山/ボックスA/311-1252</t>
  </si>
  <si>
    <t>1252</t>
  </si>
  <si>
    <t>大阪府住宅事情</t>
  </si>
  <si>
    <t>西山/ボックスA/311-53930</t>
  </si>
  <si>
    <t>袋資料・メモ</t>
  </si>
  <si>
    <t>53930</t>
  </si>
  <si>
    <t>資源エネルギー－関係教育研究体制について</t>
  </si>
  <si>
    <t>西山/ボックスA/312-798</t>
  </si>
  <si>
    <t xml:space="preserve"> A312(環境問題、科学論等関係原稿)</t>
  </si>
  <si>
    <t>798</t>
  </si>
  <si>
    <t>科学朝日－随筆（学際的研究）</t>
  </si>
  <si>
    <t>西山/ボックスA/312-802</t>
  </si>
  <si>
    <t>802</t>
  </si>
  <si>
    <t>環境問題、ビッグサイエンスなど資料&amp;手書メモ</t>
  </si>
  <si>
    <t>西山/ボックスA/312-804</t>
  </si>
  <si>
    <t>804</t>
  </si>
  <si>
    <t>現代社会における工学者の使命</t>
  </si>
  <si>
    <t>西山/ボックスA/312-816</t>
  </si>
  <si>
    <t>816</t>
  </si>
  <si>
    <t>科学論・工学論・運動論</t>
  </si>
  <si>
    <t>西山/ボックスA/312-52972</t>
  </si>
  <si>
    <t>52972</t>
  </si>
  <si>
    <t>大津と送電線・公害講座・地方における住宅生産</t>
  </si>
  <si>
    <t>西山/ボックスA/313-1933</t>
  </si>
  <si>
    <t xml:space="preserve"> A313(西山夘三草稿メモ等)</t>
  </si>
  <si>
    <t>1933</t>
  </si>
  <si>
    <t>自筆メモ</t>
  </si>
  <si>
    <t>西山/ボックスA/313-2039</t>
  </si>
  <si>
    <t>2039</t>
  </si>
  <si>
    <t>「近代科学」等に関するメモ</t>
  </si>
  <si>
    <t>西山/ボックスA/313-1645</t>
  </si>
  <si>
    <t>1645</t>
  </si>
  <si>
    <t>朝鮮 広州と香港（訪問日記・メモ）</t>
  </si>
  <si>
    <t>西山/ボックスA/313-691</t>
  </si>
  <si>
    <t>691</t>
  </si>
  <si>
    <t>小文（エッセイ）集</t>
  </si>
  <si>
    <t>西山/ボックスA/313-771</t>
  </si>
  <si>
    <t>771</t>
  </si>
  <si>
    <t>博多草茶和多伴での食事のメモ</t>
  </si>
  <si>
    <t>西山/ボックスA/313-773</t>
  </si>
  <si>
    <t>773</t>
  </si>
  <si>
    <t>自筆メモ リーフ 1977-1980</t>
  </si>
  <si>
    <t>西山/ボックスA/313-774</t>
  </si>
  <si>
    <t>774</t>
  </si>
  <si>
    <t>各種草稿メモ</t>
  </si>
  <si>
    <t>西山/ボックスA/313-776</t>
  </si>
  <si>
    <t>776</t>
  </si>
  <si>
    <t>わがやの夕飯（邸-39）</t>
  </si>
  <si>
    <t>西山/ボックスA/313-779</t>
  </si>
  <si>
    <t>779</t>
  </si>
  <si>
    <t>庭と石</t>
  </si>
  <si>
    <t>西山/ボックスA/313-780</t>
  </si>
  <si>
    <t>780</t>
  </si>
  <si>
    <t>三高</t>
  </si>
  <si>
    <t>西山/ボックスA/313-786</t>
  </si>
  <si>
    <t>786</t>
  </si>
  <si>
    <t>デザム時代</t>
  </si>
  <si>
    <t>西山/ボックスA/313-787</t>
  </si>
  <si>
    <t>787</t>
  </si>
  <si>
    <t>後のこと 1977.4.10</t>
  </si>
  <si>
    <t>西山/ボックスA/313-788</t>
  </si>
  <si>
    <t>788</t>
  </si>
  <si>
    <t>自治体問題研究</t>
  </si>
  <si>
    <t>西山夘三、芝田進午</t>
  </si>
  <si>
    <t>西山/ボックスA/313-811</t>
  </si>
  <si>
    <t>811</t>
  </si>
  <si>
    <t>夷川（家具屋さんの町）の未来によせて</t>
  </si>
  <si>
    <t>西山/ボックスA/313-1021</t>
  </si>
  <si>
    <t>1021</t>
  </si>
  <si>
    <t>ノート、メモ</t>
  </si>
  <si>
    <t>西山/ボックスA/313-1652</t>
  </si>
  <si>
    <t>1652</t>
  </si>
  <si>
    <t>東京都における公害住宅の土地利用状況について（目次）</t>
  </si>
  <si>
    <t>西山/ボックスA/313-1951</t>
  </si>
  <si>
    <t>1951</t>
  </si>
  <si>
    <t>宮内君三回忌</t>
  </si>
  <si>
    <t>西山/ボックスA/313-50166</t>
  </si>
  <si>
    <t>50166</t>
  </si>
  <si>
    <t>藤山雷太邸に関する手紙</t>
  </si>
  <si>
    <t>西山/ボックスA/313-51534</t>
  </si>
  <si>
    <t>51534</t>
  </si>
  <si>
    <t>国民的課題としての住宅問題</t>
  </si>
  <si>
    <t>西山/ボックスA/314-2064</t>
  </si>
  <si>
    <t xml:space="preserve"> A314(講演会資料)</t>
  </si>
  <si>
    <t>2064</t>
  </si>
  <si>
    <t>島根県 建築夏期講座（講演会）</t>
  </si>
  <si>
    <t>西山/ボックスA/314-818</t>
  </si>
  <si>
    <t>818</t>
  </si>
  <si>
    <t>各種原稿、メモ、講演等依頼、記録</t>
  </si>
  <si>
    <t>西山/ボックスA/314-871</t>
  </si>
  <si>
    <t>871</t>
  </si>
  <si>
    <t>西山夘三講演レジュメ</t>
  </si>
  <si>
    <t>西山/ボックスA/314-874</t>
  </si>
  <si>
    <t>874</t>
  </si>
  <si>
    <t>東大阪ＪＣ例会での講演「都市のユートピア」のための東大阪ＪＣ紹介資料</t>
  </si>
  <si>
    <t>西山/ボックスA/314-1396</t>
  </si>
  <si>
    <t>1396</t>
  </si>
  <si>
    <t>住宅問題講座構想</t>
  </si>
  <si>
    <t>西山/ボックスA/314-1616</t>
  </si>
  <si>
    <t>1616</t>
  </si>
  <si>
    <t>「住まいの空間論」講演関係資料</t>
  </si>
  <si>
    <t>西山/ボックスA/314-1631</t>
  </si>
  <si>
    <t>1631</t>
  </si>
  <si>
    <t>公団講演メモ等</t>
  </si>
  <si>
    <t>西山/ボックスA/314-51298</t>
  </si>
  <si>
    <t>51298</t>
  </si>
  <si>
    <t>プレファブ住宅の現状と今後の動向（講演）</t>
  </si>
  <si>
    <t>西山/ボックスA/314-52985</t>
  </si>
  <si>
    <t>52985</t>
  </si>
  <si>
    <t>SRILAMK会議(Association for the Advancement of Seience）</t>
  </si>
  <si>
    <t>西山/ボックスA/315-866</t>
  </si>
  <si>
    <t xml:space="preserve"> A315(SRILANKA 1976)</t>
  </si>
  <si>
    <t>866</t>
  </si>
  <si>
    <t>老人と家族のすまい</t>
  </si>
  <si>
    <t>西山/ボックスA/361-1807</t>
  </si>
  <si>
    <t xml:space="preserve"> A361([「老人と家族のすまい」応募作品])</t>
  </si>
  <si>
    <t>1807</t>
  </si>
  <si>
    <t>東京都｢シティーホール｣建設関連資料</t>
  </si>
  <si>
    <t>西山/ボックスA/316-51431</t>
  </si>
  <si>
    <t xml:space="preserve"> A316(京都計画　1972)</t>
  </si>
  <si>
    <t>51431</t>
  </si>
  <si>
    <t>京都の計画等に関する新聞スクラップ</t>
  </si>
  <si>
    <t>西山/ボックスA/316-53255</t>
  </si>
  <si>
    <t>53255</t>
  </si>
  <si>
    <t>作家住宅調査原票</t>
  </si>
  <si>
    <t>西山/ボックスA/317-50249</t>
  </si>
  <si>
    <t xml:space="preserve"> A317(作家住宅調査報告書)</t>
  </si>
  <si>
    <t>50249</t>
  </si>
  <si>
    <t>公務員宿舎設計図（標準設計）</t>
  </si>
  <si>
    <t>西山/ボックスA/318-53011</t>
  </si>
  <si>
    <t xml:space="preserve"> A318(官舎住宅関係資料)</t>
  </si>
  <si>
    <t>53011</t>
  </si>
  <si>
    <t>国鉄官舎資料</t>
  </si>
  <si>
    <t>西山/ボックスA/318-53013</t>
  </si>
  <si>
    <t>53013</t>
  </si>
  <si>
    <t>天理調査</t>
  </si>
  <si>
    <t>西山/ボックスA/318-680</t>
  </si>
  <si>
    <t>680</t>
  </si>
  <si>
    <t>官舎住宅関係資料</t>
  </si>
  <si>
    <t>西山/ボックスA/318-51574</t>
  </si>
  <si>
    <t>51574</t>
  </si>
  <si>
    <t xml:space="preserve"> A319(社宅、寮、マンション調査資料)</t>
  </si>
  <si>
    <t>岡山県水島給与住宅に関する資料</t>
  </si>
  <si>
    <t>西山/ボックスA/319-737</t>
  </si>
  <si>
    <t>737</t>
  </si>
  <si>
    <t>豊田市社会調査予定</t>
  </si>
  <si>
    <t>西山/ボックスA/319-820</t>
  </si>
  <si>
    <t>820</t>
  </si>
  <si>
    <t>筑波大学学生寄宿舎</t>
  </si>
  <si>
    <t>西山/ボックスA/319-1245</t>
  </si>
  <si>
    <t>1245</t>
  </si>
  <si>
    <t>マンション住み方調査資料</t>
  </si>
  <si>
    <t>西山/ボックスA/319-1504</t>
  </si>
  <si>
    <t>1504</t>
  </si>
  <si>
    <t>倉敷給与住宅調査原資料</t>
  </si>
  <si>
    <t>西山/ボックスA/320-50256</t>
  </si>
  <si>
    <t xml:space="preserve"> A320(倉敷給与住宅調査原票・集計表他)</t>
  </si>
  <si>
    <t>50256</t>
  </si>
  <si>
    <t>京都と奈良における文化遺産の保存（日本ユネスコ国内委員会）シンポ資料</t>
  </si>
  <si>
    <t>西山/ボックスA/321-1520</t>
  </si>
  <si>
    <t xml:space="preserve"> A321(明治村保全関連原稿付資料)</t>
  </si>
  <si>
    <t>1520</t>
  </si>
  <si>
    <t>西山/ボックスA/321-51439</t>
  </si>
  <si>
    <t>51439</t>
  </si>
  <si>
    <t>飛鳥村関係資料</t>
  </si>
  <si>
    <t>西山/ボックスA/321-51440</t>
  </si>
  <si>
    <t>51440</t>
  </si>
  <si>
    <t>飛鳥財団運営委小委メモ等</t>
  </si>
  <si>
    <t>西山/ボックスA/321-51441</t>
  </si>
  <si>
    <t>51441</t>
  </si>
  <si>
    <t>「飛鳥をどうする」関係資料、手書きメモ等</t>
  </si>
  <si>
    <t>西山/ボックスA/321-51442</t>
  </si>
  <si>
    <t>51442</t>
  </si>
  <si>
    <t>大和棟の民家集落　明日香の建築景観</t>
  </si>
  <si>
    <t>西山/ボックスA/321-51443</t>
  </si>
  <si>
    <t>51443</t>
  </si>
  <si>
    <t>シンポジウム　飛鳥</t>
  </si>
  <si>
    <t>西山/ボックスA/321-51444</t>
  </si>
  <si>
    <t>51444</t>
  </si>
  <si>
    <t>関西新空港建設に伴う土地利用調査及び地域計画構想研究報告書</t>
  </si>
  <si>
    <t>西山/ボックスA/322-2084</t>
  </si>
  <si>
    <t xml:space="preserve"> A322(関西国際空港関係資料)</t>
  </si>
  <si>
    <t>2084</t>
  </si>
  <si>
    <t>関西空港計画と兵庫県知事への申入れ</t>
  </si>
  <si>
    <t>西山/ボックスA/322-1643</t>
  </si>
  <si>
    <t>1643</t>
  </si>
  <si>
    <t>関西空港資料</t>
  </si>
  <si>
    <t>運輸省</t>
  </si>
  <si>
    <t>西山/ボックスA/322-1602</t>
  </si>
  <si>
    <t>1602</t>
  </si>
  <si>
    <t>国土の設計　</t>
  </si>
  <si>
    <t>西山/ボックスA/323-52254</t>
  </si>
  <si>
    <t xml:space="preserve"> A323(21世紀の設計　１)</t>
  </si>
  <si>
    <t>52254</t>
  </si>
  <si>
    <t>２１世紀の日本の国土と国民生活の設計　第１次報告書</t>
  </si>
  <si>
    <t>西山/ボックスA/323-52255</t>
  </si>
  <si>
    <t>52255</t>
  </si>
  <si>
    <t>２１世紀　メモ</t>
  </si>
  <si>
    <t>西山/ボックスA/323-52256</t>
  </si>
  <si>
    <t>52256</t>
  </si>
  <si>
    <t>２１世紀③　経過記録</t>
  </si>
  <si>
    <t>西山/ボックスA/323-52257</t>
  </si>
  <si>
    <t>52257</t>
  </si>
  <si>
    <t>２１世紀　Ｂ　資料</t>
  </si>
  <si>
    <t>西山/ボックスA/323-53004</t>
  </si>
  <si>
    <t>53004</t>
  </si>
  <si>
    <t>２１世紀設計</t>
  </si>
  <si>
    <t>西山/ボックスA/324-52265</t>
  </si>
  <si>
    <t xml:space="preserve"> A324(21世紀の設計　２)</t>
  </si>
  <si>
    <t>52265</t>
  </si>
  <si>
    <t>２１世紀②アンケート</t>
  </si>
  <si>
    <t>西山/ボックスA/324-52267</t>
  </si>
  <si>
    <t>52267</t>
  </si>
  <si>
    <t>２１世紀　総括</t>
  </si>
  <si>
    <t>西山/ボックスA/324-52268</t>
  </si>
  <si>
    <t>52268</t>
  </si>
  <si>
    <t>２１世紀の展望</t>
  </si>
  <si>
    <t>西山/ボックスA/324-53003</t>
  </si>
  <si>
    <t>53003</t>
  </si>
  <si>
    <t>２１世紀の日本に関する「日本の国土と国民生活の未来像の設計」応募申請書</t>
  </si>
  <si>
    <t>西山/ボックスA/325-52213</t>
  </si>
  <si>
    <t xml:space="preserve"> A325(21世紀の設計　３)</t>
  </si>
  <si>
    <t>52213</t>
  </si>
  <si>
    <t>２１世紀の日本に関する「日本と国民生活の未来像の設計」審査記録</t>
  </si>
  <si>
    <t>西山/ボックスA/325-52214</t>
  </si>
  <si>
    <t>52214</t>
  </si>
  <si>
    <t>21世紀の日本-国土と国民生活の未来像の設計-、審査資料</t>
  </si>
  <si>
    <t>西山/ボックスA/325-54009</t>
  </si>
  <si>
    <t>54009</t>
  </si>
  <si>
    <t>生活空間ー21世紀の日本の国土と国民生活の設計（参考資料その５）</t>
  </si>
  <si>
    <t>西山/ボックスA/326-50084</t>
  </si>
  <si>
    <t xml:space="preserve"> A326(21世紀の設計　４)</t>
  </si>
  <si>
    <t>50084</t>
  </si>
  <si>
    <t>２１世紀に向かう国土と都市の設計　展望篇</t>
  </si>
  <si>
    <t>２１世紀関西グループ</t>
  </si>
  <si>
    <t>西山/ボックスA/326-52261</t>
  </si>
  <si>
    <t>52261</t>
  </si>
  <si>
    <t>２１世紀にむかう国土と都市の設計　構想篇</t>
  </si>
  <si>
    <t>西山/ボックスA/326-53377</t>
  </si>
  <si>
    <t>53377</t>
  </si>
  <si>
    <t>２１世紀　最終報告書</t>
  </si>
  <si>
    <t>西山/ボックスA/327-52260</t>
  </si>
  <si>
    <t xml:space="preserve"> A327(21世紀の設計　５)</t>
  </si>
  <si>
    <t>52260</t>
  </si>
  <si>
    <t>２１世紀　最終報告</t>
  </si>
  <si>
    <t>西山/ボックスA/327-52262</t>
  </si>
  <si>
    <t>52262</t>
  </si>
  <si>
    <t>２１最終報告</t>
  </si>
  <si>
    <t>西山/ボックスA/327-52263</t>
  </si>
  <si>
    <t>52263</t>
  </si>
  <si>
    <t>２１世紀日本の国民と生活設計　第１次報告書</t>
  </si>
  <si>
    <t>西山/ボックスA/327-52259</t>
  </si>
  <si>
    <t>52259</t>
  </si>
  <si>
    <t>２１世紀の日本に関する「日本の国土と国民生活の未来像の設計」草稿</t>
  </si>
  <si>
    <t>西山/ボックスA/328-52215</t>
  </si>
  <si>
    <t xml:space="preserve"> A328(21世紀の設計　６)</t>
  </si>
  <si>
    <t>52215</t>
  </si>
  <si>
    <t>西山/ボックスA/328-52216</t>
  </si>
  <si>
    <t>52216</t>
  </si>
  <si>
    <t>西山/ボックスA/328-52217</t>
  </si>
  <si>
    <t>52217</t>
  </si>
  <si>
    <t>西山/ボックスA/328-52218</t>
  </si>
  <si>
    <t>52218</t>
  </si>
  <si>
    <t>西山/ボックスA/328-52219</t>
  </si>
  <si>
    <t>52219</t>
  </si>
  <si>
    <t>21世紀の設計・関西グループ抜き刷り（索引作成用）</t>
  </si>
  <si>
    <t>西山/ボックスA/329-50080</t>
  </si>
  <si>
    <t xml:space="preserve"> A329(21世紀の設計　７)</t>
  </si>
  <si>
    <t>50080</t>
  </si>
  <si>
    <t>２１世紀の構想</t>
  </si>
  <si>
    <t>西山/ボックスA/329-50081</t>
  </si>
  <si>
    <t>50081</t>
  </si>
  <si>
    <t>21世紀の日本ー受賞作ー</t>
  </si>
  <si>
    <t>西山/ボックスA/329-50082</t>
  </si>
  <si>
    <t>50082</t>
  </si>
  <si>
    <t>21世紀の構想</t>
  </si>
  <si>
    <t>西山/ボックスA/329-50083</t>
  </si>
  <si>
    <t>50083</t>
  </si>
  <si>
    <t>２１世紀　構想計画　他（各分野の構想メモ）</t>
  </si>
  <si>
    <t>西山/ボックスA/329-52258</t>
  </si>
  <si>
    <t>52258</t>
  </si>
  <si>
    <t>２１世紀「日本の国土と国民生活の未来像の設計」についてご援助のおねがい</t>
  </si>
  <si>
    <t>西山/ボックスA/329-52358</t>
  </si>
  <si>
    <t>52358</t>
  </si>
  <si>
    <t>２１世紀資料編</t>
  </si>
  <si>
    <t>西山/ボックスA/330-2487</t>
  </si>
  <si>
    <t xml:space="preserve"> A330(21世紀の設計　８)</t>
  </si>
  <si>
    <t>2487</t>
  </si>
  <si>
    <t>２１世紀連絡文書</t>
  </si>
  <si>
    <t>西山/ボックスA/330-52269</t>
  </si>
  <si>
    <t>52269</t>
  </si>
  <si>
    <t>２１世紀の設計　国土における生活空間の構想</t>
  </si>
  <si>
    <t>西山/ボックスA/330-52270</t>
  </si>
  <si>
    <t>52270</t>
  </si>
  <si>
    <t>２１世紀の設計　申請書類メモ</t>
  </si>
  <si>
    <t>西山/ボックスA/330-52271</t>
  </si>
  <si>
    <t>52271</t>
  </si>
  <si>
    <t>２１世紀の設計　将来像</t>
  </si>
  <si>
    <t>西山/ボックスA/330-52272</t>
  </si>
  <si>
    <t>52272</t>
  </si>
  <si>
    <t>２１世紀の設計　国土ビィジョン</t>
  </si>
  <si>
    <t>西山/ボックスA/330-52273</t>
  </si>
  <si>
    <t>52273</t>
  </si>
  <si>
    <t>２１世紀の設計　最終リポート　青焼き</t>
  </si>
  <si>
    <t>西山/ボックスA/330-52274</t>
  </si>
  <si>
    <t>52274</t>
  </si>
  <si>
    <t>資料５　「２１世紀の日本」研究概要</t>
  </si>
  <si>
    <t>西山/ボックスA/331-52354</t>
  </si>
  <si>
    <t xml:space="preserve"> A331(21世紀の設計　９)</t>
  </si>
  <si>
    <t>52354</t>
  </si>
  <si>
    <t>日本の未来設計</t>
  </si>
  <si>
    <t>早稲田大学「２１世紀の日本」研究会</t>
  </si>
  <si>
    <t>スコーレ社会における国土と国民生活の設計　要旨</t>
  </si>
  <si>
    <t>日本リサーチセンター総合研究所</t>
  </si>
  <si>
    <t>２１世紀の設計　各グループの概要報告書</t>
  </si>
  <si>
    <t>西山/ボックスA/331-52264</t>
  </si>
  <si>
    <t>52264</t>
  </si>
  <si>
    <t>ｘゾーンと日本</t>
  </si>
  <si>
    <t>社）日本経済研究センター</t>
  </si>
  <si>
    <t>西山/ボックスA/331-52333</t>
  </si>
  <si>
    <t>52333</t>
  </si>
  <si>
    <t>２１世紀の日本　日本の国土と国民生活の未来像の設計</t>
  </si>
  <si>
    <t>社）中部開発センター</t>
  </si>
  <si>
    <t>西山/ボックスA/331-52334</t>
  </si>
  <si>
    <t>52334</t>
  </si>
  <si>
    <t>西山/ボックスA/331-52335</t>
  </si>
  <si>
    <t>52335</t>
  </si>
  <si>
    <t>２１世紀の日本　研究報告書</t>
  </si>
  <si>
    <t>西山/ボックスA/331-52336</t>
  </si>
  <si>
    <t>52336</t>
  </si>
  <si>
    <t>日本万博博覧会日本政府館における「２１世紀未来像」設計作業報告書</t>
  </si>
  <si>
    <t>西山/ボックスA/331-52337</t>
  </si>
  <si>
    <t>52337</t>
  </si>
  <si>
    <t>西山/ボックスA/331-52338</t>
  </si>
  <si>
    <t>52338</t>
  </si>
  <si>
    <t>西山/ボックスA/331-52339</t>
  </si>
  <si>
    <t>52339</t>
  </si>
  <si>
    <t>２１世紀の日本　その国土と国民生活の未来像　概要</t>
  </si>
  <si>
    <t>２１世紀の日本研究会</t>
  </si>
  <si>
    <t>２１世紀に向かう国土と都市の将来像（設計の概要）</t>
  </si>
  <si>
    <t>西山/ボックスA/331-52341</t>
  </si>
  <si>
    <t>52341</t>
  </si>
  <si>
    <t>参考資料Xゾーンと日本　２１世紀初頭の日本の一つの未来像</t>
  </si>
  <si>
    <t>日本経済研究センター</t>
  </si>
  <si>
    <t>西山/ボックスA/331-52343</t>
  </si>
  <si>
    <t>52343</t>
  </si>
  <si>
    <t>西山/ボックスA/331-52344</t>
  </si>
  <si>
    <t>52344</t>
  </si>
  <si>
    <t>２１世紀の日本の国土と国民生活の未来像に関する設計　その要約と考え方</t>
  </si>
  <si>
    <t>２１世紀研究会（東大）</t>
  </si>
  <si>
    <t>西山/ボックスA/331-52346</t>
  </si>
  <si>
    <t>52346</t>
  </si>
  <si>
    <t>２１世紀・国土と国民生活の未来像</t>
  </si>
  <si>
    <t>首都圏総合計画協会</t>
  </si>
  <si>
    <t>西山/ボックスA/331-52348</t>
  </si>
  <si>
    <t>52348</t>
  </si>
  <si>
    <t>２１世紀にむかう国土と都市の将来像　設計の概要</t>
  </si>
  <si>
    <t>西山/ボックスA/331-52349</t>
  </si>
  <si>
    <t>52349</t>
  </si>
  <si>
    <t>２１世紀の日本</t>
  </si>
  <si>
    <t>２１世紀の国民生活と国土　３０年未来へのあゆみ　要約</t>
  </si>
  <si>
    <t>２１世紀研究会</t>
  </si>
  <si>
    <t>西山/ボックスA/331-52355</t>
  </si>
  <si>
    <t>52355</t>
  </si>
  <si>
    <t>西山/ボックスA/331-52356</t>
  </si>
  <si>
    <t>52356</t>
  </si>
  <si>
    <t>西山/ボックスA/331-52360</t>
  </si>
  <si>
    <t>52360</t>
  </si>
  <si>
    <t>西山/ボックスA/331-52361</t>
  </si>
  <si>
    <t>52361</t>
  </si>
  <si>
    <t>国土利用と社会主義（２１世紀の設計）</t>
  </si>
  <si>
    <t>西山/ボックスA/332-50240</t>
  </si>
  <si>
    <t>抜粋</t>
  </si>
  <si>
    <t xml:space="preserve"> A332(21世紀における日本国土と国民生活の将来像報告書)</t>
  </si>
  <si>
    <t>50240</t>
  </si>
  <si>
    <t>生活（２１世紀の設計・参考資料その１）</t>
  </si>
  <si>
    <t>西山/ボックスA/332-50242</t>
  </si>
  <si>
    <t>50242</t>
  </si>
  <si>
    <t>環境（２１世紀の設計・参考資料その４）</t>
  </si>
  <si>
    <t>西山/ボックスA/332-50243</t>
  </si>
  <si>
    <t>50243</t>
  </si>
  <si>
    <t>経済（２１世紀の設計・参考資料その２）</t>
  </si>
  <si>
    <t>西山/ボックスA/332-50244</t>
  </si>
  <si>
    <t>50244</t>
  </si>
  <si>
    <t>Concepts of Urban &amp; Regional Development for the Beginning of the 21st Century</t>
  </si>
  <si>
    <t>西山/ボックスA/332-50238</t>
  </si>
  <si>
    <t>50238</t>
  </si>
  <si>
    <t>西山/ボックスA/332-50239</t>
  </si>
  <si>
    <t>50239</t>
  </si>
  <si>
    <t>２１世紀中間報告</t>
  </si>
  <si>
    <t>西山/ボックスA/332-50241</t>
  </si>
  <si>
    <t>50241</t>
  </si>
  <si>
    <t>２１世紀Vision（万博）　他あり</t>
  </si>
  <si>
    <t>西山/ボックスA/333-1800</t>
  </si>
  <si>
    <t>1800</t>
  </si>
  <si>
    <t>２１世紀の設計審査委員会、研究報告会資料</t>
  </si>
  <si>
    <t>西山/ボックスA/333-2240</t>
  </si>
  <si>
    <t>2240</t>
  </si>
  <si>
    <t xml:space="preserve"> A334(各種設計)</t>
  </si>
  <si>
    <t>水平塔   計画案   （地域計画・建築研究所）</t>
  </si>
  <si>
    <t>西山/ボックスA/334-1207</t>
  </si>
  <si>
    <t>1207</t>
  </si>
  <si>
    <t>水平塔（設計）</t>
  </si>
  <si>
    <t>西山/ボックスA/334-1733</t>
  </si>
  <si>
    <t>1733</t>
  </si>
  <si>
    <t>京大霊長類研宿舎の計画</t>
  </si>
  <si>
    <t>西山/ボックスA/334-1737</t>
  </si>
  <si>
    <t>1737</t>
  </si>
  <si>
    <t>和歌山提案（ホール等）</t>
  </si>
  <si>
    <t>西山/ボックスA/334-2253</t>
  </si>
  <si>
    <t>2253</t>
  </si>
  <si>
    <t>北海道旅行関係資料</t>
  </si>
  <si>
    <t>建築審査会会長会議</t>
  </si>
  <si>
    <t>西山/ボックスA/335-753</t>
  </si>
  <si>
    <t xml:space="preserve"> A335(北海道・東北旅行資料)</t>
  </si>
  <si>
    <t>753</t>
  </si>
  <si>
    <t>苫小牧関係資料</t>
  </si>
  <si>
    <t>西山/ボックスA/335-846</t>
  </si>
  <si>
    <t>846</t>
  </si>
  <si>
    <t>北海道旅行　苫小牧港見学7月28日　室蘭製鉄所</t>
  </si>
  <si>
    <t>西山/ボックスA/335-2098</t>
  </si>
  <si>
    <t>2098</t>
  </si>
  <si>
    <t>夏期・北海道旅行　札幌7月26日～28日　　会議</t>
  </si>
  <si>
    <t>西山/ボックスA/335-2099</t>
  </si>
  <si>
    <t>2099</t>
  </si>
  <si>
    <t>北海道旅行　住宅問題　仙台　７／２３～２５</t>
  </si>
  <si>
    <t>西山/ボックスA/335-2100</t>
  </si>
  <si>
    <t>2100</t>
  </si>
  <si>
    <t>地域問題研究会趣意書快速</t>
  </si>
  <si>
    <t>西山/ボックスA/336-1426</t>
  </si>
  <si>
    <t xml:space="preserve"> A336(地域問題研究会資料)</t>
  </si>
  <si>
    <t>1426</t>
  </si>
  <si>
    <t>地域問題研究会（アルパック）総会</t>
  </si>
  <si>
    <t>西山/ボックスA/336-2003</t>
  </si>
  <si>
    <t>2003</t>
  </si>
  <si>
    <t>「地域問題研究会」の活動</t>
  </si>
  <si>
    <t>西山/ボックスA/336-653</t>
  </si>
  <si>
    <t>653</t>
  </si>
  <si>
    <t>財団法人 地域問題研究所設立関係資料</t>
  </si>
  <si>
    <t>西山/ボックスA/336-799</t>
  </si>
  <si>
    <t>799</t>
  </si>
  <si>
    <t>地域問題研究会</t>
  </si>
  <si>
    <t>西山/ボックスA/336-812</t>
  </si>
  <si>
    <t>812</t>
  </si>
  <si>
    <t>西山/ボックスA/336-827</t>
  </si>
  <si>
    <t>827</t>
  </si>
  <si>
    <t>自治体学校・地域問題研究会</t>
  </si>
  <si>
    <t>西山/ボックスA/336-835</t>
  </si>
  <si>
    <t>835</t>
  </si>
  <si>
    <t>道路問題シンポジウム</t>
  </si>
  <si>
    <t>西山/ボックスA/336-51423</t>
  </si>
  <si>
    <t>51423</t>
  </si>
  <si>
    <t>科研費　総合Ｂ　申請控え</t>
  </si>
  <si>
    <t>西山/ボックスA/337-1780</t>
  </si>
  <si>
    <t xml:space="preserve"> A337(科学研究費研究計画資料)</t>
  </si>
  <si>
    <t>1780</t>
  </si>
  <si>
    <t>科研総合研究（B）「都市の物理的・心理的・生理的環境に及ぼす建築物の影響に関わる学問の体系化に関する総合研究」</t>
  </si>
  <si>
    <t>西山/ボックスA/337-685</t>
  </si>
  <si>
    <t>685</t>
  </si>
  <si>
    <t>総合研究（B）「都市の物理的・心理的・生理的環境に及ぼす建築物の影響に関わる学問の体系化に関する総合研究」資料</t>
  </si>
  <si>
    <t>西山/ボックスA/337-686</t>
  </si>
  <si>
    <t>686</t>
  </si>
  <si>
    <t>同上 研究申請書ならびに審査書</t>
  </si>
  <si>
    <t>西山/ボックスA/337-749</t>
  </si>
  <si>
    <t>749</t>
  </si>
  <si>
    <t>昭和46年科学研究費補助金（海外学術調査）計画調書「ブラジルにおける比較生活空間調査」</t>
  </si>
  <si>
    <t>西山/ボックスA/337-855</t>
  </si>
  <si>
    <t>855</t>
  </si>
  <si>
    <t>学術会議・国土問題科研費</t>
  </si>
  <si>
    <t>西山/ボックスA/337-865</t>
  </si>
  <si>
    <t>865</t>
  </si>
  <si>
    <t>科研費申請　控え　（西村一朗他）</t>
  </si>
  <si>
    <t>西村一朗</t>
  </si>
  <si>
    <t>西山/ボックスA/337-1779</t>
  </si>
  <si>
    <t>1779</t>
  </si>
  <si>
    <t>第10回観光資源専門委員会（ナショナルトラスト第10回）</t>
  </si>
  <si>
    <t>西山/ボックスA/338-768</t>
  </si>
  <si>
    <t xml:space="preserve"> A338(戦前民家資料)</t>
  </si>
  <si>
    <t>768</t>
  </si>
  <si>
    <t>歴史的環境保全整備懇談会</t>
  </si>
  <si>
    <t>西山/ボックスA/338-52332</t>
  </si>
  <si>
    <t>52332</t>
  </si>
  <si>
    <t>観光政策審議会専門委員会</t>
  </si>
  <si>
    <t>西山/ボックスA/338-53308</t>
  </si>
  <si>
    <t>53308</t>
  </si>
  <si>
    <t>野尻高原大学（１９８３）</t>
  </si>
  <si>
    <t>西山/ボックスA/339-52893</t>
  </si>
  <si>
    <t xml:space="preserve"> A339(野尻大学村関連資料　１)</t>
  </si>
  <si>
    <t>52893</t>
  </si>
  <si>
    <t>野尻高原大学村の管理運営（1980～81)</t>
  </si>
  <si>
    <t>西山/ボックスA/339-53250</t>
  </si>
  <si>
    <t>53250</t>
  </si>
  <si>
    <t>野尻高原大学村の管理運営（１９８３）</t>
  </si>
  <si>
    <t>西山/ボックスA/339-53326</t>
  </si>
  <si>
    <t>53326</t>
  </si>
  <si>
    <t>大学村５９周年の記</t>
  </si>
  <si>
    <t>大島清</t>
  </si>
  <si>
    <t>西山/ボックスA/339-53327</t>
  </si>
  <si>
    <t>53327</t>
  </si>
  <si>
    <t>野尻高原大学村の管理運営記録</t>
  </si>
  <si>
    <t>西山/ボックスA/339-53328</t>
  </si>
  <si>
    <t>53328</t>
  </si>
  <si>
    <t>野尻高原大学村（「住み方の記」）より</t>
  </si>
  <si>
    <t>西山/ボックスA/339-53329</t>
  </si>
  <si>
    <t>53329</t>
  </si>
  <si>
    <t>野尻高原大学村名簿</t>
  </si>
  <si>
    <t>西山/ボックスA/340-52977</t>
  </si>
  <si>
    <t xml:space="preserve"> A340(野尻大学村関連資料　２)</t>
  </si>
  <si>
    <t>52977</t>
  </si>
  <si>
    <t>野尻高原大学村（紛争関係メモ）</t>
  </si>
  <si>
    <t>西山/ボックスA/340-1491</t>
  </si>
  <si>
    <t>1491</t>
  </si>
  <si>
    <t>野尻大学村入居者の声、松井駅</t>
  </si>
  <si>
    <t>西山/ボックスA/340-1510</t>
  </si>
  <si>
    <t>1510</t>
  </si>
  <si>
    <t>野尻湖大学村関係、国鉄信濃川工事局長</t>
  </si>
  <si>
    <t>西山/ボックスA/340-1487</t>
  </si>
  <si>
    <t>1487</t>
  </si>
  <si>
    <t>大学村運営につての申し合わせ他</t>
  </si>
  <si>
    <t>西山/ボックスA/340-1511</t>
  </si>
  <si>
    <t>1511</t>
  </si>
  <si>
    <t>プレハブ資料</t>
  </si>
  <si>
    <t>西山/ボックスA/340-1551</t>
  </si>
  <si>
    <t>1551</t>
  </si>
  <si>
    <t>大学村だより</t>
  </si>
  <si>
    <t>西山/ボックスA/340-2610</t>
  </si>
  <si>
    <t>2610</t>
  </si>
  <si>
    <t>野尻野帳　Ｎｏ1より（コピー）</t>
  </si>
  <si>
    <t>西山/ボックスA/340-2613</t>
  </si>
  <si>
    <t>2613</t>
  </si>
  <si>
    <t>野尻大学村ｾﾐﾅｰハウス家具設計図</t>
  </si>
  <si>
    <t>西山/ボックスA/340-2625</t>
  </si>
  <si>
    <t>2625</t>
  </si>
  <si>
    <t>野尻支払関係</t>
  </si>
  <si>
    <t>西山/ボックスA/341-1509</t>
  </si>
  <si>
    <t xml:space="preserve"> A341(野尻大学村関連資料　３)</t>
  </si>
  <si>
    <t>1509</t>
  </si>
  <si>
    <t>野尻野帖（３）</t>
  </si>
  <si>
    <t>西山/ボックスA/341-789</t>
  </si>
  <si>
    <t>789</t>
  </si>
  <si>
    <t>野尻野帖（4）</t>
  </si>
  <si>
    <t>西山/ボックスA/341-790</t>
  </si>
  <si>
    <t>790</t>
  </si>
  <si>
    <t>野尻大学村書簡集（1970-74）</t>
  </si>
  <si>
    <t>西山/ボックスA/341-2641</t>
  </si>
  <si>
    <t>2641</t>
  </si>
  <si>
    <t>国土開発ニュースＮｏ１～８</t>
  </si>
  <si>
    <t>西山/ボックスA/342-2499</t>
  </si>
  <si>
    <t>その他ファイル</t>
  </si>
  <si>
    <t xml:space="preserve"> A342(国土問題・国土開発、新全総、生活空間関係資料)</t>
  </si>
  <si>
    <t>2499</t>
  </si>
  <si>
    <t>座談会資料</t>
  </si>
  <si>
    <t>西山/ボックスA/342-52139</t>
  </si>
  <si>
    <t>52139</t>
  </si>
  <si>
    <t>ヴィジョン切り抜き</t>
  </si>
  <si>
    <t>西山/ボックスA/342-52143</t>
  </si>
  <si>
    <t>52143</t>
  </si>
  <si>
    <t>人口環境と経済環境</t>
  </si>
  <si>
    <t>西山/ボックスA/342-466</t>
  </si>
  <si>
    <t>466</t>
  </si>
  <si>
    <t>新全国総合開発計画総点検作業中間報告</t>
  </si>
  <si>
    <t>経済企画庁</t>
  </si>
  <si>
    <t>西山/ボックスA/342-845</t>
  </si>
  <si>
    <t>845</t>
  </si>
  <si>
    <t>国土利用計画関係の資料</t>
  </si>
  <si>
    <t>西山/ボックスA/342-857</t>
  </si>
  <si>
    <t>857</t>
  </si>
  <si>
    <t>生活空間論</t>
  </si>
  <si>
    <t>西山/ボックスA/342-858</t>
  </si>
  <si>
    <t>858</t>
  </si>
  <si>
    <t>水資源開発の将来</t>
  </si>
  <si>
    <t>松村賢吉</t>
  </si>
  <si>
    <t>西山/ボックスA/342-862</t>
  </si>
  <si>
    <t>862</t>
  </si>
  <si>
    <t>総合研究  「国土開発」ＮＥＷＳ  ７３－７４</t>
  </si>
  <si>
    <t>西山/ボックスA/342-1163</t>
  </si>
  <si>
    <t>1163</t>
  </si>
  <si>
    <t>第三部　路地利用と地域の行財政</t>
  </si>
  <si>
    <t>西山/ボックスA/342-2488</t>
  </si>
  <si>
    <t>2488</t>
  </si>
  <si>
    <t>名古屋祭り　都市計画展関連資料</t>
  </si>
  <si>
    <t>西山/ボックスA/343-1896</t>
  </si>
  <si>
    <t>1896</t>
  </si>
  <si>
    <t>神戸・板宿地区都市計画協議会ニュース</t>
  </si>
  <si>
    <t>西山/ボックスA/343-2364</t>
  </si>
  <si>
    <t>2364</t>
  </si>
  <si>
    <t>農住都市建設計画委員会（緑農開発関連企業資料）</t>
  </si>
  <si>
    <t>西山/ボックスA/343-2381</t>
  </si>
  <si>
    <t>2381</t>
  </si>
  <si>
    <t>特定研究「都市の環境工学的研究」</t>
  </si>
  <si>
    <t>西山/ボックスA/343-202</t>
  </si>
  <si>
    <t>202</t>
  </si>
  <si>
    <t>META-CITY（メモあり）</t>
  </si>
  <si>
    <t>西山/ボックスA/343-659</t>
  </si>
  <si>
    <t>659</t>
  </si>
  <si>
    <t>宇都宮市大規模都市建設計画</t>
  </si>
  <si>
    <t>西山/ボックスA/343-660</t>
  </si>
  <si>
    <t>660</t>
  </si>
  <si>
    <t>東京都・都市計画関係</t>
  </si>
  <si>
    <t>都市計画中央審議会第8号答申 「長期的視点に立った都市整備の基本方向」について</t>
  </si>
  <si>
    <t>建設省都市局政策課</t>
  </si>
  <si>
    <t>西山/ボックスA/343-751</t>
  </si>
  <si>
    <t>751</t>
  </si>
  <si>
    <t>「技術史の旅」－「日立」連載記事</t>
  </si>
  <si>
    <t>西山/ボックスA/343-800</t>
  </si>
  <si>
    <t>800</t>
  </si>
  <si>
    <t>第１３回全国都市再開発松山大会</t>
  </si>
  <si>
    <t>西山/ボックスA/343-1473</t>
  </si>
  <si>
    <t>1473</t>
  </si>
  <si>
    <t>都市環境と建築学（「建築雑誌」昭和48年7月）</t>
  </si>
  <si>
    <t>西山/ボックスA/343-1584</t>
  </si>
  <si>
    <t>1584</t>
  </si>
  <si>
    <t>名古屋都市計画道路変更原案・都市計画公園変更原案</t>
  </si>
  <si>
    <t>西山/ボックスA/343-2545</t>
  </si>
  <si>
    <t>2545</t>
  </si>
  <si>
    <t>富山･太閤山ニュータウン等資料</t>
  </si>
  <si>
    <t>西山/ボックスA/343-51418</t>
  </si>
  <si>
    <t>51418</t>
  </si>
  <si>
    <t>世界インダストリアルデザイン会議(in京都)</t>
  </si>
  <si>
    <t>西山/ボックスA/343-51424</t>
  </si>
  <si>
    <t>51424</t>
  </si>
  <si>
    <t>京都市都市計画図</t>
  </si>
  <si>
    <t>70年代の展望アンケート集計●●</t>
  </si>
  <si>
    <t>西山/ボックスA/343-1642</t>
  </si>
  <si>
    <t>1642</t>
  </si>
  <si>
    <t>学術研究都市に関する新聞切り抜き</t>
  </si>
  <si>
    <t>西山/ボックスA/344-1693</t>
  </si>
  <si>
    <t>1693</t>
  </si>
  <si>
    <t>学術研究都市</t>
  </si>
  <si>
    <t>西山/ボックスA/344-1690</t>
  </si>
  <si>
    <t>1690</t>
  </si>
  <si>
    <t>学研都市関係資料</t>
  </si>
  <si>
    <t>西山/ボックスA/344-1692</t>
  </si>
  <si>
    <t>1692</t>
  </si>
  <si>
    <t>学術研究都市基本構想、計画調査報告書(案）</t>
  </si>
  <si>
    <t>（財）都市調査会</t>
  </si>
  <si>
    <t>西山/ボックスA/344-1699</t>
  </si>
  <si>
    <t>1699</t>
  </si>
  <si>
    <t>鉄道車両のアコモデーション改善</t>
  </si>
  <si>
    <t>西山/ボックスA/345-1421</t>
  </si>
  <si>
    <t xml:space="preserve"> A345(都市交通問題関係)</t>
  </si>
  <si>
    <t>1421</t>
  </si>
  <si>
    <t>西山/ボックスA/345-1423</t>
  </si>
  <si>
    <t>1423</t>
  </si>
  <si>
    <t>都市交通</t>
  </si>
  <si>
    <t>八十島善之助、平井都士夫</t>
  </si>
  <si>
    <t>西山/ボックスA/345-662</t>
  </si>
  <si>
    <t>662</t>
  </si>
  <si>
    <t>京滋バイパス</t>
  </si>
  <si>
    <t>西山/ボックスA/345-663</t>
  </si>
  <si>
    <t>663</t>
  </si>
  <si>
    <t>第二阪奈道路計画関係資料</t>
  </si>
  <si>
    <t>西山/ボックスA/345-674</t>
  </si>
  <si>
    <t>674</t>
  </si>
  <si>
    <t>高円寺・公害をなくす会ニュース</t>
  </si>
  <si>
    <t>西山/ボックスA/345-697</t>
  </si>
  <si>
    <t>697</t>
  </si>
  <si>
    <t>ヒューマン・自工会レポート</t>
  </si>
  <si>
    <t>西山/ボックスA/345-1312</t>
  </si>
  <si>
    <t>1312</t>
  </si>
  <si>
    <t>札幌道路問題</t>
  </si>
  <si>
    <t>八木健三（北大）</t>
  </si>
  <si>
    <t>西山/ボックスA/345-1397</t>
  </si>
  <si>
    <t>1397</t>
  </si>
  <si>
    <t>「反クルマ」全国集会を準備しましょう　雑誌　ヒューマン</t>
  </si>
  <si>
    <t>西山/ボックスA/345-1411</t>
  </si>
  <si>
    <t>1411</t>
  </si>
  <si>
    <t>近畿・東海道路図（50万分の1）</t>
  </si>
  <si>
    <t>西山/ボックスA/345-2109</t>
  </si>
  <si>
    <t>2109</t>
  </si>
  <si>
    <t>阪神高速道路案内図6万分の1</t>
  </si>
  <si>
    <t>西山/ボックスA/345-2110</t>
  </si>
  <si>
    <t>2110</t>
  </si>
  <si>
    <t>「市電を守る」クリアファイル資料</t>
  </si>
  <si>
    <t>西山/ボックスA/345-2376</t>
  </si>
  <si>
    <t>2376</t>
  </si>
  <si>
    <t>京都市市電公社構想の提言－市電新外周線存続計画1978</t>
  </si>
  <si>
    <t>京都の市電を守る会</t>
  </si>
  <si>
    <t>西山/ボックスA/346-664</t>
  </si>
  <si>
    <t xml:space="preserve"> A346(市電を守る会資料)</t>
  </si>
  <si>
    <t>664</t>
  </si>
  <si>
    <t>「ヒューマン」ほか市電関係資料</t>
  </si>
  <si>
    <t>西山/ボックスA/346-831</t>
  </si>
  <si>
    <t>831</t>
  </si>
  <si>
    <t>西山/ボックスA/346-834</t>
  </si>
  <si>
    <t>834</t>
  </si>
  <si>
    <t>市電を守る会</t>
  </si>
  <si>
    <t>西山/ボックスA/346-1174</t>
  </si>
  <si>
    <t>1174</t>
  </si>
  <si>
    <t>市電を守る運動（１）</t>
  </si>
  <si>
    <t>西山/ボックスA/346-2087</t>
  </si>
  <si>
    <t>2087</t>
  </si>
  <si>
    <t>市電を守る運動（２）</t>
  </si>
  <si>
    <t>西山/ボックスA/346-2088</t>
  </si>
  <si>
    <t>2088</t>
  </si>
  <si>
    <t>市電を守る運動（３）</t>
  </si>
  <si>
    <t>西山/ボックスA/346-2089</t>
  </si>
  <si>
    <t>2089</t>
  </si>
  <si>
    <t>市電を守る（市電のうた）</t>
  </si>
  <si>
    <t>西山/ボックスA/346-2090</t>
  </si>
  <si>
    <t>2090</t>
  </si>
  <si>
    <t>市電を守る運動（４）</t>
  </si>
  <si>
    <t>西山/ボックスA/346-2091</t>
  </si>
  <si>
    <t>2091</t>
  </si>
  <si>
    <t>市電を守る会（５）</t>
  </si>
  <si>
    <t>西山/ボックスA/346-2092</t>
  </si>
  <si>
    <t>2092</t>
  </si>
  <si>
    <t>市電を守る運動（５－２）</t>
  </si>
  <si>
    <t>西山/ボックスA/346-2093</t>
  </si>
  <si>
    <t>2093</t>
  </si>
  <si>
    <t>市電を守る運動（６）</t>
  </si>
  <si>
    <t>西山/ボックスA/346-2094</t>
  </si>
  <si>
    <t>2094</t>
  </si>
  <si>
    <t>市電を守る運動（７）</t>
  </si>
  <si>
    <t>西山/ボックスA/346-2095</t>
  </si>
  <si>
    <t>2095</t>
  </si>
  <si>
    <t>市電を守る会（８）</t>
  </si>
  <si>
    <t>西山/ボックスA/346-2096</t>
  </si>
  <si>
    <t>2096</t>
  </si>
  <si>
    <t>市電を守る運動（９）</t>
  </si>
  <si>
    <t>西山/ボックスA/346-2097</t>
  </si>
  <si>
    <t>2097</t>
  </si>
  <si>
    <t>チンチン電車</t>
  </si>
  <si>
    <t>西山/ボックスA/346-2490</t>
  </si>
  <si>
    <t>2490</t>
  </si>
  <si>
    <t>京都の市電を守る会ニュース</t>
  </si>
  <si>
    <t>西山/ボックスA/346-53312</t>
  </si>
  <si>
    <t>53312</t>
  </si>
  <si>
    <t>災害問題校流会資料</t>
  </si>
  <si>
    <t>西山/ボックスA/347-1346</t>
  </si>
  <si>
    <t xml:space="preserve"> A347(公害・災害関係資料)</t>
  </si>
  <si>
    <t>1346</t>
  </si>
  <si>
    <t>関西大飯原子力発電所問題調査報告書</t>
  </si>
  <si>
    <t>日本科学者会議</t>
  </si>
  <si>
    <t>西山/ボックスA/347-665</t>
  </si>
  <si>
    <t>665</t>
  </si>
  <si>
    <t>公害と生活空間</t>
  </si>
  <si>
    <t>西山/ボックスA/347-666</t>
  </si>
  <si>
    <t>666</t>
  </si>
  <si>
    <t>発電所周辺整備法案</t>
  </si>
  <si>
    <t>西山/ボックスA/347-668</t>
  </si>
  <si>
    <t>668</t>
  </si>
  <si>
    <t>都市の安全に関するシンポジウム</t>
  </si>
  <si>
    <t>西山/ボックスA/347-670</t>
  </si>
  <si>
    <t>670</t>
  </si>
  <si>
    <t>沖縄観光・公害・本土復帰</t>
  </si>
  <si>
    <t>西山/ボックスA/347-848</t>
  </si>
  <si>
    <t>848</t>
  </si>
  <si>
    <t>生活公害協議会</t>
  </si>
  <si>
    <t>西山/ボックスA/347-1179</t>
  </si>
  <si>
    <t>1179</t>
  </si>
  <si>
    <t>s49年度京都生活公害協議会取り組み報告</t>
  </si>
  <si>
    <t>西山/ボックスA/347-1495</t>
  </si>
  <si>
    <t>1495</t>
  </si>
  <si>
    <t>巨大建築資料</t>
  </si>
  <si>
    <t>西山/ボックスA/348-1651</t>
  </si>
  <si>
    <t xml:space="preserve"> A348(巨大建築資料)</t>
  </si>
  <si>
    <t>1651</t>
  </si>
  <si>
    <t>第23回全国建築審査会長会議 自筆発言メモ＋印刷発言用紙</t>
  </si>
  <si>
    <t>西山/ボックスA/349-689</t>
  </si>
  <si>
    <t xml:space="preserve"> A349(職能論関係資料)</t>
  </si>
  <si>
    <t>689</t>
  </si>
  <si>
    <t>職能論</t>
  </si>
  <si>
    <t>西山/ボックスA/349-694</t>
  </si>
  <si>
    <t>694</t>
  </si>
  <si>
    <t>「建築家の社会的責任－設計監理業務法推進のために」</t>
  </si>
  <si>
    <t>西山/ボックスA/349-815</t>
  </si>
  <si>
    <t>815</t>
  </si>
  <si>
    <t>日本建築家協会</t>
  </si>
  <si>
    <t>西山/ボックスA/349-837</t>
  </si>
  <si>
    <t>837</t>
  </si>
  <si>
    <t>都市計画ｺﾝｻﾙﾀﾝﾄ協会の設立総会</t>
  </si>
  <si>
    <t>西山/ボックスA/349-2597</t>
  </si>
  <si>
    <t>2597</t>
  </si>
  <si>
    <t>建築基準法改正に対する提案</t>
  </si>
  <si>
    <t>西山/ボックスA/349-52991</t>
  </si>
  <si>
    <t>52991</t>
  </si>
  <si>
    <t>秋田・おおかた・資料</t>
  </si>
  <si>
    <t>西山/ボックスA/350-1899</t>
  </si>
  <si>
    <t xml:space="preserve"> A350(住宅関係についての諸氏論文、資料)</t>
  </si>
  <si>
    <t>1899</t>
  </si>
  <si>
    <t>農村地域の開発計画に関する研究</t>
  </si>
  <si>
    <t>東正則</t>
  </si>
  <si>
    <t>西山/ボックスA/350-1948</t>
  </si>
  <si>
    <t>1948</t>
  </si>
  <si>
    <t>この恐怖のレポート、超豪華「江戸川アパート」５０年の惨状　あなたのマンションも崩壊する</t>
  </si>
  <si>
    <t>西山/ボックスA/350-2390</t>
  </si>
  <si>
    <t>2390</t>
  </si>
  <si>
    <t>北海道農家改善</t>
  </si>
  <si>
    <t>西山/ボックスA/350-153</t>
  </si>
  <si>
    <t>153</t>
  </si>
  <si>
    <t>建替折衡と間取りについて</t>
  </si>
  <si>
    <t>若江治夫（都住宅局）</t>
  </si>
  <si>
    <t>西山/ボックスA/350-718</t>
  </si>
  <si>
    <t>718</t>
  </si>
  <si>
    <t>京都市地域の住宅地開発現地調査</t>
  </si>
  <si>
    <t>西山/ボックスA/350-723</t>
  </si>
  <si>
    <t>723</t>
  </si>
  <si>
    <t>住宅政策</t>
  </si>
  <si>
    <t>西山/ボックスA/350-724</t>
  </si>
  <si>
    <t>724</t>
  </si>
  <si>
    <t>都市住宅戦略の中でのタウンハウス</t>
  </si>
  <si>
    <t>延藤安弘</t>
  </si>
  <si>
    <t>西山/ボックスA/350-725</t>
  </si>
  <si>
    <t>725</t>
  </si>
  <si>
    <t>イギリスのコーポラティブハウジング政策</t>
  </si>
  <si>
    <t>住田昌二、延藤安弘</t>
  </si>
  <si>
    <t>西山/ボックスA/350-726</t>
  </si>
  <si>
    <t>726</t>
  </si>
  <si>
    <t>現代の住宅事情</t>
  </si>
  <si>
    <t>三宅醇</t>
  </si>
  <si>
    <t>西山/ボックスA/350-729</t>
  </si>
  <si>
    <t>729</t>
  </si>
  <si>
    <t>住戸計画を考える、Londonベッドシッター</t>
  </si>
  <si>
    <t>鈴木成文、中岡義介</t>
  </si>
  <si>
    <t>西山/ボックスA/350-730</t>
  </si>
  <si>
    <t>730</t>
  </si>
  <si>
    <t>国際住宅・計画問題協議会</t>
  </si>
  <si>
    <t>西山/ボックスA/350-739</t>
  </si>
  <si>
    <t>739</t>
  </si>
  <si>
    <t>反技術の拠点としての住宅を （「新建築」1972.8）</t>
  </si>
  <si>
    <t>松村貞二郎</t>
  </si>
  <si>
    <t>西山/ボックスA/350-742</t>
  </si>
  <si>
    <t>742</t>
  </si>
  <si>
    <t>住宅平面型の把握と評価に関する諸方法（２）</t>
  </si>
  <si>
    <t>延藤安弘ほか</t>
  </si>
  <si>
    <t>西山/ボックスA/350-743</t>
  </si>
  <si>
    <t>743</t>
  </si>
  <si>
    <t>計画的小集団開発</t>
  </si>
  <si>
    <t>西山/ボックスA/350-744</t>
  </si>
  <si>
    <t>744</t>
  </si>
  <si>
    <t>野村不動産 港南台 現代建築家10人展</t>
  </si>
  <si>
    <t>西山/ボックスA/350-745</t>
  </si>
  <si>
    <t>745</t>
  </si>
  <si>
    <t>都住創関係資料</t>
  </si>
  <si>
    <t>西山/ボックスA/350-1221</t>
  </si>
  <si>
    <t>1221</t>
  </si>
  <si>
    <t>「住居観」についての資料</t>
  </si>
  <si>
    <t>西山/ボックスA/350-1286</t>
  </si>
  <si>
    <t>1286</t>
  </si>
  <si>
    <t>住居を住みよく働きよくしよう</t>
  </si>
  <si>
    <t>山口県農業試験場</t>
  </si>
  <si>
    <t>西山/ボックスA/350-1367</t>
  </si>
  <si>
    <t>1367</t>
  </si>
  <si>
    <t>住宅問題の現状と今後の住宅対策（大阪府）</t>
  </si>
  <si>
    <t>西山/ボックスA/350-1368</t>
  </si>
  <si>
    <t>1368</t>
  </si>
  <si>
    <t>「住宅工学（仮称）」講成試案</t>
  </si>
  <si>
    <t>西山/ボックスA/350-1394</t>
  </si>
  <si>
    <t>1394</t>
  </si>
  <si>
    <t>東京木造住宅調査（三宅氏の調査）</t>
  </si>
  <si>
    <t>西山/ボックスA/350-1541</t>
  </si>
  <si>
    <t>1541</t>
  </si>
  <si>
    <t>北のすまい（遠藤明久氏資料）</t>
  </si>
  <si>
    <t>西山/ボックスA/350-2236</t>
  </si>
  <si>
    <t>2236</t>
  </si>
  <si>
    <t>悒熊論（概論）</t>
  </si>
  <si>
    <t>持田照夫</t>
  </si>
  <si>
    <t>西山/ボックスA/350-53310</t>
  </si>
  <si>
    <t>53310</t>
  </si>
  <si>
    <t>京都市左京区下鴨第一住宅地区建築協定書</t>
  </si>
  <si>
    <t>西山/ボックスA/350-53510</t>
  </si>
  <si>
    <t>53510</t>
  </si>
  <si>
    <t>京都市竹田深草地区実態調査報告書</t>
  </si>
  <si>
    <t>西山/ボックスA/351-2069</t>
  </si>
  <si>
    <t xml:space="preserve"> A351(改良住宅追跡調査資料)</t>
  </si>
  <si>
    <t>2069</t>
  </si>
  <si>
    <t>改良住宅追跡調査</t>
  </si>
  <si>
    <t>稲毛、三村</t>
  </si>
  <si>
    <t>西山/ボックスA/351-2262</t>
  </si>
  <si>
    <t>2262</t>
  </si>
  <si>
    <t>住宅団地と財政（コピー）</t>
  </si>
  <si>
    <t>日本都市センター</t>
  </si>
  <si>
    <t>西山/ボックスA/352-1806</t>
  </si>
  <si>
    <t xml:space="preserve"> A352(住宅公団、住宅供給公社資料)</t>
  </si>
  <si>
    <t>1806</t>
  </si>
  <si>
    <t>京都府公社理事会資料（醍醐端山が丘団地問題）</t>
  </si>
  <si>
    <t>西山/ボックスA/352-712</t>
  </si>
  <si>
    <t>712</t>
  </si>
  <si>
    <t>京都府大住団地</t>
  </si>
  <si>
    <t>京都府住宅供給公社</t>
  </si>
  <si>
    <t>西山/ボックスA/352-714</t>
  </si>
  <si>
    <t>714</t>
  </si>
  <si>
    <t>住宅公団図面開発団地の住環境について</t>
  </si>
  <si>
    <t>千葉宏ほか（公団東京支所）</t>
  </si>
  <si>
    <t>西山/ボックスA/352-721</t>
  </si>
  <si>
    <t>721</t>
  </si>
  <si>
    <t>神奈川県住宅公社関連資料</t>
  </si>
  <si>
    <t>西山/ボックスA/352-741</t>
  </si>
  <si>
    <t>741</t>
  </si>
  <si>
    <t>公団市街地住宅資料</t>
  </si>
  <si>
    <t>西山/ボックスA/352-1747</t>
  </si>
  <si>
    <t>1747</t>
  </si>
  <si>
    <t>「住宅公団のあゆみ２０周年を迎えるにあたって」</t>
  </si>
  <si>
    <t>西山/ボックスA/352-1556</t>
  </si>
  <si>
    <t>1556</t>
  </si>
  <si>
    <t>’70日本住宅公団のご案内</t>
  </si>
  <si>
    <t>西山/ボックスA/352-51329</t>
  </si>
  <si>
    <t>51329</t>
  </si>
  <si>
    <t>男山団地のご案内</t>
  </si>
  <si>
    <t>西山/ボックスA/352-51331</t>
  </si>
  <si>
    <t>51331</t>
  </si>
  <si>
    <t>団地改善研究会</t>
  </si>
  <si>
    <t>西山/ボックスA/353-1902</t>
  </si>
  <si>
    <t xml:space="preserve"> A353(1970年代団地計画等資料)</t>
  </si>
  <si>
    <t>1902</t>
  </si>
  <si>
    <t>泉北ニュータウン、光明池プロジェクト、コンペ募集要項</t>
  </si>
  <si>
    <t>西山/ボックスA/353-713</t>
  </si>
  <si>
    <t>713</t>
  </si>
  <si>
    <t>マンション関係切り抜き</t>
  </si>
  <si>
    <t>西山/ボックスA/353-1505</t>
  </si>
  <si>
    <t>1505</t>
  </si>
  <si>
    <t>多摩田園都市</t>
  </si>
  <si>
    <t>東急不動産</t>
  </si>
  <si>
    <t>西山/ボックスA/353-1753</t>
  </si>
  <si>
    <t>1753</t>
  </si>
  <si>
    <t>マンション研究資料(コピー資料)</t>
  </si>
  <si>
    <t>西山/ボックスA/353-51523</t>
  </si>
  <si>
    <t>51523</t>
  </si>
  <si>
    <t>ニュータウン計画（千里丘陵、泉北、高蔵寺）</t>
  </si>
  <si>
    <t>西山/ボックスA/353-53252</t>
  </si>
  <si>
    <t>不綴り袋資料</t>
  </si>
  <si>
    <t>53252</t>
  </si>
  <si>
    <t>グッドリビングショー</t>
  </si>
  <si>
    <t>西山/ボックスA/354-727</t>
  </si>
  <si>
    <t xml:space="preserve"> A354(ハウス55関係・住宅産業資料)</t>
  </si>
  <si>
    <t>727</t>
  </si>
  <si>
    <t>ハウス５５関係資料</t>
  </si>
  <si>
    <t>西山/ボックスA/354-1253</t>
  </si>
  <si>
    <t>1253</t>
  </si>
  <si>
    <t>住宅産業文献目録</t>
  </si>
  <si>
    <t>西山/ボックスA/354-1350</t>
  </si>
  <si>
    <t>1350</t>
  </si>
  <si>
    <t>光明池大阪府泉北ニュータウンハウジングプロジェクト共同作業設計協議募集要項</t>
  </si>
  <si>
    <t>西山/ボックスA/354-2467</t>
  </si>
  <si>
    <t>2467</t>
  </si>
  <si>
    <t>住宅広告</t>
  </si>
  <si>
    <t>西山/ボックスA/355-2017</t>
  </si>
  <si>
    <t xml:space="preserve"> A355(プレファブメーカーカタログ)</t>
  </si>
  <si>
    <t>2017</t>
  </si>
  <si>
    <t>西山/ボックスA/355-1553</t>
  </si>
  <si>
    <t>1553</t>
  </si>
  <si>
    <t>初期プレハブ・カタログ</t>
  </si>
  <si>
    <t>西山/ボックスA/355-1554</t>
  </si>
  <si>
    <t>1554</t>
  </si>
  <si>
    <t>筑豊の炭鉱住宅に関する諸問題について</t>
  </si>
  <si>
    <t>西日本工業大学助教授　花村正義</t>
  </si>
  <si>
    <t>西山/ボックスA/356-53254</t>
  </si>
  <si>
    <t xml:space="preserve"> A356(全国炭坑住宅居住調査報告)</t>
  </si>
  <si>
    <t>53254</t>
  </si>
  <si>
    <t>佐賀県大町町炭住概況図</t>
  </si>
  <si>
    <t>西山/ボックスA/356-1555</t>
  </si>
  <si>
    <t>1555</t>
  </si>
  <si>
    <t>炭鉱住宅実態調査資料</t>
  </si>
  <si>
    <t>小西弘治(福岡県）</t>
  </si>
  <si>
    <t>西山/ボックスA/356-722</t>
  </si>
  <si>
    <t>722</t>
  </si>
  <si>
    <t>三菱美唄砿業所図面ほか</t>
  </si>
  <si>
    <t>西山/ボックスA/356-731</t>
  </si>
  <si>
    <t>731</t>
  </si>
  <si>
    <t>炭住関連収集文献</t>
  </si>
  <si>
    <t>西山/ボックスA/356-797</t>
  </si>
  <si>
    <t>797</t>
  </si>
  <si>
    <t>産炭地域振興計画</t>
  </si>
  <si>
    <t>西山/ボックスA/356-51733</t>
  </si>
  <si>
    <t>51733</t>
  </si>
  <si>
    <t>総評  調査月報  （総評  住宅実態調査報告）</t>
  </si>
  <si>
    <t>西山/ボックスA/356-51734</t>
  </si>
  <si>
    <t>51734</t>
  </si>
  <si>
    <t>給与住宅（1）という袋　-北海道、九州炭住</t>
  </si>
  <si>
    <t>西山/ボックスA/357-51445</t>
  </si>
  <si>
    <t xml:space="preserve"> A357(炭坑住宅関連資料)</t>
  </si>
  <si>
    <t>51445</t>
  </si>
  <si>
    <t>北海道炭住関係資料</t>
  </si>
  <si>
    <t>西山/ボックスA/357-51452</t>
  </si>
  <si>
    <t>51452</t>
  </si>
  <si>
    <t>北海道赤平市炭鉱住宅資料</t>
  </si>
  <si>
    <t>西山/ボックスA/357-51455</t>
  </si>
  <si>
    <t>51455</t>
  </si>
  <si>
    <t>明治初期における炭鉱の開発－幌内炭鉱における生活と歴史－</t>
  </si>
  <si>
    <t>西山/ボックスA/357-51636</t>
  </si>
  <si>
    <t>51636</t>
  </si>
  <si>
    <t>明治初期における炭鉱の開発－茅沼炭鉱社会における生活と歴史－</t>
  </si>
  <si>
    <t>西山/ボックスA/357-51637</t>
  </si>
  <si>
    <t>51637</t>
  </si>
  <si>
    <t>明治初期における炭鉱の開発－日曹炭鉱における生活と歴史－</t>
  </si>
  <si>
    <t>西山/ボックスA/357-51638</t>
  </si>
  <si>
    <t>51638</t>
  </si>
  <si>
    <t>西山/ボックスA/357-51641</t>
  </si>
  <si>
    <t>51641</t>
  </si>
  <si>
    <t>西山/ボックスA/357-51642</t>
  </si>
  <si>
    <t>51642</t>
  </si>
  <si>
    <t>北海道内炭鉱閉山状況資料</t>
  </si>
  <si>
    <t>西山/ボックスA/357-51447</t>
  </si>
  <si>
    <t>51447</t>
  </si>
  <si>
    <t>三笠市史より（1971年刊、北海道）</t>
  </si>
  <si>
    <t>西山/ボックスA/357-51448</t>
  </si>
  <si>
    <t>51448</t>
  </si>
  <si>
    <t>産炭地域の住民生活と社会保障（Ⅲ）</t>
  </si>
  <si>
    <t>西山/ボックスA/357-51450</t>
  </si>
  <si>
    <t>51450</t>
  </si>
  <si>
    <t>歌志内改良住宅地図</t>
  </si>
  <si>
    <t>西山/ボックスA/357-51454</t>
  </si>
  <si>
    <t>51454</t>
  </si>
  <si>
    <t>炭鉱住宅整備計画策定調査報告書</t>
  </si>
  <si>
    <t>西山/ボックスA/357-51635</t>
  </si>
  <si>
    <t>51635</t>
  </si>
  <si>
    <t>福岡県三炭地域の現状Ｓ52.11</t>
  </si>
  <si>
    <t>福岡県企画開発部振興課</t>
  </si>
  <si>
    <t>西山/ボックスA/358-51650</t>
  </si>
  <si>
    <t xml:space="preserve"> A358(炭坑住宅報告書)</t>
  </si>
  <si>
    <t>51650</t>
  </si>
  <si>
    <t>のびゆく三炭地</t>
  </si>
  <si>
    <t>三炭地域振興事業団</t>
  </si>
  <si>
    <t>西山/ボックスA/358-51651</t>
  </si>
  <si>
    <t>51651</t>
  </si>
  <si>
    <t>田川</t>
  </si>
  <si>
    <t>西山/ボックスA/358-51652</t>
  </si>
  <si>
    <t>51652</t>
  </si>
  <si>
    <t>特集実測軍艦島</t>
  </si>
  <si>
    <t>東京電機大学阿久井研究室</t>
  </si>
  <si>
    <t>西山/ボックスA/358-2704</t>
  </si>
  <si>
    <t>2704</t>
  </si>
  <si>
    <t>産炭地域振興実施計画の改訂に関する調査書</t>
  </si>
  <si>
    <t>西山/ボックスA/358-51649</t>
  </si>
  <si>
    <t>51649</t>
  </si>
  <si>
    <t>通商産業省委託調査  産炭地域振興委託調査（福岡県産炭地域実施促進調査）</t>
  </si>
  <si>
    <t>西山/ボックスA/358-51653</t>
  </si>
  <si>
    <t>51653</t>
  </si>
  <si>
    <t>福岡県産炭地域の現状</t>
  </si>
  <si>
    <t>西山/ボックスA/358-51655</t>
  </si>
  <si>
    <t>51655</t>
  </si>
  <si>
    <t>通商産業省委託調査  産炭地域振興委託調査（福岡県産炭地域振興実施促進調査）資料編</t>
  </si>
  <si>
    <t>西山/ボックスA/358-51656</t>
  </si>
  <si>
    <t>51656</t>
  </si>
  <si>
    <t>産炭地域の現状</t>
  </si>
  <si>
    <t>西山/ボックスA/358-51676</t>
  </si>
  <si>
    <t>51676</t>
  </si>
  <si>
    <t>筑豊地域再開発計画調査報告書</t>
  </si>
  <si>
    <t>西山/ボックスA/358-51654</t>
  </si>
  <si>
    <t>51654</t>
  </si>
  <si>
    <t>ひとり暮し裁判　証言集</t>
  </si>
  <si>
    <t>西山/ボックスA/359-51382</t>
  </si>
  <si>
    <t xml:space="preserve"> A359(公営住宅一人暮らし訴訟福岡地裁資料)</t>
  </si>
  <si>
    <t>51382</t>
  </si>
  <si>
    <t>ひとり暮し裁判　関係資料(全生連福岡協議会他）</t>
  </si>
  <si>
    <t>富永進也</t>
  </si>
  <si>
    <t>西山/ボックスA/359-51383</t>
  </si>
  <si>
    <t>51383</t>
  </si>
  <si>
    <t>ひとり暮し老人関係論文等</t>
  </si>
  <si>
    <t>高阪兼次</t>
  </si>
  <si>
    <t>西山/ボックスA/359-51385</t>
  </si>
  <si>
    <t>51385</t>
  </si>
  <si>
    <t>一人暮らし中高年齢者の社会形成過程　第1部</t>
  </si>
  <si>
    <t>鎌田とし子</t>
  </si>
  <si>
    <t>西山/ボックスA/359-51380</t>
  </si>
  <si>
    <t>51380</t>
  </si>
  <si>
    <t>一人暮らし中高年齢者の社会形成過程　第2部　ケース記録集</t>
  </si>
  <si>
    <t>西山/ボックスA/359-51381</t>
  </si>
  <si>
    <t>51381</t>
  </si>
  <si>
    <t>ひとり暮し世帯調査報告　1,2</t>
  </si>
  <si>
    <t>福岡教育大秋山研</t>
  </si>
  <si>
    <t>西山/ボックスA/359-51384</t>
  </si>
  <si>
    <t>51384</t>
  </si>
  <si>
    <t>庄内北部地区整備計画　第1次案　1975.8.25</t>
  </si>
  <si>
    <t>西山/ボックスA/360-2338</t>
  </si>
  <si>
    <t xml:space="preserve"> A360(庄内まちづくり関係資料)</t>
  </si>
  <si>
    <t>2338</t>
  </si>
  <si>
    <t>庄内みなみ町づくりニュース</t>
  </si>
  <si>
    <t>西山/ボックスA/360-2340</t>
  </si>
  <si>
    <t>2340</t>
  </si>
  <si>
    <t>庄内再開発の事業推進上の問題点と対策に関する提言</t>
  </si>
  <si>
    <t>西山/ボックスA/360-2336</t>
  </si>
  <si>
    <t>2336</t>
  </si>
  <si>
    <t>庄内地域の写真</t>
  </si>
  <si>
    <t>西山/ボックスA/360-2363</t>
  </si>
  <si>
    <t>2363</t>
  </si>
  <si>
    <t>豊中市街図1/13500</t>
  </si>
  <si>
    <t>西山/ボックスA/360-2341</t>
  </si>
  <si>
    <t>2341</t>
  </si>
  <si>
    <t>まちづくり庄内（庄内北部地区まちづくり協議会ニュース）</t>
  </si>
  <si>
    <t>西山/ボックスA/360-2332</t>
  </si>
  <si>
    <t>2332</t>
  </si>
  <si>
    <t>庄内再開発の事業推進方策についての提言（案）</t>
  </si>
  <si>
    <t>西山/ボックスA/360-2333</t>
  </si>
  <si>
    <t>2333</t>
  </si>
  <si>
    <t>低質居住地の住宅環境の困窮性と改善志向（その2）―大阪府豊中市庄内地域の生活環境調査―</t>
  </si>
  <si>
    <t>北条蓮英、大津俊雄</t>
  </si>
  <si>
    <t>西山/ボックスA/360-2335</t>
  </si>
  <si>
    <t>2335</t>
  </si>
  <si>
    <t>地区計画策定地区における開発とそのコントロールの実際―庄内南部地区を例として</t>
  </si>
  <si>
    <t>西山/ボックスA/360-2337</t>
  </si>
  <si>
    <t>2337</t>
  </si>
  <si>
    <t>庄内報告書　第4章庄内南部地区におけるまちづくりの主体形成の条件</t>
  </si>
  <si>
    <t>西山/ボックスA/360-2339</t>
  </si>
  <si>
    <t>2339</t>
  </si>
  <si>
    <t>庄内地区実態調査</t>
  </si>
  <si>
    <t>豊中青年会議所</t>
  </si>
  <si>
    <t>西山/ボックスA/360-2334</t>
  </si>
  <si>
    <t>2334</t>
  </si>
  <si>
    <t>1976年　各種運動ミニコミ</t>
  </si>
  <si>
    <t>西山/ボックスA/362-1809</t>
  </si>
  <si>
    <t xml:space="preserve"> A362(くらし、生活、平和運動等資料)</t>
  </si>
  <si>
    <t>1809</t>
  </si>
  <si>
    <t>1977年　各種運動ミニコミ</t>
  </si>
  <si>
    <t>西山/ボックスA/362-1808</t>
  </si>
  <si>
    <t>1808</t>
  </si>
  <si>
    <t>諸資料手紙</t>
  </si>
  <si>
    <t>雑多</t>
  </si>
  <si>
    <t>西山/ボックスA/362-772</t>
  </si>
  <si>
    <t>772</t>
  </si>
  <si>
    <t>京都市「市民のくらしと市政」問題資料</t>
  </si>
  <si>
    <t>西山/ボックスA/362-853</t>
  </si>
  <si>
    <t>853</t>
  </si>
  <si>
    <t>第２０回子どもを守る文化会議</t>
  </si>
  <si>
    <t>西山/ボックスA/362-1151</t>
  </si>
  <si>
    <t>1151</t>
  </si>
  <si>
    <t>Ａ地区・Ｉ地区アンケート調査付表（アンケートの集計結果）</t>
  </si>
  <si>
    <t>西山/ボックスA/362-1352</t>
  </si>
  <si>
    <t>1352</t>
  </si>
  <si>
    <t>消費と貯蓄の動向（</t>
  </si>
  <si>
    <t>西山/ボックスA/362-1384</t>
  </si>
  <si>
    <t>1384</t>
  </si>
  <si>
    <t>NGO被爆問題国際シンポジウム</t>
  </si>
  <si>
    <t>西山/ボックスA/362-53311</t>
  </si>
  <si>
    <t>53311</t>
  </si>
  <si>
    <t>自然の技能と人間（座談会記事）</t>
  </si>
  <si>
    <t>西山/ボックスA/363-2002</t>
  </si>
  <si>
    <t xml:space="preserve"> A363(自然保全、緑農住区資料)</t>
  </si>
  <si>
    <t>2002</t>
  </si>
  <si>
    <t>長崎諫早湾埋立問題資料</t>
  </si>
  <si>
    <t>西山/ボックスA/363-2085</t>
  </si>
  <si>
    <t>2085</t>
  </si>
  <si>
    <t>緑農住区（神戸市）委員会資料</t>
  </si>
  <si>
    <t>西山/ボックスA/363-661</t>
  </si>
  <si>
    <t>661</t>
  </si>
  <si>
    <t>富士保全・富士スバルラインの立ち枯れ対策</t>
  </si>
  <si>
    <t>島本虎三</t>
  </si>
  <si>
    <t>西山/ボックスA/363-667</t>
  </si>
  <si>
    <t>667</t>
  </si>
  <si>
    <t>緑農住区開発計画調査委員会</t>
  </si>
  <si>
    <t>西山/ボックスA/363-715</t>
  </si>
  <si>
    <t>715</t>
  </si>
  <si>
    <t>日光太郎杉問題（反論）</t>
  </si>
  <si>
    <t>鈴木丙鳥</t>
  </si>
  <si>
    <t>西山/ボックスA/363-747</t>
  </si>
  <si>
    <t>747</t>
  </si>
  <si>
    <t>自然と歴史</t>
  </si>
  <si>
    <t>全国歴史的風土保存連盟</t>
  </si>
  <si>
    <t>西山/ボックスA/363-757</t>
  </si>
  <si>
    <t>757</t>
  </si>
  <si>
    <t>氷の山保存運動</t>
  </si>
  <si>
    <t>「守る会」</t>
  </si>
  <si>
    <t>西山/ボックスA/363-758</t>
  </si>
  <si>
    <t>758</t>
  </si>
  <si>
    <t>日本学術会議 自然保護研究連絡委員会</t>
  </si>
  <si>
    <t>西山/ボックスA/363-759</t>
  </si>
  <si>
    <t>759</t>
  </si>
  <si>
    <t>琵琶湖国定公園再編成の基本方針</t>
  </si>
  <si>
    <t>西山/ボックスA/363-770</t>
  </si>
  <si>
    <t>770</t>
  </si>
  <si>
    <t>滋賀県関連資料、関西電力関係ほか</t>
  </si>
  <si>
    <t>西山/ボックスA/363-847</t>
  </si>
  <si>
    <t>847</t>
  </si>
  <si>
    <t>農業地域における工業開発参考資料</t>
  </si>
  <si>
    <t>西山/ボックスA/363-1212</t>
  </si>
  <si>
    <t>1212</t>
  </si>
  <si>
    <t>氷ノ山の自然を守る会資料（林道問題）</t>
  </si>
  <si>
    <t>西山/ボックスA/363-1400</t>
  </si>
  <si>
    <t>1400</t>
  </si>
  <si>
    <t>大阪府自然環境保護条令制定の件</t>
  </si>
  <si>
    <t>西山/ボックスA/363-2484</t>
  </si>
  <si>
    <t>2484</t>
  </si>
  <si>
    <t>緑と清流を、わたしたちの手で多摩川を守ろう</t>
  </si>
  <si>
    <t>西山/ボックスA/363-53511</t>
  </si>
  <si>
    <t>53511</t>
  </si>
  <si>
    <t>歴史的都市の保存と開発、国土開発と公害</t>
  </si>
  <si>
    <t>西山/ボックスA/364-1546</t>
  </si>
  <si>
    <t xml:space="preserve"> A364(都市景観・文化財関係資料)</t>
  </si>
  <si>
    <t>1546</t>
  </si>
  <si>
    <t>オープンシンポジウム 都市再生と歴史的景観</t>
  </si>
  <si>
    <t>日本建築学会近畿支部環境保全部会・都市計画部会</t>
  </si>
  <si>
    <t>西山/ボックスA/364-705</t>
  </si>
  <si>
    <t>705</t>
  </si>
  <si>
    <t>都市景観</t>
  </si>
  <si>
    <t>西山/ボックスA/364-706</t>
  </si>
  <si>
    <t>706</t>
  </si>
  <si>
    <t>1970ユネスコシンポ関連資料</t>
  </si>
  <si>
    <t>西山/ボックスA/364-764</t>
  </si>
  <si>
    <t>764</t>
  </si>
  <si>
    <t>保存・保全関係資料</t>
  </si>
  <si>
    <t>西山/ボックスA/364-1436</t>
  </si>
  <si>
    <t>1436</t>
  </si>
  <si>
    <t>文化財・古都保存関係</t>
  </si>
  <si>
    <t>西山/ボックスA/364-1535</t>
  </si>
  <si>
    <t>1535</t>
  </si>
  <si>
    <t>第14回歴史的風土審議会議事録</t>
  </si>
  <si>
    <t>1970-1971</t>
  </si>
  <si>
    <t>西山/ボックスA/364-2216</t>
  </si>
  <si>
    <t>2216</t>
  </si>
  <si>
    <t>奈良県風致地区内種別規制概要</t>
  </si>
  <si>
    <t>西山/ボックスA/364-2468</t>
  </si>
  <si>
    <t>2468</t>
  </si>
  <si>
    <t>妻籠宿を守る住民憲章</t>
  </si>
  <si>
    <t>西山/ボックスA/364-53517</t>
  </si>
  <si>
    <t>53517</t>
  </si>
  <si>
    <t>北海道余市の運上家</t>
  </si>
  <si>
    <t>西山/ボックスA/364-53518</t>
  </si>
  <si>
    <t>53518</t>
  </si>
  <si>
    <t>西山/ボックスA/365-2157</t>
  </si>
  <si>
    <t xml:space="preserve"> A365(保存修景・博物館等資料)</t>
  </si>
  <si>
    <t>2157</t>
  </si>
  <si>
    <t>国立歴史民俗博物館の設立に関する要望書</t>
  </si>
  <si>
    <t>西山/ボックスA/365-690</t>
  </si>
  <si>
    <t>690</t>
  </si>
  <si>
    <t>作図、旧資料</t>
  </si>
  <si>
    <t>西山/ボックスA/365-692</t>
  </si>
  <si>
    <t>692</t>
  </si>
  <si>
    <t>（奈良市）庁舎建設設計構想</t>
  </si>
  <si>
    <t>西山/ボックスA/365-760</t>
  </si>
  <si>
    <t>760</t>
  </si>
  <si>
    <t>民家博物館設置意見書</t>
  </si>
  <si>
    <t>西山/ボックスA/365-1366</t>
  </si>
  <si>
    <t>1366</t>
  </si>
  <si>
    <t>わらび座　民族芸術研究所設立趣意書</t>
  </si>
  <si>
    <t>原太郎</t>
  </si>
  <si>
    <t>西山/ボックスA/365-1401</t>
  </si>
  <si>
    <t>1401</t>
  </si>
  <si>
    <t>京の百景展</t>
  </si>
  <si>
    <t>西山/ボックスA/365-2494</t>
  </si>
  <si>
    <t>2494</t>
  </si>
  <si>
    <t>幕末の京都　京を見直そうシリーズ（Ⅳ）</t>
  </si>
  <si>
    <t>西山/ボックスA/365-2501</t>
  </si>
  <si>
    <t>2501</t>
  </si>
  <si>
    <t>日本の民家カラーグラビア</t>
  </si>
  <si>
    <t>西山/ボックスA/365-2555</t>
  </si>
  <si>
    <t>2555</t>
  </si>
  <si>
    <t>淀川の歴史（雑誌シリーズ）</t>
  </si>
  <si>
    <t>西山/ボックスA/365-2579</t>
  </si>
  <si>
    <t>2579</t>
  </si>
  <si>
    <t>妻籠宿保存財団の概要</t>
  </si>
  <si>
    <t>西山/ボックスA/365-2590</t>
  </si>
  <si>
    <t>2590</t>
  </si>
  <si>
    <t>民族博物館建設について</t>
  </si>
  <si>
    <t>西山/ボックスA/365-53450</t>
  </si>
  <si>
    <t>53450</t>
  </si>
  <si>
    <t>観光地と郵便、淀川の歴史ほか雑誌記事の切り抜き</t>
  </si>
  <si>
    <t>西山/ボックスA/366-755</t>
  </si>
  <si>
    <t xml:space="preserve"> A366(観光、観光資源保護、レクリェーション関係資料)</t>
  </si>
  <si>
    <t>755</t>
  </si>
  <si>
    <t>徳島県観光パンフレット</t>
  </si>
  <si>
    <t>西山/ボックスA/366-765</t>
  </si>
  <si>
    <t>765</t>
  </si>
  <si>
    <t>観光総合講座</t>
  </si>
  <si>
    <t>西山/ボックスA/366-766</t>
  </si>
  <si>
    <t>766</t>
  </si>
  <si>
    <t>日観協ニュース</t>
  </si>
  <si>
    <t>西山/ボックスA/366-767</t>
  </si>
  <si>
    <t>767</t>
  </si>
  <si>
    <t>白浜町観光開発</t>
  </si>
  <si>
    <t>西山/ボックスA/366-769</t>
  </si>
  <si>
    <t>769</t>
  </si>
  <si>
    <t>観光資源保護財団関係資料</t>
  </si>
  <si>
    <t>西山/ボックスA/366-830</t>
  </si>
  <si>
    <t>830</t>
  </si>
  <si>
    <t>奈良観光</t>
  </si>
  <si>
    <t>奈良観光新聞社</t>
  </si>
  <si>
    <t>西山/ボックスA/366-841</t>
  </si>
  <si>
    <t>841</t>
  </si>
  <si>
    <t>第25回レクリエーション大会関係資料</t>
  </si>
  <si>
    <t>日本レクリエーション協会</t>
  </si>
  <si>
    <t>西山/ボックスA/366-844</t>
  </si>
  <si>
    <t>844</t>
  </si>
  <si>
    <t>中国地方観光パンフレット</t>
  </si>
  <si>
    <t>西山/ボックスA/366-2106</t>
  </si>
  <si>
    <t>2106</t>
  </si>
  <si>
    <t>ガイドブック長岡京跡</t>
  </si>
  <si>
    <t>向日市教育委員会</t>
  </si>
  <si>
    <t>西山/ボックスA/367-1898</t>
  </si>
  <si>
    <t xml:space="preserve"> A367(1970年代観光パンフレット)</t>
  </si>
  <si>
    <t>1898</t>
  </si>
  <si>
    <t>洛北</t>
  </si>
  <si>
    <t>西山/ボックスA/367-2495</t>
  </si>
  <si>
    <t>2495</t>
  </si>
  <si>
    <t>観光パンフレット</t>
  </si>
  <si>
    <t>西山/ボックスA/367-2592</t>
  </si>
  <si>
    <t>2592</t>
  </si>
  <si>
    <t>天平古道</t>
  </si>
  <si>
    <t>（財）観光資源保護財団</t>
  </si>
  <si>
    <t>西山/ボックスA/368-52327</t>
  </si>
  <si>
    <t xml:space="preserve"> A368(明日香村関係資料)</t>
  </si>
  <si>
    <t>52327</t>
  </si>
  <si>
    <t>明日香村 飛鳥財団</t>
  </si>
  <si>
    <t>西山/ボックスA/368-52328</t>
  </si>
  <si>
    <t>52328</t>
  </si>
  <si>
    <t>明日香・古やまと計画　切り抜き</t>
  </si>
  <si>
    <t>西山/ボックスA/368-52329</t>
  </si>
  <si>
    <t>52329</t>
  </si>
  <si>
    <t>飛鳥・藤原地域文化財保存</t>
  </si>
  <si>
    <t>西山/ボックスA/368-762</t>
  </si>
  <si>
    <t>762</t>
  </si>
  <si>
    <t>明日香村北山資料</t>
  </si>
  <si>
    <t>西山/ボックスA/368-1481</t>
  </si>
  <si>
    <t>1481</t>
  </si>
  <si>
    <t>飛鳥地域保存整備協議会関連資料</t>
  </si>
  <si>
    <t>文化庁、奈良県</t>
  </si>
  <si>
    <t>西山/ボックスA/368-1589</t>
  </si>
  <si>
    <t>1589</t>
  </si>
  <si>
    <t>飛鳥保存財団運営委員会資料</t>
  </si>
  <si>
    <t>西山/ボックスA/368-1590</t>
  </si>
  <si>
    <t>1590</t>
  </si>
  <si>
    <t>京都駅ビル　京都弁護士会市民フォーラム</t>
  </si>
  <si>
    <t>西山/ボックスA/368-2203</t>
  </si>
  <si>
    <t>2203</t>
  </si>
  <si>
    <t>西山/ボックスA/368-2373</t>
  </si>
  <si>
    <t>2373</t>
  </si>
  <si>
    <t>小樽</t>
  </si>
  <si>
    <t>西山/ボックスA/369-52318</t>
  </si>
  <si>
    <t xml:space="preserve"> A369(町並み調査資料　１)</t>
  </si>
  <si>
    <t>52318</t>
  </si>
  <si>
    <t>釧路</t>
  </si>
  <si>
    <t>西山/ボックスA/369-52319</t>
  </si>
  <si>
    <t>52319</t>
  </si>
  <si>
    <t>会津ゼミ　１９８８</t>
  </si>
  <si>
    <t>西山/ボックスA/369-52317</t>
  </si>
  <si>
    <t>52317</t>
  </si>
  <si>
    <t>苫小牧シンポ（人間環境都市）</t>
  </si>
  <si>
    <t>西山/ボックスA/369-748</t>
  </si>
  <si>
    <t>748</t>
  </si>
  <si>
    <t>第１回全国町並みゼミ</t>
  </si>
  <si>
    <t>西山/ボックスA/369-2508</t>
  </si>
  <si>
    <t>2508</t>
  </si>
  <si>
    <t>大平宿</t>
  </si>
  <si>
    <t>西山/ボックスA/370-52330</t>
  </si>
  <si>
    <t xml:space="preserve"> A370(町並み調査資料　２)</t>
  </si>
  <si>
    <t>52330</t>
  </si>
  <si>
    <t>写真一番家、白川郷、東京木賃アパート</t>
  </si>
  <si>
    <t>西山/ボックスA/370-1499</t>
  </si>
  <si>
    <t>1499</t>
  </si>
  <si>
    <t>伊場遺跡保存訴訟訴状</t>
  </si>
  <si>
    <t>伊場遺跡保存訴訟弁護団</t>
  </si>
  <si>
    <t>西山/ボックスA/370-756</t>
  </si>
  <si>
    <t>756</t>
  </si>
  <si>
    <t>足助調査資料</t>
  </si>
  <si>
    <t>西山/ボックスA/370-52209</t>
  </si>
  <si>
    <t>52209</t>
  </si>
  <si>
    <t>五箇山調査資料</t>
  </si>
  <si>
    <t>西山/ボックスA/370-52210</t>
  </si>
  <si>
    <t>52210</t>
  </si>
  <si>
    <t>足助調査</t>
  </si>
  <si>
    <t>西山/ボックスA/370-52211</t>
  </si>
  <si>
    <t>52211</t>
  </si>
  <si>
    <t>京都の民家の写真集</t>
  </si>
  <si>
    <t>西山/ボックスA/371-1521</t>
  </si>
  <si>
    <t xml:space="preserve"> A371(町並み調査資料　３)</t>
  </si>
  <si>
    <t>1521</t>
  </si>
  <si>
    <t>京郊民家</t>
  </si>
  <si>
    <t>西山/ボックスA/371-1811</t>
  </si>
  <si>
    <t>1811</t>
  </si>
  <si>
    <t>堀と酒蔵の街－伏見</t>
  </si>
  <si>
    <t>西山/ボックスA/371-698</t>
  </si>
  <si>
    <t>698</t>
  </si>
  <si>
    <t>平城京朱雀大路復元計画 飛鳥</t>
  </si>
  <si>
    <t>西山/ボックスA/371-763</t>
  </si>
  <si>
    <t>763</t>
  </si>
  <si>
    <t>鎌倉風致保存についての要望書</t>
  </si>
  <si>
    <t>西山/ボックスA/371-1580</t>
  </si>
  <si>
    <t>1580</t>
  </si>
  <si>
    <t>護王神社問題</t>
  </si>
  <si>
    <t>西山/ボックスA/371-1591</t>
  </si>
  <si>
    <t>1591</t>
  </si>
  <si>
    <t>西村氏レポート（伊根、水俣）</t>
  </si>
  <si>
    <t>西山/ボックスA/371-2227</t>
  </si>
  <si>
    <t>2227</t>
  </si>
  <si>
    <t>橿原市パンフ</t>
  </si>
  <si>
    <t>西山/ボックスA/371-52325</t>
  </si>
  <si>
    <t>52325</t>
  </si>
  <si>
    <t>奈良・桜井・天理市神社等パンフ</t>
  </si>
  <si>
    <t>西山/ボックスA/371-52326</t>
  </si>
  <si>
    <t>52326</t>
  </si>
  <si>
    <t>中之島を守る会　高田昇氏よりの手紙</t>
  </si>
  <si>
    <t>高田昇</t>
  </si>
  <si>
    <t>西山/ボックスA/372-1897</t>
  </si>
  <si>
    <t xml:space="preserve"> A372(町並み調査資料　４)</t>
  </si>
  <si>
    <t>1897</t>
  </si>
  <si>
    <t>中之島をまもる会</t>
  </si>
  <si>
    <t>西山/ボックスA/372-2086</t>
  </si>
  <si>
    <t>2086</t>
  </si>
  <si>
    <t>大津絵</t>
  </si>
  <si>
    <t>西山/ボックスA/372-1538</t>
  </si>
  <si>
    <t>1538</t>
  </si>
  <si>
    <t>中之島の保存</t>
  </si>
  <si>
    <t>西山/ボックスA/372-700</t>
  </si>
  <si>
    <t>700</t>
  </si>
  <si>
    <t>中之島を守る会</t>
  </si>
  <si>
    <t>西山/ボックスA/372-701</t>
  </si>
  <si>
    <t>701</t>
  </si>
  <si>
    <t>伊勢河崎まちなみ調査関係資料</t>
  </si>
  <si>
    <t>西山/ボックスA/372-702</t>
  </si>
  <si>
    <t>702</t>
  </si>
  <si>
    <t>篠山調査資料</t>
  </si>
  <si>
    <t>多淵氏（神大助教授）</t>
  </si>
  <si>
    <t>西山/ボックスA/372-746</t>
  </si>
  <si>
    <t>746</t>
  </si>
  <si>
    <t>日銀大阪支店の延命工作について</t>
  </si>
  <si>
    <t>長谷川尭</t>
  </si>
  <si>
    <t>西山/ボックスA/372-761</t>
  </si>
  <si>
    <t>761</t>
  </si>
  <si>
    <t>中之島をまもる会ニュース</t>
  </si>
  <si>
    <t>西山/ボックスA/372-813</t>
  </si>
  <si>
    <t>813</t>
  </si>
  <si>
    <t>沖縄竹富島調査（三村研同行）</t>
  </si>
  <si>
    <t>西山/ボックスA/375-878</t>
  </si>
  <si>
    <t xml:space="preserve"> A375(沖縄関係資料)</t>
  </si>
  <si>
    <t>878</t>
  </si>
  <si>
    <t>「紀伊風土記の丘」建設委員会</t>
  </si>
  <si>
    <t>西山/ボックスA/372-1197</t>
  </si>
  <si>
    <t>1197</t>
  </si>
  <si>
    <t>ＥＮＨＡＮＣＩＮＧ  ＴＨＥ ＶＩＳＵＡＬ ＥＮＶＩＲＯＮＭＥＮＴ  等英文論文ｺﾋﾟｰ</t>
  </si>
  <si>
    <t>西山/ボックスA/375-1261</t>
  </si>
  <si>
    <t>1261</t>
  </si>
  <si>
    <t>中ノ島まつり発足当時の資料</t>
  </si>
  <si>
    <t>西山/ボックスA/372-1399</t>
  </si>
  <si>
    <t>1399</t>
  </si>
  <si>
    <t>沖縄　豊見城</t>
  </si>
  <si>
    <t>西山/ボックスA/375-1977</t>
  </si>
  <si>
    <t>1977</t>
  </si>
  <si>
    <t>京都府伊根町パンフ・地図</t>
  </si>
  <si>
    <t>西山/ボックスA/373-2303</t>
  </si>
  <si>
    <t xml:space="preserve"> A373(町並み調査資料　５)</t>
  </si>
  <si>
    <t>2303</t>
  </si>
  <si>
    <t>足守街並み保存</t>
  </si>
  <si>
    <t>西山/ボックスA/373-1287</t>
  </si>
  <si>
    <t>1287</t>
  </si>
  <si>
    <t>津和野・三徳山資料</t>
  </si>
  <si>
    <t>西山/ボックスA/373-1398</t>
  </si>
  <si>
    <t>1398</t>
  </si>
  <si>
    <t>「阿波貞光＝二層うだつの町並み」イントロダクション</t>
  </si>
  <si>
    <t>西山/ボックスA/373-2194</t>
  </si>
  <si>
    <t>2194</t>
  </si>
  <si>
    <t>岡山市吹屋図面</t>
  </si>
  <si>
    <t>西山/ボックスA/373-2196</t>
  </si>
  <si>
    <t>2196</t>
  </si>
  <si>
    <t>竹原ー歴史的街区の形成と展開ー別図集</t>
  </si>
  <si>
    <t>東大工学部建築学科</t>
  </si>
  <si>
    <t>西山/ボックスA/373-2199</t>
  </si>
  <si>
    <t>2199</t>
  </si>
  <si>
    <t>伊予内子資料</t>
  </si>
  <si>
    <t>西山/ボックスA/373-2200</t>
  </si>
  <si>
    <t>2200</t>
  </si>
  <si>
    <t>鳥取県三徳山、三朝町観光調査資料</t>
  </si>
  <si>
    <t>西山/ボックスA/373-2569</t>
  </si>
  <si>
    <t>2569</t>
  </si>
  <si>
    <t>中嶋川をまもる</t>
  </si>
  <si>
    <t>片寄氏ほか</t>
  </si>
  <si>
    <t>西山/ボックスA/374-699</t>
  </si>
  <si>
    <t xml:space="preserve"> A374(町並み調査資料　６)</t>
  </si>
  <si>
    <t>699</t>
  </si>
  <si>
    <t>対馬調査資料</t>
  </si>
  <si>
    <t>西山/ボックスA/374-822</t>
  </si>
  <si>
    <t>822</t>
  </si>
  <si>
    <t>福岡ユネスコ協会関係資料</t>
  </si>
  <si>
    <t>西山/ボックスA/374-1534</t>
  </si>
  <si>
    <t>1534</t>
  </si>
  <si>
    <t>平戸市（長崎県）観光関連パンフ</t>
  </si>
  <si>
    <t>西山/ボックスA/374-2103</t>
  </si>
  <si>
    <t>2103</t>
  </si>
  <si>
    <t>長崎・中島川を守る運動　関係資料</t>
  </si>
  <si>
    <t>西山/ボックスA/374-53309</t>
  </si>
  <si>
    <t>53309</t>
  </si>
  <si>
    <t>HESC（国際環境保全科学者会議）</t>
  </si>
  <si>
    <t>西山/ボックスA/376-750</t>
  </si>
  <si>
    <t xml:space="preserve"> A376(ＨＥＳＣ（国際環境保全科学者会議）資料)</t>
  </si>
  <si>
    <t>750</t>
  </si>
  <si>
    <t>HESC  関係資料</t>
  </si>
  <si>
    <t>西山/ボックスA/376-1223</t>
  </si>
  <si>
    <t>1223</t>
  </si>
  <si>
    <t>１９７0年改正　建築基準法の英文</t>
  </si>
  <si>
    <t>　</t>
  </si>
  <si>
    <t>西山/ボックスA/376-2593</t>
  </si>
  <si>
    <t>2593</t>
  </si>
  <si>
    <t>ＩＦＨＰ　ＢＵＬＬＥＴＩＮ資料</t>
  </si>
  <si>
    <t>西山/ボックスA/377-2448</t>
  </si>
  <si>
    <t xml:space="preserve"> A377(DNIAS REPORT(IFHP EAROPH))</t>
  </si>
  <si>
    <t>2448</t>
  </si>
  <si>
    <t>ＥＡＲＯＰＨ　ｎｅｗｓ　ａｎｄ　ｎｏｔｅｓ</t>
  </si>
  <si>
    <t>西山/ボックスA/377-2451</t>
  </si>
  <si>
    <t>2451</t>
  </si>
  <si>
    <t>ＤＮＩＡＳ  ＲＥＰＯＲＴ  等</t>
  </si>
  <si>
    <t>環境と工業を結ぶ会</t>
  </si>
  <si>
    <t>西山/ボックスA/377-1608</t>
  </si>
  <si>
    <t>1608</t>
  </si>
  <si>
    <t>ＤＮＩＡS  ＲＥＰＯＲＴ  等（●にもＤＮＩＡＳあり）（Ｌａｓｔ Ｒｅｐｏｒｔを含む）</t>
  </si>
  <si>
    <t>西山/ボックスA/377-1607</t>
  </si>
  <si>
    <t>1607</t>
  </si>
  <si>
    <t>IFHP関係資料（１９７０年代）</t>
  </si>
  <si>
    <t>西山/ボックスA/377-2452</t>
  </si>
  <si>
    <t>2452</t>
  </si>
  <si>
    <t>ＩＦＨＰ兵庫国際会議開催事業の完了に伴う諸報告について</t>
  </si>
  <si>
    <t>西山/ボックスA/377-2459</t>
  </si>
  <si>
    <t>2459</t>
  </si>
  <si>
    <t>ＩＦＨＰ兵庫国際会議議決</t>
  </si>
  <si>
    <t>西山/ボックスA/377-2460</t>
  </si>
  <si>
    <t>2460</t>
  </si>
  <si>
    <t>国連世界人間居住会議「名古屋集会」</t>
  </si>
  <si>
    <t>西山/ボックスA/377-2522</t>
  </si>
  <si>
    <t>2522</t>
  </si>
  <si>
    <t>IFHP雑誌（1970年代）</t>
  </si>
  <si>
    <t>西山/ボックスA/377-2705</t>
  </si>
  <si>
    <t>2705</t>
  </si>
  <si>
    <t>ソ連の都市・農村関係の資料</t>
  </si>
  <si>
    <t>西山/ボックスA/378-1427</t>
  </si>
  <si>
    <t xml:space="preserve"> A378(朝鮮訪問等資料、海外資料)</t>
  </si>
  <si>
    <t>1427</t>
  </si>
  <si>
    <t>APXИTEKTYPA</t>
  </si>
  <si>
    <t>西山/ボックスA/378-687</t>
  </si>
  <si>
    <t>687</t>
  </si>
  <si>
    <t>Die Freiheit des Mieters</t>
  </si>
  <si>
    <t>西山/ボックスA/378-740</t>
  </si>
  <si>
    <t>740</t>
  </si>
  <si>
    <t>朝鮮関連資料（旅行メモ）</t>
  </si>
  <si>
    <t>西山/ボックスA/378-814</t>
  </si>
  <si>
    <t>814</t>
  </si>
  <si>
    <t>日中文化交流、日中協ニュース</t>
  </si>
  <si>
    <t>西山/ボックスA/378-833</t>
  </si>
  <si>
    <t>833</t>
  </si>
  <si>
    <t>ピョンヤン日本各種試験測定計器   日朝科学技術協会委員会</t>
  </si>
  <si>
    <t>西山/ボックスA/378-1209</t>
  </si>
  <si>
    <t>1209</t>
  </si>
  <si>
    <t>ピョンヤン日本試験測定器展覧会（西山理事長）パンフ等（ｉｎピョンヤン）</t>
  </si>
  <si>
    <t>西山/ボックスA/378-1372</t>
  </si>
  <si>
    <t>1372</t>
  </si>
  <si>
    <t>西山/ボックスA/378-1405</t>
  </si>
  <si>
    <t>1405</t>
  </si>
  <si>
    <t>第2回 地域自治体問題研究者集会関係資料</t>
  </si>
  <si>
    <t>西山/ボックスA/379-807</t>
  </si>
  <si>
    <t xml:space="preserve"> A379(自治体問題研究関係資料)</t>
  </si>
  <si>
    <t>807</t>
  </si>
  <si>
    <t>京都市自治体問題研究所関係</t>
  </si>
  <si>
    <t>西山/ボックスA/379-824</t>
  </si>
  <si>
    <t>824</t>
  </si>
  <si>
    <t>兵庫の住民と自治体問題研究集会資料</t>
  </si>
  <si>
    <t>西山/ボックスA/379-852</t>
  </si>
  <si>
    <t>852</t>
  </si>
  <si>
    <t>「宇治市における財政危機の原因と今後の対策」についての報告書</t>
  </si>
  <si>
    <t>京都自治体問題研究所</t>
  </si>
  <si>
    <t>西山/ボックスA/379-854</t>
  </si>
  <si>
    <t>854</t>
  </si>
  <si>
    <t>第1回環境問題研究交流集会関係レジメ</t>
  </si>
  <si>
    <t>西山/ボックスA/379-1622</t>
  </si>
  <si>
    <t>1622</t>
  </si>
  <si>
    <t>社会開発工学研究所（案）</t>
  </si>
  <si>
    <t>西山/ボックスA/380-805</t>
  </si>
  <si>
    <t xml:space="preserve"> A380(科学論・建築運動関係資料)</t>
  </si>
  <si>
    <t>805</t>
  </si>
  <si>
    <t>戦後の建築運動史</t>
  </si>
  <si>
    <t>NAC建築運動史部会</t>
  </si>
  <si>
    <t>西山/ボックスA/380-826</t>
  </si>
  <si>
    <t>826</t>
  </si>
  <si>
    <t>ファイル「社会主義と科学技術1979～」＋パンフ＋コピー資料</t>
  </si>
  <si>
    <t>西山/ボックスA/380-838</t>
  </si>
  <si>
    <t>838</t>
  </si>
  <si>
    <t>アルパック  所内研修会</t>
  </si>
  <si>
    <t>西山/ボックスA/380-1224</t>
  </si>
  <si>
    <t>1224</t>
  </si>
  <si>
    <t>近代建築の黎明　分離派建築会と大正デモクラシー（講演会資料）</t>
  </si>
  <si>
    <t>竹村新太郎</t>
  </si>
  <si>
    <t>西山/ボックスA/380-2393</t>
  </si>
  <si>
    <t>2393</t>
  </si>
  <si>
    <t>じかたび（全日本自由労働組合中央機関紙９</t>
  </si>
  <si>
    <t>西山/ボックスA/381-1157</t>
  </si>
  <si>
    <t xml:space="preserve"> A381(建設労働問題関係資料)</t>
  </si>
  <si>
    <t>1157</t>
  </si>
  <si>
    <t>建設労同問題</t>
  </si>
  <si>
    <t>西山/ボックスA/381-1155</t>
  </si>
  <si>
    <t>1155</t>
  </si>
  <si>
    <t>建設･資材・一般労働組合協議会</t>
  </si>
  <si>
    <t>西山/ボックスA/381-1156</t>
  </si>
  <si>
    <t>1156</t>
  </si>
  <si>
    <t>国民住宅建設協会会員名簿他</t>
  </si>
  <si>
    <t>西山/ボックスA/382-1550</t>
  </si>
  <si>
    <t xml:space="preserve"> A382(各種研究会、学会資料等)</t>
  </si>
  <si>
    <t>1550</t>
  </si>
  <si>
    <t>土曜会報ほか</t>
  </si>
  <si>
    <t>西山/ボックスA/382-832</t>
  </si>
  <si>
    <t>832</t>
  </si>
  <si>
    <t>日本地域学会会則、名簿、ニュース</t>
  </si>
  <si>
    <t>西山/ボックスA/382-842</t>
  </si>
  <si>
    <t>842</t>
  </si>
  <si>
    <t>住宅研究会よびかけ・「学部、住宅部会への要望など」中間報告など</t>
  </si>
  <si>
    <t>西山/ボックスA/382-1406</t>
  </si>
  <si>
    <t>1406</t>
  </si>
  <si>
    <t>日本建築総合試験所、関係資料</t>
  </si>
  <si>
    <t>西山/ボックスA/382-1566</t>
  </si>
  <si>
    <t>1566</t>
  </si>
  <si>
    <t>自治体問題研究所理事会資料</t>
  </si>
  <si>
    <t>西山/ボックスA/382-1633</t>
  </si>
  <si>
    <t>1633</t>
  </si>
  <si>
    <t>日本モンキーセンター関係</t>
  </si>
  <si>
    <t>西山/ボックスA/382-1641</t>
  </si>
  <si>
    <t>1641</t>
  </si>
  <si>
    <t>近畿大 建築祭 パンフレット</t>
  </si>
  <si>
    <t>西山/ボックスA/382-1646</t>
  </si>
  <si>
    <t>1646</t>
  </si>
  <si>
    <t>地域問題研究会趣意書会則</t>
  </si>
  <si>
    <t>西山/ボックスA/382-2525</t>
  </si>
  <si>
    <t>2525</t>
  </si>
  <si>
    <t>日本都市学会第１７回大会資料</t>
  </si>
  <si>
    <t>西山/ボックスA/382-2600</t>
  </si>
  <si>
    <t>2600</t>
  </si>
  <si>
    <t>新潟地域資料</t>
  </si>
  <si>
    <t>西山/ボックスA/383-2607</t>
  </si>
  <si>
    <t xml:space="preserve"> A383(地域関係座雑多資料)</t>
  </si>
  <si>
    <t>2607</t>
  </si>
  <si>
    <t>信州地域資料</t>
  </si>
  <si>
    <t>西山/ボックスA/383-2608</t>
  </si>
  <si>
    <t>2608</t>
  </si>
  <si>
    <t>広島・長崎アッピール署名人リスト</t>
  </si>
  <si>
    <t>西山/ボックスA/384-1941</t>
  </si>
  <si>
    <t xml:space="preserve"> A384(１９７０年代雑多資料)</t>
  </si>
  <si>
    <t>1941</t>
  </si>
  <si>
    <t>頚草書房愛読者カード</t>
  </si>
  <si>
    <t>西山/ボックスA/384-53564</t>
  </si>
  <si>
    <t>53564</t>
  </si>
  <si>
    <t>近畿大学通信教育</t>
  </si>
  <si>
    <t>西山/ボックスA/384-2232</t>
  </si>
  <si>
    <t>2232</t>
  </si>
  <si>
    <t>秦野ビジョン「東京緊急開発行動計画」批判、関係資料</t>
  </si>
  <si>
    <t>西山/ボックスA/384-675</t>
  </si>
  <si>
    <t>675</t>
  </si>
  <si>
    <t>家庭科教育夏期講習会</t>
  </si>
  <si>
    <t>家政教育者</t>
  </si>
  <si>
    <t>西山/ボックスA/384-733</t>
  </si>
  <si>
    <t>733</t>
  </si>
  <si>
    <t>福井県丸岡町 成人大学講師依頼状</t>
  </si>
  <si>
    <t>西山/ボックスA/384-754</t>
  </si>
  <si>
    <t>754</t>
  </si>
  <si>
    <t>「郷土産業再見」－「日立」連載記事</t>
  </si>
  <si>
    <t>西山/ボックスA/384-801</t>
  </si>
  <si>
    <t>801</t>
  </si>
  <si>
    <t>研究通信</t>
  </si>
  <si>
    <t>西山/ボックスA/384-872</t>
  </si>
  <si>
    <t>872</t>
  </si>
  <si>
    <t>大阪府知事選挙（黒田了一）</t>
  </si>
  <si>
    <t>西山/ボックスA/384-873</t>
  </si>
  <si>
    <t>873</t>
  </si>
  <si>
    <t>営業旬報  №３  ・６  ・１２･ １５</t>
  </si>
  <si>
    <t>西山/ボックスA/384-1154</t>
  </si>
  <si>
    <t>1154</t>
  </si>
  <si>
    <t>近畿大学理工学部建築会     建築蔡（１９６４）</t>
  </si>
  <si>
    <t>西山/ボックスA/384-1206</t>
  </si>
  <si>
    <t>1206</t>
  </si>
  <si>
    <t>民主府政の推進を願う建築家・技術者宣言分</t>
  </si>
  <si>
    <t>西山/ボックスA/384-1428</t>
  </si>
  <si>
    <t>1428</t>
  </si>
  <si>
    <t>京都府立ゼミナールハウス</t>
  </si>
  <si>
    <t>西山/ボックスA/384-1537</t>
  </si>
  <si>
    <t>1537</t>
  </si>
  <si>
    <t>府立図書館報他</t>
  </si>
  <si>
    <t>西山/ボックスA/384-1542</t>
  </si>
  <si>
    <t>1542</t>
  </si>
  <si>
    <t>本のカタログ、書評</t>
  </si>
  <si>
    <t>西山/ボックスA/384-1578</t>
  </si>
  <si>
    <t>1578</t>
  </si>
  <si>
    <t>京阪神ケーブルビジョン</t>
  </si>
  <si>
    <t>西山/ボックスA/384-1579</t>
  </si>
  <si>
    <t>1579</t>
  </si>
  <si>
    <t>ＫＣＶ（京阪神ケーブルテレビジョン）だより</t>
  </si>
  <si>
    <t>西山/ボックスA/384-1634</t>
  </si>
  <si>
    <t>1634</t>
  </si>
  <si>
    <t>本州四国連絡橋</t>
  </si>
  <si>
    <t>西山/ボックスA/384-2524</t>
  </si>
  <si>
    <t>2524</t>
  </si>
  <si>
    <t>雑誌「木」切り抜き（建物写真）</t>
  </si>
  <si>
    <t>西山/ボックスA/384-53555</t>
  </si>
  <si>
    <t>53555</t>
  </si>
  <si>
    <t>備後工業整備特別地区</t>
  </si>
  <si>
    <t>西山/ボックスA/384-2475</t>
  </si>
  <si>
    <t>2475</t>
  </si>
  <si>
    <t>新しい時代の住宅の探求</t>
  </si>
  <si>
    <t>西山/ボックスA/385-1963</t>
  </si>
  <si>
    <t xml:space="preserve"> A385(構想計画原稿)</t>
  </si>
  <si>
    <t>1963</t>
  </si>
  <si>
    <t>グランドビジョンについて(メモ）ほか</t>
  </si>
  <si>
    <t>西山/ボックスA/385-613</t>
  </si>
  <si>
    <t>613</t>
  </si>
  <si>
    <t>西山/ボックスA/385-619</t>
  </si>
  <si>
    <t>619</t>
  </si>
  <si>
    <t>パターンランゲージについて 構想計画</t>
  </si>
  <si>
    <t>西山/ボックスA/385-915</t>
  </si>
  <si>
    <t>915</t>
  </si>
  <si>
    <t>「未来への課題」等自筆草稿、メモと資料</t>
  </si>
  <si>
    <t>西山/ボックスA/385-964</t>
  </si>
  <si>
    <t>964</t>
  </si>
  <si>
    <t>西山/ボックスA/385-966</t>
  </si>
  <si>
    <t>966</t>
  </si>
  <si>
    <t>グランドデザイン論</t>
  </si>
  <si>
    <t>西山/ボックスA/385-969</t>
  </si>
  <si>
    <t>969</t>
  </si>
  <si>
    <t>「核都市」の構想－科学朝日向け原稿及び関連資料、書簡、メモ</t>
  </si>
  <si>
    <t>西山/ボックスA/385-989</t>
  </si>
  <si>
    <t>989</t>
  </si>
  <si>
    <t>共同研究「未来への課題」の提案等  草稿メモと関連新聞切抜き</t>
  </si>
  <si>
    <t>西山/ボックスA/385-1119</t>
  </si>
  <si>
    <t>1119</t>
  </si>
  <si>
    <t>マスタープランについて   （自筆研究メモ）</t>
  </si>
  <si>
    <t>西山/ボックスA/385-1331</t>
  </si>
  <si>
    <t>1331</t>
  </si>
  <si>
    <t>京都・構想計画研究会</t>
  </si>
  <si>
    <t>坂東亜希子</t>
  </si>
  <si>
    <t>西山/ボックスA/385-1676</t>
  </si>
  <si>
    <t>1676</t>
  </si>
  <si>
    <t>土地序文全体構成</t>
  </si>
  <si>
    <t>西山/ボックスA/386-621</t>
  </si>
  <si>
    <t>621</t>
  </si>
  <si>
    <t>土地問題の本質</t>
  </si>
  <si>
    <t>西山/ボックスA/386-980</t>
  </si>
  <si>
    <t>980</t>
  </si>
  <si>
    <t>「狂乱地価と土地対策」校正原稿ほか</t>
  </si>
  <si>
    <t>西山/ボックスA/386-981</t>
  </si>
  <si>
    <t>981</t>
  </si>
  <si>
    <t>東京都の土地政策・住宅政策について</t>
  </si>
  <si>
    <t>西山/ボックスA/386-982</t>
  </si>
  <si>
    <t>982</t>
  </si>
  <si>
    <t>土地</t>
  </si>
  <si>
    <t>西山/ボックスA/386-985</t>
  </si>
  <si>
    <t>985</t>
  </si>
  <si>
    <t>「土地問題に関する論説」など</t>
  </si>
  <si>
    <t>西山/ボックスA/386-988</t>
  </si>
  <si>
    <t>988</t>
  </si>
  <si>
    <t>土地問題資料（西山メモあり）</t>
  </si>
  <si>
    <t>西山/ボックスA/386-2707</t>
  </si>
  <si>
    <t>2707</t>
  </si>
  <si>
    <t>都市のあり方関係、メモ、レジュメ</t>
  </si>
  <si>
    <t>西山/ボックスA/387-625</t>
  </si>
  <si>
    <t xml:space="preserve"> A387(都市問題、都市環境、都市計画原稿)</t>
  </si>
  <si>
    <t>625</t>
  </si>
  <si>
    <t>都市環境と建築学</t>
  </si>
  <si>
    <t>西山/ボックスA/387-1022</t>
  </si>
  <si>
    <t>1022</t>
  </si>
  <si>
    <t>首都改造計画に関する資料</t>
  </si>
  <si>
    <t>西山/ボックスA/387-2379</t>
  </si>
  <si>
    <t>2379</t>
  </si>
  <si>
    <t>東京改造のビジョンー人間の住む町・東京</t>
  </si>
  <si>
    <t>西山/ボックスA/387-2396</t>
  </si>
  <si>
    <t>2396</t>
  </si>
  <si>
    <t>都市計画・まちづくり関係（講演用手書きメモ・原稿など）</t>
  </si>
  <si>
    <t>西山/ボックスA/387-52047</t>
  </si>
  <si>
    <t>52047</t>
  </si>
  <si>
    <t>地域計画関係（手書き原稿・レジュメ）</t>
  </si>
  <si>
    <t>西山/ボックスA/387-52056</t>
  </si>
  <si>
    <t>52056</t>
  </si>
  <si>
    <t>人間の住む町東京へ　明日への挑戦ー私のTOKYO改革論</t>
  </si>
  <si>
    <t>西山/ボックスA/387-53915</t>
  </si>
  <si>
    <t>53915</t>
  </si>
  <si>
    <t>伏見の町なみ雑誌</t>
  </si>
  <si>
    <t>西山/ボックスA/388-51477</t>
  </si>
  <si>
    <t xml:space="preserve"> A388(京都まちづくり論原稿)</t>
  </si>
  <si>
    <t>51477</t>
  </si>
  <si>
    <t>生活文化とまちづくり－対談</t>
  </si>
  <si>
    <t>西山/ボックスA/388-695</t>
  </si>
  <si>
    <t>695</t>
  </si>
  <si>
    <t>三村浩史の小論対談</t>
  </si>
  <si>
    <t>三村浩史</t>
  </si>
  <si>
    <t>西山/ボックスA/388-696</t>
  </si>
  <si>
    <t>696</t>
  </si>
  <si>
    <t>京都のまちづくりと景観レジュメ</t>
  </si>
  <si>
    <t>西山/ボックスA/388-711</t>
  </si>
  <si>
    <t>711</t>
  </si>
  <si>
    <t>建都1200年など</t>
  </si>
  <si>
    <t>西山/ボックスA/388-875</t>
  </si>
  <si>
    <t>875</t>
  </si>
  <si>
    <t>「京都駅特定街区等に関わる都市計画案」についての意見書</t>
  </si>
  <si>
    <t>西山/ボックスA/388-876</t>
  </si>
  <si>
    <t>876</t>
  </si>
  <si>
    <t>京都の景観問題の焦点</t>
  </si>
  <si>
    <t>西山/ボックスA/388-877</t>
  </si>
  <si>
    <t>877</t>
  </si>
  <si>
    <t>京都のまちづくり</t>
  </si>
  <si>
    <t>西山/ボックスA/388-879</t>
  </si>
  <si>
    <t>879</t>
  </si>
  <si>
    <t>21世紀都市づくり座談会</t>
  </si>
  <si>
    <t>西山/ボックスA/388-51474</t>
  </si>
  <si>
    <t>51474</t>
  </si>
  <si>
    <t>高知市･佐川･同対</t>
  </si>
  <si>
    <t>西山/ボックスA/388-51476</t>
  </si>
  <si>
    <t>51476</t>
  </si>
  <si>
    <t>奈良･京都･鎌倉　3都市民フォーラム資料</t>
  </si>
  <si>
    <t>西山/ボックスA/388-51479</t>
  </si>
  <si>
    <t>51479</t>
  </si>
  <si>
    <t>平城宮跡保存委員会資料</t>
  </si>
  <si>
    <t>西山/ボックスA/388-51480</t>
  </si>
  <si>
    <t>51480</t>
  </si>
  <si>
    <t>明日香村北村資料</t>
  </si>
  <si>
    <t>西山/ボックスA/388-51481</t>
  </si>
  <si>
    <t>51481</t>
  </si>
  <si>
    <t>日本ナショナルトラスト関係資料</t>
  </si>
  <si>
    <t>西山/ボックスA/388-51482</t>
  </si>
  <si>
    <t>51482</t>
  </si>
  <si>
    <t>日本建築学会　公開座談会　「四国の新建築」</t>
  </si>
  <si>
    <t>西山/ボックスA/388-51475</t>
  </si>
  <si>
    <t>51475</t>
  </si>
  <si>
    <t>福井県上中町伝建地区レポート（サバ街道）</t>
  </si>
  <si>
    <t>西山/ボックスA/388-51478</t>
  </si>
  <si>
    <t>51478</t>
  </si>
  <si>
    <t>景観の美学</t>
  </si>
  <si>
    <t>西山/ボックスA/389-902</t>
  </si>
  <si>
    <t xml:space="preserve"> A389(景観論関係原稿)</t>
  </si>
  <si>
    <t>902</t>
  </si>
  <si>
    <t>土木構造物のデザインについて</t>
  </si>
  <si>
    <t>西山/ボックスA/389-925</t>
  </si>
  <si>
    <t>925</t>
  </si>
  <si>
    <t>「まちづくりの構想」草稿並びに関連メモなど</t>
  </si>
  <si>
    <t>西山/ボックスA/389-967</t>
  </si>
  <si>
    <t>967</t>
  </si>
  <si>
    <t>土木構築物の造形デザインについて   関連資料</t>
  </si>
  <si>
    <t>西山/ボックスA/389-1001</t>
  </si>
  <si>
    <t>1001</t>
  </si>
  <si>
    <t>景観論</t>
  </si>
  <si>
    <t>西山夘三・佐藤・他</t>
  </si>
  <si>
    <t>西山/ボックスA/389-1008</t>
  </si>
  <si>
    <t>1008</t>
  </si>
  <si>
    <t>歴史都市   ・京都の危機</t>
  </si>
  <si>
    <t>西山/ボックスA/389-1027</t>
  </si>
  <si>
    <t>1027</t>
  </si>
  <si>
    <t>２１世紀を目指す京都を  （京都民報）      記事ワープロ原稿</t>
  </si>
  <si>
    <t>西山/ボックスA/389-1039</t>
  </si>
  <si>
    <t>1039</t>
  </si>
  <si>
    <t>西山夘三   京都のまちづくり</t>
  </si>
  <si>
    <t>西山/ボックスA/389-1041</t>
  </si>
  <si>
    <t>1041</t>
  </si>
  <si>
    <t>近代建築の保存   スクラップ・アンドビルドの時代の「記念建築」</t>
  </si>
  <si>
    <t>西山/ボックスA/389-1078</t>
  </si>
  <si>
    <t>1078</t>
  </si>
  <si>
    <t>歴史都市・京都の危機</t>
  </si>
  <si>
    <t>西山/ボックスA/389-1217</t>
  </si>
  <si>
    <t>1217</t>
  </si>
  <si>
    <t>西山/ボックスA/389-1289</t>
  </si>
  <si>
    <t>1289</t>
  </si>
  <si>
    <t>旧神戸商工会議所ビル保存をお願いする会  資料</t>
  </si>
  <si>
    <t>西山/ボックスA/389-1309</t>
  </si>
  <si>
    <t>1309</t>
  </si>
  <si>
    <t>ジャパンランドスケープの原稿依頼と本人自筆メモ（ランドスケープ論）</t>
  </si>
  <si>
    <t>西山/ボックスA/389-1375</t>
  </si>
  <si>
    <t>1375</t>
  </si>
  <si>
    <t>「施設建築物等の検討」</t>
  </si>
  <si>
    <t>西山/ボックスA/390-1964</t>
  </si>
  <si>
    <t xml:space="preserve"> A390(各種原稿)</t>
  </si>
  <si>
    <t>1964</t>
  </si>
  <si>
    <t>いまあらためて、建築運動を考える</t>
  </si>
  <si>
    <t>西山/ボックスA/390-2053</t>
  </si>
  <si>
    <t>2053</t>
  </si>
  <si>
    <t>1980･90年代西山草稿　建築論・建築運動論・コンサル論</t>
  </si>
  <si>
    <t>西山/ボックスA/390-52186</t>
  </si>
  <si>
    <t>52186</t>
  </si>
  <si>
    <t>デザイン国際比較、総合開発用語メモ</t>
  </si>
  <si>
    <t>西山/ボックスA/390-927</t>
  </si>
  <si>
    <t>927</t>
  </si>
  <si>
    <t>1980･90年代西山原草稿　科学・研究論、民主運動論</t>
  </si>
  <si>
    <t>西山/ボックスA/390-52971</t>
  </si>
  <si>
    <t>52971</t>
  </si>
  <si>
    <t>現代の建築（資料、草稿、新聞切り抜き）</t>
  </si>
  <si>
    <t>西山/ボックスA/391-910</t>
  </si>
  <si>
    <t xml:space="preserve"> A391(建築論関係原稿)</t>
  </si>
  <si>
    <t>910</t>
  </si>
  <si>
    <t>建築論資料（他人の論文）手紙あり</t>
  </si>
  <si>
    <t>西山/ボックスA/391-911</t>
  </si>
  <si>
    <t>911</t>
  </si>
  <si>
    <t>建築哲学50年</t>
  </si>
  <si>
    <t>原沢東吾</t>
  </si>
  <si>
    <t>西山/ボックスA/391-914</t>
  </si>
  <si>
    <t>914</t>
  </si>
  <si>
    <t>建築論</t>
  </si>
  <si>
    <t>西山/ボックスA/391-916</t>
  </si>
  <si>
    <t>916</t>
  </si>
  <si>
    <t>現代建築論メモ集</t>
  </si>
  <si>
    <t>西山/ボックスA/391-917</t>
  </si>
  <si>
    <t>917</t>
  </si>
  <si>
    <t>建築論メモ（自筆）</t>
  </si>
  <si>
    <t>西山/ボックスA/391-923</t>
  </si>
  <si>
    <t>923</t>
  </si>
  <si>
    <t>「群居」の住宅論－住宅デザイン論予告－</t>
  </si>
  <si>
    <t>西山/ボックスA/391-926</t>
  </si>
  <si>
    <t>926</t>
  </si>
  <si>
    <t>建築論資料</t>
  </si>
  <si>
    <t>西山/ボックスA/391-930</t>
  </si>
  <si>
    <t>930</t>
  </si>
  <si>
    <t>公営住宅、建築論</t>
  </si>
  <si>
    <t>西山/ボックスA/391-949</t>
  </si>
  <si>
    <t>949</t>
  </si>
  <si>
    <t>戦後デザイン論草稿</t>
  </si>
  <si>
    <t>西山/ボックスA/391-950</t>
  </si>
  <si>
    <t>950</t>
  </si>
  <si>
    <t>人間の住む町・東京へ（明日への挑戦－私のTOKYO改革論）完成原稿</t>
  </si>
  <si>
    <t>西山/ボックスA/391-965</t>
  </si>
  <si>
    <t>965</t>
  </si>
  <si>
    <t>現代環境工学概論（改訂2版）関係メモ、資料</t>
  </si>
  <si>
    <t>西山/ボックスA/391-996</t>
  </si>
  <si>
    <t>996</t>
  </si>
  <si>
    <t>「環境の設計」（原稿）？</t>
  </si>
  <si>
    <t>西山/ボックスA/391-1061</t>
  </si>
  <si>
    <t>1061</t>
  </si>
  <si>
    <t>建築論目も</t>
  </si>
  <si>
    <t>西山/ボックスA/391-1288</t>
  </si>
  <si>
    <t>1288</t>
  </si>
  <si>
    <t>住宅デザイン論予告、厄介者になった庭石</t>
  </si>
  <si>
    <t>西山/ボックスA/391-52205</t>
  </si>
  <si>
    <t>52205</t>
  </si>
  <si>
    <t>京都建設協同組合での講演要旨</t>
  </si>
  <si>
    <t>西山/ボックスA/392-1940</t>
  </si>
  <si>
    <t xml:space="preserve"> A392(建築職能論、建築家論関係原稿)</t>
  </si>
  <si>
    <t>1940</t>
  </si>
  <si>
    <t>1984 新建滋賀校 記念講演 建築運動の歴史と新建の今後の役割（1）（2）（3）</t>
  </si>
  <si>
    <t>西山/ボックスA/392-919</t>
  </si>
  <si>
    <t>919</t>
  </si>
  <si>
    <t>「戦後『新建築』誌に見られた建築家の創作の主題」に対する討論</t>
  </si>
  <si>
    <t>西山/ボックスA/392-922</t>
  </si>
  <si>
    <t>922</t>
  </si>
  <si>
    <t>事務所のあり方</t>
  </si>
  <si>
    <t>西山/ボックスA/392-929</t>
  </si>
  <si>
    <t>929</t>
  </si>
  <si>
    <t>建築と職能</t>
  </si>
  <si>
    <t>西山/ボックスA/392-931</t>
  </si>
  <si>
    <t>931</t>
  </si>
  <si>
    <t>建築協会  創立７０周年記念</t>
  </si>
  <si>
    <t>西山/ボックスA/392-1102</t>
  </si>
  <si>
    <t>1102</t>
  </si>
  <si>
    <t>外国の建築家制度</t>
  </si>
  <si>
    <t>西山/ボックスA/392-1115</t>
  </si>
  <si>
    <t>1115</t>
  </si>
  <si>
    <t>建築人の責任と役割</t>
  </si>
  <si>
    <t>西山/ボックスA/392-1117</t>
  </si>
  <si>
    <t>1117</t>
  </si>
  <si>
    <t>早川氏との対談メモ  （学者・研究者論）</t>
  </si>
  <si>
    <t>西山/ボックスA/392-1118</t>
  </si>
  <si>
    <t>1118</t>
  </si>
  <si>
    <t>新建２０周年シンポ  （職能論）</t>
  </si>
  <si>
    <t>西山/ボックスA/392-1121</t>
  </si>
  <si>
    <t>1121</t>
  </si>
  <si>
    <t>建築運動の歴史と新建の今後の役割（１９８４年度新建学校）</t>
  </si>
  <si>
    <t>西山/ボックスA/392-1127</t>
  </si>
  <si>
    <t>1127</t>
  </si>
  <si>
    <t>‘８６・「新建」  社員拡大方針</t>
  </si>
  <si>
    <t>西山/ボックスA/392-1128</t>
  </si>
  <si>
    <t>1128</t>
  </si>
  <si>
    <t>タレント建築家</t>
  </si>
  <si>
    <t>西山/ボックスA/392-1143</t>
  </si>
  <si>
    <t>1143</t>
  </si>
  <si>
    <t>書評「欧米住宅物語」０人は住むためにいかに闘っているか（早川和男薯）</t>
  </si>
  <si>
    <t>西山/ボックスA/393-2397</t>
  </si>
  <si>
    <t xml:space="preserve"> A393(住宅問題、原稿、メモ等)</t>
  </si>
  <si>
    <t>2397</t>
  </si>
  <si>
    <t>1987 国際居住年運動</t>
  </si>
  <si>
    <t>西山/ボックスA/393-935</t>
  </si>
  <si>
    <t>935</t>
  </si>
  <si>
    <t>国民的課題としての住民問題</t>
  </si>
  <si>
    <t>西山/ボックスA/393-936</t>
  </si>
  <si>
    <t>936</t>
  </si>
  <si>
    <t>土地問題は住宅問題である（1992住宅白書のために）</t>
  </si>
  <si>
    <t>西山/ボックスA/393-940</t>
  </si>
  <si>
    <t>940</t>
  </si>
  <si>
    <t>住宅憲章（案）、住宅宣言（案）</t>
  </si>
  <si>
    <t>西山/ボックスA/393-941</t>
  </si>
  <si>
    <t>941</t>
  </si>
  <si>
    <t>「人間居住の福祉問題」推薦依頼</t>
  </si>
  <si>
    <t>早川、国本</t>
  </si>
  <si>
    <t>西山/ボックスA/393-946</t>
  </si>
  <si>
    <t>946</t>
  </si>
  <si>
    <t>住宅問題の捉え方と住宅政策</t>
  </si>
  <si>
    <t>西山/ボックスA/393-955</t>
  </si>
  <si>
    <t>955</t>
  </si>
  <si>
    <t>旧国鉄用地の再開発は高邁な計画のもとに</t>
  </si>
  <si>
    <t>西山/ボックスA/393-990</t>
  </si>
  <si>
    <t>990</t>
  </si>
  <si>
    <t>労働者の住宅問題    ＩＬＯと日本の現状</t>
  </si>
  <si>
    <t>西山/ボックスA/393-1047</t>
  </si>
  <si>
    <t>1047</t>
  </si>
  <si>
    <t>モータリーイエポソスについて</t>
  </si>
  <si>
    <t>西山/ボックスA/393-1052</t>
  </si>
  <si>
    <t>1052</t>
  </si>
  <si>
    <t>住宅営団のころ</t>
  </si>
  <si>
    <t>西山/ボックスA/393-1094</t>
  </si>
  <si>
    <t>1094</t>
  </si>
  <si>
    <t>バブル崩壊と住宅問題</t>
  </si>
  <si>
    <t>西山/ボックスA/393-1623</t>
  </si>
  <si>
    <t>1623</t>
  </si>
  <si>
    <t>京都市改良住宅</t>
  </si>
  <si>
    <t>西山/ボックスA/393-2708</t>
  </si>
  <si>
    <t>2708</t>
  </si>
  <si>
    <t>1980年代住宅運動関係資料</t>
  </si>
  <si>
    <t>西山/ボックスA/393-51392</t>
  </si>
  <si>
    <t>51392</t>
  </si>
  <si>
    <t>1980～90年代住宅問題　住宅政策</t>
  </si>
  <si>
    <t>西山/ボックスA/393-52133</t>
  </si>
  <si>
    <t>52133</t>
  </si>
  <si>
    <t>小林清氏（「新住宅」主催者）の学会賞推薦理由</t>
  </si>
  <si>
    <t>西山/ボックスA/394-1912</t>
  </si>
  <si>
    <t xml:space="preserve"> A394(住宅政策、原稿、メモ等)</t>
  </si>
  <si>
    <t>1912</t>
  </si>
  <si>
    <t>住宅政策史ー居住水準住宅環境基準</t>
  </si>
  <si>
    <t>西山/ボックスA/394-2000</t>
  </si>
  <si>
    <t>2000</t>
  </si>
  <si>
    <t>同潤会アパ－ト　マンション建替え（内田雄三）</t>
  </si>
  <si>
    <t>西山/ボックスA/394-947</t>
  </si>
  <si>
    <t>947</t>
  </si>
  <si>
    <t>「地域社会生活と住宅」（83年大会研究協議会テーマ批判</t>
  </si>
  <si>
    <t>西山/ボックスA/394-953</t>
  </si>
  <si>
    <t>953</t>
  </si>
  <si>
    <t>「証言・日本の住宅政策」</t>
  </si>
  <si>
    <t>西山/ボックスA/394-957</t>
  </si>
  <si>
    <t>957</t>
  </si>
  <si>
    <t>住宅政策批判　評論・講演のアイディアスケッチ</t>
  </si>
  <si>
    <t>西山/ボックスA/394-1054</t>
  </si>
  <si>
    <t>1054</t>
  </si>
  <si>
    <t>建築雑誌１９８０・６  特集のための執筆メモ  住宅政策関連資料</t>
  </si>
  <si>
    <t>西山/ボックスA/394-1055</t>
  </si>
  <si>
    <t>1055</t>
  </si>
  <si>
    <t>持家主義は自民党の陰謀   （中央公論）</t>
  </si>
  <si>
    <t>西山/ボックスA/394-1056</t>
  </si>
  <si>
    <t>1056</t>
  </si>
  <si>
    <t>人間の全面発表と住居観</t>
  </si>
  <si>
    <t>西山/ボックスA/395-2031</t>
  </si>
  <si>
    <t xml:space="preserve"> A395(各種原稿(住居論、住生活、住居観))</t>
  </si>
  <si>
    <t>2031</t>
  </si>
  <si>
    <t>住居論　住様式　住生活論</t>
  </si>
  <si>
    <t>西山/ボックスA/395-52898</t>
  </si>
  <si>
    <t>52898</t>
  </si>
  <si>
    <t>テレビシンポジウム持家か、借家か？</t>
  </si>
  <si>
    <t>西山/ボックスA/396-52882</t>
  </si>
  <si>
    <t xml:space="preserve"> A396(日本人の住居観　１)</t>
  </si>
  <si>
    <t>52882</t>
  </si>
  <si>
    <t>日本人の住居観メモ</t>
  </si>
  <si>
    <t>西山/ボックスA/396-52883</t>
  </si>
  <si>
    <t>52883</t>
  </si>
  <si>
    <t>ｼﾞｭﾘｽﾄ日本人の住意識</t>
  </si>
  <si>
    <t>西山/ボックスA/396-52884</t>
  </si>
  <si>
    <t>52884</t>
  </si>
  <si>
    <t>西山/ボックスA/396-52885</t>
  </si>
  <si>
    <t>52885</t>
  </si>
  <si>
    <t>西山/ボックスA/396-52886</t>
  </si>
  <si>
    <t>52886</t>
  </si>
  <si>
    <t>西山/ボックスA/396-52887</t>
  </si>
  <si>
    <t>52887</t>
  </si>
  <si>
    <t>住居観資料</t>
  </si>
  <si>
    <t>西山/ボックスA/396-52888</t>
  </si>
  <si>
    <t>52888</t>
  </si>
  <si>
    <t>住居論メモ</t>
  </si>
  <si>
    <t>西山/ボックスA/396-52889</t>
  </si>
  <si>
    <t>52889</t>
  </si>
  <si>
    <t>住居観メモ</t>
  </si>
  <si>
    <t>西山/ボックスA/396-52890</t>
  </si>
  <si>
    <t>52890</t>
  </si>
  <si>
    <t>早川和男氏の論文</t>
  </si>
  <si>
    <t>西山/ボックスA/397-50196</t>
  </si>
  <si>
    <t xml:space="preserve"> A397(日本人の住居観　２)</t>
  </si>
  <si>
    <t>50196</t>
  </si>
  <si>
    <t>住居観についての雑資料、新聞切り抜き等</t>
  </si>
  <si>
    <t>西山/ボックスA/397-53681</t>
  </si>
  <si>
    <t>53681</t>
  </si>
  <si>
    <t>住宅談義（西山先生が集めている本人の資料）</t>
  </si>
  <si>
    <t>西山/ボックスA/397-53682</t>
  </si>
  <si>
    <t>53682</t>
  </si>
  <si>
    <t>現代ベッドルーム考</t>
  </si>
  <si>
    <t>西山/ボックスA/397-53683</t>
  </si>
  <si>
    <t>53683</t>
  </si>
  <si>
    <t>住宅需要について西山先生が集めた論文、資料</t>
  </si>
  <si>
    <t>西山/ボックスA/397-53684</t>
  </si>
  <si>
    <t>53684</t>
  </si>
  <si>
    <t>住居観について西山先生が集めた論文</t>
  </si>
  <si>
    <t>西山/ボックスA/397-53685</t>
  </si>
  <si>
    <t>53685</t>
  </si>
  <si>
    <t>住意識・住居観についてのファイル</t>
  </si>
  <si>
    <t>西山夘三ファイル</t>
  </si>
  <si>
    <t>西山/ボックスA/397-53686</t>
  </si>
  <si>
    <t>53686</t>
  </si>
  <si>
    <t>日本人の生活</t>
  </si>
  <si>
    <t>西山/ボックスA/398-2037</t>
  </si>
  <si>
    <t>2037</t>
  </si>
  <si>
    <t>「生活空間」についてのメモ</t>
  </si>
  <si>
    <t>西山/ボックスA/398-920</t>
  </si>
  <si>
    <t>920</t>
  </si>
  <si>
    <t>住居観ファイル</t>
  </si>
  <si>
    <t>西山/ボックスA/398-954</t>
  </si>
  <si>
    <t>954</t>
  </si>
  <si>
    <t>生活様式論</t>
  </si>
  <si>
    <t>西山/ボックスA/398-961</t>
  </si>
  <si>
    <t>961</t>
  </si>
  <si>
    <t>「生活空間の探求」の自著推薦文、カット</t>
  </si>
  <si>
    <t>西山/ボックスA/398-973</t>
  </si>
  <si>
    <t>973</t>
  </si>
  <si>
    <t>「私たちの生活と住まい」   市民大学講座  －住まいのなかの家族</t>
  </si>
  <si>
    <t>西山/ボックスA/398-1046</t>
  </si>
  <si>
    <t>1046</t>
  </si>
  <si>
    <t>住み方論</t>
  </si>
  <si>
    <t>西山/ボックスA/398-1050</t>
  </si>
  <si>
    <t>1050</t>
  </si>
  <si>
    <t>住居観の分解 （多様化）  草稿と資料</t>
  </si>
  <si>
    <t>西山/ボックスA/398-1059</t>
  </si>
  <si>
    <t>1059</t>
  </si>
  <si>
    <t>民家のこころ</t>
  </si>
  <si>
    <t>西山/ボックスA/398-1079</t>
  </si>
  <si>
    <t>1079</t>
  </si>
  <si>
    <t>各種メモ  （空間の論理・  回想記・ 読書メモ）</t>
  </si>
  <si>
    <t>西山/ボックスA/398-1098</t>
  </si>
  <si>
    <t>1098</t>
  </si>
  <si>
    <t>資料記録メモ  その他</t>
  </si>
  <si>
    <t>西山/ボックスA/398-1139</t>
  </si>
  <si>
    <t>1139</t>
  </si>
  <si>
    <t>住宅史メモ</t>
  </si>
  <si>
    <t>西山/ボックスA/398-1169</t>
  </si>
  <si>
    <t>1169</t>
  </si>
  <si>
    <t>― 日本人の住居観    方丈記</t>
  </si>
  <si>
    <t>西山/ボックスA/398-1310</t>
  </si>
  <si>
    <t>1310</t>
  </si>
  <si>
    <t>現代日本住宅史  ＜57＞＜58＞</t>
  </si>
  <si>
    <t>西山/ボックスA/398-1627</t>
  </si>
  <si>
    <t>1627</t>
  </si>
  <si>
    <t>木賃アパート調査</t>
  </si>
  <si>
    <t>西山/ボックスA/398-53562</t>
  </si>
  <si>
    <t>53562</t>
  </si>
  <si>
    <t>建築の保存</t>
  </si>
  <si>
    <t>西山/ボックスA/399-2044</t>
  </si>
  <si>
    <t xml:space="preserve"> A399(各種原稿(歴史的地域・町並み保存))</t>
  </si>
  <si>
    <t>2044</t>
  </si>
  <si>
    <t>西山/ボックスA/399-50127</t>
  </si>
  <si>
    <t>50127</t>
  </si>
  <si>
    <t>１９８０･９０年代西山草稿（歴史的地域保全、町並み保全）</t>
  </si>
  <si>
    <t>西山/ボックスA/399-52052</t>
  </si>
  <si>
    <t>52052</t>
  </si>
  <si>
    <t>入院中メモ</t>
  </si>
  <si>
    <t>西山/ボックスA/400-1935</t>
  </si>
  <si>
    <t xml:space="preserve"> A400(回想・雑メモ)</t>
  </si>
  <si>
    <t>1935</t>
  </si>
  <si>
    <t>広島家づくり大字の新聞記事</t>
  </si>
  <si>
    <t>中国新聞</t>
  </si>
  <si>
    <t>西山/ボックスA/400-2057</t>
  </si>
  <si>
    <t>2057</t>
  </si>
  <si>
    <t>記憶したき記事</t>
  </si>
  <si>
    <t>西山/ボックスA/400-1087</t>
  </si>
  <si>
    <t>1087</t>
  </si>
  <si>
    <t>時事メモ</t>
  </si>
  <si>
    <t>西山/ボックスA/400-1096</t>
  </si>
  <si>
    <t>1096</t>
  </si>
  <si>
    <t>洛北雑記</t>
  </si>
  <si>
    <t>西山/ボックスA/400-1101</t>
  </si>
  <si>
    <t>1101</t>
  </si>
  <si>
    <t>敗戦直後の大学・職組の話（何かの公園の下原稿）</t>
  </si>
  <si>
    <t>西山/ボックスA/400-1104</t>
  </si>
  <si>
    <t>1104</t>
  </si>
  <si>
    <t>戦後回想</t>
  </si>
  <si>
    <t>西山/ボックスA/400-1105</t>
  </si>
  <si>
    <t>1105</t>
  </si>
  <si>
    <t>三高以後回想メモ</t>
  </si>
  <si>
    <t>西山/ボックスA/400-1107</t>
  </si>
  <si>
    <t>1107</t>
  </si>
  <si>
    <t>私と早川君</t>
  </si>
  <si>
    <t>西山/ボックスA/400-1110</t>
  </si>
  <si>
    <t>1110</t>
  </si>
  <si>
    <t>文献メモノート</t>
  </si>
  <si>
    <t>西山/ボックスA/400-1111</t>
  </si>
  <si>
    <t>1111</t>
  </si>
  <si>
    <t>１・象１５周年の集い関係書簡、パンフ、・象だより  ・西山自筆「生活派建築集団」書評メモ</t>
  </si>
  <si>
    <t>西山夘三、 象</t>
  </si>
  <si>
    <t>西山/ボックスA/400-1130</t>
  </si>
  <si>
    <t>1130</t>
  </si>
  <si>
    <t>アイデアメモ</t>
  </si>
  <si>
    <t>西山/ボックスA/400-1134</t>
  </si>
  <si>
    <t>1134</t>
  </si>
  <si>
    <t>西山/ボックスA/400-1168</t>
  </si>
  <si>
    <t>1168</t>
  </si>
  <si>
    <t>スクラップ  （本に関するもの）</t>
  </si>
  <si>
    <t>西山/ボックスA/400-1180</t>
  </si>
  <si>
    <t>1180</t>
  </si>
  <si>
    <t>飯田清一郎</t>
  </si>
  <si>
    <t>西山/ボックスA/400-1216</t>
  </si>
  <si>
    <t>1216</t>
  </si>
  <si>
    <t>映画関係パンフ</t>
  </si>
  <si>
    <t>西山/ボックスA/400-1234</t>
  </si>
  <si>
    <t>1234</t>
  </si>
  <si>
    <t>ＡＲＰＡＫ　図書一覧</t>
  </si>
  <si>
    <t>西山/ボックスA/400-1414</t>
  </si>
  <si>
    <t>1414</t>
  </si>
  <si>
    <t>発信文の写し、メモ</t>
  </si>
  <si>
    <t>西山/ボックスA/400-1503</t>
  </si>
  <si>
    <t>1503</t>
  </si>
  <si>
    <t>職組新聞</t>
  </si>
  <si>
    <t>西山/ボックスA/400-1572</t>
  </si>
  <si>
    <t>1572</t>
  </si>
  <si>
    <t>北園町界隈由縁（含む地図）</t>
  </si>
  <si>
    <t>西</t>
  </si>
  <si>
    <t>西山/ボックスA/400-1617</t>
  </si>
  <si>
    <t>1617</t>
  </si>
  <si>
    <t>自著書評記事等</t>
  </si>
  <si>
    <t>西山/ボックスA/400-2371</t>
  </si>
  <si>
    <t>2371</t>
  </si>
  <si>
    <t>自筆原稿、原稿下書き</t>
  </si>
  <si>
    <t>西山/ボックスA/400-52206</t>
  </si>
  <si>
    <t>52206</t>
  </si>
  <si>
    <t>自筆原稿、原稿下書きメモ</t>
  </si>
  <si>
    <t>西山/ボックスA/400-52207</t>
  </si>
  <si>
    <t>52207</t>
  </si>
  <si>
    <t>手紙コピー</t>
  </si>
  <si>
    <t>西山/ボックスA/400-52208</t>
  </si>
  <si>
    <t>52208</t>
  </si>
  <si>
    <t>＜随想＞本土決戦の虚妄　（京大広報）</t>
  </si>
  <si>
    <t>西山/ボックスA/400-1165</t>
  </si>
  <si>
    <t>不綴りメモ</t>
  </si>
  <si>
    <t>1165</t>
  </si>
  <si>
    <t>新建北海道支部１０周年記念</t>
  </si>
  <si>
    <t>西山/ボックスA/401-2021</t>
  </si>
  <si>
    <t xml:space="preserve"> A401(地域、まちづくり、自治研、集会等)</t>
  </si>
  <si>
    <t>2021</t>
  </si>
  <si>
    <t>地域フォーラム93（掛川）－フォーラムへの参加FAX</t>
  </si>
  <si>
    <t>西山/ボックスA/401-616</t>
  </si>
  <si>
    <t>616</t>
  </si>
  <si>
    <t>第３回開発・環境を考える住民運動交流集会関係資料</t>
  </si>
  <si>
    <t>西山/ボックスA/401-623</t>
  </si>
  <si>
    <t>623</t>
  </si>
  <si>
    <t>「地域に住むこと・生きること」とまちづくり</t>
  </si>
  <si>
    <t>西山/ボックスA/401-883</t>
  </si>
  <si>
    <t>883</t>
  </si>
  <si>
    <t>「都市と文化の再生」座談会用メモ（朝日新聞）</t>
  </si>
  <si>
    <t>西山/ボックスA/401-893</t>
  </si>
  <si>
    <t>893</t>
  </si>
  <si>
    <t>高知県佐川町ルネッサンス大学講座メモ 本人講演レジュメと佐川町資料</t>
  </si>
  <si>
    <t>西山/ボックスA/401-983</t>
  </si>
  <si>
    <t>983</t>
  </si>
  <si>
    <t>講演メモ</t>
  </si>
  <si>
    <t>西山/ボックスA/401-999</t>
  </si>
  <si>
    <t>999</t>
  </si>
  <si>
    <t>足守の明日のために   （講演）</t>
  </si>
  <si>
    <t>西山/ボックスA/401-1083</t>
  </si>
  <si>
    <t>1083</t>
  </si>
  <si>
    <t>企画・まちづくり全国連絡会研究集会 （千葉）資料</t>
  </si>
  <si>
    <t>西山/ボックスA/401-1339</t>
  </si>
  <si>
    <t>1339</t>
  </si>
  <si>
    <t>農村計画学会設立総会配布資料</t>
  </si>
  <si>
    <t>西山/ボックスA/401-1389</t>
  </si>
  <si>
    <t>1389</t>
  </si>
  <si>
    <t>「明日の住まいと都市を考える」講演資料、吹田青年会議所主催、21世紀シンポ「明日の吹田を創るのはあなた」</t>
  </si>
  <si>
    <t>西山/ボックスA/401-1523</t>
  </si>
  <si>
    <t>1523</t>
  </si>
  <si>
    <t>八幡製鉄株式会社（堺製鉄所）　住友金属（和歌山製鉄所）　丸善石油（下津）</t>
  </si>
  <si>
    <t>西山/ボックスA/401-51470</t>
  </si>
  <si>
    <t>51470</t>
  </si>
  <si>
    <t>日立製作所安来工場　社宅図面</t>
  </si>
  <si>
    <t>西山/ボックスA/402-51472</t>
  </si>
  <si>
    <t xml:space="preserve"> A402(大阪平野郷調査資料)</t>
  </si>
  <si>
    <t>51472</t>
  </si>
  <si>
    <t>摂津平野郷調査</t>
  </si>
  <si>
    <t>西山/ボックスA/402-2178</t>
  </si>
  <si>
    <t>2178</t>
  </si>
  <si>
    <t>大坂平野町のまちづくり建築活動についての資料</t>
  </si>
  <si>
    <t>西山/ボックスA/402-1301</t>
  </si>
  <si>
    <t>1301</t>
  </si>
  <si>
    <t>投稿先一覧</t>
  </si>
  <si>
    <t>西山/ボックスA/403-2032</t>
  </si>
  <si>
    <t xml:space="preserve"> A403(出版関係等通信)</t>
  </si>
  <si>
    <t>2032</t>
  </si>
  <si>
    <t>新番組への要望（国と諸民族の生活の型）</t>
  </si>
  <si>
    <t>西山/ボックスA/403-2033</t>
  </si>
  <si>
    <t>2033</t>
  </si>
  <si>
    <t>研究公開と秘密</t>
  </si>
  <si>
    <t>西山/ボックスA/403-2034</t>
  </si>
  <si>
    <t>2034</t>
  </si>
  <si>
    <t>「吉阪隆正集」全17巻の刊行を祝う会</t>
  </si>
  <si>
    <t>西山/ボックスA/403-1750</t>
  </si>
  <si>
    <t>1750</t>
  </si>
  <si>
    <t>「新建築」    吉田義男氏への書簡コピー</t>
  </si>
  <si>
    <t>西山/ボックスA/403-1100</t>
  </si>
  <si>
    <t>1100</t>
  </si>
  <si>
    <t>出版社関係よりの書簡等</t>
  </si>
  <si>
    <t>西山/ボックスA/403-1175</t>
  </si>
  <si>
    <t>1175</t>
  </si>
  <si>
    <t>各種手紙  、連絡案内文</t>
  </si>
  <si>
    <t>西山/ボックスA/403-1109</t>
  </si>
  <si>
    <t>1109</t>
  </si>
  <si>
    <t>Roger A. Hort 氏（Menber of childrens environments Research Group) からのLecture,Work shop の売り込み状、及び宣伝用レジメ</t>
  </si>
  <si>
    <t>Roger A. Hort 氏</t>
  </si>
  <si>
    <t>西山/ボックスA/403-1167</t>
  </si>
  <si>
    <t>1167</t>
  </si>
  <si>
    <t>先生の私信</t>
  </si>
  <si>
    <t>建まち  （新建）  原稿問題</t>
  </si>
  <si>
    <t>西山/ボックスA/403-1178</t>
  </si>
  <si>
    <t>1178</t>
  </si>
  <si>
    <t>新城元総長の胸像について</t>
  </si>
  <si>
    <t>西山/ボックスA/403-1215</t>
  </si>
  <si>
    <t>1215</t>
  </si>
  <si>
    <t>紀伊風土記の丘資料</t>
  </si>
  <si>
    <t>西山/ボックスA/404-891</t>
  </si>
  <si>
    <t>891</t>
  </si>
  <si>
    <t>きのさき地蔵湯</t>
  </si>
  <si>
    <t>船谷俊二</t>
  </si>
  <si>
    <t>西山/ボックスA/404-918</t>
  </si>
  <si>
    <t>918</t>
  </si>
  <si>
    <t>京都解放運動戦士の碑</t>
  </si>
  <si>
    <t>西山/ボックスA/404-1278</t>
  </si>
  <si>
    <t>1278</t>
  </si>
  <si>
    <t>身障者施設　びわ湖学園構想</t>
  </si>
  <si>
    <t>西山/ボックスA/404-1361</t>
  </si>
  <si>
    <t>1361</t>
  </si>
  <si>
    <t>ＧＥＲＯＮＴ　ＴＯＷＮ　構想</t>
  </si>
  <si>
    <t>京都建築研究所</t>
  </si>
  <si>
    <t>西山/ボックスA/404-1444</t>
  </si>
  <si>
    <t>1444</t>
  </si>
  <si>
    <t>西山/ボックスA/405-1489</t>
  </si>
  <si>
    <t xml:space="preserve"> A405(野尻大学村関係資料（１）)</t>
  </si>
  <si>
    <t>1489</t>
  </si>
  <si>
    <t>野尻高原大学村25周年記念会誌ほか</t>
  </si>
  <si>
    <t>西山/ボックスA/405-1512</t>
  </si>
  <si>
    <t>1512</t>
  </si>
  <si>
    <t>野尻・地質調査の結果について、ニュースの自筆原稿</t>
  </si>
  <si>
    <t>西山/ボックスA/405-1515</t>
  </si>
  <si>
    <t>1515</t>
  </si>
  <si>
    <t>野尻大学村</t>
  </si>
  <si>
    <t>西山/ボックスA/405-1514</t>
  </si>
  <si>
    <t>1514</t>
  </si>
  <si>
    <t>野尻高原大学村分譲地・地価問題について</t>
  </si>
  <si>
    <t>西山/ボックスA/405-1516</t>
  </si>
  <si>
    <t>1516</t>
  </si>
  <si>
    <t>野尻大学村資料（1987―）</t>
  </si>
  <si>
    <t>西山/ボックスA/406-2612</t>
  </si>
  <si>
    <t>2612</t>
  </si>
  <si>
    <t>野尻大学村・高嶋問題資料</t>
  </si>
  <si>
    <t>西山/ボックスA/406-2614</t>
  </si>
  <si>
    <t>2614</t>
  </si>
  <si>
    <t>野尻大学村の回想（完成稿、控）</t>
  </si>
  <si>
    <t>西山/ボックスA/406-2617</t>
  </si>
  <si>
    <t>2617</t>
  </si>
  <si>
    <t>大学村憲章資料</t>
  </si>
  <si>
    <t>西山/ボックスA/406-2618</t>
  </si>
  <si>
    <t>2618</t>
  </si>
  <si>
    <t>野尻大学村西山荘利用者心得他資料</t>
  </si>
  <si>
    <t>西山/ボックスA/406-2619</t>
  </si>
  <si>
    <t>2619</t>
  </si>
  <si>
    <t>野尻大学村資料</t>
  </si>
  <si>
    <t>西山/ボックスA/406-2620</t>
  </si>
  <si>
    <t>2620</t>
  </si>
  <si>
    <t>野尻大学資料《1985年）</t>
  </si>
  <si>
    <t>西山/ボックスA/406-2621</t>
  </si>
  <si>
    <t>2621</t>
  </si>
  <si>
    <t>野尻大学村資料《1983―85年）</t>
  </si>
  <si>
    <t>西山/ボックスA/406-2624</t>
  </si>
  <si>
    <t>2624</t>
  </si>
  <si>
    <t>西山研　新春コロキウム資料（ＯＰＰにて）</t>
  </si>
  <si>
    <t>西山/ボックスA/407-1410</t>
  </si>
  <si>
    <t xml:space="preserve"> A407(西山研コロキュウム、都市住宅フォーラム、若手研資料)</t>
  </si>
  <si>
    <t>1410</t>
  </si>
  <si>
    <t>都市住宅研究フォーラム「今日の都市作りと研究者の課題」講演原稿</t>
  </si>
  <si>
    <t>西山/ボックスA/407-886</t>
  </si>
  <si>
    <t>886</t>
  </si>
  <si>
    <t>奈良のまちづくり－西山研コロキウム資料</t>
  </si>
  <si>
    <t>西山/ボックスA/407-904</t>
  </si>
  <si>
    <t>904</t>
  </si>
  <si>
    <t>「若手研」（鎌倉ゼミ） 1982.8</t>
  </si>
  <si>
    <t>西山/ボックスA/407-942</t>
  </si>
  <si>
    <t>942</t>
  </si>
  <si>
    <t>西山研新春コロキウム</t>
  </si>
  <si>
    <t>西山/ボックスA/407-1108</t>
  </si>
  <si>
    <t>1108</t>
  </si>
  <si>
    <t>１９９０新春コロキウム資料　大阪住宅史（谷）、大阪プロジェクト（塩崎）</t>
  </si>
  <si>
    <t>塩崎、谷</t>
  </si>
  <si>
    <t>西山/ボックスA/407-1362</t>
  </si>
  <si>
    <t>1362</t>
  </si>
  <si>
    <t>西山/ボックスA/407-1409</t>
  </si>
  <si>
    <t>1409</t>
  </si>
  <si>
    <t>全国建築学生シンポジウム</t>
  </si>
  <si>
    <t>西山/ボックスA/407-1507</t>
  </si>
  <si>
    <t>1507</t>
  </si>
  <si>
    <t>土地問題資料（1990）</t>
  </si>
  <si>
    <t>西山/ボックスA/408-978</t>
  </si>
  <si>
    <t>978</t>
  </si>
  <si>
    <t>大都市の都心を考える</t>
  </si>
  <si>
    <t>西山/ボックスA/409-1440</t>
  </si>
  <si>
    <t>1440</t>
  </si>
  <si>
    <t>長岡京市都市計画図（1988）、宇治市全図1（1983）</t>
  </si>
  <si>
    <t>西山/ボックスA/409-2266</t>
  </si>
  <si>
    <t>2266</t>
  </si>
  <si>
    <t>高知広域都市計画総括図1＆2</t>
  </si>
  <si>
    <t>高知市</t>
  </si>
  <si>
    <t>西山/ボックスA/409-2269</t>
  </si>
  <si>
    <t>2269</t>
  </si>
  <si>
    <t>古地図《江戸復元図、京都２２年地図）</t>
  </si>
  <si>
    <t>西山/ボックスA/409-2470</t>
  </si>
  <si>
    <t>2470</t>
  </si>
  <si>
    <t>淀川区三国区画整理、住み慣れた三国を守る会資料</t>
  </si>
  <si>
    <t>西山/ボックスA/409-1343</t>
  </si>
  <si>
    <t>1343</t>
  </si>
  <si>
    <t>都市計画法・建築基準法の一部改正（案）資料</t>
  </si>
  <si>
    <t>西山/ボックスA/409-1344</t>
  </si>
  <si>
    <t>1344</t>
  </si>
  <si>
    <t>ロサンジェルスのゾーンニング規制リスト表</t>
  </si>
  <si>
    <t>ロサンゼルス市計画局</t>
  </si>
  <si>
    <t>西山/ボックスA/409-1374</t>
  </si>
  <si>
    <t>1374</t>
  </si>
  <si>
    <t>建築学会 建築計画ニュース０２１、０２２</t>
  </si>
  <si>
    <t>西山/ボックスA/409-1413</t>
  </si>
  <si>
    <t>1413</t>
  </si>
  <si>
    <t>特定街区関係資料</t>
  </si>
  <si>
    <t>西山/ボックスA/409-1441</t>
  </si>
  <si>
    <t>1441</t>
  </si>
  <si>
    <t>建築審議会建築行政部会中間報告</t>
  </si>
  <si>
    <t>西山/ボックスA/409-2217</t>
  </si>
  <si>
    <t>2217</t>
  </si>
  <si>
    <t>代官山再開発事業の歴史</t>
  </si>
  <si>
    <t>代官山地区市街地再開発準備組合</t>
  </si>
  <si>
    <t>西山/ボックスA/409-2263</t>
  </si>
  <si>
    <t>2263</t>
  </si>
  <si>
    <t>近代大における居住形態の変容ー旧三郷及びその周縁部についてー</t>
  </si>
  <si>
    <t>増井正哉</t>
  </si>
  <si>
    <t>西山/ボックスA/409-2395</t>
  </si>
  <si>
    <t>2395</t>
  </si>
  <si>
    <t>大阪御堂筋の「高さ制限の撤廃」を考える</t>
  </si>
  <si>
    <t>西山/ボックスA/409-53521</t>
  </si>
  <si>
    <t>53521</t>
  </si>
  <si>
    <t>京都計画８８（新建京都支部）レポート</t>
  </si>
  <si>
    <t>西山/ボックスA/410-614</t>
  </si>
  <si>
    <t xml:space="preserve"> A410(京都計画、京都府総合計画、京都まちづくり関係資料)</t>
  </si>
  <si>
    <t>614</t>
  </si>
  <si>
    <t>二十川氏と開発年表</t>
  </si>
  <si>
    <t>西山/ボックスA/410-622</t>
  </si>
  <si>
    <t>622</t>
  </si>
  <si>
    <t>京都市計画</t>
  </si>
  <si>
    <t>西山/ボックスA/410-882</t>
  </si>
  <si>
    <t>882</t>
  </si>
  <si>
    <t>250万府民の府政対策（第一次素案）</t>
  </si>
  <si>
    <t>京都民主府政各界連絡会対策委員会</t>
  </si>
  <si>
    <t>西山/ボックスA/410-884</t>
  </si>
  <si>
    <t>884</t>
  </si>
  <si>
    <t>２１世紀京都ビジョン懇談会第一回全国会議議事録</t>
  </si>
  <si>
    <t>西山/ボックスA/410-885</t>
  </si>
  <si>
    <t>885</t>
  </si>
  <si>
    <t>中京まちづくり懇談会レジュメの原稿「京都計画」</t>
  </si>
  <si>
    <t>西山/ボックスA/410-892</t>
  </si>
  <si>
    <t>892</t>
  </si>
  <si>
    <t>二府総より三府総へ</t>
  </si>
  <si>
    <t>西山/ボックスA/410-975</t>
  </si>
  <si>
    <t>975</t>
  </si>
  <si>
    <t>「建都1200年の京都」（建築文化1994.1）</t>
  </si>
  <si>
    <t>西山/ボックスA/410-986</t>
  </si>
  <si>
    <t>986</t>
  </si>
  <si>
    <t>京都計画関連資料</t>
  </si>
  <si>
    <t>西山/ボックスA/410-992</t>
  </si>
  <si>
    <t>992</t>
  </si>
  <si>
    <t>京都府環境評価要綱及び批判資料</t>
  </si>
  <si>
    <t>西山/ボックスA/410-1062</t>
  </si>
  <si>
    <t>1062</t>
  </si>
  <si>
    <t>ＪＲ京都駅ビル訴訟ニュース</t>
  </si>
  <si>
    <t>西山/ボックスA/411-1210</t>
  </si>
  <si>
    <t xml:space="preserve"> A411(ＪＲ京都駅ビル問題関係資料)</t>
  </si>
  <si>
    <t>1210</t>
  </si>
  <si>
    <t>京都市長への申し入れ－京都ホテルとJR京都駅の高層化に反対する全京都連絡会議</t>
  </si>
  <si>
    <t>西山/ボックスA/411-987</t>
  </si>
  <si>
    <t>987</t>
  </si>
  <si>
    <t>ＪＲ京都駅ビル訴訟資料</t>
  </si>
  <si>
    <t>西山/ボックスA/411-1000</t>
  </si>
  <si>
    <t>1000</t>
  </si>
  <si>
    <t>ＪＲ  京都駅ビル等京都の景観問題</t>
  </si>
  <si>
    <t>西山/ボックスA/411-1009</t>
  </si>
  <si>
    <t>1009</t>
  </si>
  <si>
    <t>京都市総号設計制度の問題</t>
  </si>
  <si>
    <t>西山/ボックスA/411-1010</t>
  </si>
  <si>
    <t>1010</t>
  </si>
  <si>
    <t>京都駅ビル問題・裁判関係</t>
  </si>
  <si>
    <t>西山/ボックスA/411-1013</t>
  </si>
  <si>
    <t>1013</t>
  </si>
  <si>
    <t>ＪＲ京都駅ビル訴訟答弁書</t>
  </si>
  <si>
    <t>西山/ボックスA/411-1014</t>
  </si>
  <si>
    <t>1014</t>
  </si>
  <si>
    <t>情報公開請求書に対する回答</t>
  </si>
  <si>
    <t>西山/ボックスA/411-1307</t>
  </si>
  <si>
    <t>1307</t>
  </si>
  <si>
    <t>ＪＲ京都駅高層化問題について   ・共産党資料 、都計審資料</t>
  </si>
  <si>
    <t>西山/ボックスA/411-1340</t>
  </si>
  <si>
    <t>1340</t>
  </si>
  <si>
    <t>京都駅ビル関係資料</t>
  </si>
  <si>
    <t>西山/ボックスA/411-2205</t>
  </si>
  <si>
    <t>2205</t>
  </si>
  <si>
    <t>京都駅ビル問題　住民訴訟資料</t>
  </si>
  <si>
    <t>西山/ボックスA/411-2206</t>
  </si>
  <si>
    <t>2206</t>
  </si>
  <si>
    <t>ブレーメン駅スケッチ（山田さん、京都駅ビルとの関係）</t>
  </si>
  <si>
    <t>西山/ボックスA/411-2207</t>
  </si>
  <si>
    <t>2207</t>
  </si>
  <si>
    <t>京都駅ビルの改築についてアセスメントの実施を求めるアピール</t>
  </si>
  <si>
    <t>西山/ボックスA/411-2208</t>
  </si>
  <si>
    <t>2208</t>
  </si>
  <si>
    <t>歴史的景観保全とまちづくり</t>
  </si>
  <si>
    <t>近畿弁護士連合会</t>
  </si>
  <si>
    <t>西山/ボックスA/412-1484</t>
  </si>
  <si>
    <t xml:space="preserve"> A412(京都の景観、まちづくり関係資料)</t>
  </si>
  <si>
    <t>1484</t>
  </si>
  <si>
    <t>京都市景観問題</t>
  </si>
  <si>
    <t>西山/ボックスA/412-489</t>
  </si>
  <si>
    <t>489</t>
  </si>
  <si>
    <t>吉田山の底地買い関連ビラ</t>
  </si>
  <si>
    <t>西山/ボックスA/412-887</t>
  </si>
  <si>
    <t>887</t>
  </si>
  <si>
    <t>鴨川ダム建設中止に思う</t>
  </si>
  <si>
    <t>西山/ボックスA/412-896</t>
  </si>
  <si>
    <t>896</t>
  </si>
  <si>
    <t>京都景観問題</t>
  </si>
  <si>
    <t>西山/ボックスA/412-1004</t>
  </si>
  <si>
    <t>1004</t>
  </si>
  <si>
    <t>吉田山の環境を守る会  資料</t>
  </si>
  <si>
    <t>西山/ボックスA/412-1023</t>
  </si>
  <si>
    <t>1023</t>
  </si>
  <si>
    <t>京都の将来と「景観」</t>
  </si>
  <si>
    <t>西山/ボックスA/412-1032</t>
  </si>
  <si>
    <t>1032</t>
  </si>
  <si>
    <t>山なみは原風景である</t>
  </si>
  <si>
    <t>西山/ボックスA/412-1066</t>
  </si>
  <si>
    <t>1066</t>
  </si>
  <si>
    <t>西山 （京都）の景観</t>
  </si>
  <si>
    <t>西山/ボックスA/412-1067</t>
  </si>
  <si>
    <t>1067</t>
  </si>
  <si>
    <t>景観</t>
  </si>
  <si>
    <t>西山/ボックスA/412-1073</t>
  </si>
  <si>
    <t>1073</t>
  </si>
  <si>
    <t>京都の景観</t>
  </si>
  <si>
    <t>西山/ボックスA/412-1081</t>
  </si>
  <si>
    <t>1081</t>
  </si>
  <si>
    <t>京都まちづくり・景観問題資料</t>
  </si>
  <si>
    <t>西山/ボックスA/412-1266</t>
  </si>
  <si>
    <t>1266</t>
  </si>
  <si>
    <t>下鴨のランドマーク・大ケヤキの保全を求める</t>
  </si>
  <si>
    <t>西山/ボックスA/412-1308</t>
  </si>
  <si>
    <t>1308</t>
  </si>
  <si>
    <t>鴨川ダム</t>
  </si>
  <si>
    <t>西山/ボックスA/412-1313</t>
  </si>
  <si>
    <t>1313</t>
  </si>
  <si>
    <t>景観論－京都－</t>
  </si>
  <si>
    <t>西山/ボックスA/412-1624</t>
  </si>
  <si>
    <t>1624</t>
  </si>
  <si>
    <t>「協力」～の感謝の手紙など</t>
  </si>
  <si>
    <t>西山/ボックスA/412-1638</t>
  </si>
  <si>
    <t>1638</t>
  </si>
  <si>
    <t>京都市景観　湖東・文化財開発</t>
  </si>
  <si>
    <t>西山/ボックスA/412-2177</t>
  </si>
  <si>
    <t>2177</t>
  </si>
  <si>
    <t>まちづくり市民会議（京都の景観まちづくり）</t>
  </si>
  <si>
    <t>西山/ボックスA/413-2202</t>
  </si>
  <si>
    <t xml:space="preserve"> A413(京都のまちづくり論争、のっぽビル問題関係資料)</t>
  </si>
  <si>
    <t>2202</t>
  </si>
  <si>
    <t>「のっぽビル反対」関連資料</t>
  </si>
  <si>
    <t>西山/ボックスA/413-908</t>
  </si>
  <si>
    <t>908</t>
  </si>
  <si>
    <t>住民と自治・寄稿文・メモ</t>
  </si>
  <si>
    <t>西山/ボックスA/413-993</t>
  </si>
  <si>
    <t>993</t>
  </si>
  <si>
    <t>「６０メートルノッポホテル」に反対するアピール</t>
  </si>
  <si>
    <t>西山/ボックスA/413-1005</t>
  </si>
  <si>
    <t>1005</t>
  </si>
  <si>
    <t>「京都のまちづくりと景観」   「高層化をめぐる京都の景観問題」メモ</t>
  </si>
  <si>
    <t>西山/ボックスA/413-1007</t>
  </si>
  <si>
    <t>1007</t>
  </si>
  <si>
    <t>京都の景観     －破壊する高層ビル</t>
  </si>
  <si>
    <t>西山/ボックスA/413-1026</t>
  </si>
  <si>
    <t>1026</t>
  </si>
  <si>
    <t>京都のまちづくり論争</t>
  </si>
  <si>
    <t>西山/ボックスA/413-1040</t>
  </si>
  <si>
    <t>1040</t>
  </si>
  <si>
    <t>京都まちこわし関係資料</t>
  </si>
  <si>
    <t>西山/ボックスA/413-1262</t>
  </si>
  <si>
    <t>1262</t>
  </si>
  <si>
    <t>まちづくり市民会館　まちづくり市民構想案（京都）</t>
  </si>
  <si>
    <t>西山/ボックスA/413-2201</t>
  </si>
  <si>
    <t>2201</t>
  </si>
  <si>
    <t>写真に見る明治・大正の京都</t>
  </si>
  <si>
    <t>西山/ボックスA/414-1905</t>
  </si>
  <si>
    <t xml:space="preserve"> A414(京都のまちづくり、グランドヴィジョン等資料)</t>
  </si>
  <si>
    <t>1905</t>
  </si>
  <si>
    <t>まちづくり関連綴り  （本人自記  「重要資料」</t>
  </si>
  <si>
    <t>西山/ボックスA/414-1042</t>
  </si>
  <si>
    <t>1042</t>
  </si>
  <si>
    <t>開発・環境問題を考える住民運動  資料</t>
  </si>
  <si>
    <t>西山/ボックスA/414-1063</t>
  </si>
  <si>
    <t>1063</t>
  </si>
  <si>
    <t>京都グランドヴィジョン</t>
  </si>
  <si>
    <t>西山/ボックスA/414-1191</t>
  </si>
  <si>
    <t>1191</t>
  </si>
  <si>
    <t>京都のグランド                 づくりに関する資料</t>
  </si>
  <si>
    <t>西山/ボックスA/414-1241</t>
  </si>
  <si>
    <t>1241</t>
  </si>
  <si>
    <t>京都「建都１２００年」にむけての対談用資料</t>
  </si>
  <si>
    <t>西山/ボックスA/414-1242</t>
  </si>
  <si>
    <t>1242</t>
  </si>
  <si>
    <t>２１京を創る懇話会   初夏のつどい</t>
  </si>
  <si>
    <t>西山/ボックスA/414-1279</t>
  </si>
  <si>
    <t>1279</t>
  </si>
  <si>
    <t>市民による歴史都市会議</t>
  </si>
  <si>
    <t>西山/ボックスA/414-1280</t>
  </si>
  <si>
    <t>1280</t>
  </si>
  <si>
    <t>「京都」を食い荒らす「東京」のバカ金持ちよ去れ</t>
  </si>
  <si>
    <t>西山/ボックスA/414-1304</t>
  </si>
  <si>
    <t>1304</t>
  </si>
  <si>
    <t>住空間通信</t>
  </si>
  <si>
    <t>西山/ボックスA/415-1909</t>
  </si>
  <si>
    <t xml:space="preserve"> A415(京都のまちづくり　１(再開発、学校統廃合))</t>
  </si>
  <si>
    <t>1909</t>
  </si>
  <si>
    <t>京都の各種地図（下鴨住宅地図等）</t>
  </si>
  <si>
    <t>西山/ボックスA/415-2463</t>
  </si>
  <si>
    <t>2463</t>
  </si>
  <si>
    <t>二条駅周辺再開発計画／「二条の森まつり」、都計審への意見書</t>
  </si>
  <si>
    <t>西山/ボックスA/415-994</t>
  </si>
  <si>
    <t>994</t>
  </si>
  <si>
    <t>三条駅周辺再開発問題住民の記録</t>
  </si>
  <si>
    <t>三条駅周辺再開発を見つめる会</t>
  </si>
  <si>
    <t>西山/ボックスA/415-1239</t>
  </si>
  <si>
    <t>1239</t>
  </si>
  <si>
    <t>京都都心部、小学校統廃合問題を考える会  資料</t>
  </si>
  <si>
    <t>西山/ボックスA/415-1271</t>
  </si>
  <si>
    <t>1271</t>
  </si>
  <si>
    <t>京都コンサートホール問題等資料（田辺市政批判）</t>
  </si>
  <si>
    <t>西山/ボックスA/415-1403</t>
  </si>
  <si>
    <t>1403</t>
  </si>
  <si>
    <t>東山会館保存運動の記録</t>
  </si>
  <si>
    <t>西山/ボックスA/415-53475</t>
  </si>
  <si>
    <t>53475</t>
  </si>
  <si>
    <t>下京教育シンポジウム</t>
  </si>
  <si>
    <t>下京子どもを守る連絡会</t>
  </si>
  <si>
    <t>西山/ボックスA/415-1297</t>
  </si>
  <si>
    <t>1297</t>
  </si>
  <si>
    <t>伏見の街並み雑誌</t>
  </si>
  <si>
    <t>西山/ボックスA/416-1477</t>
  </si>
  <si>
    <t xml:space="preserve"> A416(京都のまちづくり　２(伏見、百足町、山鉾町等))</t>
  </si>
  <si>
    <t>1477</t>
  </si>
  <si>
    <t>京都府網野町琴引浜「鳴き砂」シンポジウム</t>
  </si>
  <si>
    <t>西山/ボックスA/416-1914</t>
  </si>
  <si>
    <t>1914</t>
  </si>
  <si>
    <t>京都百足村計画関連資料</t>
  </si>
  <si>
    <t>西山/ボックスA/416-888</t>
  </si>
  <si>
    <t>888</t>
  </si>
  <si>
    <t>「山鉾町の町並みと担い手を守る会」  資料</t>
  </si>
  <si>
    <t>西山/ボックスA/416-1035</t>
  </si>
  <si>
    <t>1035</t>
  </si>
  <si>
    <t>伏見町並み景観破壊マンション</t>
  </si>
  <si>
    <t>西山/ボックスA/416-2558</t>
  </si>
  <si>
    <t>2558</t>
  </si>
  <si>
    <t>伏見の町並みを考える会</t>
  </si>
  <si>
    <t>西山/ボックスA/416-53922</t>
  </si>
  <si>
    <t>53922</t>
  </si>
  <si>
    <t>京とまちづくり運動に関わる資料</t>
  </si>
  <si>
    <t>西山/ボックスA/417-907</t>
  </si>
  <si>
    <t xml:space="preserve"> A417(京都のまちづくり、住民運動関係資料)</t>
  </si>
  <si>
    <t>907</t>
  </si>
  <si>
    <t>京都まちづくり運動の資料</t>
  </si>
  <si>
    <t>西山/ボックスA/417-1034</t>
  </si>
  <si>
    <t>1034</t>
  </si>
  <si>
    <t>西山/ボックスA/417-1227</t>
  </si>
  <si>
    <t>1227</t>
  </si>
  <si>
    <t>京都のまちづくり運動関連ビラ、資料</t>
  </si>
  <si>
    <t>西山/ボックスA/417-1243</t>
  </si>
  <si>
    <t>1243</t>
  </si>
  <si>
    <t>京都漫遊</t>
  </si>
  <si>
    <t>西山/ボックスA/417-2247</t>
  </si>
  <si>
    <t>2247</t>
  </si>
  <si>
    <t>都心地域のまちづくり活動における「町衆企業」の参加と役割</t>
  </si>
  <si>
    <t>新町衆研究会（代表三村浩史）</t>
  </si>
  <si>
    <t>西山/ボックスA/417-2382</t>
  </si>
  <si>
    <t>2382</t>
  </si>
  <si>
    <t>京都の各種まちづくり（まちなみゼミ）</t>
  </si>
  <si>
    <t>西山/ボックスA/417-53448</t>
  </si>
  <si>
    <t>53448</t>
  </si>
  <si>
    <t>奈良・京都・鎌倉　３都市民フォーラム資料</t>
  </si>
  <si>
    <t>西山/ボックスA/418-1479</t>
  </si>
  <si>
    <t xml:space="preserve"> A418(京都まちづくり運動、シンポジウム関係資料)</t>
  </si>
  <si>
    <t>1479</t>
  </si>
  <si>
    <t>まちづくり市民シンポジューム  １９８８資料</t>
  </si>
  <si>
    <t>西山/ボックスA/418-1011</t>
  </si>
  <si>
    <t>1011</t>
  </si>
  <si>
    <t>市民のためのまちづくり条例  資料</t>
  </si>
  <si>
    <t>西山/ボックスA/418-1036</t>
  </si>
  <si>
    <t>1036</t>
  </si>
  <si>
    <t>第４回開発環境問題を考える住民運動交流集会（１９８８・７・１０）資料集</t>
  </si>
  <si>
    <t>西山/ボックスA/418-1184</t>
  </si>
  <si>
    <t>1184</t>
  </si>
  <si>
    <t>京都市内のまちづくり運動交流集会  資料</t>
  </si>
  <si>
    <t>西山/ボックスA/418-1188</t>
  </si>
  <si>
    <t>1188</t>
  </si>
  <si>
    <t>京都まちづくりシンポ資料</t>
  </si>
  <si>
    <t>西山/ボックスA/418-1552</t>
  </si>
  <si>
    <t>1552</t>
  </si>
  <si>
    <t>学術研究都市調査懇談会提言</t>
  </si>
  <si>
    <t>関西学術研究都市調査懇談会</t>
  </si>
  <si>
    <t>西山/ボックスA/419-1702</t>
  </si>
  <si>
    <t xml:space="preserve"> A419(関西学術研究都市関連資料　１)</t>
  </si>
  <si>
    <t>1702</t>
  </si>
  <si>
    <t>関西学研都市関連（初期資料）</t>
  </si>
  <si>
    <t>西山/ボックスA/419-679</t>
  </si>
  <si>
    <t>679</t>
  </si>
  <si>
    <t>京阪奈丘陵土地利用基本計画図</t>
  </si>
  <si>
    <t>西山/ボックスA/419-1775</t>
  </si>
  <si>
    <t>1775</t>
  </si>
  <si>
    <t>西山/ボックスA/419-51421</t>
  </si>
  <si>
    <t>51421</t>
  </si>
  <si>
    <t>文化・学術研究都市建設基本構想案</t>
  </si>
  <si>
    <t>西山/ボックスA/419-1697</t>
  </si>
  <si>
    <t>1697</t>
  </si>
  <si>
    <t>関西文化学術研究都市（京都府域）建設基本計画案</t>
  </si>
  <si>
    <t>西山/ボックスA/419-1698</t>
  </si>
  <si>
    <t>1698</t>
  </si>
  <si>
    <t>関西文化学術研究都市建設推進協議会学術部会報告その１・その２</t>
  </si>
  <si>
    <t>西山/ボックスA/419-1700</t>
  </si>
  <si>
    <t>1700</t>
  </si>
  <si>
    <t>京阪奈地域総合整備計画調査報告書</t>
  </si>
  <si>
    <t>通商産業省大阪通商産業局</t>
  </si>
  <si>
    <t>西山/ボックスA/419-1701</t>
  </si>
  <si>
    <t>1701</t>
  </si>
  <si>
    <t>京都南部大企業の買収（学研都市関係）</t>
  </si>
  <si>
    <t>西山/ボックスA/420-1694</t>
  </si>
  <si>
    <t xml:space="preserve"> A420(関西学術研究都市関連資料　２)</t>
  </si>
  <si>
    <t>1694</t>
  </si>
  <si>
    <t>関西学術研究都市の動向</t>
  </si>
  <si>
    <t>西山/ボックスA/420-1145</t>
  </si>
  <si>
    <t>1145</t>
  </si>
  <si>
    <t>「８１   全公試連集会報告書」   関西の学術、文化都市構想問題</t>
  </si>
  <si>
    <t>西山/ボックスA/420-1189</t>
  </si>
  <si>
    <t>1189</t>
  </si>
  <si>
    <t>学研都市を考える会関係資料</t>
  </si>
  <si>
    <t>西山/ボックスA/420-1691</t>
  </si>
  <si>
    <t>1691</t>
  </si>
  <si>
    <t>学研都市に関するメモ</t>
  </si>
  <si>
    <t>西山/ボックスA/420-1695</t>
  </si>
  <si>
    <t>1695</t>
  </si>
  <si>
    <t>学術研究都市構想批判</t>
  </si>
  <si>
    <t>学術研究都市構想を考える会</t>
  </si>
  <si>
    <t>西山/ボックスA/420-1696</t>
  </si>
  <si>
    <t>1696</t>
  </si>
  <si>
    <t>奈良計画世界建築博</t>
  </si>
  <si>
    <t>西山/ボックスA/421-972</t>
  </si>
  <si>
    <t xml:space="preserve"> A421(奈良世界建築博関係資料)</t>
  </si>
  <si>
    <t>972</t>
  </si>
  <si>
    <t>世界建築博</t>
  </si>
  <si>
    <t>西山/ボックスA/421-1006</t>
  </si>
  <si>
    <t>1006</t>
  </si>
  <si>
    <t>｢世界建築博１９９８奈良」  の総合プロデユーサー制について</t>
  </si>
  <si>
    <t>西山/ボックスA/421-1019</t>
  </si>
  <si>
    <t>1019</t>
  </si>
  <si>
    <t>奈良のまちづくりと「世界建築博」   （講演会）</t>
  </si>
  <si>
    <t>西山/ボックスA/421-1020</t>
  </si>
  <si>
    <t>1020</t>
  </si>
  <si>
    <t>奈良世界建築博をめぐって</t>
  </si>
  <si>
    <t>西山/ボックスA/421-1028</t>
  </si>
  <si>
    <t>1028</t>
  </si>
  <si>
    <t>1983.8 奈良基本計画と三輪泰司提言</t>
  </si>
  <si>
    <t>西山/ボックスA/422-617</t>
  </si>
  <si>
    <t xml:space="preserve"> A422(奈良駅前問題、奈良景観問題、奈良計画問題資料)</t>
  </si>
  <si>
    <t>617</t>
  </si>
  <si>
    <t>奈良市都市景観形成基本計画（案）について</t>
  </si>
  <si>
    <t>計画課（奈良市？）</t>
  </si>
  <si>
    <t>西山/ボックスA/422-895</t>
  </si>
  <si>
    <t>895</t>
  </si>
  <si>
    <t>シンポジウム古都奈良の景観を考える</t>
  </si>
  <si>
    <t>西山/ボックスA/422-905</t>
  </si>
  <si>
    <t>905</t>
  </si>
  <si>
    <t>国鉄奈良駅周辺整備事業等の計画についての私見</t>
  </si>
  <si>
    <t>西山/ボックスA/422-1003</t>
  </si>
  <si>
    <t>1003</t>
  </si>
  <si>
    <t>奈良県庁舎のあり方を考えるシンポジューム資料</t>
  </si>
  <si>
    <t>西山/ボックスA/422-1015</t>
  </si>
  <si>
    <t>1015</t>
  </si>
  <si>
    <t>古都サミットシンポジューム奈良</t>
  </si>
  <si>
    <t>西山/ボックスA/422-1016</t>
  </si>
  <si>
    <t>1016</t>
  </si>
  <si>
    <t>奈良市 景観問題</t>
  </si>
  <si>
    <t>西山/ボックスA/422-1018</t>
  </si>
  <si>
    <t>1018</t>
  </si>
  <si>
    <t>JR  奈良駅周辺地区住環境整備モデル事業関係資料</t>
  </si>
  <si>
    <t>西山/ボックスA/422-1031</t>
  </si>
  <si>
    <t>1031</t>
  </si>
  <si>
    <t>新なら計画委員会</t>
  </si>
  <si>
    <t>奈良市</t>
  </si>
  <si>
    <t>西山/ボックスA/422-1044</t>
  </si>
  <si>
    <t>1044</t>
  </si>
  <si>
    <t>奈良県庁舎のあり方</t>
  </si>
  <si>
    <t>西山/ボックスA/422-1076</t>
  </si>
  <si>
    <t>1076</t>
  </si>
  <si>
    <t>奈良の「建築高層化」の問題</t>
  </si>
  <si>
    <t>西山/ボックスA/422-1088</t>
  </si>
  <si>
    <t>1088</t>
  </si>
  <si>
    <t>奈良関係資料</t>
  </si>
  <si>
    <t>西山/ボックスA/422-1763</t>
  </si>
  <si>
    <t>1763</t>
  </si>
  <si>
    <t>奈良からの報告-県庁分庁舎問題を中心に</t>
  </si>
  <si>
    <t>西山/ボックスA/422-53447</t>
  </si>
  <si>
    <t>53447</t>
  </si>
  <si>
    <t>花博現地視察パンフレット</t>
  </si>
  <si>
    <t>西山/ボックスA/423-2306</t>
  </si>
  <si>
    <t xml:space="preserve"> A423(大阪花博覧会資料)</t>
  </si>
  <si>
    <t>2306</t>
  </si>
  <si>
    <t>これからのすまい版下図・製版図</t>
  </si>
  <si>
    <t>「環境」関連の切り抜き</t>
  </si>
  <si>
    <t>西山/ボックスA/424-1663</t>
  </si>
  <si>
    <t xml:space="preserve"> A424(交通・環境・公害関係資料)</t>
  </si>
  <si>
    <t>1663</t>
  </si>
  <si>
    <t>関西国際空港問題</t>
  </si>
  <si>
    <t>西山/ボックスA/424-899</t>
  </si>
  <si>
    <t>899</t>
  </si>
  <si>
    <t>モータリ</t>
  </si>
  <si>
    <t>西山/ボックスA/424-901</t>
  </si>
  <si>
    <t>901</t>
  </si>
  <si>
    <t>環境と建築</t>
  </si>
  <si>
    <t>ＡＦＰＥ地球塾</t>
  </si>
  <si>
    <t>西山/ボックスA/424-1060</t>
  </si>
  <si>
    <t>1060</t>
  </si>
  <si>
    <t>１９８９年 新聞切抜き  （環境保全・土地基本法・東京問題）</t>
  </si>
  <si>
    <t>西山/ボックスA/424-1064</t>
  </si>
  <si>
    <t>1064</t>
  </si>
  <si>
    <t>公共交通（ローカル線）存続運動関係資料</t>
  </si>
  <si>
    <t>西山/ボックスA/424-1166</t>
  </si>
  <si>
    <t>1166</t>
  </si>
  <si>
    <t>天草環境会議   － 石炭火力発電所における環境問題</t>
  </si>
  <si>
    <t>西山/ボックスA/424-1185</t>
  </si>
  <si>
    <t>1185</t>
  </si>
  <si>
    <t>８４  世界湖沼環境会議   資料</t>
  </si>
  <si>
    <t>西山/ボックスA/424-1186</t>
  </si>
  <si>
    <t>1186</t>
  </si>
  <si>
    <t>日本環境会議  水俣（１９８３）  ・川崎（１９８４）会議</t>
  </si>
  <si>
    <t>西山/ボックスA/424-1187</t>
  </si>
  <si>
    <t>1187</t>
  </si>
  <si>
    <t>建物における熱・空気環境調整の技術史序説</t>
  </si>
  <si>
    <t>西山/ボックスA/424-1259</t>
  </si>
  <si>
    <t>1259</t>
  </si>
  <si>
    <t>物質循環社会の実現をめざす「プランド研究所」に関する資料</t>
  </si>
  <si>
    <t>西山/ボックスA/424-1269</t>
  </si>
  <si>
    <t>1269</t>
  </si>
  <si>
    <t>第１８回道路公害反対運動全国交流集会（京都）</t>
  </si>
  <si>
    <t>西山/ボックスA/424-1284</t>
  </si>
  <si>
    <t>1284</t>
  </si>
  <si>
    <t>安中公害裁判資料</t>
  </si>
  <si>
    <t>西山/ボックスA/424-1388</t>
  </si>
  <si>
    <t>1388</t>
  </si>
  <si>
    <t>広島タワーについての佐藤重夫氏の手紙　その他の資料</t>
  </si>
  <si>
    <t>西山/ボックスA/424-1429</t>
  </si>
  <si>
    <t>1429</t>
  </si>
  <si>
    <t>京都総合科学シンポジウム資料</t>
  </si>
  <si>
    <t>科学者会議京都支部</t>
  </si>
  <si>
    <t>西山/ボックスA/424-1496</t>
  </si>
  <si>
    <t>1496</t>
  </si>
  <si>
    <t>岸栄作氏（書簡）、下水論</t>
  </si>
  <si>
    <t>西山/ボックスA/424-2252</t>
  </si>
  <si>
    <t>2252</t>
  </si>
  <si>
    <t>路面電車パンフレット</t>
  </si>
  <si>
    <t>西山/ボックスA/424-2401</t>
  </si>
  <si>
    <t>2401</t>
  </si>
  <si>
    <t>ＪＲ奈良駅付近連続立体交差事業</t>
  </si>
  <si>
    <t>西山/ボックスA/424-2500</t>
  </si>
  <si>
    <t>2500</t>
  </si>
  <si>
    <t>関西国際空港関係</t>
  </si>
  <si>
    <t>西山/ボックスA/424-53253</t>
  </si>
  <si>
    <t>53253</t>
  </si>
  <si>
    <t>東京湾地域の開発と環境保全に関する基本的方策について（中間とりまとめ）</t>
  </si>
  <si>
    <t>西山/ボックスA/424-1415</t>
  </si>
  <si>
    <t>1415</t>
  </si>
  <si>
    <t>奈良市粗大ごみ処理施設問題</t>
  </si>
  <si>
    <t>西山/ボックスA/425-998</t>
  </si>
  <si>
    <t xml:space="preserve"> A425(奈良大型ゴミ関係資料)</t>
  </si>
  <si>
    <t>998</t>
  </si>
  <si>
    <t>奈良市粗大ゴミ処理施設関係資料</t>
  </si>
  <si>
    <t>西山/ボックスA/425-1190</t>
  </si>
  <si>
    <t>1190</t>
  </si>
  <si>
    <t>廃棄物学会論文「ゴミ危機についての一記者の雑感」</t>
  </si>
  <si>
    <t>本田雅和（朝日新聞）</t>
  </si>
  <si>
    <t>西山/ボックスA/425-1393</t>
  </si>
  <si>
    <t>1393</t>
  </si>
  <si>
    <t>奈良市ごみ処理施設専門委員会関連資料</t>
  </si>
  <si>
    <t>西山/ボックスA/425-2261</t>
  </si>
  <si>
    <t>2261</t>
  </si>
  <si>
    <t>奈良市粗大ゴミ処理施設建設工事</t>
  </si>
  <si>
    <t>株式会社プランド</t>
  </si>
  <si>
    <t>西山/ボックスA/425-1293</t>
  </si>
  <si>
    <t>1293</t>
  </si>
  <si>
    <t>住居</t>
  </si>
  <si>
    <t>西山/ボックスA/426-1913</t>
  </si>
  <si>
    <t xml:space="preserve"> A426(すまい関係資料)</t>
  </si>
  <si>
    <t>1913</t>
  </si>
  <si>
    <t>便所、公衆便所</t>
  </si>
  <si>
    <t>西山/ボックスA/426-912</t>
  </si>
  <si>
    <t>912</t>
  </si>
  <si>
    <t>和洋折衷建築（明治初期）</t>
  </si>
  <si>
    <t>西山/ボックスA/426-913</t>
  </si>
  <si>
    <t>913</t>
  </si>
  <si>
    <t>石の列柱の銀行</t>
  </si>
  <si>
    <t>藤森照信</t>
  </si>
  <si>
    <t>西山/ボックスA/426-921</t>
  </si>
  <si>
    <t>921</t>
  </si>
  <si>
    <t>建築関係パンフ</t>
  </si>
  <si>
    <t>西山/ボックスA/426-924</t>
  </si>
  <si>
    <t>924</t>
  </si>
  <si>
    <t>文化財関係</t>
  </si>
  <si>
    <t>西山/ボックスA/426-928</t>
  </si>
  <si>
    <t>928</t>
  </si>
  <si>
    <t>「建設業界」から抜粋</t>
  </si>
  <si>
    <t>西山/ボックスA/426-932</t>
  </si>
  <si>
    <t>932</t>
  </si>
  <si>
    <t>私の住居学散歩</t>
  </si>
  <si>
    <t>田中恒子</t>
  </si>
  <si>
    <t>西山/ボックスA/426-963</t>
  </si>
  <si>
    <t>963</t>
  </si>
  <si>
    <t>民家</t>
  </si>
  <si>
    <t>西山/ボックスA/426-1045</t>
  </si>
  <si>
    <t>1045</t>
  </si>
  <si>
    <t>江戸時代の動物妖怪</t>
  </si>
  <si>
    <t>中村  禎里</t>
  </si>
  <si>
    <t>西山/ボックスA/426-1093</t>
  </si>
  <si>
    <t>1093</t>
  </si>
  <si>
    <t>必要取り出し資料</t>
  </si>
  <si>
    <t>西山/ボックスA/426-1214</t>
  </si>
  <si>
    <t>1214</t>
  </si>
  <si>
    <t>ヤマギシズム資料</t>
  </si>
  <si>
    <t>西山/ボックスA/426-1226</t>
  </si>
  <si>
    <t>1226</t>
  </si>
  <si>
    <t>世界の民家（雑誌連載バッスイ）</t>
  </si>
  <si>
    <t>川島宙次</t>
  </si>
  <si>
    <t>西山/ボックスA/426-1355</t>
  </si>
  <si>
    <t>1355</t>
  </si>
  <si>
    <t>朝日ビルヂング</t>
  </si>
  <si>
    <t>西山/ボックスA/426-1626</t>
  </si>
  <si>
    <t>1626</t>
  </si>
  <si>
    <t>船場の職人文化とパトロン（大塚融）</t>
  </si>
  <si>
    <t>西山/ボックスA/426-2228</t>
  </si>
  <si>
    <t>2228</t>
  </si>
  <si>
    <t>今和次郎の「生活学」</t>
  </si>
  <si>
    <t>柴田周二「</t>
  </si>
  <si>
    <t>西山/ボックスA/426-2580</t>
  </si>
  <si>
    <t>2580</t>
  </si>
  <si>
    <t>”ツイン・ホーム構想”の提唱</t>
  </si>
  <si>
    <t>原田和明</t>
  </si>
  <si>
    <t>西山/ボックスA/426-2586</t>
  </si>
  <si>
    <t>2586</t>
  </si>
  <si>
    <t>日本生活学会会則</t>
  </si>
  <si>
    <t>西山/ボックスA/426-2604</t>
  </si>
  <si>
    <t>2604</t>
  </si>
  <si>
    <t>日本住宅会議｢住宅政策を考える｣シンポジウム資料</t>
  </si>
  <si>
    <t>西山/ボックスA/427-51394</t>
  </si>
  <si>
    <t>資料集</t>
  </si>
  <si>
    <t xml:space="preserve"> A427(住宅会議、住宅問題資料)</t>
  </si>
  <si>
    <t>51394</t>
  </si>
  <si>
    <t>日本住宅会議 第7回研究集会配布資料</t>
  </si>
  <si>
    <t>住宅会議</t>
  </si>
  <si>
    <t>西山/ボックスA/427-933</t>
  </si>
  <si>
    <t>933</t>
  </si>
  <si>
    <t>住宅事情・住宅政策関連雑資料</t>
  </si>
  <si>
    <t>西山/ボックスA/427-937</t>
  </si>
  <si>
    <t>937</t>
  </si>
  <si>
    <t>Housing the Elderly in Cross National Perspective資料</t>
  </si>
  <si>
    <t>西山/ボックスA/427-943</t>
  </si>
  <si>
    <t>943</t>
  </si>
  <si>
    <t>低質密集住宅地域の改善方策と保険医療計画（門真）委員会記録・資料</t>
  </si>
  <si>
    <t>関西計画技術研究所</t>
  </si>
  <si>
    <t>西山/ボックスA/427-945</t>
  </si>
  <si>
    <t>945</t>
  </si>
  <si>
    <t>日本住宅会議・住宅憲章（案）の検討資料等</t>
  </si>
  <si>
    <t>西山/ボックスA/427-948</t>
  </si>
  <si>
    <t>948</t>
  </si>
  <si>
    <t>住居法についてなど</t>
  </si>
  <si>
    <t>西山/ボックスA/427-958</t>
  </si>
  <si>
    <t>958</t>
  </si>
  <si>
    <t>住宅白書90.9 関係資料</t>
  </si>
  <si>
    <t>西山/ボックスA/427-984</t>
  </si>
  <si>
    <t>984</t>
  </si>
  <si>
    <t>「兵庫住対連」第2回総会資料等</t>
  </si>
  <si>
    <t>西山/ボックスA/427-1125</t>
  </si>
  <si>
    <t>1125</t>
  </si>
  <si>
    <t>西山/ボックスA/427-1132</t>
  </si>
  <si>
    <t>1132</t>
  </si>
  <si>
    <t>住宅を考える県民会議（兵庫県）</t>
  </si>
  <si>
    <t>早川和男</t>
  </si>
  <si>
    <t>西山/ボックスA/427-1133</t>
  </si>
  <si>
    <t>1133</t>
  </si>
  <si>
    <t>西山/ボックスA/427-1625</t>
  </si>
  <si>
    <t>1625</t>
  </si>
  <si>
    <t>戦前の東京に於ける公営住宅（その１）</t>
  </si>
  <si>
    <t>西山/ボックスA/428-2071</t>
  </si>
  <si>
    <t>2071</t>
  </si>
  <si>
    <t>HOUSING</t>
  </si>
  <si>
    <t>西山/ボックスA/428-2072</t>
  </si>
  <si>
    <t>2072</t>
  </si>
  <si>
    <t>崇仁地区協議会関係資料</t>
  </si>
  <si>
    <t>西山/ボックスA/428-1746</t>
  </si>
  <si>
    <t>1746</t>
  </si>
  <si>
    <t>木造賃貸共同住宅</t>
  </si>
  <si>
    <t>西山/ボックスA/428-2264</t>
  </si>
  <si>
    <t>2264</t>
  </si>
  <si>
    <t>特集　いま、住宅の主題は？（新建築、1981/4）</t>
  </si>
  <si>
    <t>西山/ボックスA/428-2372</t>
  </si>
  <si>
    <t>2372</t>
  </si>
  <si>
    <t>住宅関係資料</t>
  </si>
  <si>
    <t>西山/ボックスA/428-2481</t>
  </si>
  <si>
    <t>2481</t>
  </si>
  <si>
    <t>住みよい住宅、住みよい団地を求めて　別冊附録政府資料</t>
  </si>
  <si>
    <t>西山/ボックスA/428-2520</t>
  </si>
  <si>
    <t>2520</t>
  </si>
  <si>
    <t>片岡安と関一の住宅政策思想</t>
  </si>
  <si>
    <t>寺中直人</t>
  </si>
  <si>
    <t>西山/ボックスA/428-2582</t>
  </si>
  <si>
    <t>2582</t>
  </si>
  <si>
    <t>1英仏の住宅監視制度　2アメリカの住居規準　他</t>
  </si>
  <si>
    <t>西山/ボックスA/429-51386</t>
  </si>
  <si>
    <t xml:space="preserve"> A429(住宅事情・居住水準資料)</t>
  </si>
  <si>
    <t>51386</t>
  </si>
  <si>
    <t>書評｢マイホーム・ゲーム｣｢住宅と生活｣</t>
  </si>
  <si>
    <t>西山/ボックスA/429-51387</t>
  </si>
  <si>
    <t>51387</t>
  </si>
  <si>
    <t>最低水準住宅の解消へ無策でいいのか</t>
  </si>
  <si>
    <t>西山/ボックスA/429-51388</t>
  </si>
  <si>
    <t>51388</t>
  </si>
  <si>
    <t>住宅価格とサラリーマン所得との解離は縮小</t>
  </si>
  <si>
    <t>都市開発協会</t>
  </si>
  <si>
    <t>西山/ボックスA/429-51389</t>
  </si>
  <si>
    <t>51389</t>
  </si>
  <si>
    <t>民間企業による宅地･建物供給実績調査報告書</t>
  </si>
  <si>
    <t>西山/ボックスA/429-51390</t>
  </si>
  <si>
    <t>51390</t>
  </si>
  <si>
    <t>各種住宅統計ﾃﾞｰﾀ  （住調５か年計画）   古い統計   １９８０年ﾃﾞｰﾀ</t>
  </si>
  <si>
    <t>西山/ボックスA/429-1338</t>
  </si>
  <si>
    <t>1338</t>
  </si>
  <si>
    <t>新たな居住水準の設定に関する調査報告書</t>
  </si>
  <si>
    <t>西山/ボックスA/429-51391</t>
  </si>
  <si>
    <t>51391</t>
  </si>
  <si>
    <t>｢住民意識調査｣および｢転出世帯調査｣結果報告書</t>
  </si>
  <si>
    <t>東京都千代田区</t>
  </si>
  <si>
    <t>西山/ボックスA/429-51393</t>
  </si>
  <si>
    <t>51393</t>
  </si>
  <si>
    <t>公団家賃裁判関連資料</t>
  </si>
  <si>
    <t>西山/ボックスA/430-1671</t>
  </si>
  <si>
    <t>1671</t>
  </si>
  <si>
    <t xml:space="preserve"> A431(借地借家、マンション、千里・香里ニュータウン資料)</t>
  </si>
  <si>
    <t>マンション関連資料</t>
  </si>
  <si>
    <t>西山/ボックスA/431-944</t>
  </si>
  <si>
    <t>944</t>
  </si>
  <si>
    <t>好きやねん香里団地、公団建替え計画あくまでＮＯシンポジウム</t>
  </si>
  <si>
    <t>西山/ボックスA/431-951</t>
  </si>
  <si>
    <t>951</t>
  </si>
  <si>
    <t>西山/ボックスA/431-952</t>
  </si>
  <si>
    <t>952</t>
  </si>
  <si>
    <t>借地借家法改悪反対全国連絡会結成集会（1989.9.8）</t>
  </si>
  <si>
    <t>西山/ボックスA/431-956</t>
  </si>
  <si>
    <t>956</t>
  </si>
  <si>
    <t>借地借家法改正関連資料</t>
  </si>
  <si>
    <t>西山/ボックスA/431-959</t>
  </si>
  <si>
    <t>959</t>
  </si>
  <si>
    <t>千里ニュータウン、建替え問題関連資料</t>
  </si>
  <si>
    <t>川上昌男氏ほか</t>
  </si>
  <si>
    <t>西山/ボックスA/431-962</t>
  </si>
  <si>
    <t>962</t>
  </si>
  <si>
    <t>全国地賃家協会新聞  １９９２・８・１号</t>
  </si>
  <si>
    <t>西山/ボックスA/431-1181</t>
  </si>
  <si>
    <t>1181</t>
  </si>
  <si>
    <t>大阪住宅見学４団地資料　八尾市、埴生の里、東金剛、美原さつき野</t>
  </si>
  <si>
    <t>西山/ボックスA/431-1356</t>
  </si>
  <si>
    <t>1356</t>
  </si>
  <si>
    <t>西神ニュータウン関係資料</t>
  </si>
  <si>
    <t>西山/ボックスA/431-2552</t>
  </si>
  <si>
    <t>2552</t>
  </si>
  <si>
    <t>積水ハウス社史編集関連</t>
  </si>
  <si>
    <t>西山/ボックスA/432-1303</t>
  </si>
  <si>
    <t xml:space="preserve"> A432(セキスイハウス社史等資料)</t>
  </si>
  <si>
    <t>1303</t>
  </si>
  <si>
    <t>セキスイハウス史関係資料</t>
  </si>
  <si>
    <t>西山/ボックスA/432-960</t>
  </si>
  <si>
    <t>960</t>
  </si>
  <si>
    <t>積水ハウスとプレハブ住宅の開発</t>
  </si>
  <si>
    <t>西山/ボックスA/432-1057</t>
  </si>
  <si>
    <t>1057</t>
  </si>
  <si>
    <t>西山  － 中条桂（積水ハウス・専務）  インタビュー準備資料</t>
  </si>
  <si>
    <t>西山/ボックスA/432-1058</t>
  </si>
  <si>
    <t>1058</t>
  </si>
  <si>
    <t>新・庄内地域住環境整備計画</t>
  </si>
  <si>
    <t>西山/ボックスA/433-2343</t>
  </si>
  <si>
    <t xml:space="preserve"> A433(庄内まちづくり関係資料)</t>
  </si>
  <si>
    <t>2343</t>
  </si>
  <si>
    <t>まちづくり庄内</t>
  </si>
  <si>
    <t>西山/ボックスA/433-2350</t>
  </si>
  <si>
    <t>2350</t>
  </si>
  <si>
    <t>庄内南まちづくりニュース</t>
  </si>
  <si>
    <t>西山/ボックスA/433-2351</t>
  </si>
  <si>
    <t>2351</t>
  </si>
  <si>
    <t>庄内地域住環境整備計画のあらまし</t>
  </si>
  <si>
    <t>西山/ボックスA/433-2284</t>
  </si>
  <si>
    <t>2284</t>
  </si>
  <si>
    <t>庄内地域再開発計画基本計画作成委員会資料</t>
  </si>
  <si>
    <t>西山/ボックスA/433-2342</t>
  </si>
  <si>
    <t>2342</t>
  </si>
  <si>
    <t>豊中市木造賃貸住宅総合整備地区木造賃貸住宅等の建替えに係る補助金交付要綱</t>
  </si>
  <si>
    <t>西山/ボックスA/433-2344</t>
  </si>
  <si>
    <t>2344</t>
  </si>
  <si>
    <t>庄内地域住環境整備計画図</t>
  </si>
  <si>
    <t>西山/ボックスA/433-2345</t>
  </si>
  <si>
    <t>2345</t>
  </si>
  <si>
    <t>グリーンタウン島江</t>
  </si>
  <si>
    <t>西山/ボックスA/433-2346</t>
  </si>
  <si>
    <t>2346</t>
  </si>
  <si>
    <t>庄内再開発事業への取り組み</t>
  </si>
  <si>
    <t>島岡三郎</t>
  </si>
  <si>
    <t>西山/ボックスA/433-2347</t>
  </si>
  <si>
    <t>2347</t>
  </si>
  <si>
    <t>庄内まちづくり資料</t>
  </si>
  <si>
    <t>西山/ボックスA/433-2348</t>
  </si>
  <si>
    <t>2348</t>
  </si>
  <si>
    <t>庄内まちづくりニュース</t>
  </si>
  <si>
    <t>西山/ボックスA/433-2349</t>
  </si>
  <si>
    <t>2349</t>
  </si>
  <si>
    <t>庄内西南開発ニュース</t>
  </si>
  <si>
    <t>西山/ボックスA/433-2352</t>
  </si>
  <si>
    <t>2352</t>
  </si>
  <si>
    <t>庄内東再開発（庄内東まちづくり協議ニュース）</t>
  </si>
  <si>
    <t>西山/ボックスA/433-2353</t>
  </si>
  <si>
    <t>2353</t>
  </si>
  <si>
    <t>庄内地域、アパート、文化住宅建て替えの手引き</t>
  </si>
  <si>
    <t>西山/ボックスA/433-2361</t>
  </si>
  <si>
    <t>2361</t>
  </si>
  <si>
    <t>舞鶴資料</t>
  </si>
  <si>
    <t>西山/ボックスA/434-2176</t>
  </si>
  <si>
    <t xml:space="preserve"> A434(居住地整備、自治体パンフ等資料)</t>
  </si>
  <si>
    <t>2176</t>
  </si>
  <si>
    <t>居住地整備</t>
  </si>
  <si>
    <t>西山/ボックスA/434-2283</t>
  </si>
  <si>
    <t>2283</t>
  </si>
  <si>
    <t>技術開発共同施設基本構想策定調査</t>
  </si>
  <si>
    <t>（財）産業研究所</t>
  </si>
  <si>
    <t>西山/ボックスA/434-1142</t>
  </si>
  <si>
    <t>1142</t>
  </si>
  <si>
    <t>昭和６３年特定サービス産業実態調査報告書　ゴルフ場編</t>
  </si>
  <si>
    <t>西山/ボックスA/434-2457</t>
  </si>
  <si>
    <t>2457</t>
  </si>
  <si>
    <t>公団創業３０周年特別対話集「環境を考える」パンフレット　１９８５</t>
  </si>
  <si>
    <t>西山/ボックスA/435-1885</t>
  </si>
  <si>
    <t>1885</t>
  </si>
  <si>
    <t>京大事件（1949)の報道、座談会（西山出席）</t>
  </si>
  <si>
    <t>西山/ボックスA/435-1639</t>
  </si>
  <si>
    <t>新聞</t>
  </si>
  <si>
    <t>1639</t>
  </si>
  <si>
    <t>「歴史的環境とリゾート開発」シンポ・基調報告など</t>
  </si>
  <si>
    <t>西山/ボックスA/435-894</t>
  </si>
  <si>
    <t>894</t>
  </si>
  <si>
    <t>赤レンガの東京駅を   する市民の会</t>
  </si>
  <si>
    <t>西山/ボックスA/435-1070</t>
  </si>
  <si>
    <t>1070</t>
  </si>
  <si>
    <t>神戸地方裁判所の外観保存の報告の接して</t>
  </si>
  <si>
    <t>西山/ボックスA/435-1071</t>
  </si>
  <si>
    <t>1071</t>
  </si>
  <si>
    <t>日本観光協会関西支部総会資料</t>
  </si>
  <si>
    <t>西山/ボックスA/435-1090</t>
  </si>
  <si>
    <t>1090</t>
  </si>
  <si>
    <t>国立文楽劇場パンフ・ビラ</t>
  </si>
  <si>
    <t>西山/ボックスA/435-1092</t>
  </si>
  <si>
    <t>1092</t>
  </si>
  <si>
    <t>歴史的環境保全問題  関連資料</t>
  </si>
  <si>
    <t>西山/ボックスA/435-1144</t>
  </si>
  <si>
    <t>1144</t>
  </si>
  <si>
    <t>数寄屋資料現代の匠を訪ねるシリーズ　雑誌ＨＩＲＯＢＡコピー</t>
  </si>
  <si>
    <t>西山/ボックスA/435-1364</t>
  </si>
  <si>
    <t>1364</t>
  </si>
  <si>
    <t>大阪市庁舎保存（明治建築研究会から支援依頼）</t>
  </si>
  <si>
    <t>柴田正巳</t>
  </si>
  <si>
    <t>西山/ボックスA/435-1376</t>
  </si>
  <si>
    <t>1376</t>
  </si>
  <si>
    <t>景観形成</t>
  </si>
  <si>
    <t>西山/ボックスA/435-2282</t>
  </si>
  <si>
    <t>2282</t>
  </si>
  <si>
    <t>近つ飛鳥風土記の丘</t>
  </si>
  <si>
    <t>西山/ボックスA/436-1445</t>
  </si>
  <si>
    <t>1445</t>
  </si>
  <si>
    <t>飛鳥保存財団運営委員会開催通知</t>
  </si>
  <si>
    <t>西山/ボックスA/436-1928</t>
  </si>
  <si>
    <t>1928</t>
  </si>
  <si>
    <t>「近つ飛鳥国見の丘基本構想｣と関係資料</t>
  </si>
  <si>
    <t>西山/ボックスA/436-620</t>
  </si>
  <si>
    <t>620</t>
  </si>
  <si>
    <t>明日香村集落景観計画に関わる資料</t>
  </si>
  <si>
    <t>西山/ボックスA/436-968</t>
  </si>
  <si>
    <t>968</t>
  </si>
  <si>
    <t>明日香集落景観計画</t>
  </si>
  <si>
    <t>西山/ボックスA/436-970</t>
  </si>
  <si>
    <t>970</t>
  </si>
  <si>
    <t>明日香村景観保存計画資料</t>
  </si>
  <si>
    <t>西山/ボックスA/436-971</t>
  </si>
  <si>
    <t>971</t>
  </si>
  <si>
    <t>飛鳥景観計画所見資料</t>
  </si>
  <si>
    <t>西山/ボックスA/436-1051</t>
  </si>
  <si>
    <t>1051</t>
  </si>
  <si>
    <t>飛鳥歴史公園   管理庁舎  関係資料</t>
  </si>
  <si>
    <t>西山/ボックスA/436-1228</t>
  </si>
  <si>
    <t>1228</t>
  </si>
  <si>
    <t>日韓  古代文化シンポジウム</t>
  </si>
  <si>
    <t>西山/ボックスA/436-1263</t>
  </si>
  <si>
    <t>1263</t>
  </si>
  <si>
    <t>飛鳥資料一式</t>
  </si>
  <si>
    <t>西山/ボックスA/436-2556</t>
  </si>
  <si>
    <t>2556</t>
  </si>
  <si>
    <t>文化費１％システムについての資料</t>
  </si>
  <si>
    <t>西山/ボックスA/437-1432</t>
  </si>
  <si>
    <t xml:space="preserve"> A437(町並み・まちづくり、観光関係資料)</t>
  </si>
  <si>
    <t>1432</t>
  </si>
  <si>
    <t>天橋立環境会議 関連資料</t>
  </si>
  <si>
    <t>西山/ボックスA/437-880</t>
  </si>
  <si>
    <t>880</t>
  </si>
  <si>
    <t>奈良市観光対策実施計画</t>
  </si>
  <si>
    <t>KKプラント</t>
  </si>
  <si>
    <t>西山/ボックスA/437-881</t>
  </si>
  <si>
    <t>881</t>
  </si>
  <si>
    <t>町並みかわらばん</t>
  </si>
  <si>
    <t>西山/ボックスA/437-1082</t>
  </si>
  <si>
    <t>1082</t>
  </si>
  <si>
    <t>奈良市観光対策委員会</t>
  </si>
  <si>
    <t>西山/ボックスA/437-1363</t>
  </si>
  <si>
    <t>1363</t>
  </si>
  <si>
    <t>全国町並み保存連盟会則</t>
  </si>
  <si>
    <t>全国町並み保存連盟</t>
  </si>
  <si>
    <t>西山/ボックスA/437-2561</t>
  </si>
  <si>
    <t>2561</t>
  </si>
  <si>
    <t>住宅建設促進会議等の資料（福岡県　大阪府　西日本等）</t>
  </si>
  <si>
    <t>西山/ボックスA/437-51438</t>
  </si>
  <si>
    <t>51438</t>
  </si>
  <si>
    <t>北海道町並みゼミ（第３回）</t>
  </si>
  <si>
    <t>西山/ボックスA/438-2190</t>
  </si>
  <si>
    <t xml:space="preserve"> A438(全国町街並みゼミ　１)</t>
  </si>
  <si>
    <t>2190</t>
  </si>
  <si>
    <t>第１０回全国町並みゼミ（松坂町）</t>
  </si>
  <si>
    <t>西山/ボックスA/438-2191</t>
  </si>
  <si>
    <t>2191</t>
  </si>
  <si>
    <t>第８回　全国町並みゼミ（龍野町）</t>
  </si>
  <si>
    <t>西山/ボックスA/438-2192</t>
  </si>
  <si>
    <t>2192</t>
  </si>
  <si>
    <t>全国町並みゼミ資料　門前町琴平</t>
  </si>
  <si>
    <t>西山/ボックスA/438-2198</t>
  </si>
  <si>
    <t>2198</t>
  </si>
  <si>
    <t>第１３回全国町並みゼミ</t>
  </si>
  <si>
    <t>西山/ボックスA/439-1904</t>
  </si>
  <si>
    <t>1904</t>
  </si>
  <si>
    <t>原稿雑集･未発</t>
  </si>
  <si>
    <t>西山/ボックスA/439-51469</t>
  </si>
  <si>
    <t>51469</t>
  </si>
  <si>
    <t>兵庫県町並みゼミ  ９１但馬竹田   基調講演ﾒﾓ等</t>
  </si>
  <si>
    <t>西山/ボックスA/439-1086</t>
  </si>
  <si>
    <t>1086</t>
  </si>
  <si>
    <t>全国町並みゼミ　第１回　竹富島大会　記録</t>
  </si>
  <si>
    <t>西山/ボックスA/439-2179</t>
  </si>
  <si>
    <t>2179</t>
  </si>
  <si>
    <t>福岡県吉井町　全国町並みゼミ（第１５回）</t>
  </si>
  <si>
    <t>西山/ボックスA/439-2180</t>
  </si>
  <si>
    <t>2180</t>
  </si>
  <si>
    <t>全国町並みゼミ（１９９１角館第１４回）</t>
  </si>
  <si>
    <t>西山/ボックスA/439-2181</t>
  </si>
  <si>
    <t>2181</t>
  </si>
  <si>
    <t>全国町並みゼミ（栃木市）資料（第１２回）</t>
  </si>
  <si>
    <t>西山/ボックスA/439-2188</t>
  </si>
  <si>
    <t>2188</t>
  </si>
  <si>
    <t>小樽シンポジウム（都市修復再生、人間環境都市）</t>
  </si>
  <si>
    <t>西山/ボックスA/440-709</t>
  </si>
  <si>
    <t xml:space="preserve"> A440(小樽運河保全運動資料・メモ)</t>
  </si>
  <si>
    <t>709</t>
  </si>
  <si>
    <t>小樽運河保存の問題、等</t>
  </si>
  <si>
    <t>西山/ボックスA/440-1080</t>
  </si>
  <si>
    <t>1080</t>
  </si>
  <si>
    <t>創成川ルネッサンス</t>
  </si>
  <si>
    <t>西山/ボックスA/440-1766</t>
  </si>
  <si>
    <t>1766</t>
  </si>
  <si>
    <t>小樽運河資料</t>
  </si>
  <si>
    <t>西山/ボックスA/440-2362</t>
  </si>
  <si>
    <t>2362</t>
  </si>
  <si>
    <t>西山/ボックスA/440-51456</t>
  </si>
  <si>
    <t>51456</t>
  </si>
  <si>
    <t>絹谷ファイル</t>
  </si>
  <si>
    <t>西山/ボックスA/440-51458</t>
  </si>
  <si>
    <t>51458</t>
  </si>
  <si>
    <t>関西ビジョン　住宅計画メモ</t>
  </si>
  <si>
    <t>西山/ボックスA/440-51459</t>
  </si>
  <si>
    <t>51459</t>
  </si>
  <si>
    <t>早川和夫書簡　有楽町再開発資料</t>
  </si>
  <si>
    <t>西山/ボックスA/440-51460</t>
  </si>
  <si>
    <t>51460</t>
  </si>
  <si>
    <t>都市問題･ビジョン論　手稿</t>
  </si>
  <si>
    <t>西山/ボックスA/440-51461</t>
  </si>
  <si>
    <t>51461</t>
  </si>
  <si>
    <t>栄東再開発関係資料</t>
  </si>
  <si>
    <t>西山/ボックスA/440-51462</t>
  </si>
  <si>
    <t>51462</t>
  </si>
  <si>
    <t>第13回全国都市再開発松山大会</t>
  </si>
  <si>
    <t>西山/ボックスA/440-51473</t>
  </si>
  <si>
    <t>51473</t>
  </si>
  <si>
    <t>江差の町なみ</t>
  </si>
  <si>
    <t>北大・足達研究室</t>
  </si>
  <si>
    <t>西山/ボックスA/440-1532</t>
  </si>
  <si>
    <t>1532</t>
  </si>
  <si>
    <t>むさし武士の原郷・児玉と妙義山、多胡の巡遊</t>
  </si>
  <si>
    <t>角田成雄</t>
  </si>
  <si>
    <t>西山/ボックスA/441-1483</t>
  </si>
  <si>
    <t xml:space="preserve"> A441(町並み調査資料　１)</t>
  </si>
  <si>
    <t>1483</t>
  </si>
  <si>
    <t>佐原市（千葉県）観光パンフ等</t>
  </si>
  <si>
    <t>西山/ボックスA/441-1265</t>
  </si>
  <si>
    <t>1265</t>
  </si>
  <si>
    <t>秋川の自然と環境ニュース（圏央道問題）</t>
  </si>
  <si>
    <t>西山/ボックスA/441-1377</t>
  </si>
  <si>
    <t>1377</t>
  </si>
  <si>
    <t>国民住宅建設協議会会員名簿他</t>
  </si>
  <si>
    <t>西山/ボックスA/441-1497</t>
  </si>
  <si>
    <t>1497</t>
  </si>
  <si>
    <t>群馬県草津町資料（観先寺）</t>
  </si>
  <si>
    <t>西山/ボックスA/441-2182</t>
  </si>
  <si>
    <t>2182</t>
  </si>
  <si>
    <t>一寺言問乃地図（特別号）</t>
  </si>
  <si>
    <t>西山/ボックスA/441-2505</t>
  </si>
  <si>
    <t>2505</t>
  </si>
  <si>
    <t>武州川越町並み博</t>
  </si>
  <si>
    <t>西山/ボックスA/441-53444</t>
  </si>
  <si>
    <t>53444</t>
  </si>
  <si>
    <t>西山/ボックスA/442-1478</t>
  </si>
  <si>
    <t xml:space="preserve"> A442(町並み調査資料　２)</t>
  </si>
  <si>
    <t>1478</t>
  </si>
  <si>
    <t>合掌村関係新聞記事</t>
  </si>
  <si>
    <t>西山/ボックスA/442-2050</t>
  </si>
  <si>
    <t>2050</t>
  </si>
  <si>
    <t>飛騨古川資料パンフ</t>
  </si>
  <si>
    <t>西山/ボックスA/442-2299</t>
  </si>
  <si>
    <t>2299</t>
  </si>
  <si>
    <t>782</t>
  </si>
  <si>
    <t>金沢市資料</t>
  </si>
  <si>
    <t>西山/ボックスA/442-977</t>
  </si>
  <si>
    <t>977</t>
  </si>
  <si>
    <t>飛騨古川調査  （古川のまちなみを見て）</t>
  </si>
  <si>
    <t>西山/ボックスA/442-1002</t>
  </si>
  <si>
    <t>1002</t>
  </si>
  <si>
    <t>長野県  大平宿シンポ資料</t>
  </si>
  <si>
    <t>西山/ボックスA/442-1085</t>
  </si>
  <si>
    <t>1085</t>
  </si>
  <si>
    <t>信州・山梨・上信越観光パンフレット</t>
  </si>
  <si>
    <t>西山/ボックスA/442-2102</t>
  </si>
  <si>
    <t>2102</t>
  </si>
  <si>
    <t>石川県観光パンフ</t>
  </si>
  <si>
    <t>西山/ボックスA/442-2107</t>
  </si>
  <si>
    <t>2107</t>
  </si>
  <si>
    <t>飛騨高山資料</t>
  </si>
  <si>
    <t>西山/ボックスA/442-2186</t>
  </si>
  <si>
    <t>2186</t>
  </si>
  <si>
    <t>須坂市の文化財関係の報告書</t>
  </si>
  <si>
    <t>西山/ボックスA/442-2482</t>
  </si>
  <si>
    <t>2482</t>
  </si>
  <si>
    <t>熊川宿の町並み</t>
  </si>
  <si>
    <t>西山/ボックスA/442-52212</t>
  </si>
  <si>
    <t>52212</t>
  </si>
  <si>
    <t>美山町茅葺き民家調査資料</t>
  </si>
  <si>
    <t>西山/ボックスA/443-2189</t>
  </si>
  <si>
    <t>2189</t>
  </si>
  <si>
    <t>第二次疎水分離を美しくする会</t>
  </si>
  <si>
    <t>西山/ボックスA/443-1749</t>
  </si>
  <si>
    <t>1749</t>
  </si>
  <si>
    <t>伊勢河崎のまちなみ保全関係の資料</t>
  </si>
  <si>
    <t>西山/ボックスA/443-1043</t>
  </si>
  <si>
    <t>1043</t>
  </si>
  <si>
    <t>美山町  －日本民俗建築学会</t>
  </si>
  <si>
    <t>西山/ボックスA/443-1069</t>
  </si>
  <si>
    <t>1069</t>
  </si>
  <si>
    <t>城崎出石の観光資料</t>
  </si>
  <si>
    <t>西山/ボックスA/443-1091</t>
  </si>
  <si>
    <t>1091</t>
  </si>
  <si>
    <t>伊勢</t>
  </si>
  <si>
    <t>西山/ボックスA/443-1113</t>
  </si>
  <si>
    <t>1113</t>
  </si>
  <si>
    <t>三重県関町資料</t>
  </si>
  <si>
    <t>西山/ボックスA/443-1283</t>
  </si>
  <si>
    <t>1283</t>
  </si>
  <si>
    <t>兵庫県佐用町、平福、利神城の街並み調査</t>
  </si>
  <si>
    <t>西山/ボックスA/443-1302</t>
  </si>
  <si>
    <t>1302</t>
  </si>
  <si>
    <t>海南市黒江町並み調査会（西山顧問）資料</t>
  </si>
  <si>
    <t>西山/ボックスA/443-1385</t>
  </si>
  <si>
    <t>1385</t>
  </si>
  <si>
    <t>町並み（第２２書）</t>
  </si>
  <si>
    <t>西山/ボックスA/443-1661</t>
  </si>
  <si>
    <t>1661</t>
  </si>
  <si>
    <t>但馬・理想の都の祭典パンフレット</t>
  </si>
  <si>
    <t>西山/ボックスA/443-2509</t>
  </si>
  <si>
    <t>2509</t>
  </si>
  <si>
    <t>河崎まちなみ館第10回運営委員会</t>
  </si>
  <si>
    <t>河崎まちなみ館</t>
  </si>
  <si>
    <t>西山/ボックスA/443-2557</t>
  </si>
  <si>
    <t>2557</t>
  </si>
  <si>
    <t>人口･通勤･再開発関係メモ</t>
  </si>
  <si>
    <t>西山/ボックスA/443-51463</t>
  </si>
  <si>
    <t>51463</t>
  </si>
  <si>
    <t>西山/ボックスA/443-51465</t>
  </si>
  <si>
    <t>51465</t>
  </si>
  <si>
    <t>国連地域開発聴査訓練計画資料　中部圏基本開発整備計画</t>
  </si>
  <si>
    <t>西山/ボックスA/443-51471</t>
  </si>
  <si>
    <t>51471</t>
  </si>
  <si>
    <t>まちなみ</t>
  </si>
  <si>
    <t>西山/ボックスA/444-1764</t>
  </si>
  <si>
    <t xml:space="preserve"> A444(町並み調査資料　４)</t>
  </si>
  <si>
    <t>1764</t>
  </si>
  <si>
    <t>島根県斐川町「歴史を活かしたまちづくり」   講演資料</t>
  </si>
  <si>
    <t>西山/ボックスA/444-1037</t>
  </si>
  <si>
    <t>1037</t>
  </si>
  <si>
    <t>農緑都市のすぐれたよさを知る</t>
  </si>
  <si>
    <t>西山/ボックスA/444-1065</t>
  </si>
  <si>
    <t>1065</t>
  </si>
  <si>
    <t>（財）観光資源保護財団（日本ナショナルトラスト）略史  他</t>
  </si>
  <si>
    <t>西山/ボックスA/444-1068</t>
  </si>
  <si>
    <t>1068</t>
  </si>
  <si>
    <t>歴史的資産を活かしたまちづくり実態調査メモ</t>
  </si>
  <si>
    <t>西山/ボックスA/444-1298</t>
  </si>
  <si>
    <t>1298</t>
  </si>
  <si>
    <t>尾道の景観</t>
  </si>
  <si>
    <t>西山/ボックスA/444-1300</t>
  </si>
  <si>
    <t>1300</t>
  </si>
  <si>
    <t>チボリ（倉敷）、ゴルフ場（河内飛鳥）住民運動資料６５，６４</t>
  </si>
  <si>
    <t>西山/ボックスA/444-1402</t>
  </si>
  <si>
    <t>1402</t>
  </si>
  <si>
    <t>岡山県大原宿（大原の町並み調査会）</t>
  </si>
  <si>
    <t>西山/ボックスA/444-1588</t>
  </si>
  <si>
    <t>1588</t>
  </si>
  <si>
    <t>徳島県脇町資料パンフ</t>
  </si>
  <si>
    <t>西山/ボックスA/444-2298</t>
  </si>
  <si>
    <t>2298</t>
  </si>
  <si>
    <t>出雲大社等のパンフレット</t>
  </si>
  <si>
    <t>西山/ボックスA/444-2512</t>
  </si>
  <si>
    <t>2512</t>
  </si>
  <si>
    <t>有楽町駅付近再開発事業について</t>
  </si>
  <si>
    <t>西山/ボックスA/444-51464</t>
  </si>
  <si>
    <t>51464</t>
  </si>
  <si>
    <t>TSUINGHUA UNIVERSITY BEIJING</t>
  </si>
  <si>
    <t>西山/ボックスA/445-51468</t>
  </si>
  <si>
    <t>ポストカード</t>
  </si>
  <si>
    <t xml:space="preserve"> A445(町並み調査資料　５)</t>
  </si>
  <si>
    <t>51468</t>
  </si>
  <si>
    <t>長崎中島川シンポジウム</t>
  </si>
  <si>
    <t>西山/ボックスA/445-909</t>
  </si>
  <si>
    <t>909</t>
  </si>
  <si>
    <t>揚村団氏の「出水麓」の原稿に対するコメント</t>
  </si>
  <si>
    <t>西山/ボックスA/445-976</t>
  </si>
  <si>
    <t>976</t>
  </si>
  <si>
    <t>長崎市中島川水害調査関係資料</t>
  </si>
  <si>
    <t>西山/ボックスA/445-995</t>
  </si>
  <si>
    <t>995</t>
  </si>
  <si>
    <t>竹富島重要伝統的建造物群保存地区</t>
  </si>
  <si>
    <t>西山/ボックスA/445-1270</t>
  </si>
  <si>
    <t>1270</t>
  </si>
  <si>
    <t>神戸住吉川景観問題</t>
  </si>
  <si>
    <t>西山/ボックスA/445-1345</t>
  </si>
  <si>
    <t>1345</t>
  </si>
  <si>
    <t>入来麗（鹿児島）町並み調査</t>
  </si>
  <si>
    <t>西山/ボックスA/445-1486</t>
  </si>
  <si>
    <t>1486</t>
  </si>
  <si>
    <t>竹富島資料</t>
  </si>
  <si>
    <t>西山/ボックスA/445-2187</t>
  </si>
  <si>
    <t>2187</t>
  </si>
  <si>
    <t>有田の伝統的町並みに関するシンポジウム</t>
  </si>
  <si>
    <t>西山/ボックスA/445-2241</t>
  </si>
  <si>
    <t>2241</t>
  </si>
  <si>
    <t>調査･プロジェクト関係資料</t>
  </si>
  <si>
    <t>西山/ボックスA/445-51467</t>
  </si>
  <si>
    <t>51467</t>
  </si>
  <si>
    <t>三都フォーラム’９２　inNara</t>
  </si>
  <si>
    <t>西山/ボックスA/446-2218</t>
  </si>
  <si>
    <t xml:space="preserve"> A446(三都フォーラム)</t>
  </si>
  <si>
    <t>2218</t>
  </si>
  <si>
    <t>三都市民共同フォーラム会議要項</t>
  </si>
  <si>
    <t>西山/ボックスA/446-2221</t>
  </si>
  <si>
    <t>2221</t>
  </si>
  <si>
    <t>三都フォーラム’９０（京都）</t>
  </si>
  <si>
    <t>西山/ボックスA/446-2222</t>
  </si>
  <si>
    <t>2222</t>
  </si>
  <si>
    <t>天津埋立、琵琶湖 １０００mタワー問題</t>
  </si>
  <si>
    <t>西山/ボックスA/447-624</t>
  </si>
  <si>
    <t xml:space="preserve"> A447(琵琶湖景観問題、関西学術研究都市)</t>
  </si>
  <si>
    <t>624</t>
  </si>
  <si>
    <t>琵琶湖タワー問題</t>
  </si>
  <si>
    <t>西山/ボックスA/447-1012</t>
  </si>
  <si>
    <t>1012</t>
  </si>
  <si>
    <t>琵琶湖の景観等のメモ</t>
  </si>
  <si>
    <t>西山/ボックスA/447-1025</t>
  </si>
  <si>
    <t>1025</t>
  </si>
  <si>
    <t>大津プリンスホテル問題</t>
  </si>
  <si>
    <t>西山/ボックスA/447-1033</t>
  </si>
  <si>
    <t>1033</t>
  </si>
  <si>
    <t>琵琶湖周航の歌</t>
  </si>
  <si>
    <t>西山/ボックスA/447-1386</t>
  </si>
  <si>
    <t>1386</t>
  </si>
  <si>
    <t>宝ヶ池ホテル  住民訴訟</t>
  </si>
  <si>
    <t>西山/ボックスA/448-1024</t>
  </si>
  <si>
    <t>1024</t>
  </si>
  <si>
    <t>宝池プリンスホテル建設問題</t>
  </si>
  <si>
    <t>西山/ボックスA/449-897</t>
  </si>
  <si>
    <t xml:space="preserve"> A449(宝ヶ池プリンスホテル問題　２)</t>
  </si>
  <si>
    <t>897</t>
  </si>
  <si>
    <t>宝池西部ホテル問題</t>
  </si>
  <si>
    <t>西山/ボックスA/449-974</t>
  </si>
  <si>
    <t>974</t>
  </si>
  <si>
    <t>和歌浦景観問題</t>
  </si>
  <si>
    <t>西山/ボックスA/450-1029</t>
  </si>
  <si>
    <t>1029</t>
  </si>
  <si>
    <t>和歌浦景観訴訟</t>
  </si>
  <si>
    <t>西山/ボックスA/450-1332</t>
  </si>
  <si>
    <t>1332</t>
  </si>
  <si>
    <t>「新不老橋」建設問題資料集（第6集）</t>
  </si>
  <si>
    <t>西山/ボックスA/450-1336</t>
  </si>
  <si>
    <t>1336</t>
  </si>
  <si>
    <t>和歌浦問題  ― 資料</t>
  </si>
  <si>
    <t>西山/ボックスA/450-1337</t>
  </si>
  <si>
    <t>1337</t>
  </si>
  <si>
    <t>西山/ボックスA/451-1077</t>
  </si>
  <si>
    <t xml:space="preserve"> A451(和歌浦関係資料　２)</t>
  </si>
  <si>
    <t>1077</t>
  </si>
  <si>
    <t>和歌浦</t>
  </si>
  <si>
    <t>米田  頼司</t>
  </si>
  <si>
    <t>西山/ボックスA/451-1084</t>
  </si>
  <si>
    <t>1084</t>
  </si>
  <si>
    <t>和歌浦を考える会</t>
  </si>
  <si>
    <t>西山/ボックスA/451-1267</t>
  </si>
  <si>
    <t>1267</t>
  </si>
  <si>
    <t>不要に近い</t>
  </si>
  <si>
    <t>西山/ボックスA/451-1333</t>
  </si>
  <si>
    <t>1333</t>
  </si>
  <si>
    <t>和歌浦・不老橋建設問題資料集</t>
  </si>
  <si>
    <t>西山/ボックスA/451-1334</t>
  </si>
  <si>
    <t>1334</t>
  </si>
  <si>
    <t>和歌浦問題・新不老橋問題   （監査請求資料）</t>
  </si>
  <si>
    <t>西山/ボックスA/451-1335</t>
  </si>
  <si>
    <t>1335</t>
  </si>
  <si>
    <t>京都観光パンフ《１９８０年代）</t>
  </si>
  <si>
    <t>西山/ボックスA/452-2439</t>
  </si>
  <si>
    <t xml:space="preserve"> A452(各種観光パンフレット)</t>
  </si>
  <si>
    <t>2439</t>
  </si>
  <si>
    <t>琴平関係パンフレット等資料</t>
  </si>
  <si>
    <t>西山/ボックスA/452-2564</t>
  </si>
  <si>
    <t>2564</t>
  </si>
  <si>
    <t>城崎関係パンフレット（地蔵湯）</t>
  </si>
  <si>
    <t>西山/ボックスA/452-2565</t>
  </si>
  <si>
    <t>2565</t>
  </si>
  <si>
    <t>兵庫県下の観光パンフレット類</t>
  </si>
  <si>
    <t>西山/ボックスA/452-2566</t>
  </si>
  <si>
    <t>2566</t>
  </si>
  <si>
    <t>奈良関係観光パンフレット、絵はがき</t>
  </si>
  <si>
    <t>西山/ボックスA/452-2568</t>
  </si>
  <si>
    <t>2568</t>
  </si>
  <si>
    <t>香川県観光資料</t>
  </si>
  <si>
    <t>西山/ボックスA/452-2571</t>
  </si>
  <si>
    <t>2571</t>
  </si>
  <si>
    <t>愛媛・高知の観光パンフレット</t>
  </si>
  <si>
    <t>西山/ボックスA/452-2572</t>
  </si>
  <si>
    <t>2572</t>
  </si>
  <si>
    <t>篠山歴史美術館パンフ等</t>
  </si>
  <si>
    <t>西山/ボックスA/453-1952</t>
  </si>
  <si>
    <t xml:space="preserve"> A453(絵、漫画、職人等資料)</t>
  </si>
  <si>
    <t>1952</t>
  </si>
  <si>
    <t>杉本雄三個展写真</t>
  </si>
  <si>
    <t>西山/ボックスA/453-1540</t>
  </si>
  <si>
    <t>1540</t>
  </si>
  <si>
    <t>谷内六郎の絵と八十八ヶ所遊行（多数あり）</t>
  </si>
  <si>
    <t>西山/ボックスA/453-2570</t>
  </si>
  <si>
    <t>2570</t>
  </si>
  <si>
    <t>コミックスの偶景８　瞬間の変身</t>
  </si>
  <si>
    <t>四方田犬彦</t>
  </si>
  <si>
    <t>西山/ボックスA/453-2584</t>
  </si>
  <si>
    <t>2584</t>
  </si>
  <si>
    <t>谷内六郎の週刊誌表紙の絵など</t>
  </si>
  <si>
    <t>西山/ボックスA/453-2603</t>
  </si>
  <si>
    <t>2603</t>
  </si>
  <si>
    <t>展覧会記録・美の美</t>
  </si>
  <si>
    <t>西山/ボックスA/453-53472</t>
  </si>
  <si>
    <t>53472</t>
  </si>
  <si>
    <t>もう一つの歴史都市会議</t>
  </si>
  <si>
    <t>西山/ボックスA/454-889</t>
  </si>
  <si>
    <t xml:space="preserve"> A454(京都歴史都市会議資料、LIVING　CITIES)</t>
  </si>
  <si>
    <t>889</t>
  </si>
  <si>
    <t>世界歴史都市会議（ＷＨＩＣ  ＫＹＯＴＯ８７）  関係資料</t>
  </si>
  <si>
    <t>西山/ボックスA/454-1072</t>
  </si>
  <si>
    <t>1072</t>
  </si>
  <si>
    <t>「大都市の保全と開発」  国際専門家会議関係資料</t>
  </si>
  <si>
    <t>西山/ボックスA/454-1074</t>
  </si>
  <si>
    <t>1074</t>
  </si>
  <si>
    <t>ＬＩＶＩＮＧ　ＣＩＴＩＥＳ</t>
  </si>
  <si>
    <t>西山/ボックスA/454-2278</t>
  </si>
  <si>
    <t>2278</t>
  </si>
  <si>
    <t>国際住宅都市問題研究会議ロンドン資料他</t>
  </si>
  <si>
    <t>西山/ボックスA/455-1788</t>
  </si>
  <si>
    <t xml:space="preserve"> A455(国際住宅、都市問題（ロンドン）研究会議資料)</t>
  </si>
  <si>
    <t>1788</t>
  </si>
  <si>
    <t>国際住宅・都市問題研究会議（ロンドン会議）レポート、パンフレット</t>
  </si>
  <si>
    <t>西山/ボックスA/455-939</t>
  </si>
  <si>
    <t>939</t>
  </si>
  <si>
    <t>国際住宅都市問題研交会議（ロンドン会議）「日本のすまいの変化」図表・原稿</t>
  </si>
  <si>
    <t>西山/ボックスA/455-1048</t>
  </si>
  <si>
    <t>1048</t>
  </si>
  <si>
    <t>国際住宅都市問題研交会議</t>
  </si>
  <si>
    <t>西山/ボックスA/455-1049</t>
  </si>
  <si>
    <t>1049</t>
  </si>
  <si>
    <t>中国福建省の旅行・覚え書き/印象記</t>
  </si>
  <si>
    <t>西山/ボックスA/456-2305</t>
  </si>
  <si>
    <t xml:space="preserve"> A456(国際会議、海外資料)</t>
  </si>
  <si>
    <t>2305</t>
  </si>
  <si>
    <t>TRADITION&amp;HERITAGE Transformation of the commercial streets in BEIJING</t>
  </si>
  <si>
    <t>朱自煌（北京大教授）</t>
  </si>
  <si>
    <t>西山/ボックスA/456-900</t>
  </si>
  <si>
    <t>900</t>
  </si>
  <si>
    <t>建築学報（中国語）1980.3</t>
  </si>
  <si>
    <t>西山/ボックスA/456-1575</t>
  </si>
  <si>
    <t>1575</t>
  </si>
  <si>
    <t>国連大学</t>
  </si>
  <si>
    <t>西山/ボックスA/456-2223</t>
  </si>
  <si>
    <t>2223</t>
  </si>
  <si>
    <t>揚州大明寺</t>
  </si>
  <si>
    <t>西山/ボックスA/456-2285</t>
  </si>
  <si>
    <t>2285</t>
  </si>
  <si>
    <t>中国旅行資料（１９８７）</t>
  </si>
  <si>
    <t>西山/ボックスA/456-2576</t>
  </si>
  <si>
    <t>2576</t>
  </si>
  <si>
    <t>インドデリー資料</t>
  </si>
  <si>
    <t>西山/ボックスA/456-2595</t>
  </si>
  <si>
    <t>2595</t>
  </si>
  <si>
    <t>アジアの建築交流国際シンポジウム  ・Ｂテーマ（地域の伝統と建築）   Ｃテーマ（近代とまちづくり）</t>
  </si>
  <si>
    <t>西山/ボックスA/456-1296</t>
  </si>
  <si>
    <t>1296</t>
  </si>
  <si>
    <t>国民融合通信</t>
  </si>
  <si>
    <t>西山/ボックスA/457-1299</t>
  </si>
  <si>
    <t xml:space="preserve"> A457(平和、民主運動関係資料)</t>
  </si>
  <si>
    <t>1299</t>
  </si>
  <si>
    <t>618</t>
  </si>
  <si>
    <t>‘９０  京都府知事選挙（木村万平）</t>
  </si>
  <si>
    <t>西山/ボックスA/457-1112</t>
  </si>
  <si>
    <t>1112</t>
  </si>
  <si>
    <t>林田批判</t>
  </si>
  <si>
    <t>西山/ボックスA/457-1120</t>
  </si>
  <si>
    <t>1120</t>
  </si>
  <si>
    <t>日本科学者会議の発展と「産官学共同」</t>
  </si>
  <si>
    <t>西山/ボックスA/457-1122</t>
  </si>
  <si>
    <t>1122</t>
  </si>
  <si>
    <t>日本科学者会議研究集会顧問依頼</t>
  </si>
  <si>
    <t>西山/ボックスA/457-1124</t>
  </si>
  <si>
    <t>1124</t>
  </si>
  <si>
    <t>団体運動組織ニュースなど</t>
  </si>
  <si>
    <t>西山/ボックスA/457-1129</t>
  </si>
  <si>
    <t>1129</t>
  </si>
  <si>
    <t>１９８５  京都市長選挙資料</t>
  </si>
  <si>
    <t>西山/ボックスA/457-1140</t>
  </si>
  <si>
    <t>1140</t>
  </si>
  <si>
    <t>ビラ  ３種</t>
  </si>
  <si>
    <t>西山/ボックスA/457-1141</t>
  </si>
  <si>
    <t>1141</t>
  </si>
  <si>
    <t>雑誌こりぬき</t>
  </si>
  <si>
    <t>西山/ボックスA/457-1230</t>
  </si>
  <si>
    <t>1230</t>
  </si>
  <si>
    <t>横浜事件関係資料</t>
  </si>
  <si>
    <t>西山/ボックスA/457-1231</t>
  </si>
  <si>
    <t>1231</t>
  </si>
  <si>
    <t>大阪府知事選（角橋さん）  街づくり、住宅政策パンフ等</t>
  </si>
  <si>
    <t>西山/ボックスA/457-1341</t>
  </si>
  <si>
    <t>1341</t>
  </si>
  <si>
    <t>「核兵器の廃絶を求める建築人の会」関係資料</t>
  </si>
  <si>
    <t>西山/ボックスA/458-1260</t>
  </si>
  <si>
    <t xml:space="preserve"> A458(平和運動関係資料)</t>
  </si>
  <si>
    <t>1260</t>
  </si>
  <si>
    <t>‘８４年のニュース等に関する資料</t>
  </si>
  <si>
    <t>西山/ボックスA/458-1268</t>
  </si>
  <si>
    <t>1268</t>
  </si>
  <si>
    <t>「京都、平和祈念戦争博物館」建設    （戦争展）</t>
  </si>
  <si>
    <t>西山/ボックスA/458-1277</t>
  </si>
  <si>
    <t>1277</t>
  </si>
  <si>
    <t>戦争展資料</t>
  </si>
  <si>
    <t>西山/ボックスA/458-2235</t>
  </si>
  <si>
    <t>2235</t>
  </si>
  <si>
    <t>みんなで核を見つめる会</t>
  </si>
  <si>
    <t>西山/ボックスA/458-2248</t>
  </si>
  <si>
    <t>2248</t>
  </si>
  <si>
    <t>「原爆展」掘り起こしニュース</t>
  </si>
  <si>
    <t>西山/ボックスA/458-2483</t>
  </si>
  <si>
    <t>2483</t>
  </si>
  <si>
    <t>原爆展関係資料</t>
  </si>
  <si>
    <t>川合</t>
  </si>
  <si>
    <t>西山/ボックスA/458-53980</t>
  </si>
  <si>
    <t>53980</t>
  </si>
  <si>
    <t>あぐり（全農中央）１９８４・２，３，６保健パンフなど　</t>
  </si>
  <si>
    <t>西山/ボックスA/459-1903</t>
  </si>
  <si>
    <t xml:space="preserve"> A459(１９８０年代以降雑多資料)</t>
  </si>
  <si>
    <t>1903</t>
  </si>
  <si>
    <t>福井大学環境設計工学科</t>
  </si>
  <si>
    <t>西山/ボックスA/459-2233</t>
  </si>
  <si>
    <t>2233</t>
  </si>
  <si>
    <t>西山/ボックスA/459-1751</t>
  </si>
  <si>
    <t>1751</t>
  </si>
  <si>
    <t>西山/ボックスA/459-1136</t>
  </si>
  <si>
    <t>1136</t>
  </si>
  <si>
    <t>大学入試</t>
  </si>
  <si>
    <t>天野郁夫</t>
  </si>
  <si>
    <t>西山/ボックスA/459-1137</t>
  </si>
  <si>
    <t>1137</t>
  </si>
  <si>
    <t>言語情報科学研究所</t>
  </si>
  <si>
    <t>西山/ボックスA/459-1138</t>
  </si>
  <si>
    <t>1138</t>
  </si>
  <si>
    <t>1992年来信・雑書類</t>
  </si>
  <si>
    <t>西山/ボックスA/459-1501</t>
  </si>
  <si>
    <t>1501</t>
  </si>
  <si>
    <t>いろいろな資料</t>
  </si>
  <si>
    <t>西山/ボックスA/459-1649</t>
  </si>
  <si>
    <t>1649</t>
  </si>
  <si>
    <t>ＡｆＰＥ 第2回地球塾</t>
  </si>
  <si>
    <t>西山/ボックスA/459-1765</t>
  </si>
  <si>
    <t>1765</t>
  </si>
  <si>
    <t>指名コンペー大阪府庁舎・周辺整備基本計画</t>
  </si>
  <si>
    <t>西山/ボックスA/459-2480</t>
  </si>
  <si>
    <t>2480</t>
  </si>
  <si>
    <t>ＭＥＳＳＡＧＥ　ＡＮＤ　ＧＵＩＤＥ　奈良女子大学環境学部</t>
  </si>
  <si>
    <t>西山/ボックスA/459-2550</t>
  </si>
  <si>
    <t>2550</t>
  </si>
  <si>
    <t>明治日本と東京大学</t>
  </si>
  <si>
    <t>寺崎昌男</t>
  </si>
  <si>
    <t>西山/ボックスA/459-2583</t>
  </si>
  <si>
    <t>2583</t>
  </si>
  <si>
    <t>日本不動産学会設立総会</t>
  </si>
  <si>
    <t>西山/ボックスA/459-2596</t>
  </si>
  <si>
    <t>2596</t>
  </si>
  <si>
    <t>北海道室蘭、浦河、弘前市地図 室蘭都市計画概要</t>
  </si>
  <si>
    <t>西山/ボックスB/001-200001</t>
  </si>
  <si>
    <t>B001(北海道 都市計画)</t>
  </si>
  <si>
    <t>中身:10点</t>
  </si>
  <si>
    <t>北海道浦河町地図・写真</t>
  </si>
  <si>
    <t>1950-1959</t>
  </si>
  <si>
    <t>西山/ボックスB/001-200002</t>
  </si>
  <si>
    <t>中身:9点</t>
  </si>
  <si>
    <t>北海道地図</t>
  </si>
  <si>
    <t>西山/ボックスB/002-1673</t>
  </si>
  <si>
    <t>B002(北海道 自治体)</t>
  </si>
  <si>
    <t>1950年北海道調査(パンフ・地図など)</t>
  </si>
  <si>
    <t>西山/ボックスB/002-10094</t>
  </si>
  <si>
    <t>中身:8点</t>
  </si>
  <si>
    <t>室蘭市と歌志内市の1/2500地図</t>
  </si>
  <si>
    <t>1960-1963</t>
  </si>
  <si>
    <t>西山/ボックスB/002-10877</t>
  </si>
  <si>
    <t>中身:30点</t>
  </si>
  <si>
    <t>北海道各地公営住宅分布図(岩内町、芽室町、芦別市、帯広市、増毛町)</t>
  </si>
  <si>
    <t>1953-1954</t>
  </si>
  <si>
    <t>西山/ボックスB/002-200003</t>
  </si>
  <si>
    <t>中身:5点</t>
  </si>
  <si>
    <t>1966-1981</t>
  </si>
  <si>
    <t>西山/ボックスB/002-200004</t>
  </si>
  <si>
    <t>中身:11点</t>
  </si>
  <si>
    <t>稚内都市計画</t>
  </si>
  <si>
    <t>西山/ボックスB/002-200005</t>
  </si>
  <si>
    <t>中身:4点</t>
  </si>
  <si>
    <t>むつ小川原地域開発</t>
  </si>
  <si>
    <t>青森県</t>
  </si>
  <si>
    <t>1969-1972</t>
  </si>
  <si>
    <t>西山/ボックスB/003-200006</t>
  </si>
  <si>
    <t>B003(青森県 自治体)</t>
  </si>
  <si>
    <t>中身:13点</t>
  </si>
  <si>
    <t>新潟臨海工業地帯建設計画</t>
  </si>
  <si>
    <t>新潟県</t>
  </si>
  <si>
    <t>1970-1972</t>
  </si>
  <si>
    <t>西山/ボックスB/004-200007</t>
  </si>
  <si>
    <t>B004(新潟県 自治体)</t>
  </si>
  <si>
    <t>石川県住宅政策関連資料</t>
  </si>
  <si>
    <t>1948-1949</t>
  </si>
  <si>
    <t>西山/ボックスB/005-200008</t>
  </si>
  <si>
    <t>B005(石川県 住宅政策)</t>
  </si>
  <si>
    <t>中身:12点</t>
  </si>
  <si>
    <t>東京都市計画道路事業現況図</t>
  </si>
  <si>
    <t>西山/ボックスB/006-1962</t>
  </si>
  <si>
    <t>B006(首都圏計画)</t>
  </si>
  <si>
    <t>首都圏整備計画書</t>
  </si>
  <si>
    <t>西山/ボックスB/006-1978</t>
  </si>
  <si>
    <t>21世紀・国土と国民生活の未来像</t>
  </si>
  <si>
    <t>[1970]</t>
  </si>
  <si>
    <t>西山/ボックスB/006-52352</t>
  </si>
  <si>
    <t>宇都宮市総合計画資料</t>
  </si>
  <si>
    <t>西山/ボックスB/007-200010</t>
  </si>
  <si>
    <t>B007(栃木県 自治体)</t>
  </si>
  <si>
    <t>栃木県都市計画図</t>
  </si>
  <si>
    <t>栃木県</t>
  </si>
  <si>
    <t>西山/ボックスB/007-200011</t>
  </si>
  <si>
    <t>中身:2点</t>
  </si>
  <si>
    <t>宇都宮都市計画</t>
  </si>
  <si>
    <t>1961-1971</t>
  </si>
  <si>
    <t>西山/ボックスB/007-200012</t>
  </si>
  <si>
    <t>中身:20点</t>
  </si>
  <si>
    <t>都知事選、秦野ビジョン批判資料</t>
  </si>
  <si>
    <t>西山/ボックスB/008-1412</t>
  </si>
  <si>
    <t>B008(東京都 再開発)</t>
  </si>
  <si>
    <t>中身:14点</t>
  </si>
  <si>
    <t>東京都「シティ・ホール」建設関連資料</t>
  </si>
  <si>
    <t>1986-1987</t>
  </si>
  <si>
    <t>西山/ボックスB/008-1431</t>
  </si>
  <si>
    <t>早川和男書簡＋有楽町再開発資料</t>
  </si>
  <si>
    <t>[196-]</t>
  </si>
  <si>
    <t>西山/ボックスB/008-1460</t>
  </si>
  <si>
    <t>1964-1965</t>
  </si>
  <si>
    <t>西山/ボックスB/008-1464</t>
  </si>
  <si>
    <t>中身:6点</t>
  </si>
  <si>
    <t>神奈川県公社若葉台用地計画図・計画概要</t>
  </si>
  <si>
    <t>西山/ボックスB/009-200013</t>
  </si>
  <si>
    <t>B009(神奈川県 自治体)</t>
  </si>
  <si>
    <t>神奈川県公舎住宅平面図</t>
  </si>
  <si>
    <t>西山/ボックスB/009-200014</t>
  </si>
  <si>
    <t>中身:17点</t>
  </si>
  <si>
    <t>熱海伊東中伊豆地区開発計画図</t>
  </si>
  <si>
    <t>西山/ボックスB/010-1846</t>
  </si>
  <si>
    <t>B010(中部圏計画)</t>
  </si>
  <si>
    <t>中部圏開発整備に関する提案</t>
  </si>
  <si>
    <t>中部開発センター</t>
  </si>
  <si>
    <t>1967-1968</t>
  </si>
  <si>
    <t>西山/ボックスB/010-200009</t>
  </si>
  <si>
    <t>名古屋の住宅事情</t>
  </si>
  <si>
    <t>西山/ボックスB/011-1450</t>
  </si>
  <si>
    <t>B011(名古屋市 自治体計画)</t>
  </si>
  <si>
    <t>1957-1966</t>
  </si>
  <si>
    <t>西山/ボックスB/011-1462</t>
  </si>
  <si>
    <t>中身:19点</t>
  </si>
  <si>
    <t>一ツ山団地(名古屋市)</t>
  </si>
  <si>
    <t>名古屋市公社</t>
  </si>
  <si>
    <t>西山/ボックスB/011-1609</t>
  </si>
  <si>
    <t>名古屋市将来計画基本要綱他</t>
  </si>
  <si>
    <t>1962-1963</t>
  </si>
  <si>
    <t>西山/ボックスB/011-1980</t>
  </si>
  <si>
    <t>名古屋都市計画図</t>
  </si>
  <si>
    <t>西山/ボックスB/011-2290</t>
  </si>
  <si>
    <t>愛知県・名古屋市都市計画・公害関係</t>
  </si>
  <si>
    <t>西山/ボックスB/011-200015</t>
  </si>
  <si>
    <t>中身:23点</t>
  </si>
  <si>
    <t>四日市の概要</t>
  </si>
  <si>
    <t>1958-1959</t>
  </si>
  <si>
    <t>西山/ボックスB/012-1329</t>
  </si>
  <si>
    <t>B012(三重県 開発)</t>
  </si>
  <si>
    <t>亀山市開発計画</t>
  </si>
  <si>
    <t>西山/ボックスB/012-1330</t>
  </si>
  <si>
    <t>三重県工場配置構想</t>
  </si>
  <si>
    <t>西山/ボックスB/012-1981</t>
  </si>
  <si>
    <t>三重県農林業の動向他</t>
  </si>
  <si>
    <t>西山/ボックスB/012-200016</t>
  </si>
  <si>
    <t>中身:7点</t>
  </si>
  <si>
    <t>岐阜県の建築展(高山市土木課から招待)・観光パンフレットと高山市の町家</t>
  </si>
  <si>
    <t>西山/ボックスB/013-200017</t>
  </si>
  <si>
    <t>B013(岐阜県 自治体)</t>
  </si>
  <si>
    <t>岐阜関連パンフレット</t>
  </si>
  <si>
    <t>西山/ボックスB/013-200018</t>
  </si>
  <si>
    <t>西山/ボックスB/014-5</t>
  </si>
  <si>
    <t>B014(近畿圏地方計画①)</t>
  </si>
  <si>
    <t>宅地開発における土地提供者の動向調査</t>
  </si>
  <si>
    <t>近畿農政問題研究会</t>
  </si>
  <si>
    <t>西山/ボックスB/014-1543</t>
  </si>
  <si>
    <t>近畿圏に関する資料</t>
  </si>
  <si>
    <t>西山/ボックスB/014-1777</t>
  </si>
  <si>
    <t>阪神工業地帯整備計画図</t>
  </si>
  <si>
    <t>西山/ボックスB/014-1854</t>
  </si>
  <si>
    <t>近畿圏整備計画に関連して</t>
  </si>
  <si>
    <t>西山/ボックスB/014-53256</t>
  </si>
  <si>
    <t>近畿圏近郊整備関連</t>
  </si>
  <si>
    <t>西山/ボックスB/014-200019</t>
  </si>
  <si>
    <t>中身:16点</t>
  </si>
  <si>
    <t>近畿開発地図書(全体図・構想図・工場誘致)</t>
  </si>
  <si>
    <t>西山/ボックスB/014-200020</t>
  </si>
  <si>
    <t>近畿の地域開発構想セミナー</t>
  </si>
  <si>
    <t>西山/ボックスB/014-200021</t>
  </si>
  <si>
    <t>近畿地方の現況・人口所得予測計算比較書</t>
  </si>
  <si>
    <t>西山/ボックスB/014-200022</t>
  </si>
  <si>
    <t>日本国連合同阪神都市圏計画調査団報告</t>
  </si>
  <si>
    <t>西山/ボックスB/015-437</t>
  </si>
  <si>
    <t>B015(近畿圏地方計画②)</t>
  </si>
  <si>
    <t>中身:3点</t>
  </si>
  <si>
    <t>近畿圏計画図</t>
  </si>
  <si>
    <t>近畿圏整備本部</t>
  </si>
  <si>
    <t>西山/ボックスB/015-439</t>
  </si>
  <si>
    <t>近畿圏総合計画構想</t>
  </si>
  <si>
    <t>西山/ボックスB/015-441</t>
  </si>
  <si>
    <t>近畿開発促進協議会</t>
  </si>
  <si>
    <t>西山/ボックスB/015-1506</t>
  </si>
  <si>
    <t>近畿整備計画関係資料</t>
  </si>
  <si>
    <t>西山/ボックスB/015-2081</t>
  </si>
  <si>
    <t>近畿圏資料</t>
  </si>
  <si>
    <t>近畿地方整備局</t>
  </si>
  <si>
    <t>西山/ボックスB/015-2082</t>
  </si>
  <si>
    <t>近畿圏計画関係各種報告書資料</t>
  </si>
  <si>
    <t>西山/ボックスB/015-2158</t>
  </si>
  <si>
    <t>堂島再開発計画</t>
  </si>
  <si>
    <t>西山/ボックスB/016-20023</t>
  </si>
  <si>
    <t>B016(地方自治体計画大阪①)</t>
  </si>
  <si>
    <t>大阪府北大阪地域基本計画調査報告書</t>
  </si>
  <si>
    <t>地域計画研究会</t>
  </si>
  <si>
    <t>西山/ボックスB/016-200024</t>
  </si>
  <si>
    <t>大阪府南大阪地域基本計画調査報告書</t>
  </si>
  <si>
    <t>西山/ボックスB/016-200025</t>
  </si>
  <si>
    <t>大阪府東大阪地域基本計画調査研究報告書</t>
  </si>
  <si>
    <t>西山/ボックスB/016-200026</t>
  </si>
  <si>
    <t>大阪府総合計画審議会専門調査委員関係資料</t>
  </si>
  <si>
    <t>西山/ボックスB/016-200027</t>
  </si>
  <si>
    <t>新しい大阪への途(試案)</t>
  </si>
  <si>
    <t>西山/ボックスB/016-200028</t>
  </si>
  <si>
    <t>中身:点数不明</t>
  </si>
  <si>
    <t>大阪府事業概要</t>
  </si>
  <si>
    <t>西山/ボックスB/017-200029</t>
  </si>
  <si>
    <t>B017(地方自治体計画大阪②)</t>
  </si>
  <si>
    <t>関西新国際空港建設に伴う土地利用調査研究報告書(中間報告)</t>
  </si>
  <si>
    <t>西山/ボックスB/017-200030</t>
  </si>
  <si>
    <t>淀川の資料・大阪都市計画街路及土地区画整理事業区域図</t>
  </si>
  <si>
    <t>西山/ボックスB/017-200031</t>
  </si>
  <si>
    <t>大阪市総合計画第1次試案</t>
  </si>
  <si>
    <t>1960-1969</t>
  </si>
  <si>
    <t>西山/ボックスB/018-53234</t>
  </si>
  <si>
    <t>B018(大阪市 都市開発)</t>
  </si>
  <si>
    <t>関西国際空港の規模及び位置 : 航空審議会答申</t>
  </si>
  <si>
    <t>運輸省航空局</t>
  </si>
  <si>
    <t>大蔵省印刷局</t>
  </si>
  <si>
    <t>西山/ボックスB/018-75391</t>
  </si>
  <si>
    <t>愛隣総合センター建設工事設計図(大阪市)</t>
  </si>
  <si>
    <t>西山/ボックスB/018-200032</t>
  </si>
  <si>
    <t>大阪商工会議所・大阪地域経済計画調査委員会関係</t>
  </si>
  <si>
    <t>西山/ボックスB/018-200033</t>
  </si>
  <si>
    <t>大阪駅前第2次土地区画整理事業資料</t>
  </si>
  <si>
    <t>西山/ボックスB/018-200034</t>
  </si>
  <si>
    <t>大阪市の都市計画・大阪市工場分布図</t>
  </si>
  <si>
    <t>西山/ボックスB/018-200035</t>
  </si>
  <si>
    <t>大阪市HOPE計画21世紀都市居住イベント構想</t>
  </si>
  <si>
    <t>1987-1993</t>
  </si>
  <si>
    <t>西山/ボックスB/018-200036</t>
  </si>
  <si>
    <t>都市再開発関連資料</t>
  </si>
  <si>
    <t>大阪市不燃都市建設促進協議会</t>
  </si>
  <si>
    <t>1955-1972</t>
  </si>
  <si>
    <t>西山/ボックスB/018-200037</t>
  </si>
  <si>
    <t>大阪地区計画</t>
  </si>
  <si>
    <t>西山/ボックスB/018-200038</t>
  </si>
  <si>
    <t>中身:15点</t>
  </si>
  <si>
    <t>大阪地域構想図</t>
  </si>
  <si>
    <t>西山/ボックスB/019-1442</t>
  </si>
  <si>
    <t>B019(大阪府 地方計画)</t>
  </si>
  <si>
    <t>大阪地方計画図資料</t>
  </si>
  <si>
    <t>西山/ボックスB/019-1601</t>
  </si>
  <si>
    <t>大阪府地域計画関係資料</t>
  </si>
  <si>
    <t>1960-1961</t>
  </si>
  <si>
    <t>西山/ボックスB/019-1666</t>
  </si>
  <si>
    <t>住宅復興 1956年19号</t>
  </si>
  <si>
    <t>大阪住宅復興促進協議会</t>
  </si>
  <si>
    <t>西山/ボックスB/019-54003</t>
  </si>
  <si>
    <t>大阪府地方計画専門調査委員会関連資料</t>
  </si>
  <si>
    <t>西山/ボックスB/019-200039</t>
  </si>
  <si>
    <t>住宅復興 1953年7号</t>
  </si>
  <si>
    <t>西山/ボックスB/019-200040</t>
  </si>
  <si>
    <t>住宅復興 1956年18号</t>
  </si>
  <si>
    <t>西山/ボックスB/019-200041</t>
  </si>
  <si>
    <t>大阪府住宅対策審議会資料２</t>
  </si>
  <si>
    <t>西山/ボックスB/020-840</t>
  </si>
  <si>
    <t>B020(大阪府 都市住宅開発)</t>
  </si>
  <si>
    <t>大阪府営木造住宅関係資料(その3)・建設省通達</t>
  </si>
  <si>
    <t>西山/ボックスB/020-1531</t>
  </si>
  <si>
    <t>泉南丘陵地区開発計画</t>
  </si>
  <si>
    <t>西山研</t>
  </si>
  <si>
    <t>西山/ボックスB/020-1704</t>
  </si>
  <si>
    <t>泉南最終作業リスト</t>
  </si>
  <si>
    <t>西山/ボックスB/020-1773</t>
  </si>
  <si>
    <t>大阪府住宅対策審議会資料１</t>
  </si>
  <si>
    <t>西山/ボックスB/020-200042</t>
  </si>
  <si>
    <t>大阪地域経済計画調査委員会資料</t>
  </si>
  <si>
    <t>大阪商工会議所</t>
  </si>
  <si>
    <t>西山/ボックスB/020-200043</t>
  </si>
  <si>
    <t>大阪府総合計画審議委員会の自筆メモ・大阪府文化問題懇話会の提言</t>
  </si>
  <si>
    <t>西山/ボックスB/021-618</t>
  </si>
  <si>
    <t>B021(大阪府 総合計画審議会①)</t>
  </si>
  <si>
    <t>大阪府総合開発計画広域計画</t>
  </si>
  <si>
    <t>西山/ボックスB/021-1844</t>
  </si>
  <si>
    <t>大阪府総合計画審議会資料１</t>
  </si>
  <si>
    <t>西山/ボックスB/021-2329</t>
  </si>
  <si>
    <t>大阪府総合計画関係資料</t>
  </si>
  <si>
    <t>西山/ボックスB/021-2330</t>
  </si>
  <si>
    <t>大阪府総合計画審議会資料２</t>
  </si>
  <si>
    <t>西山/ボックスB/021-200044</t>
  </si>
  <si>
    <t>大阪市下水処理関係資料</t>
  </si>
  <si>
    <t>西山/ボックスB/022-1561</t>
  </si>
  <si>
    <t>B022(大阪港開発大阪市環境調査)</t>
  </si>
  <si>
    <t>大阪港関係資料</t>
  </si>
  <si>
    <t>1959-1960</t>
  </si>
  <si>
    <t>西山/ボックスB/022-1752</t>
  </si>
  <si>
    <t>外航貨物輸送量の推移等</t>
  </si>
  <si>
    <t>近畿海運局</t>
  </si>
  <si>
    <t>西山/ボックスB/022-200045</t>
  </si>
  <si>
    <t>大阪湾ベイエリアプロジェクト集</t>
  </si>
  <si>
    <t>西山/ボックスB/022-200046</t>
  </si>
  <si>
    <t>地盤沈下に関する資料</t>
  </si>
  <si>
    <t>大阪市計画局</t>
  </si>
  <si>
    <t>西山/ボックスB/022-200047</t>
  </si>
  <si>
    <t>環境調査街路空気の汚染状況</t>
  </si>
  <si>
    <t>大阪市立衛生研究所</t>
  </si>
  <si>
    <t>西山/ボックスB/022-200048</t>
  </si>
  <si>
    <t>大阪湾の将来構想他</t>
  </si>
  <si>
    <t>運輸省第三港湾建設局</t>
  </si>
  <si>
    <t>西山/ボックスB/022-200049</t>
  </si>
  <si>
    <t>大阪湾開発構想他</t>
  </si>
  <si>
    <t>1968-1970</t>
  </si>
  <si>
    <t>西山/ボックスB/022-200050</t>
  </si>
  <si>
    <t>大阪府統計書(コピー) 明治35年・大正3年・大正12年・昭和8年・昭和18年</t>
  </si>
  <si>
    <t>1902-1943</t>
  </si>
  <si>
    <t>西山/ボックスB/023-1836</t>
  </si>
  <si>
    <t>B023(大阪市統計書)</t>
  </si>
  <si>
    <t>大阪府地方計画関係資料</t>
  </si>
  <si>
    <t>1962-1965</t>
  </si>
  <si>
    <t>西山/ボックスB/024-1560</t>
  </si>
  <si>
    <t>B024(大阪 地方計画①)</t>
  </si>
  <si>
    <t>大阪府地方計画資料</t>
  </si>
  <si>
    <t>西山/ボックスB/024-1628</t>
  </si>
  <si>
    <t>大阪府地方計画</t>
  </si>
  <si>
    <t>西山/ボックスB/024-1667</t>
  </si>
  <si>
    <t>大阪地方計画第1次報告について(答申)</t>
  </si>
  <si>
    <t>西山/ボックスB/024-2392</t>
  </si>
  <si>
    <t>大阪地方計画関係資料</t>
  </si>
  <si>
    <t>西山/ボックスB/025-587</t>
  </si>
  <si>
    <t>B025(大阪 地方計画②)</t>
  </si>
  <si>
    <t>大阪地方計画</t>
  </si>
  <si>
    <t>西山/ボックスB/025-200051</t>
  </si>
  <si>
    <t>革新大阪府政関係資料</t>
  </si>
  <si>
    <t>西山/ボックスB/026-1650</t>
  </si>
  <si>
    <t>B026(大阪府 市町村)</t>
  </si>
  <si>
    <t>堺都市計画概要</t>
  </si>
  <si>
    <t>西山/ボックスB/026-1847</t>
  </si>
  <si>
    <t>富田林寺内町関連資料</t>
  </si>
  <si>
    <t>西山/ボックスB/026-10392</t>
  </si>
  <si>
    <t>豊中市総合計画調査委員会</t>
  </si>
  <si>
    <t>西山/ボックスB/026-200052</t>
  </si>
  <si>
    <t>堺市関係文献・元禄8年堺南北大工仲間定書</t>
  </si>
  <si>
    <t>堺市</t>
  </si>
  <si>
    <t>西山/ボックスB/026-200053</t>
  </si>
  <si>
    <t>狭山町環境整備委員会</t>
  </si>
  <si>
    <t>西山/ボックスB/026-200054</t>
  </si>
  <si>
    <t>茨木市総合計画策定要綱</t>
  </si>
  <si>
    <t>西山/ボックスB/026-200055</t>
  </si>
  <si>
    <t>大阪地方計画関連資料</t>
  </si>
  <si>
    <t>西山/ボックスB/027-1668</t>
  </si>
  <si>
    <t>B027(大阪府 地方計画関連)</t>
  </si>
  <si>
    <t>西山/ボックスB/027-1669</t>
  </si>
  <si>
    <t>国民経済・近畿圏・大阪府計画</t>
  </si>
  <si>
    <t>西山/ボックスB/027-1670</t>
  </si>
  <si>
    <t>大阪府総合計画(答申案)・大阪21世紀計画・関西空港公聴会記録</t>
  </si>
  <si>
    <t>大阪府総合計画審議会</t>
  </si>
  <si>
    <t>西山/ボックスB/028-2325</t>
  </si>
  <si>
    <t>B028(大阪府 総合計画審議会②)</t>
  </si>
  <si>
    <t>大阪府総合計画審議会議事要録</t>
  </si>
  <si>
    <t>西山/ボックスB/028-2327</t>
  </si>
  <si>
    <t>大阪府総合計画選集(要旨)</t>
  </si>
  <si>
    <t>西山/ボックスB/028-2328</t>
  </si>
  <si>
    <t>大阪府総合計画審議会資料３</t>
  </si>
  <si>
    <t>西山/ボックスB/028-2701</t>
  </si>
  <si>
    <t>大阪府総合計画審議会資料４</t>
  </si>
  <si>
    <t>1975-1976</t>
  </si>
  <si>
    <t>西山/ボックスB/028-2702</t>
  </si>
  <si>
    <t>豊中市都市計画図</t>
  </si>
  <si>
    <t>1970-1979</t>
  </si>
  <si>
    <t>西山/ボックスB/029-1855</t>
  </si>
  <si>
    <t>B029(豊中市 まちづくり)</t>
  </si>
  <si>
    <t>[豊中市まちづくり関係資料]</t>
  </si>
  <si>
    <t>豊中市政策推進部まちづくり支援室</t>
  </si>
  <si>
    <t>西山/ボックスB/029-10657</t>
  </si>
  <si>
    <t>伊丹市都市計画用途地域等変更</t>
  </si>
  <si>
    <t>西山/ボックスB/030-201</t>
  </si>
  <si>
    <t>B030(兵庫県 市町村関連（県含）１)</t>
  </si>
  <si>
    <t>ひめじ　1958図</t>
  </si>
  <si>
    <t>西山/ボックスB/030-204</t>
  </si>
  <si>
    <t>兵庫県竜野市土地区画整理基本調査関連資料</t>
  </si>
  <si>
    <t>西山/ボックスB/030-389</t>
  </si>
  <si>
    <t>三市一町（尼崎、伊丹、川西、猪名川)合併問題資料</t>
  </si>
  <si>
    <t>西山/ボックスB/030-396</t>
  </si>
  <si>
    <t>西山/ボックスB/030-1474</t>
  </si>
  <si>
    <t>兵庫県県政ダイジェスト「住宅」</t>
  </si>
  <si>
    <t>西山/ボックスB/030-1500</t>
  </si>
  <si>
    <t>甲山国有林払い下げ問題</t>
  </si>
  <si>
    <t>西宮市長</t>
  </si>
  <si>
    <t>西山/ボックスB/030-1767</t>
  </si>
  <si>
    <t>城崎計画</t>
  </si>
  <si>
    <t>西山/ボックスB/030-2291</t>
  </si>
  <si>
    <t>兵庫県津名関係(振興計画基礎資料等)</t>
  </si>
  <si>
    <t>西山/ボックスB/030-200056</t>
  </si>
  <si>
    <t>洲本上水道工事概要</t>
  </si>
  <si>
    <t>西山/ボックスB/030-200057</t>
  </si>
  <si>
    <t>神戸港の港湾計画</t>
  </si>
  <si>
    <t>西山/ボックスB/031-164</t>
  </si>
  <si>
    <t>B031(神戸市 自治体)</t>
  </si>
  <si>
    <t>公園緑地協議会等資料 : 第5回大阪市並近畿地方</t>
  </si>
  <si>
    <t>西山/ボックスB/031-199</t>
  </si>
  <si>
    <t>中身:18点</t>
  </si>
  <si>
    <t>芸術文化センター建設に関する報告書</t>
  </si>
  <si>
    <t>1977-1979</t>
  </si>
  <si>
    <t>西山/ボックスB/031-1662</t>
  </si>
  <si>
    <t>市街地緑化に関する若干の提案(付図)(神戸周辺)</t>
  </si>
  <si>
    <t>西山/ボックスB/031-200058</t>
  </si>
  <si>
    <t>都市計画兵庫地方審議会議案</t>
  </si>
  <si>
    <t>都市計画兵庫地方審議会</t>
  </si>
  <si>
    <t>西山/ボックスB/031-200059</t>
  </si>
  <si>
    <t>京都府総合開発審議会第24回審議会議事録</t>
  </si>
  <si>
    <t>西山/ボックスB/032-200060</t>
  </si>
  <si>
    <t>B032(京都府 地方自治体計画)</t>
  </si>
  <si>
    <t>舞鶴市都市計画図・舞鶴港港湾計画平面図</t>
  </si>
  <si>
    <t>西山/ボックスB/032-200061</t>
  </si>
  <si>
    <t>京都市「まちづくり構想」関係資料一式</t>
  </si>
  <si>
    <t>西山/ボックスB/032-200062</t>
  </si>
  <si>
    <t>京都府南山城地域警備計画</t>
  </si>
  <si>
    <t>西山/ボックスB/032-200063</t>
  </si>
  <si>
    <t>京都府総合開発審議会</t>
  </si>
  <si>
    <t>1969-1970</t>
  </si>
  <si>
    <t>西山/ボックスB/033-440</t>
  </si>
  <si>
    <t>B033(京都府 総合開発計画)</t>
  </si>
  <si>
    <t>京都長期計画審議会資料</t>
  </si>
  <si>
    <t>西山/ボックスB/033-2212</t>
  </si>
  <si>
    <t>京都府総合開発計画関係資料</t>
  </si>
  <si>
    <t>西山/ボックスB/033-200064</t>
  </si>
  <si>
    <t>京都府総合計画討議資料・京都府都市計画図</t>
  </si>
  <si>
    <t>西山/ボックスB/033-200065</t>
  </si>
  <si>
    <t>京都府屋外広告物協議会関係資料</t>
  </si>
  <si>
    <t>西山/ボックスB/033-200066</t>
  </si>
  <si>
    <t>京都長期開発計画関連</t>
  </si>
  <si>
    <t>1966-1967</t>
  </si>
  <si>
    <t>西山/ボックスB/033-200067</t>
  </si>
  <si>
    <t>「3全総と地域問題」関係資料-京都南部の開発問題</t>
  </si>
  <si>
    <t>西山/ボックスB/034-849</t>
  </si>
  <si>
    <t>B034(京都府 住宅計画関連 )</t>
  </si>
  <si>
    <t>スカイコミュニティ調査</t>
  </si>
  <si>
    <t>1988-1989</t>
  </si>
  <si>
    <t>西山/ボックスB/034-1422</t>
  </si>
  <si>
    <t>建築物防災判定調査について(京都府)</t>
  </si>
  <si>
    <t>1951-1952</t>
  </si>
  <si>
    <t>西山/ボックスB/034-1443</t>
  </si>
  <si>
    <t>西山/ボックスB/034-200068</t>
  </si>
  <si>
    <t>京都府住宅協会・住宅供給公社理事会資料</t>
  </si>
  <si>
    <t>1965-1973</t>
  </si>
  <si>
    <t>西山/ボックスB/034-200069</t>
  </si>
  <si>
    <t>南山城地域整備部会(レジメ等)(学研都市の初動期の行政の調査委員会)</t>
  </si>
  <si>
    <t>西山/ボックスB/035-678</t>
  </si>
  <si>
    <t>B035(京都府 南山城地域整備計画)</t>
  </si>
  <si>
    <t>南山城地域整備部会と関係部局担当者懇談会資料</t>
  </si>
  <si>
    <t>西山/ボックスB/035-850</t>
  </si>
  <si>
    <t>京都府山城町加茂町まちづくり構想資料</t>
  </si>
  <si>
    <t>西山/ボックスB/035-870</t>
  </si>
  <si>
    <t>南山城地域整備</t>
  </si>
  <si>
    <t>西山/ボックスB/035-10464</t>
  </si>
  <si>
    <t>南山城地域整備部会資料</t>
  </si>
  <si>
    <t>西山/ボックスB/035-51531</t>
  </si>
  <si>
    <t>南山城地域整備計画関係資料</t>
  </si>
  <si>
    <t>1976-1977</t>
  </si>
  <si>
    <t>西山/ボックスB/035-200070</t>
  </si>
  <si>
    <t>南山城関係資料・地図・審議会資料</t>
  </si>
  <si>
    <t>西山/ボックスB/036-673</t>
  </si>
  <si>
    <t>B036(京都府 総合開発審議会(南山城地域整備部会))</t>
  </si>
  <si>
    <t>京都府総合開発計画審議会南山城地域整備部会と関係市町村との懇談会資料</t>
  </si>
  <si>
    <t>西山/ボックスB/036-677</t>
  </si>
  <si>
    <t>南山城地域整備構想(案)作成についてのコメント</t>
  </si>
  <si>
    <t>西山/ボックスB/036-868</t>
  </si>
  <si>
    <t>京都府総合開発審議会南山城地域整備部会</t>
  </si>
  <si>
    <t>西山/ボックスB/036-1311</t>
  </si>
  <si>
    <t>宮津郷土資料館</t>
  </si>
  <si>
    <t>西山/ボックスB/037-1273</t>
  </si>
  <si>
    <t>B037(京都府 財政・綾部等)</t>
  </si>
  <si>
    <t>京都府地方債制度・S45市町村決算・地方超過負担状況・補助金制度</t>
  </si>
  <si>
    <t>西山/ボックスB/037-200071</t>
  </si>
  <si>
    <t>[綾部市総合計画報告書　第1次案]</t>
  </si>
  <si>
    <t>綾部市総合計画調査研究委員会</t>
  </si>
  <si>
    <t>西山/ボックスB/037-200072</t>
  </si>
  <si>
    <t>ファイル綴じ</t>
  </si>
  <si>
    <t>研修通信(京都府)</t>
  </si>
  <si>
    <t>西山/ボックスB/038-1924</t>
  </si>
  <si>
    <t>B038(京都府 地方自治体)</t>
  </si>
  <si>
    <t>KSK会報</t>
  </si>
  <si>
    <t>京都建築監理協会</t>
  </si>
  <si>
    <t>西山/ボックスB/038-1925</t>
  </si>
  <si>
    <t>京都市商工会議所観光特別委員会講演依頼</t>
  </si>
  <si>
    <t>京都商工会議所</t>
  </si>
  <si>
    <t>西山/ボックスB/038-1926</t>
  </si>
  <si>
    <t>京都府総合開発審議会議事録</t>
  </si>
  <si>
    <t>京都府企画室</t>
  </si>
  <si>
    <t>西山/ボックスB/038-1942</t>
  </si>
  <si>
    <t>京都府総合開発審議会舞鶴港開発部会</t>
  </si>
  <si>
    <t>西山/ボックスB/038-1953</t>
  </si>
  <si>
    <t>中身:34点</t>
  </si>
  <si>
    <t>京都市右京</t>
  </si>
  <si>
    <t>西山/ボックスB/038-51432</t>
  </si>
  <si>
    <t>京都市都市づくり協議会</t>
  </si>
  <si>
    <t>西山/ボックスB/038-51433</t>
  </si>
  <si>
    <t>京都市長期開発計画</t>
  </si>
  <si>
    <t>京都市計画局</t>
  </si>
  <si>
    <t>西山/ボックスB/038-51434</t>
  </si>
  <si>
    <t>舞鶴港港湾審議会資料</t>
  </si>
  <si>
    <t>西山/ボックスB/039-10448</t>
  </si>
  <si>
    <t>B039(京都府 市町村自治体)</t>
  </si>
  <si>
    <t>第3次京都府総合開発計画(1次試案)</t>
  </si>
  <si>
    <t>西山/ボックスB/039-200073</t>
  </si>
  <si>
    <t>宮津市・天橋立観光資料</t>
  </si>
  <si>
    <t>西山/ボックスB/039-200074</t>
  </si>
  <si>
    <t>舞鶴港開発</t>
  </si>
  <si>
    <t>西山/ボックスB/039-200075</t>
  </si>
  <si>
    <t>舞鶴港開発部会</t>
  </si>
  <si>
    <t>西山/ボックスB/039-200076</t>
  </si>
  <si>
    <t>舞鶴港開発計画の概要</t>
  </si>
  <si>
    <t>西山/ボックスB/039-200077</t>
  </si>
  <si>
    <t>長岡京跡第3次発掘調査概要(1961)・第3次イラン・アフガニスタン・パキスタン学術調査予報(1964)・緑と建築・都市オープンスペース利用に関する計画的研究(1967)</t>
  </si>
  <si>
    <t>1961-1967</t>
  </si>
  <si>
    <t>西山/ボックスB/039-200078</t>
  </si>
  <si>
    <t>鴨川改修問題シンポジウム・岡崎を流れる疏水の景観を守る会資料</t>
  </si>
  <si>
    <t>西山/ボックスB/040-10957</t>
  </si>
  <si>
    <t>B040(京都府 府政懇談会)</t>
  </si>
  <si>
    <t>民主府政(川口是を立てて戦う)</t>
  </si>
  <si>
    <t>1980-1981</t>
  </si>
  <si>
    <t>西山/ボックスB/040-10960</t>
  </si>
  <si>
    <t>平民懇(日本の平和と民主主義をめざす京都懇談会)資料</t>
  </si>
  <si>
    <t>西山/ボックスB/040-11047</t>
  </si>
  <si>
    <t>京都市のマスタープラン作成の要望</t>
  </si>
  <si>
    <t>西山/ボックスB/041-198</t>
  </si>
  <si>
    <t>B041(京都市 都市計画、美観)</t>
  </si>
  <si>
    <t>京都・美観関係資料</t>
  </si>
  <si>
    <t>京都市企画主幹室</t>
  </si>
  <si>
    <t>西山/ボックスB/041-443</t>
  </si>
  <si>
    <t>京都国際観光都市建設計画資料</t>
  </si>
  <si>
    <t>京都市都市計画局</t>
  </si>
  <si>
    <t>西山/ボックスB/041-477</t>
  </si>
  <si>
    <t>京都市美観地区条例案</t>
  </si>
  <si>
    <t>西山/ボックスB/041-1485</t>
  </si>
  <si>
    <t>宝が池公園東苑設計関連資料</t>
  </si>
  <si>
    <t>西山/ボックスB/041-1595</t>
  </si>
  <si>
    <t>宝が池公苑計画図</t>
  </si>
  <si>
    <t>西山/ボックスB/041-200079</t>
  </si>
  <si>
    <t>京都地図(下山田、松尾谷周辺)</t>
  </si>
  <si>
    <t>西山/ボックスB/041-200080</t>
  </si>
  <si>
    <t>京都まちづくり関連</t>
  </si>
  <si>
    <t>西山/ボックスB/041-200081</t>
  </si>
  <si>
    <t>中身:24点</t>
  </si>
  <si>
    <t>1967年8月の7都市建設会議メモ(京都市)</t>
  </si>
  <si>
    <t>西山/ボックスB/041-200082</t>
  </si>
  <si>
    <t>京都市工場棟集団化助成審議会</t>
  </si>
  <si>
    <t>西山/ボックスB/041-200083</t>
  </si>
  <si>
    <t>京都市交通懇談会</t>
  </si>
  <si>
    <t>西山/ボックスB/042-200084</t>
  </si>
  <si>
    <t>B042(京都市 交通、市電)</t>
  </si>
  <si>
    <t>京都市労連討議資料</t>
  </si>
  <si>
    <t>西山/ボックスB/042-200085</t>
  </si>
  <si>
    <t>西山/ボックスB/042-200086</t>
  </si>
  <si>
    <t>交通問題シンポジウム(市電廃止)</t>
  </si>
  <si>
    <t>西山/ボックスB/042-200087</t>
  </si>
  <si>
    <t>京都交通問題(市電etc)</t>
  </si>
  <si>
    <t>西山/ボックスB/042-200088</t>
  </si>
  <si>
    <t>西山/ボックスB/043-1232</t>
  </si>
  <si>
    <t>B043(京都市 都市計画インフラ系)</t>
  </si>
  <si>
    <t>京都大学地図</t>
  </si>
  <si>
    <t>西山/ボックスB/043-2147</t>
  </si>
  <si>
    <t>西山/ボックスB/043-2151</t>
  </si>
  <si>
    <t>京都市都市計画街路</t>
  </si>
  <si>
    <t>西山/ボックスB/043-2173</t>
  </si>
  <si>
    <t>京都市下水道計画</t>
  </si>
  <si>
    <t>西山/ボックスB/043-2174</t>
  </si>
  <si>
    <t>京都市街地図</t>
  </si>
  <si>
    <t>西山/ボックスB/043-2543</t>
  </si>
  <si>
    <t>宇治田原町まちづくり</t>
  </si>
  <si>
    <t>西山/ボックスB/044-10404</t>
  </si>
  <si>
    <t>B044(宇治田原町まちづくり)</t>
  </si>
  <si>
    <t>西山/ボックスB/044-10465</t>
  </si>
  <si>
    <t>滋賀県観光事業審議会</t>
  </si>
  <si>
    <t>西山/ボックスB/045-1798</t>
  </si>
  <si>
    <t>B045(滋賀県 地方自治体計画)</t>
  </si>
  <si>
    <t>マキノ町勢要覧</t>
  </si>
  <si>
    <t>西山/ボックスB/045-200089</t>
  </si>
  <si>
    <t>滋賀県勢振興の構想</t>
  </si>
  <si>
    <t>西山/ボックスB/045-200090</t>
  </si>
  <si>
    <t>滋賀県観光計画(1)戦前戦後観光用パンフレット(びわ湖ユートピアの記事あり)</t>
  </si>
  <si>
    <t>1940-1948</t>
  </si>
  <si>
    <t>西山/ボックスB/045-200091</t>
  </si>
  <si>
    <t>中身:89点</t>
  </si>
  <si>
    <t>「湖南地域観光振興計画」リゾート時代における湖南地域の対応</t>
  </si>
  <si>
    <t>西山/ボックスB/045-200092</t>
  </si>
  <si>
    <t>滋賀県観光計画(2)レジメ・答申書他</t>
  </si>
  <si>
    <t>西山/ボックスB/045-200093</t>
  </si>
  <si>
    <t>湖東あやめ浜キャンプ・水泳場</t>
  </si>
  <si>
    <t>西山/ボックスB/045-200094</t>
  </si>
  <si>
    <t>滋賀県管内全図(15万分の1)</t>
  </si>
  <si>
    <t>西山/ボックスB/046-1755</t>
  </si>
  <si>
    <t>B046(滋賀県 自治体)</t>
  </si>
  <si>
    <t>滋賀県調査(写真集)(1)</t>
  </si>
  <si>
    <t>西山/ボックスB/046-1791</t>
  </si>
  <si>
    <t>写真アルバム</t>
  </si>
  <si>
    <t>(滋賀)野洲町資料</t>
  </si>
  <si>
    <t>西山/ボックスB/046-1938</t>
  </si>
  <si>
    <t>滋賀県調査(写真集)(2)</t>
  </si>
  <si>
    <t>西山/ボックスB/046-200095</t>
  </si>
  <si>
    <t>滋賀県レイカディア10か年プラン</t>
  </si>
  <si>
    <t>西山/ボックスB/046-200096</t>
  </si>
  <si>
    <t>滋賀県総合開発審議会資料</t>
  </si>
  <si>
    <t>西山/ボックスB/047-1813</t>
  </si>
  <si>
    <t>B047(滋賀県 総合開発２)</t>
  </si>
  <si>
    <t>西山/ボックスB/047-1821</t>
  </si>
  <si>
    <t>滋賀県総合開発審議会</t>
  </si>
  <si>
    <t>西山/ボックスB/047-10462</t>
  </si>
  <si>
    <t>滋賀県朽木葛川県立自然公園計画関係</t>
  </si>
  <si>
    <t>1969-1971</t>
  </si>
  <si>
    <t>西山/ボックスB/047-200097</t>
  </si>
  <si>
    <t>滋賀県観光審議会</t>
  </si>
  <si>
    <t>西山/ボックスB/047-200098</t>
  </si>
  <si>
    <t>滋賀県立自然公園審議会</t>
  </si>
  <si>
    <t>西山/ボックスB/047-200099</t>
  </si>
  <si>
    <t>びわ湖開発</t>
  </si>
  <si>
    <t>西山/ボックスB/048-376</t>
  </si>
  <si>
    <t>B048(滋賀県 琵琶湖①)</t>
  </si>
  <si>
    <t>びわこ開発</t>
  </si>
  <si>
    <t>西山/ボックスB/048-1433</t>
  </si>
  <si>
    <t>琵琶湖沖の島開発計画</t>
  </si>
  <si>
    <t>西山/ボックスB/048-1447</t>
  </si>
  <si>
    <t>琵琶湖国定公園再編成</t>
  </si>
  <si>
    <t>西山/ボックスB/048-200100</t>
  </si>
  <si>
    <t>びわ湖淀川水系問題シンポ報告集他</t>
  </si>
  <si>
    <t>西山/ボックスB/048-200101</t>
  </si>
  <si>
    <t>観光からみたびわ湖総合開発計画(1)</t>
  </si>
  <si>
    <t>西山/ボックスB/048-200102</t>
  </si>
  <si>
    <t>観光からみた琵琶湖総合開発計画(2)</t>
  </si>
  <si>
    <t>1960-1965</t>
  </si>
  <si>
    <t>西山/ボックスB/048-200103</t>
  </si>
  <si>
    <t>びわ湖淀川水系における利水実態ならびに需要計画調査報告書</t>
  </si>
  <si>
    <t>近畿地方建設局</t>
  </si>
  <si>
    <t>西山/ボックスB/048-200104</t>
  </si>
  <si>
    <t>琵琶湖水政調査・総合開発計画関係調査資料</t>
  </si>
  <si>
    <t>西山/ボックスB/048-200105</t>
  </si>
  <si>
    <t>琵琶湖地域総合開発計画(案)あらまし</t>
  </si>
  <si>
    <t>西山/ボックスB/048-200106</t>
  </si>
  <si>
    <t>第9回滋賀県琵琶湖水政審議会議事録</t>
  </si>
  <si>
    <t>西山/ボックスB/048-200107</t>
  </si>
  <si>
    <t>琵琶湖湖東部内陸開発</t>
  </si>
  <si>
    <t>西山/ボックスB/049-676</t>
  </si>
  <si>
    <t>B049(滋賀県 琵琶湖②)</t>
  </si>
  <si>
    <t>びわ湖地図(英文)</t>
  </si>
  <si>
    <t>建設省・琵琶湖事務所</t>
  </si>
  <si>
    <t>西山/ボックスB/049-1536</t>
  </si>
  <si>
    <t>琵琶湖観光計画</t>
  </si>
  <si>
    <t>西山/ボックスB/049-1721</t>
  </si>
  <si>
    <t>琵琶湖水資源資料</t>
  </si>
  <si>
    <t>西山/ボックスB/049-1793</t>
  </si>
  <si>
    <t>琵琶湖観光開発資料一式</t>
  </si>
  <si>
    <t>西山/ボックスB/049-1794</t>
  </si>
  <si>
    <t>ビワコ計画(メモ)</t>
  </si>
  <si>
    <t>西山/ボックスB/049-1834</t>
  </si>
  <si>
    <t>観光からみたびわ湖総合開発計画(琵琶湖対策委員会資料その1)</t>
  </si>
  <si>
    <t>国土計画協会</t>
  </si>
  <si>
    <t>西山/ボックスB/050-1796</t>
  </si>
  <si>
    <t>B050(滋賀県 琵琶湖③)</t>
  </si>
  <si>
    <t>滋賀県観光事業審議会(他あり)</t>
  </si>
  <si>
    <t>西山/ボックスB/050-1797</t>
  </si>
  <si>
    <t>西山/ボックスB/050-200108</t>
  </si>
  <si>
    <t>琵琶湖資料(滋賀県観光地帯の観光診断)</t>
  </si>
  <si>
    <t>西山/ボックスB/050-200109</t>
  </si>
  <si>
    <t>滋賀県琵琶湖水政対策・道路整備の構想</t>
  </si>
  <si>
    <t>西山/ボックスB/050-200110</t>
  </si>
  <si>
    <t>滋賀県観光計画関係資料</t>
  </si>
  <si>
    <t>1967-1970</t>
  </si>
  <si>
    <t>西山/ボックスB/051-543</t>
  </si>
  <si>
    <t>B051(滋賀県　)</t>
  </si>
  <si>
    <t>滋賀県観光事業審議会関係資料</t>
  </si>
  <si>
    <t>西山/ボックスB/051-590</t>
  </si>
  <si>
    <t>シンポジウム「近江八幡市の未来像を考える」資料</t>
  </si>
  <si>
    <t>津端修一</t>
  </si>
  <si>
    <t>西山/ボックスB/051-1417</t>
  </si>
  <si>
    <t>滋賀文化財関係資料</t>
  </si>
  <si>
    <t>1968-1969</t>
  </si>
  <si>
    <t>西山/ボックスB/051-1435</t>
  </si>
  <si>
    <t>西山/ボックスB/051-1795</t>
  </si>
  <si>
    <t>西山/ボックスB/051-1835</t>
  </si>
  <si>
    <t>近江八幡市関係資料</t>
  </si>
  <si>
    <t>西山/ボックスB/051-200111</t>
  </si>
  <si>
    <t>滋賀県観光事業審議会答申(自然景観の保全と開発との調整方策について)</t>
  </si>
  <si>
    <t>西山/ボックスB/051-200112</t>
  </si>
  <si>
    <t>滋賀県観光課</t>
  </si>
  <si>
    <t>西山/ボックスB/051-200113</t>
  </si>
  <si>
    <t>滋賀県立自然公園関係(三上、田上、信楽)・滋賀県観光利用状況調書</t>
  </si>
  <si>
    <t>西山/ボックスB/051-200114</t>
  </si>
  <si>
    <t>滋賀民家調査関係資料(パンフレット等)</t>
  </si>
  <si>
    <t>1987-1991</t>
  </si>
  <si>
    <t>西山/ボックスB/052-52160</t>
  </si>
  <si>
    <t>B052(滋賀県 民家1987～91)</t>
  </si>
  <si>
    <t>滋賀民家調査関係資料(東洋レーヨン)</t>
  </si>
  <si>
    <t>西山/ボックスB/052-52161</t>
  </si>
  <si>
    <t>長浜みーな　Vol.15</t>
  </si>
  <si>
    <t>長浜市ふるさと振興協会</t>
  </si>
  <si>
    <t>西山/ボックスB/052-52162</t>
  </si>
  <si>
    <t>京大建築卒業40周年記念クラス会</t>
  </si>
  <si>
    <t>昭和26年卒業生</t>
  </si>
  <si>
    <t>西山/ボックスB/052-52163</t>
  </si>
  <si>
    <t>滋賀県住宅関係チラシ</t>
  </si>
  <si>
    <t>西山/ボックスB/052-52164</t>
  </si>
  <si>
    <t>滋賀民家調査関係資料(ヴォーリズ、彦根）</t>
  </si>
  <si>
    <t>西山/ボックスB/052-52165</t>
  </si>
  <si>
    <t>滋賀民家調査関係資料(メモ類)</t>
  </si>
  <si>
    <t>西山/ボックスB/052-52166</t>
  </si>
  <si>
    <t>滋賀民家調査関係資料(室谷氏送付資料)</t>
  </si>
  <si>
    <t>西山/ボックスB/052-52849</t>
  </si>
  <si>
    <t>奈良保存関係資料</t>
  </si>
  <si>
    <t>西山/ボックスB/053-1264</t>
  </si>
  <si>
    <t>B053(奈良文化財復元保存)</t>
  </si>
  <si>
    <t>中身:21点</t>
  </si>
  <si>
    <t>西山/ボックスB/053-1480</t>
  </si>
  <si>
    <t>平城京庭園復元保存</t>
  </si>
  <si>
    <t>西山/ボックスB/053-10387</t>
  </si>
  <si>
    <t>奈良の景観・都市計画関連資料</t>
  </si>
  <si>
    <t>1965-1989</t>
  </si>
  <si>
    <t>西山/ボックスB/054-490</t>
  </si>
  <si>
    <t>B054(奈良市 観光計画)</t>
  </si>
  <si>
    <t>奈良国際文化観光都市建設審議会資料(計画街路)</t>
  </si>
  <si>
    <t>西山/ボックスB/054-1391</t>
  </si>
  <si>
    <t>奈良国際文化観光都市建設審議会</t>
  </si>
  <si>
    <t>西山/ボックスB/054-200118</t>
  </si>
  <si>
    <t>奈良氏市街化調整区域の設定及び土地利用計画について</t>
  </si>
  <si>
    <t>西山/ボックスB/054-200119</t>
  </si>
  <si>
    <t>奈良地図(図面)、メモ</t>
  </si>
  <si>
    <t>西山/ボックスB/054-200120</t>
  </si>
  <si>
    <t>「時の都奈良市」観光対策構想策定</t>
  </si>
  <si>
    <t>西山/ボックスB/054-200121</t>
  </si>
  <si>
    <t>奈良観光開発計画</t>
  </si>
  <si>
    <t>西山/ボックスB/054-200122</t>
  </si>
  <si>
    <t>奈良国際文化観光都市審議会資料</t>
  </si>
  <si>
    <t>西山/ボックスB/055-890</t>
  </si>
  <si>
    <t>B055(奈良国際文化観光都市建設審議会1980年代～)</t>
  </si>
  <si>
    <t>奈良国際文化観光都市建設審議会(委員解任事件)</t>
  </si>
  <si>
    <t>西山/ボックスB/055-903</t>
  </si>
  <si>
    <t>34回国際文化観光都市建設審議会資料</t>
  </si>
  <si>
    <t>西山/ボックスB/055-991</t>
  </si>
  <si>
    <t>34回国際文化観光都市建設審議会</t>
  </si>
  <si>
    <t>1987-1988</t>
  </si>
  <si>
    <t>西山/ボックスB/055-1017</t>
  </si>
  <si>
    <t>奈良県三郷町基本構想</t>
  </si>
  <si>
    <t>西山/ボックスB/056-652</t>
  </si>
  <si>
    <t>B056(奈良県 市町村)</t>
  </si>
  <si>
    <t>舞鶴港開発部会　報告メモ</t>
  </si>
  <si>
    <t>西山/ボックスB/056-867</t>
  </si>
  <si>
    <t>奈良県三郷町計画に係る資料</t>
  </si>
  <si>
    <t>西山/ボックスB/056-200123</t>
  </si>
  <si>
    <t>明日香村地図</t>
  </si>
  <si>
    <t>西山/ボックスB/056-200124</t>
  </si>
  <si>
    <t>奈良県高市郡高取町</t>
  </si>
  <si>
    <t>西山/ボックスB/056-200125</t>
  </si>
  <si>
    <t>橿原市図</t>
  </si>
  <si>
    <t>西山/ボックスB/056-200126</t>
  </si>
  <si>
    <t>桜井都市計画街路網図</t>
  </si>
  <si>
    <t>西山/ボックスB/056-200127</t>
  </si>
  <si>
    <t>奈良市計画及び関連資料</t>
  </si>
  <si>
    <t>西山/ボックスB/057-161</t>
  </si>
  <si>
    <t>B057(奈良市 都市計画)</t>
  </si>
  <si>
    <t>中身:29点</t>
  </si>
  <si>
    <t>奈良市粗大ごみ処理施設アセスメント</t>
  </si>
  <si>
    <t>西山/ボックスB/057-1347</t>
  </si>
  <si>
    <t>奈良市の都市計画関連資料</t>
  </si>
  <si>
    <t>西山/ボックスB/057-1416</t>
  </si>
  <si>
    <t>奈良駅前整備計画</t>
  </si>
  <si>
    <t>西山/ボックスB/057-200128</t>
  </si>
  <si>
    <t>奈良市臨時行財政審議会関係資料</t>
  </si>
  <si>
    <t>西山/ボックスB/058-200129</t>
  </si>
  <si>
    <t>B058(奈良市 自治体①)</t>
  </si>
  <si>
    <t>中身:75点</t>
  </si>
  <si>
    <t>奈良市臨時行財政審議会</t>
  </si>
  <si>
    <t>西山/ボックスB/059-1769</t>
  </si>
  <si>
    <t>B059(奈良市 自治体②)</t>
  </si>
  <si>
    <t>奈良市庁舎改築計画関係資料</t>
  </si>
  <si>
    <t>西山/ボックスB/060-1950</t>
  </si>
  <si>
    <t>B060(奈良市 自治体③)</t>
  </si>
  <si>
    <t>「紀伊風土記の丘」基本計画と関連資料</t>
  </si>
  <si>
    <t>西山/ボックスB/061-592</t>
  </si>
  <si>
    <t>B061(和歌山県 自治体)</t>
  </si>
  <si>
    <t>和歌山「風土記の丘」建設調査委員会(西山委員)資料</t>
  </si>
  <si>
    <t>和歌山県教育委員会</t>
  </si>
  <si>
    <t>西山/ボックスB/061-1370</t>
  </si>
  <si>
    <t>賀茂学園都市資料</t>
  </si>
  <si>
    <t>広島県・広島大学</t>
  </si>
  <si>
    <t>西山/ボックスB/062-869</t>
  </si>
  <si>
    <t>B062(地方計画中国・四国)</t>
  </si>
  <si>
    <t>隠岐西郷町総合都市計画</t>
  </si>
  <si>
    <t>西山/ボックスB/062-200130</t>
  </si>
  <si>
    <t>岡山県南広域都市計画(水島コンビナート)</t>
  </si>
  <si>
    <t>西山/ボックスB/062-200131</t>
  </si>
  <si>
    <t>岡山県関係資料(講演依頼添付)</t>
  </si>
  <si>
    <t>西山/ボックスB/062-200132</t>
  </si>
  <si>
    <t>中国・四国全図</t>
  </si>
  <si>
    <t>西山/ボックスB/063-1837</t>
  </si>
  <si>
    <t>B063(各地方自治体 四国)</t>
  </si>
  <si>
    <t>徳島県地図</t>
  </si>
  <si>
    <t>西山/ボックスB/063-1838</t>
  </si>
  <si>
    <t>高知県都市計画街路図</t>
  </si>
  <si>
    <t>西山/ボックスB/063-1839</t>
  </si>
  <si>
    <t>金比羅(琴平)</t>
  </si>
  <si>
    <t>西山/ボックスB/064-200133</t>
  </si>
  <si>
    <t>B064(香川県　自治体計画（IDなし有）)</t>
  </si>
  <si>
    <t>香川県、瀬戸大橋関係資料</t>
  </si>
  <si>
    <t>西山/ボックスB/064-200134</t>
  </si>
  <si>
    <t>都市再開発(丸亀駅前)</t>
  </si>
  <si>
    <t>西山/ボックスB/064-200135</t>
  </si>
  <si>
    <t>徳島県小松港再開発関係資料</t>
  </si>
  <si>
    <t>西山/ボックスB/065-10382</t>
  </si>
  <si>
    <t>B065(徳島県 自治体計画)</t>
  </si>
  <si>
    <t>徳島市公会堂・(天理教)ひのもと会館建築設計コンペ規程</t>
  </si>
  <si>
    <t>西山/ボックスB/065-200136</t>
  </si>
  <si>
    <t>港湾建設事業(徳島県)</t>
  </si>
  <si>
    <t>西山/ボックスB/065-200137</t>
  </si>
  <si>
    <t>徳島県新庁舎コンペ</t>
  </si>
  <si>
    <t>1979-1980</t>
  </si>
  <si>
    <t>西山/ボックスB/066-1744</t>
  </si>
  <si>
    <t>B066(徳島県 文化会館・新庁舎計画)</t>
  </si>
  <si>
    <t>徳島県郷土文化会館関係</t>
  </si>
  <si>
    <t>西山/ボックスB/066-1748</t>
  </si>
  <si>
    <t>西山/ボックスB/066-200138</t>
  </si>
  <si>
    <t>西山/ボックスB/066-200139</t>
  </si>
  <si>
    <t>高知市佐川同対</t>
  </si>
  <si>
    <t>西山/ボックスB/067-1476</t>
  </si>
  <si>
    <t>B067(愛媛県・高知県)</t>
  </si>
  <si>
    <t>高知県・市の何かのコンペに関するメモ(推定)</t>
  </si>
  <si>
    <t>西山/ボックスB/067-1629</t>
  </si>
  <si>
    <t>八幡浜港まちづくり</t>
  </si>
  <si>
    <t>1975-1978</t>
  </si>
  <si>
    <t>西山/ボックスB/067-200140</t>
  </si>
  <si>
    <t>大分市緑地計画(全体計画)</t>
  </si>
  <si>
    <t>西山/ボックスB/068-1849</t>
  </si>
  <si>
    <t>B068(大分県 自治体)</t>
  </si>
  <si>
    <t>中身:22点</t>
  </si>
  <si>
    <t>別府市区画整理</t>
  </si>
  <si>
    <t>西山/ボックスB/068-200141</t>
  </si>
  <si>
    <t>大分市計画(案)</t>
  </si>
  <si>
    <t>西山/ボックスB/068-200142</t>
  </si>
  <si>
    <t>福岡県八幡市都市計画図</t>
  </si>
  <si>
    <t>西山/ボックスB/069-2145</t>
  </si>
  <si>
    <t>B069(熊本県・福岡県 新産都市)</t>
  </si>
  <si>
    <t>新産都市「不知火有明大牟田地区」資料</t>
  </si>
  <si>
    <t>西山/ボックスB/069-200143</t>
  </si>
  <si>
    <t>新産業都市建設基本計画資料(不知火・有明・大牟田地区)</t>
  </si>
  <si>
    <t>熊本県</t>
  </si>
  <si>
    <t>西山/ボックスB/069-200144</t>
  </si>
  <si>
    <t>[熊本観光関係資料]</t>
  </si>
  <si>
    <t>西山/ボックスB/069-200145</t>
  </si>
  <si>
    <t>長崎・熊本(20万分の1地勢図)</t>
  </si>
  <si>
    <t>国土地理院</t>
  </si>
  <si>
    <t>1959-1962</t>
  </si>
  <si>
    <t>西山/ボックスB/069-200146</t>
  </si>
  <si>
    <t>志布志湾臨海地帯</t>
  </si>
  <si>
    <t>西山/ボックスB/071-1599</t>
  </si>
  <si>
    <t>B071(鹿児島県 自治体)</t>
  </si>
  <si>
    <t>宮崎県の各種計画資料</t>
  </si>
  <si>
    <t>西山/ボックスB/071-1600</t>
  </si>
  <si>
    <t>鹿児島県白図</t>
  </si>
  <si>
    <t>西山/ボックスB/071-2288</t>
  </si>
  <si>
    <t>鹿児島大隅開発関係資料</t>
  </si>
  <si>
    <t>西山/ボックスB/071-200147</t>
  </si>
  <si>
    <t>歴史的風土審議会会議資料(建設省)</t>
  </si>
  <si>
    <t>西山/ボックスB/072-1910</t>
  </si>
  <si>
    <t>B072(歴史的風土審議会①)</t>
  </si>
  <si>
    <t>第10回歴史的風土審議会議事録</t>
  </si>
  <si>
    <t>西山/ボックスB/072-20155</t>
  </si>
  <si>
    <t>第12回歴史的風土審議会議事録</t>
  </si>
  <si>
    <t>西山/ボックスB/072-20156</t>
  </si>
  <si>
    <t>古都保存審議会</t>
  </si>
  <si>
    <t>196-</t>
  </si>
  <si>
    <t>西山/ボックスB/072-200148</t>
  </si>
  <si>
    <t>歴史的風土審議会会議資料第1回特別部会</t>
  </si>
  <si>
    <t>西山/ボックスB/072-200149</t>
  </si>
  <si>
    <t>歴史的風土審議会第2回特別部会</t>
  </si>
  <si>
    <t>西山/ボックスB/072-200150</t>
  </si>
  <si>
    <t>歴史的風土審議会第3回特別部会</t>
  </si>
  <si>
    <t>西山/ボックスB/072-200151</t>
  </si>
  <si>
    <t>第4回歴史的風土審議会議事録</t>
  </si>
  <si>
    <t>西山/ボックスB/072-200152</t>
  </si>
  <si>
    <t>歴史的風土審議会</t>
  </si>
  <si>
    <t>西山/ボックスB/072-200153</t>
  </si>
  <si>
    <t>第8回歴史的風土審議会議事録</t>
  </si>
  <si>
    <t>西山/ボックスB/072-200154</t>
  </si>
  <si>
    <t>メモ、パンフレット</t>
  </si>
  <si>
    <t>1967-1987</t>
  </si>
  <si>
    <t>西山/ボックスB/072-200157</t>
  </si>
  <si>
    <t>中身:26点</t>
  </si>
  <si>
    <t>歴史的風土審議会資料</t>
  </si>
  <si>
    <t>西山/ボックスB/073-200158</t>
  </si>
  <si>
    <t>B073(歴史的風土審議会②)</t>
  </si>
  <si>
    <t>歴史的風土審議会議事録資料</t>
  </si>
  <si>
    <t>西山/ボックスB/073-200159</t>
  </si>
  <si>
    <t>歴史的風土審議会資料（京都・奈良・鎌倉）</t>
  </si>
  <si>
    <t>西山/ボックスB/074-1901</t>
  </si>
  <si>
    <t>B074(歴史的風土審議会③)</t>
  </si>
  <si>
    <t>西山/ボックスB/074-200160</t>
  </si>
  <si>
    <t>西山/ボックスB/075-671</t>
  </si>
  <si>
    <t>B075(地図　東京)</t>
  </si>
  <si>
    <t>地図（関東）</t>
  </si>
  <si>
    <t>西山/ボックスB/075-2014</t>
  </si>
  <si>
    <t>東京都市計画図</t>
  </si>
  <si>
    <t>西山/ボックスB/075-10258</t>
  </si>
  <si>
    <t>東京都地図</t>
  </si>
  <si>
    <t>西山/ボックスB/075-200161</t>
  </si>
  <si>
    <t>戦前5万分の1地形図・三重県</t>
  </si>
  <si>
    <t>西山/ボックスB/076-2310</t>
  </si>
  <si>
    <t>B076(地図 近畿各県戦前5万分の1)</t>
  </si>
  <si>
    <t>戦前5万分の1地形図・滋賀県</t>
  </si>
  <si>
    <t>西山/ボックスB/076-2311</t>
  </si>
  <si>
    <t>戦前5万分の1地形図・奈良県</t>
  </si>
  <si>
    <t>西山/ボックスB/076-2312</t>
  </si>
  <si>
    <t>戦前5万分の1地形図・大阪府</t>
  </si>
  <si>
    <t>西山/ボックスB/076-2314</t>
  </si>
  <si>
    <t>戦前5万分の1地形図・兵庫県</t>
  </si>
  <si>
    <t>西山/ボックスB/076-2319</t>
  </si>
  <si>
    <t>戦前5万分の1地形図・京都府</t>
  </si>
  <si>
    <t>西山/ボックスB/076-2321</t>
  </si>
  <si>
    <t>戦前5万分の1地形図・福井県鯖江</t>
  </si>
  <si>
    <t>西山/ボックスB/076-2322</t>
  </si>
  <si>
    <t>戦前5万分の1地形図・和歌山県</t>
  </si>
  <si>
    <t>西山/ボックスB/076-2324</t>
  </si>
  <si>
    <t>大阪市実測図他</t>
  </si>
  <si>
    <t>西山/ボックスB/077-150</t>
  </si>
  <si>
    <t>B077(地図 大阪府)</t>
  </si>
  <si>
    <t>大阪府地図</t>
  </si>
  <si>
    <t>西山/ボックスB/077-1842</t>
  </si>
  <si>
    <t>大阪府住宅・宅地開発状況図</t>
  </si>
  <si>
    <t>大阪府建築部住宅政策課</t>
  </si>
  <si>
    <t>西山/ボックスB/077-1843</t>
  </si>
  <si>
    <t>大阪市民の居住性に関する総合実態調査のための地図(用途現況など)</t>
  </si>
  <si>
    <t>西山/ボックスB/077-1848</t>
  </si>
  <si>
    <t>大阪市都市計画地図</t>
  </si>
  <si>
    <t>西山/ボックスB/077-2544</t>
  </si>
  <si>
    <t>大阪都市計画</t>
  </si>
  <si>
    <t>西山/ボックスB/078-1840</t>
  </si>
  <si>
    <t>B078(地図 大阪)</t>
  </si>
  <si>
    <t>大阪府都市計画地図</t>
  </si>
  <si>
    <t>西山/ボックスB/078-1841</t>
  </si>
  <si>
    <t>大阪開発関係地図</t>
  </si>
  <si>
    <t>1986-1988</t>
  </si>
  <si>
    <t>西山/ボックスB/078-2175</t>
  </si>
  <si>
    <t>大阪周辺区と隣接市の土地利用変動</t>
  </si>
  <si>
    <t>西山/ボックスB/078-2289</t>
  </si>
  <si>
    <t>大阪市・京都市・奈良市観光マップ、高砂市都市計画図</t>
  </si>
  <si>
    <t>西山/ボックスB/078-10259</t>
  </si>
  <si>
    <t>姫路戦災復興土地区画整理一般図、兵庫県管六甲休憩所付近平面図、写真　他</t>
  </si>
  <si>
    <t>西山/ボックスB/079-200162</t>
  </si>
  <si>
    <t>B079(地図　兵庫県（神戸市）)</t>
  </si>
  <si>
    <t>瀬戸内海国立公園淡路奈部地区、播磨西部地区図</t>
  </si>
  <si>
    <t>西山/ボックスB/079-200163</t>
  </si>
  <si>
    <t>神戸市鳥瞰絵地図</t>
  </si>
  <si>
    <t>西山/ボックスB/079-200164</t>
  </si>
  <si>
    <t>神戸市水道、送電関連　平面図</t>
  </si>
  <si>
    <t>1966-1974</t>
  </si>
  <si>
    <t>西山/ボックスB/079-200165</t>
  </si>
  <si>
    <t>兵庫県都市計画　関連地図</t>
  </si>
  <si>
    <t>1948-1990</t>
  </si>
  <si>
    <t>西山/ボックスB/079-200169</t>
  </si>
  <si>
    <t>中身:40点</t>
  </si>
  <si>
    <t>宝塚小林団地・逆瀬川団地図</t>
  </si>
  <si>
    <t>西山/ボックスB/080-10782</t>
  </si>
  <si>
    <t>B080(地図 兵庫県)</t>
  </si>
  <si>
    <t>兵庫県北条町地図</t>
  </si>
  <si>
    <t>西山/ボックスB/080-20171</t>
  </si>
  <si>
    <t>各地地図(兵庫県、岡山県が主)</t>
  </si>
  <si>
    <t>神戸戦前地図</t>
  </si>
  <si>
    <t>西山/ボックスB/080-200167</t>
  </si>
  <si>
    <t>阪神都市圏土地利用図</t>
  </si>
  <si>
    <t>西山/ボックスB/080-200170</t>
  </si>
  <si>
    <t>加古川市全図</t>
  </si>
  <si>
    <t>西山/ボックスB/080-200172</t>
  </si>
  <si>
    <t>兵庫県・山崎地方計画図</t>
  </si>
  <si>
    <t>西山/ボックスB/080-200618</t>
  </si>
  <si>
    <t>兵庫県下　各地　土地利用</t>
  </si>
  <si>
    <t>西山/ボックスB/081-1845</t>
  </si>
  <si>
    <t>B081(地図　兵庫県)</t>
  </si>
  <si>
    <t>兵庫県　戦災地域図　等</t>
  </si>
  <si>
    <t>西山/ボックスB/081-1851</t>
  </si>
  <si>
    <t>兵庫県下　地図（1）</t>
  </si>
  <si>
    <t>西山/ボックスB/081-1852</t>
  </si>
  <si>
    <t>兵庫県下　地図（2）</t>
  </si>
  <si>
    <t>西山/ボックスB/081-1853</t>
  </si>
  <si>
    <t>倉敷市各種現況計画図</t>
  </si>
  <si>
    <t>西山/ボックスB/081-200173</t>
  </si>
  <si>
    <t>京都市建物用途現況図</t>
  </si>
  <si>
    <t>西山/ボックスB/082-481</t>
  </si>
  <si>
    <t>B082(地図 京都府)</t>
  </si>
  <si>
    <t>京都市の都市計画</t>
  </si>
  <si>
    <t>西山/ボックスB/082-1966</t>
  </si>
  <si>
    <t>向日市都市計画図</t>
  </si>
  <si>
    <t>西山/ボックスB/082-2149</t>
  </si>
  <si>
    <t>京都府土地利用基本計画</t>
  </si>
  <si>
    <t>西山/ボックスB/082-10373</t>
  </si>
  <si>
    <t>京都市地図市街地図(3万分の1)</t>
  </si>
  <si>
    <t>西山/ボックスB/082-200174</t>
  </si>
  <si>
    <t>京都左京区吉田1/3000</t>
  </si>
  <si>
    <t>西山/ボックスB/082-200175</t>
  </si>
  <si>
    <t>国土利用計画京都地図</t>
  </si>
  <si>
    <t>西山/ボックスB/083-2011</t>
  </si>
  <si>
    <t>B083(地図 京都府)</t>
  </si>
  <si>
    <t>京都府土地利用基本図(一揃い)</t>
  </si>
  <si>
    <t>西山/ボックスB/083-2012</t>
  </si>
  <si>
    <t>京都市内市街地図</t>
  </si>
  <si>
    <t>西山/ボックスB/083-2144</t>
  </si>
  <si>
    <t>京都市交通規制図</t>
  </si>
  <si>
    <t>1972-1966</t>
  </si>
  <si>
    <t>西山/ボックスB/083-2148</t>
  </si>
  <si>
    <t>京都市通学地域図</t>
  </si>
  <si>
    <t>西山/ボックスB/083-2150</t>
  </si>
  <si>
    <t>京都市観光地図等</t>
  </si>
  <si>
    <t>西山/ボックスB/083-2152</t>
  </si>
  <si>
    <t>京都の景観地域図</t>
  </si>
  <si>
    <t>西山/ボックスB/083-2153</t>
  </si>
  <si>
    <t>1万分の1田辺町全図(地図)</t>
  </si>
  <si>
    <t>西山/ボックスB/083-200176</t>
  </si>
  <si>
    <t>京西南部・山科地図</t>
  </si>
  <si>
    <t>西山/ボックスB/083-200177</t>
  </si>
  <si>
    <t>京阪地方仮製弐萬分壱地形図 神戸兵庫近傍(24面組)(複製)</t>
  </si>
  <si>
    <t>日本地図資料協会</t>
  </si>
  <si>
    <t>西山/ボックスB/084-200178</t>
  </si>
  <si>
    <t>B084(地図 京阪地方)</t>
  </si>
  <si>
    <t>京阪地方仮製弐萬分壱地形図・和歌山近傍(18面組)(複製)</t>
  </si>
  <si>
    <t>西山/ボックスB/084-200179</t>
  </si>
  <si>
    <t>うっ閉度解析図・滋賀県内各地1</t>
  </si>
  <si>
    <t>西山/ボックスB/085-201348</t>
  </si>
  <si>
    <t>B085(地図 滋賀県)</t>
  </si>
  <si>
    <t>うっ閉度解析図・滋賀県内各地2</t>
  </si>
  <si>
    <t>西山/ボックスB/085-201349</t>
  </si>
  <si>
    <t>和歌山市　関係　パンフレット　地図</t>
  </si>
  <si>
    <t>西山/ボックスB/086-1907</t>
  </si>
  <si>
    <t>B086(地図　滋賀、岐阜県、和歌山)</t>
  </si>
  <si>
    <t>滋賀県観光図</t>
  </si>
  <si>
    <t>西山/ボックスB/086-2286</t>
  </si>
  <si>
    <t>浜大津・三条実測図</t>
  </si>
  <si>
    <t>西山/ボックスB/086-10144</t>
  </si>
  <si>
    <t>岐阜県・名古屋・伊勢志摩　富山県地図</t>
  </si>
  <si>
    <t>1961-1973</t>
  </si>
  <si>
    <t>西山/ボックスB/086-200180</t>
  </si>
  <si>
    <t>滋賀県地図</t>
  </si>
  <si>
    <t>1973-1976</t>
  </si>
  <si>
    <t>西山/ボックスB/086-200181</t>
  </si>
  <si>
    <t>田辺・紀州　地図</t>
  </si>
  <si>
    <t>1946-1961</t>
  </si>
  <si>
    <t>西山/ボックスB/086-200182</t>
  </si>
  <si>
    <t>生駒町全図</t>
  </si>
  <si>
    <t>西山/ボックスB/087-52009</t>
  </si>
  <si>
    <t>B087(地図 奈良県)</t>
  </si>
  <si>
    <t>奈良国際文化観光都市建設計画, 図19</t>
  </si>
  <si>
    <t>西山/ボックスB/087-52010</t>
  </si>
  <si>
    <t>奈良国際文化観光都市建設計画, 図13</t>
  </si>
  <si>
    <t>西山/ボックスB/087-52011</t>
  </si>
  <si>
    <t>奈良市全図3</t>
  </si>
  <si>
    <t>西山/ボックスB/087-52012</t>
  </si>
  <si>
    <t>奈良市全図4</t>
  </si>
  <si>
    <t>西山/ボックスB/087-52013</t>
  </si>
  <si>
    <t>奈良市全図2</t>
  </si>
  <si>
    <t>西山/ボックスB/087-52014</t>
  </si>
  <si>
    <t>奈良市全図1</t>
  </si>
  <si>
    <t>西山/ボックスB/087-52015</t>
  </si>
  <si>
    <t>遺跡文化財保全構想図</t>
  </si>
  <si>
    <t>西山/ボックスB/087-52016</t>
  </si>
  <si>
    <t>S23年現在市街地・集落地図</t>
  </si>
  <si>
    <t>西山/ボックスB/087-52017</t>
  </si>
  <si>
    <t>S39年現在宅地分布図及び将来開発予想図</t>
  </si>
  <si>
    <t>西山/ボックスB/087-52018</t>
  </si>
  <si>
    <t>奈良用途地域指定図(案)</t>
  </si>
  <si>
    <t>西山/ボックスB/088-10941</t>
  </si>
  <si>
    <t>B088(地図 奈良県)</t>
  </si>
  <si>
    <t>奈良県地図</t>
  </si>
  <si>
    <t>1980-1989</t>
  </si>
  <si>
    <t>西山/ボックスB/088-200183</t>
  </si>
  <si>
    <t>奈良県史的風土保存区域(案)関連地図</t>
  </si>
  <si>
    <t>西山/ボックスB/088-200184</t>
  </si>
  <si>
    <t>奈良文化観光計画計画委員会メモ、都市計画図、航空写真(6枚)</t>
  </si>
  <si>
    <t>西山/ボックスB/088-200277</t>
  </si>
  <si>
    <t>奈良市都市計画地図</t>
  </si>
  <si>
    <t>西山/ボックスB/088-200278</t>
  </si>
  <si>
    <t>戦前5万分の1地形図・鳥取県</t>
  </si>
  <si>
    <t>西山/ボックスB/089-2307</t>
  </si>
  <si>
    <t>B089(地図 中国・四国)</t>
  </si>
  <si>
    <t>戦前5万分の1地形図・香川県</t>
  </si>
  <si>
    <t>西山/ボックスB/089-2308</t>
  </si>
  <si>
    <t>戦前5万分の1地形図・高知県</t>
  </si>
  <si>
    <t>西山/ボックスB/089-2309</t>
  </si>
  <si>
    <t>戦前5万分の1地形図・山口県</t>
  </si>
  <si>
    <t>西山/ボックスB/089-2315</t>
  </si>
  <si>
    <t>戦前5万分の1地形図・愛媛県</t>
  </si>
  <si>
    <t>西山/ボックスB/089-2316</t>
  </si>
  <si>
    <t>戦前5万分の1地形図・徳島県</t>
  </si>
  <si>
    <t>西山/ボックスB/089-2317</t>
  </si>
  <si>
    <t>戦前5万分の1地形図・広島県</t>
  </si>
  <si>
    <t>西山/ボックスB/089-2318</t>
  </si>
  <si>
    <t>戦前5万分の1地形図・岡山県</t>
  </si>
  <si>
    <t>西山/ボックスB/089-2320</t>
  </si>
  <si>
    <t>戦前5万分の1地形図・島根県</t>
  </si>
  <si>
    <t>西山/ボックスB/089-2323</t>
  </si>
  <si>
    <t>20万分の1地図(福岡、熊本、唐津、長崎、福江、長野)</t>
  </si>
  <si>
    <t>西山/ボックスB/090-1135</t>
  </si>
  <si>
    <t>B090(地図　九州各県)</t>
  </si>
  <si>
    <t>九州地方地図</t>
  </si>
  <si>
    <t>西山/ボックスB/090-1982</t>
  </si>
  <si>
    <t>田川市都市計画地図1~13</t>
  </si>
  <si>
    <t>西山/ボックスB/090-1983</t>
  </si>
  <si>
    <t>九州の地図</t>
  </si>
  <si>
    <t>西山/ボックスB/090-1984</t>
  </si>
  <si>
    <t>中身:83点</t>
  </si>
  <si>
    <t>九州・沖縄　地図・資料他</t>
  </si>
  <si>
    <t>西山/ボックスB/091-1976</t>
  </si>
  <si>
    <t>B091(地図・資料 沖縄県)</t>
  </si>
  <si>
    <t>太宰府町全図他</t>
  </si>
  <si>
    <t>西山/ボックスB/092-578</t>
  </si>
  <si>
    <t>B092(地図（その他各地）)</t>
  </si>
  <si>
    <t>島根県西郷町(計画図)他</t>
  </si>
  <si>
    <t>西山/ボックスB/092-586</t>
  </si>
  <si>
    <t>倉敷都市計画図、アイビースクエア周辺計画図</t>
  </si>
  <si>
    <t>西山/ボックスB/092-2006</t>
  </si>
  <si>
    <t>戦後5万分の1地形図・富山県</t>
  </si>
  <si>
    <t>西山/ボックスB/092-2313</t>
  </si>
  <si>
    <t>鳥取市地形図</t>
  </si>
  <si>
    <t>地理調査所</t>
  </si>
  <si>
    <t>西山/ボックスB/092-200279</t>
  </si>
  <si>
    <t>長野県(中野・飯山)地図</t>
  </si>
  <si>
    <t>西山/ボックスB/092-200280</t>
  </si>
  <si>
    <t>京阪神ハイキングコース入地図</t>
  </si>
  <si>
    <t>西山/ボックスB/092-200281</t>
  </si>
  <si>
    <t>最新大日本地図</t>
  </si>
  <si>
    <t>西山/ボックスB/092-200282</t>
  </si>
  <si>
    <t>京都帝国大学一覧　昭和16年度</t>
  </si>
  <si>
    <t>京都帝国大学</t>
  </si>
  <si>
    <t>西山/ボックスB/093-52790</t>
  </si>
  <si>
    <t>B093(戦前京都帝大講義題目 大学一覧、歴史的建築)</t>
  </si>
  <si>
    <t>京都帝国大学通則</t>
  </si>
  <si>
    <t>西山/ボックスB/093-52791</t>
  </si>
  <si>
    <t>昭和21年行事表</t>
  </si>
  <si>
    <t>京都帝国大学庶務課</t>
  </si>
  <si>
    <t>西山/ボックスB/093-52792</t>
  </si>
  <si>
    <t>京都帝国大学講義題目 昭和16年度</t>
  </si>
  <si>
    <t>西山/ボックスB/093-52793</t>
  </si>
  <si>
    <t>京都帝国大学講義題目 (自昭和17年10月至昭和18年9月)</t>
  </si>
  <si>
    <t>西山/ボックスB/093-52794</t>
  </si>
  <si>
    <t>京都帝国大学講義題目 昭和17年度(自4月至9月)</t>
  </si>
  <si>
    <t>西山/ボックスB/093-52795</t>
  </si>
  <si>
    <t>京都帝国大学工学部規程</t>
  </si>
  <si>
    <t>西山/ボックスB/093-52796</t>
  </si>
  <si>
    <t>京大構内建物調査</t>
  </si>
  <si>
    <t>西山/ボックスB/093-52797</t>
  </si>
  <si>
    <t>京都大学建築八十年のあゆみ : 京都大学歴史的建造物調査報告</t>
  </si>
  <si>
    <t>京都大学広報委員会</t>
  </si>
  <si>
    <t>西山/ボックスB/093-52798</t>
  </si>
  <si>
    <t>三高同窓会会報1</t>
  </si>
  <si>
    <t>三高同窓会</t>
  </si>
  <si>
    <t>1951-1967</t>
  </si>
  <si>
    <t>西山/ボックスB/094-201350</t>
  </si>
  <si>
    <t>B094(三高同窓会誌1951～1982①)</t>
  </si>
  <si>
    <t>三高同窓会会報2</t>
  </si>
  <si>
    <t>1967-1982</t>
  </si>
  <si>
    <t>西山/ボックスB/094-201351</t>
  </si>
  <si>
    <t>三高同窓会会報3</t>
  </si>
  <si>
    <t>1982-1988</t>
  </si>
  <si>
    <t>西山/ボックスB/095-201352</t>
  </si>
  <si>
    <t>B095(三高同窓会誌1983～1988②)</t>
  </si>
  <si>
    <t>会員名簿</t>
  </si>
  <si>
    <t>西山/ボックスB/095-201353</t>
  </si>
  <si>
    <t>西山/ボックスB/095-201354</t>
  </si>
  <si>
    <t>三高歌集英仏独語訳　上</t>
  </si>
  <si>
    <t>津田政男</t>
  </si>
  <si>
    <t>[津田政男]</t>
  </si>
  <si>
    <t>西山/ボックスB/096-201355</t>
  </si>
  <si>
    <t>B096(三高同窓会誌1989～1993③)</t>
  </si>
  <si>
    <t>三高歌集英仏独語訳　下</t>
  </si>
  <si>
    <t>西山/ボックスB/096-201356</t>
  </si>
  <si>
    <t>翻訳『三高歌集』英仏独語訳集付録</t>
  </si>
  <si>
    <t>西山/ボックスB/096-201357</t>
  </si>
  <si>
    <t>三高同窓会会報4</t>
  </si>
  <si>
    <t>1989-1993</t>
  </si>
  <si>
    <t>西山/ボックスB/096-201358</t>
  </si>
  <si>
    <t>[住宅営団]経営局役職員住所録・三高建築会名簿</t>
  </si>
  <si>
    <t>西山/ボックスB/096-201361</t>
  </si>
  <si>
    <t>漫画小説「高等学校時代」原本</t>
  </si>
  <si>
    <t>西山/ボックスB/097-52594</t>
  </si>
  <si>
    <t>B097(三高漫画 原図、メモ、1982)</t>
  </si>
  <si>
    <t>[1927年ビワコ周航のスケッチ・文(英仏独訳付)]</t>
  </si>
  <si>
    <t>西山/ボックスB/097-52595</t>
  </si>
  <si>
    <t>三高時代メモ</t>
  </si>
  <si>
    <t>西山/ボックスB/097-52596</t>
  </si>
  <si>
    <t>「あゝ楼台の花に酔う」記事切抜</t>
  </si>
  <si>
    <t>西山/ボックスB/097-52597</t>
  </si>
  <si>
    <t>「あゝ楼台の花に酔う」読者カード</t>
  </si>
  <si>
    <t>西山/ボックスB/097-52598</t>
  </si>
  <si>
    <t>中身:37点</t>
  </si>
  <si>
    <t>三高漫画コピー</t>
  </si>
  <si>
    <t>西山/ボックスB/097-52599</t>
  </si>
  <si>
    <t>第三高等学校同窓会関係資料</t>
  </si>
  <si>
    <t>西山/ボックスB/097-52600</t>
  </si>
  <si>
    <t>「あゝ楼台の花に酔う」さしえ図(実際版)</t>
  </si>
  <si>
    <t>西山/ボックスB/097-52801</t>
  </si>
  <si>
    <t>バラ資料</t>
  </si>
  <si>
    <t>「あゝ楼台の花に酔う」書簡</t>
  </si>
  <si>
    <t>西山/ボックスB/097-52802</t>
  </si>
  <si>
    <t>会報66号</t>
  </si>
  <si>
    <t>西山/ボックスB/097-52803</t>
  </si>
  <si>
    <t>琵琶湖周航の歌(カレンダー)'87,'88,'91</t>
  </si>
  <si>
    <t>[三高ボート部]</t>
  </si>
  <si>
    <t>西山/ボックスB/097-52804</t>
  </si>
  <si>
    <t>京都大学工学部授業時間表(前期)・京都大学大学院工学研究科授業時間表(前期)　昭和35年度</t>
  </si>
  <si>
    <t>京都大学工学部</t>
  </si>
  <si>
    <t>西山/ボックスB/098-52701</t>
  </si>
  <si>
    <t>B098(京大パンフ)</t>
  </si>
  <si>
    <t>会報　42号</t>
  </si>
  <si>
    <t>西山/ボックスB/098-200283</t>
  </si>
  <si>
    <t>第26回全国寮歌祭</t>
  </si>
  <si>
    <t>関西寮歌振興会</t>
  </si>
  <si>
    <t>西山/ボックスB/098-200284</t>
  </si>
  <si>
    <t>三高歌集 1988</t>
  </si>
  <si>
    <t>西山/ボックスB/098-200285</t>
  </si>
  <si>
    <t>Kyoto University 1966-1967</t>
  </si>
  <si>
    <t>Kyoto University</t>
  </si>
  <si>
    <t>西山/ボックスB/098-200286</t>
  </si>
  <si>
    <t>京都大学概覧　昭和49年度</t>
  </si>
  <si>
    <t>京都大学庶務部広報調査課</t>
  </si>
  <si>
    <t>西山/ボックスB/098-200287</t>
  </si>
  <si>
    <t>Kyoto University 1963-1964</t>
  </si>
  <si>
    <t>西山/ボックスB/098-200288</t>
  </si>
  <si>
    <t>京都大学概覧　1962</t>
  </si>
  <si>
    <t>京都大学庶務部庶務課</t>
  </si>
  <si>
    <t>西山/ボックスB/098-200289</t>
  </si>
  <si>
    <t>京都大学概覧　1952</t>
  </si>
  <si>
    <t>京都大学事務局</t>
  </si>
  <si>
    <t>西山/ボックスB/098-200290</t>
  </si>
  <si>
    <t>工学部教授一覧表(教授会用)</t>
  </si>
  <si>
    <t>京都大学</t>
  </si>
  <si>
    <t>[1968]</t>
  </si>
  <si>
    <t>西山/ボックスB/098-200291</t>
  </si>
  <si>
    <t>課外教育活動に関する中間報告及び課外活動についての応募意見</t>
  </si>
  <si>
    <t>京都大学課外教育研究委員会</t>
  </si>
  <si>
    <t>西山/ボックスB/098-200292</t>
  </si>
  <si>
    <t>工学部教科内容説明書　昭和35年度</t>
  </si>
  <si>
    <t>西山/ボックスB/098-200293</t>
  </si>
  <si>
    <t>学生便覧　1964</t>
  </si>
  <si>
    <t>京都大学学生部</t>
  </si>
  <si>
    <t>西山/ボックスB/098-200294</t>
  </si>
  <si>
    <t>工学部例規集</t>
  </si>
  <si>
    <t>[京都帝国大学工学部]</t>
  </si>
  <si>
    <t>西山/ボックスB/098-200295</t>
  </si>
  <si>
    <t>西山/ボックスB/098-200296</t>
  </si>
  <si>
    <t>Kyoto University bulletin 1970-1971</t>
  </si>
  <si>
    <t>Administration Bureau, Kyoto University</t>
  </si>
  <si>
    <t>西山/ボックスB/098-200297</t>
  </si>
  <si>
    <t>出席簿</t>
  </si>
  <si>
    <t>京都大学工学部建築系教室</t>
  </si>
  <si>
    <t>西山/ボックスB/098-200298</t>
  </si>
  <si>
    <t>京都帝国大学工学部年報 1(昭和15年度)</t>
  </si>
  <si>
    <t>京都帝国大学工学部</t>
  </si>
  <si>
    <t>西山/ボックスB/098-200299</t>
  </si>
  <si>
    <t>京大職組(結成時資料)</t>
  </si>
  <si>
    <t>西山/ボックスB/099-53026</t>
  </si>
  <si>
    <t>B099(京大職組① 西山委員長)</t>
  </si>
  <si>
    <t>京大職組、同教組</t>
  </si>
  <si>
    <t>西山/ボックスB/099-53027</t>
  </si>
  <si>
    <t>日米安保改定問題討議資料</t>
  </si>
  <si>
    <t>京都大学職員組合</t>
  </si>
  <si>
    <t>西山/ボックスB/099-53102</t>
  </si>
  <si>
    <t>京大職組(西山委員長時代)</t>
  </si>
  <si>
    <t>西山/ボックスB/099-53103</t>
  </si>
  <si>
    <t>京大職組(1948年ストライキ実施要領草案他)</t>
  </si>
  <si>
    <t>西山/ボックスB/099-53104</t>
  </si>
  <si>
    <t>京大職組(西山委員長)</t>
  </si>
  <si>
    <t>西山/ボックスB/100-53025</t>
  </si>
  <si>
    <t>B100(京大職組② 西山委員長 1948)</t>
  </si>
  <si>
    <t>西山/ボックスB/100-53101</t>
  </si>
  <si>
    <t>京大職組(西山委員長時代)(京大事件関係資料)</t>
  </si>
  <si>
    <t>西山/ボックスB/101-53023</t>
  </si>
  <si>
    <t>B101(京大職組③ 西山委員長 1948～1949)</t>
  </si>
  <si>
    <t>西山/ボックスB/101-53024</t>
  </si>
  <si>
    <t>戦後組合資料</t>
  </si>
  <si>
    <t>西山/ボックスB/102-52042</t>
  </si>
  <si>
    <t>B102(京大職組④ 西山委員長 1949)</t>
  </si>
  <si>
    <t>京大職組(大学法案反対闘争)</t>
  </si>
  <si>
    <t>西山/ボックスB/102-53021</t>
  </si>
  <si>
    <t>京大職組</t>
  </si>
  <si>
    <t>西山/ボックスB/102-53022</t>
  </si>
  <si>
    <t>葉書・受領証(建築学研究会関係)</t>
  </si>
  <si>
    <t>西山/ボックスB/103-52563</t>
  </si>
  <si>
    <t>B103(京大建築学科「建築学研究」編集記録 会員名簿1946～49)</t>
  </si>
  <si>
    <t>建築史研究 京都版 第1号</t>
  </si>
  <si>
    <t>京大工学部建築学教室</t>
  </si>
  <si>
    <t>西山/ボックスB/103-52564</t>
  </si>
  <si>
    <t>建築史研究 京都版 第2号</t>
  </si>
  <si>
    <t>西山/ボックスB/103-52565</t>
  </si>
  <si>
    <t>[建築学研究会出納記録]</t>
  </si>
  <si>
    <t>西山/ボックスB/103-52566</t>
  </si>
  <si>
    <t>[建築学研究会員名簿]</t>
  </si>
  <si>
    <t>[建築学研究会]</t>
  </si>
  <si>
    <t>1950-1952</t>
  </si>
  <si>
    <t>西山/ボックスB/103-52567</t>
  </si>
  <si>
    <t>建築学研究編集記録　昭和23年8月～</t>
  </si>
  <si>
    <t>建築学研究会</t>
  </si>
  <si>
    <t>西山/ボックスB/103-52568</t>
  </si>
  <si>
    <t>編集記 昭和[2]2年4月24日</t>
  </si>
  <si>
    <t>西山/ボックスB/103-52569</t>
  </si>
  <si>
    <t>建築学研究会用複写便箋</t>
  </si>
  <si>
    <t>西山/ボックスB/103-52570</t>
  </si>
  <si>
    <t>振替貯金払出書用紙(建築学研究会)</t>
  </si>
  <si>
    <t>西山/ボックスB/103-52571</t>
  </si>
  <si>
    <t>[建築学研究関係メモ類]</t>
  </si>
  <si>
    <t>西山/ボックスB/103-52572</t>
  </si>
  <si>
    <t>用紙</t>
  </si>
  <si>
    <t>現金出納帳　1950.8～1951.8</t>
  </si>
  <si>
    <t>1950-1951</t>
  </si>
  <si>
    <t>西山/ボックスB/103-52573</t>
  </si>
  <si>
    <t>創立期の京大建築学教室</t>
  </si>
  <si>
    <t>京大建築会</t>
  </si>
  <si>
    <t>[1965]</t>
  </si>
  <si>
    <t>西山/ボックスB/104-20300</t>
  </si>
  <si>
    <t>B104(京大建築学科70年史 戦前から戦中教室)</t>
  </si>
  <si>
    <t>[京都大学建築学教室創立期関係資料]</t>
  </si>
  <si>
    <t>1935-1988</t>
  </si>
  <si>
    <t>西山/ボックスB/104-52574</t>
  </si>
  <si>
    <t>[研究隣組関係資料(京大建築学教室)]</t>
  </si>
  <si>
    <t>[京都帝国大学工学部建築学教室]</t>
  </si>
  <si>
    <t>西山/ボックスB/104-52575</t>
  </si>
  <si>
    <t>[森田慶一教授教材]</t>
  </si>
  <si>
    <t>西山/ボックスB/104-52576</t>
  </si>
  <si>
    <t>[京都大学七十年史原稿(建築計画・意匠講座部分)]</t>
  </si>
  <si>
    <t>西山/ボックスB/104-52577</t>
  </si>
  <si>
    <t>[昭和36年度後期時間表]</t>
  </si>
  <si>
    <t>京都大学建築学教室</t>
  </si>
  <si>
    <t>西山/ボックスB/105-52677</t>
  </si>
  <si>
    <t>B105(京大建築学科拡充計画カリキュラム改訂学生 第2建築学科 1961)</t>
  </si>
  <si>
    <t>建築教室カリキュラム再検討議事録</t>
  </si>
  <si>
    <t>西山/ボックスB/105-52678</t>
  </si>
  <si>
    <t>[建築学第2学科新設申請資料]</t>
  </si>
  <si>
    <t>西山/ボックスB/105-52679</t>
  </si>
  <si>
    <t>建築学科学科拡充ならびに学生増募に関する資料</t>
  </si>
  <si>
    <t>京都大学工学部建築学教室</t>
  </si>
  <si>
    <t>西山/ボックスB/105-52680</t>
  </si>
  <si>
    <t>[建築教室カリキュラム改訂関係資料]</t>
  </si>
  <si>
    <t>西山/ボックスB/105-52681</t>
  </si>
  <si>
    <t>職員休憩室要求アンケート</t>
  </si>
  <si>
    <t>西山/ボックスB/106-52578</t>
  </si>
  <si>
    <t>B106(京大建築教室 戦後から1950年)</t>
  </si>
  <si>
    <t>製図室使用に関する4回生の現状の要望の為の署名簿</t>
  </si>
  <si>
    <t>西山/ボックスB/106-52579</t>
  </si>
  <si>
    <t>研究紹介に関する小冊子</t>
  </si>
  <si>
    <t>建築大学院</t>
  </si>
  <si>
    <t>西山/ボックスB/106-52580</t>
  </si>
  <si>
    <t>建築学科学生増員資料</t>
  </si>
  <si>
    <t>西山/ボックスB/106-52581</t>
  </si>
  <si>
    <t>建築学科再編に関するメモ</t>
  </si>
  <si>
    <t>西山/ボックスB/106-52582</t>
  </si>
  <si>
    <t>教室主任時代の教室運営をめぐる学生・大学院生に関する資料</t>
  </si>
  <si>
    <t>西山/ボックスB/106-52583</t>
  </si>
  <si>
    <t>[建築学科改革問題(講座の充足、施設の拡充など)]</t>
  </si>
  <si>
    <t>西山/ボックスB/106-52584</t>
  </si>
  <si>
    <t>[定年退官記念会関係資料(村田・森田・岡田・藤原)]</t>
  </si>
  <si>
    <t>1958-1961</t>
  </si>
  <si>
    <t>西山/ボックスB/106-52585</t>
  </si>
  <si>
    <t>戦後建築学教室再編期・初期活動資料</t>
  </si>
  <si>
    <t>1947-54</t>
  </si>
  <si>
    <t>西山/ボックスB/106-52586</t>
  </si>
  <si>
    <t>建築系教室会議議事録</t>
  </si>
  <si>
    <t>西山/ボックスB/106-52587</t>
  </si>
  <si>
    <t>図書貸出覚え帳</t>
  </si>
  <si>
    <t>西山/ボックスB/106-52588</t>
  </si>
  <si>
    <t>十一会記念出版に関する提案・戦時中十一会(会計・住所録等)</t>
  </si>
  <si>
    <t>西山/ボックスB/107-30</t>
  </si>
  <si>
    <t>B107(十一会 自治史関係)</t>
  </si>
  <si>
    <t>十一会30周年会</t>
  </si>
  <si>
    <t>西山/ボックスB/107-516</t>
  </si>
  <si>
    <t>十一会倉敷</t>
  </si>
  <si>
    <t>西山/ボックスB/107-782</t>
  </si>
  <si>
    <t>足助町見学</t>
  </si>
  <si>
    <t>西山/ボックスB/107-1089</t>
  </si>
  <si>
    <t>京大ボート部報(漕青)</t>
  </si>
  <si>
    <t>西山/ボックスB/107-1095</t>
  </si>
  <si>
    <t>「漕青」(京大端艇部)・豊陵会報(豊中中学校)</t>
  </si>
  <si>
    <t>1981-1982</t>
  </si>
  <si>
    <t>西山/ボックスB/107-1097</t>
  </si>
  <si>
    <t>京大建築学教室運営のための建築事務所調査</t>
  </si>
  <si>
    <t>西山・巽</t>
  </si>
  <si>
    <t>西山/ボックスB/107-1099</t>
  </si>
  <si>
    <t>十一会旅行の件</t>
  </si>
  <si>
    <t>浦辺鎮太郎</t>
  </si>
  <si>
    <t>西山/ボックスB/107-1103</t>
  </si>
  <si>
    <t>個人的税関係書類</t>
  </si>
  <si>
    <t>1981-1991</t>
  </si>
  <si>
    <t>西山/ボックスB/107-1114</t>
  </si>
  <si>
    <t>京大建築系教室紫禄会卒業20周年記念同窓会名簿(昭和46年卒)</t>
  </si>
  <si>
    <t>西山/ボックスB/107-1164</t>
  </si>
  <si>
    <t>書簡(私信的なもの)</t>
  </si>
  <si>
    <t>1984-1985</t>
  </si>
  <si>
    <t>西山/ボックスB/107-1176</t>
  </si>
  <si>
    <t>西山/ボックスB/107-1177</t>
  </si>
  <si>
    <t>京大建築会会報 第20号</t>
  </si>
  <si>
    <t>西山/ボックスB/108-52935</t>
  </si>
  <si>
    <t>B108(京大建築会会報)</t>
  </si>
  <si>
    <t>京大建築会会報 第19号</t>
  </si>
  <si>
    <t>西山/ボックスB/108-52936</t>
  </si>
  <si>
    <t>京大建築会会報 第22号(一部)</t>
  </si>
  <si>
    <t>西山/ボックスB/108-52937</t>
  </si>
  <si>
    <t>日本建築学会創立100周年記念事業新「建築会館」建設の募金へご協力方ご依頼</t>
  </si>
  <si>
    <t>[1980]</t>
  </si>
  <si>
    <t>西山/ボックスB/108-52938</t>
  </si>
  <si>
    <t>京大建築会会報 Vol.33(一部)</t>
  </si>
  <si>
    <t>西山/ボックスB/108-52939</t>
  </si>
  <si>
    <t>京大建築会会報 Vol35(一部)</t>
  </si>
  <si>
    <t>西山/ボックスB/108-52940</t>
  </si>
  <si>
    <t>京大建築会会報 Vol39(一部)</t>
  </si>
  <si>
    <t>西山/ボックスB/108-52941</t>
  </si>
  <si>
    <t>京大建築会会報 Vol41(一部)</t>
  </si>
  <si>
    <t>西山/ボックスB/108-52942</t>
  </si>
  <si>
    <t>京大建築会会報 Vol.43(一部)</t>
  </si>
  <si>
    <t>西山/ボックスB/108-52943</t>
  </si>
  <si>
    <t>京大建築会会報 1980(創立60周年記念号)(一部)</t>
  </si>
  <si>
    <t>西山/ボックスB/108-52944</t>
  </si>
  <si>
    <t>京大建築会会報 Vol.44(一部)</t>
  </si>
  <si>
    <t>西山/ボックスB/108-52945</t>
  </si>
  <si>
    <t>京大建築会会報 Vol46(一部)</t>
  </si>
  <si>
    <t>西山/ボックスB/108-52946</t>
  </si>
  <si>
    <t>[京大建築会]物故会員名簿　1981年10月現在</t>
  </si>
  <si>
    <t>西山/ボックスB/108-52947</t>
  </si>
  <si>
    <t>[京大建築会]物故会員名簿　1980年10月現在</t>
  </si>
  <si>
    <t>西山/ボックスB/108-52948</t>
  </si>
  <si>
    <t>「棚橋諒先生を偲ぶ」談話会(速記抄録)</t>
  </si>
  <si>
    <t>京大建築界有志</t>
  </si>
  <si>
    <t>西山/ボックスB/108-52949</t>
  </si>
  <si>
    <t>西山/ボックスB/108-52950</t>
  </si>
  <si>
    <t>京大建築会会報 Vol26</t>
  </si>
  <si>
    <t>西山/ボックスB/108-52951</t>
  </si>
  <si>
    <t>京大建築会会報 Vol25</t>
  </si>
  <si>
    <t>西山/ボックスB/108-52952</t>
  </si>
  <si>
    <t>京大建築会会報[Vol38](一部)</t>
  </si>
  <si>
    <t>[京大建築会]</t>
  </si>
  <si>
    <t>西山/ボックスB/108-53016</t>
  </si>
  <si>
    <t>京大建築会会報 Vol34(一部)</t>
  </si>
  <si>
    <t>西山/ボックスB/108-201359</t>
  </si>
  <si>
    <t>会員消息</t>
  </si>
  <si>
    <t>京大建築同窓会</t>
  </si>
  <si>
    <t>西山/ボックスB/109-52915</t>
  </si>
  <si>
    <t>B109(京大建築学科同窓会 京大建築会名簿 1925～93)</t>
  </si>
  <si>
    <t>建築学教室名簿 昭和15年12月</t>
  </si>
  <si>
    <t>西山/ボックスB/109-52916</t>
  </si>
  <si>
    <t>京大建築会会報 第9号</t>
  </si>
  <si>
    <t>西山/ボックスB/109-52917</t>
  </si>
  <si>
    <t>京大建築会会報 第13号</t>
  </si>
  <si>
    <t>西山/ボックスB/109-52918</t>
  </si>
  <si>
    <t>京大建築会会報 第15号</t>
  </si>
  <si>
    <t>西山/ボックスB/109-52919</t>
  </si>
  <si>
    <t>京大建築会会報 第16号</t>
  </si>
  <si>
    <t>西山/ボックスB/109-52920</t>
  </si>
  <si>
    <t>京大建築会会報 Vol27</t>
  </si>
  <si>
    <t>西山/ボックスB/109-52921</t>
  </si>
  <si>
    <t>京大建築会会報 Vol36(一部)</t>
  </si>
  <si>
    <t>西山/ボックスB/109-52922</t>
  </si>
  <si>
    <t>京大建築会会報 Vol37(一部)</t>
  </si>
  <si>
    <t>西山/ボックスB/109-52923</t>
  </si>
  <si>
    <t>京大建築会会報 [Vol48](一部)</t>
  </si>
  <si>
    <t>西山/ボックスB/109-52924</t>
  </si>
  <si>
    <t>京大建築会会報 Vol49(一部)</t>
  </si>
  <si>
    <t>西山/ボックスB/109-52925</t>
  </si>
  <si>
    <t>京大建築会会報 Vol50(一部)</t>
  </si>
  <si>
    <t>西山/ボックスB/109-52926</t>
  </si>
  <si>
    <t>京大建築会会報 Vol51(一部)</t>
  </si>
  <si>
    <t>西山/ボックスB/109-52927</t>
  </si>
  <si>
    <t>京大建築会会報 Vol52(一部)</t>
  </si>
  <si>
    <t>西山/ボックスB/109-52928</t>
  </si>
  <si>
    <t>京大建築会会報 Vol53(一部)</t>
  </si>
  <si>
    <t>西山/ボックスB/109-52929</t>
  </si>
  <si>
    <t>京大建築会会報 Vol54(一部)</t>
  </si>
  <si>
    <t>西山/ボックスB/109-52930</t>
  </si>
  <si>
    <t>京大建築会会報 Vol55(一部)</t>
  </si>
  <si>
    <t>西山/ボックスB/109-52931</t>
  </si>
  <si>
    <t>京大建築会会報 Vol57(一部)</t>
  </si>
  <si>
    <t>西山/ボックスB/109-52932</t>
  </si>
  <si>
    <t>京大建築会会報 Vol56(一部)</t>
  </si>
  <si>
    <t>西山/ボックスB/109-52933</t>
  </si>
  <si>
    <t>京大建築会会報 Vol58(一部)</t>
  </si>
  <si>
    <t>西山/ボックスB/109-52934</t>
  </si>
  <si>
    <t>[京大建築会会報 Vol33](一部)</t>
  </si>
  <si>
    <t>西山/ボックスB/109-53017</t>
  </si>
  <si>
    <t>濃青 昭和63年度第6号</t>
  </si>
  <si>
    <t>京都大学端艇部</t>
  </si>
  <si>
    <t>西山/ボックスB/110-200301</t>
  </si>
  <si>
    <t>B110(京大ボート部 部誌「濃青」)</t>
  </si>
  <si>
    <t>東京大学京都大学対抗競漕大会 第43回</t>
  </si>
  <si>
    <t>東京大学運動会漕艇部, 京都大学体育会端艇部</t>
  </si>
  <si>
    <t>西山/ボックスB/110-200302</t>
  </si>
  <si>
    <t>濃青 昭和56年度第1号</t>
  </si>
  <si>
    <t>西山/ボックスB/110-200303</t>
  </si>
  <si>
    <t>Regatta Kyoto univ VS Tokyo univ The 44th</t>
  </si>
  <si>
    <t>[東京大学運動会漕艇部, 京都大学体育会端艇部]</t>
  </si>
  <si>
    <t>西山/ボックスB/110-200304</t>
  </si>
  <si>
    <t>濃青 平成3年度第2号</t>
  </si>
  <si>
    <t>西山/ボックスB/110-200305</t>
  </si>
  <si>
    <t>濃青 平成5年度第5号</t>
  </si>
  <si>
    <t>西山/ボックスB/110-200306</t>
  </si>
  <si>
    <t>濃青 平成5年度第2号</t>
  </si>
  <si>
    <t>西山/ボックスB/110-200307</t>
  </si>
  <si>
    <t>濃青 平成5年度第3号</t>
  </si>
  <si>
    <t>西山/ボックスB/110-200308</t>
  </si>
  <si>
    <t>濃青 平成6年度第1号</t>
  </si>
  <si>
    <t>西山/ボックスB/110-200309</t>
  </si>
  <si>
    <t>濃青 平成4年度第5号</t>
  </si>
  <si>
    <t>西山/ボックスB/110-200310</t>
  </si>
  <si>
    <t>濃青 昭和56年度第3号</t>
  </si>
  <si>
    <t>西山/ボックスB/110-200311</t>
  </si>
  <si>
    <t>濃青 昭和52年度第1号</t>
  </si>
  <si>
    <t>西山/ボックスB/110-200312</t>
  </si>
  <si>
    <t>濃青 第9号</t>
  </si>
  <si>
    <t>西山/ボックスB/110-200313</t>
  </si>
  <si>
    <t>濃青 平成2年度第1号</t>
  </si>
  <si>
    <t>西山/ボックスB/110-200314</t>
  </si>
  <si>
    <t>濃青 昭和62年度第4号</t>
  </si>
  <si>
    <t>西山/ボックスB/110-200315</t>
  </si>
  <si>
    <t>濃青 昭和63年度第1号</t>
  </si>
  <si>
    <t>西山/ボックスB/110-200316</t>
  </si>
  <si>
    <t>濃青 昭和62年度第2号</t>
  </si>
  <si>
    <t>西山/ボックスB/110-200317</t>
  </si>
  <si>
    <t>濃青 昭和57年度第2号</t>
  </si>
  <si>
    <t>西山/ボックスB/110-200318</t>
  </si>
  <si>
    <t>部報 創刊号</t>
  </si>
  <si>
    <t>西山/ボックスB/110-200319</t>
  </si>
  <si>
    <t>濃青 昭和59年度第2号</t>
  </si>
  <si>
    <t>西山/ボックスB/110-200320</t>
  </si>
  <si>
    <t>濃青 昭和62年度第1号</t>
  </si>
  <si>
    <t>西山/ボックスB/110-200321</t>
  </si>
  <si>
    <t>濃青 昭和61年度第3号</t>
  </si>
  <si>
    <t>西山/ボックスB/110-200322</t>
  </si>
  <si>
    <t>京都大学・東京大学対抗競漕大会 第42回</t>
  </si>
  <si>
    <t>西山/ボックスB/110-200323</t>
  </si>
  <si>
    <t>濃青 昭和59年度第5号</t>
  </si>
  <si>
    <t>西山/ボックスB/110-200324</t>
  </si>
  <si>
    <t>東京大学京都大学対抗競漕大会 第29回</t>
  </si>
  <si>
    <t>西山/ボックスB/110-200325</t>
  </si>
  <si>
    <t>濃青 昭和60年度第4号</t>
  </si>
  <si>
    <t>西山/ボックスB/110-200326</t>
  </si>
  <si>
    <t>濃青 昭和60年度第3号</t>
  </si>
  <si>
    <t>西山/ボックスB/110-200327</t>
  </si>
  <si>
    <t>濃青 昭和59年度第1号</t>
  </si>
  <si>
    <t>西山/ボックスB/110-200328</t>
  </si>
  <si>
    <t>濃青 昭和59年度第4号</t>
  </si>
  <si>
    <t>西山/ボックスB/110-200329</t>
  </si>
  <si>
    <t>濃青 昭和54年度第2号</t>
  </si>
  <si>
    <t>西山/ボックスB/110-200330</t>
  </si>
  <si>
    <t>濃青 昭和59年度第3号</t>
  </si>
  <si>
    <t>西山/ボックスB/110-200331</t>
  </si>
  <si>
    <t>ボートへの招待</t>
  </si>
  <si>
    <t>[1983]</t>
  </si>
  <si>
    <t>西山/ボックスB/110-200332</t>
  </si>
  <si>
    <t>濃青 昭和58年度第2号</t>
  </si>
  <si>
    <t>西山/ボックスB/110-200333</t>
  </si>
  <si>
    <t>濃青 昭和57年度第5号</t>
  </si>
  <si>
    <t>西山/ボックスB/110-200334</t>
  </si>
  <si>
    <t>濃青 昭和58年度第4号</t>
  </si>
  <si>
    <t>西山/ボックスB/110-200335</t>
  </si>
  <si>
    <t>濃青 昭和58年度第3号</t>
  </si>
  <si>
    <t>西山/ボックスB/110-200336</t>
  </si>
  <si>
    <t>濃青 昭和58年度第5号</t>
  </si>
  <si>
    <t>西山/ボックスB/110-200337</t>
  </si>
  <si>
    <t>濃青会・衝濤会名簿索引 昭和57年度版</t>
  </si>
  <si>
    <t>西山/ボックスB/110-200338</t>
  </si>
  <si>
    <t>濃青会・衝濤会名簿 : 京都大学端艇部後援会 昭和57年版</t>
  </si>
  <si>
    <t>西山/ボックスB/110-200339</t>
  </si>
  <si>
    <t>濃青会・衝濤会名簿 平成3年度版</t>
  </si>
  <si>
    <t>西山/ボックスB/110-200340</t>
  </si>
  <si>
    <t>濃青会・衝濤会名簿 昭和61年版</t>
  </si>
  <si>
    <t>西山/ボックスB/110-200341</t>
  </si>
  <si>
    <t>京大工学部科目配当表</t>
  </si>
  <si>
    <t>西山/ボックスB/111-1908</t>
  </si>
  <si>
    <t>B111(京大工学部1950年代)</t>
  </si>
  <si>
    <t>建築学演習メモ</t>
  </si>
  <si>
    <t>西山/ボックスB/111-1991</t>
  </si>
  <si>
    <t>京大建築会会報 第17号</t>
  </si>
  <si>
    <t>西山/ボックスB/111-200342</t>
  </si>
  <si>
    <t>京大建築会会報 第21号</t>
  </si>
  <si>
    <t>京都大建築会</t>
  </si>
  <si>
    <t>西山/ボックスB/111-200343</t>
  </si>
  <si>
    <t>[京大天皇事件関係資料]</t>
  </si>
  <si>
    <t>西山/ボックスB/111-200344</t>
  </si>
  <si>
    <t>一一・一一事件について(手紙など)</t>
  </si>
  <si>
    <t>西山/ボックスB/111-200345</t>
  </si>
  <si>
    <t>京大工学部新入生歓迎会</t>
  </si>
  <si>
    <t>西山/ボックスB/112-1992</t>
  </si>
  <si>
    <t>B112(京大工学部1960年代)</t>
  </si>
  <si>
    <t>大学関係</t>
  </si>
  <si>
    <t>西山/ボックスB/112-1993</t>
  </si>
  <si>
    <t>建築学科学生ガイダンス</t>
  </si>
  <si>
    <t>西山/ボックスB/112-2059</t>
  </si>
  <si>
    <t>大学関係基準集</t>
  </si>
  <si>
    <t>西山/ボックスB/112-200346</t>
  </si>
  <si>
    <t>「七学部代表団との確認書」の解説</t>
  </si>
  <si>
    <t>加藤一郎</t>
  </si>
  <si>
    <t>東京大学</t>
  </si>
  <si>
    <t>西山/ボックスB/112-200347</t>
  </si>
  <si>
    <t>大学問題</t>
  </si>
  <si>
    <t>西山/ボックスB/112-200348</t>
  </si>
  <si>
    <t>京大建築会会報 Vol.28[一部]</t>
  </si>
  <si>
    <t>西山/ボックスB/112-200349</t>
  </si>
  <si>
    <t>大学の管理運営に関する意見および中間報告</t>
  </si>
  <si>
    <t>国立大学協会</t>
  </si>
  <si>
    <t>西山/ボックスB/112-200350</t>
  </si>
  <si>
    <t>大学自治会関係資料</t>
  </si>
  <si>
    <t>西山/ボックスB/112-200351</t>
  </si>
  <si>
    <t>建築系入学生アンケート分析結果 1972年度</t>
  </si>
  <si>
    <t>西山/ボックスB/113-1994</t>
  </si>
  <si>
    <t>B113(京大工学部1970年代)</t>
  </si>
  <si>
    <t>関建連サマーセミナー新歓講演メモ/朝日カルチャーセンター「学問の道」講演メモ</t>
  </si>
  <si>
    <t>西山/ボックスB/113-1995</t>
  </si>
  <si>
    <t>大学院修士課程科目標準配当表 昭和45年度</t>
  </si>
  <si>
    <t>京都大学大学院工学研究科</t>
  </si>
  <si>
    <t>西山/ボックスB/113-200352</t>
  </si>
  <si>
    <t>学生便覧 昭和43年度</t>
  </si>
  <si>
    <t>西山/ボックスB/113-200353</t>
  </si>
  <si>
    <t>学修要覧 昭和45年度</t>
  </si>
  <si>
    <t>西山/ボックスB/113-200354</t>
  </si>
  <si>
    <t>第2回移動大学研究に関する報告書</t>
  </si>
  <si>
    <t>琵琶湖プロジェクト</t>
  </si>
  <si>
    <t>移動大学関西本部</t>
  </si>
  <si>
    <t>西山/ボックスB/113-200355</t>
  </si>
  <si>
    <t>第2回移動大学報告書</t>
  </si>
  <si>
    <t>第2回移動大学報告書作製プロジェクトチーム</t>
  </si>
  <si>
    <t>移動大学設立事務局</t>
  </si>
  <si>
    <t>西山/ボックスB/113-200356</t>
  </si>
  <si>
    <t>大学資料</t>
  </si>
  <si>
    <t>西山/ボックスB/113-200357</t>
  </si>
  <si>
    <t>論文要旨等</t>
  </si>
  <si>
    <t>西山/ボックスB/113-200358</t>
  </si>
  <si>
    <t>工学部改革問題</t>
  </si>
  <si>
    <t>西山/ボックスB/114-839</t>
  </si>
  <si>
    <t>B114(京大・工学部教授会 大学院研究科議事録 1967.7～)</t>
  </si>
  <si>
    <t>工学部主任会議議事録 1962.4-5</t>
  </si>
  <si>
    <t>西山/ボックスB/114-52719</t>
  </si>
  <si>
    <t>教授会議題参照 昭和42年7月6日</t>
  </si>
  <si>
    <t>西山/ボックスB/114-52720</t>
  </si>
  <si>
    <t>[教授会]主任メモ [昭和42年7月6日]</t>
  </si>
  <si>
    <t>西山/ボックスB/114-52721</t>
  </si>
  <si>
    <t>土木計画学講座担任教授候補者推薦理由書(吉川和広)</t>
  </si>
  <si>
    <t>西山/ボックスB/114-52722</t>
  </si>
  <si>
    <t>工学研究科会議議題参照 昭和43年3月18日</t>
  </si>
  <si>
    <t>西山/ボックスB/114-52723</t>
  </si>
  <si>
    <t>教授会議題参照 昭和43年11月14日</t>
  </si>
  <si>
    <t>西山/ボックスB/114-52724</t>
  </si>
  <si>
    <t>工学研究科会議議題参照 昭和43年11月14日</t>
  </si>
  <si>
    <t>西山/ボックスB/114-52725</t>
  </si>
  <si>
    <t>教授会議題参照 昭和43年4月18日</t>
  </si>
  <si>
    <t>西山/ボックスB/114-52726</t>
  </si>
  <si>
    <t>教授会議題参照 昭和46年1月14日</t>
  </si>
  <si>
    <t>西山/ボックスB/114-52727</t>
  </si>
  <si>
    <t>建設設備講座担任教授候補者推薦理由書(堀江悟郎)</t>
  </si>
  <si>
    <t>西山/ボックスB/114-52728</t>
  </si>
  <si>
    <t>放射線衛生工学講座担任教授候補者推薦理由書(井上頼輝)</t>
  </si>
  <si>
    <t>西山/ボックスB/114-52729</t>
  </si>
  <si>
    <t>有機合成化学講座担任教授候補者推薦理由書(庄野達哉)</t>
  </si>
  <si>
    <t>西山/ボックスB/114-52730</t>
  </si>
  <si>
    <t>工学研究科会議議題参照 昭和46年1月14日</t>
  </si>
  <si>
    <t>西山/ボックスB/114-52731</t>
  </si>
  <si>
    <t>博士学位論文審査に関する内規(案)</t>
  </si>
  <si>
    <t>西山/ボックスB/114-52732</t>
  </si>
  <si>
    <t>教授会議題参照 昭和46年2月10日</t>
  </si>
  <si>
    <t>西山/ボックスB/114-52733</t>
  </si>
  <si>
    <t>教授会議題参照 昭和46年4月8日</t>
  </si>
  <si>
    <t>西山/ボックスB/114-52734</t>
  </si>
  <si>
    <t>工学研究科会議議題参照 昭和46年2月10日</t>
  </si>
  <si>
    <t>西山/ボックスB/114-52735</t>
  </si>
  <si>
    <t>工学研究科会議議題参照 昭和46年3月18日</t>
  </si>
  <si>
    <t>西山/ボックスB/114-52736</t>
  </si>
  <si>
    <t>教授会議題参照 昭和46年5月13日</t>
  </si>
  <si>
    <t>西山/ボックスB/114-52737</t>
  </si>
  <si>
    <t>教官名古屋大学プラズマ研究所併任(板谷良平)</t>
  </si>
  <si>
    <t>西山/ボックスB/114-52738</t>
  </si>
  <si>
    <t>教官原子エネルギー研究所併任(水科篤郎)</t>
  </si>
  <si>
    <t>西山/ボックスB/114-52739</t>
  </si>
  <si>
    <t>西山/ボックスB/114-52740</t>
  </si>
  <si>
    <t>教授会議題参照 昭和46年7月8日</t>
  </si>
  <si>
    <t>西山/ボックスB/114-52741</t>
  </si>
  <si>
    <t>工学研究科会議議題参照 昭和46年7月8日</t>
  </si>
  <si>
    <t>西山/ボックスB/114-52742</t>
  </si>
  <si>
    <t>教授会議題参照 昭和46年10月14日</t>
  </si>
  <si>
    <t>西山/ボックスB/114-52743</t>
  </si>
  <si>
    <t>教授会議題参照 昭和46年11月11日</t>
  </si>
  <si>
    <t>西山/ボックスB/114-52744</t>
  </si>
  <si>
    <t>教授会議題参照 昭和46年12月9日</t>
  </si>
  <si>
    <t>西山/ボックスB/114-52745</t>
  </si>
  <si>
    <t>教授会議題参照 昭和47年3月16日</t>
  </si>
  <si>
    <t>西山/ボックスB/114-52746</t>
  </si>
  <si>
    <t>教授会議題参照 昭和47年11月9日</t>
  </si>
  <si>
    <t>西山/ボックスB/114-52747</t>
  </si>
  <si>
    <t>教授会議題参照 昭和47年12月14日</t>
  </si>
  <si>
    <t>西山/ボックスB/114-52748</t>
  </si>
  <si>
    <t>昭和47年度専門科目担当教官変更について</t>
  </si>
  <si>
    <t>西山/ボックスB/114-52749</t>
  </si>
  <si>
    <t>教官外国出張予定者一覧</t>
  </si>
  <si>
    <t>西山/ボックスB/114-52750</t>
  </si>
  <si>
    <t>教授会議題参照 昭和48年1月18日</t>
  </si>
  <si>
    <t>西山/ボックスB/114-52751</t>
  </si>
  <si>
    <t>[学部長より課長意見具申の文案]</t>
  </si>
  <si>
    <t>[1973]</t>
  </si>
  <si>
    <t>西山/ボックスB/114-52752</t>
  </si>
  <si>
    <t>博士論文内容要旨調査結果および試験結果要旨(大串)</t>
  </si>
  <si>
    <t>西山/ボックスB/114-52753</t>
  </si>
  <si>
    <t>博士論文内容要旨調査結果および試験結果要旨(早川)</t>
  </si>
  <si>
    <t>西山/ボックスB/114-52754</t>
  </si>
  <si>
    <t>博士論文内容要旨調査結果および試験結果要旨(名合)</t>
  </si>
  <si>
    <t>西山/ボックスB/114-52755</t>
  </si>
  <si>
    <t>教授会議題参照 昭和48年4月12日</t>
  </si>
  <si>
    <t>西山/ボックスB/114-52756</t>
  </si>
  <si>
    <t>西山/ボックスB/114-52757</t>
  </si>
  <si>
    <t>学位論文内容の要旨</t>
  </si>
  <si>
    <t>西山/ボックスB/114-52758</t>
  </si>
  <si>
    <t>教授会議題参照 昭和48年5月10日</t>
  </si>
  <si>
    <t>西山/ボックスB/114-52759</t>
  </si>
  <si>
    <t>教授会議題参照 昭和48年6月14日</t>
  </si>
  <si>
    <t>西山/ボックスB/114-52760</t>
  </si>
  <si>
    <t>有線通信工学講座担任教授候補者推薦理由書(長尾真)</t>
  </si>
  <si>
    <t>西山/ボックスB/114-53019</t>
  </si>
  <si>
    <t>教授会議題参照 昭和43年3月18日</t>
  </si>
  <si>
    <t>西山/ボックスB/114-53020</t>
  </si>
  <si>
    <t>教官原子エネルギー研究所所長併任</t>
  </si>
  <si>
    <t>西山/ボックスB/114-200359</t>
  </si>
  <si>
    <t>学位論文内容の要旨(島田)</t>
  </si>
  <si>
    <t>[1972]</t>
  </si>
  <si>
    <t>西山/ボックスB/114-200360</t>
  </si>
  <si>
    <t>教授会議題参照 昭和47年9月14日</t>
  </si>
  <si>
    <t>西山/ボックスB/114-200361</t>
  </si>
  <si>
    <t>学位論文内容の要旨(星野)</t>
  </si>
  <si>
    <t>西山/ボックスB/114-200362</t>
  </si>
  <si>
    <t>教授会議題参照 昭和48年7月12日</t>
  </si>
  <si>
    <t>西山/ボックスB/114-200363</t>
  </si>
  <si>
    <t>[住宅工学科新設申請書類]</t>
  </si>
  <si>
    <t>西山/ボックスB/115-52682</t>
  </si>
  <si>
    <t>B115(住宅工学科申請（不調）)</t>
  </si>
  <si>
    <t>西山/ボックスB/115-52683</t>
  </si>
  <si>
    <t>[東大都市工学科シラバス]</t>
  </si>
  <si>
    <t>西山/ボックスB/115-52684</t>
  </si>
  <si>
    <t>工学部科目配当表</t>
  </si>
  <si>
    <t>西山/ボックスB/116-52694</t>
  </si>
  <si>
    <t>B116(京大工学部大学院科目担当表 1930～)</t>
  </si>
  <si>
    <t>科目改正</t>
  </si>
  <si>
    <t>戦前</t>
  </si>
  <si>
    <t>西山/ボックスB/116-52695</t>
  </si>
  <si>
    <t>教科内容説明書 昭和29年度</t>
  </si>
  <si>
    <t>西山/ボックスB/116-52696</t>
  </si>
  <si>
    <t>学部概要と教科内容について 昭和33年度</t>
  </si>
  <si>
    <t>西山/ボックスB/116-52697</t>
  </si>
  <si>
    <t>学部概要と教科内容について 昭和32年度</t>
  </si>
  <si>
    <t>西山/ボックスB/116-52698</t>
  </si>
  <si>
    <t>大学院修士課程科目標準配当表 昭和33年度</t>
  </si>
  <si>
    <t>西山/ボックスB/116-52699</t>
  </si>
  <si>
    <t>専門科目標準配当表 昭和34年度専門課程進学者用</t>
  </si>
  <si>
    <t>西山/ボックスB/116-52700</t>
  </si>
  <si>
    <t>専門科目標準配当表 昭和36年度専門課程進学者用</t>
  </si>
  <si>
    <t>西山/ボックスB/116-52702</t>
  </si>
  <si>
    <t>大学院修士課程科目標準配当表 昭和36年度</t>
  </si>
  <si>
    <t>西山/ボックスB/116-52703</t>
  </si>
  <si>
    <t>専門科目標準配当表 昭和40年度専門課程進学者用</t>
  </si>
  <si>
    <t>西山/ボックスB/116-52704</t>
  </si>
  <si>
    <t>大学院工学研究科教授一覧表(研究科会議用)</t>
  </si>
  <si>
    <t>[1967]</t>
  </si>
  <si>
    <t>西山/ボックスB/116-52705</t>
  </si>
  <si>
    <t>専門科目標準配当表 昭和42年度専門課程進学者用</t>
  </si>
  <si>
    <t>西山/ボックスB/116-52706</t>
  </si>
  <si>
    <t>大学院修士課程科目標準配当表 昭和42年度</t>
  </si>
  <si>
    <t>西山/ボックスB/116-52707</t>
  </si>
  <si>
    <t>授業時間割表 昭和43年度(後期)</t>
  </si>
  <si>
    <t>西山/ボックスB/116-52708</t>
  </si>
  <si>
    <t>西山/ボックスB/116-52709</t>
  </si>
  <si>
    <t>授業時間割表 昭和46年度(後期)</t>
  </si>
  <si>
    <t>西山/ボックスB/116-52710</t>
  </si>
  <si>
    <t>西山/ボックスB/116-52711</t>
  </si>
  <si>
    <t>西山/ボックスB/116-52712</t>
  </si>
  <si>
    <t>学修要覧 昭和47年度</t>
  </si>
  <si>
    <t>西山/ボックスB/116-52713</t>
  </si>
  <si>
    <t>授業時間割表 昭和47年度(前期)</t>
  </si>
  <si>
    <t>西山/ボックスB/116-52714</t>
  </si>
  <si>
    <t>西山/ボックスB/116-52715</t>
  </si>
  <si>
    <t>授業時間割表 昭和48年度(後期)</t>
  </si>
  <si>
    <t>西山/ボックスB/116-52716</t>
  </si>
  <si>
    <t>西山/ボックスB/116-52717</t>
  </si>
  <si>
    <t>西山/ボックスB/116-52718</t>
  </si>
  <si>
    <t>[研究関係資料]</t>
  </si>
  <si>
    <t>1950-1969</t>
  </si>
  <si>
    <t>西山/ボックスB/117-52992</t>
  </si>
  <si>
    <t>B117(講義ノート建築論デザイン論1950～60)</t>
  </si>
  <si>
    <t>設計・研究関係</t>
  </si>
  <si>
    <t>西山/ボックスB/117-52993</t>
  </si>
  <si>
    <t>建築ノート 附スライド計画</t>
  </si>
  <si>
    <t>西山/ボックスB/117-52994</t>
  </si>
  <si>
    <t>建築概論</t>
  </si>
  <si>
    <t>西山/ボックスB/118-52978</t>
  </si>
  <si>
    <t>B118(講義ノート建築概論1969建築計画1962建築計画各論１)</t>
  </si>
  <si>
    <t>Die Baukunst der neuesten Zeit Von Gustav Adolf Platz(近代建築史 グスタフ・アドルフ・プラッツ著)</t>
  </si>
  <si>
    <t>西山/ボックスB/118-52979</t>
  </si>
  <si>
    <t>京大・建築材料講義草稿</t>
  </si>
  <si>
    <t>1946-1949</t>
  </si>
  <si>
    <t>西山/ボックスB/118-52980</t>
  </si>
  <si>
    <t>建築計画各論</t>
  </si>
  <si>
    <t>西山/ボックスB/118-52981</t>
  </si>
  <si>
    <t>建築計画</t>
  </si>
  <si>
    <t>西山/ボックスB/118-52982</t>
  </si>
  <si>
    <t>建築雑誌 No.863</t>
  </si>
  <si>
    <t>西山/ボックスB/118-52983</t>
  </si>
  <si>
    <t>住宅問題講義</t>
  </si>
  <si>
    <t>西山/ボックスB/119-777</t>
  </si>
  <si>
    <t>B119(講義ノート住宅問題1970～80)</t>
  </si>
  <si>
    <t>講義・講義メモ</t>
  </si>
  <si>
    <t>西山/ボックスB/119-52066</t>
  </si>
  <si>
    <t>住宅研究50年(西山夘三氏連続セミナー原稿メモ)</t>
  </si>
  <si>
    <t>西山/ボックスB/119-52067</t>
  </si>
  <si>
    <t>(講演)日本の住宅問題</t>
  </si>
  <si>
    <t>西山/ボックスB/119-52068</t>
  </si>
  <si>
    <t>西山/ボックスB/119-52069</t>
  </si>
  <si>
    <t>住宅計画論</t>
  </si>
  <si>
    <t>[西山夘三]</t>
  </si>
  <si>
    <t>[1960]</t>
  </si>
  <si>
    <t>西山/ボックスB/120-50283</t>
  </si>
  <si>
    <t>B120(講義ノート住宅計画住宅地計画1960)</t>
  </si>
  <si>
    <t>庶民住宅の建築学的課題(建築雑誌昭和16年10月号抜刷)</t>
  </si>
  <si>
    <t>西山/ボックスB/120-52185</t>
  </si>
  <si>
    <t>住宅計画</t>
  </si>
  <si>
    <t>西山/ボックスB/120-52891</t>
  </si>
  <si>
    <t>講義のためのメモ、生活像、モータリ？、保存等</t>
  </si>
  <si>
    <t>西山/ボックスB/121-50276</t>
  </si>
  <si>
    <t>B121(講義ノート住居論、住様式、住生活研究、住意識、住居観アパ―　1950～70)</t>
  </si>
  <si>
    <t>アパート等資料</t>
  </si>
  <si>
    <t>1958-1970</t>
  </si>
  <si>
    <t>西山/ボックスB/121-50277</t>
  </si>
  <si>
    <t>住生活研究 : 子供の生活</t>
  </si>
  <si>
    <t>西山/ボックスB/121-50278</t>
  </si>
  <si>
    <t>住居論・生活様式論</t>
  </si>
  <si>
    <t>西山/ボックスB/121-50279</t>
  </si>
  <si>
    <t>日本住宅公団大阪支所</t>
  </si>
  <si>
    <t>西山/ボックスB/121-200364</t>
  </si>
  <si>
    <t>住まい方と座りの型についての考察 2</t>
  </si>
  <si>
    <t>野村茂治</t>
  </si>
  <si>
    <t>[鉄道建築協会]</t>
  </si>
  <si>
    <t>[1930]</t>
  </si>
  <si>
    <t>西山/ボックスB/121-200365</t>
  </si>
  <si>
    <t>住宅史論</t>
  </si>
  <si>
    <t>西山/ボックスB/122-50280</t>
  </si>
  <si>
    <t>B122(講義ノート住宅史ⅠⅡⅢ1950～60)</t>
  </si>
  <si>
    <t>住宅史資料</t>
  </si>
  <si>
    <t>西山/ボックスB/122-50281</t>
  </si>
  <si>
    <t>住宅史1 : 通史・西洋</t>
  </si>
  <si>
    <t>西山/ボックスB/122-50282</t>
  </si>
  <si>
    <t>建築生産論資料 : 西山夘三控</t>
  </si>
  <si>
    <t>西山/ボックスB/122-52189</t>
  </si>
  <si>
    <t>大工大での講義用メモ(「住宅政策ノート」)</t>
  </si>
  <si>
    <t>西山/ボックスB/123-50271</t>
  </si>
  <si>
    <t>B123(講義ノート住宅論1951～71)</t>
  </si>
  <si>
    <t>京大住宅講義ノート</t>
  </si>
  <si>
    <t>1951-1971</t>
  </si>
  <si>
    <t>西山/ボックスB/123-50272</t>
  </si>
  <si>
    <t>文学に現れたる住宅 抄録1</t>
  </si>
  <si>
    <t>西山/ボックスB/123-50273</t>
  </si>
  <si>
    <t>住宅研究</t>
  </si>
  <si>
    <t>西山/ボックスB/123-50274</t>
  </si>
  <si>
    <t>住宅論 講義ノートと資料</t>
  </si>
  <si>
    <t>西山/ボックスB/123-50275</t>
  </si>
  <si>
    <t>建築経済</t>
  </si>
  <si>
    <t>西山/ボックスB/124-52149</t>
  </si>
  <si>
    <t>B124(講義ノート建築生産論1960)</t>
  </si>
  <si>
    <t>建築生産論</t>
  </si>
  <si>
    <t>1960年代</t>
  </si>
  <si>
    <t>西山/ボックスB/124-52150</t>
  </si>
  <si>
    <t>手書きメモ</t>
  </si>
  <si>
    <t>西山/ボックスB/124-52190</t>
  </si>
  <si>
    <t>都市計画特論・資料</t>
  </si>
  <si>
    <t>1945-1954</t>
  </si>
  <si>
    <t>西山/ボックスB/125-12</t>
  </si>
  <si>
    <t>B125(講義「都市計画特論」)</t>
  </si>
  <si>
    <t>建築若手研究者の集い 第11回</t>
  </si>
  <si>
    <t>建築若手研究者の会事務局</t>
  </si>
  <si>
    <t>西山/ボックスB/126-200366</t>
  </si>
  <si>
    <t>B126(京大建築新歓冊子)</t>
  </si>
  <si>
    <t>WELCOME 1988</t>
  </si>
  <si>
    <t>京都大学工学部建築学科新入生歓迎実行委員会</t>
  </si>
  <si>
    <t>西山/ボックスB/126-200367</t>
  </si>
  <si>
    <t>WELCOME 1990</t>
  </si>
  <si>
    <t>京都大学建築系学科新入生歓迎実行委員会</t>
  </si>
  <si>
    <t>西山/ボックスB/126-200368</t>
  </si>
  <si>
    <t>WELCOME [1985]</t>
  </si>
  <si>
    <t>西山/ボックスB/126-200369</t>
  </si>
  <si>
    <t>関西デザイン学生連合機関紙 Vol.2</t>
  </si>
  <si>
    <t>関西デザイン学生連合</t>
  </si>
  <si>
    <t>西山/ボックスB/126-200370</t>
  </si>
  <si>
    <t>西山/ボックスB/126-200371</t>
  </si>
  <si>
    <t>核 : 日本建築学生会議機関誌 4号</t>
  </si>
  <si>
    <t>西山/ボックスB/126-200372</t>
  </si>
  <si>
    <t>核 : 日本建築学生会議機関誌 14号</t>
  </si>
  <si>
    <t>西山/ボックスB/126-200373</t>
  </si>
  <si>
    <t>ある建築学生の群像</t>
  </si>
  <si>
    <t>関東建築系学生連絡会議</t>
  </si>
  <si>
    <t>[1981]</t>
  </si>
  <si>
    <t>西山/ボックスB/126-200374</t>
  </si>
  <si>
    <t>WELCOME [1986]</t>
  </si>
  <si>
    <t>[1986]</t>
  </si>
  <si>
    <t>西山/ボックスB/126-200375</t>
  </si>
  <si>
    <t>学位論文講演集 : 第4回理論合宿の記録</t>
  </si>
  <si>
    <t>西山/ボックスB/126-200376</t>
  </si>
  <si>
    <t>研究室にゅうす</t>
  </si>
  <si>
    <t>西山/ボックスB/127-1713</t>
  </si>
  <si>
    <t>B127(西山研究室運営)</t>
  </si>
  <si>
    <t>西山研究室運営関係資料</t>
  </si>
  <si>
    <t>1964-1966</t>
  </si>
  <si>
    <t>西山/ボックスB/127-1715</t>
  </si>
  <si>
    <t>西山研究室ゼミ記録等</t>
  </si>
  <si>
    <t>西山/ボックスB/128-52955</t>
  </si>
  <si>
    <t>B128(西山研究室（大小）ゼミ記録等 1964～65)</t>
  </si>
  <si>
    <t>西山研究室に関するメモ</t>
  </si>
  <si>
    <t>1961-1965</t>
  </si>
  <si>
    <t>西山/ボックスB/128-52956</t>
  </si>
  <si>
    <t>西山/ボックスB/128-52957</t>
  </si>
  <si>
    <t>西山研究室ゼミのメモ</t>
  </si>
  <si>
    <t>西山/ボックスB/129-52842</t>
  </si>
  <si>
    <t>B129(西山研究室（大小）ゼミ記録等 1957～61)</t>
  </si>
  <si>
    <t>西山研究室ゼミ記録</t>
  </si>
  <si>
    <t>西山研究室メンバー</t>
  </si>
  <si>
    <t>西山/ボックスB/129-52843</t>
  </si>
  <si>
    <t>西山/ボックスB/129-52844</t>
  </si>
  <si>
    <t>西山研究室ゼミナール</t>
  </si>
  <si>
    <t>西山/ボックスB/129-52845</t>
  </si>
  <si>
    <t>西山/ボックスB/129-52846</t>
  </si>
  <si>
    <t>西山研究室研究会メモ</t>
  </si>
  <si>
    <t>1954-1957</t>
  </si>
  <si>
    <t>西山/ボックスB/129-52847</t>
  </si>
  <si>
    <t>[西山研究室]ゼミナール</t>
  </si>
  <si>
    <t>西山/ボックスB/129-52848</t>
  </si>
  <si>
    <t>西山/ボックスB/130-52953</t>
  </si>
  <si>
    <t>B130(西山研究室（大小）ゼミ記録等 1962～)</t>
  </si>
  <si>
    <t>西山/ボックスB/130-52954</t>
  </si>
  <si>
    <t>西山/ボックスB/131-52958</t>
  </si>
  <si>
    <t>B131(西山研究室（大小）ゼミ記録等 1966～67)</t>
  </si>
  <si>
    <t>西山/ボックスB/131-52959</t>
  </si>
  <si>
    <t>西山研究室記録</t>
  </si>
  <si>
    <t>1966-1969</t>
  </si>
  <si>
    <t>西山/ボックスB/131-52960</t>
  </si>
  <si>
    <t>西山/ボックスB/132-52961</t>
  </si>
  <si>
    <t>B132(西山研究室（大小）ゼミ記録等 1968～69)</t>
  </si>
  <si>
    <t>西山/ボックスB/132-52962</t>
  </si>
  <si>
    <t>西山/ボックスB/132-52963</t>
  </si>
  <si>
    <t>西山/ボックスB/133-52964</t>
  </si>
  <si>
    <t>B133(西山研究室（大小）ゼミ記録等 1970～72)</t>
  </si>
  <si>
    <t>西山/ボックスB/133-52965</t>
  </si>
  <si>
    <t>西山/ボックスB/133-52966</t>
  </si>
  <si>
    <t>西山/ボックスB/133-52967</t>
  </si>
  <si>
    <t>卒論レジュメ集</t>
  </si>
  <si>
    <t>西山/ボックスB/134-1710</t>
  </si>
  <si>
    <t>B134(西山研卒論レジュメ)</t>
  </si>
  <si>
    <t>西山研究室レジュメ集</t>
  </si>
  <si>
    <t>西山/ボックスB/134-1711</t>
  </si>
  <si>
    <t>西山/ボックスB/134-20377</t>
  </si>
  <si>
    <t>絹谷祐規</t>
  </si>
  <si>
    <t>西山/ボックスB/135-1458</t>
  </si>
  <si>
    <t>B135(絹谷祐規業績リスト・所蔵文献リスト)</t>
  </si>
  <si>
    <t>故絹谷先生所蔵資料文献リスト</t>
  </si>
  <si>
    <t>西山/ボックスB/135-1706</t>
  </si>
  <si>
    <t>絹谷祐規既発表研究報告一覧</t>
  </si>
  <si>
    <t>西山/ボックスB/135-1717</t>
  </si>
  <si>
    <t>試験問題(住宅論、建築計画、都市計画など)</t>
  </si>
  <si>
    <t>1950-1972</t>
  </si>
  <si>
    <t>西山/ボックスB/136-52689</t>
  </si>
  <si>
    <t>B136(西山試験問題 西山製図1947～1973, 1950～1972)</t>
  </si>
  <si>
    <t>設計演習課題</t>
  </si>
  <si>
    <t>1939-1973</t>
  </si>
  <si>
    <t>西山/ボックスB/136-52690</t>
  </si>
  <si>
    <t>西山/ボックスB/136-52691</t>
  </si>
  <si>
    <t>科研費申請書類</t>
  </si>
  <si>
    <t>1949-1954</t>
  </si>
  <si>
    <t>西山/ボックスB/136-52692</t>
  </si>
  <si>
    <t>1953-1960</t>
  </si>
  <si>
    <t>西山/ボックスB/136-52693</t>
  </si>
  <si>
    <t>京大工学部教授会、工学研究科書類</t>
  </si>
  <si>
    <t>西山/ボックスB/136-53018</t>
  </si>
  <si>
    <t>線 2-5号, 真素木 1号</t>
  </si>
  <si>
    <t>京都帝国大学建築学教室</t>
  </si>
  <si>
    <t>1943-1944</t>
  </si>
  <si>
    <t>西山/ボックスB/137-52907</t>
  </si>
  <si>
    <t>B137(戦前・中、京大学科 学生同人雑誌他 1943～)</t>
  </si>
  <si>
    <t>斑鳩 : 奈良旅行記 １</t>
  </si>
  <si>
    <t>京大建築科</t>
  </si>
  <si>
    <t>西山/ボックスB/137-52908</t>
  </si>
  <si>
    <t>叡望 1</t>
  </si>
  <si>
    <t>叡望会(京都帝大建築教室)</t>
  </si>
  <si>
    <t>西山/ボックスB/137-52909</t>
  </si>
  <si>
    <t>パンフレット 6号</t>
  </si>
  <si>
    <t>如学会編集部</t>
  </si>
  <si>
    <t>西山/ボックスB/137-52910</t>
  </si>
  <si>
    <t>如学会研究部パンフレット 8号</t>
  </si>
  <si>
    <t>武蔵高工如学会</t>
  </si>
  <si>
    <t>西山/ボックスB/137-52911</t>
  </si>
  <si>
    <t>安治川物語(新稿1次決定原稿)</t>
  </si>
  <si>
    <t>西山/ボックスB/138-54025</t>
  </si>
  <si>
    <t>B138(安治川物語西山原稿関係)</t>
  </si>
  <si>
    <t>安治川物語(訂正加筆用,：旧原稿をベースにしている)</t>
  </si>
  <si>
    <t>西山/ボックスB/138-54026</t>
  </si>
  <si>
    <t>安治川物語整理・未整理メモ(最終修正メモなど)</t>
  </si>
  <si>
    <t>西山/ボックスB/138-54027</t>
  </si>
  <si>
    <t>安治川物語旧原稿</t>
  </si>
  <si>
    <t>西山/ボックスB/138-54028</t>
  </si>
  <si>
    <t>安治川物語新稿書入れコピー</t>
  </si>
  <si>
    <t>西山/ボックスB/138-54029</t>
  </si>
  <si>
    <t>安治川物語ディスク修正済み原稿</t>
  </si>
  <si>
    <t>西山/ボックスB/138-54030</t>
  </si>
  <si>
    <t>安治川物語目次、ディスクリスト、プロローグ原稿</t>
  </si>
  <si>
    <t>西山/ボックスB/138-54031</t>
  </si>
  <si>
    <t>安治川物語聞書メモ、生いたち→記録(ルーツ)ファイル</t>
  </si>
  <si>
    <t>西山/ボックスB/139-54032</t>
  </si>
  <si>
    <t>B139(安治川物語聞き書き(年表など)(最重要))</t>
  </si>
  <si>
    <t>回想(安治川)ファイル</t>
  </si>
  <si>
    <t>西山/ボックスB/139-54033</t>
  </si>
  <si>
    <t>安治川物語貴重資料(夘三関係)ファイル</t>
  </si>
  <si>
    <t>西山/ボックスB/139-54034</t>
  </si>
  <si>
    <t>安治川物語後編構想メモ</t>
  </si>
  <si>
    <t>西山/ボックスB/139-54035</t>
  </si>
  <si>
    <t>安治川物語大正覚え書メモ集ファイル</t>
  </si>
  <si>
    <t>西山/ボックスB/139-54036</t>
  </si>
  <si>
    <t>安治川物語階層抜書メモ</t>
  </si>
  <si>
    <t>1990-1993</t>
  </si>
  <si>
    <t>西山/ボックスB/139-54037</t>
  </si>
  <si>
    <t>調査資料(1991.8)ファイル(戦後回想ハイライト、1ページだけ)</t>
  </si>
  <si>
    <t>西山/ボックスB/139-54038</t>
  </si>
  <si>
    <t>安治川物語(基本)回想録資料</t>
  </si>
  <si>
    <t>西山/ボックスB/139-54039</t>
  </si>
  <si>
    <t>安治川物語メモ類</t>
  </si>
  <si>
    <t>西山/ボックスB/139-54065</t>
  </si>
  <si>
    <t>安治川物語メモファイル(工業発展のメモ等)</t>
  </si>
  <si>
    <t>西山/ボックスB/140-54040</t>
  </si>
  <si>
    <t>B140(安治川物語各種メモ　)</t>
  </si>
  <si>
    <t>安治川物語職人等メモ</t>
  </si>
  <si>
    <t>西山/ボックスB/140-54041</t>
  </si>
  <si>
    <t>安治川物語関係断片メモ</t>
  </si>
  <si>
    <t>西山/ボックスB/140-54042</t>
  </si>
  <si>
    <t>安治川物語「作業中」メモ</t>
  </si>
  <si>
    <t>西山/ボックスB/140-54043</t>
  </si>
  <si>
    <t>安治川物語関係断片メモ ２</t>
  </si>
  <si>
    <t>西山/ボックスB/140-54044</t>
  </si>
  <si>
    <t>安治川物語西山家ルーツ調査ファイル</t>
  </si>
  <si>
    <t>西山/ボックスB/141-54045</t>
  </si>
  <si>
    <t>B141(安治川物語西山ルーツ)</t>
  </si>
  <si>
    <t>安治川物語おいたち(構想)メモファイル</t>
  </si>
  <si>
    <t>西山/ボックスB/141-54046</t>
  </si>
  <si>
    <t>安治川物語メモ集(メモ目次、西九条・安治川作業など)ファイル</t>
  </si>
  <si>
    <t>西山/ボックスB/141-54047</t>
  </si>
  <si>
    <t>安治川物語「人」ファイル</t>
  </si>
  <si>
    <t>西山/ボックスB/141-54048</t>
  </si>
  <si>
    <t>安治川物語西山家ルーツ作業(年表・戸籍)ファイル</t>
  </si>
  <si>
    <t>西山/ボックスB/141-54049</t>
  </si>
  <si>
    <t>安治川物語(西山夘三書簡など)資料ファイル</t>
  </si>
  <si>
    <t>西山/ボックスB/141-54050</t>
  </si>
  <si>
    <t>西山年表(安治川物語)ファイル</t>
  </si>
  <si>
    <t>西山/ボックスB/141-54051</t>
  </si>
  <si>
    <t>安治川物語子供時代のメモ</t>
  </si>
  <si>
    <t>西山/ボックスB/141-54052</t>
  </si>
  <si>
    <t>大日本婦人会西九条支部結成式ご案内(支部長西山たつの名、印刷ビラ)</t>
  </si>
  <si>
    <t>西山/ボックスB/141-54053</t>
  </si>
  <si>
    <t>夘平ルーツさがし西山調査資料(西山夘二郎書簡あり)</t>
  </si>
  <si>
    <t>西山/ボックスB/141-54054</t>
  </si>
  <si>
    <t>安治川物語関係資料</t>
  </si>
  <si>
    <t>西山/ボックスB/141-54055</t>
  </si>
  <si>
    <t>夘之助原資料</t>
  </si>
  <si>
    <t>西山/ボックスB/141-54056</t>
  </si>
  <si>
    <t>安治川物語中学以前のメモ</t>
  </si>
  <si>
    <t>西山/ボックスB/141-54057</t>
  </si>
  <si>
    <t>安治川物語資料(紀州、反省)</t>
  </si>
  <si>
    <t>西山/ボックスB/141-54058</t>
  </si>
  <si>
    <t>安治川物語母とせ等メモ</t>
  </si>
  <si>
    <t>西山/ボックスB/141-54059</t>
  </si>
  <si>
    <t>西山鉄工所カタログ [1]</t>
  </si>
  <si>
    <t>西山鉄工所</t>
  </si>
  <si>
    <t>西山/ボックスB/142-54064</t>
  </si>
  <si>
    <t>B142(安治川物語 西山鉄工所1)</t>
  </si>
  <si>
    <t>西山鉄工所カタログ [２]</t>
  </si>
  <si>
    <t>西山/ボックスB/142-200387</t>
  </si>
  <si>
    <t>西山家ルーツ資料</t>
  </si>
  <si>
    <t>西山/ボックスB/143-54060</t>
  </si>
  <si>
    <t>B143(安治川物語 西山鉄工所2)</t>
  </si>
  <si>
    <t>西山鉄工所仕事関係書類</t>
  </si>
  <si>
    <t>1909-1910</t>
  </si>
  <si>
    <t>西山/ボックスB/143-200378</t>
  </si>
  <si>
    <t>税務署届、養老保険証書</t>
  </si>
  <si>
    <t>1900-1901</t>
  </si>
  <si>
    <t>西山/ボックスB/143-200380</t>
  </si>
  <si>
    <t>夘之助手記(コピー)</t>
  </si>
  <si>
    <t>＊</t>
  </si>
  <si>
    <t>西山/ボックスB/143-200381</t>
  </si>
  <si>
    <t>用済み資料(重要)</t>
  </si>
  <si>
    <t>西山/ボックスB/143-200382</t>
  </si>
  <si>
    <t>抵当権関係</t>
  </si>
  <si>
    <t>1900-1960</t>
  </si>
  <si>
    <t>西山/ボックスB/143-200383</t>
  </si>
  <si>
    <t>書類(西山鉄工所時代)</t>
  </si>
  <si>
    <t>1901-1910</t>
  </si>
  <si>
    <t>西山/ボックスB/143-200384</t>
  </si>
  <si>
    <t>重要原記録</t>
  </si>
  <si>
    <t>西山/ボックスB/143-200386</t>
  </si>
  <si>
    <t>西山鉄工所機械購入・工事請負資料</t>
  </si>
  <si>
    <t>西山/ボックスB/143-200388</t>
  </si>
  <si>
    <t>西山鉄工所工場届</t>
  </si>
  <si>
    <t>1899-1903</t>
  </si>
  <si>
    <t>西山/ボックスB/143-200389</t>
  </si>
  <si>
    <t>西山鉄工所税・売買関係資料</t>
  </si>
  <si>
    <t>1905-1911</t>
  </si>
  <si>
    <t>西山/ボックスB/143-200390</t>
  </si>
  <si>
    <t>西山鉄工所抵当関係・戸籍資料</t>
  </si>
  <si>
    <t>1900-1905</t>
  </si>
  <si>
    <t>西山/ボックスB/143-200391</t>
  </si>
  <si>
    <t>西山鉄工所関係明治原資料</t>
  </si>
  <si>
    <t>西山/ボックスB/143-200392</t>
  </si>
  <si>
    <t>[求人ポスター]</t>
  </si>
  <si>
    <t>西山/ボックスB/143-200393</t>
  </si>
  <si>
    <t>工場申請書類(原本)</t>
  </si>
  <si>
    <t>1906-1908</t>
  </si>
  <si>
    <t>西山/ボックスB/143-200394</t>
  </si>
  <si>
    <t>安治川物語プロローグ・前編(p1-166)(コピー)</t>
  </si>
  <si>
    <t>1990-1997</t>
  </si>
  <si>
    <t>西山/ボックスB/143-200395</t>
  </si>
  <si>
    <t>郷土西九条(35・42号)、伊宮文治氏書簡</t>
  </si>
  <si>
    <t>西山/ボックスB/144-1659</t>
  </si>
  <si>
    <t>B144(安治川物語(西九条のまち))</t>
  </si>
  <si>
    <t>西山鉄工所工場変遷図面等資料(コピー)</t>
  </si>
  <si>
    <t>西山/ボックスB/144-54061</t>
  </si>
  <si>
    <t>郷土西九条(創刊号～第44号(最終回)）</t>
  </si>
  <si>
    <t>郷土西九条編集部</t>
  </si>
  <si>
    <t>1975-2001</t>
  </si>
  <si>
    <t>西山/ボックスB/144-54066</t>
  </si>
  <si>
    <t>中身:44点</t>
  </si>
  <si>
    <t>安治川物語「西九条」ファイル</t>
  </si>
  <si>
    <t>西山/ボックスB/144-54067</t>
  </si>
  <si>
    <t>西九条風土記(安治川物語資料)</t>
  </si>
  <si>
    <t>西山/ボックスB/144-54070</t>
  </si>
  <si>
    <t>西九条資料関係の書簡(安治川物語、石井康晴氏、南敏雄氏)</t>
  </si>
  <si>
    <t>西山/ボックスB/144-54071</t>
  </si>
  <si>
    <t>西九条PTA新聞(31-32,44,54,56号)・西九条(30,33,35,38-39号)</t>
  </si>
  <si>
    <t>西九条小学校・西九条小学校PTA</t>
  </si>
  <si>
    <t>1973-1989</t>
  </si>
  <si>
    <t>西山/ボックスB/144-54072</t>
  </si>
  <si>
    <t>西九条のまち(安治川物語で復元のため収集)</t>
  </si>
  <si>
    <t>西山/ボックスB/144-54073</t>
  </si>
  <si>
    <t>伝法の川施餓鬼・正蓮寺(安治川物語、正蓮寺協力)</t>
  </si>
  <si>
    <t>西山/ボックスB/144-54074</t>
  </si>
  <si>
    <t>西九条旧友会資料</t>
  </si>
  <si>
    <t>西山/ボックスB/144-54075</t>
  </si>
  <si>
    <t>大阪の川、西九条方面手書き地図</t>
  </si>
  <si>
    <t>西山/ボックスB/144-54076</t>
  </si>
  <si>
    <t>回想資料(西九条)</t>
  </si>
  <si>
    <t>西山/ボックスB/144-54077</t>
  </si>
  <si>
    <t>西山鉄工所工場変遷図面等資料(原本)</t>
  </si>
  <si>
    <t>西山/ボックスB/145-54062</t>
  </si>
  <si>
    <t>B145(安治川物語赤穂(祖父・夘平の出身地))</t>
  </si>
  <si>
    <t>地図(京阪神広域、大阪、奈良)</t>
  </si>
  <si>
    <t>西山/ボックスB/145-54078</t>
  </si>
  <si>
    <t>西山ルーツ探し・赤穂資料協力、小林郁夫氏手紙(安治川物語)</t>
  </si>
  <si>
    <t>西山/ボックスB/145-54079</t>
  </si>
  <si>
    <t>相生市地図</t>
  </si>
  <si>
    <t>西山/ボックスB/145-54080</t>
  </si>
  <si>
    <t>播磨関係地域パンフ等</t>
  </si>
  <si>
    <t>西山/ボックスB/145-54081</t>
  </si>
  <si>
    <t>赤穂関係で西山先生が依頼した手紙など</t>
  </si>
  <si>
    <t>西山/ボックスB/145-54082</t>
  </si>
  <si>
    <t>赤穂郡史等資料</t>
  </si>
  <si>
    <t>西山/ボックスB/145-54083</t>
  </si>
  <si>
    <t>赤穂関係資料</t>
  </si>
  <si>
    <t>西山/ボックスB/145-54084</t>
  </si>
  <si>
    <t>夘平関係(赤穂資料)</t>
  </si>
  <si>
    <t>西山/ボックスB/145-54085</t>
  </si>
  <si>
    <t>摂津名所図会(コピー、一部)</t>
  </si>
  <si>
    <t>西山/ボックスB/146-2184</t>
  </si>
  <si>
    <t>B146(安治川物語 摂津、兵庫、魚崎、熊野古道、有馬、西成郡、島原)</t>
  </si>
  <si>
    <t>江戸時代傾城町角屋実測図(「角屋　附録1」コピー)</t>
  </si>
  <si>
    <t>西山/ボックスB/146-2185</t>
  </si>
  <si>
    <t>西山鉄工所関連パンフ</t>
  </si>
  <si>
    <t>西山/ボックスB/146-54063</t>
  </si>
  <si>
    <t>大阪の都市計画 : 戦後30年の街づくり、大阪府の都市計画45年譜ほか</t>
  </si>
  <si>
    <t>1980-1993</t>
  </si>
  <si>
    <t>西山/ボックスB/146-54086</t>
  </si>
  <si>
    <t>安治川物語、大阪市風水害浸水日数及地域図</t>
  </si>
  <si>
    <t>西山/ボックスB/146-54087</t>
  </si>
  <si>
    <t>大阪のまち写真資料(安治川物語、小畠一三氏協力)</t>
  </si>
  <si>
    <t>西山/ボックスB/146-54088</t>
  </si>
  <si>
    <t>島原資料(京都新聞連載「花街志」島原1-38、安治川物語資料)</t>
  </si>
  <si>
    <t>西山/ボックスB/146-54089</t>
  </si>
  <si>
    <t>中身:38点</t>
  </si>
  <si>
    <t>大阪の商家関係資料(安治川物語、角山栄氏協力)</t>
  </si>
  <si>
    <t>西山/ボックスB/146-54090</t>
  </si>
  <si>
    <t>神戸兵庫等資料(古地図も)</t>
  </si>
  <si>
    <t>西山/ボックスB/146-54091</t>
  </si>
  <si>
    <t>西成郡史(抄)(安治川物語)(コピー)</t>
  </si>
  <si>
    <t>西山/ボックスB/146-54092</t>
  </si>
  <si>
    <t>灘・魚崎酒造関係資料(安治川物語柚木氏、坂本氏協力)</t>
  </si>
  <si>
    <t>西山/ボックスB/146-54093</t>
  </si>
  <si>
    <t>兵庫酒造り唄</t>
  </si>
  <si>
    <t>西山/ボックスB/146-54094</t>
  </si>
  <si>
    <t>熊野古道地図など資料(安治川物語、多田道夫氏協力)</t>
  </si>
  <si>
    <t>西山/ボックスB/146-54095</t>
  </si>
  <si>
    <t>有馬資料(安治川物語、塩崎賢明氏協力)</t>
  </si>
  <si>
    <t>西山/ボックスB/146-54096</t>
  </si>
  <si>
    <t>安治川物語資料、切り抜き</t>
  </si>
  <si>
    <t>西山/ボックスB/147-54097</t>
  </si>
  <si>
    <t>B147(安治川物語 工業、人、職工、軍事)</t>
  </si>
  <si>
    <t>五代友厚資料(安治川物語)</t>
  </si>
  <si>
    <t>西山/ボックスB/147-54098</t>
  </si>
  <si>
    <t>大阪鉄工所(日立造船)資料(安治川物語、小川年氏協力)</t>
  </si>
  <si>
    <t>西山/ボックスB/147-54099</t>
  </si>
  <si>
    <t>大阪商船観光案内パンフ(安治川物語)</t>
  </si>
  <si>
    <t>1936-1937</t>
  </si>
  <si>
    <t>西山/ボックスB/147-54100</t>
  </si>
  <si>
    <t>工場通覧データ資料(安治川物語、後藤靖氏協力)</t>
  </si>
  <si>
    <t>西山/ボックスB/147-54101</t>
  </si>
  <si>
    <t>戦争、従軍慰安婦関係資料(安治川物語、角田威雄氏協力)</t>
  </si>
  <si>
    <t>西山/ボックスB/147-54102</t>
  </si>
  <si>
    <t>軍事史資料(安治川物語)</t>
  </si>
  <si>
    <t>西山/ボックスB/147-54103</t>
  </si>
  <si>
    <t>西尾末廣資料(安治川物語、岩井忠熊氏協力)</t>
  </si>
  <si>
    <t>西山/ボックスB/147-54104</t>
  </si>
  <si>
    <t>横浜水道資料送付所感(安治川物語、小林重敬氏協力)</t>
  </si>
  <si>
    <t>西山/ボックスB/147-54105</t>
  </si>
  <si>
    <t>グラバー資料(安治川物語、日比野正己氏協力)</t>
  </si>
  <si>
    <t>西山/ボックスB/147-54106</t>
  </si>
  <si>
    <t>久保田鉄工所関係資料(安治川物語)</t>
  </si>
  <si>
    <t>西山/ボックスB/147-54107</t>
  </si>
  <si>
    <t>早稲田大学機械工学科資料(安治川物語、戸沼幸市氏協力)</t>
  </si>
  <si>
    <t>西山/ボックスB/148-54108</t>
  </si>
  <si>
    <t>B148(安治川物語(職工教育、工業教育)・東京職工大学(東工大)・西野田職工学校・早稲田大学)</t>
  </si>
  <si>
    <t>工手学校資料(安治川物語、藤岡洋保氏協力)</t>
  </si>
  <si>
    <t>西山/ボックスB/148-54109</t>
  </si>
  <si>
    <t>東工大史(東京職工学校)資料(安治川物語、藤岡洋保氏協力)</t>
  </si>
  <si>
    <t>西山/ボックスB/148-54110</t>
  </si>
  <si>
    <t>西野田職工学校資料(安治川物語、鍛冶拓美氏協力)</t>
  </si>
  <si>
    <t>西山/ボックスB/148-54111</t>
  </si>
  <si>
    <t>職人の世界・工場の世界(尾高)-安治川物語</t>
  </si>
  <si>
    <t>西山/ボックスB/148-54112</t>
  </si>
  <si>
    <t>徒弟教育の研究(東京職工学校のこと等)(安治川物語資料)</t>
  </si>
  <si>
    <t>西山/ボックスB/148-54113</t>
  </si>
  <si>
    <t>尋常小学校修身書 巻4-6</t>
  </si>
  <si>
    <t>西山/ボックスB/149-54114</t>
  </si>
  <si>
    <t>B149(安治川物語（天皇制教育）・小学修身4,5,6・国史・幼学綱要)</t>
  </si>
  <si>
    <t>第三期国定教科書コピー(算術巻5、国語巻4・5、図画巻5)</t>
  </si>
  <si>
    <t>西山/ボックスB/149-54115</t>
  </si>
  <si>
    <t>教育史資料(安治川物語、伊ケ崎暁生氏協力)</t>
  </si>
  <si>
    <t>西山/ボックスB/149-54116</t>
  </si>
  <si>
    <t>尋常小学国史 上下</t>
  </si>
  <si>
    <t>西山/ボックスB/149-54117</t>
  </si>
  <si>
    <t>教育史資料(安治川物語、伊ケ崎氏協力、幼学綱要、西山整理)</t>
  </si>
  <si>
    <t>西山/ボックスB/149-54118</t>
  </si>
  <si>
    <t>大阪一帯各種地図</t>
  </si>
  <si>
    <t>西山/ボックスB/150-54119</t>
  </si>
  <si>
    <t>B150(安治川物語 各種地図)</t>
  </si>
  <si>
    <t>大阪関係地図</t>
  </si>
  <si>
    <t>西山/ボックスB/150-54120</t>
  </si>
  <si>
    <t>明治・大正阪神間5万分の1地図</t>
  </si>
  <si>
    <t>1900-1920</t>
  </si>
  <si>
    <t>西山/ボックスB/150-54121</t>
  </si>
  <si>
    <t>安治川物語(最終稿ー三校)出版編集作業資料</t>
  </si>
  <si>
    <t>西山/ボックスB/151-54122</t>
  </si>
  <si>
    <t>B151(安治川物語編集作業西山原稿(最後)出版校正(三校))</t>
  </si>
  <si>
    <t>安治川物語決定原稿コピー</t>
  </si>
  <si>
    <t>西山/ボックスB/151-54123</t>
  </si>
  <si>
    <t>安治川物語決定稿原稿(新稿をコピーしたもの編集作業用)</t>
  </si>
  <si>
    <t>西山/ボックスB/151-54124</t>
  </si>
  <si>
    <t>安治川物語旧原稿コピー(安藤・塩崎：編集作業)</t>
  </si>
  <si>
    <t>西山/ボックスB/152-54125</t>
  </si>
  <si>
    <t>B152(安治川物語編集作業旧原稿コピー)</t>
  </si>
  <si>
    <t>年表、注等編集のため安治川物語からのコピー(生駒氏作業)</t>
  </si>
  <si>
    <t>西山/ボックスB/153-54126</t>
  </si>
  <si>
    <t>B153(安治川物語編集作業、年表、注、図版リスト、生駒市コピー)</t>
  </si>
  <si>
    <t>安治川物語、図表リスト関係資料(編集作業)</t>
  </si>
  <si>
    <t>西山/ボックスB/153-54127</t>
  </si>
  <si>
    <t>安治川物語編集資料(年表、注書き、生駒氏作成)</t>
  </si>
  <si>
    <t>西山/ボックスB/153-54128</t>
  </si>
  <si>
    <t>安治川物語年表等</t>
  </si>
  <si>
    <t>西山/ボックスB/153-54129</t>
  </si>
  <si>
    <t>安治川物語図版候補 No.1</t>
  </si>
  <si>
    <t>西山/ボックスB/154-54130</t>
  </si>
  <si>
    <t>B154(安治川物語・編集作業図版の選定)</t>
  </si>
  <si>
    <t>安治川物語図版候補 No.2</t>
  </si>
  <si>
    <t>西山/ボックスB/154-54131</t>
  </si>
  <si>
    <t>安治川物語図版候補 No.3</t>
  </si>
  <si>
    <t>西山/ボックスB/154-54132</t>
  </si>
  <si>
    <t>安治川物語、西九条のまちの図版候補(安藤元夫編集作業)</t>
  </si>
  <si>
    <t>西山/ボックスB/154-54133</t>
  </si>
  <si>
    <t>安治川物語　調査に協力いただいた方の書簡コピー</t>
  </si>
  <si>
    <t>西山/ボックスB/155-54134</t>
  </si>
  <si>
    <t>B155(安治川物語編集作業・旧版候補調査協力者の書簡、聞き書き)</t>
  </si>
  <si>
    <t>安治川物語　親族調査協力者からの書簡、聞き書きコピー</t>
  </si>
  <si>
    <t>西山/ボックスB/155-54135</t>
  </si>
  <si>
    <t>安治川物語図版候補　Aセット1</t>
  </si>
  <si>
    <t>西山/ボックスB/155-54136</t>
  </si>
  <si>
    <t>安治川物語図版候補　Aセット2</t>
  </si>
  <si>
    <t>西山/ボックスB/155-54137</t>
  </si>
  <si>
    <t>安治川物語フロッピー(安治川2-A)</t>
  </si>
  <si>
    <t>西山/ボックスB/156-200398</t>
  </si>
  <si>
    <t>フロッピーディスク</t>
  </si>
  <si>
    <t>B156(安治川物語聞き書きフロッピー)</t>
  </si>
  <si>
    <t>安治川物語フロッピー(0915501)</t>
  </si>
  <si>
    <t>西山/ボックスB/156-200399</t>
  </si>
  <si>
    <t>安治川物語フロッピー(ToolDisk)</t>
  </si>
  <si>
    <t>西山/ボックスB/156-200400</t>
  </si>
  <si>
    <t>2インチフロッピーディスク付属品</t>
  </si>
  <si>
    <t>西山/ボックスB/156-200403</t>
  </si>
  <si>
    <t>安治川物語フロッピー(0915509)</t>
  </si>
  <si>
    <t>西山/ボックスB/156-200405</t>
  </si>
  <si>
    <t>安治川物語フロッピー(0915511)</t>
  </si>
  <si>
    <t>西山/ボックスB/156-200406</t>
  </si>
  <si>
    <t>安治川物語フロッピー(0915504)</t>
  </si>
  <si>
    <t>西山/ボックスB/156-200407</t>
  </si>
  <si>
    <t>安治川物語フロッピー(0915505)</t>
  </si>
  <si>
    <t>西山/ボックスB/157-200408</t>
  </si>
  <si>
    <t>B157(安治川物語聞き書きフロッピー)</t>
  </si>
  <si>
    <t>安治川物語フロッピー(0915510)</t>
  </si>
  <si>
    <t>西山/ボックスB/157-200409</t>
  </si>
  <si>
    <t>安治川物語フロッピー(0915503)</t>
  </si>
  <si>
    <t>西山/ボックスB/157-200410</t>
  </si>
  <si>
    <t>安治川物語フロッピー(0915512)</t>
  </si>
  <si>
    <t>西山/ボックスB/157-200411</t>
  </si>
  <si>
    <t>安治川物語フロッピー(0915508)</t>
  </si>
  <si>
    <t>西山/ボックスB/157-200412</t>
  </si>
  <si>
    <t>安治川物語2-Bフロッピー(0915506)</t>
  </si>
  <si>
    <t>西山/ボックスB/157-200414</t>
  </si>
  <si>
    <t>聞き書きA(安治川物語)</t>
  </si>
  <si>
    <t>西山/ボックスB/157-200416</t>
  </si>
  <si>
    <t>カセットテープ(安治川物語)</t>
  </si>
  <si>
    <t>西山/ボックスB/158-53229</t>
  </si>
  <si>
    <t>カセットテープ</t>
  </si>
  <si>
    <t>B158(安治川物語フロッピー（不明）)</t>
  </si>
  <si>
    <t>大正期の中学生G-J 修正決定版(フロッピー)</t>
  </si>
  <si>
    <t>西山/ボックスB/158-53232</t>
  </si>
  <si>
    <t>安治川2(0915507)(フロッピー)</t>
  </si>
  <si>
    <t>西山/ボックスB/158-200413</t>
  </si>
  <si>
    <t>安治川1(保)(フロッピー)</t>
  </si>
  <si>
    <t>西山/ボックスB/158-200417</t>
  </si>
  <si>
    <t>安治川物語2-A(1-18)(フロッピー)</t>
  </si>
  <si>
    <t>西山/ボックスB/158-200418</t>
  </si>
  <si>
    <t>豊中中学回想記決定版20-22、エピローグ(フロッピー)</t>
  </si>
  <si>
    <t>西山/ボックスB/158-200419</t>
  </si>
  <si>
    <t>土地問題1,2(フロッピー)</t>
  </si>
  <si>
    <t>西山/ボックスB/158-200420</t>
  </si>
  <si>
    <t>安治川物語2-17・18(フロッピー)</t>
  </si>
  <si>
    <t>西山/ボックスB/158-200421</t>
  </si>
  <si>
    <t>雑92/5-93/6(フロッピー)</t>
  </si>
  <si>
    <t>西山/ボックスB/158-200422</t>
  </si>
  <si>
    <t>滋賀民家(09515502)(フロッピー)</t>
  </si>
  <si>
    <t>西山/ボックスB/158-200423</t>
  </si>
  <si>
    <t>豊中中学回想記決定版1-19(フロッピー)</t>
  </si>
  <si>
    <t>西山/ボックスB/158-200424</t>
  </si>
  <si>
    <t>「住み方の記」一部抜刷(竹内修司君注、書き入れ)</t>
  </si>
  <si>
    <t>西山/ボックスB/159-52805</t>
  </si>
  <si>
    <t>B159(住み方の記  資料)</t>
  </si>
  <si>
    <t>すみ方の記(「住み方の記」私家版)</t>
  </si>
  <si>
    <t>西山/ボックスB/159-52807</t>
  </si>
  <si>
    <t>「住み方の記」原図1</t>
  </si>
  <si>
    <t>西山/ボックスB/159-200425</t>
  </si>
  <si>
    <t>「住み方の記」関連資料2</t>
  </si>
  <si>
    <t>西山/ボックスB/159-200426</t>
  </si>
  <si>
    <t>「住み方の記」関連資料1</t>
  </si>
  <si>
    <t>西山/ボックスB/159-200427</t>
  </si>
  <si>
    <t>「住み方の記」原資料</t>
  </si>
  <si>
    <t>西山/ボックスB/159-200428</t>
  </si>
  <si>
    <t>「住み方の記」原稿</t>
  </si>
  <si>
    <t>西山/ボックスB/160-52806</t>
  </si>
  <si>
    <t>B160(住み方の記原図、さし絵)</t>
  </si>
  <si>
    <t>「住み方の記」書評・私の履歴書(鈴木俊一)</t>
  </si>
  <si>
    <t>西山/ボックスB/160-52808</t>
  </si>
  <si>
    <t>「住み方の記」使用済み資料・吉田官舎</t>
  </si>
  <si>
    <t>西山/ボックスB/160-52810</t>
  </si>
  <si>
    <t>エッセイ原稿(中央公論用)</t>
  </si>
  <si>
    <t>西山/ボックスB/160-52811</t>
  </si>
  <si>
    <t>「住み方の記」原図2</t>
  </si>
  <si>
    <t>西山/ボックスB/160-53002</t>
  </si>
  <si>
    <t>「住み方の記」附図・原図写(コピー)</t>
  </si>
  <si>
    <t>西山/ボックスB/161-200432</t>
  </si>
  <si>
    <t>B161(住み方の記附図原図)</t>
  </si>
  <si>
    <t>「ケンチとすみれ」台本 第1回</t>
  </si>
  <si>
    <t>日本放送協会</t>
  </si>
  <si>
    <t>西山/ボックスB/162-52812</t>
  </si>
  <si>
    <t>B162(TV台本「ケンチとスミレ」1968)</t>
  </si>
  <si>
    <t>「ケンチとすみれ」台本 第18回</t>
  </si>
  <si>
    <t>西山/ボックスB/162-52813</t>
  </si>
  <si>
    <t>「ケンチとすみれ」台本 最終回(47回)</t>
  </si>
  <si>
    <t>西山/ボックスB/162-52814</t>
  </si>
  <si>
    <t>「ケンチとすみれ」台本 第16回</t>
  </si>
  <si>
    <t>西山/ボックスB/162-52826</t>
  </si>
  <si>
    <t>「ケンチとすみれ」撮影写真・資料</t>
  </si>
  <si>
    <t>西山/ボックスB/162-53175</t>
  </si>
  <si>
    <t>「ケンチとすみれ」台本表紙(第1、12，16，18、最終回欠)</t>
  </si>
  <si>
    <t>西山/ボックスB/162-200433</t>
  </si>
  <si>
    <t>中身:42点</t>
  </si>
  <si>
    <t>婦人の時間「農家の台所を明るく」・「農村の食生活改善について」(ラジオ放送台本)</t>
  </si>
  <si>
    <t>西山/ボックスB/163-52675</t>
  </si>
  <si>
    <t>B163(TV台本シナリオ②1963～1972)</t>
  </si>
  <si>
    <t>生活の知恵 No.371「記録する」(放送台本)</t>
  </si>
  <si>
    <t>西山/ボックスB/163-75069</t>
  </si>
  <si>
    <t>家庭科教室「わたしの勉強べや : 勉強部屋のくふう」(放送台本)</t>
  </si>
  <si>
    <t>西山/ボックスB/163-75070</t>
  </si>
  <si>
    <t>家庭科教室「わたしの勉強べや : 勉強部屋のくふう」(放送台本・書込みあり)</t>
  </si>
  <si>
    <t>西山/ボックスB/163-75071</t>
  </si>
  <si>
    <t>生活の知恵 No.370「記録する」(打合せ用シノプシス)</t>
  </si>
  <si>
    <t>西山/ボックスB/163-75072</t>
  </si>
  <si>
    <t>教養特集「持ち家」の設計 : その理想と現実(放送台本)</t>
  </si>
  <si>
    <t>西山/ボックスB/163-75073</t>
  </si>
  <si>
    <t>教養特集「高層都市」(打合稿)</t>
  </si>
  <si>
    <t>西山/ボックスB/163-75074</t>
  </si>
  <si>
    <t>NHK・JOBKテレビ台本</t>
  </si>
  <si>
    <t>西山/ボックスB/164-272</t>
  </si>
  <si>
    <t>B164(TV台本シナリオ1956～1968①)</t>
  </si>
  <si>
    <t>これからのすまい(新理研映画株式会社)-住宅公団(出演？)</t>
  </si>
  <si>
    <t>映画社</t>
  </si>
  <si>
    <t>西山/ボックスB/164-50140</t>
  </si>
  <si>
    <t>住宅問題(NHKTV)出演用原稿メモ・資料</t>
  </si>
  <si>
    <t>西山/ボックスB/164-50141</t>
  </si>
  <si>
    <t>あすの近畿 これからの住宅-量産住宅(出演、浦部氏との対談)</t>
  </si>
  <si>
    <t>NHK大阪放送局</t>
  </si>
  <si>
    <t>西山/ボックスB/164-50142</t>
  </si>
  <si>
    <t>「あすの近畿」(NHK大阪TV)準備メモ・原稿・資料</t>
  </si>
  <si>
    <t>西山/ボックスB/164-50143</t>
  </si>
  <si>
    <t>あすのすまい第7回 イスとタタミ(出演)</t>
  </si>
  <si>
    <t>読売テレビ制作部</t>
  </si>
  <si>
    <t>西山/ボックスB/164-50144</t>
  </si>
  <si>
    <t>開けゆく舞鶴港(出演)</t>
  </si>
  <si>
    <t>近畿放送TV</t>
  </si>
  <si>
    <t>西山/ボックスB/164-50145</t>
  </si>
  <si>
    <t>すまいに見る女性像(出演)</t>
  </si>
  <si>
    <t>NHK</t>
  </si>
  <si>
    <t>西山/ボックスB/164-50146</t>
  </si>
  <si>
    <t>NHKリポート「にっぽんのすまい」放送台本</t>
  </si>
  <si>
    <t>西山/ボックスB/165-794</t>
  </si>
  <si>
    <t>B165(TV台本シナリオ1970～82)</t>
  </si>
  <si>
    <t>経営新時代・新産業地図「瀬戸内海 : その観光再開発」(放送台本)、写真20枚</t>
  </si>
  <si>
    <t>西山/ボックスB/165-50139</t>
  </si>
  <si>
    <t>TVシナリオ(出演)</t>
  </si>
  <si>
    <t>西山/ボックスB/165-50147</t>
  </si>
  <si>
    <t>1970-1982</t>
  </si>
  <si>
    <t>西山/ボックスB/165-50148</t>
  </si>
  <si>
    <t>「住みやすさの条件 : 千里ニュータウン20年」テレビ台本、準備メモ</t>
  </si>
  <si>
    <t>西山/ボックスB/165-200435</t>
  </si>
  <si>
    <t>「住いの相談室」(週刊朝日)原稿</t>
  </si>
  <si>
    <t>西山/ボックスB/166-50136</t>
  </si>
  <si>
    <t>B166(雑誌連載・展覧会資料)</t>
  </si>
  <si>
    <t>「これからの住まいと建築展」資料</t>
  </si>
  <si>
    <t>西山/ボックスB/166-50137</t>
  </si>
  <si>
    <t>「すまい注文がき」(週刊朝日連載)</t>
  </si>
  <si>
    <t>西山/ボックスB/166-50138</t>
  </si>
  <si>
    <t>西山/ボックスB/167-50073</t>
  </si>
  <si>
    <t>B167(これからのすまい　)</t>
  </si>
  <si>
    <t>長屋(資料)</t>
  </si>
  <si>
    <t>西山/ボックスB/168-200436</t>
  </si>
  <si>
    <t>B168(日本のすまいⅠ 長屋)</t>
  </si>
  <si>
    <t>長屋</t>
  </si>
  <si>
    <t>西山/ボックスB/168-200437</t>
  </si>
  <si>
    <t>ホテル資料</t>
  </si>
  <si>
    <t>B169(日本のすまいⅠ マンション、ホテル)</t>
  </si>
  <si>
    <t>マンション</t>
  </si>
  <si>
    <t>西山/ボックスB/169-200438</t>
  </si>
  <si>
    <t>中層共同住宅</t>
  </si>
  <si>
    <t>西山/ボックスB/169-200439</t>
  </si>
  <si>
    <t>電車・バス住宅・バンガロー資料</t>
  </si>
  <si>
    <t>西山/ボックスB/170-51545</t>
  </si>
  <si>
    <t>B170(日本のすまいⅠ(増補) ねぐらすまい)</t>
  </si>
  <si>
    <t>ねぐら論</t>
  </si>
  <si>
    <t>西山/ボックスB/170-200440</t>
  </si>
  <si>
    <t>日本のすまい1(増補)ねぐらすまい(P270- バス住宅)</t>
  </si>
  <si>
    <t>西山/ボックスB/170-200441</t>
  </si>
  <si>
    <t>船ずまい・はしけ(原資料)</t>
  </si>
  <si>
    <t>西山/ボックスB/171-70</t>
  </si>
  <si>
    <t>B171(日本のすまいⅠ(増補) 舟すまい)</t>
  </si>
  <si>
    <t>第30明神丸、第35明神丸配置図</t>
  </si>
  <si>
    <t>西山/ボックスB/171-629</t>
  </si>
  <si>
    <t>尾道市吉和町・家船調査時の収集資料</t>
  </si>
  <si>
    <t>西山/ボックスB/171-647</t>
  </si>
  <si>
    <t>家舟1</t>
  </si>
  <si>
    <t>西山/ボックスB/171-1709</t>
  </si>
  <si>
    <t>家舟2</t>
  </si>
  <si>
    <t>西山/ボックスB/171-200442</t>
  </si>
  <si>
    <t>舟ずまい関係資料1</t>
  </si>
  <si>
    <t>西山/ボックスB/171-200443</t>
  </si>
  <si>
    <t>日本のすまい1(増補)舟すまい1</t>
  </si>
  <si>
    <t>西山/ボックスB/171-200444</t>
  </si>
  <si>
    <t>日本のすまい1(増補)舟すまい関係2</t>
  </si>
  <si>
    <t>西山/ボックスB/171-200445</t>
  </si>
  <si>
    <t>日本のすまい1(増補)舟すまい2</t>
  </si>
  <si>
    <t>西山/ボックスB/171-200446</t>
  </si>
  <si>
    <t>戦後分譲住宅案内パンフレット(阪急)</t>
  </si>
  <si>
    <t>1955-1969</t>
  </si>
  <si>
    <t>西山/ボックスB/172-609</t>
  </si>
  <si>
    <t>B172(日本のすまいⅡ 邸宅1)</t>
  </si>
  <si>
    <t>中身:50点</t>
  </si>
  <si>
    <t>西山/ボックスB/172-633</t>
  </si>
  <si>
    <t>日本のすまい(住宅金融公庫の登場)原稿と平面図集</t>
  </si>
  <si>
    <t>西山/ボックスB/172-823</t>
  </si>
  <si>
    <t>大正時代住宅図集etc</t>
  </si>
  <si>
    <t>西山/ボックスB/172-51532</t>
  </si>
  <si>
    <t>日本のすまい(邸宅)原資料</t>
  </si>
  <si>
    <t>西山/ボックスB/173-51533</t>
  </si>
  <si>
    <t>B173(日本のすまいⅡ 邸宅2)</t>
  </si>
  <si>
    <t>日本のすまい関係</t>
  </si>
  <si>
    <t>西山/ボックスB/173-52153</t>
  </si>
  <si>
    <t>邸宅(原図コピーファイル)</t>
  </si>
  <si>
    <t>西山/ボックスB/173-52195</t>
  </si>
  <si>
    <t>戦前邸宅資料</t>
  </si>
  <si>
    <t>西山/ボックスB/173-52196</t>
  </si>
  <si>
    <t>再録:日本の近代住宅その1</t>
  </si>
  <si>
    <t>西山/ボックスB/173-52197</t>
  </si>
  <si>
    <t>邸宅下図</t>
  </si>
  <si>
    <t>西山/ボックスB/173-52198</t>
  </si>
  <si>
    <t>中身:49点</t>
  </si>
  <si>
    <t>別荘地開発基本調査</t>
  </si>
  <si>
    <t>西山/ボックスB/173-52199</t>
  </si>
  <si>
    <t>日本のすまい、資料と下原稿(明治の大邸宅)</t>
  </si>
  <si>
    <t>西山/ボックスB/173-52200</t>
  </si>
  <si>
    <t>建築文化 住宅設計の根底をさぐる</t>
  </si>
  <si>
    <t>西山/ボックスB/173-52857</t>
  </si>
  <si>
    <t>大量需要に対応する住宅の設計システム(建築文化275号抜刷)</t>
  </si>
  <si>
    <t>RIA建築総合研究所</t>
  </si>
  <si>
    <t>彰国社</t>
  </si>
  <si>
    <t>西山/ボックスB/173-52859</t>
  </si>
  <si>
    <t>日本のすまい 邸宅関連資料メモ</t>
  </si>
  <si>
    <t>西山/ボックスB/173-52968</t>
  </si>
  <si>
    <t>大阪における住宅懸賞設計関係資料</t>
  </si>
  <si>
    <t>1927-1935</t>
  </si>
  <si>
    <t>西山/ボックスB/173-200447</t>
  </si>
  <si>
    <t>序・日本の邸宅(手書き原稿)</t>
  </si>
  <si>
    <t>西山/ボックスB/173-200448</t>
  </si>
  <si>
    <t>東京日日・大坂毎日主催 国民住居懸賞募集記録</t>
  </si>
  <si>
    <t>西山/ボックスB/173-200449</t>
  </si>
  <si>
    <t>国民住宅研究</t>
  </si>
  <si>
    <t>内田詳文</t>
  </si>
  <si>
    <t>1942-1943</t>
  </si>
  <si>
    <t>西山/ボックスB/173-200450</t>
  </si>
  <si>
    <t>明治邸宅資料(建築雑誌明治31年12月)</t>
  </si>
  <si>
    <t>西山/ボックスB/174-200451</t>
  </si>
  <si>
    <t>B174(日本のすまいⅡ 邸宅3)</t>
  </si>
  <si>
    <t>「戦時下の住ひ方」他</t>
  </si>
  <si>
    <t>西山/ボックスB/174-200452</t>
  </si>
  <si>
    <t>邸宅原図資料</t>
  </si>
  <si>
    <t>西山/ボックスB/174-200453</t>
  </si>
  <si>
    <t>日本のすまい複写資料　邸宅　戦後編</t>
  </si>
  <si>
    <t>1963-1966</t>
  </si>
  <si>
    <t>西山/ボックスB/174-200454</t>
  </si>
  <si>
    <t>借家・資料(戦前)</t>
  </si>
  <si>
    <t>西山/ボックスB/174-200455</t>
  </si>
  <si>
    <t>公共住宅</t>
  </si>
  <si>
    <t>1952-1961</t>
  </si>
  <si>
    <t>西山/ボックスB/174-200456</t>
  </si>
  <si>
    <t>公営住宅平面図(江戸川アパート1号館ほか）</t>
  </si>
  <si>
    <t>西山/ボックスB/174-200457</t>
  </si>
  <si>
    <t>日本のすまい2(邸宅)関係資料</t>
  </si>
  <si>
    <t>西山/ボックスB/174-200458</t>
  </si>
  <si>
    <t>日本のすまい自筆手書メモ(その他)</t>
  </si>
  <si>
    <t>西山/ボックスB/174-200459</t>
  </si>
  <si>
    <t>邸宅(戦後)建築家の住宅論メモ</t>
  </si>
  <si>
    <t>西山/ボックスB/174-200460</t>
  </si>
  <si>
    <t>日本のすまい「邸宅」構成検討メモ</t>
  </si>
  <si>
    <t>西山/ボックスB/174-200461</t>
  </si>
  <si>
    <t>作家住宅関係データ</t>
  </si>
  <si>
    <t>西山/ボックスB/174-200462</t>
  </si>
  <si>
    <t>文化村の簡易住宅</t>
  </si>
  <si>
    <t>1922-1923</t>
  </si>
  <si>
    <t>西山/ボックスB/174-200463</t>
  </si>
  <si>
    <t>理想住宅</t>
  </si>
  <si>
    <t>三浦元秀、西村伊作</t>
  </si>
  <si>
    <t>1920-1922</t>
  </si>
  <si>
    <t>西山/ボックスB/174-200464</t>
  </si>
  <si>
    <t>文化的住宅の研究(アルス)</t>
  </si>
  <si>
    <t>森口多里、林いと子</t>
  </si>
  <si>
    <t>西山/ボックスB/174-200465</t>
  </si>
  <si>
    <t>報知懸賞住家設計図案</t>
  </si>
  <si>
    <t>西山/ボックスB/174-200466</t>
  </si>
  <si>
    <t>大正初期住宅間取り(和洋住宅建築集成より)</t>
  </si>
  <si>
    <t>西山/ボックスB/174-200467</t>
  </si>
  <si>
    <t>貸家と小住宅建築図案50種</t>
  </si>
  <si>
    <t>西山/ボックスB/174-200468</t>
  </si>
  <si>
    <t>戦前住宅コピー(新建築、新住宅)</t>
  </si>
  <si>
    <t>1929-1939</t>
  </si>
  <si>
    <t>西山/ボックスB/174-200469</t>
  </si>
  <si>
    <t>公庫融資付き建売住宅</t>
  </si>
  <si>
    <t>1958-1960</t>
  </si>
  <si>
    <t>西山/ボックスB/174-200470</t>
  </si>
  <si>
    <t>大美野田園住宅(関西土地株式会社)</t>
  </si>
  <si>
    <t>西山/ボックスB/174-200471</t>
  </si>
  <si>
    <t>日本のすまい2 戦後</t>
  </si>
  <si>
    <t>西山/ボックスB/174-200472</t>
  </si>
  <si>
    <t>分譲住宅階層</t>
  </si>
  <si>
    <t>西山/ボックスB/174-200473</t>
  </si>
  <si>
    <t>邸宅 戦前の中流住宅</t>
  </si>
  <si>
    <t>西山/ボックスB/174-200474</t>
  </si>
  <si>
    <t>公庫融資付建売住宅(近鉄)</t>
  </si>
  <si>
    <t>西山/ボックスB/174-200475</t>
  </si>
  <si>
    <t>新しい住宅 : 住宅金融公庫融資付昭和32年度大阪府分譲住宅</t>
  </si>
  <si>
    <t>西山/ボックスB/174-200476</t>
  </si>
  <si>
    <t>戦後分譲住宅 近畿地方分譲住宅状況調べ</t>
  </si>
  <si>
    <t>西山/ボックスB/174-200477</t>
  </si>
  <si>
    <t>田川市(炭鉱関係)資料</t>
  </si>
  <si>
    <t>西山/ボックスB/175-640</t>
  </si>
  <si>
    <t>B175(日本のすまいⅢ 炭住)</t>
  </si>
  <si>
    <t>日本のすまい3 炭住北海道関係</t>
  </si>
  <si>
    <t>西山/ボックスB/175-200479</t>
  </si>
  <si>
    <t>日本のすまい3 炭住筑豊関係</t>
  </si>
  <si>
    <t>西山/ボックスB/175-200480</t>
  </si>
  <si>
    <t>炭鉱住宅実態調査</t>
  </si>
  <si>
    <t>新海悟郎、入沢亘</t>
  </si>
  <si>
    <t>西山/ボックスB/175-200481</t>
  </si>
  <si>
    <t>日本のすまい3 炭鉱全般</t>
  </si>
  <si>
    <t>西山/ボックスB/175-200482</t>
  </si>
  <si>
    <t>軍艦島の図面他</t>
  </si>
  <si>
    <t>西山/ボックスB/176-641</t>
  </si>
  <si>
    <t>B176(日本のすまいⅢ 炭坑住宅軍艦島)</t>
  </si>
  <si>
    <t>西山/ボックスB/176-716</t>
  </si>
  <si>
    <t>軍艦島(資料・原稿)</t>
  </si>
  <si>
    <t>西山/ボックスB/176-52151</t>
  </si>
  <si>
    <t>住宅研究 No.4</t>
  </si>
  <si>
    <t>西山/ボックスB/176-200478</t>
  </si>
  <si>
    <t>日本のすまい3 軍艦島(p191-210)原稿</t>
  </si>
  <si>
    <t>西山/ボックスB/176-200483</t>
  </si>
  <si>
    <t>炭鉱住宅(福岡、佐賀、長崎)</t>
  </si>
  <si>
    <t>西山/ボックスB/176-200484</t>
  </si>
  <si>
    <t>寄宿舎関連資料</t>
  </si>
  <si>
    <t>1961-1969</t>
  </si>
  <si>
    <t>西山/ボックスB/177-100</t>
  </si>
  <si>
    <t>B177(日本のすまいⅢ 官舎、寄宿舎、社宅1)</t>
  </si>
  <si>
    <t>竹中工務店諸寮の図面(深江、茨木、夙川)</t>
  </si>
  <si>
    <t>竹中工務店</t>
  </si>
  <si>
    <t>西山/ボックスB/177-408</t>
  </si>
  <si>
    <t>国家公務員宿舎平面図・合同宿舎要覧</t>
  </si>
  <si>
    <t>関東財務局</t>
  </si>
  <si>
    <t>西山/ボックスB/177-596</t>
  </si>
  <si>
    <t>電電公社社宅資料</t>
  </si>
  <si>
    <t>西山/ボックスB/177-648</t>
  </si>
  <si>
    <t>北海道社宅公営住宅図面</t>
  </si>
  <si>
    <t>西山/ボックスB/177-53690</t>
  </si>
  <si>
    <t>日本の住まいP337(番付き学校・食事～「女寄」)下書き原稿</t>
  </si>
  <si>
    <t>西山/ボックスB/177-200485</t>
  </si>
  <si>
    <t>「日本のすまい」のための資料(寮)１</t>
  </si>
  <si>
    <t>西山/ボックスB/178-51561</t>
  </si>
  <si>
    <t>B178(日本のすまいⅢ 官舎、寄宿舎、社宅2)</t>
  </si>
  <si>
    <t>「日本のすまい」のための資料(寮)2</t>
  </si>
  <si>
    <t>西山/ボックスB/178-51562</t>
  </si>
  <si>
    <t>東大教養 三鷹寮図面</t>
  </si>
  <si>
    <t>文部省</t>
  </si>
  <si>
    <t>西山/ボックスB/178-200486</t>
  </si>
  <si>
    <t>文部時報 910号</t>
  </si>
  <si>
    <t>文部省調査局</t>
  </si>
  <si>
    <t>西山/ボックスB/178-200487</t>
  </si>
  <si>
    <t>寄宿舎教育の概要(祥雲寮)</t>
  </si>
  <si>
    <t>鳥取県立倉吉農業高等学校</t>
  </si>
  <si>
    <t>西山/ボックスB/178-200488</t>
  </si>
  <si>
    <t>学生寮関係資料</t>
  </si>
  <si>
    <t>1974-1991</t>
  </si>
  <si>
    <t>西山/ボックスB/178-200489</t>
  </si>
  <si>
    <t>文部省・学寮関係資料</t>
  </si>
  <si>
    <t>西山/ボックスB/178-200490</t>
  </si>
  <si>
    <t>筑波官舎(複写)</t>
  </si>
  <si>
    <t>西山/ボックスB/178-200491</t>
  </si>
  <si>
    <t>鳥取大学学生寮</t>
  </si>
  <si>
    <t>西山/ボックスB/178-200492</t>
  </si>
  <si>
    <t>官舎・社宅・労働者寮・学生寮関係資料分析メモ</t>
  </si>
  <si>
    <t>西山/ボックスB/178-200493</t>
  </si>
  <si>
    <t>日本のすまい寮関係メモ</t>
  </si>
  <si>
    <t>西山/ボックスB/178-200494</t>
  </si>
  <si>
    <t>国策パルプ旭川 厚生施設</t>
  </si>
  <si>
    <t>西山/ボックスB/179-51528</t>
  </si>
  <si>
    <t>B179(日本のすまいⅢ 官舎、寄宿舎、社宅3)</t>
  </si>
  <si>
    <t>給与住宅(寄宿舎)調査資料</t>
  </si>
  <si>
    <t>西山/ボックスB/179-51542</t>
  </si>
  <si>
    <t>寄宿舎資料</t>
  </si>
  <si>
    <t>西山/ボックスB/179-51544</t>
  </si>
  <si>
    <t>給与住宅資料</t>
  </si>
  <si>
    <t>西山/ボックスB/179-52878</t>
  </si>
  <si>
    <t>女子寄宿舎図集</t>
  </si>
  <si>
    <t>住宅金融公庫建設指導部</t>
  </si>
  <si>
    <t>新建築社</t>
  </si>
  <si>
    <t>西山/ボックスB/179-52879</t>
  </si>
  <si>
    <t>給與住宅 : 社宅寮管理の資料と指針 : 経営内住宅問題の実態調査(経営と厚生 ; 住宅資料編 昭和29年特別号)</t>
  </si>
  <si>
    <t>関西職域厚生協会住宅部</t>
  </si>
  <si>
    <t>西山/ボックスB/179-52880</t>
  </si>
  <si>
    <t>社宅・独身寮のディテール(ディテール107号抜刷)</t>
  </si>
  <si>
    <t>西山/ボックスB/179-200495</t>
  </si>
  <si>
    <t>寄宿舎(記事切り抜き)</t>
  </si>
  <si>
    <t>1970-1975</t>
  </si>
  <si>
    <t>西山/ボックスB/179-200496</t>
  </si>
  <si>
    <t>給与住宅</t>
  </si>
  <si>
    <t>西山/ボックスB/179-200497</t>
  </si>
  <si>
    <t>寄宿舎(抜き刷り)</t>
  </si>
  <si>
    <t>西山/ボックスB/179-200498</t>
  </si>
  <si>
    <t>給与住宅関係メモ</t>
  </si>
  <si>
    <t>西山/ボックスB/179-200499</t>
  </si>
  <si>
    <t>番屋建築資料</t>
  </si>
  <si>
    <t>1940-1949</t>
  </si>
  <si>
    <t>西山/ボックスB/180-38</t>
  </si>
  <si>
    <t>B180(日本のすまいⅢ 飯場)</t>
  </si>
  <si>
    <t>飯場資料</t>
  </si>
  <si>
    <t>西山/ボックスB/180-393</t>
  </si>
  <si>
    <t>西山/ボックスB/180-51543</t>
  </si>
  <si>
    <t>「日本のすまい3」飯場文字原稿(p445~)</t>
  </si>
  <si>
    <t>西山/ボックスB/180-200500</t>
  </si>
  <si>
    <t>中身:27点</t>
  </si>
  <si>
    <t>飯場関係の図面、写真(日本のすまいのための資料)</t>
  </si>
  <si>
    <t>西山/ボックスB/180-200501</t>
  </si>
  <si>
    <t>大阪・愛隣地区</t>
  </si>
  <si>
    <t>大阪市建設局</t>
  </si>
  <si>
    <t>西山/ボックスB/181-639</t>
  </si>
  <si>
    <t>B181(日本のすまいⅢ ｐ405～ドヤ（くるわ）)</t>
  </si>
  <si>
    <t>ドヤ資料</t>
  </si>
  <si>
    <t>西山/ボックスB/181-1559</t>
  </si>
  <si>
    <t>旧東のくるわ : 伝統的建造物群保存地区保存対策事業報告書</t>
  </si>
  <si>
    <t>金沢市教育員会</t>
  </si>
  <si>
    <t>西山/ボックスB/181-52995</t>
  </si>
  <si>
    <t>開かれた環境( 都市の中の場の問題、資料「ドヤ街のなりわい調査」)(「近代建築」Vol.25(9)抜き刷り)</t>
  </si>
  <si>
    <t>西山/ボックスB/181-200502</t>
  </si>
  <si>
    <t>愛隣地区写真</t>
  </si>
  <si>
    <t>西山/ボックスB/181-200503</t>
  </si>
  <si>
    <t>ドヤ(今池地区)</t>
  </si>
  <si>
    <t>西山/ボックスB/181-200504</t>
  </si>
  <si>
    <t>ドヤ・大坂自彊館</t>
  </si>
  <si>
    <t>西山/ボックスB/181-200505</t>
  </si>
  <si>
    <t>ドヤ関係資料</t>
  </si>
  <si>
    <t>西山/ボックスB/181-200506</t>
  </si>
  <si>
    <t>ガラス '85.2月号(代官山アパート)</t>
  </si>
  <si>
    <t>西山/ボックスB/182-52098</t>
  </si>
  <si>
    <t>B182(日本のすまい アパート団地住宅)</t>
  </si>
  <si>
    <t>日本住宅公団初期における”ヘルパー” : 住居管理専門職1(目白学園女子短期大学研究紀要21号抜き刷り)</t>
  </si>
  <si>
    <t>中島明子</t>
  </si>
  <si>
    <t>西山/ボックスB/182-52099</t>
  </si>
  <si>
    <t>お茶の水文化アパートメント(大林レポートNo22抜き刷り)</t>
  </si>
  <si>
    <t>西山/ボックスB/182-52179</t>
  </si>
  <si>
    <t>公団住宅資料</t>
  </si>
  <si>
    <t>西山/ボックスB/182-52180</t>
  </si>
  <si>
    <t>団地住宅(日本のすまい1関係)</t>
  </si>
  <si>
    <t>西山/ボックスB/182-52181</t>
  </si>
  <si>
    <t>コーポラティブハウス</t>
  </si>
  <si>
    <t>西山/ボックスB/182-52182</t>
  </si>
  <si>
    <t>アパート資料</t>
  </si>
  <si>
    <t>西山/ボックスB/182-52184</t>
  </si>
  <si>
    <t>団地新聞スクラップ</t>
  </si>
  <si>
    <t>1974-1975</t>
  </si>
  <si>
    <t>西山/ボックスB/182-52855</t>
  </si>
  <si>
    <t>[日本のすまいアパート団地関係メモ]</t>
  </si>
  <si>
    <t>西山/ボックスB/182-200507</t>
  </si>
  <si>
    <t>三宅資料</t>
  </si>
  <si>
    <t>西山/ボックスB/182-200508</t>
  </si>
  <si>
    <t>公団・公営住宅資料</t>
  </si>
  <si>
    <t>1965-1974</t>
  </si>
  <si>
    <t>西山/ボックスB/182-200509</t>
  </si>
  <si>
    <t>アパートメントハウス</t>
  </si>
  <si>
    <t>西山/ボックスB/182-200512</t>
  </si>
  <si>
    <t>団地メモ</t>
  </si>
  <si>
    <t>西山/ボックスB/182-200513</t>
  </si>
  <si>
    <t>日本のすまい(原図控)</t>
  </si>
  <si>
    <t>西山/ボックスB/183-50097</t>
  </si>
  <si>
    <t>B183(日本のすまい さし絵、原図１コピー1980)</t>
  </si>
  <si>
    <t>日本のすまい3(原図コピー)</t>
  </si>
  <si>
    <t>西山/ボックスB/183-50098</t>
  </si>
  <si>
    <t>自衛隊宿舎見学メモ</t>
  </si>
  <si>
    <t>西山/ボックスB/184-792</t>
  </si>
  <si>
    <t>B184(日本のすまい 兵舎、自衛隊隊車)</t>
  </si>
  <si>
    <t>自衛隊関連資料(兵営研究)</t>
  </si>
  <si>
    <t>西山/ボックスB/184-52071</t>
  </si>
  <si>
    <t>保安隊宿舎標準図面</t>
  </si>
  <si>
    <t>西山/ボックスB/184-52073</t>
  </si>
  <si>
    <t>日本のすまい1(増補)兵舎住宅調査データ</t>
  </si>
  <si>
    <t>西山/ボックスB/184-52078</t>
  </si>
  <si>
    <t>内地キャンプ設計要項(基準参考図について)(52-N.P.R.-1101)</t>
  </si>
  <si>
    <t>建設省営繕局</t>
  </si>
  <si>
    <t>1952.9.27</t>
  </si>
  <si>
    <t>西山/ボックスB/184-52176</t>
  </si>
  <si>
    <t>内地キャンプ基準平面図(52-N.P.R.-1102)</t>
  </si>
  <si>
    <t>西山/ボックスB/184-52191</t>
  </si>
  <si>
    <t>内地キャンプ基準矩計詳細図(52-N.P.R.-1104)</t>
  </si>
  <si>
    <t>西山/ボックスB/184-52192</t>
  </si>
  <si>
    <t>日本のすまい1(増補)ねぐらずまい・兵舎住宅(図32－39下・元図)</t>
  </si>
  <si>
    <t>西山/ボックスB/184-200514</t>
  </si>
  <si>
    <t>中身:28点</t>
  </si>
  <si>
    <t>日本のすまい1(補)ねぐらずまい・兵舎住宅(文字原稿p281－)</t>
  </si>
  <si>
    <t>西山/ボックスB/184-200515</t>
  </si>
  <si>
    <t>「日本のすまい」関係資料収集要請に対する応答書簡・葉書</t>
  </si>
  <si>
    <t>西山/ボックスB/185-783</t>
  </si>
  <si>
    <t>B185(日本のすまい 歴史、出版記念会、読者の声1980)</t>
  </si>
  <si>
    <t>日本のすまい歴資料</t>
  </si>
  <si>
    <t>1980-1985</t>
  </si>
  <si>
    <t>西山/ボックスB/185-50125</t>
  </si>
  <si>
    <t>「日本のすまい」 : 「囲む会」読者の反応</t>
  </si>
  <si>
    <t>1976-1980</t>
  </si>
  <si>
    <t>西山/ボックスB/185-50126</t>
  </si>
  <si>
    <t>「日本のすまい」用スクラップ</t>
  </si>
  <si>
    <t>1971-1973</t>
  </si>
  <si>
    <t>西山/ボックスB/186-1787</t>
  </si>
  <si>
    <t>B186(日本のすまい 民家商家)</t>
  </si>
  <si>
    <t>日本のすまい(併用住宅-抜刷)</t>
  </si>
  <si>
    <t>西山/ボックスB/186-50107</t>
  </si>
  <si>
    <t>町家(日本のすまい商家資料)</t>
  </si>
  <si>
    <t>西山/ボックスB/186-52997</t>
  </si>
  <si>
    <t>町家メモ</t>
  </si>
  <si>
    <t>西山/ボックスB/186-52998</t>
  </si>
  <si>
    <t>日本のすまい併用住宅</t>
  </si>
  <si>
    <t>西山/ボックスB/186-52999</t>
  </si>
  <si>
    <t>利用図面(町家)</t>
  </si>
  <si>
    <t>西山/ボックスB/186-200516</t>
  </si>
  <si>
    <t>島村原図</t>
  </si>
  <si>
    <t>島村昇</t>
  </si>
  <si>
    <t>西山/ボックスB/186-200517</t>
  </si>
  <si>
    <t>戦前住宅資料(主として「住宅」からのコピー)</t>
  </si>
  <si>
    <t>西山/ボックスB/187-75</t>
  </si>
  <si>
    <t>B187(戦前住宅(日本の住まいを書くための研究作業？))</t>
  </si>
  <si>
    <t>「日本のすまい」資料(根釧パイロットファーム入植者・離村者・住宅状況等資料)</t>
  </si>
  <si>
    <t>西山/ボックスB/188-734</t>
  </si>
  <si>
    <t>B188(日本のすまい　農家住宅、漁家住宅)</t>
  </si>
  <si>
    <t>「日本のすまい」用資料(農家、民家、百姓)</t>
  </si>
  <si>
    <t>西山/ボックスB/188-1760</t>
  </si>
  <si>
    <t>漁村住宅改善の手引(普及シリーズ7号)</t>
  </si>
  <si>
    <t>北海道立寒地建築研究所</t>
  </si>
  <si>
    <t>西山/ボックスB/188-52087</t>
  </si>
  <si>
    <t>漁村の住宅 : 熊野灘漁村住宅調査報告</t>
  </si>
  <si>
    <t>新日本建築家集団京都支部住宅問題研究会</t>
  </si>
  <si>
    <t>1952.10</t>
  </si>
  <si>
    <t>西山/ボックスB/188-52088</t>
  </si>
  <si>
    <t>漁村住宅の改善 : しんれん創立10周年記念</t>
  </si>
  <si>
    <t>しんれん企画推進本部</t>
  </si>
  <si>
    <t>西山/ボックスB/188-52089</t>
  </si>
  <si>
    <t>漁村集落団地計画に関する指導資料 : 枝幸町音標団地の実施例を中心として</t>
  </si>
  <si>
    <t>北海道農山漁村住宅改善推進協議会</t>
  </si>
  <si>
    <t>西山/ボックスB/188-52090</t>
  </si>
  <si>
    <t>農漁村の住まい</t>
  </si>
  <si>
    <t>北海道建築部住宅課、住宅金融公庫札幌支所</t>
  </si>
  <si>
    <t>建設情報社</t>
  </si>
  <si>
    <t>西山/ボックスB/188-52091</t>
  </si>
  <si>
    <t>北海道漁家住宅調査報告 : 特に浦河町における漁家住宅改善方針ならびに共同住宅供給方針に関する勧告案</t>
  </si>
  <si>
    <t>西山/ボックスB/188-52092</t>
  </si>
  <si>
    <t>福江調査(航空写真コピー、都計図、メモ、写真等)</t>
  </si>
  <si>
    <t>西山/ボックスB/188-52860</t>
  </si>
  <si>
    <t>「日本のすまい」関連資料(農家(ソ連))</t>
  </si>
  <si>
    <t>西山/ボックスB/188-52861</t>
  </si>
  <si>
    <t>漁家住宅</t>
  </si>
  <si>
    <t>西山/ボックスB/188-52862</t>
  </si>
  <si>
    <t>「日本のすまい」原稿(農家)</t>
  </si>
  <si>
    <t>西山/ボックスB/188-52863</t>
  </si>
  <si>
    <t>農家(「日本のすまい」関係資料)</t>
  </si>
  <si>
    <t>西山/ボックスB/188-52864</t>
  </si>
  <si>
    <t>「日本のすまい」農村住宅の原稿と住宅平面資料</t>
  </si>
  <si>
    <t>西山/ボックスB/188-52970</t>
  </si>
  <si>
    <t>「The Japanese farm-house」現物及び抜刷(Architectural Student No.1掲載論文)</t>
  </si>
  <si>
    <t>西山/ボックスB/188-200518</t>
  </si>
  <si>
    <t>「日本のすまい」構成メモ</t>
  </si>
  <si>
    <t>西山/ボックスB/188-200519</t>
  </si>
  <si>
    <t>北海道漁住宅(不掲載原図)</t>
  </si>
  <si>
    <t>西山/ボックスB/188-200520</t>
  </si>
  <si>
    <t>刑務所建築について</t>
  </si>
  <si>
    <t>西山/ボックスB/189-411</t>
  </si>
  <si>
    <t>B189(拘置所、刑務所、少年院図面)</t>
  </si>
  <si>
    <t>拘置所の図面計画標準</t>
  </si>
  <si>
    <t>法務省</t>
  </si>
  <si>
    <t>西山/ボックスB/189-650</t>
  </si>
  <si>
    <t>佐世保少年院監舎新築工事図面</t>
  </si>
  <si>
    <t>西山/ボックスB/189-200521</t>
  </si>
  <si>
    <t>「日本のすまい」補(給与住宅)</t>
  </si>
  <si>
    <t>1975-1979</t>
  </si>
  <si>
    <t>西山/ボックスB/190-735</t>
  </si>
  <si>
    <t>B190(日本のすまい 濱口ミホ書簡)</t>
  </si>
  <si>
    <t>「日本のすまい」関係で浜口ミホ氏との往復書簡</t>
  </si>
  <si>
    <t>西山/ボックスB/190-2242</t>
  </si>
  <si>
    <t>日本の住宅・原資料控</t>
  </si>
  <si>
    <t>西山/ボックスB/191-631</t>
  </si>
  <si>
    <t>B191(日本のすまい 住宅史年表階層図)</t>
  </si>
  <si>
    <t>住宅・住生活記事(「日本のすまい」補足用)</t>
  </si>
  <si>
    <t>1960-1970</t>
  </si>
  <si>
    <t>西山/ボックスB/191-643</t>
  </si>
  <si>
    <t>「日本のすまい」のための雑資料・原図下書き</t>
  </si>
  <si>
    <t>西山/ボックスB/191-50120</t>
  </si>
  <si>
    <t>「日本のすまい1」の資料</t>
  </si>
  <si>
    <t>西山/ボックスB/191-52070</t>
  </si>
  <si>
    <t>「日本のすまい」のための原資料1</t>
  </si>
  <si>
    <t>西山/ボックスB/191-52097</t>
  </si>
  <si>
    <t>住宅史(修正加筆用)</t>
  </si>
  <si>
    <t>西山/ボックスB/191-52852</t>
  </si>
  <si>
    <t>「日本のすまい」追加文献</t>
  </si>
  <si>
    <t>西山/ボックスB/191-52853</t>
  </si>
  <si>
    <t>「日本のすまい1」序p3-10 の初期原稿</t>
  </si>
  <si>
    <t>西山/ボックスB/191-200522</t>
  </si>
  <si>
    <t>大阪府住宅階層図(「大阪府住宅需要実態調査結果報告」抜粋)</t>
  </si>
  <si>
    <t>西山/ボックスB/191-200523</t>
  </si>
  <si>
    <t>住宅の地方性・町家の修景指針(案)</t>
  </si>
  <si>
    <t>西山/ボックスB/191-200524</t>
  </si>
  <si>
    <t>雑資料(自筆メモ、抜刷)</t>
  </si>
  <si>
    <t>西山/ボックスB/191-200525</t>
  </si>
  <si>
    <t>「日本のすまい」補足資料</t>
  </si>
  <si>
    <t>西山/ボックスB/191-200526</t>
  </si>
  <si>
    <t>「日本のすまい」出版関連書簡</t>
  </si>
  <si>
    <t>西山/ボックスB/191-200527</t>
  </si>
  <si>
    <t>[メモ書き]</t>
  </si>
  <si>
    <t>西山/ボックスB/191-200528</t>
  </si>
  <si>
    <t>[メモ書き（「日本のすまい」序）]</t>
  </si>
  <si>
    <t>西山/ボックスB/191-200529</t>
  </si>
  <si>
    <t>「日本のすまい」資料</t>
  </si>
  <si>
    <t>西山/ボックスB/191-200530</t>
  </si>
  <si>
    <t>住宅関連諸統計</t>
  </si>
  <si>
    <t>西山/ボックスB/191-200531</t>
  </si>
  <si>
    <t>住宅統計資料(「日本のすまい」資料)</t>
  </si>
  <si>
    <t>西山/ボックスB/191-200532</t>
  </si>
  <si>
    <t>「日本のすまい」スライドの説明</t>
  </si>
  <si>
    <t>西山/ボックスB/191-200533</t>
  </si>
  <si>
    <t>滋賀の民家 : 打合せ関係</t>
  </si>
  <si>
    <t>西山/ボックスB/192-50128</t>
  </si>
  <si>
    <t>B192(滋賀の民家 原稿・下図1987～91)</t>
  </si>
  <si>
    <t>滋賀の民家 :　山岡氏写真資料原稿</t>
  </si>
  <si>
    <t>山岡(滋賀民報)</t>
  </si>
  <si>
    <t>西山/ボックスB/192-50129</t>
  </si>
  <si>
    <t>滋賀の民家 : 民家以外の資料</t>
  </si>
  <si>
    <t>西山/ボックスB/192-50130</t>
  </si>
  <si>
    <t>滋賀の民家(ペン画)</t>
  </si>
  <si>
    <t>西山/ボックスB/192-50131</t>
  </si>
  <si>
    <t>滋賀の民家 : 調査資料(原)</t>
  </si>
  <si>
    <t>西山/ボックスB/192-50132</t>
  </si>
  <si>
    <t>滋賀の民家(滋賀民報記事コピー)</t>
  </si>
  <si>
    <t>1987-1989</t>
  </si>
  <si>
    <t>西山/ボックスB/192-50133</t>
  </si>
  <si>
    <t>滋賀の民家 : 山岡作業資料</t>
  </si>
  <si>
    <t>1989-1991</t>
  </si>
  <si>
    <t>西山/ボックスB/192-50134</t>
  </si>
  <si>
    <t>滋賀の民家 : 原画展</t>
  </si>
  <si>
    <t>西山/ボックスB/192-50135</t>
  </si>
  <si>
    <t>有斐閣「住宅問題講座」出版企画書類</t>
  </si>
  <si>
    <t>西山/ボックスB/193-51379</t>
  </si>
  <si>
    <t>B193(住宅問題講座 有斐閣編集計画1967)</t>
  </si>
  <si>
    <t>「住宅問題講座」関連資料</t>
  </si>
  <si>
    <t>有斐閣</t>
  </si>
  <si>
    <t>西山/ボックスB/194-431</t>
  </si>
  <si>
    <t>B194(住宅問題講座　1960年代)</t>
  </si>
  <si>
    <t>有斐閣「住宅問題講座」(編集資料)</t>
  </si>
  <si>
    <t>西山/ボックスB/194-611</t>
  </si>
  <si>
    <t>講座住宅問題(案)</t>
  </si>
  <si>
    <t>広原</t>
  </si>
  <si>
    <t>西山/ボックスB/194-638</t>
  </si>
  <si>
    <t>住宅問題講座編集関係</t>
  </si>
  <si>
    <t>西山/ボックスB/194-642</t>
  </si>
  <si>
    <t>[住宅計画(西山夘三著作集1) 目次案]</t>
  </si>
  <si>
    <t>1960-1967</t>
  </si>
  <si>
    <t>西山/ボックスB/195-200534</t>
  </si>
  <si>
    <t>B195(著作集住宅計画原稿①)</t>
  </si>
  <si>
    <t>[住宅計画(西山夘三著作集1) 表紙・目次・まえがき刷見本]</t>
  </si>
  <si>
    <t>西山/ボックスB/195-200535</t>
  </si>
  <si>
    <t>[住宅計画(西山夘三著作集1) まえがき原稿]</t>
  </si>
  <si>
    <t>西山/ボックスB/195-200536</t>
  </si>
  <si>
    <t>[住宅計画(西山夘三著作集1) 序「私の住宅研究」原稿]</t>
  </si>
  <si>
    <t>西山/ボックスB/195-200537</t>
  </si>
  <si>
    <t>[住宅計画(西山夘三著作集1) 4章序文原稿]</t>
  </si>
  <si>
    <t>西山/ボックスB/195-200538</t>
  </si>
  <si>
    <t>[住宅計画(西山夘三著作集1) 第4章参考資料]</t>
  </si>
  <si>
    <t>西山夘三、森田慶一</t>
  </si>
  <si>
    <t>1937-1941</t>
  </si>
  <si>
    <t>西山/ボックスB/195-200539</t>
  </si>
  <si>
    <t>[住宅計画(西山夘三著作集1) 4章図表原稿]</t>
  </si>
  <si>
    <t>西山/ボックスB/195-200540</t>
  </si>
  <si>
    <t>[住宅計画(西山夘三著作集1) 5章序文原稿]</t>
  </si>
  <si>
    <t>西山/ボックスB/195-200541</t>
  </si>
  <si>
    <t>[住宅計画(西山夘三著作集1) 6章序文原稿]</t>
  </si>
  <si>
    <t>西山/ボックスB/195-200542</t>
  </si>
  <si>
    <t>[住宅計画(西山夘三著作集1) 7章序文原稿]</t>
  </si>
  <si>
    <t>西山/ボックスB/195-200543</t>
  </si>
  <si>
    <t>[住宅計画(西山夘三著作集1) 9,11章序文原稿]</t>
  </si>
  <si>
    <t>西山/ボックスB/195-200544</t>
  </si>
  <si>
    <t>[住宅計画(西山夘三著作集1) 8章序文原稿]</t>
  </si>
  <si>
    <t>西山/ボックスB/195-200545</t>
  </si>
  <si>
    <t>[住宅計画(西山夘三著作集1) 10章原稿]</t>
  </si>
  <si>
    <t>西山/ボックスB/195-200546</t>
  </si>
  <si>
    <t>[住宅計画(西山夘三著作集1) 12章序文原稿]</t>
  </si>
  <si>
    <t>西山/ボックスB/195-200547</t>
  </si>
  <si>
    <t>[住宅計画(西山夘三著作集1) 13章原稿]</t>
  </si>
  <si>
    <t>西山/ボックスB/195-200548</t>
  </si>
  <si>
    <t>[住宅計画(西山夘三著作集1) 14章序文原稿]</t>
  </si>
  <si>
    <t>西山/ボックスB/195-200549</t>
  </si>
  <si>
    <t>[住宅計画(西山夘三著作集1) 15章序文原稿、15章本文草稿]</t>
  </si>
  <si>
    <t>西山/ボックスB/195-200550</t>
  </si>
  <si>
    <t>[住宅計画(西山夘三著作集1) 16章序文原稿]</t>
  </si>
  <si>
    <t>西山/ボックスB/195-200551</t>
  </si>
  <si>
    <t>[住宅計画(西山夘三著作集1) 17章原稿]</t>
  </si>
  <si>
    <t>西山/ボックスB/195-200552</t>
  </si>
  <si>
    <t>[住宅計画(西山夘三著作集1) 18章序文原稿]</t>
  </si>
  <si>
    <t>西山/ボックスB/195-200553</t>
  </si>
  <si>
    <t>[住宅計画(西山夘三著作集1) 19章序文原稿]</t>
  </si>
  <si>
    <t>西山/ボックスB/195-200554</t>
  </si>
  <si>
    <t>[住宅計画(西山夘三著作集1) 20章原稿]</t>
  </si>
  <si>
    <t>西山/ボックスB/195-200555</t>
  </si>
  <si>
    <t>[住宅計画(西山夘三著作集1) 21章序文原稿]</t>
  </si>
  <si>
    <t>西山/ボックスB/195-200556</t>
  </si>
  <si>
    <t>[住宅計画(西山夘三著作集1) 22章序文,22-25章原稿]</t>
  </si>
  <si>
    <t>西山/ボックスB/195-200557</t>
  </si>
  <si>
    <t>[住宅計画(西山夘三著作集1) 資料1-3原稿]</t>
  </si>
  <si>
    <t>西山/ボックスB/195-200558</t>
  </si>
  <si>
    <t>[西山夘三手書き原稿]</t>
  </si>
  <si>
    <t>西山/ボックスB/195-200559</t>
  </si>
  <si>
    <t>住宅の発展図式(抜刷)</t>
  </si>
  <si>
    <t>西山/ボックスB/195-200560</t>
  </si>
  <si>
    <t>住宅計画の基本類型(抜刷)</t>
  </si>
  <si>
    <t>西山/ボックスB/195-200561</t>
  </si>
  <si>
    <t>アパートにおける居住の型(日本建築学会論文報告集 63号抜刷)</t>
  </si>
  <si>
    <t>西山夘三, 扇田信, 服部千之</t>
  </si>
  <si>
    <t>1959.10</t>
  </si>
  <si>
    <t>西山/ボックスB/195-200562</t>
  </si>
  <si>
    <t>随筆「けっぺき」(コピー)</t>
  </si>
  <si>
    <t>西山/ボックスB/195-200563</t>
  </si>
  <si>
    <t>労働者の住宅問題(コピー)</t>
  </si>
  <si>
    <t>西山/ボックスB/195-200565</t>
  </si>
  <si>
    <t>[これからの住いについて(原稿)]</t>
  </si>
  <si>
    <t>西山/ボックスB/195-200566</t>
  </si>
  <si>
    <t>住民の規模分布について(「日本建築学会近畿支部研究報告」昭和27年秋季第2部コピー)</t>
  </si>
  <si>
    <t>西山/ボックスB/195-299564</t>
  </si>
  <si>
    <t>新しい都市の間に立って(新建築'58.3月号)</t>
  </si>
  <si>
    <t>西山/ボックスB/196-200567</t>
  </si>
  <si>
    <t>B196(著作集地域空間論原稿②)</t>
  </si>
  <si>
    <t>奈良博物館のあり方(原稿)</t>
  </si>
  <si>
    <t>西山/ボックスB/196-200568</t>
  </si>
  <si>
    <t>建築法規に於ける空地制限容積制限の合理化について</t>
  </si>
  <si>
    <t>西山/ボックスB/196-200569</t>
  </si>
  <si>
    <t>奈良計画[図面]</t>
  </si>
  <si>
    <t>1965.9</t>
  </si>
  <si>
    <t>西山/ボックスB/196-200570</t>
  </si>
  <si>
    <t>観光計画の時代(朝日新聞 1959年3月3日)</t>
  </si>
  <si>
    <t>西山/ボックスB/196-200571</t>
  </si>
  <si>
    <t>京都計画関係資料</t>
  </si>
  <si>
    <t>西山/ボックスB/196-200572</t>
  </si>
  <si>
    <t>観光都市京都の将来[原稿]</t>
  </si>
  <si>
    <t>西山/ボックスB/196-200573</t>
  </si>
  <si>
    <t>建設「保存と開発」[原稿]</t>
  </si>
  <si>
    <t>西山/ボックスB/196-200574</t>
  </si>
  <si>
    <t>都市像の創造(「新建築 '61.1月号)</t>
  </si>
  <si>
    <t>西山/ボックスB/196-200575</t>
  </si>
  <si>
    <t>レクリエーション空間研究1,レクリエーション空間の研究2</t>
  </si>
  <si>
    <t>西山/ボックスB/196-200576</t>
  </si>
  <si>
    <t>[地域空間論(西山夘三著作集3) 原稿]</t>
  </si>
  <si>
    <t>1960-1968</t>
  </si>
  <si>
    <t>西山/ボックスB/196-200577</t>
  </si>
  <si>
    <t>国土計画と観光開発(観光研究71)</t>
  </si>
  <si>
    <t>西山/ボックスB/196-200578</t>
  </si>
  <si>
    <t>香里団地計画(国際建築24(6))</t>
  </si>
  <si>
    <t>西山/ボックスB/196-200579</t>
  </si>
  <si>
    <t>新しい「古事記」を求めて</t>
  </si>
  <si>
    <t>西山/ボックスB/196-200580</t>
  </si>
  <si>
    <t>近畿地方計画区域並びに地区計画図</t>
  </si>
  <si>
    <t>西山/ボックスB/196-200581</t>
  </si>
  <si>
    <t>新聞記事切り抜き(都市災害)</t>
  </si>
  <si>
    <t>西山/ボックスB/196-200582</t>
  </si>
  <si>
    <t>[「都市の安全」(原稿等)]</t>
  </si>
  <si>
    <t>西山/ボックスB/196-200583</t>
  </si>
  <si>
    <t>西山夘三著作集関連書簡等</t>
  </si>
  <si>
    <t>西山/ボックスB/197-1820</t>
  </si>
  <si>
    <t>B197(著作集建築論原稿)</t>
  </si>
  <si>
    <t>[建築論(西山夘三著作集4) 表紙・目次・まえがき刷見本]</t>
  </si>
  <si>
    <t>西山/ボックスB/197-200584</t>
  </si>
  <si>
    <t>[建築論(西山夘三著作集4) 序章原稿]</t>
  </si>
  <si>
    <t>西山/ボックスB/197-200585</t>
  </si>
  <si>
    <t>[建築論(西山夘三著作集4) 3章原稿]</t>
  </si>
  <si>
    <t>西山/ボックスB/197-200586</t>
  </si>
  <si>
    <t>[建築論(西山夘三著作集4) 5章原稿]</t>
  </si>
  <si>
    <t>西山/ボックスB/197-200587</t>
  </si>
  <si>
    <t>[建築論(西山夘三著作集4) 7章原稿]</t>
  </si>
  <si>
    <t>西山/ボックスB/197-200588</t>
  </si>
  <si>
    <t>[建築論(西山夘三著作集4) 8章序文原稿]</t>
  </si>
  <si>
    <t>西山/ボックスB/197-200589</t>
  </si>
  <si>
    <t>[建築論(西山夘三著作集4) 9章原稿]</t>
  </si>
  <si>
    <t>西山/ボックスB/197-200590</t>
  </si>
  <si>
    <t>[建築論(西山夘三著作集4) 10章序文・本文原稿]</t>
  </si>
  <si>
    <t>西山/ボックスB/197-200591</t>
  </si>
  <si>
    <t>[建築論(西山夘三著作集4) 13章原稿]</t>
  </si>
  <si>
    <t>西山/ボックスB/197-200592</t>
  </si>
  <si>
    <t>[建築論(西山夘三著作集4) 14章原稿]</t>
  </si>
  <si>
    <t>西山/ボックスB/197-200593</t>
  </si>
  <si>
    <t>[建築論(西山夘三著作集4) 15章原稿]</t>
  </si>
  <si>
    <t>西山/ボックスB/197-200594</t>
  </si>
  <si>
    <t>[建築論(西山夘三著作集4) 2章原稿]</t>
  </si>
  <si>
    <t>西山/ボックスB/197-200595</t>
  </si>
  <si>
    <t>[建築論(西山夘三著作集4) 16章原稿、草稿、資料]</t>
  </si>
  <si>
    <t>西山/ボックスB/197-200596</t>
  </si>
  <si>
    <t>[建築論(西山夘三著作集4) 17章原稿]</t>
  </si>
  <si>
    <t>西山/ボックスB/197-200597</t>
  </si>
  <si>
    <t>[建築論(西山夘三著作集4) 19章序文原稿]</t>
  </si>
  <si>
    <t>西山/ボックスB/197-200598</t>
  </si>
  <si>
    <t>[建築論(西山夘三著作集4) 20章参考資料]</t>
  </si>
  <si>
    <t>西山/ボックスB/197-200599</t>
  </si>
  <si>
    <t>[建築論(西山夘三著作集4) 資料1原稿]</t>
  </si>
  <si>
    <t>西山/ボックスB/197-200600</t>
  </si>
  <si>
    <t>[建築論草稿メモ]</t>
  </si>
  <si>
    <t>西山/ボックスB/197-200601</t>
  </si>
  <si>
    <t>[暑中見舞はがき原稿]</t>
  </si>
  <si>
    <t>西山/ボックスB/197-200602</t>
  </si>
  <si>
    <t>[「デザイナーの社会的責任」原稿]</t>
  </si>
  <si>
    <t>西山/ボックスB/197-200603</t>
  </si>
  <si>
    <t>[「マスタープランについて」原稿]</t>
  </si>
  <si>
    <t>西山/ボックスB/197-200604</t>
  </si>
  <si>
    <t>[デザム回想録原稿]</t>
  </si>
  <si>
    <t>西山/ボックスB/197-200605</t>
  </si>
  <si>
    <t>[「万国博の会場計画について」・「1970年万国博の会場計画」原稿]</t>
  </si>
  <si>
    <t>1966</t>
  </si>
  <si>
    <t>西山/ボックスB/197-200606</t>
  </si>
  <si>
    <t>建築造形に於ける模倣</t>
  </si>
  <si>
    <t>西山/ボックスB/197-200607</t>
  </si>
  <si>
    <t>[西山夘三作成記事]</t>
  </si>
  <si>
    <t>西山/ボックスB/197-200608</t>
  </si>
  <si>
    <t>[建築計画の研究の歴史]</t>
  </si>
  <si>
    <t>西山/ボックスB/197-200609</t>
  </si>
  <si>
    <t>[西山夘三著作原稿]</t>
  </si>
  <si>
    <t>西山/ボックスB/197-200610</t>
  </si>
  <si>
    <t>最近の日本学術会議(「建築雑誌」昭和37年2月号抜刷)</t>
  </si>
  <si>
    <t>西山/ボックスB/197-200611</t>
  </si>
  <si>
    <t>ソ同盟における大ブロック建設の発達</t>
  </si>
  <si>
    <t>西山/ボックスB/197-200612</t>
  </si>
  <si>
    <t>建設計画等について</t>
  </si>
  <si>
    <t>西山/ボックスB/197-200613</t>
  </si>
  <si>
    <t>[住居論(西山夘三著作集2) 表紙]</t>
  </si>
  <si>
    <t>西山/ボックスB/198-200614</t>
  </si>
  <si>
    <t>B198(著作集住居論原稿)</t>
  </si>
  <si>
    <t>[住居論(西山夘三著作集2) 目次案]</t>
  </si>
  <si>
    <t>西山/ボックスB/198-200615</t>
  </si>
  <si>
    <t>[住居論(西山夘三著作集2) まえがき原稿]</t>
  </si>
  <si>
    <t>西山/ボックスB/198-200616</t>
  </si>
  <si>
    <t>[住居論(西山夘三著作集2) 序日本の住宅原稿]</t>
  </si>
  <si>
    <t>西山/ボックスB/198-200617</t>
  </si>
  <si>
    <t>[住居論(西山夘三著作集2) 1章参考資料原稿]</t>
  </si>
  <si>
    <t>西山/ボックスB/198-200618</t>
  </si>
  <si>
    <t>[住居論(西山夘三著作集2) 当初構想の2章(のち建築論へ)序文原稿]</t>
  </si>
  <si>
    <t>西山/ボックスB/198-200619</t>
  </si>
  <si>
    <t>[住居論(西山夘三著作集2) 3章序文原稿]</t>
  </si>
  <si>
    <t>西山/ボックスB/198-200620</t>
  </si>
  <si>
    <t>[住居論(西山夘三著作集2) 4章序文原稿]</t>
  </si>
  <si>
    <t>西山/ボックスB/198-200621</t>
  </si>
  <si>
    <t>[住居論(西山夘三著作集2) 5章序文・本文原稿]</t>
  </si>
  <si>
    <t>西山/ボックスB/198-200622</t>
  </si>
  <si>
    <t>[住居論(西山夘三著作集2) 6章序文・本文原稿]</t>
  </si>
  <si>
    <t>西山/ボックスB/198-200623</t>
  </si>
  <si>
    <t>[住居論(西山夘三著作集2) 7章序文・本文原稿]</t>
  </si>
  <si>
    <t>西山/ボックスB/198-200624</t>
  </si>
  <si>
    <t>[住居論(西山夘三著作集2) 8章序文・本文原稿]</t>
  </si>
  <si>
    <t>西山/ボックスB/198-200625</t>
  </si>
  <si>
    <t>[住居論(西山夘三著作集2) 7章参考資料]</t>
  </si>
  <si>
    <t>西山/ボックスB/198-200626</t>
  </si>
  <si>
    <t>[住居論(西山夘三著作集2) 9章序文原稿]</t>
  </si>
  <si>
    <t>西山/ボックスB/198-200627</t>
  </si>
  <si>
    <t>[住居論(西山夘三著作集2) 10章序文原稿]</t>
  </si>
  <si>
    <t>西山/ボックスB/198-200628</t>
  </si>
  <si>
    <t>[住居論(西山夘三著作集2) 11章序文原稿]</t>
  </si>
  <si>
    <t>西山/ボックスB/198-200629</t>
  </si>
  <si>
    <t>[住居論(西山夘三著作集2) 11章図の説明・本文原稿・参考資料]</t>
  </si>
  <si>
    <t>西山/ボックスB/198-200630</t>
  </si>
  <si>
    <t>[住居論(西山夘三著作集2) 10章参考資料]</t>
  </si>
  <si>
    <t>西山/ボックスB/198-200631</t>
  </si>
  <si>
    <t>[住居論(西山夘三著作集2) 12章序文原稿]</t>
  </si>
  <si>
    <t>西山/ボックスB/198-200632</t>
  </si>
  <si>
    <t>[住居論(西山夘三著作集2) 13章序文原稿]</t>
  </si>
  <si>
    <t>西山/ボックスB/198-200633</t>
  </si>
  <si>
    <t>[住居論(西山夘三著作集2) 15章序文原稿]</t>
  </si>
  <si>
    <t>西山/ボックスB/198-200634</t>
  </si>
  <si>
    <t>[住居論(西山夘三著作集2) 14章序文原稿]</t>
  </si>
  <si>
    <t>西山/ボックスB/198-200635</t>
  </si>
  <si>
    <t>[住居論(西山夘三著作集2) 14章参考資料]</t>
  </si>
  <si>
    <t>西山/ボックスB/198-200636</t>
  </si>
  <si>
    <t>[住居論(西山夘三著作集2) 15章付表(未使用)]</t>
  </si>
  <si>
    <t>西山/ボックスB/198-200637</t>
  </si>
  <si>
    <t>[住居論(西山夘三著作集2) 16章序文原稿]</t>
  </si>
  <si>
    <t>西山/ボックスB/198-200638</t>
  </si>
  <si>
    <t>[住居論(西山夘三著作集2) 17章序文・本文原稿]</t>
  </si>
  <si>
    <t>西山/ボックスB/198-200639</t>
  </si>
  <si>
    <t>[住居論(西山夘三著作集2) 18章序文原稿]</t>
  </si>
  <si>
    <t>西山/ボックスB/198-200640</t>
  </si>
  <si>
    <t>[住居論(西山夘三著作集2) 19章序文原稿]</t>
  </si>
  <si>
    <t>西山/ボックスB/198-200641</t>
  </si>
  <si>
    <t>[住居論(西山夘三著作集2) 20章序文・本文原稿]</t>
  </si>
  <si>
    <t>西山/ボックスB/198-200642</t>
  </si>
  <si>
    <t>[住居論(西山夘三著作集2) 21章序文・本文原稿]</t>
  </si>
  <si>
    <t>西山/ボックスB/198-200643</t>
  </si>
  <si>
    <t>[住居論(西山夘三著作集2) 22章序文・本文原稿]</t>
  </si>
  <si>
    <t>西山/ボックスB/198-200644</t>
  </si>
  <si>
    <t>[住居論(西山夘三著作集2) 23章序文・本文原稿]</t>
  </si>
  <si>
    <t>西山/ボックスB/198-200645</t>
  </si>
  <si>
    <t>[住居論(西山夘三著作集2) 24章序文原稿・付記(未採用)]</t>
  </si>
  <si>
    <t>西山/ボックスB/198-200646</t>
  </si>
  <si>
    <t>[住居論(西山夘三著作集2) 25章序文原稿]</t>
  </si>
  <si>
    <t>西山/ボックスB/198-200647</t>
  </si>
  <si>
    <t>[住居論(西山夘三著作集2) 26章序文・本文原稿]</t>
  </si>
  <si>
    <t>西山/ボックスB/198-200648</t>
  </si>
  <si>
    <t>[住居論(西山夘三著作集2) 27章序文原稿・本文原稿・p353-草稿]</t>
  </si>
  <si>
    <t>西山/ボックスB/198-200649</t>
  </si>
  <si>
    <t>[住居論(西山夘三著作集2) 27章参考資料]</t>
  </si>
  <si>
    <t>西山/ボックスB/198-200650</t>
  </si>
  <si>
    <t>[住居論(西山夘三著作集2) 28章序文・本文原稿]</t>
  </si>
  <si>
    <t>西山/ボックスB/198-200651</t>
  </si>
  <si>
    <t>[住居論(西山夘三著作集2) 29章序文・本文原稿]</t>
  </si>
  <si>
    <t>西山/ボックスB/198-200652</t>
  </si>
  <si>
    <t>[住居論(西山夘三著作集2) メモ書き]</t>
  </si>
  <si>
    <t>西山/ボックスB/198-200653</t>
  </si>
  <si>
    <t>住宅研究 No.5</t>
  </si>
  <si>
    <t>1954.6</t>
  </si>
  <si>
    <t>西山/ボックスB/198-200654</t>
  </si>
  <si>
    <t>西山/ボックスB/198-200655</t>
  </si>
  <si>
    <t>民間アパートの実態(関西)(建築雑誌41年6月号抜刷)</t>
  </si>
  <si>
    <t>西山/ボックスB/198-200656</t>
  </si>
  <si>
    <t>[「日本の農家」原稿]</t>
  </si>
  <si>
    <t>西山/ボックスB/198-200657</t>
  </si>
  <si>
    <t>政治の怠慢とヴィジョンの欠除(建築雑誌41年6月号抜刷)</t>
  </si>
  <si>
    <t>西山/ボックスB/198-200658</t>
  </si>
  <si>
    <t>[西山夘三掲載記事コピー]</t>
  </si>
  <si>
    <t>西山/ボックスB/198-200659</t>
  </si>
  <si>
    <t>[生活科学研究会資料その他]</t>
  </si>
  <si>
    <t>西山/ボックスB/199-50284</t>
  </si>
  <si>
    <t>B199(住居学ノート1950年代1960年代レジュメメモ草稿)</t>
  </si>
  <si>
    <t>[住居関係資料・メモ・原稿等]</t>
  </si>
  <si>
    <t>西山/ボックスB/199-50285</t>
  </si>
  <si>
    <t>住居学教科書</t>
  </si>
  <si>
    <t>西山/ボックスB/199-50286</t>
  </si>
  <si>
    <t>『住居学』教科書(案)</t>
  </si>
  <si>
    <t>西山夘三, 扇田信, 吉野著</t>
  </si>
  <si>
    <t>西山/ボックスB/199-50287</t>
  </si>
  <si>
    <t>[住教育関係資料]</t>
  </si>
  <si>
    <t>西山/ボックスB/199-50288</t>
  </si>
  <si>
    <t>住居学新論</t>
  </si>
  <si>
    <t>西山/ボックスB/199-50289</t>
  </si>
  <si>
    <t>「現代日本の都市問題」第2巻編集記録(担当巻)・西山執筆原稿作成メモ</t>
  </si>
  <si>
    <t>西山/ボックスB/200-1832</t>
  </si>
  <si>
    <t>B200(都市問題講座（汐文社）他原稿1970)</t>
  </si>
  <si>
    <t>「環境の設計」原稿</t>
  </si>
  <si>
    <t>西山/ボックスB/200-50268</t>
  </si>
  <si>
    <t>都市計画論原稿</t>
  </si>
  <si>
    <t>西山/ボックスB/200-50269</t>
  </si>
  <si>
    <t>都市・国土計画(汐文社)第2巻編集資料</t>
  </si>
  <si>
    <t>西山/ボックスB/200-50270</t>
  </si>
  <si>
    <t>都市計画論メモ</t>
  </si>
  <si>
    <t>西山/ボックスB/200-52061</t>
  </si>
  <si>
    <t>都市化の時代と人間環境の破壊(汐文社)メモ等</t>
  </si>
  <si>
    <t>西山/ボックスB/200-52062</t>
  </si>
  <si>
    <t>公害・都市問題講座(講演メモ・資料)</t>
  </si>
  <si>
    <t>西山/ボックスB/200-52063</t>
  </si>
  <si>
    <t>「住み方の記」書評</t>
  </si>
  <si>
    <t>西山/ボックスB/201-496</t>
  </si>
  <si>
    <t>B201(著書手紙・書評（ああ楼台、住み方の記）)</t>
  </si>
  <si>
    <t>「住み方の記」続編の原稿(一部)</t>
  </si>
  <si>
    <t>1976-1979</t>
  </si>
  <si>
    <t>西山/ボックスB/201-1522</t>
  </si>
  <si>
    <t>「あゝ楼台の花に酔う」関係手紙等</t>
  </si>
  <si>
    <t>西山/ボックスB/201-2215</t>
  </si>
  <si>
    <t>よみうり情報・住吉 178号</t>
  </si>
  <si>
    <t>西山/ボックスB/201-53243</t>
  </si>
  <si>
    <t>兵営建築(兵舎)に関する資料(麻布歩兵第3連隊現東大生産技研)</t>
  </si>
  <si>
    <t>本田昭一, 大江志乃夫</t>
  </si>
  <si>
    <t>西山/ボックスB/202-938</t>
  </si>
  <si>
    <t>B202(著書（図説日本の住宅、女郎屋、兵営）)</t>
  </si>
  <si>
    <t>宿場女郎屋資料</t>
  </si>
  <si>
    <t>西山/ボックスB/202-2234</t>
  </si>
  <si>
    <t>図説日本の住宅(案)</t>
  </si>
  <si>
    <t>西山/ボックスB/202-2591</t>
  </si>
  <si>
    <t>「日本住宅史」不使用原図</t>
  </si>
  <si>
    <t>西山/ボックスB/203-50100</t>
  </si>
  <si>
    <t>B203(日本住宅史　さし絵・原図3　1980)</t>
  </si>
  <si>
    <t>「日本住宅史」資料</t>
  </si>
  <si>
    <t>西山/ボックスB/203-50101</t>
  </si>
  <si>
    <t>「日本住宅史」カット下書等</t>
  </si>
  <si>
    <t>西山/ボックスB/203-50102</t>
  </si>
  <si>
    <t>現代日本住宅史(新住宅1月号使用)</t>
  </si>
  <si>
    <t>西山/ボックスB/203-50104</t>
  </si>
  <si>
    <t>「全住宅史」使用原図(不用分)</t>
  </si>
  <si>
    <t>西山/ボックスB/203-50105</t>
  </si>
  <si>
    <t>「日本の住宅」の挿し絵図面原図</t>
  </si>
  <si>
    <t>西山/ボックスB/203-200660</t>
  </si>
  <si>
    <t>現代日本住宅史 草案 旧稿</t>
  </si>
  <si>
    <t>西山/ボックスB/204-50085</t>
  </si>
  <si>
    <t>B204(現代日本住宅史(草稿)1950)</t>
  </si>
  <si>
    <t>現代日本住宅史（旧バージョン）</t>
  </si>
  <si>
    <t>1957-1958</t>
  </si>
  <si>
    <t>西山/ボックスB/204-50086</t>
  </si>
  <si>
    <t>理想住宅論（「新建築」掲載？）－版下図</t>
  </si>
  <si>
    <t>西山/ボックスB/204-50087</t>
  </si>
  <si>
    <t>「すまい」をおいつづけて（図面原版）</t>
  </si>
  <si>
    <t>西山/ボックスB/204-50088</t>
  </si>
  <si>
    <t>西山文庫案内資料（市電・列車住宅／軍艦島）</t>
  </si>
  <si>
    <t>西山/ボックスB/204-200661</t>
  </si>
  <si>
    <t>現代住宅史（図・資料・下書き）</t>
  </si>
  <si>
    <t>西山/ボックスB/205-50090</t>
  </si>
  <si>
    <t>B205(現代日本住宅史（草稿・抜刷）)</t>
  </si>
  <si>
    <t>中身:87点</t>
  </si>
  <si>
    <t>徒然草・方丈記・枕草子からみた日本人の住居観</t>
  </si>
  <si>
    <t>西山/ボックスB/205-52154</t>
  </si>
  <si>
    <t>夏目漱石邸　資料（住まい考古学）</t>
  </si>
  <si>
    <t>西山/ボックスB/205-52155</t>
  </si>
  <si>
    <t>現代日本住宅史」出版に関する書簡・校正</t>
  </si>
  <si>
    <t>西山/ボックスB/205-52156</t>
  </si>
  <si>
    <t>森鴎外と医学（「鴎外」第１６号抜粋）／情報・管理社会下の日本人の生活意識と医学保険医療担当者の原点とすべき生命観・生活観（医学評論別刷）</t>
  </si>
  <si>
    <t>西山/ボックスB/205-52157</t>
  </si>
  <si>
    <t>「すまい考古学」下原稿</t>
  </si>
  <si>
    <t>西山/ボックスB/205-52856</t>
  </si>
  <si>
    <t>中身:32点</t>
  </si>
  <si>
    <t>すまい考古学関連資料（メモ等）</t>
  </si>
  <si>
    <t>西山/ボックスB/205-52858</t>
  </si>
  <si>
    <t>現代日本住宅史（1~43回）全複写</t>
  </si>
  <si>
    <t>1980-</t>
  </si>
  <si>
    <t>西山/ボックスB/205-53393</t>
  </si>
  <si>
    <t>農家住宅に関する記事の一部（挿入図コピー）</t>
  </si>
  <si>
    <t>西山/ボックスB/205-200186</t>
  </si>
  <si>
    <t>アパートメントハウスハウス等の記事コピー</t>
  </si>
  <si>
    <t>西山/ボックスB/205-200187</t>
  </si>
  <si>
    <t>現代住宅史（図、メモ等）</t>
  </si>
  <si>
    <t>西山/ボックスB/205-200189</t>
  </si>
  <si>
    <t>各種名簿類</t>
  </si>
  <si>
    <t>西山/ボックスB/206-52301</t>
  </si>
  <si>
    <t>B206(一建築学徒の回想 原図、名簿 1976～81)</t>
  </si>
  <si>
    <t>各種名簿類　［2］</t>
  </si>
  <si>
    <t>西山/ボックスB/206-52302</t>
  </si>
  <si>
    <t>「回想」史料</t>
  </si>
  <si>
    <t>西山/ボックスB/206-52303</t>
  </si>
  <si>
    <t>「一建築学徒の回想」史料（記事コピー等）</t>
  </si>
  <si>
    <t>西山/ボックスB/206-52304</t>
  </si>
  <si>
    <t>一建築学徒の回想10,11章</t>
  </si>
  <si>
    <t>西山/ボックスB/206-52305</t>
  </si>
  <si>
    <t>筑摩書房1992.8新刊案内切り取り</t>
  </si>
  <si>
    <t>西山/ボックスB/206-200190</t>
  </si>
  <si>
    <t>ー建築学徒の回想　コピー</t>
  </si>
  <si>
    <t>西山/ボックスB/207-52240</t>
  </si>
  <si>
    <t>B207(一建築学徒の回想 メモ、抜刷など 1976～81)</t>
  </si>
  <si>
    <t>ー建築学徒の追憶　基本文献</t>
  </si>
  <si>
    <t>西山/ボックスB/207-52247</t>
  </si>
  <si>
    <t>抜き刷り　一建築学徒の回想（近代建築）</t>
  </si>
  <si>
    <t>西山/ボックスB/207-52248</t>
  </si>
  <si>
    <t>原沢東吾との往復書簡及び原沢諸論文　メモ</t>
  </si>
  <si>
    <t>西山/ボックスB/207-52249</t>
  </si>
  <si>
    <t>回想・重要資料ノート</t>
  </si>
  <si>
    <t>西山/ボックスB/207-52250</t>
  </si>
  <si>
    <t>建築学徒・回想</t>
  </si>
  <si>
    <t>西山/ボックスB/207-52251</t>
  </si>
  <si>
    <t>レクリ　豊かな生活空間</t>
  </si>
  <si>
    <t>西山/ボックスB/207-52252</t>
  </si>
  <si>
    <t>武田五一を偲ぶ</t>
  </si>
  <si>
    <t>西山/ボックスB/207-52253</t>
  </si>
  <si>
    <t>「回想」に関するメモ、手紙等</t>
  </si>
  <si>
    <t>西山/ボックスB/207-200191</t>
  </si>
  <si>
    <t>「回想」資料　抜き書き</t>
  </si>
  <si>
    <t>西山/ボックスB/207-200192</t>
  </si>
  <si>
    <t>豊中漫画文目次 ／　牡丹餅餡助漫遊記（コピー）</t>
  </si>
  <si>
    <t>西山/ボックスB/208-52769</t>
  </si>
  <si>
    <t>B208(大正の中学生 メモ、草稿から完成原稿 1992)</t>
  </si>
  <si>
    <t>中学回想　最終稿（控）</t>
  </si>
  <si>
    <t>西山/ボックスB/208-52770</t>
  </si>
  <si>
    <t>中身:115点</t>
  </si>
  <si>
    <t>回想・大正期の中学生（完成原稿）（控）</t>
  </si>
  <si>
    <t>西山/ボックスB/208-52771</t>
  </si>
  <si>
    <t>中学時代　草稿</t>
  </si>
  <si>
    <t>西山/ボックスB/208-52772</t>
  </si>
  <si>
    <t>木津川計あて手紙（コピー）</t>
  </si>
  <si>
    <t>西山/ボックスB/208-52773</t>
  </si>
  <si>
    <t>大正期の中学生　（打ち込み原稿、校正）</t>
  </si>
  <si>
    <t>西山/ボックスB/208-52774</t>
  </si>
  <si>
    <t>中身:99点</t>
  </si>
  <si>
    <t>大正期の中学生　（打ち込み原稿、校正のコピー）</t>
  </si>
  <si>
    <t>西山/ボックスB/208-52775</t>
  </si>
  <si>
    <t>中身:100点</t>
  </si>
  <si>
    <t>大正期の中学生　（打ち込み原稿）</t>
  </si>
  <si>
    <t>西山/ボックスB/208-52776</t>
  </si>
  <si>
    <t>大正期の中学生　（打ち込み原稿）手製本</t>
  </si>
  <si>
    <t>西山/ボックスB/208-52777</t>
  </si>
  <si>
    <t>大正期の中学生　（打ち込み原稿、暫定稿）</t>
  </si>
  <si>
    <t>西山/ボックスB/208-52778</t>
  </si>
  <si>
    <t>自分史　豊中生徒日記</t>
  </si>
  <si>
    <t>西山/ボックスB/208-200193</t>
  </si>
  <si>
    <t>豊中校友会誌　天皇制（新聞切り抜き）</t>
  </si>
  <si>
    <t>西山/ボックスB/209-52779</t>
  </si>
  <si>
    <t>B209(大正の中学生 中学校)</t>
  </si>
  <si>
    <t>豊陵－大阪府立豊中中学校 高等学校 創立70周年記念誌</t>
  </si>
  <si>
    <t>西山/ボックスB/209-52780</t>
  </si>
  <si>
    <t>豊二会会員名簿</t>
  </si>
  <si>
    <t>西山/ボックスB/209-52781</t>
  </si>
  <si>
    <t>豊二会　近況だより集</t>
  </si>
  <si>
    <t>西山/ボックスB/209-52782</t>
  </si>
  <si>
    <t>豊陵会会員名簿</t>
  </si>
  <si>
    <t>西山/ボックスB/209-52783</t>
  </si>
  <si>
    <t>創立40周年史　大阪府立豊中高等学校</t>
  </si>
  <si>
    <t>西山/ボックスB/209-52784</t>
  </si>
  <si>
    <t>創立60周年記念誌　大阪府立豊中高等学校</t>
  </si>
  <si>
    <t>西山/ボックスB/209-52785</t>
  </si>
  <si>
    <t>創立50周年記念誌　大阪府立豊中高等学校（コピー）</t>
  </si>
  <si>
    <t>西山/ボックスB/209-52786</t>
  </si>
  <si>
    <t>創立50周年記念誌　大阪府立豊中高等学校</t>
  </si>
  <si>
    <t>西山/ボックスB/209-52787</t>
  </si>
  <si>
    <t>伊ケ崎資料 中学史</t>
  </si>
  <si>
    <t>西山/ボックスB/209-52788</t>
  </si>
  <si>
    <t>豊陵会報</t>
  </si>
  <si>
    <t>1969-1992</t>
  </si>
  <si>
    <t>西山/ボックスB/209-52789</t>
  </si>
  <si>
    <t>「大正の中学生」出版紹介記事</t>
  </si>
  <si>
    <t>西山/ボックスB/210-52589</t>
  </si>
  <si>
    <t>B210(大正の中学生 友人、議長との書簡　1992～93)</t>
  </si>
  <si>
    <t>「大正の中学生」新聞書評　礼状等</t>
  </si>
  <si>
    <t>西山/ボックスB/210-52590</t>
  </si>
  <si>
    <t>中学史関連資料（コピー等）</t>
  </si>
  <si>
    <t>西山/ボックスB/210-52591</t>
  </si>
  <si>
    <t>各種手紙等</t>
  </si>
  <si>
    <t>西山/ボックスB/210-52592</t>
  </si>
  <si>
    <t>各種手紙、メモ等</t>
  </si>
  <si>
    <t>西山/ボックスB/210-52593</t>
  </si>
  <si>
    <t>住まいの歴史（「すまい考古学」に至る前段の構想、資料、メモ）等</t>
  </si>
  <si>
    <t>1969-1985</t>
  </si>
  <si>
    <t>西山/ボックスB/211-419</t>
  </si>
  <si>
    <t>B211(住まい考今学)</t>
  </si>
  <si>
    <t>日本すまい史メモ（「町人」等資料調べメモ）</t>
  </si>
  <si>
    <t>住宅史　切り抜き、書簡</t>
  </si>
  <si>
    <t>西山/ボックスB/211-200194</t>
  </si>
  <si>
    <t>住宅史　資料（江戸時代住宅　江戸の町屋）</t>
  </si>
  <si>
    <t>西山/ボックスB/211-200195</t>
  </si>
  <si>
    <t>住宅史　原資料</t>
  </si>
  <si>
    <t>西山/ボックスB/211-200196</t>
  </si>
  <si>
    <t>すまい考古学　書簡、令状等</t>
  </si>
  <si>
    <t>西山/ボックスB/211-200197</t>
  </si>
  <si>
    <t>住宅史　資料 抜き刷り等</t>
  </si>
  <si>
    <t>西山/ボックスB/211-200198</t>
  </si>
  <si>
    <t>岩波書店からの　ハガキ、連絡文</t>
  </si>
  <si>
    <t>西山/ボックスB/212-317</t>
  </si>
  <si>
    <t>B212(現代の建築(草稿・初)）1955)</t>
  </si>
  <si>
    <t>現代の建築（初校）</t>
  </si>
  <si>
    <t>西山/ボックスB/212-50074</t>
  </si>
  <si>
    <t>岩波「現代の建築」草稿</t>
  </si>
  <si>
    <t>西山/ボックスB/212-50075</t>
  </si>
  <si>
    <t>グロピウス来日</t>
  </si>
  <si>
    <t>西山/ボックスB/212-50076</t>
  </si>
  <si>
    <t>生原稿「建築の話」（岩波書店）</t>
  </si>
  <si>
    <t>西山/ボックスB/212-53392</t>
  </si>
  <si>
    <t>新聞切り抜き（「ソ連をこう見た学術視察団アンケート」朝日）</t>
  </si>
  <si>
    <t>西山/ボックスB/212-200199</t>
  </si>
  <si>
    <t>新聞切り抜き（「ビルの美学」朝日）</t>
  </si>
  <si>
    <t>西山/ボックスB/212-200200</t>
  </si>
  <si>
    <t>著作年表（手書き）</t>
  </si>
  <si>
    <t>西山/ボックスB/213-52635</t>
  </si>
  <si>
    <t>B213(著作年表 各種年表、蔵書目録(一部))</t>
  </si>
  <si>
    <t>デザインから科学へー私の住宅研究</t>
  </si>
  <si>
    <t>西山/ボックスB/213-52636</t>
  </si>
  <si>
    <t>蔵書目録 1947.6整理開始～（手書き）</t>
  </si>
  <si>
    <t>西山/ボックスB/213-52637</t>
  </si>
  <si>
    <t>年表＜1945～1979＞</t>
  </si>
  <si>
    <t>西山/ボックスB/213-52638</t>
  </si>
  <si>
    <t>記録・リスト　戦後＜1945～1993＞</t>
  </si>
  <si>
    <t>西山/ボックスB/213-52639</t>
  </si>
  <si>
    <t>各種年表</t>
  </si>
  <si>
    <t>西山/ボックスB/213-52640</t>
  </si>
  <si>
    <t>本人が掲載された新聞記事（切り抜き）</t>
  </si>
  <si>
    <t>西山/ボックスB/213-200201</t>
  </si>
  <si>
    <t>日本ナショナルトラスト25周年　資料</t>
  </si>
  <si>
    <t>西山/ボックスB/214-10968</t>
  </si>
  <si>
    <t>B214((財)観光資源保護財団(ナショナル・トラスト)の設立と専問委員会 1969～1993)</t>
  </si>
  <si>
    <t>財団法人観光資源保護財団（ナショナルトラスト）専門委員会　資料</t>
  </si>
  <si>
    <t>西山/ボックスB/214-20024</t>
  </si>
  <si>
    <t>財団法人観光資源保護財団の設立　資料</t>
  </si>
  <si>
    <t>西山/ボックスB/214-200202</t>
  </si>
  <si>
    <t>西山/ボックスB/214-200203</t>
  </si>
  <si>
    <t>保護を要する観光資源調査表　昭和47年2月調</t>
  </si>
  <si>
    <t>西山/ボックスB/215-73052</t>
  </si>
  <si>
    <t>B215(保護を要する観光資源)</t>
  </si>
  <si>
    <t>保護を要する観光資源調査表　昭和46年12月調</t>
  </si>
  <si>
    <t>西山/ボックスB/215-73053</t>
  </si>
  <si>
    <t>西山/ボックスB/215-73074</t>
  </si>
  <si>
    <t>保護を要する観光資源調査表（追加）　昭和46年12月調</t>
  </si>
  <si>
    <t>西山/ボックスB/215-73075</t>
  </si>
  <si>
    <t>西山/ボックスB/215-73077</t>
  </si>
  <si>
    <t>自然公園勢殿基本的方策に関する答申</t>
  </si>
  <si>
    <t>西山/ボックスB/215-73202</t>
  </si>
  <si>
    <t>観光政策審議会／地域別開発懇親会</t>
  </si>
  <si>
    <t>西山/ボックスB/216-533</t>
  </si>
  <si>
    <t>B216(観光審議会1960年代)</t>
  </si>
  <si>
    <t>観光政策審議会関連</t>
  </si>
  <si>
    <t>西山/ボックスB/216-534</t>
  </si>
  <si>
    <t>観光政策審議会　関係書類</t>
  </si>
  <si>
    <t>西山/ボックスB/216-542</t>
  </si>
  <si>
    <t>観光政策審議会のメモ</t>
  </si>
  <si>
    <t>西山/ボックスB/216-1640</t>
  </si>
  <si>
    <t>観光政策審議会　専門委員会</t>
  </si>
  <si>
    <t>西山/ボックスB/216-53235</t>
  </si>
  <si>
    <t>観光政策審議会専門委員会資料</t>
  </si>
  <si>
    <t>西山/ボックスB/217-1581</t>
  </si>
  <si>
    <t>B217(観光政策審議会)</t>
  </si>
  <si>
    <t>観光政策審議会／答申案起草資料</t>
  </si>
  <si>
    <t>西山/ボックスB/217-1922</t>
  </si>
  <si>
    <t>観光政策審議会／議事録／答申など</t>
  </si>
  <si>
    <t>西山/ボックスB/217-1927</t>
  </si>
  <si>
    <t>観光政策審議会</t>
  </si>
  <si>
    <t>西山/ボックスB/217-2224</t>
  </si>
  <si>
    <t>観光政策資料</t>
  </si>
  <si>
    <t>西山/ボックスB/217-200205</t>
  </si>
  <si>
    <t>第22回観光政策審議会専門委員会議事録</t>
  </si>
  <si>
    <t>西山/ボックスB/218-200207</t>
  </si>
  <si>
    <t>B218(観光政策審議会専門委員会 1968～69)</t>
  </si>
  <si>
    <t>第21回観光政策審議会専門委員会議事録</t>
  </si>
  <si>
    <t>西山/ボックスB/218-200208</t>
  </si>
  <si>
    <t>第20回観光政策審議会専門委員会議事録</t>
  </si>
  <si>
    <t>西山/ボックスB/218-200209</t>
  </si>
  <si>
    <t>第18回観光政策審議会専門委員会議事録</t>
  </si>
  <si>
    <t>西山/ボックスB/218-200210</t>
  </si>
  <si>
    <t>第19回観光政策審議会専門委員会議事録</t>
  </si>
  <si>
    <t>西山/ボックスB/218-200211</t>
  </si>
  <si>
    <t>第3回観光政策審議会長期展望専門委員会議事録</t>
  </si>
  <si>
    <t>西山/ボックスB/218-200212</t>
  </si>
  <si>
    <t>国民生活における観光の本質とその将来像　観光政策審議会専門委員会報告第1回</t>
  </si>
  <si>
    <t>西山/ボックスB/218-200213</t>
  </si>
  <si>
    <t>第12回観光政策審議会専門委員会議事録</t>
  </si>
  <si>
    <t>西山/ボックスB/218-200214</t>
  </si>
  <si>
    <t>西山/ボックスB/218-200215</t>
  </si>
  <si>
    <t>第10回観光政策審議会専門委員会議事録</t>
  </si>
  <si>
    <t>西山/ボックスB/218-200216</t>
  </si>
  <si>
    <t>第6回観光政策審議会専門委員会議事録</t>
  </si>
  <si>
    <t>西山/ボックスB/218-200217</t>
  </si>
  <si>
    <t>第4回観光政策審議会専門委員会議事録</t>
  </si>
  <si>
    <t>西山/ボックスB/218-200218</t>
  </si>
  <si>
    <t>第17回観光政策審議会専門委員会議事録</t>
  </si>
  <si>
    <t>西山/ボックスB/218-200219</t>
  </si>
  <si>
    <t>第16回観光政策審議会専門委員会議事録</t>
  </si>
  <si>
    <t>西山/ボックスB/218-200220</t>
  </si>
  <si>
    <t>第15回観光政策審議会専門委員会議事録</t>
  </si>
  <si>
    <t>西山/ボックスB/218-200221</t>
  </si>
  <si>
    <t>西山/ボックスB/219-200222</t>
  </si>
  <si>
    <t>B219(観光政策審議会 1968～69①)</t>
  </si>
  <si>
    <t>昭和42年度 観光の状況に関する年次報告（案）　第2部 観光の状況</t>
  </si>
  <si>
    <t>西山/ボックスB/219-200223</t>
  </si>
  <si>
    <t>昭和42年度 観光の状況に関する年次報告（案）　第1部総説 新たな観光の発展を求めて</t>
  </si>
  <si>
    <t>西山/ボックスB/219-200224</t>
  </si>
  <si>
    <t>昭和44年度 観光の状況に関する年次報告（案）</t>
  </si>
  <si>
    <t>西山/ボックスB/219-200225</t>
  </si>
  <si>
    <t>昭和42年度 観光の状況に関する年次報告（案）　第3部 観光に関して講じた施策</t>
  </si>
  <si>
    <t>西山/ボックスB/219-200226</t>
  </si>
  <si>
    <t>昭和43年度において講じようとする観光政策 （案）</t>
  </si>
  <si>
    <t>西山/ボックスB/219-200227</t>
  </si>
  <si>
    <t>観光関係行政事務概要</t>
  </si>
  <si>
    <t>西山/ボックスB/219-200228</t>
  </si>
  <si>
    <t>昭和45年度において講じようとする観光政策 （案）</t>
  </si>
  <si>
    <t>西山/ボックスB/219-200229</t>
  </si>
  <si>
    <t>第3部 観光に関して講じた施策の最後に 「Ⅳ. その他一般的な施策」を追加</t>
  </si>
  <si>
    <t>西山/ボックスB/219-200230</t>
  </si>
  <si>
    <t>西山/ボックスB/219-200231</t>
  </si>
  <si>
    <t>西山/ボックスB/219-200232</t>
  </si>
  <si>
    <t>観光政策審議会　名簿　政令書</t>
  </si>
  <si>
    <t>西山/ボックスB/219-200233</t>
  </si>
  <si>
    <t>余暇問題の現状と将来の方向 ー中間報告ー</t>
  </si>
  <si>
    <t>西山/ボックスB/220-200234</t>
  </si>
  <si>
    <t>B220(観光政策審議会 1968～69②)</t>
  </si>
  <si>
    <t>日本の開発における観光の問題</t>
  </si>
  <si>
    <t>西山/ボックスB/220-200235</t>
  </si>
  <si>
    <t>観光計画論から土木計画論へ</t>
  </si>
  <si>
    <t>西山/ボックスB/220-200236</t>
  </si>
  <si>
    <t>観光地構造に関する研究　ー1ー</t>
  </si>
  <si>
    <t>西山/ボックスB/220-200237</t>
  </si>
  <si>
    <t>観光に関する主要計画仮題（案）</t>
  </si>
  <si>
    <t>西山/ボックスB/220-200238</t>
  </si>
  <si>
    <t>観光の長期展望及び観光開発の問題点について　（観光政策審議会専門委員会における自由討議の概要）</t>
  </si>
  <si>
    <t>西山/ボックスB/220-200239</t>
  </si>
  <si>
    <t>余暇活動の問題点 （新聞切り抜き）</t>
  </si>
  <si>
    <t>西山/ボックスB/220-200240</t>
  </si>
  <si>
    <t>自然と人間・保存と開発</t>
  </si>
  <si>
    <t>西山/ボックスB/220-200241</t>
  </si>
  <si>
    <t>観光の定義</t>
  </si>
  <si>
    <t>西山/ボックスB/220-200242</t>
  </si>
  <si>
    <t>観光の類型</t>
  </si>
  <si>
    <t>西山/ボックスB/220-200243</t>
  </si>
  <si>
    <t>観光需要の長期予測と観光政策</t>
  </si>
  <si>
    <t>西山/ボックスB/220-200244</t>
  </si>
  <si>
    <t>全国旅行動態調査結果の概要</t>
  </si>
  <si>
    <t>西山/ボックスB/220-200245</t>
  </si>
  <si>
    <t>昭和41年観光に関する調査</t>
  </si>
  <si>
    <t>西山/ボックスB/220-200246</t>
  </si>
  <si>
    <t>観光政策審議会第3回までの専門委員会のまとめ</t>
  </si>
  <si>
    <t>西山/ボックスB/220-200247</t>
  </si>
  <si>
    <t>観光客の推計方法と結果</t>
  </si>
  <si>
    <t>西山/ボックスB/220-200248</t>
  </si>
  <si>
    <t>観光開発の手法 －第6回専門委員会議事録（続き）ー</t>
  </si>
  <si>
    <t>西山/ボックスB/220-200249</t>
  </si>
  <si>
    <t>松阪都市計画図</t>
  </si>
  <si>
    <t>西山/ボックスB/221-100885</t>
  </si>
  <si>
    <t>B221(建築審議会・各地自治体委員会)</t>
  </si>
  <si>
    <t>松阪地図（文化財地図、伊勢街道、三重の歴史と「民家」、都市計画図）</t>
  </si>
  <si>
    <t>西山/ボックスB/221-200250</t>
  </si>
  <si>
    <t>京都府　第16回、第17回全国建築審査会　資料</t>
  </si>
  <si>
    <t>西山/ボックスB/222-325</t>
  </si>
  <si>
    <t>B222(建築審議会 1970年代(京都府))</t>
  </si>
  <si>
    <t>昭和51年度 第1回建築審査会　資料（京都府）</t>
  </si>
  <si>
    <t>西山/ボックスB/222-717</t>
  </si>
  <si>
    <t>第20回 建築審査会資料（京都府）</t>
  </si>
  <si>
    <t>西山/ボックスB/222-1549</t>
  </si>
  <si>
    <t>中国旅行　フィルムベタ焼</t>
  </si>
  <si>
    <t>西山/ボックスB/223-2162</t>
  </si>
  <si>
    <t>B223(日中建築交流①)</t>
  </si>
  <si>
    <t>日中建築技術交流協会　資料</t>
  </si>
  <si>
    <t>西山/ボックスB/223-10904</t>
  </si>
  <si>
    <t>日中建築技術交流会　関係資料</t>
  </si>
  <si>
    <t>西山/ボックスB/223-200251</t>
  </si>
  <si>
    <t>中華人民共和国の住宅事情について　（対談原稿）</t>
  </si>
  <si>
    <t>西山/ボックスB/223-200252</t>
  </si>
  <si>
    <t>日中友好通信　第37号</t>
  </si>
  <si>
    <t>西山/ボックスB/223-200254</t>
  </si>
  <si>
    <t>中華人民共和国の住宅事情について　視察談</t>
  </si>
  <si>
    <t>西山/ボックスB/223-200255</t>
  </si>
  <si>
    <t>日本中国友好協会よりの書簡</t>
  </si>
  <si>
    <t>西山/ボックスB/223-200256</t>
  </si>
  <si>
    <t>中国の旅のスケッチから（コピー）</t>
  </si>
  <si>
    <t>西山/ボックスB/223-200257</t>
  </si>
  <si>
    <t>新・中国に旅して　（建築雑誌3月号　別刷）</t>
  </si>
  <si>
    <t>西山/ボックスB/223-200258</t>
  </si>
  <si>
    <t>西山/ボックスB/223-200259</t>
  </si>
  <si>
    <t>人民公社の建設</t>
  </si>
  <si>
    <t>西山/ボックスB/223-200260</t>
  </si>
  <si>
    <t>中国渡航関係資料</t>
  </si>
  <si>
    <t>西山/ボックスB/223-200261</t>
  </si>
  <si>
    <t>建築と工作　第2巻第1号</t>
  </si>
  <si>
    <t>西山/ボックスB/223-200262</t>
  </si>
  <si>
    <t>西山/ボックスB/223-200263</t>
  </si>
  <si>
    <t>新建第4回総会議事録　等関連資料</t>
  </si>
  <si>
    <t>西山/ボックスB/223-200264</t>
  </si>
  <si>
    <t>中国視察旅行（日本建築資材労働者国際交流委員会）</t>
  </si>
  <si>
    <t>西山/ボックスB/224-1314</t>
  </si>
  <si>
    <t>B224(日ソ・日中建築交流)</t>
  </si>
  <si>
    <t>週刊ソヴィエト通信</t>
  </si>
  <si>
    <t>西山/ボックスB/224-200265</t>
  </si>
  <si>
    <t>宗教と平和 No.4（1952.4）</t>
  </si>
  <si>
    <t>西山/ボックスB/224-200266</t>
  </si>
  <si>
    <t>民料京都支部総会議事日程／昭和24年度会計報告</t>
  </si>
  <si>
    <t>西山/ボックスB/224-200267</t>
  </si>
  <si>
    <t>1960年5月28日のフルシチョフ首相の演説</t>
  </si>
  <si>
    <t>西山/ボックスB/224-200268</t>
  </si>
  <si>
    <t>中国建築学会理事長楊春茂氏あて書簡（写し）</t>
  </si>
  <si>
    <t>西山/ボックスB/224-200269</t>
  </si>
  <si>
    <t>日中学術交流　関連資料</t>
  </si>
  <si>
    <t>西山/ボックスB/224-200270</t>
  </si>
  <si>
    <t>ソヴェト研究者／日ソ図書通信　他</t>
  </si>
  <si>
    <t>西山/ボックスB/224-200271</t>
  </si>
  <si>
    <t>日中文化交流　No121, No125</t>
  </si>
  <si>
    <t>西山/ボックスB/224-200272</t>
  </si>
  <si>
    <t>日中建築技術交流会定款（案）　他</t>
  </si>
  <si>
    <t>西山/ボックスB/224-200273</t>
  </si>
  <si>
    <t>日本とソビエト　417, 419号</t>
  </si>
  <si>
    <t>西山/ボックスB/224-200274</t>
  </si>
  <si>
    <t>北京科学シンポジウム資料</t>
  </si>
  <si>
    <t>西山/ボックスB/224-200275</t>
  </si>
  <si>
    <t>民主主義科学者協会・学術会議資料</t>
  </si>
  <si>
    <t>西山/ボックスB/224-200276</t>
  </si>
  <si>
    <t>中国旅行、■住記帳</t>
  </si>
  <si>
    <t>西山/ボックスB/225-200253</t>
  </si>
  <si>
    <t>B225(日中建築交流②)</t>
  </si>
  <si>
    <t>中国旅行関係（チケット、招待状等）</t>
  </si>
  <si>
    <t>西山/ボックスB/225-200830</t>
  </si>
  <si>
    <t>中国旅行資料</t>
  </si>
  <si>
    <t>西山/ボックスB/225-200831</t>
  </si>
  <si>
    <t>中国訪問　関連資料</t>
  </si>
  <si>
    <t>西山/ボックスB/225-200832</t>
  </si>
  <si>
    <t>切り絵</t>
  </si>
  <si>
    <t>西山/ボックスB/225-200833</t>
  </si>
  <si>
    <t>中国　施設案内書、パンフレット等</t>
  </si>
  <si>
    <t>西山/ボックスB/225-200834</t>
  </si>
  <si>
    <t>包装紙（中国関連）</t>
  </si>
  <si>
    <t>西山/ボックスB/225-200835</t>
  </si>
  <si>
    <t>NAU（ニュース）</t>
  </si>
  <si>
    <t>西山/ボックスB/226-125</t>
  </si>
  <si>
    <t>B226(NAU、NAC運動(1946-61))</t>
  </si>
  <si>
    <t>新建ニュースｎｏ１、規格、「建築新聞」他</t>
  </si>
  <si>
    <t>西山/ボックスB/226-131</t>
  </si>
  <si>
    <t>新日本建築家集団、総会、事務連絡、財政</t>
  </si>
  <si>
    <t>1949-1951</t>
  </si>
  <si>
    <t>西山/ボックスB/226-136</t>
  </si>
  <si>
    <t>新建築家集団(NAC)総会資料</t>
  </si>
  <si>
    <t>西山/ボックスB/226-51537</t>
  </si>
  <si>
    <t>NAU（ニュース）, 新建ニュース　（コピー）</t>
  </si>
  <si>
    <t>1947-1951</t>
  </si>
  <si>
    <t>西山/ボックスB/226-51538</t>
  </si>
  <si>
    <t>尼崎市立図書館基本設計</t>
  </si>
  <si>
    <t>西山/ボックスB/226-200839</t>
  </si>
  <si>
    <t>日中建築交流センター　第2回総会兼講演会報告</t>
  </si>
  <si>
    <t>西山/ボックスB/226-200841</t>
  </si>
  <si>
    <t>建築世代2 （1951 3）</t>
  </si>
  <si>
    <t>西山/ボックスB/227-51698</t>
  </si>
  <si>
    <t>B227(NAU ①)</t>
  </si>
  <si>
    <t>建築世代3 （1951 5）</t>
  </si>
  <si>
    <t>西山/ボックスB/227-51985</t>
  </si>
  <si>
    <t>戦後の建築運動史 関西におけ25年の歩み</t>
  </si>
  <si>
    <t>西山/ボックスB/227-75046</t>
  </si>
  <si>
    <t>社会と建築と建築家　No.2</t>
  </si>
  <si>
    <t>西山/ボックスB/227-200836</t>
  </si>
  <si>
    <t>社会と建築と建築家　No.1</t>
  </si>
  <si>
    <t>西山/ボックスB/227-200837</t>
  </si>
  <si>
    <t>NAUニュース　他</t>
  </si>
  <si>
    <t>西山/ボックスB/227-200838</t>
  </si>
  <si>
    <t>MEASURE 測定</t>
  </si>
  <si>
    <t>西山/ボックスB/227-200840</t>
  </si>
  <si>
    <t>ニュース No.1（日中建築交流センター）</t>
  </si>
  <si>
    <t>西山/ボックスB/227-200842</t>
  </si>
  <si>
    <t>NAUk　RECORD</t>
  </si>
  <si>
    <t>西山/ボックスB/227-200844</t>
  </si>
  <si>
    <t>建築史授業資料、NAUk</t>
  </si>
  <si>
    <t>西山/ボックスB/227-200845</t>
  </si>
  <si>
    <t>NAUニュース等　NAU関連資料</t>
  </si>
  <si>
    <t>1949-1950</t>
  </si>
  <si>
    <t>西山/ボックスB/228-200846</t>
  </si>
  <si>
    <t>B228(NAUニュース)</t>
  </si>
  <si>
    <t>NAUニュース（1950）</t>
  </si>
  <si>
    <t>西山/ボックスB/228-200847</t>
  </si>
  <si>
    <t>NAUニュース（1954～1955）</t>
  </si>
  <si>
    <t>1954-1955</t>
  </si>
  <si>
    <t>西山/ボックスB/228-200848</t>
  </si>
  <si>
    <t>NAUニュース（1952～1953）</t>
  </si>
  <si>
    <t>1952-1953</t>
  </si>
  <si>
    <t>西山/ボックスB/228-200849</t>
  </si>
  <si>
    <t>NAUニュース（年代不明）　他</t>
  </si>
  <si>
    <t>西山/ボックスB/228-200850</t>
  </si>
  <si>
    <t>NAC(新建築家集団）関連 1960～1962</t>
  </si>
  <si>
    <t>1960-1962</t>
  </si>
  <si>
    <t>西山/ボックスB/229-200851</t>
  </si>
  <si>
    <t>B229(NAU ②)</t>
  </si>
  <si>
    <t>NAC(新建築家集団）関連 1964～1965</t>
  </si>
  <si>
    <t>西山/ボックスB/229-200852</t>
  </si>
  <si>
    <t>NAC(新建築家集団）関連 1966～1967</t>
  </si>
  <si>
    <t>西山/ボックスB/229-200853</t>
  </si>
  <si>
    <t>NAC(新建築家集団）関連 1968～1969</t>
  </si>
  <si>
    <t>西山/ボックスB/229-200854</t>
  </si>
  <si>
    <t>NAC(新建築家集団）関連 年代不明</t>
  </si>
  <si>
    <t>西山/ボックスB/229-200855</t>
  </si>
  <si>
    <t>建築新聞　他</t>
  </si>
  <si>
    <t>西山/ボックスB/229-200856</t>
  </si>
  <si>
    <t>NAC(新建築家集団）関連 1970～1971</t>
  </si>
  <si>
    <t>西山/ボックスB/229-200857</t>
  </si>
  <si>
    <t>西山/ボックスB/230-343</t>
  </si>
  <si>
    <t>B230(民主主義科学者協会(NAV))</t>
  </si>
  <si>
    <t>民科、NAU関係資料</t>
  </si>
  <si>
    <t>民主主義科学者協会</t>
  </si>
  <si>
    <t>西山/ボックスB/230-344</t>
  </si>
  <si>
    <t>NAU、NAUK 資料</t>
  </si>
  <si>
    <t>西山/ボックスB/230-349</t>
  </si>
  <si>
    <t>西山/ボックスB/230-2172</t>
  </si>
  <si>
    <t>あゆみ（民科東大版 創刊号）</t>
  </si>
  <si>
    <t>民科　1949～</t>
  </si>
  <si>
    <t>西山/ボックスB/230-200858</t>
  </si>
  <si>
    <t>民主主義科学者協会京都支部会員名簿</t>
  </si>
  <si>
    <t>西山/ボックスB/230-200859</t>
  </si>
  <si>
    <t>民主主義科学者協会、民科ニュース、京都支部ニュース</t>
  </si>
  <si>
    <t>1946-1956</t>
  </si>
  <si>
    <t>西山/ボックスB/230-200861</t>
  </si>
  <si>
    <t>民科史</t>
  </si>
  <si>
    <t>西山/ボックスB/230-200862</t>
  </si>
  <si>
    <t>民科　関連資料</t>
  </si>
  <si>
    <t>西山/ボックスB/230-200863</t>
  </si>
  <si>
    <t>民主主義科学者協会　部会</t>
  </si>
  <si>
    <t>西山/ボックスB/230-200864</t>
  </si>
  <si>
    <t>民科京都の歩み　～自然科学部門篇～</t>
  </si>
  <si>
    <t>西山/ボックスB/230-200865</t>
  </si>
  <si>
    <t>1950-1953</t>
  </si>
  <si>
    <t>西山/ボックスB/231-303</t>
  </si>
  <si>
    <t>B231(民主主義科学者協会・新建築家集団 1950～60年代)</t>
  </si>
  <si>
    <t>新建ニュース、　近畿都市学会</t>
  </si>
  <si>
    <t>西山/ボックスB/231-529</t>
  </si>
  <si>
    <t>新建　島根支部講演依頼状</t>
  </si>
  <si>
    <t>西山/ボックスB/231-817</t>
  </si>
  <si>
    <t>新建ニュース（NAC）　第３回総会議事録</t>
  </si>
  <si>
    <t>1962-1964</t>
  </si>
  <si>
    <t>西山/ボックスB/231-1868</t>
  </si>
  <si>
    <t>新建（NAC）　第7回総会議事録</t>
  </si>
  <si>
    <t>西山/ボックスB/231-2171</t>
  </si>
  <si>
    <t>新建（NAC）　第4回総会議案書　他</t>
  </si>
  <si>
    <t>西山/ボックスB/231-200866</t>
  </si>
  <si>
    <t>新建（NAC）　活動メモ等　資料</t>
  </si>
  <si>
    <t>西山/ボックスB/231-200867</t>
  </si>
  <si>
    <t>新建ニュース 等</t>
  </si>
  <si>
    <t>西山/ボックスB/232-810</t>
  </si>
  <si>
    <t>B232(新建築家技術者集団)</t>
  </si>
  <si>
    <t>新建ニュース　第１０回総会議案書</t>
  </si>
  <si>
    <t>西山/ボックスB/232-843</t>
  </si>
  <si>
    <t>新建学校講演メモ　他</t>
  </si>
  <si>
    <t>西山/ボックスB/232-1869</t>
  </si>
  <si>
    <t>第５回新建学校　第８回新建全国研究集会</t>
  </si>
  <si>
    <t>西山/ボックスB/232-1870</t>
  </si>
  <si>
    <t>1972　新建全国研究報告集会　資料</t>
  </si>
  <si>
    <t>西山/ボックスB/232-1871</t>
  </si>
  <si>
    <t>新建 静岡から講演依頼（手紙等）</t>
  </si>
  <si>
    <t>西山/ボックスB/232-1872</t>
  </si>
  <si>
    <t>新建　福岡支部　講演資料</t>
  </si>
  <si>
    <t>西山/ボックスB/232-1873</t>
  </si>
  <si>
    <t>新建　島根支部　夏期講座（ポスター、案内）</t>
  </si>
  <si>
    <t>西山/ボックスB/232-1874</t>
  </si>
  <si>
    <t>新建　福岡支部での講演メモ</t>
  </si>
  <si>
    <t>西山/ボックスB/232-1875</t>
  </si>
  <si>
    <t>新建　1972発行のニュース　他</t>
  </si>
  <si>
    <t>西山/ボックスB/232-1986</t>
  </si>
  <si>
    <t>新建　集会案内　他</t>
  </si>
  <si>
    <t>西山/ボックスB/232-1987</t>
  </si>
  <si>
    <t>新建ニュース</t>
  </si>
  <si>
    <t>1972-1977</t>
  </si>
  <si>
    <t>西山/ボックスB/232-1988</t>
  </si>
  <si>
    <t>新建ニュース　他関連資料</t>
  </si>
  <si>
    <t>1977-1978</t>
  </si>
  <si>
    <t>西山/ボックスB/232-1989</t>
  </si>
  <si>
    <t>新建・BEC統一爽快報告（案）　他</t>
  </si>
  <si>
    <t>西山/ボックスB/232-1990</t>
  </si>
  <si>
    <t>新建築家技術者集団設立趣意書、　新建ニュース</t>
  </si>
  <si>
    <t>西山/ボックスB/232-200868</t>
  </si>
  <si>
    <t>新建　全国幹事会　関連資料</t>
  </si>
  <si>
    <t>西山/ボックスB/232-200869</t>
  </si>
  <si>
    <t>1969-1979</t>
  </si>
  <si>
    <t>西山/ボックスB/232-200871</t>
  </si>
  <si>
    <t>新建ニュース　No.24</t>
  </si>
  <si>
    <t>西山/ボックスB/232-200872</t>
  </si>
  <si>
    <t>新建資料　総会、幹事会資料　議案書等</t>
  </si>
  <si>
    <t>1980-1983</t>
  </si>
  <si>
    <t>西山/ボックスB/233-11007</t>
  </si>
  <si>
    <t>B233(新建築家技術者集団 80年代Ⅰ)</t>
  </si>
  <si>
    <t>新建　幹事会資料　他</t>
  </si>
  <si>
    <t>西山/ボックスB/233-11008</t>
  </si>
  <si>
    <t>新建　第10回大会、第3回幹事会　案内資料</t>
  </si>
  <si>
    <t>西山/ボックスB/233-200870</t>
  </si>
  <si>
    <t>新建　第2回全国幹事会　資料</t>
  </si>
  <si>
    <t>西山/ボックスB/233-200873</t>
  </si>
  <si>
    <t>新建築家技術者集団　第11回、第12回大会　報告と方針（案）　他</t>
  </si>
  <si>
    <t>西山/ボックスB/233-200874</t>
  </si>
  <si>
    <t>建築家職能原則　5項目</t>
  </si>
  <si>
    <t>西山/ボックスB/233-200875</t>
  </si>
  <si>
    <t>新建　大会、幹事会等　資料</t>
  </si>
  <si>
    <t>1983-1984</t>
  </si>
  <si>
    <t>西山/ボックスB/233-200876</t>
  </si>
  <si>
    <t>新建　関係文書（自筆メモ等）</t>
  </si>
  <si>
    <t>西山/ボックスB/233-200877</t>
  </si>
  <si>
    <t>新建　第10回大会、幹事会案内　ニュース等</t>
  </si>
  <si>
    <t>西山/ボックスB/233-200879</t>
  </si>
  <si>
    <t>新建　事務局だより　書簡等</t>
  </si>
  <si>
    <t>西山/ボックスB/233-200880</t>
  </si>
  <si>
    <t>建設業の危機はいかに克服すべきか（２）建築調査会資料第4集　新建ニュース</t>
  </si>
  <si>
    <t>西山/ボックスB/234-10915</t>
  </si>
  <si>
    <t>B234(新建築家技術者集団大会 1970年代)</t>
  </si>
  <si>
    <t>1971-1972</t>
  </si>
  <si>
    <t>西山/ボックスB/234-200881</t>
  </si>
  <si>
    <t>第9回全国研究集会（福岡）</t>
  </si>
  <si>
    <t>西山/ボックスB/234-200882</t>
  </si>
  <si>
    <t>新建　第1回大会　関連資料</t>
  </si>
  <si>
    <t>西山/ボックスB/234-200883</t>
  </si>
  <si>
    <t>新建　事務局だより５</t>
  </si>
  <si>
    <t>西山/ボックスB/234-200884</t>
  </si>
  <si>
    <t>新建　大会案内、事務局だより　等</t>
  </si>
  <si>
    <t>1972-1973</t>
  </si>
  <si>
    <t>西山/ボックスB/234-200885</t>
  </si>
  <si>
    <t>新建　第1回大会記録、ＢＥＣ第2回建築文化祭資料</t>
  </si>
  <si>
    <t>西山/ボックスB/234-200886</t>
  </si>
  <si>
    <t>新建築家技術者集団第10回大会 ～新建10年の運動と80年代の課題（案）～</t>
  </si>
  <si>
    <t>西山/ボックスB/235-200887</t>
  </si>
  <si>
    <t>B235(新建築家技術者集団大会 1980年代)</t>
  </si>
  <si>
    <t>新建築家技術者集団第11回大会 ～報告と方針（案）～</t>
  </si>
  <si>
    <t>西山/ボックスB/235-200888</t>
  </si>
  <si>
    <t>新建　事業報告　等</t>
  </si>
  <si>
    <t>1989-1990</t>
  </si>
  <si>
    <t>西山/ボックスB/235-200889</t>
  </si>
  <si>
    <t>新建　第19回全国大会　関連資料</t>
  </si>
  <si>
    <t>西山/ボックスB/235-200890</t>
  </si>
  <si>
    <t>新建京都支部　第14回総会議案書</t>
  </si>
  <si>
    <t>西山/ボックスB/235-200891</t>
  </si>
  <si>
    <t>新建　第2回大会議案、第10回大会議案　他</t>
  </si>
  <si>
    <t>西山/ボックスB/235-200892</t>
  </si>
  <si>
    <t>新建　第15回大会議案書原稿　他</t>
  </si>
  <si>
    <t>西山/ボックスB/235-200893</t>
  </si>
  <si>
    <t>新建京都ニュース</t>
  </si>
  <si>
    <t>1973-1977</t>
  </si>
  <si>
    <t>西山/ボックスB/236-200894</t>
  </si>
  <si>
    <t>B236(新建築家技術者集団京都支部ニュース)</t>
  </si>
  <si>
    <t>1980-1982</t>
  </si>
  <si>
    <t>西山/ボックスB/236-200895</t>
  </si>
  <si>
    <t>1983-1986</t>
  </si>
  <si>
    <t>西山/ボックスB/236-200896</t>
  </si>
  <si>
    <t>西山/ボックスB/236-200897</t>
  </si>
  <si>
    <t>中身:25点</t>
  </si>
  <si>
    <t>1990-1991</t>
  </si>
  <si>
    <t>西山/ボックスB/236-200898</t>
  </si>
  <si>
    <t>1992-1993</t>
  </si>
  <si>
    <t>西山/ボックスB/236-200899</t>
  </si>
  <si>
    <t>新建（奈良）</t>
  </si>
  <si>
    <t>西山/ボックスB/237-10947</t>
  </si>
  <si>
    <t>B237(新建築家技術者集団各支部)</t>
  </si>
  <si>
    <t>新建　東京支部　実践報告会</t>
  </si>
  <si>
    <t>西山/ボックスB/237-10948</t>
  </si>
  <si>
    <t>ゆるる　No.12、No13　（新建富山支部　機関紙）</t>
  </si>
  <si>
    <t>西山/ボックスB/237-200900</t>
  </si>
  <si>
    <t>新建（福岡支部）ニュース　No.5　講演会ポスター</t>
  </si>
  <si>
    <t>西山/ボックスB/237-200901</t>
  </si>
  <si>
    <t>新建　東京支部第5回文化祭　第6回支部総会決議集</t>
  </si>
  <si>
    <t>西山/ボックスB/237-200902</t>
  </si>
  <si>
    <t>支部活動の経過と方針（新建大阪）</t>
  </si>
  <si>
    <t>西山/ボックスB/237-200903</t>
  </si>
  <si>
    <t>新建ひょうご（機関紙）</t>
  </si>
  <si>
    <t>西山/ボックスB/237-200904</t>
  </si>
  <si>
    <t>新建ふくおか　新建ひょうご</t>
  </si>
  <si>
    <t>1972-1985</t>
  </si>
  <si>
    <t>西山/ボックスB/237-200905</t>
  </si>
  <si>
    <t>新建全国幹事会報告（第1回全国常任幹事会）</t>
  </si>
  <si>
    <t>西山/ボックスB/238-1494</t>
  </si>
  <si>
    <t>B238(新建築家技術者集団 全国幹事会)</t>
  </si>
  <si>
    <t>新建　（雑資料）</t>
  </si>
  <si>
    <t>1991-1992</t>
  </si>
  <si>
    <t>西山/ボックスB/238-1567</t>
  </si>
  <si>
    <t>まちづくり、新建等資料</t>
  </si>
  <si>
    <t>西山/ボックスB/238-10675</t>
  </si>
  <si>
    <t>新建全国常任幹事会　報告</t>
  </si>
  <si>
    <t>西山/ボックスB/238-11014</t>
  </si>
  <si>
    <t>新建　創立20周年記念シンポジウム</t>
  </si>
  <si>
    <t>西山/ボックスB/238-200906</t>
  </si>
  <si>
    <t>21世紀への日本の建築運動の展望　他</t>
  </si>
  <si>
    <t>西山/ボックスB/238-200907</t>
  </si>
  <si>
    <t>建築とまちづくり201号への執筆原稿　関連資料</t>
  </si>
  <si>
    <t>西山/ボックスB/238-200908</t>
  </si>
  <si>
    <t>新建　第15回全国研究集会　資料</t>
  </si>
  <si>
    <t>西山/ボックスB/239-11003</t>
  </si>
  <si>
    <t>B239(新建築家技術者集団 1980年代)</t>
  </si>
  <si>
    <t>新建　資料（メモ、校正資料）等</t>
  </si>
  <si>
    <t>西山/ボックスB/239-11005</t>
  </si>
  <si>
    <t>新建　全国幹事会　資料</t>
  </si>
  <si>
    <t>西山/ボックスB/239-11006</t>
  </si>
  <si>
    <t>新建　資料（幹事会関連、書簡等）</t>
  </si>
  <si>
    <t>1982-1987</t>
  </si>
  <si>
    <t>西山/ボックスB/239-11016</t>
  </si>
  <si>
    <t>新建　第14回全国研究集会・富山　講演資料</t>
  </si>
  <si>
    <t>西山/ボックスB/239-200909</t>
  </si>
  <si>
    <t>新建　第15回全国研究集会　講演等資料</t>
  </si>
  <si>
    <t>西山/ボックスB/239-200910</t>
  </si>
  <si>
    <t>新建　資料（第21回京都支部総会議案骨子（案）　他）</t>
  </si>
  <si>
    <t>1986-1991</t>
  </si>
  <si>
    <t>西山/ボックスB/239-200911</t>
  </si>
  <si>
    <t>新建　京都支部　各回幹事会　関連資料</t>
  </si>
  <si>
    <t>西山/ボックスB/239-200912</t>
  </si>
  <si>
    <t>新建京都ニュース　No21、No.29</t>
  </si>
  <si>
    <t>西山/ボックスB/240-808</t>
  </si>
  <si>
    <t>B240(新建築家技術者集団京都支部)</t>
  </si>
  <si>
    <t>新建京都ニュースNo8、No.12、No.13</t>
  </si>
  <si>
    <t>1973-1974</t>
  </si>
  <si>
    <t>西山/ボックスB/240-836</t>
  </si>
  <si>
    <t>新建　京都支部　関連資料</t>
  </si>
  <si>
    <t>西山/ボックスB/240-10911</t>
  </si>
  <si>
    <t>新建　京都支部　東京支部　機関紙</t>
  </si>
  <si>
    <t>1980-1984</t>
  </si>
  <si>
    <t>西山/ボックスB/240-10998</t>
  </si>
  <si>
    <t>新建　京都支部　関連資料（幹事会）</t>
  </si>
  <si>
    <t>西山/ボックスB/240-11001</t>
  </si>
  <si>
    <t>新建　京都支部総会議案書　等</t>
  </si>
  <si>
    <t>1971-1979</t>
  </si>
  <si>
    <t>西山/ボックスB/240-200913</t>
  </si>
  <si>
    <t>新建京都支部　20周年記念冊子</t>
  </si>
  <si>
    <t>西山/ボックスB/240-200914</t>
  </si>
  <si>
    <t>建築家・技術者の現状と展望（新建京都支部技術者問題討議資料）　他</t>
  </si>
  <si>
    <t>西山/ボックスB/240-200915</t>
  </si>
  <si>
    <t>西山/ボックスB/241-1861</t>
  </si>
  <si>
    <t>B241(住宅会議1982年～発足)</t>
  </si>
  <si>
    <t>住宅会議（パンフレット、機関紙　等）</t>
  </si>
  <si>
    <t>1982-1991</t>
  </si>
  <si>
    <t>西山/ボックスB/241-1862</t>
  </si>
  <si>
    <t>日本住宅会議　関西</t>
  </si>
  <si>
    <t>西山/ボックスB/241-1863</t>
  </si>
  <si>
    <t>第9回 サマーセミナー（住宅会議）　資料</t>
  </si>
  <si>
    <t>西山/ボックスB/241-1864</t>
  </si>
  <si>
    <t>国民融合通信　全国公団自治協</t>
  </si>
  <si>
    <t>1980-1992</t>
  </si>
  <si>
    <t>西山/ボックスB/242-200916</t>
  </si>
  <si>
    <t>B242(国民融合通信 部落問題園 国会議)</t>
  </si>
  <si>
    <t>中身:72点</t>
  </si>
  <si>
    <t>平和日本</t>
  </si>
  <si>
    <t>西山/ボックスB/243-200917</t>
  </si>
  <si>
    <t>B243(平和日本 日本平和委員会)</t>
  </si>
  <si>
    <t>全国自治協ニュース</t>
  </si>
  <si>
    <t>西山/ボックスB/244-1126</t>
  </si>
  <si>
    <t>B244(公団自治協 1980年代　)</t>
  </si>
  <si>
    <t>全国公団自治協　No.56</t>
  </si>
  <si>
    <t>西山/ボックスB/244-1131</t>
  </si>
  <si>
    <t>全国公団自治協、室井力証人調書（写）</t>
  </si>
  <si>
    <t>西山/ボックスB/244-10493</t>
  </si>
  <si>
    <t>関西自治協、借地借家人組合、公団自治協、土地・住宅フォーラム、京都自治体問題研究所ニュース　（各機関紙）</t>
  </si>
  <si>
    <t>1985-1990</t>
  </si>
  <si>
    <t>西山/ボックスB/244-10620</t>
  </si>
  <si>
    <t>公住協研修資料</t>
  </si>
  <si>
    <t>西山/ボックスB/244-10623</t>
  </si>
  <si>
    <t>公団自治協ニュース</t>
  </si>
  <si>
    <t>西山/ボックスB/244-10626</t>
  </si>
  <si>
    <t>全国自治協ニュース　No.107</t>
  </si>
  <si>
    <t>西山/ボックスB/244-200918</t>
  </si>
  <si>
    <t>全国公団自治協</t>
  </si>
  <si>
    <t>1986-1992</t>
  </si>
  <si>
    <t>西山/ボックスB/245-10486</t>
  </si>
  <si>
    <t>B245(公団自治協 1990年代)</t>
  </si>
  <si>
    <t>中身:66点</t>
  </si>
  <si>
    <t>団地のひろば　第５号</t>
  </si>
  <si>
    <t>西山/ボックスB/245-75078</t>
  </si>
  <si>
    <t>1980-1994</t>
  </si>
  <si>
    <t>西山/ボックスB/245-200919</t>
  </si>
  <si>
    <t>自治体問題研究所 ベトナム反戦</t>
  </si>
  <si>
    <t>西山/ボックスB/246-520</t>
  </si>
  <si>
    <t>B246(自治体問題研究所)</t>
  </si>
  <si>
    <t>西山/ボックスB/246-829</t>
  </si>
  <si>
    <t>自治研中央推進委員会よりの手紙</t>
  </si>
  <si>
    <t>西山/ボックスB/246-1452</t>
  </si>
  <si>
    <t>自治体問題研究所　関係資料</t>
  </si>
  <si>
    <t>西山/ボックスB/246-10260</t>
  </si>
  <si>
    <t>自治体問題研究所　所報 No.1、No2　他</t>
  </si>
  <si>
    <t>西山/ボックスB/246-10263</t>
  </si>
  <si>
    <t>京都自治体問題研究所設立記念事業　資料集</t>
  </si>
  <si>
    <t>西山/ボックスB/246-200662</t>
  </si>
  <si>
    <t>第9回自治研全国集会　関連資料</t>
  </si>
  <si>
    <t>西山/ボックスB/246-200663</t>
  </si>
  <si>
    <t>建築支部の歩み（名古屋市職員労働組合　建築局支部）</t>
  </si>
  <si>
    <t>西山/ボックスB/246-200664</t>
  </si>
  <si>
    <t>自治体問題研究所　関連資料</t>
  </si>
  <si>
    <t>西山/ボックスB/246-200665</t>
  </si>
  <si>
    <t>1972年度研究所・研究社活動の経過</t>
  </si>
  <si>
    <t>西山/ボックスB/246-200666</t>
  </si>
  <si>
    <t>京都自治体問題研究所　関連資料</t>
  </si>
  <si>
    <t>西山/ボックスB/246-200667</t>
  </si>
  <si>
    <t>自治体問題研究所 所報 　自治研助言者団ニュース</t>
  </si>
  <si>
    <t>西山/ボックスB/246-200668</t>
  </si>
  <si>
    <t>京都自治体問題研究所「暮らしと自治」（所報）、レジュメ</t>
  </si>
  <si>
    <t>西山/ボックスB/246-200920</t>
  </si>
  <si>
    <t>全建総連機関紙</t>
  </si>
  <si>
    <t>西山/ボックスB/247-10921</t>
  </si>
  <si>
    <t>B247(全建労)</t>
  </si>
  <si>
    <t>全建総連機関紙No.320、322　建築ニュースNo.100</t>
  </si>
  <si>
    <t>1954,1961</t>
  </si>
  <si>
    <t>西山/ボックスB/247-200669</t>
  </si>
  <si>
    <t>日本建設産業企業組合　資料</t>
  </si>
  <si>
    <t>西山/ボックスB/248-200670</t>
  </si>
  <si>
    <t>B248(日本建築産業職員労働組合協議会 日建協①)</t>
  </si>
  <si>
    <t>日建協ニュース</t>
  </si>
  <si>
    <t>1954-1964</t>
  </si>
  <si>
    <t>西山/ボックスB/248-200671</t>
  </si>
  <si>
    <t>中身:36点</t>
  </si>
  <si>
    <t>1956-1957</t>
  </si>
  <si>
    <t>西山/ボックスB/249-1799</t>
  </si>
  <si>
    <t>B249(日建協視察)</t>
  </si>
  <si>
    <t>日建協ニュース 第102号、第108号、第110号、 第225号、第226号、第274号</t>
  </si>
  <si>
    <t>1959-1969</t>
  </si>
  <si>
    <t>西山/ボックスB/250-531</t>
  </si>
  <si>
    <t>B250(日建協)</t>
  </si>
  <si>
    <t>建設（全日本建設技術協会機関紙）</t>
  </si>
  <si>
    <t>西山/ボックスB/250-200672</t>
  </si>
  <si>
    <t>建築研究団体連絡会　関連資料</t>
  </si>
  <si>
    <t>西山/ボックスB/250-200673</t>
  </si>
  <si>
    <t>京都文化団体協議会</t>
  </si>
  <si>
    <t>西山/ボックスB/250-200674</t>
  </si>
  <si>
    <t>第5回地方自治研究全国集会</t>
  </si>
  <si>
    <t>西山/ボックスB/251-1160</t>
  </si>
  <si>
    <t>B251(自治労自治研No.2 1960年代)</t>
  </si>
  <si>
    <t>自治組集会　調査資料</t>
  </si>
  <si>
    <t>西山/ボックスB/251-200675</t>
  </si>
  <si>
    <t>自治新聞　他</t>
  </si>
  <si>
    <t>西山/ボックスB/251-200676</t>
  </si>
  <si>
    <t>自治労大阪（機関紙）　他</t>
  </si>
  <si>
    <t>西山/ボックスB/251-200677</t>
  </si>
  <si>
    <t>全日本自治体労働組合　関連資料</t>
  </si>
  <si>
    <t>西山/ボックスB/251-200678</t>
  </si>
  <si>
    <t>自治研大会</t>
  </si>
  <si>
    <t>西山/ボックスB/252-200679</t>
  </si>
  <si>
    <t>B252(自治労自治研No.1 全日本自治団体労働組合1950年代60年代)</t>
  </si>
  <si>
    <t>自治労速報　他</t>
  </si>
  <si>
    <t>1963-1965</t>
  </si>
  <si>
    <t>西山/ボックスB/252-200680</t>
  </si>
  <si>
    <t>第8回 全国集会のための点検と準備について ～提出レポートを中心に～</t>
  </si>
  <si>
    <t>西山/ボックスB/252-200681</t>
  </si>
  <si>
    <t>自治労速報　</t>
  </si>
  <si>
    <t>1963-1964</t>
  </si>
  <si>
    <t>西山/ボックスB/252-200683</t>
  </si>
  <si>
    <t>日本科学者会議の「科学者」とは何か？（手書きメモ）</t>
  </si>
  <si>
    <t>西山/ボックスB/253-1621</t>
  </si>
  <si>
    <t>B253(日本科学者会議)</t>
  </si>
  <si>
    <t>日本科学者会議機関紙（日本科学者通信、京都の科学者）　他</t>
  </si>
  <si>
    <t>1967-1993</t>
  </si>
  <si>
    <t>西山/ボックスB/253-200682</t>
  </si>
  <si>
    <t>農村建築研究会　第5回総会</t>
  </si>
  <si>
    <t>西山/ボックスB/254-154</t>
  </si>
  <si>
    <t>B254(農研)</t>
  </si>
  <si>
    <t>国際連合大学ニューズレター　vo.2（No.1、No.2）</t>
  </si>
  <si>
    <t>西山/ボックスB/254-1894</t>
  </si>
  <si>
    <t>農村建築研究会　研修旅行</t>
  </si>
  <si>
    <t>西山/ボックスB/254-1895</t>
  </si>
  <si>
    <t>農村建築研究会　第５回　第６回</t>
  </si>
  <si>
    <t>西山/ボックスB/254-10084</t>
  </si>
  <si>
    <t>農村建築研究会等資料</t>
  </si>
  <si>
    <t>西山/ボックスB/254-10139</t>
  </si>
  <si>
    <t>農村建築研究会　大会（1959年）　資料</t>
  </si>
  <si>
    <t>西山/ボックスB/254-10164</t>
  </si>
  <si>
    <t>農村建築研究会　関係資料</t>
  </si>
  <si>
    <t>西山/ボックスB/254-10186</t>
  </si>
  <si>
    <t>農村建築研究会　（１）</t>
  </si>
  <si>
    <t>西山/ボックスB/254-200684</t>
  </si>
  <si>
    <t>関西国土問題研究会ニュース</t>
  </si>
  <si>
    <t>西山/ボックスB/255-1923</t>
  </si>
  <si>
    <t>B255(国土研)</t>
  </si>
  <si>
    <t>国土問題研究所　会報　等</t>
  </si>
  <si>
    <t>西山/ボックスB/255-200685</t>
  </si>
  <si>
    <t>鴨川改修</t>
  </si>
  <si>
    <t>西山/ボックスB/255-200686</t>
  </si>
  <si>
    <t>国土問題研究所　関連資料</t>
  </si>
  <si>
    <t>1970-1990</t>
  </si>
  <si>
    <t>西山/ボックスB/255-200687</t>
  </si>
  <si>
    <t>国土問題研究所　総会資料（第8，11，17、17、23、24、25回）</t>
  </si>
  <si>
    <t>1969-1989</t>
  </si>
  <si>
    <t>西山/ボックスB/255-200688</t>
  </si>
  <si>
    <t>国土研ニュース（No.12-No.222　欠番あり）</t>
  </si>
  <si>
    <t>1968-1993</t>
  </si>
  <si>
    <t>西山/ボックスB/255-200689</t>
  </si>
  <si>
    <t>中身:54点</t>
  </si>
  <si>
    <t>国土問題研究会　案内</t>
  </si>
  <si>
    <t>西山/ボックスB/255-200690</t>
  </si>
  <si>
    <t>区画再開発通信</t>
  </si>
  <si>
    <t>1978-1981</t>
  </si>
  <si>
    <t>西山/ボックスB/256-200691</t>
  </si>
  <si>
    <t>B256(区画整理)</t>
  </si>
  <si>
    <t>西山/ボックスB/257-200692</t>
  </si>
  <si>
    <t>B257(部落問題関係)</t>
  </si>
  <si>
    <t>国民融合通信　</t>
  </si>
  <si>
    <t>西山/ボックスB/257-200693</t>
  </si>
  <si>
    <t>公害弁連　資料</t>
  </si>
  <si>
    <t>1988-1992</t>
  </si>
  <si>
    <t>西山/ボックスB/258-200694</t>
  </si>
  <si>
    <t>B258(公害弁)</t>
  </si>
  <si>
    <t>公害デーニュース、調査報告　等</t>
  </si>
  <si>
    <t>西山/ボックスB/258-200695</t>
  </si>
  <si>
    <t>移動大学　（第1、2回）</t>
  </si>
  <si>
    <t>西山/ボックスB/259-200696</t>
  </si>
  <si>
    <t>B259(各種団体)</t>
  </si>
  <si>
    <t>町並みみにかわら版　12～15，17～18号</t>
  </si>
  <si>
    <t>1985-1986</t>
  </si>
  <si>
    <t>西山/ボックスB/259-200697</t>
  </si>
  <si>
    <t>第25回全国建築審査会長会議　発言要旨</t>
  </si>
  <si>
    <t>西山/ボックスB/259-200698</t>
  </si>
  <si>
    <t>第5回　建築若手研究者の集い</t>
  </si>
  <si>
    <t>西山/ボックスB/259-200699</t>
  </si>
  <si>
    <t>濃青　（京大ボード部機関紙）</t>
  </si>
  <si>
    <t>1987-2002</t>
  </si>
  <si>
    <t>西山/ボックスB/259-200700</t>
  </si>
  <si>
    <t>下鴨土曜会</t>
  </si>
  <si>
    <t>1986-</t>
  </si>
  <si>
    <t>西山/ボックスB/259-200701</t>
  </si>
  <si>
    <t>建研連ニュース</t>
  </si>
  <si>
    <t>西山/ボックスB/259-200702</t>
  </si>
  <si>
    <t>世界科連と東アジア地域シンポジウム　関連資料</t>
  </si>
  <si>
    <t>西山/ボックスB/259-200703</t>
  </si>
  <si>
    <t>身体障害者住宅問題に関する陳情書</t>
  </si>
  <si>
    <t>西山/ボックスB/259-200704</t>
  </si>
  <si>
    <t>KBS京都の再建へむけて</t>
  </si>
  <si>
    <t>西山/ボックスB/259-200705</t>
  </si>
  <si>
    <t>出版関係者芳名録（日本建築学会近畿支部）</t>
  </si>
  <si>
    <t>西山/ボックスB/259-200706</t>
  </si>
  <si>
    <t>刑法改まって、古本業亡ぶ</t>
  </si>
  <si>
    <t>西山/ボックスB/259-200707</t>
  </si>
  <si>
    <t>第14回　都市計画研究連絡会議事録</t>
  </si>
  <si>
    <t>西山/ボックスB/259-200708</t>
  </si>
  <si>
    <t>堀川病院の民医労脱退　関連資料</t>
  </si>
  <si>
    <t>西山/ボックスB/259-200709</t>
  </si>
  <si>
    <t>日建連ニュース</t>
  </si>
  <si>
    <t>1960-1972</t>
  </si>
  <si>
    <t>西山/ボックスB/260-200710</t>
  </si>
  <si>
    <t>B260(日本建築産業職員労働組合協議会 日建協②)</t>
  </si>
  <si>
    <t>借地借家人組合資料</t>
  </si>
  <si>
    <t>西山/ボックスB/261-10629</t>
  </si>
  <si>
    <t>B261(借地借家人組合)</t>
  </si>
  <si>
    <t>住宅憲章</t>
  </si>
  <si>
    <t>西山/ボックスB/262-1865</t>
  </si>
  <si>
    <t>B262(日本住宅会議)</t>
  </si>
  <si>
    <t>住宅憲章づくり（日本住宅会議）</t>
  </si>
  <si>
    <t>西山/ボックスB/262-1866</t>
  </si>
  <si>
    <t>1987国際居住年　全国市民会議　関係資料</t>
  </si>
  <si>
    <t>西山/ボックスB/262-1867</t>
  </si>
  <si>
    <t>住宅会議　第34号</t>
  </si>
  <si>
    <t>西山/ボックスB/262-200711</t>
  </si>
  <si>
    <t>住都公団労組機関紙</t>
  </si>
  <si>
    <t>西山/ボックスB/263-10127</t>
  </si>
  <si>
    <t>B263(公団労組・自治協)</t>
  </si>
  <si>
    <t>公団自治協（住宅公団入居者の団体）の資料</t>
  </si>
  <si>
    <t>1974-1977</t>
  </si>
  <si>
    <t>西山/ボックスB/263-10343</t>
  </si>
  <si>
    <t>公団自治協</t>
  </si>
  <si>
    <t>西山/ボックスB/263-200712</t>
  </si>
  <si>
    <t>国民生活向上対策審議会　記録</t>
  </si>
  <si>
    <t>西山/ボックスB/264-10720</t>
  </si>
  <si>
    <t>B264(国民生活向上対策審議会)</t>
  </si>
  <si>
    <t>日本建築協会会員名簿　昭和17年度用</t>
  </si>
  <si>
    <t>西山/ボックスB/265-52799</t>
  </si>
  <si>
    <t>B265(戦前建築学会、建築協会名簿 学会70.80年史)</t>
  </si>
  <si>
    <t>日本建築協会会員名簿　昭和15年度用</t>
  </si>
  <si>
    <t>西山/ボックスB/265-52800</t>
  </si>
  <si>
    <t>日本建築協会会員名簿　昭和11年度用</t>
  </si>
  <si>
    <t>西山/ボックスB/265-52901</t>
  </si>
  <si>
    <t>建築学会会員住所姓名録</t>
  </si>
  <si>
    <t>西山/ボックスB/265-52902</t>
  </si>
  <si>
    <t>建築学50年略史</t>
  </si>
  <si>
    <t>西山/ボックスB/265-52903</t>
  </si>
  <si>
    <t>建築学会会員名簿</t>
  </si>
  <si>
    <t>西山/ボックスB/265-52904</t>
  </si>
  <si>
    <t>西山/ボックスB/265-52905</t>
  </si>
  <si>
    <t>日本建築学会70年略史</t>
  </si>
  <si>
    <t>西山/ボックスB/265-52906</t>
  </si>
  <si>
    <t>社団法人日本建築学会80年略史</t>
  </si>
  <si>
    <t>西山/ボックスB/265-200713</t>
  </si>
  <si>
    <t>大学学生紛争関連　新聞切り抜き</t>
  </si>
  <si>
    <t>西山/ボックスB/266-52685</t>
  </si>
  <si>
    <t>B266(大学紛争 淡路 1969)</t>
  </si>
  <si>
    <t>大学問題（学生闘争等）　関連資料</t>
  </si>
  <si>
    <t>西山/ボックスB/266-52686</t>
  </si>
  <si>
    <t>京大建築学科学生（「淡闘」）とのやりとり</t>
  </si>
  <si>
    <t>西山/ボックスB/266-52687</t>
  </si>
  <si>
    <t>大学問題　関連資料</t>
  </si>
  <si>
    <t>西山/ボックスB/266-52688</t>
  </si>
  <si>
    <t>全国建築系学生シンポジウム</t>
  </si>
  <si>
    <t>西山/ボックスB/267-200714</t>
  </si>
  <si>
    <t>B267(全国建築学生連絡会)</t>
  </si>
  <si>
    <t>保存修景計画論</t>
  </si>
  <si>
    <t>西山/ボックスB/267-200715</t>
  </si>
  <si>
    <t>建築系学生シンポジウム資料</t>
  </si>
  <si>
    <t>1973-1978</t>
  </si>
  <si>
    <t>西山/ボックスB/267-200716</t>
  </si>
  <si>
    <t>建築学生連絡会</t>
  </si>
  <si>
    <t>西山/ボックスB/267-200717</t>
  </si>
  <si>
    <t>建築学会活動雑記帳　（学会賞）</t>
  </si>
  <si>
    <t>1955-1960</t>
  </si>
  <si>
    <t>西山/ボックスB/268-52912</t>
  </si>
  <si>
    <t>B268(戦後建築学会、建築協力理事会記録1947～49)</t>
  </si>
  <si>
    <t>日本建築学会近畿支部　記録</t>
  </si>
  <si>
    <t>1947-1949</t>
  </si>
  <si>
    <t>西山/ボックスB/268-52913</t>
  </si>
  <si>
    <t>終戦直後　日本建築学会記録　日本建築協会記録</t>
  </si>
  <si>
    <t>西山/ボックスB/268-52914</t>
  </si>
  <si>
    <t>日本建築学生会議の理解と発展のために　</t>
  </si>
  <si>
    <t>西山/ボックスB/269-52816</t>
  </si>
  <si>
    <t>B269(日本建築学生会議機関紙、年表 1954～)</t>
  </si>
  <si>
    <t>日本建築学生会議９（全国大会／名古屋）　資料</t>
  </si>
  <si>
    <t>西山/ボックスB/269-52817</t>
  </si>
  <si>
    <t>日本建築学生会議10年史</t>
  </si>
  <si>
    <t>西山/ボックスB/269-52819</t>
  </si>
  <si>
    <t>西山/ボックスB/269-52820</t>
  </si>
  <si>
    <t>核　第2号（日本建築学生会議機関紙）</t>
  </si>
  <si>
    <t>西山/ボックスB/269-52821</t>
  </si>
  <si>
    <t>核　第6号（日本建築学生会議機関紙）</t>
  </si>
  <si>
    <t>西山/ボックスB/269-52822</t>
  </si>
  <si>
    <t>核　第8号（日本建築学生会議機関紙）</t>
  </si>
  <si>
    <t>西山/ボックスB/269-52823</t>
  </si>
  <si>
    <t>西山/ボックスB/269-52824</t>
  </si>
  <si>
    <t>核　第9号（日本建築学生会議機関紙）</t>
  </si>
  <si>
    <t>西山/ボックスB/269-52827</t>
  </si>
  <si>
    <t>核　第10号（日本建築学生会議機関紙）</t>
  </si>
  <si>
    <t>西山/ボックスB/269-52828</t>
  </si>
  <si>
    <t>核　第11号（日本建築学生会議機関紙）</t>
  </si>
  <si>
    <t>西山/ボックスB/269-52829</t>
  </si>
  <si>
    <t>核　第12号（日本建築学生会議機関紙）</t>
  </si>
  <si>
    <t>西山/ボックスB/269-52830</t>
  </si>
  <si>
    <t>核　第14号（日本建築学生会議機関紙）</t>
  </si>
  <si>
    <t>西山/ボックスB/269-52831</t>
  </si>
  <si>
    <t>疎水 v.5 No.9　（日本建築学生会議日本大学工学部支部機関紙）</t>
  </si>
  <si>
    <t>西山/ボックスB/269-52832</t>
  </si>
  <si>
    <t>関建連　創刊号</t>
  </si>
  <si>
    <t>西山/ボックスB/269-52833</t>
  </si>
  <si>
    <t>Discu-ssion</t>
  </si>
  <si>
    <t>西山/ボックスB/269-52834</t>
  </si>
  <si>
    <t>KENGAKUEREN　創刊号</t>
  </si>
  <si>
    <t>西山/ボックスB/269-52835</t>
  </si>
  <si>
    <t>新全総と土木系学生の将来　日本土木系学生会2回生大会討論パンフ</t>
  </si>
  <si>
    <t>西山/ボックスB/269-52836</t>
  </si>
  <si>
    <t>西山夘三・わが道を語る</t>
  </si>
  <si>
    <t>西山/ボックスB/269-52837</t>
  </si>
  <si>
    <t>ある建築学生の群像　建学連10年史</t>
  </si>
  <si>
    <t>西山/ボックスB/269-52838</t>
  </si>
  <si>
    <t>建築家学生国際競技設計</t>
  </si>
  <si>
    <t>西山/ボックスB/269-52839</t>
  </si>
  <si>
    <t>国際学生会議</t>
  </si>
  <si>
    <t>西山/ボックスB/269-52840</t>
  </si>
  <si>
    <t>学生会議</t>
  </si>
  <si>
    <t>西山/ボックスB/269-52841</t>
  </si>
  <si>
    <t>西山/ボックスB/269-53014</t>
  </si>
  <si>
    <t>第５回国際建築学生会議報告書　各国研究報告論文概要</t>
  </si>
  <si>
    <t>西山/ボックスB/269-53015</t>
  </si>
  <si>
    <t>建築世代　No.8、９、13、1974年版</t>
  </si>
  <si>
    <t>1958-1974</t>
  </si>
  <si>
    <t>西山/ボックスB/269-200719</t>
  </si>
  <si>
    <t>中国旅行</t>
  </si>
  <si>
    <t>西山/ボックスB/270-200720</t>
  </si>
  <si>
    <t>B270(戦後建築研究所１)</t>
  </si>
  <si>
    <t>西山/ボックスB/270-200721</t>
  </si>
  <si>
    <t>中国旅行（地図、案内書、資料）</t>
  </si>
  <si>
    <t>西山/ボックスB/270-200722</t>
  </si>
  <si>
    <t>中国切紙</t>
  </si>
  <si>
    <t>西山/ボックスB/270-200723</t>
  </si>
  <si>
    <t>アルパック　（ニュースレター、パンフレット）</t>
  </si>
  <si>
    <t>西山/ボックスB/271-200724</t>
  </si>
  <si>
    <t>B271(アルパック)</t>
  </si>
  <si>
    <t>戦前の書簡（鈴木氏より）</t>
  </si>
  <si>
    <t>1941-1943</t>
  </si>
  <si>
    <t>西山/ボックスB/272-104</t>
  </si>
  <si>
    <t>B272(戦前書簡 自分史関係)</t>
  </si>
  <si>
    <t>戦前の書簡　（野田氏より）</t>
  </si>
  <si>
    <t>西山/ボックスB/272-105</t>
  </si>
  <si>
    <t>戦前の書簡　（西山氏あて）</t>
  </si>
  <si>
    <t>1942-1944</t>
  </si>
  <si>
    <t>西山/ボックスB/272-106</t>
  </si>
  <si>
    <t>戦前の書簡　（冨岡氏より）</t>
  </si>
  <si>
    <t>西山/ボックスB/272-107</t>
  </si>
  <si>
    <t>戦前の書簡　（西山氏あて）寄稿、出版関係</t>
  </si>
  <si>
    <t>西山/ボックスB/272-108</t>
  </si>
  <si>
    <t>戦前の書簡　（高橋氏より）</t>
  </si>
  <si>
    <t>西山/ボックスB/272-109</t>
  </si>
  <si>
    <t>戦前の書簡　（猪野田氏より）</t>
  </si>
  <si>
    <t>西山/ボックスB/272-110</t>
  </si>
  <si>
    <t>戦前の書簡　（高井氏より）</t>
  </si>
  <si>
    <t>西山/ボックスB/272-111</t>
  </si>
  <si>
    <t>1943-44</t>
  </si>
  <si>
    <t>西山/ボックスB/272-112</t>
  </si>
  <si>
    <t>体感記念講演、講演録、原稿、記念事業</t>
  </si>
  <si>
    <t>西山/ボックスB/273-778</t>
  </si>
  <si>
    <t>B273(西山履歴書　辞令、定年退官)</t>
  </si>
  <si>
    <t>国家公務員共済組合連合会宿泊施設特別利用者証</t>
  </si>
  <si>
    <t>西山/ボックスB/273-200725</t>
  </si>
  <si>
    <t>人事興信録　記載記事切り抜き</t>
  </si>
  <si>
    <t>西山/ボックスB/273-200726</t>
  </si>
  <si>
    <t>任命通知書、委嘱書　等</t>
  </si>
  <si>
    <t>1975-1989</t>
  </si>
  <si>
    <t>西山/ボックスB/273-200727</t>
  </si>
  <si>
    <t>履歴書他　個人、家族関係資料</t>
  </si>
  <si>
    <t>西山/ボックスB/273-200728</t>
  </si>
  <si>
    <t>西山/ボックスB/273-200729</t>
  </si>
  <si>
    <t>1955-1964</t>
  </si>
  <si>
    <t>西山/ボックスB/273-200730</t>
  </si>
  <si>
    <t>西山/ボックスB/273-200731</t>
  </si>
  <si>
    <t>絹谷祐規逝去関係</t>
  </si>
  <si>
    <t>西山/ボックスB/273-200732</t>
  </si>
  <si>
    <t>1930-1944</t>
  </si>
  <si>
    <t>西山/ボックスB/273-200733</t>
  </si>
  <si>
    <t>定年、退官　関係</t>
  </si>
  <si>
    <t>西山/ボックスB/273-200734</t>
  </si>
  <si>
    <t>西山夘三先生退官記念集録</t>
  </si>
  <si>
    <t>西山/ボックスB/273-200735</t>
  </si>
  <si>
    <t>懐旧　第７号</t>
  </si>
  <si>
    <t>西山/ボックスB/274-200737</t>
  </si>
  <si>
    <t>B274(懐旧)</t>
  </si>
  <si>
    <t>懐旧　第８号</t>
  </si>
  <si>
    <t>西山/ボックスB/274-200738</t>
  </si>
  <si>
    <t>懐旧　第９号</t>
  </si>
  <si>
    <t>西山/ボックスB/274-200739</t>
  </si>
  <si>
    <t>懐旧　第１０号</t>
  </si>
  <si>
    <t>西山/ボックスB/274-200740</t>
  </si>
  <si>
    <t>懐旧　第１１号</t>
  </si>
  <si>
    <t>西山/ボックスB/274-200741</t>
  </si>
  <si>
    <t>懐旧　第１２号</t>
  </si>
  <si>
    <t>西山/ボックスB/274-200742</t>
  </si>
  <si>
    <t>懐旧　第１4号</t>
  </si>
  <si>
    <t>西山/ボックスB/274-200743</t>
  </si>
  <si>
    <t>懐旧　第１6号</t>
  </si>
  <si>
    <t>西山/ボックスB/274-200744</t>
  </si>
  <si>
    <t>懐旧　第21号</t>
  </si>
  <si>
    <t>西山/ボックスB/274-200745</t>
  </si>
  <si>
    <t>懐旧　第28号</t>
  </si>
  <si>
    <t>西山/ボックスB/274-200746</t>
  </si>
  <si>
    <t>建築工程計劃</t>
  </si>
  <si>
    <t>西山/ボックスB/275-52549</t>
  </si>
  <si>
    <t>B275(陸軍時代 同窓会名簿、雑誌、建築工程計画 1938)</t>
  </si>
  <si>
    <t>懐旧　第5号</t>
  </si>
  <si>
    <t>西山/ボックスB/275-52550</t>
  </si>
  <si>
    <t>懐旧　第4号</t>
  </si>
  <si>
    <t>西山/ボックスB/275-52551</t>
  </si>
  <si>
    <t>懐旧　第2号</t>
  </si>
  <si>
    <t>西山/ボックスB/275-52552</t>
  </si>
  <si>
    <t>会員・誌友名簿（桜火会宇治支部）懐旧誌No.23付録</t>
  </si>
  <si>
    <t>西山/ボックスB/275-52553</t>
  </si>
  <si>
    <t>懐旧　第18号</t>
  </si>
  <si>
    <t>西山/ボックスB/275-52554</t>
  </si>
  <si>
    <t>懐旧　第17号</t>
  </si>
  <si>
    <t>西山/ボックスB/275-52555</t>
  </si>
  <si>
    <t>懐旧　第27号</t>
  </si>
  <si>
    <t>西山/ボックスB/275-52556</t>
  </si>
  <si>
    <t>懐旧　第13号</t>
  </si>
  <si>
    <t>西山/ボックスB/275-52557</t>
  </si>
  <si>
    <t>懐旧　第7号</t>
  </si>
  <si>
    <t>西山/ボックスB/275-52558</t>
  </si>
  <si>
    <t>桜火会　規約・名簿</t>
  </si>
  <si>
    <t>西山/ボックスB/275-52559</t>
  </si>
  <si>
    <t>懐旧　第6号</t>
  </si>
  <si>
    <t>西山/ボックスB/275-52560</t>
  </si>
  <si>
    <t>懐旧　創刊号</t>
  </si>
  <si>
    <t>西山/ボックスB/275-52561</t>
  </si>
  <si>
    <t>西山/ボックスB/275-52562</t>
  </si>
  <si>
    <t>思ヒツクママ</t>
  </si>
  <si>
    <t>西山/ボックスB/275-200747</t>
  </si>
  <si>
    <t>私立倉敷絹織青年学校　男子部女子部教育方針書</t>
  </si>
  <si>
    <t>西山/ボックスB/275-200748</t>
  </si>
  <si>
    <t>「主として請負工事現場監督院員の執務着眼点につき」</t>
  </si>
  <si>
    <t>西山/ボックスB/275-200749</t>
  </si>
  <si>
    <t>懐旧　第3号</t>
  </si>
  <si>
    <t>西山/ボックスB/275-200750</t>
  </si>
  <si>
    <t>西山手紙控</t>
  </si>
  <si>
    <t>西山/ボックスB/276-200751</t>
  </si>
  <si>
    <t>B276(西山)</t>
  </si>
  <si>
    <t>西山論考</t>
  </si>
  <si>
    <t>西山/ボックスB/276-200752</t>
  </si>
  <si>
    <t>足音　職組創立15周年記念文集</t>
  </si>
  <si>
    <t>西山/ボックスB/276-200753</t>
  </si>
  <si>
    <t>西山/ボックスB/276-200754</t>
  </si>
  <si>
    <t>西山夘三先生アルパック講演綴</t>
  </si>
  <si>
    <t>西山/ボックスB/276-200755</t>
  </si>
  <si>
    <t>アルパックニュースレター　No.77</t>
  </si>
  <si>
    <t>西山/ボックスB/276-200756</t>
  </si>
  <si>
    <t>西山/ボックスB/277-52242</t>
  </si>
  <si>
    <t>B277(回想録（構築）メモ 1970～80)</t>
  </si>
  <si>
    <t>回想　整理資料</t>
  </si>
  <si>
    <t>西山/ボックスB/277-52243</t>
  </si>
  <si>
    <t>回想・拾遺　（三高ー敗戦）</t>
  </si>
  <si>
    <t>西山/ボックスB/277-52244</t>
  </si>
  <si>
    <t>戦後回想メモ</t>
  </si>
  <si>
    <t>西山/ボックスB/277-52245</t>
  </si>
  <si>
    <t>朝日連載　「わが道・建築学」</t>
  </si>
  <si>
    <t>西山/ボックスB/277-52246</t>
  </si>
  <si>
    <t>枚方・禁野弾薬庫大爆発</t>
  </si>
  <si>
    <t>西山/ボックスB/277-200757</t>
  </si>
  <si>
    <t>回想（A）</t>
  </si>
  <si>
    <t>1936-1976</t>
  </si>
  <si>
    <t>西山/ボックスB/278-52241</t>
  </si>
  <si>
    <t>B278(回想関係)</t>
  </si>
  <si>
    <t>「一建築学徒の回想」の感想手紙</t>
  </si>
  <si>
    <t>西山/ボックスB/278-53563</t>
  </si>
  <si>
    <t>回想資料</t>
  </si>
  <si>
    <t>西山/ボックスB/278-200758</t>
  </si>
  <si>
    <t>宇治地図</t>
  </si>
  <si>
    <t>西山/ボックスB/278-200759</t>
  </si>
  <si>
    <t>「回想」関連資料収集・情報確認等の書簡</t>
  </si>
  <si>
    <t>西山/ボックスB/278-200760</t>
  </si>
  <si>
    <t>回想（中学時代）</t>
  </si>
  <si>
    <t>西山/ボックスB/278-200761</t>
  </si>
  <si>
    <t>三髙、吉田山等　回想文</t>
  </si>
  <si>
    <t>西山/ボックスB/278-200762</t>
  </si>
  <si>
    <t>建築学入門、戦争と住宅　表紙カット案</t>
  </si>
  <si>
    <t>西山/ボックスB/278-200763</t>
  </si>
  <si>
    <t>中島資料</t>
  </si>
  <si>
    <t>西山/ボックスB/279-52761</t>
  </si>
  <si>
    <t>B279(生い立ち記(構想)メモ 1965～80)</t>
  </si>
  <si>
    <t>自分史関係</t>
  </si>
  <si>
    <t>西山/ボックスB/279-52762</t>
  </si>
  <si>
    <t>構想（西九条）</t>
  </si>
  <si>
    <t>西山/ボックスB/279-52763</t>
  </si>
  <si>
    <t>生い立ち史（新聞切り抜き）</t>
  </si>
  <si>
    <t>1969-1975</t>
  </si>
  <si>
    <t>西山/ボックスB/279-52764</t>
  </si>
  <si>
    <t>京、おいたち（歴史）　毎日新聞京都版切り抜き</t>
  </si>
  <si>
    <t>西山/ボックスB/279-52765</t>
  </si>
  <si>
    <t>いぢの町</t>
  </si>
  <si>
    <t>西山/ボックスB/279-52766</t>
  </si>
  <si>
    <t>「京洛昭和世相抄」（京都新聞切り抜き）</t>
  </si>
  <si>
    <t>西山/ボックスB/279-52767</t>
  </si>
  <si>
    <t>生いたちの記　メモ</t>
  </si>
  <si>
    <t>西山/ボックスB/279-52768</t>
  </si>
  <si>
    <t>新住宅　Vol.42（通巻481）</t>
  </si>
  <si>
    <t>西山/ボックスB/280-200765</t>
  </si>
  <si>
    <t>B280(新住宅1986～87)</t>
  </si>
  <si>
    <t>新住宅　Vol.42（通巻483）</t>
  </si>
  <si>
    <t>西山/ボックスB/280-200766</t>
  </si>
  <si>
    <t>新住宅　Vol.42（通巻482号）</t>
  </si>
  <si>
    <t>西山/ボックスB/280-200767</t>
  </si>
  <si>
    <t>新住宅　Vol.42（通巻484号）</t>
  </si>
  <si>
    <t>西山/ボックスB/280-200768</t>
  </si>
  <si>
    <t>新住宅　Vol.42（通巻477号）</t>
  </si>
  <si>
    <t>西山/ボックスB/280-200769</t>
  </si>
  <si>
    <t>新住宅　Vol.42（通巻473号）</t>
  </si>
  <si>
    <t>西山/ボックスB/280-200770</t>
  </si>
  <si>
    <t>新住宅　Vol.42（通巻472号）</t>
  </si>
  <si>
    <t>西山/ボックスB/280-200771</t>
  </si>
  <si>
    <t>新住宅　Vol.42（通巻480号）</t>
  </si>
  <si>
    <t>西山/ボックスB/280-200772</t>
  </si>
  <si>
    <t>新住宅　Vol.42（通巻471号）</t>
  </si>
  <si>
    <t>西山/ボックスB/280-200773</t>
  </si>
  <si>
    <t>新住宅　Vol.42（通巻485号）</t>
  </si>
  <si>
    <t>西山/ボックスB/280-200774</t>
  </si>
  <si>
    <t>新住宅　Vol.42（通巻476号）</t>
  </si>
  <si>
    <t>西山/ボックスB/280-200775</t>
  </si>
  <si>
    <t>新住宅　Vol.42（通巻479号）</t>
  </si>
  <si>
    <t>西山/ボックスB/280-200776</t>
  </si>
  <si>
    <t>「日本のすまい」資料 三宅醇他 木賃アパート</t>
  </si>
  <si>
    <t>西山/ボックスB/281-793</t>
  </si>
  <si>
    <t>B281(木賃アパート 日本のすまい)</t>
  </si>
  <si>
    <t>木賃アパート</t>
  </si>
  <si>
    <t>1972-1974</t>
  </si>
  <si>
    <t>西山/ボックスB/281-200777</t>
  </si>
  <si>
    <t>熔岩　26号</t>
  </si>
  <si>
    <t>西山/ボックスB/282-200778</t>
  </si>
  <si>
    <t>B282(学園評論・国民評論　1952～1953)</t>
  </si>
  <si>
    <t>同志社学生新聞　創立78周年記念号</t>
  </si>
  <si>
    <t>西山/ボックスB/282-200779</t>
  </si>
  <si>
    <t>平和日本　通巻298号</t>
  </si>
  <si>
    <t>西山/ボックスB/282-200780</t>
  </si>
  <si>
    <t>伝承の世界</t>
  </si>
  <si>
    <t>西山/ボックスB/282-200781</t>
  </si>
  <si>
    <t>平和を希うがゆえに　～京大天皇事件の真相～</t>
  </si>
  <si>
    <t>西山/ボックスB/282-200782</t>
  </si>
  <si>
    <t>工学便覧　第2巻　第29号</t>
  </si>
  <si>
    <t>西山/ボックスB/282-200783</t>
  </si>
  <si>
    <t>新生日本の女性</t>
  </si>
  <si>
    <t>西山/ボックスB/282-200784</t>
  </si>
  <si>
    <t>前衛　8月号　9月号</t>
  </si>
  <si>
    <t>西山/ボックスB/282-200785</t>
  </si>
  <si>
    <t>学園評論</t>
  </si>
  <si>
    <t>1952-1954</t>
  </si>
  <si>
    <t>西山/ボックスB/282-200786</t>
  </si>
  <si>
    <t>国民評論</t>
  </si>
  <si>
    <t>西山/ボックスB/282-200787</t>
  </si>
  <si>
    <t>Housing in Metropolitan Areas / Hidehiko Sazanami</t>
  </si>
  <si>
    <t>西山/ボックスB/283-200788</t>
  </si>
  <si>
    <t>B283(論文抜き刷り①)</t>
  </si>
  <si>
    <t>東京大学生産技術研究所報告　第10巻第7号</t>
  </si>
  <si>
    <t>西山/ボックスB/283-200789</t>
  </si>
  <si>
    <t>日本の医療問題と医薬品工業</t>
  </si>
  <si>
    <t>西山/ボックスB/283-200790</t>
  </si>
  <si>
    <t>公工業と公私混合企業に関する一考察</t>
  </si>
  <si>
    <t>西山/ボックスB/283-200791</t>
  </si>
  <si>
    <t>韓国古代史の旅へ</t>
  </si>
  <si>
    <t>西山/ボックスB/283-200792</t>
  </si>
  <si>
    <t>国家の建設</t>
  </si>
  <si>
    <t>西山/ボックスB/283-200793</t>
  </si>
  <si>
    <t>資料（論文切り抜き等）</t>
  </si>
  <si>
    <t>西山/ボックスB/283-200794</t>
  </si>
  <si>
    <t>京都一乗寺営園規格住宅における住み方調査報告</t>
  </si>
  <si>
    <t>西山/ボックスB/284-1162</t>
  </si>
  <si>
    <t>B284(論文抜き刷り②)</t>
  </si>
  <si>
    <t>都市設計 ／ 大田幸夫</t>
  </si>
  <si>
    <t>西山/ボックスB/284-1508</t>
  </si>
  <si>
    <t>デザインと人間を結ぶもの ／ 小原二郎</t>
  </si>
  <si>
    <t>西山/ボックスB/284-1618</t>
  </si>
  <si>
    <t>室内計画における人間工学的研究の問題点 ／ 小原二郎</t>
  </si>
  <si>
    <t>1961-1962</t>
  </si>
  <si>
    <t>西山/ボックスB/284-1619</t>
  </si>
  <si>
    <t>重村力作品　資料</t>
  </si>
  <si>
    <t>西山/ボックスB/284-1655</t>
  </si>
  <si>
    <t>姫路市に於ける住居の実情（他）</t>
  </si>
  <si>
    <t>西山/ボックスB/284-10285</t>
  </si>
  <si>
    <t>服部千之先生の論文</t>
  </si>
  <si>
    <t>西山/ボックスB/284-10355</t>
  </si>
  <si>
    <t>一現場監督員の日誌</t>
  </si>
  <si>
    <t>西山/ボックスB/284-10743</t>
  </si>
  <si>
    <t>兵どもの夢を掘る</t>
  </si>
  <si>
    <t>西山/ボックスB/284-10996</t>
  </si>
  <si>
    <t>農村集落の構造に関する研究</t>
  </si>
  <si>
    <t>西山/ボックスB/284-200795</t>
  </si>
  <si>
    <t>東京都昭和町の住宅実態調査報告１</t>
  </si>
  <si>
    <t>西山/ボックスB/284-200796</t>
  </si>
  <si>
    <t>「中門」形式 ～民家の一類型～ に就いて</t>
  </si>
  <si>
    <t>西山/ボックスB/284-200797</t>
  </si>
  <si>
    <t>木材美の再発見</t>
  </si>
  <si>
    <t>西山/ボックスB/284-200798</t>
  </si>
  <si>
    <t>わが国における社会医学百年の歴史（１）</t>
  </si>
  <si>
    <t>西山/ボックスB/284-200799</t>
  </si>
  <si>
    <t>都市開発計画と住民の保健</t>
  </si>
  <si>
    <t>西山/ボックスB/284-200800</t>
  </si>
  <si>
    <t>国土・地域計画の方法論の確立に関する一考察</t>
  </si>
  <si>
    <t>西山/ボックスB/284-200801</t>
  </si>
  <si>
    <t>阪神地方の住宅地立地基礎資料の集成</t>
  </si>
  <si>
    <t>西山/ボックスB/284-200802</t>
  </si>
  <si>
    <t>近郊農村地域居住民の郷土意識について</t>
  </si>
  <si>
    <t>西山/ボックスB/284-200803</t>
  </si>
  <si>
    <t>個人住宅融資申込者層の実態調査及び分析</t>
  </si>
  <si>
    <t>西山/ボックスB/284-200804</t>
  </si>
  <si>
    <t>イスラエル・ヨーロッパ印象記</t>
  </si>
  <si>
    <t>西山/ボックスB/284-200805</t>
  </si>
  <si>
    <t>上洲草屋根　歌舞伎舞台を中心として</t>
  </si>
  <si>
    <t>西山/ボックスB/284-200806</t>
  </si>
  <si>
    <t>日本壁の歴史的研究 正誤表及び追補</t>
  </si>
  <si>
    <t>西山/ボックスB/284-200807</t>
  </si>
  <si>
    <t>都市圏拡大過程における近郊自治体の経営機能をめぐる問題</t>
  </si>
  <si>
    <t>西山/ボックスB/284-200808</t>
  </si>
  <si>
    <t>BOSTON郊外の工場・研究所 団地の開発について</t>
  </si>
  <si>
    <t>西山/ボックスB/284-200809</t>
  </si>
  <si>
    <t>台所の使われ方 ～公団住宅の台所調査から～</t>
  </si>
  <si>
    <t>西山/ボックスB/284-200810</t>
  </si>
  <si>
    <t>労働者住宅の問題点</t>
  </si>
  <si>
    <t>西山/ボックスB/284-200811</t>
  </si>
  <si>
    <t>大阪市における市街地再開発と施設付住宅について</t>
  </si>
  <si>
    <t>西山/ボックスB/284-200812</t>
  </si>
  <si>
    <t>地域開発論の系譜（上）</t>
  </si>
  <si>
    <t>西山/ボックスB/284-200813</t>
  </si>
  <si>
    <t>『技術立国』のための科学技術行政</t>
  </si>
  <si>
    <t>西山/ボックスB/284-200814</t>
  </si>
  <si>
    <t>コミュニティとコミュニティ施設</t>
  </si>
  <si>
    <t>西山/ボックスB/284-200815</t>
  </si>
  <si>
    <t>地価理論研究メモ（１）</t>
  </si>
  <si>
    <t>西山/ボックスB/284-200816</t>
  </si>
  <si>
    <t>ホーム・エコノミックスに愛をこめて</t>
  </si>
  <si>
    <t>西山/ボックスB/284-200817</t>
  </si>
  <si>
    <t>戦後の生活研究の諸潮流とその特徴</t>
  </si>
  <si>
    <t>西山/ボックスB/284-200818</t>
  </si>
  <si>
    <t>公営C型設計の動態 ～居住性からの検討～</t>
  </si>
  <si>
    <t>西山/ボックスB/284-200819</t>
  </si>
  <si>
    <t>都市計画における植物素材に関する考察</t>
  </si>
  <si>
    <t>西山/ボックスB/284-200820</t>
  </si>
  <si>
    <t>日本の住居（2） ～その地域的特徴の素描～</t>
  </si>
  <si>
    <t>西山/ボックスB/284-200821</t>
  </si>
  <si>
    <t>公的共同分譲住宅の経営管理問題と居住者の意識（１）</t>
  </si>
  <si>
    <t>西山/ボックスB/284-200822</t>
  </si>
  <si>
    <t>都心居住地の土地利用転換のメカニズムに関する研究 ～京都市の場合～</t>
  </si>
  <si>
    <t>西山/ボックスB/284-200823</t>
  </si>
  <si>
    <t>調査研究報告部門別総目次</t>
  </si>
  <si>
    <t>西山/ボックスB/285-200824</t>
  </si>
  <si>
    <t>B285(論文抜き刷り③)</t>
  </si>
  <si>
    <t>在宅療養の生活支援と住環境</t>
  </si>
  <si>
    <t>西山/ボックスB/285-200825</t>
  </si>
  <si>
    <t>都市計画における住民参加</t>
  </si>
  <si>
    <t>西山/ボックスB/285-200826</t>
  </si>
  <si>
    <t>西山/ボックスB/285-200827</t>
  </si>
  <si>
    <t>京都明日の住宅</t>
  </si>
  <si>
    <t>西山/ボックスB/285-200828</t>
  </si>
  <si>
    <t>農家　資料</t>
  </si>
  <si>
    <t>西山/ボックスB/285-201105</t>
  </si>
  <si>
    <t>都市施設建設より見た都市構成</t>
  </si>
  <si>
    <t>西山/ボックスB/285-201106</t>
  </si>
  <si>
    <t>都市圧による近郊農村におけるきしみ現象の把握</t>
  </si>
  <si>
    <t>西山/ボックスB/285-201107</t>
  </si>
  <si>
    <t>モータリゼーションと地域計画に関する研究</t>
  </si>
  <si>
    <t>西山/ボックスB/285-201108</t>
  </si>
  <si>
    <t>古都保全のための提言</t>
  </si>
  <si>
    <t>西山/ボックスB/285-201109</t>
  </si>
  <si>
    <t>近畿都市学会大会研究発表要旨</t>
  </si>
  <si>
    <t>西山/ボックスB/285-201110</t>
  </si>
  <si>
    <t>「大学のまち・京都21プラン」中間報告</t>
  </si>
  <si>
    <t>西山/ボックスB/285-201111</t>
  </si>
  <si>
    <t>大気汚染ニュース　No.93</t>
  </si>
  <si>
    <t>西山/ボックスB/285-201112</t>
  </si>
  <si>
    <t>野中にて　みち談義（第4回）わが人生</t>
  </si>
  <si>
    <t>西山/ボックスB/285-201113</t>
  </si>
  <si>
    <t>昭和37年度概算要求編成方針</t>
  </si>
  <si>
    <t>西山/ボックスB/285-201114</t>
  </si>
  <si>
    <t>出生率の地域的差異に関する一考察</t>
  </si>
  <si>
    <t>西山/ボックスB/285-201115</t>
  </si>
  <si>
    <t>フランスにおける建築発注契約方式</t>
  </si>
  <si>
    <t>西山/ボックスB/285-201116</t>
  </si>
  <si>
    <t>南方に対する建築施設</t>
  </si>
  <si>
    <t>西山/ボックスB/285-201117</t>
  </si>
  <si>
    <t>水産業経営実態調査（海面漁業）</t>
  </si>
  <si>
    <t>西山/ボックスB/285-201118</t>
  </si>
  <si>
    <t>都市史における寺内町</t>
  </si>
  <si>
    <t>西山/ボックスB/285-201119</t>
  </si>
  <si>
    <t>Industrialisation et création des villes industrielles au Japon (2e Partie)</t>
  </si>
  <si>
    <t>西山/ボックスB/285-201120</t>
  </si>
  <si>
    <t>論文、メモ等</t>
  </si>
  <si>
    <t>西山/ボックスB/285-201121</t>
  </si>
  <si>
    <t>西山/ボックスB/286-71930</t>
  </si>
  <si>
    <t>B286(論文抜き刷り④)</t>
  </si>
  <si>
    <t>北海道の民家</t>
  </si>
  <si>
    <t>西山/ボックスB/286-201122</t>
  </si>
  <si>
    <t>西院農村に於ける住生活の展開</t>
  </si>
  <si>
    <t>西山/ボックスB/286-201123</t>
  </si>
  <si>
    <t>住宅政策のゆくえ</t>
  </si>
  <si>
    <t>西山/ボックスB/286-201124</t>
  </si>
  <si>
    <t>公営集合住宅の側面　千里亥の子谷A団地</t>
  </si>
  <si>
    <t>西山/ボックスB/286-201125</t>
  </si>
  <si>
    <t>竹富島の民家と集落</t>
  </si>
  <si>
    <t>西山/ボックスB/286-201126</t>
  </si>
  <si>
    <t>フランスの景観保護政策</t>
  </si>
  <si>
    <t>西山/ボックスB/286-201127</t>
  </si>
  <si>
    <t>都市のがけ崩れ災害について</t>
  </si>
  <si>
    <t>西山/ボックスB/286-201128</t>
  </si>
  <si>
    <t>同和地区の環境改善整備計画・事業に関する研究</t>
  </si>
  <si>
    <t>西山/ボックスB/286-201129</t>
  </si>
  <si>
    <t>＜ヤ＞および＜ヤ＞類（その１） 「上代国語における建築と住居」の（１）</t>
  </si>
  <si>
    <t>西山/ボックスB/286-201130</t>
  </si>
  <si>
    <t>ポスト・モダン論・除雪（２）</t>
  </si>
  <si>
    <t>西山/ボックスB/286-201131</t>
  </si>
  <si>
    <t>資本主義と技術的発展</t>
  </si>
  <si>
    <t>西山/ボックスB/286-201132</t>
  </si>
  <si>
    <t>古代ギリシアの建築思想</t>
  </si>
  <si>
    <t>西山/ボックスB/286-201133</t>
  </si>
  <si>
    <t>京都市上賀茂の社家住宅の二、三について</t>
  </si>
  <si>
    <t>西山/ボックスB/286-201134</t>
  </si>
  <si>
    <t>わが国における農地転用からみた都市化の段階</t>
  </si>
  <si>
    <t>西山/ボックスB/286-201135</t>
  </si>
  <si>
    <t>農村集落の構造に関する研究［１］</t>
  </si>
  <si>
    <t>西山/ボックスB/286-201136</t>
  </si>
  <si>
    <t>農村集落の構造に関する研究［２］</t>
  </si>
  <si>
    <t>西山/ボックスB/286-201137</t>
  </si>
  <si>
    <t>農村集落の構造に関する研究［３］</t>
  </si>
  <si>
    <t>西山/ボックスB/286-201138</t>
  </si>
  <si>
    <t>避難計画における階段の研究</t>
  </si>
  <si>
    <t>西山/ボックスB/286-201139</t>
  </si>
  <si>
    <t>I-4　土地・建物の経営管理　～マンション経営における外部空間の利用について～</t>
  </si>
  <si>
    <t>西山/ボックスB/286-201140</t>
  </si>
  <si>
    <t>都市地域の機能的混合化と社会的問題現象の空間分布との相関について</t>
  </si>
  <si>
    <t>西山/ボックスB/286-201141</t>
  </si>
  <si>
    <t>団地計画；当面する問題</t>
  </si>
  <si>
    <t>西山/ボックスB/286-201142</t>
  </si>
  <si>
    <t>老人のケア対策について</t>
  </si>
  <si>
    <t>西山/ボックスB/286-201143</t>
  </si>
  <si>
    <t>空間価値形成の観点からみた都市開発の課題</t>
  </si>
  <si>
    <t>西山/ボックスB/286-201144</t>
  </si>
  <si>
    <t>都市開発における空間価値の研究</t>
  </si>
  <si>
    <t>西山/ボックスB/286-201145</t>
  </si>
  <si>
    <t>都市構造と住宅問題</t>
  </si>
  <si>
    <t>西山/ボックスB/286-201146</t>
  </si>
  <si>
    <t>名古屋リポート</t>
  </si>
  <si>
    <t>西山/ボックスB/286-201147</t>
  </si>
  <si>
    <t>わが東京改造論</t>
  </si>
  <si>
    <t>西山/ボックスB/286-201148</t>
  </si>
  <si>
    <t>メタボリズム方法論</t>
  </si>
  <si>
    <t>西山/ボックスB/286-201149</t>
  </si>
  <si>
    <t>公園緑地はこれでよいのか</t>
  </si>
  <si>
    <t>西山/ボックスB/286-201150</t>
  </si>
  <si>
    <t>日本改革論の虚実</t>
  </si>
  <si>
    <t>西山/ボックスB/286-201151</t>
  </si>
  <si>
    <t>権利変換手法による立体換地の研究</t>
  </si>
  <si>
    <t>西山/ボックスB/286-201152</t>
  </si>
  <si>
    <t>世界気象監視（WWW）について</t>
  </si>
  <si>
    <t>西山/ボックスB/286-201153</t>
  </si>
  <si>
    <t>治山・治水・防潮の破綻</t>
  </si>
  <si>
    <t>西山/ボックスB/286-201154</t>
  </si>
  <si>
    <t>『人類の用器は文明の程度を標示す』</t>
  </si>
  <si>
    <t>西山/ボックスB/286-201155</t>
  </si>
  <si>
    <t>都市の公害対策とその問題点</t>
  </si>
  <si>
    <t>西山/ボックスB/286-201156</t>
  </si>
  <si>
    <t>公害防止計画ノート</t>
  </si>
  <si>
    <t>西山/ボックスB/286-201157</t>
  </si>
  <si>
    <t>都市開発と水質汚濁防止</t>
  </si>
  <si>
    <t>西山/ボックスB/286-201158</t>
  </si>
  <si>
    <t>大工</t>
  </si>
  <si>
    <t>西山/ボックスB/286-201159</t>
  </si>
  <si>
    <t>大都市「居住地区」コミュニティの人間関係と生活行動</t>
  </si>
  <si>
    <t>西山/ボックスB/286-201160</t>
  </si>
  <si>
    <t>開拓使本庁舎から赤レンガ庁舎まで</t>
  </si>
  <si>
    <t>西山/ボックスB/286-201161</t>
  </si>
  <si>
    <t>地域の特性を生かした観光地づくり</t>
  </si>
  <si>
    <t>西山/ボックスB/286-201162</t>
  </si>
  <si>
    <t>講座「戦後日本における国民の意識と主体形成」</t>
  </si>
  <si>
    <t>西山/ボックスB/286-201163</t>
  </si>
  <si>
    <t>町人のすまい</t>
  </si>
  <si>
    <t>西山/ボックスB/286-201164</t>
  </si>
  <si>
    <t>親と子の住み方からみた生活集団単位に関する一考察</t>
  </si>
  <si>
    <t>西山/ボックスB/286-201165</t>
  </si>
  <si>
    <t>集落類型・集落階層・そのパターン</t>
  </si>
  <si>
    <t>西山/ボックスB/286-201166</t>
  </si>
  <si>
    <t>都心部における併存アパートの成立条件についての研究</t>
  </si>
  <si>
    <t>西山/ボックスB/286-201167</t>
  </si>
  <si>
    <t>東京都政に関する報告書</t>
  </si>
  <si>
    <t>西山/ボックスB/286-201168</t>
  </si>
  <si>
    <t>集団住宅団地内空地の緑化方法に関する研究</t>
  </si>
  <si>
    <t>西山/ボックスB/286-201169</t>
  </si>
  <si>
    <t>集団生活としてのアパートの維持管理の研究</t>
  </si>
  <si>
    <t>西山/ボックスB/286-201170</t>
  </si>
  <si>
    <t>学童保育についての総合研究</t>
  </si>
  <si>
    <t>西山/ボックスB/286-201171</t>
  </si>
  <si>
    <t>財政改革のすすめ</t>
  </si>
  <si>
    <t>西山/ボックスB/286-201172</t>
  </si>
  <si>
    <t>斐川の「築地松」と「中門造」</t>
  </si>
  <si>
    <t>西山/ボックスB/286-201173</t>
  </si>
  <si>
    <t>都市化の進展と都市保険問題</t>
  </si>
  <si>
    <t>西山/ボックスB/286-201174</t>
  </si>
  <si>
    <t>都市の自然と人間に建築物が与えるインパクト</t>
  </si>
  <si>
    <t>西山/ボックスB/286-201175</t>
  </si>
  <si>
    <t>部落の住環境の変容と今日の課題</t>
  </si>
  <si>
    <t>西山/ボックスB/286-201176</t>
  </si>
  <si>
    <t>21世紀の生活空間と日本住宅会議</t>
  </si>
  <si>
    <t>西山/ボックスB/286-201177</t>
  </si>
  <si>
    <t>環境問題と経済成長</t>
  </si>
  <si>
    <t>西山/ボックスB/286-201178</t>
  </si>
  <si>
    <t>人間工学</t>
  </si>
  <si>
    <t>西山/ボックスB/286-201179</t>
  </si>
  <si>
    <t>都営住宅申込者の立地志向について</t>
  </si>
  <si>
    <t>西山/ボックスB/286-201180</t>
  </si>
  <si>
    <t>鉄筋コンクリートビルディング内事務室喚起状況に関する調査</t>
  </si>
  <si>
    <t>西山/ボックスB/286-300005</t>
  </si>
  <si>
    <t>史部計画　～沖種郎氏案　批判～</t>
  </si>
  <si>
    <t>西山/ボックスB/287-1677</t>
  </si>
  <si>
    <t>B287(論文抜き刷り⑤)</t>
  </si>
  <si>
    <t>西山氏へ送付された資料（論文）</t>
  </si>
  <si>
    <t>1990-</t>
  </si>
  <si>
    <t>西山/ボックスB/287-1680</t>
  </si>
  <si>
    <t>他人抜き刷り資料</t>
  </si>
  <si>
    <t>西山/ボックスB/287-1681</t>
  </si>
  <si>
    <t>1950-1970</t>
  </si>
  <si>
    <t>西山/ボックスB/287-1682</t>
  </si>
  <si>
    <t>西山/ボックスB/287-1683</t>
  </si>
  <si>
    <t>西山/ボックスB/287-1684</t>
  </si>
  <si>
    <t>他人抜き刷り資料「都市のモニュメントと歴史地域の保存と利用」</t>
  </si>
  <si>
    <t>西山/ボックスB/287-1685</t>
  </si>
  <si>
    <t>大阪建設業協会会報、関連資料（抜粋）</t>
  </si>
  <si>
    <t>1970-</t>
  </si>
  <si>
    <t>西山/ボックスB/287-1686</t>
  </si>
  <si>
    <t>西山氏への送付文書（資料）</t>
  </si>
  <si>
    <t>西山/ボックスB/287-1687</t>
  </si>
  <si>
    <t>「21世紀の設計」三村コメント　他（他人抜き刷り）</t>
  </si>
  <si>
    <t>西山/ボックスB/287-1688</t>
  </si>
  <si>
    <t>湯川利和氏　交通問題関連資料（抜き刷り）</t>
  </si>
  <si>
    <t>西山/ボックスB/287-1689</t>
  </si>
  <si>
    <t>西山/ボックスB/288-51046</t>
  </si>
  <si>
    <t>B288(重複資料)</t>
  </si>
  <si>
    <t>北海道漁家住宅調査報告 : 特に浦河町における漁家住宅改善方針ならびに共同住宅供給方針に関する勧告案（付録あり）</t>
  </si>
  <si>
    <t>西山/ボックスB/288-51048</t>
  </si>
  <si>
    <t>新建設　No.2</t>
  </si>
  <si>
    <t>西山/ボックスB/288-51817</t>
  </si>
  <si>
    <t>新建設　No.1</t>
  </si>
  <si>
    <t>西山/ボックスB/288-51818</t>
  </si>
  <si>
    <t>住宅経営教程（5）</t>
  </si>
  <si>
    <t>西山/ボックスB/288-52122</t>
  </si>
  <si>
    <t>西山/ボックスB/288-52123</t>
  </si>
  <si>
    <t>西山/ボックスB/288-52124</t>
  </si>
  <si>
    <t>住宅経営教程（6）</t>
  </si>
  <si>
    <t>西山/ボックスB/288-52125</t>
  </si>
  <si>
    <t>西山/ボックスB/288-52126</t>
  </si>
  <si>
    <t>西山/ボックスB/288-52127</t>
  </si>
  <si>
    <t>西山/ボックスB/288-52641</t>
  </si>
  <si>
    <t>西山/ボックスB/288-52642</t>
  </si>
  <si>
    <t>西山/ボックスB/288-52643</t>
  </si>
  <si>
    <t>西山/ボックスB/288-52644</t>
  </si>
  <si>
    <t>西山/ボックスB/288-52645</t>
  </si>
  <si>
    <t>西山/ボックスB/288-52646</t>
  </si>
  <si>
    <t>西山/ボックスB/288-52648</t>
  </si>
  <si>
    <t>西山/ボックスB/288-52649</t>
  </si>
  <si>
    <t>西山/ボックスB/288-52650</t>
  </si>
  <si>
    <t>西山/ボックスB/288-52651</t>
  </si>
  <si>
    <t>西山/ボックスB/288-52652</t>
  </si>
  <si>
    <t>牛見章著作リスト</t>
  </si>
  <si>
    <t>西山/ボックスB/288-201363</t>
  </si>
  <si>
    <t>前田敏男スケッチブックより</t>
  </si>
  <si>
    <t>西山/ボックスB/288-201364</t>
  </si>
  <si>
    <t>古都の破壊　～京都タワー反対の論点</t>
  </si>
  <si>
    <t>西山/ボックスB/288-201365</t>
  </si>
  <si>
    <t>Institite of Social Studies　～Prospectus 1962-1963～</t>
  </si>
  <si>
    <t>西山/ボックスB/288-201366</t>
  </si>
  <si>
    <t>dexam No.7</t>
  </si>
  <si>
    <t>西山/ボックスB/288-201367</t>
  </si>
  <si>
    <t>多摩の民家</t>
  </si>
  <si>
    <t>西山/ボックスB/288-201368</t>
  </si>
  <si>
    <t>茶室の平面</t>
  </si>
  <si>
    <t>西山/ボックスB/288-201369</t>
  </si>
  <si>
    <t>京に似合うかのっぽビル　～規制緩和で京都が危ない～</t>
  </si>
  <si>
    <t>西山/ボックスB/288-201370</t>
  </si>
  <si>
    <t>平福 利神城址　新道より望む（スケッチ）</t>
  </si>
  <si>
    <t>西山/ボックスB/288-201371</t>
  </si>
  <si>
    <t>西山/ボックスB/288-201372</t>
  </si>
  <si>
    <t>中部三都市住み方調査報告　第1号</t>
  </si>
  <si>
    <t>西山/ボックスB/288-201373</t>
  </si>
  <si>
    <t>西山/ボックスB/288-201374</t>
  </si>
  <si>
    <t>西山/ボックスB/288-201375</t>
  </si>
  <si>
    <t>欧州の都市と建築ほか</t>
  </si>
  <si>
    <t>西山/ボックスB/288-201376</t>
  </si>
  <si>
    <t>地域と住民　No1</t>
  </si>
  <si>
    <t>西山/ボックスB/288-201377</t>
  </si>
  <si>
    <t>日本の屋根</t>
  </si>
  <si>
    <t>1970-1974</t>
  </si>
  <si>
    <t>西山/ボックスB/289-201360</t>
  </si>
  <si>
    <t>B289-1(日本の屋根 No.123(1970.7)-175(1974.12))</t>
  </si>
  <si>
    <t>中身:41点</t>
  </si>
  <si>
    <t>1975-1981</t>
  </si>
  <si>
    <t>西山/ボックスB/289-201362</t>
  </si>
  <si>
    <t>B289-2(日本の屋根 No.180(1975.5)-254(1981.7))</t>
  </si>
  <si>
    <t>Industrie Aufs Land</t>
  </si>
  <si>
    <t>西山/ボックスB/290-201181</t>
  </si>
  <si>
    <t>B290(外国雑誌)</t>
  </si>
  <si>
    <t>MEXAHИ3AЦИЯ TPYДOEMKИX PAБOT HA CTPOИTEЛЬCTBE</t>
  </si>
  <si>
    <t>西山/ボックスB/290-201182</t>
  </si>
  <si>
    <t>HAШE OБЩEE ДEЛO</t>
  </si>
  <si>
    <t>西山/ボックスB/290-201183</t>
  </si>
  <si>
    <t>FINLAND　Architecture, Painting, Sculpture, Applied Arts</t>
  </si>
  <si>
    <t>西山/ボックスB/290-201184</t>
  </si>
  <si>
    <t>German Dmocratic Republic</t>
  </si>
  <si>
    <t>西山/ボックスB/290-201185</t>
  </si>
  <si>
    <t>Pologne</t>
  </si>
  <si>
    <t>西山/ボックスB/290-201186</t>
  </si>
  <si>
    <t>boletín　No.1</t>
  </si>
  <si>
    <t>西山/ボックスB/290-201187</t>
  </si>
  <si>
    <t>boletín　No.2</t>
  </si>
  <si>
    <t>西山/ボックスB/290-201188</t>
  </si>
  <si>
    <t>ATLAS of social and economic Regions of Europe</t>
  </si>
  <si>
    <t>西山/ボックスB/290-201189</t>
  </si>
  <si>
    <t>DUBLIN 1969</t>
  </si>
  <si>
    <t>西山/ボックスB/290-201190</t>
  </si>
  <si>
    <t>Annex　Labo　～暮らしと科学のふれあい館～（積水ハウスカタログ）</t>
  </si>
  <si>
    <t>西山/ボックスB/291-201191</t>
  </si>
  <si>
    <t>B291(積水ハウス)</t>
  </si>
  <si>
    <t>Annex　Labo　誕生！</t>
  </si>
  <si>
    <t>西山/ボックスB/291-201192</t>
  </si>
  <si>
    <t>納得工房通信</t>
  </si>
  <si>
    <t>1996-2000</t>
  </si>
  <si>
    <t>西山/ボックスB/292-201193</t>
  </si>
  <si>
    <t>B292(納得工房パンフレット)</t>
  </si>
  <si>
    <t>データぱる総集編　Vol.1</t>
  </si>
  <si>
    <t>西山/ボックスB/292-201194</t>
  </si>
  <si>
    <t>データぱる総集編　Vol.2</t>
  </si>
  <si>
    <t>西山/ボックスB/292-201195</t>
  </si>
  <si>
    <t>データぱる総集編　Vol.3</t>
  </si>
  <si>
    <t>西山/ボックスB/292-201196</t>
  </si>
  <si>
    <t>Life Point　Vol.17</t>
  </si>
  <si>
    <t>西山/ボックスB/292-201197</t>
  </si>
  <si>
    <t>Life Point　Vol.16</t>
  </si>
  <si>
    <t>西山/ボックスB/292-201198</t>
  </si>
  <si>
    <t>納得工房 10年のあゆみ</t>
  </si>
  <si>
    <t>西山/ボックスB/292-201199</t>
  </si>
  <si>
    <t>現代日本住宅史　（抜き刷り）</t>
  </si>
  <si>
    <t>1984-1988</t>
  </si>
  <si>
    <t>西山/ボックスB/293-50091</t>
  </si>
  <si>
    <t>B293(現代日本住宅史「新住宅」1984～)</t>
  </si>
  <si>
    <t>現代住宅史　断片メモ</t>
  </si>
  <si>
    <t>西山/ボックスB/293-50094</t>
  </si>
  <si>
    <t>現代日本住宅史（新住宅連載分）最終稿控え等</t>
  </si>
  <si>
    <t>西山/ボックスB/293-50095</t>
  </si>
  <si>
    <t>現代日本住宅史（新住宅連載分）関連資料</t>
  </si>
  <si>
    <t>西山/ボックスB/293-50096</t>
  </si>
  <si>
    <t>現代住居史　メモ他</t>
  </si>
  <si>
    <t>西山/ボックスB/293-51525</t>
  </si>
  <si>
    <t>『すまい考今学』「戦後の総括と展望」の下原稿</t>
  </si>
  <si>
    <t>西山/ボックスB/293-201200</t>
  </si>
  <si>
    <t>現代日本住宅史　補正原稿控え</t>
  </si>
  <si>
    <t>西山/ボックスB/293-201202</t>
  </si>
  <si>
    <t>森田慶一先生退官記念事業資料</t>
  </si>
  <si>
    <t>西山/ボックスB/294-350</t>
  </si>
  <si>
    <t>B294(京大建築学科諸記録)</t>
  </si>
  <si>
    <t>旧名簿（田中クラブ、西九条旧友会、21世紀の設計）</t>
  </si>
  <si>
    <t>西山/ボックスB/294-825</t>
  </si>
  <si>
    <t>教室暴力（現場写真のコピー）</t>
  </si>
  <si>
    <t>西山/ボックスB/294-1648</t>
  </si>
  <si>
    <t>西山/ボックスB/294-51978</t>
  </si>
  <si>
    <t>最新在郷軍人須知</t>
  </si>
  <si>
    <t>西山/ボックスB/294-53199</t>
  </si>
  <si>
    <t>創立30年史（大阪府立豊中高等学校）</t>
  </si>
  <si>
    <t>西山/ボックスB/294-53917</t>
  </si>
  <si>
    <t>会員名簿（大阪府立豊中中学校同窓会）</t>
  </si>
  <si>
    <t>西山/ボックスB/294-53918</t>
  </si>
  <si>
    <t>昭和26，27年京大建築入学生成績等</t>
  </si>
  <si>
    <t>西山/ボックスB/294-201203</t>
  </si>
  <si>
    <t>西山/ボックスB/294-201204</t>
  </si>
  <si>
    <t>木葉会名簿</t>
  </si>
  <si>
    <t>西山/ボックスB/294-201205</t>
  </si>
  <si>
    <t>豊陵会報　第56号</t>
  </si>
  <si>
    <t>西山/ボックスB/294-201206</t>
  </si>
  <si>
    <t>江戸東京博物館（ビラ、チラシ）　／　「東京建築展2001」展示構成案</t>
  </si>
  <si>
    <t>西山/ボックスB/296-201207</t>
  </si>
  <si>
    <t>B296(江戸東京博)</t>
  </si>
  <si>
    <t>ヤミ市模型の調査と展示（東京都江戸東京博物館　調査報告書　第2集）</t>
  </si>
  <si>
    <t>西山/ボックスB/296-201208</t>
  </si>
  <si>
    <t>WELCOME TO　江戸東京たてもの園　ガイドブック</t>
  </si>
  <si>
    <t>西山/ボックスB/296-201209</t>
  </si>
  <si>
    <t>みてみよう 江戸東京博物館</t>
  </si>
  <si>
    <t>西山/ボックスB/296-201210</t>
  </si>
  <si>
    <t>吉野正治博士論文「低密度地域・農業的地域の生活空間構成に関する研究」手書草稿（目次・研究目的・論文構成）</t>
  </si>
  <si>
    <t>[1969]</t>
  </si>
  <si>
    <t>西山/ボックスB/297-201211</t>
  </si>
  <si>
    <t>B297(吉野正治博論草稿)</t>
  </si>
  <si>
    <t>吉野正治博士論文「低密度地域・農業的地域の生活空間構成に関する研究」手書草稿（第1部第1章）</t>
  </si>
  <si>
    <t>西山/ボックスB/297-201212</t>
  </si>
  <si>
    <t>吉野正治博士論文「低密度地域・農業的地域の生活空間構成に関する研究」手書草稿（第1部第2章）</t>
  </si>
  <si>
    <t>西山/ボックスB/297-201213</t>
  </si>
  <si>
    <t>吉野正治博士論文「低密度地域・農業的地域の生活空間構成に関する研究」手書草稿（第1部第3章）</t>
  </si>
  <si>
    <t>西山/ボックスB/297-201214</t>
  </si>
  <si>
    <t>吉野正治博士論文「低密度地域・農業的地域の生活空間構成に関する研究」手書草稿（第1部第4章）</t>
  </si>
  <si>
    <t>西山/ボックスB/297-201215</t>
  </si>
  <si>
    <t>吉野正治博士論文「低密度地域・農業的地域の生活空間構成に関する研究」手書草稿（第2部序説）</t>
  </si>
  <si>
    <t>西山/ボックスB/297-201216</t>
  </si>
  <si>
    <t>吉野正治博士論文「低密度地域・農業的地域の生活空間構成に関する研究」手書草稿（第2部第1章）</t>
  </si>
  <si>
    <t>西山/ボックスB/297-201217</t>
  </si>
  <si>
    <t>吉野正治博士論文「低密度地域・農業的地域の生活空間構成に関する研究」手書草稿（第2部第2章）</t>
  </si>
  <si>
    <t>西山/ボックスB/297-201218</t>
  </si>
  <si>
    <t>吉野正治博士論文「低密度地域・農業的地域の生活空間構成に関する研究」手書草稿（第2部第3章）</t>
  </si>
  <si>
    <t>西山/ボックスB/297-201219</t>
  </si>
  <si>
    <t>吉野正治博士論文「低密度地域・農業的地域の生活空間構成に関する研究」手書草稿（第2部第4章）</t>
  </si>
  <si>
    <t>西山/ボックスB/297-201220</t>
  </si>
  <si>
    <t>吉野正治博士論文「低密度地域・農業的地域の生活空間構成に関する研究」手書草稿（第3部第1章）</t>
  </si>
  <si>
    <t>西山/ボックスB/297-201221</t>
  </si>
  <si>
    <t>吉野正治博士論文「低密度地域・農業的地域の生活空間構成に関する研究」手書草稿（第3部第2章）</t>
  </si>
  <si>
    <t>西山/ボックスB/297-201222</t>
  </si>
  <si>
    <t>吉野正治博士論文「低密度地域・農業的地域の生活空間構成に関する研究」手書草稿（第3部補章）</t>
  </si>
  <si>
    <t>西山/ボックスB/297-201223</t>
  </si>
  <si>
    <t>吉野正治博士論文「低密度地域・農業的地域の生活空間構成に関する研究」手書草稿（終章）</t>
  </si>
  <si>
    <t>西山/ボックスB/297-201224</t>
  </si>
  <si>
    <t>西山/ボックスB/298-51047</t>
  </si>
  <si>
    <t>B298(重複資料(古いもの))</t>
  </si>
  <si>
    <t>漁村の住宅　熊野灘漁村住宅調査報告</t>
  </si>
  <si>
    <t>西山/ボックスB/298-51057</t>
  </si>
  <si>
    <t>西山/ボックスB/298-51626</t>
  </si>
  <si>
    <t>新建築　No.2</t>
  </si>
  <si>
    <t>西山/ボックスB/298-51816</t>
  </si>
  <si>
    <t>新建築　No.1</t>
  </si>
  <si>
    <t>西山/ボックスB/298-51820</t>
  </si>
  <si>
    <t>西山/ボックスB/298-51982</t>
  </si>
  <si>
    <t>西山/ボックスB/298-52093</t>
  </si>
  <si>
    <t>西山/ボックスB/298-53639</t>
  </si>
  <si>
    <t>住宅経営教程（1）、（2）、（6）</t>
  </si>
  <si>
    <t>西山/ボックスB/298-201225</t>
  </si>
  <si>
    <t>PLAN　No.1</t>
  </si>
  <si>
    <t>西山/ボックスB/298-201226</t>
  </si>
  <si>
    <t>建築行政　No.3</t>
  </si>
  <si>
    <t>西山/ボックスB/298-201227</t>
  </si>
  <si>
    <t>国民経済　第1巻第2号</t>
  </si>
  <si>
    <t>西山/ボックスB/298-201228</t>
  </si>
  <si>
    <t>西山/ボックスB/298-201229</t>
  </si>
  <si>
    <t>西山/ボックスB/298-201230</t>
  </si>
  <si>
    <t>dezam　No.7</t>
  </si>
  <si>
    <t>西山/ボックスB/298-201231</t>
  </si>
  <si>
    <t>国民経済　第2巻第4号</t>
  </si>
  <si>
    <t>西山/ボックスB/298-201232</t>
  </si>
  <si>
    <t>高橋寿男氏　日記</t>
  </si>
  <si>
    <t>西山/ボックスB/299-52362</t>
  </si>
  <si>
    <t>B299(親友高橋寿男の日記・エッセイ)</t>
  </si>
  <si>
    <t>高橋寿男氏エッセイ集（新聞記事コピー）</t>
  </si>
  <si>
    <t>西山/ボックスB/299-52363</t>
  </si>
  <si>
    <t>1947-1948</t>
  </si>
  <si>
    <t>西山/ボックスB/299-52364</t>
  </si>
  <si>
    <t>西山/ボックスB/299-52365</t>
  </si>
  <si>
    <t>自工会レポート</t>
  </si>
  <si>
    <t>西山/ボックスB/300-73660</t>
  </si>
  <si>
    <t>B300(企業雑誌)</t>
  </si>
  <si>
    <t>西山/ボックスB/300-201234</t>
  </si>
  <si>
    <t>地域雑誌「谷中・根津・千駄木」　其の18</t>
  </si>
  <si>
    <t>西山/ボックスB/300-201235</t>
  </si>
  <si>
    <t>海外旅行情報　第6巻第10号</t>
  </si>
  <si>
    <t>西山/ボックスB/300-201236</t>
  </si>
  <si>
    <t>日朝科学技術　Vol.1No.1</t>
  </si>
  <si>
    <t>西山/ボックスB/300-201237</t>
  </si>
  <si>
    <t>日朝科学技術　Vol.2No.1</t>
  </si>
  <si>
    <t>西山/ボックスB/300-201238</t>
  </si>
  <si>
    <t>日観協ニュース　No.9</t>
  </si>
  <si>
    <t>西山/ボックスB/300-201239</t>
  </si>
  <si>
    <t>自由と人権　第2巻第1号</t>
  </si>
  <si>
    <t>西山/ボックスB/300-201240</t>
  </si>
  <si>
    <t>告知版　No.248</t>
  </si>
  <si>
    <t>西山/ボックスB/300-201241</t>
  </si>
  <si>
    <t>宅地分譲案内　香里地区</t>
  </si>
  <si>
    <t>西山/ボックスB/301-201242</t>
  </si>
  <si>
    <t>B301(住宅公団調査報告・団地パンフ(1950年代、1960年代))</t>
  </si>
  <si>
    <t>調査研究経過報告　1</t>
  </si>
  <si>
    <t>西山/ボックスB/301-201243</t>
  </si>
  <si>
    <t>民間貸家企業と入居者の実態調査</t>
  </si>
  <si>
    <t>西山/ボックスB/301-201244</t>
  </si>
  <si>
    <t>日本住宅公団　パンフレット、研究所だより　他</t>
  </si>
  <si>
    <t>1960-1986</t>
  </si>
  <si>
    <t>西山/ボックスB/301-201245</t>
  </si>
  <si>
    <t>日本住宅公団　賃貸住宅案内、標準設計平面図集</t>
  </si>
  <si>
    <t>西山/ボックスB/301-201246</t>
  </si>
  <si>
    <t>第一研究部小史、日本住宅公団パンフレット</t>
  </si>
  <si>
    <t>西山/ボックスB/301-201247</t>
  </si>
  <si>
    <t>研究学園都市</t>
  </si>
  <si>
    <t>西山/ボックスB/301-201248</t>
  </si>
  <si>
    <t>西山/ボックスB/301-201249</t>
  </si>
  <si>
    <t>公団住宅家賃に関する研究</t>
  </si>
  <si>
    <t>西山/ボックスB/301-201250</t>
  </si>
  <si>
    <t>西長堀アパート（案内パンフレット）</t>
  </si>
  <si>
    <t>[1958]</t>
  </si>
  <si>
    <t>西山/ボックスB/301-201251</t>
  </si>
  <si>
    <t>日本住宅公団建築部調査研究科報告　他</t>
  </si>
  <si>
    <t>西山/ボックスB/301-201252</t>
  </si>
  <si>
    <t>設備工事共通仕様書</t>
  </si>
  <si>
    <t>西山/ボックスB/301-201253</t>
  </si>
  <si>
    <t>「住宅・地域計画」（封筒表面に手書き表記）</t>
  </si>
  <si>
    <t>西山/ボックスB/302-201254</t>
  </si>
  <si>
    <t>B302(三村浩史 香里団地コピー等)</t>
  </si>
  <si>
    <t>生活・住宅・地域計画</t>
  </si>
  <si>
    <t>西山/ボックスB/302-201255</t>
  </si>
  <si>
    <t>「住宅復興」「住宅建築」抜き刷り</t>
  </si>
  <si>
    <t>西山/ボックスB/302-201256</t>
  </si>
  <si>
    <t>香里団地に関する雑誌抜き刷り</t>
  </si>
  <si>
    <t>西山/ボックスB/302-201257</t>
  </si>
  <si>
    <t>海外建設　Vol.94-99, 102, 104-105</t>
  </si>
  <si>
    <t>西山/ボックスB/303-201258</t>
  </si>
  <si>
    <t>B303(建設経済速報・海外建設事情 1950年代1960年代)</t>
  </si>
  <si>
    <t>住宅　Vol2 No.4</t>
  </si>
  <si>
    <t>西山/ボックスB/303-201259</t>
  </si>
  <si>
    <t>民家　第1，6, 8, 10, 11号</t>
  </si>
  <si>
    <t>1930-1931</t>
  </si>
  <si>
    <t>西山/ボックスB/303-201260</t>
  </si>
  <si>
    <t>建設経済速報　No.390, 410, 416-419</t>
  </si>
  <si>
    <t>西山/ボックスB/303-201261</t>
  </si>
  <si>
    <t>海外建築事情　Vol.41, 45, 65, 72, 75, 77-78, 82, 88-93</t>
  </si>
  <si>
    <t>1954-1959</t>
  </si>
  <si>
    <t>西山/ボックスB/303-201262</t>
  </si>
  <si>
    <t>民俗文化</t>
  </si>
  <si>
    <t>1965-1976</t>
  </si>
  <si>
    <t>西山/ボックスB/304-201263</t>
  </si>
  <si>
    <t>B304(民俗文化・総合教育技術・ジュリスト・経済評価)</t>
  </si>
  <si>
    <t>中身:73点</t>
  </si>
  <si>
    <t>経済評論　第29巻8号</t>
  </si>
  <si>
    <t>西山/ボックスB/304-201264</t>
  </si>
  <si>
    <t>条例集覧（ジュリスト増刊）</t>
  </si>
  <si>
    <t>西山/ボックスB/304-201265</t>
  </si>
  <si>
    <t>都市住宅　第125号</t>
  </si>
  <si>
    <t>西山/ボックスB/304-201266</t>
  </si>
  <si>
    <t>子どもと楽しむ 環境教育ガイド　’92-’93</t>
  </si>
  <si>
    <t>西山/ボックスB/304-201267</t>
  </si>
  <si>
    <t>西山/ボックスB/304-201268</t>
  </si>
  <si>
    <t>京大広報　No.16-17,26, 29-31, 80</t>
  </si>
  <si>
    <t>1969-1973</t>
  </si>
  <si>
    <t>西山/ボックスB/305-201269</t>
  </si>
  <si>
    <t>B305(国際経済・東洋経済)</t>
  </si>
  <si>
    <t>京大広報　No.433-435</t>
  </si>
  <si>
    <t>西山/ボックスB/305-201270</t>
  </si>
  <si>
    <t>研修通信　第541, 543, 552, 558, 561-563, 577-578号</t>
  </si>
  <si>
    <t>西山/ボックスB/305-201271</t>
  </si>
  <si>
    <t>總評新聞　第1526号</t>
  </si>
  <si>
    <t>西山/ボックスB/305-201272</t>
  </si>
  <si>
    <t>建築建材ジャーナル　118号</t>
  </si>
  <si>
    <t>西山/ボックスB/305-201273</t>
  </si>
  <si>
    <t>文化評論　No.353</t>
  </si>
  <si>
    <t>西山/ボックスB/305-201274</t>
  </si>
  <si>
    <t>時の動き ～政府の窓～　11月15日号（通巻905号）</t>
  </si>
  <si>
    <t>西山/ボックスB/305-201275</t>
  </si>
  <si>
    <t>時の動き ～政府の窓～　4月15日号（通巻915号）</t>
  </si>
  <si>
    <t>西山/ボックスB/305-201276</t>
  </si>
  <si>
    <t>人文学　第73号</t>
  </si>
  <si>
    <t>西山/ボックスB/305-201277</t>
  </si>
  <si>
    <t>月間状況と主体　No.71</t>
  </si>
  <si>
    <t>西山/ボックスB/305-201278</t>
  </si>
  <si>
    <t>民俗と経済（季刊経済　創刊号　抜刷）</t>
  </si>
  <si>
    <t>西山/ボックスB/305-201279</t>
  </si>
  <si>
    <t>都政　第25巻10月号</t>
  </si>
  <si>
    <t>西山/ボックスB/305-201280</t>
  </si>
  <si>
    <t>自治研　No.5</t>
  </si>
  <si>
    <t>西山/ボックスB/305-201281</t>
  </si>
  <si>
    <t>国際経済　7月号（通巻109号）</t>
  </si>
  <si>
    <t>西山/ボックスB/305-201282</t>
  </si>
  <si>
    <t>国際経済　4月号（通巻106号）</t>
  </si>
  <si>
    <t>西山/ボックスB/305-201283</t>
  </si>
  <si>
    <t>週刊東洋経済　特大号（No.4922)</t>
  </si>
  <si>
    <t>西山/ボックスB/305-201284</t>
  </si>
  <si>
    <t>週刊東洋経済　臨時増刊（No.3653)</t>
  </si>
  <si>
    <t>西山/ボックスB/305-201285</t>
  </si>
  <si>
    <t>（自作？）おもちゃ</t>
  </si>
  <si>
    <t>西山/ボックスB/306-1527</t>
  </si>
  <si>
    <t>B306(西山海外旅行パンフ・手紙等)</t>
  </si>
  <si>
    <t>工作設計図等</t>
  </si>
  <si>
    <t>西山/ボックスB/306-1529</t>
  </si>
  <si>
    <t>海外旅行　パンフ等</t>
  </si>
  <si>
    <t>西山/ボックスB/306-1647</t>
  </si>
  <si>
    <t>スライド（1枚）、　古切符</t>
  </si>
  <si>
    <t>西山/ボックスB/306-1756</t>
  </si>
  <si>
    <t>家族よりの手紙</t>
  </si>
  <si>
    <t>西山/ボックスB/306-201286</t>
  </si>
  <si>
    <t>京都高校全員入学を実現する会　文集</t>
  </si>
  <si>
    <t>西山/ボックスB/306-201287</t>
  </si>
  <si>
    <t>家計簿</t>
  </si>
  <si>
    <t>西山/ボックスB/307-52236</t>
  </si>
  <si>
    <t>B307(西山金銭出納帳一式(戦前あり))</t>
  </si>
  <si>
    <t xml:space="preserve">	収支簿（兵役時代）</t>
  </si>
  <si>
    <t>1934-1947</t>
  </si>
  <si>
    <t>西山/ボックスB/307-52237</t>
  </si>
  <si>
    <t>フィールドノート（富山、高岡、石川等）</t>
  </si>
  <si>
    <t>西山/ボックスB/307-52284</t>
  </si>
  <si>
    <t>金銭出納簿</t>
  </si>
  <si>
    <t>1952-1964</t>
  </si>
  <si>
    <t>西山/ボックスB/307-52306</t>
  </si>
  <si>
    <t>全国生協大会消費者大会メモ</t>
  </si>
  <si>
    <t>西山/ボックスB/307-52315</t>
  </si>
  <si>
    <t>メモ　等</t>
  </si>
  <si>
    <t>西山/ボックスB/307-52506</t>
  </si>
  <si>
    <t>京大職組委員長時代　ノート（コピー）</t>
  </si>
  <si>
    <t>西山/ボックスB/307-52510</t>
  </si>
  <si>
    <t>西山手紙返書</t>
  </si>
  <si>
    <t>1957-1994</t>
  </si>
  <si>
    <t>西山/ボックスB/307-53174</t>
  </si>
  <si>
    <t>既発表論文・草稿綴</t>
  </si>
  <si>
    <t>西山/ボックスB/307-53251</t>
  </si>
  <si>
    <t>通帳</t>
  </si>
  <si>
    <t>西山/ボックスB/307-201288</t>
  </si>
  <si>
    <t>京大職員組合　活動ノート</t>
  </si>
  <si>
    <t>西山/ボックスB/307-201291</t>
  </si>
  <si>
    <t>日本科学者会議　メモ等</t>
  </si>
  <si>
    <t>西山/ボックスB/308-510</t>
  </si>
  <si>
    <t>B308(日本科学者会議1960年代、1980年代)</t>
  </si>
  <si>
    <t>科学者会議ニュース、ビラ等</t>
  </si>
  <si>
    <t>1971-1983</t>
  </si>
  <si>
    <t>西山/ボックスB/308-1225</t>
  </si>
  <si>
    <t>日本科学者会議　全国委員会・シンポジウム活動報告</t>
  </si>
  <si>
    <t>西山/ボックスB/308-201292</t>
  </si>
  <si>
    <t>日本の科学者　Vo.5 No.12</t>
  </si>
  <si>
    <t>西山/ボックスB/308-201293</t>
  </si>
  <si>
    <t>非核・平和　大学・研究所　宣言集</t>
  </si>
  <si>
    <t>西山/ボックスB/308-201294</t>
  </si>
  <si>
    <t>活動要覧（環境問題科学委員会）</t>
  </si>
  <si>
    <t>西山/ボックスB/308-201295</t>
  </si>
  <si>
    <t>τεχνολογία　No.25　（日本科学者会議京都支部京大工学部分会　機関紙）</t>
  </si>
  <si>
    <t>西山/ボックスB/308-201296</t>
  </si>
  <si>
    <t>τεχνολογία　No.24　（日本科学者会議京都支部京大工学部分会　機関紙）</t>
  </si>
  <si>
    <t>西山/ボックスB/308-201297</t>
  </si>
  <si>
    <t>日本科学者会議15年史年表</t>
  </si>
  <si>
    <t>西山/ボックスB/308-201298</t>
  </si>
  <si>
    <t>日本科学者会議各支部の活動</t>
  </si>
  <si>
    <t>西山/ボックスB/308-201299</t>
  </si>
  <si>
    <t>京都の科学者　第17号</t>
  </si>
  <si>
    <t>西山/ボックスB/308-201300</t>
  </si>
  <si>
    <t>日本科学者会議京都支部　ニュース　No.114</t>
  </si>
  <si>
    <t>西山/ボックスB/308-201301</t>
  </si>
  <si>
    <t xml:space="preserve">	1980、1990年代住宅エッセイ、住宅紀行他</t>
  </si>
  <si>
    <t>西山/ボックスB/309-52129</t>
  </si>
  <si>
    <t>B309(住宅エッセイ1960～1980年代)</t>
  </si>
  <si>
    <t>西山/ボックスB/309-52130</t>
  </si>
  <si>
    <t>西山/ボックスB/309-52131</t>
  </si>
  <si>
    <t>日本科学者会議　建築関係長期研究計画</t>
  </si>
  <si>
    <t>西山/ボックスB/310-511</t>
  </si>
  <si>
    <t>B310(日本学術会議1948、1966、1967)</t>
  </si>
  <si>
    <t>日本学術会議 学問・思想の自由委員会</t>
  </si>
  <si>
    <t>西山/ボックスB/310-512</t>
  </si>
  <si>
    <t>第53回　日本学術会議の記録</t>
  </si>
  <si>
    <t>西山/ボックスB/310-522</t>
  </si>
  <si>
    <t>都市・地域・国土問題特別委員会（第9回委員会議事録案）</t>
  </si>
  <si>
    <t>西山/ボックスB/310-861</t>
  </si>
  <si>
    <t>大気科学小委員会</t>
  </si>
  <si>
    <t>西山/ボックスB/310-1202</t>
  </si>
  <si>
    <t>学問と思想の自由　関連資料</t>
  </si>
  <si>
    <t>西山/ボックスB/310-1586</t>
  </si>
  <si>
    <t>日本学術会議　第1回会員選挙　関係資料</t>
  </si>
  <si>
    <t>西山/ボックスB/310-201302</t>
  </si>
  <si>
    <t>日本学術会議　委員会関係資料</t>
  </si>
  <si>
    <t>西山/ボックスB/310-201303</t>
  </si>
  <si>
    <t>教授会等資料（京大）</t>
  </si>
  <si>
    <t>西山/ボックスB/311-2635</t>
  </si>
  <si>
    <t>B311(京大教授会 1961～1965)</t>
  </si>
  <si>
    <t>西山/ボックスB/311-2636</t>
  </si>
  <si>
    <t>西山/ボックスB/311-2637</t>
  </si>
  <si>
    <t>西山/ボックスB/311-2638</t>
  </si>
  <si>
    <t>西山/ボックスB/311-2639</t>
  </si>
  <si>
    <t>西山/ボックスB/312-2626</t>
  </si>
  <si>
    <t>B312(京大教授会 1966~1968)</t>
  </si>
  <si>
    <t>京大工学部厚生施設整備委員会資料</t>
  </si>
  <si>
    <t>西山/ボックスB/312-2627</t>
  </si>
  <si>
    <t>大学問題、民主化関係資料</t>
  </si>
  <si>
    <t>1960-</t>
  </si>
  <si>
    <t>西山/ボックスB/312-2633</t>
  </si>
  <si>
    <t>西山/ボックスB/313-2628</t>
  </si>
  <si>
    <t>B313(京大教授会1968 ～)</t>
  </si>
  <si>
    <t>西山/ボックスB/313-2629</t>
  </si>
  <si>
    <t>西山/ボックスB/313-2630</t>
  </si>
  <si>
    <t>西山/ボックスB/313-2631</t>
  </si>
  <si>
    <t>西山/ボックスB/313-2632</t>
  </si>
  <si>
    <t>西山/ボックスB/313-2634</t>
  </si>
  <si>
    <t>西山/ボックスB/313-2640</t>
  </si>
  <si>
    <t>住宅復興　6号</t>
  </si>
  <si>
    <t>西山/ボックスB/314-53993</t>
  </si>
  <si>
    <t>B314(住宅復興 1953)</t>
  </si>
  <si>
    <t>住宅復興　7号</t>
  </si>
  <si>
    <t>西山/ボックスB/314-53994</t>
  </si>
  <si>
    <t>住宅復興　20号</t>
  </si>
  <si>
    <t>西山/ボックスB/314-53995</t>
  </si>
  <si>
    <t>住宅復興　8号</t>
  </si>
  <si>
    <t>西山/ボックスB/314-53996</t>
  </si>
  <si>
    <t>住宅復興　13号</t>
  </si>
  <si>
    <t>西山/ボックスB/314-53997</t>
  </si>
  <si>
    <t>住宅復興　18号</t>
  </si>
  <si>
    <t>西山/ボックスB/314-53998</t>
  </si>
  <si>
    <t>住宅復興　21号</t>
  </si>
  <si>
    <t>西山/ボックスB/314-53999</t>
  </si>
  <si>
    <t>住宅復興　19号</t>
  </si>
  <si>
    <t>西山/ボックスB/314-54000</t>
  </si>
  <si>
    <t>住宅復興　別冊</t>
  </si>
  <si>
    <t>西山/ボックスB/314-54004</t>
  </si>
  <si>
    <t>住宅復興　24号</t>
  </si>
  <si>
    <t>西山/ボックスB/314-54005</t>
  </si>
  <si>
    <t>還暦　画集の絵　印刷見本</t>
  </si>
  <si>
    <t>西山/ボックスB/315-201304</t>
  </si>
  <si>
    <t>B315(マンガ切り抜き戦前、還暦画集の絵(全部)、チョロマカン助シナリオ)</t>
  </si>
  <si>
    <t>ヨロマ・カン助　漫遊記　シナリオ</t>
  </si>
  <si>
    <t>西山/ボックスB/315-201305</t>
  </si>
  <si>
    <t>スケッチ画　印刷見本</t>
  </si>
  <si>
    <t>西山/ボックスB/315-201306</t>
  </si>
  <si>
    <t>デァム漫画　（コピー）</t>
  </si>
  <si>
    <t>西山/ボックスB/315-201307</t>
  </si>
  <si>
    <t>漫画切り抜き（新聞等）</t>
  </si>
  <si>
    <t>西山/ボックスB/315-201308</t>
  </si>
  <si>
    <t>西山/ボックスB/315-201309</t>
  </si>
  <si>
    <t>現代日本住宅史　中篇２　大正文化　（コピー）</t>
  </si>
  <si>
    <t>西山/ボックスB/316-50089</t>
  </si>
  <si>
    <t>B316(現代日本住宅史「新建築」)</t>
  </si>
  <si>
    <t>現代日本住宅史　中篇３　15年戦争　（コピー）</t>
  </si>
  <si>
    <t>西山/ボックスB/316-50092</t>
  </si>
  <si>
    <t>現代日本住宅史　前篇　現代住宅の源流　（コピー）</t>
  </si>
  <si>
    <t>西山/ボックスB/316-50093</t>
  </si>
  <si>
    <t>現代日本住宅史　中篇１　文明開化・都市化の発展</t>
  </si>
  <si>
    <t>西山/ボックスB/316-201310</t>
  </si>
  <si>
    <t>現代日本住宅史　連載55～59（最終）　印刷原稿</t>
  </si>
  <si>
    <t>西山/ボックスB/316-201311</t>
  </si>
  <si>
    <t>カメラレンズケースの作り方</t>
  </si>
  <si>
    <t>西山/ボックスB/317-1528</t>
  </si>
  <si>
    <t>B317(分類困難)</t>
  </si>
  <si>
    <t>絵解き道成寺縁起絵巻　（雑誌切り抜き）</t>
  </si>
  <si>
    <t>西山/ボックスB/317-1533</t>
  </si>
  <si>
    <t>大阪テキスタイルセンター　パンフレット</t>
  </si>
  <si>
    <t>西山/ボックスB/317-75388</t>
  </si>
  <si>
    <t>平城宮発掘調査出土木簡概報（33）　二條大路木簡 ７</t>
  </si>
  <si>
    <t>西山/ボックスB/317-75389</t>
  </si>
  <si>
    <t>神戸市長田区真野地区街区更新計画策定等に関する研究報告書</t>
  </si>
  <si>
    <t>西山/ボックスB/317-75588</t>
  </si>
  <si>
    <t>環境計画学科新設計画書</t>
  </si>
  <si>
    <t>西山/ボックスB/317-201312</t>
  </si>
  <si>
    <t>西山式住宅分析カード</t>
  </si>
  <si>
    <t>西山/ボックスB/317-201313</t>
  </si>
  <si>
    <t>草案資料に対する意見（追加）</t>
  </si>
  <si>
    <t>西山/ボックスB/317-201314</t>
  </si>
  <si>
    <t>欧州文学発達史　（訳者序の部分のみ）</t>
  </si>
  <si>
    <t>西山/ボックスB/317-201315</t>
  </si>
  <si>
    <t>手工芸者の住宅（メモ）</t>
  </si>
  <si>
    <t>西山/ボックスB/317-201316</t>
  </si>
  <si>
    <t>洋雑誌コピー</t>
  </si>
  <si>
    <t>西山/ボックスB/317-201317</t>
  </si>
  <si>
    <t>L'esprot de Vérité</t>
  </si>
  <si>
    <t>西山/ボックスB/317-201318</t>
  </si>
  <si>
    <t>しばてん先生行状記　住いの巻（切り抜き）</t>
  </si>
  <si>
    <t>[1957]</t>
  </si>
  <si>
    <t>西山/ボックスB/317-201319</t>
  </si>
  <si>
    <t>換気技術の歴史１　（風No.4　切り抜き）</t>
  </si>
  <si>
    <t>西山/ボックスB/317-201320</t>
  </si>
  <si>
    <t>日本の建築美　角屋</t>
  </si>
  <si>
    <t>西山/ボックスB/317-201321</t>
  </si>
  <si>
    <t>国民地理　第1巻第1号　日本地図部分の切り抜き</t>
  </si>
  <si>
    <t>西山/ボックスB/317-201322</t>
  </si>
  <si>
    <t>上高地へ（雑誌切り抜き）</t>
  </si>
  <si>
    <t>西山/ボックスB/317-201323</t>
  </si>
  <si>
    <t>スライド　リスト</t>
  </si>
  <si>
    <t>西山/ボックスB/317-201324</t>
  </si>
  <si>
    <t>家屋における間取の発生　（メモ）</t>
  </si>
  <si>
    <t>西山/ボックスB/317-201325</t>
  </si>
  <si>
    <t>新日本のありかた（切り抜き）</t>
  </si>
  <si>
    <t>西山/ボックスB/317-201326</t>
  </si>
  <si>
    <t>季刊まち＆すまい　No.4</t>
  </si>
  <si>
    <t>西山/ボックスB/317-201327</t>
  </si>
  <si>
    <t>理論　10月号（通巻27号）</t>
  </si>
  <si>
    <t>西山/ボックスB/317-201328</t>
  </si>
  <si>
    <t>御意見ヲ仰ギタキ事項</t>
  </si>
  <si>
    <t>西山/ボックスB/317-201329</t>
  </si>
  <si>
    <t>日本内地に於ける標準家族構成について</t>
  </si>
  <si>
    <t>西山/ボックスB/317-201330</t>
  </si>
  <si>
    <t>宮崎県椎葉村の民家に就きて</t>
  </si>
  <si>
    <t>西山/ボックスB/317-201331</t>
  </si>
  <si>
    <t>西山/ボックスB/317-201332</t>
  </si>
  <si>
    <t>郷土西九条　第42号</t>
  </si>
  <si>
    <t>西山/ボックスB/317-201333</t>
  </si>
  <si>
    <t>室名称呼よりみたる住居空間の機能分化</t>
  </si>
  <si>
    <t>西山/ボックスB/317-201334</t>
  </si>
  <si>
    <t>阪神・淡路大震災に係る災害復興住宅の設計方針</t>
  </si>
  <si>
    <t>西山/ボックスB/317-201335</t>
  </si>
  <si>
    <t>建築と社会　2000年10月号</t>
  </si>
  <si>
    <t>西山/ボックスB/317-201336</t>
  </si>
  <si>
    <t>自然と文化を愛する会　会報</t>
  </si>
  <si>
    <t>西山/ボックスB/317-201337</t>
  </si>
  <si>
    <t xml:space="preserve">歴史科学　No.177 </t>
  </si>
  <si>
    <t>西山/ボックスB/317-201338</t>
  </si>
  <si>
    <t>兵庫の町並み’85　播磨・淡路</t>
  </si>
  <si>
    <t>西山/ボックスB/317-201339</t>
  </si>
  <si>
    <t>兵庫の町並み’85　但馬・丹波</t>
  </si>
  <si>
    <t>西山/ボックスB/317-201340</t>
  </si>
  <si>
    <t>兵庫の町並み’85　阪神・神戸</t>
  </si>
  <si>
    <t>西山/ボックスB/317-201341</t>
  </si>
  <si>
    <t>建築の研究　No.145</t>
  </si>
  <si>
    <t>西山/ボックスB/317-201342</t>
  </si>
  <si>
    <t>建築の研究　No.136</t>
  </si>
  <si>
    <t>西山/ボックスB/317-201343</t>
  </si>
  <si>
    <t>第2図（青焼き）</t>
  </si>
  <si>
    <t>西山/ボックスB/317-201382</t>
  </si>
  <si>
    <t>西山研の活動</t>
  </si>
  <si>
    <t>西山/ボックスB/318-302</t>
  </si>
  <si>
    <t>B318(野尻湖パンフレット、西山研究室、大阪戦前長屋資料等)</t>
  </si>
  <si>
    <t>委託研究事務　資料</t>
  </si>
  <si>
    <t>1955-</t>
  </si>
  <si>
    <t>西山/ボックスB/318-357</t>
  </si>
  <si>
    <t>西山研の記録</t>
  </si>
  <si>
    <t>1973-77</t>
  </si>
  <si>
    <t>西山/ボックスB/318-775</t>
  </si>
  <si>
    <t>西山/ボックスB/318-784</t>
  </si>
  <si>
    <t>西山研　会計状況</t>
  </si>
  <si>
    <t>西山/ボックスB/318-1887</t>
  </si>
  <si>
    <t>野尻湖パンフレット　他</t>
  </si>
  <si>
    <t>西山/ボックスB/318-201344</t>
  </si>
  <si>
    <t>アドレス帳</t>
  </si>
  <si>
    <t>西山/ボックスB/318-201345</t>
  </si>
  <si>
    <t>野尻高原大学村手引き</t>
  </si>
  <si>
    <t>西山/ボックスB/318-201346</t>
  </si>
  <si>
    <t>大阪府有形文化財　寺西家阿部長屋　関係資料</t>
  </si>
  <si>
    <t>西山/ボックスB/318-201347</t>
  </si>
  <si>
    <t>西須摩まちづくり懇談会</t>
  </si>
  <si>
    <t>西山/ボックスB/319-79927</t>
  </si>
  <si>
    <t>B319(真野まちづくり資料)</t>
  </si>
  <si>
    <t>西須摩まちづくり関係資料</t>
  </si>
  <si>
    <t>西山/ボックスB/319-79928</t>
  </si>
  <si>
    <t>西須摩のまちを創るのはだ～れだ？</t>
  </si>
  <si>
    <t>[1990]</t>
  </si>
  <si>
    <t>西山/ボックスB/319-79929</t>
  </si>
  <si>
    <t>真野地区まちづくり関係に関する資料</t>
  </si>
  <si>
    <t>西山/ボックスB/319-79930</t>
  </si>
  <si>
    <t>震災被災者の生活再建とコミュニティ</t>
  </si>
  <si>
    <t>西山/ボックスB/319-79931</t>
  </si>
  <si>
    <t>兵庫県南部自身被災地及び同周辺部における航空写真の撮影について</t>
  </si>
  <si>
    <t>西山/ボックスB/319-79932</t>
  </si>
  <si>
    <t>真野地区まちづくりに関する資料</t>
  </si>
  <si>
    <t>西山/ボックスB/319-79939</t>
  </si>
  <si>
    <t>震災ユートピアから被災コミュニティへ</t>
  </si>
  <si>
    <t>西山/ボックスB/319-100017</t>
  </si>
  <si>
    <t>建築学徒の回想　１（目次）　（製本前印刷原稿）</t>
  </si>
  <si>
    <t>西山/ボックスB/320-100193</t>
  </si>
  <si>
    <t>B320(建築学徒の回想1)</t>
  </si>
  <si>
    <t>建築学徒の回想　５　（抜き刷り）</t>
  </si>
  <si>
    <t>西山/ボックスB/320-100194</t>
  </si>
  <si>
    <t>建築学徒の回想　4　（抜き刷り）</t>
  </si>
  <si>
    <t>西山/ボックスB/320-100195</t>
  </si>
  <si>
    <t>建築学徒の回想　3　（抜き刷り）</t>
  </si>
  <si>
    <t>西山/ボックスB/320-100196</t>
  </si>
  <si>
    <t>建築学徒の回想　2　（抜き刷り）</t>
  </si>
  <si>
    <t>西山/ボックスB/320-100197</t>
  </si>
  <si>
    <t>建築学徒の回想　6　（抜き刷り）</t>
  </si>
  <si>
    <t>西山/ボックスB/321-100198</t>
  </si>
  <si>
    <t>B321(建築学徒の回想2)</t>
  </si>
  <si>
    <t>建築学徒の回想　7　（抜き刷り）</t>
  </si>
  <si>
    <t>西山/ボックスB/321-100199</t>
  </si>
  <si>
    <t>建築学徒の回想　8　（抜き刷り）</t>
  </si>
  <si>
    <t>西山/ボックスB/321-100200</t>
  </si>
  <si>
    <t>往復書簡類</t>
  </si>
  <si>
    <t>西山/ボックスB/322-100652</t>
  </si>
  <si>
    <t>B322(往復書簡類)</t>
  </si>
  <si>
    <t>明日の日本列島　第2回　（テレビ台本）</t>
  </si>
  <si>
    <t>西山/ボックスB/323-100308</t>
  </si>
  <si>
    <t>B323(テレビ台本 NHK教育TV)</t>
  </si>
  <si>
    <t>現代建築と人間　（テレビ台本）</t>
  </si>
  <si>
    <t>西山/ボックスB/323-100309</t>
  </si>
  <si>
    <t>標準住宅　（テレビ台本）</t>
  </si>
  <si>
    <t>西山/ボックスB/323-100310</t>
  </si>
  <si>
    <t>宅地改革　（テレビ台本）</t>
  </si>
  <si>
    <t>西山/ボックスB/323-100311</t>
  </si>
  <si>
    <t>近畿この1年　第3回　1970年への課題　（テレビ台本）</t>
  </si>
  <si>
    <t>西山/ボックスB/323-100312</t>
  </si>
  <si>
    <t>現代の科学　巧妙な設計　組みこまれた人間④　（テレビ台本）</t>
  </si>
  <si>
    <t>西山/ボックスB/323-100313</t>
  </si>
  <si>
    <t>住居論　第6回　日本住宅とその過去　（テレビ台本）</t>
  </si>
  <si>
    <t>西山/ボックスB/323-100314</t>
  </si>
  <si>
    <t>高層都市　（テレビ台本）</t>
  </si>
  <si>
    <t>西山/ボックスB/323-100315</t>
  </si>
  <si>
    <t>住居論　第7回　欧米住宅とその過去　（テレビ台本）</t>
  </si>
  <si>
    <t>西山/ボックスB/323-100316</t>
  </si>
  <si>
    <t>住居論　第1回　自然条件と住居　（テレビ台本）</t>
  </si>
  <si>
    <t>西山/ボックスB/323-100317</t>
  </si>
  <si>
    <t>住居論　第8回　現代日本住宅　（テレビ台本）</t>
  </si>
  <si>
    <t>西山/ボックスB/323-100318</t>
  </si>
  <si>
    <t>過密住宅地帯　（テレビ台本）</t>
  </si>
  <si>
    <t>西山/ボックスB/323-100319</t>
  </si>
  <si>
    <t>千日デパートビル火災の教訓　③　あなたの備えは…　（テレビ台本）</t>
  </si>
  <si>
    <t>西山/ボックスB/323-100320</t>
  </si>
  <si>
    <t>1億人の経済　路面電車のつぶやき　（テレビ台本）</t>
  </si>
  <si>
    <t>西山/ボックスB/323-100321</t>
  </si>
  <si>
    <t>同潤会アパートの５０年（仮） ～日本人と集合住宅～　（テレビ台本）</t>
  </si>
  <si>
    <t>西山/ボックスB/324-100322</t>
  </si>
  <si>
    <t>B324(テレビ台本2 NHK・NHK・朝日・東海・関東・大阪・東京ロ・近畿)</t>
  </si>
  <si>
    <t>西山/ボックスB/324-100323</t>
  </si>
  <si>
    <t>人とすまい　～都市と住宅⑨～　（テレビ台本）</t>
  </si>
  <si>
    <t>西山/ボックスB/324-100324</t>
  </si>
  <si>
    <t>みんなの科学　「技術のあゆみ」検討会　資料</t>
  </si>
  <si>
    <t>西山/ボックスB/324-100325</t>
  </si>
  <si>
    <t>女性専科　私の城　～第１章「趣味の城づくり」～　（テレビ台本）</t>
  </si>
  <si>
    <t>西山/ボックスB/324-100326</t>
  </si>
  <si>
    <t>女性専科　私の城　～第３章「城の成長」～　（テレビ台本）</t>
  </si>
  <si>
    <t>西山/ボックスB/324-100327</t>
  </si>
  <si>
    <t>女性専科　私の城　～第２章「こどものお城」～　（テレビ台本）</t>
  </si>
  <si>
    <t>西山/ボックスB/324-100328</t>
  </si>
  <si>
    <t>電気のABC　第680回乗り物シリーズ　京都のちんちん電車　（テレビ台本）</t>
  </si>
  <si>
    <t>西山/ボックスB/324-100329</t>
  </si>
  <si>
    <t>テレビパトロール⑥　おーい3時だよ　（テレビ台本）</t>
  </si>
  <si>
    <t>西山/ボックスB/324-100330</t>
  </si>
  <si>
    <t>日本列島改造計画　14回　京都計画　（テレビ台本）</t>
  </si>
  <si>
    <t>西山/ボックスB/324-100331</t>
  </si>
  <si>
    <t>日本列島改造計画　15回　奈良の保存と開発　（テレビ台本）</t>
  </si>
  <si>
    <t>西山/ボックスB/324-100332</t>
  </si>
  <si>
    <t>八木治郎ショー　～男と女の昼飯作戦～　（テレビ台本）</t>
  </si>
  <si>
    <t>西山/ボックスB/324-100333</t>
  </si>
  <si>
    <t>ビジョン討論会　No.217　清流はよみがえるか　（テレビ台本）</t>
  </si>
  <si>
    <t>西山/ボックスB/324-100334</t>
  </si>
  <si>
    <t>日曜サロン　～僕の設計図～　（テレビ台本）</t>
  </si>
  <si>
    <t>西山/ボックスB/324-100335</t>
  </si>
  <si>
    <t>近畿放送テレビ台本</t>
  </si>
  <si>
    <t>西山/ボックスB/324-100336</t>
  </si>
  <si>
    <t>婦人学級　住いを考える　～合理的な消費生活③～</t>
  </si>
  <si>
    <t>西山/ボックスB/324-100337</t>
  </si>
  <si>
    <t>生野東地区の整備について</t>
  </si>
  <si>
    <t>西山/ボックスB/325-100174</t>
  </si>
  <si>
    <t>B325(大阪府都市計画住宅政策資料 京都府住宅政策資料)</t>
  </si>
  <si>
    <t>安全で快適に暮らせる魅力あるまちをめざして ～生野区南部地区のまちづくり～</t>
  </si>
  <si>
    <t>西山/ボックスB/325-100175</t>
  </si>
  <si>
    <t>大阪の長屋建設とその市街化に関する研究　その１</t>
  </si>
  <si>
    <t>西山/ボックスB/325-100176</t>
  </si>
  <si>
    <t>容積地区関係資料</t>
  </si>
  <si>
    <t>西山/ボックスB/325-100177</t>
  </si>
  <si>
    <t>テクノポート大阪</t>
  </si>
  <si>
    <t>西山/ボックスB/325-100178</t>
  </si>
  <si>
    <t>大阪市の住宅政策</t>
  </si>
  <si>
    <t>西山/ボックスB/325-100179</t>
  </si>
  <si>
    <t>大阪市の住宅政策について</t>
  </si>
  <si>
    <t>西山/ボックスB/325-100180</t>
  </si>
  <si>
    <t>京都府住宅対策協議会　中間報告</t>
  </si>
  <si>
    <t>西山/ボックスB/325-100181</t>
  </si>
  <si>
    <t>京都府民営借家居住環境　整備計画策定調査報告書</t>
  </si>
  <si>
    <t>西山/ボックスB/325-100182</t>
  </si>
  <si>
    <t>公営住宅等需要実態調査報告書　第3分冊　戦前住宅の需要実態</t>
  </si>
  <si>
    <t>西山/ボックスB/325-100183</t>
  </si>
  <si>
    <t>京都府における今後の住宅政策のあり方　（報告）</t>
  </si>
  <si>
    <t>西山/ボックスB/325-100184</t>
  </si>
  <si>
    <t>戦災者応急住宅住み方調査 ／ 小住宅平面図の発達 ／ 工場労働者の住宅観 ／ 庶民住宅の研究 ／ 住宅の発展図式 ／ 住宅平面の基礎類型 ／ 創生・老成型家族群の家族規模 ／ 住宅改善からみた受託の回想構成 ／ 農村の貧困化過程に於ける受託 ／ 住宅需要の地方性　（抜き刷り）</t>
  </si>
  <si>
    <t>西山/ボックスB/326-100338</t>
  </si>
  <si>
    <t>B326(西山夘三研究論文)</t>
  </si>
  <si>
    <t>住み方調査　～千住緑町住宅調査報告～</t>
  </si>
  <si>
    <t>西山/ボックスB/326-100339</t>
  </si>
  <si>
    <t>西山/ボックスB/326-100340</t>
  </si>
  <si>
    <t>都市住居の形式について</t>
  </si>
  <si>
    <t>西山/ボックスB/326-100341</t>
  </si>
  <si>
    <t>日本の住宅　～戦後の推移と当面の課題～</t>
  </si>
  <si>
    <t>西山/ボックスB/326-100342</t>
  </si>
  <si>
    <t>北大阪丘陵地帯開発計画説明書</t>
  </si>
  <si>
    <t>西山/ボックスB/326-100343</t>
  </si>
  <si>
    <t>関西における公団分譲住宅の需要に関する研究</t>
  </si>
  <si>
    <t>西山/ボックスB/326-100344</t>
  </si>
  <si>
    <t>南白浜開拓村調査報告</t>
  </si>
  <si>
    <t>西山/ボックスB/326-100345</t>
  </si>
  <si>
    <t>新建築　第21巻第1号</t>
  </si>
  <si>
    <t>西山/ボックスB/326-100346</t>
  </si>
  <si>
    <t>新建築　第21巻第3号</t>
  </si>
  <si>
    <t>西山/ボックスB/326-100347</t>
  </si>
  <si>
    <t>西陣企業実態調査書</t>
  </si>
  <si>
    <t>西山/ボックスB/326-100348</t>
  </si>
  <si>
    <t>西山/ボックスB/326-100349</t>
  </si>
  <si>
    <t>基準寸法の研究　（2）</t>
  </si>
  <si>
    <t>西山/ボックスB/326-100350</t>
  </si>
  <si>
    <t>北九州における事業所術悪事情調査</t>
  </si>
  <si>
    <t>西山/ボックスB/326-100351</t>
  </si>
  <si>
    <t>西山/ボックスB/326-100352</t>
  </si>
  <si>
    <t>西山/ボックスB/326-100353</t>
  </si>
  <si>
    <t>アパートにおける居住の型 ／ 関西の住宅問題の特殊性 ／ もっと広い視野を ／ 文化財保護について ／ 農村住宅の改善</t>
  </si>
  <si>
    <t>西山/ボックスB/326-100354</t>
  </si>
  <si>
    <t>開発構想研究所下河原アーカイヴスよりの寄贈の手紙</t>
  </si>
  <si>
    <t>西山/ボックスB/327-300006</t>
  </si>
  <si>
    <t>B327(開発構想研究所下河辺アーカイブより下河辺千恵子氏寄贈)</t>
  </si>
  <si>
    <t>ドーマ・コムムヌイ　～新しい住居型の創造～　（抜刷）</t>
  </si>
  <si>
    <t>西山/ボックスB/327-300007</t>
  </si>
  <si>
    <t>西山/ボックスB/327-300008</t>
  </si>
  <si>
    <t>住居の基本空間に対する一考察　（建築と社会 昭和16年3月号 別冊）</t>
  </si>
  <si>
    <t>西山/ボックスB/327-300009</t>
  </si>
  <si>
    <t>建築単位の改革　（建築と社会 昭和16年2月号 別冊）</t>
  </si>
  <si>
    <t>西山/ボックスB/327-300010</t>
  </si>
  <si>
    <t>「非常時」の建築界　（国際建築 第11巻第3号 別刷）</t>
  </si>
  <si>
    <t>西山/ボックスB/327-300011</t>
  </si>
  <si>
    <t>都市住宅の居住者構成　（受託研究叢書 第3輯）</t>
  </si>
  <si>
    <t>西山/ボックスB/327-300012</t>
  </si>
  <si>
    <t>日本折衷主義と我国の建築運動　（建築と社会6月号　抜刷）</t>
  </si>
  <si>
    <t>西山/ボックスB/327-300013</t>
  </si>
  <si>
    <t>「新興建築」批判　西欧建築の危機　建築と技術　（国際建築 別刷）</t>
  </si>
  <si>
    <t>西山/ボックスB/327-300014</t>
  </si>
  <si>
    <t>「日本工作文化聯盟」批判　（国際建築 第13巻第5号 別刷）</t>
  </si>
  <si>
    <t>西山/ボックスB/327-300015</t>
  </si>
  <si>
    <t>都市計画に関する回覧討論　（国際建築 第13巻第6号 別刷）</t>
  </si>
  <si>
    <t>[1937]</t>
  </si>
  <si>
    <t>西山/ボックスB/327-300016</t>
  </si>
  <si>
    <t>建築美学　（国際建築 第10巻第3号 別刷）</t>
  </si>
  <si>
    <t>西山/ボックスB/327-300017</t>
  </si>
  <si>
    <t>人口疎開と住宅問題　（建築雑誌 昭和18年11・12月号 抜刷）</t>
  </si>
  <si>
    <t>西山/ボックスB/327-300018</t>
  </si>
  <si>
    <t>室名稱呼よりみたる中た空間の機能分化　（建築学会論文集 第30号 抜刷）</t>
  </si>
  <si>
    <t>西山/ボックスB/327-300019</t>
  </si>
  <si>
    <t>住居空間の用途校正に於ける食寝分離論　（建築雑誌　昭和17年4月 大会論文集 第25号 抜刷）</t>
  </si>
  <si>
    <t>西山/ボックスB/327-300020</t>
  </si>
  <si>
    <t>夫婦就寝室の隔離に関する就寝習慣　（建築学会論文集 第30号 抜刷）</t>
  </si>
  <si>
    <t>西山/ボックスB/327-300021</t>
  </si>
  <si>
    <t>庶民住宅の建築学的問題（建築雑誌昭和16年10月号抜刷）</t>
  </si>
  <si>
    <t>西山/ボックスB/327-300022</t>
  </si>
  <si>
    <t>住居の質について　（建築雑誌昭和16年6月号抜刷）</t>
  </si>
  <si>
    <t>西山/ボックスB/327-300023</t>
  </si>
  <si>
    <t>庶民住宅の住み方に関する研究（第1報） （建築雑誌昭和17年4月 大会論文集 第25号抜刷）</t>
  </si>
  <si>
    <t>西山/ボックスB/327-300024</t>
  </si>
  <si>
    <t>842型住宅の住み方 （建築学会論文集 第30号 抜刷）</t>
  </si>
  <si>
    <t>西山/ボックスB/327-300025</t>
  </si>
  <si>
    <t>632型及び642型住宅の住み方 （建築学会論文集 第30号 抜刷）</t>
  </si>
  <si>
    <t>西山/ボックスB/327-300026</t>
  </si>
  <si>
    <t>我国建築家の将来に就いて　（建築雑誌 昭和12年4月号 抜刷）</t>
  </si>
  <si>
    <t>西山/ボックスB/327-300027</t>
  </si>
  <si>
    <t>住宅設計基準と規格平面に就いて　（建築雑誌 昭和17年4月 大会論文集 第25号抜刷）</t>
  </si>
  <si>
    <t>西山/ボックスB/327-300028</t>
  </si>
  <si>
    <t>西山/ボックスB/327-300029</t>
  </si>
  <si>
    <t>中部三都市住み方調査報告　第2号</t>
  </si>
  <si>
    <t>西山/ボックスB/327-300030</t>
  </si>
  <si>
    <t>「国民住居論攷」を語る</t>
  </si>
  <si>
    <t>西山/ボックスB/328-50149</t>
  </si>
  <si>
    <t>B328(西山夘三論1)</t>
  </si>
  <si>
    <t>レクリエーション</t>
  </si>
  <si>
    <t>西山/ボックスB/328-50150</t>
  </si>
  <si>
    <t>雑誌等掲載原稿リスト</t>
  </si>
  <si>
    <t>西山/ボックスB/328-50152</t>
  </si>
  <si>
    <t>西山個人の研究（手書きリスト）</t>
  </si>
  <si>
    <t>西山/ボックスB/328-50153</t>
  </si>
  <si>
    <t>京　No.7</t>
  </si>
  <si>
    <t>西山/ボックスB/328-52076</t>
  </si>
  <si>
    <t>住宅　Vol.30 No.9</t>
  </si>
  <si>
    <t>西山/ボックスB/328-52077</t>
  </si>
  <si>
    <t>都市住宅　第57号</t>
  </si>
  <si>
    <t>西山/ボックスB/328-52082</t>
  </si>
  <si>
    <t>守口市住宅スケッチ等</t>
  </si>
  <si>
    <t>西山/ボックスB/328-52204</t>
  </si>
  <si>
    <t>西山著作への書評（新聞記事等コピー）</t>
  </si>
  <si>
    <t>1960-1982</t>
  </si>
  <si>
    <t>西山/ボックスB/328-300031</t>
  </si>
  <si>
    <t>西山夘三論（新聞記事切抜）</t>
  </si>
  <si>
    <t>2010-2012</t>
  </si>
  <si>
    <t>西山/ボックスB/328-300032</t>
  </si>
  <si>
    <t>西山夘三の庶民住宅研究を支えた思想とその位置づけ　～戦前・戦時期の考察から～</t>
  </si>
  <si>
    <t>西山/ボックスB/329-20728</t>
  </si>
  <si>
    <t>B329(西山夘三論2)</t>
  </si>
  <si>
    <t>社会科学における「資料の収集・保存・活用」教育の基盤研究　活動成果報告書</t>
  </si>
  <si>
    <t>西山/ボックスB/329-20732</t>
  </si>
  <si>
    <t>群居　第7号</t>
  </si>
  <si>
    <t>西山/ボックスB/329-52072</t>
  </si>
  <si>
    <t>群居　第8号</t>
  </si>
  <si>
    <t>西山/ボックスB/329-52074</t>
  </si>
  <si>
    <t>群居　第9号</t>
  </si>
  <si>
    <t>西山/ボックスB/329-52079</t>
  </si>
  <si>
    <t>群居　第5号</t>
  </si>
  <si>
    <t>西山/ボックスB/329-52080</t>
  </si>
  <si>
    <t>住む人、使う人の立場に立って　～京都建築事務所40年の歩み～　（建築ジャーナル別冊）</t>
  </si>
  <si>
    <t>西山/ボックスB/329-91488</t>
  </si>
  <si>
    <t>アーキジンズカタログ　～日本からのインディペンデントな建築出版物～</t>
  </si>
  <si>
    <t>西山/ボックスB/329-300033</t>
  </si>
  <si>
    <t>週刊京都民報　第2500号（2011年8月28日）</t>
  </si>
  <si>
    <t>西山/ボックスB/329-300034</t>
  </si>
  <si>
    <t>住宅規格の「標準化」　～戦前・戦後の連続と断絶～　（都市問題 第102巻第3号 抜刷）</t>
  </si>
  <si>
    <t>西山/ボックスB/329-300035</t>
  </si>
  <si>
    <t>月間暮らしと自治　第62号</t>
  </si>
  <si>
    <t>西山/ボックスB/330-2562</t>
  </si>
  <si>
    <t>B330(西山夘三論文新聞記事など)</t>
  </si>
  <si>
    <t>建築文化 Vol49 No568</t>
  </si>
  <si>
    <t>西山/ボックスB/330-52081</t>
  </si>
  <si>
    <t>21世紀への夢　～未来学的ビジョン批判～</t>
  </si>
  <si>
    <t>西山/ボックスB/330-52147</t>
  </si>
  <si>
    <t xml:space="preserve">新建築 住宅特集 第24号 </t>
  </si>
  <si>
    <t>西山/ボックスB/330-53058</t>
  </si>
  <si>
    <t>自著の原稿</t>
  </si>
  <si>
    <t>西山/ボックスB/330-53565</t>
  </si>
  <si>
    <t>WELCOME 1987</t>
  </si>
  <si>
    <t>西山/ボックスB/330-300036</t>
  </si>
  <si>
    <t>Japanese　Houses　（洋雑誌切り抜き、コピー等）</t>
  </si>
  <si>
    <t>1963-1981</t>
  </si>
  <si>
    <t>西山/ボックスB/330-300037</t>
  </si>
  <si>
    <t>西山/ボックスB/330-300038</t>
  </si>
  <si>
    <t>日本折衷主義と我国の建築運動 ／ 都市問題 ／ 建築美学　（抜刷）</t>
  </si>
  <si>
    <t>西山/ボックスB/330-300039</t>
  </si>
  <si>
    <t>西山夘三業績一覧 他　雑誌コピー等</t>
  </si>
  <si>
    <t>西山/ボックスB/330-300040</t>
  </si>
  <si>
    <t>日本万国博覧会　関連資料（雑誌コピー、原稿等）</t>
  </si>
  <si>
    <t>1966-2006</t>
  </si>
  <si>
    <t>西山/ボックスB/331-300041</t>
  </si>
  <si>
    <t>B331(西山論原稿資料(万博)西山万博コピーあり)</t>
  </si>
  <si>
    <t>日本万国博覧会　常任理事会会議録 ／ 会場計画委員会会議録 （コピー）</t>
  </si>
  <si>
    <t>西山/ボックスB/331-300042</t>
  </si>
  <si>
    <t>ライバル・同僚・師・家族としての西山夘三　</t>
  </si>
  <si>
    <t>西山/ボックスB/331-300043</t>
  </si>
  <si>
    <t>大都市再開発問題懇談会中間報告要約</t>
  </si>
  <si>
    <t>西山/ボックスB/332-2496</t>
  </si>
  <si>
    <t>B332(各種メモスクラップ(戦前))</t>
  </si>
  <si>
    <t>1930年代建築関係文献抜粋記録</t>
  </si>
  <si>
    <t>西山/ボックスB/332-50257</t>
  </si>
  <si>
    <t>1935-36住宅・建築関係都市計画抜粋記録</t>
  </si>
  <si>
    <t>1935-1936</t>
  </si>
  <si>
    <t>西山/ボックスB/332-50258</t>
  </si>
  <si>
    <t>住宅雑記（戦前住宅切り抜き・原稿草稿・抜粋記録）</t>
  </si>
  <si>
    <t>西山/ボックスB/332-50259</t>
  </si>
  <si>
    <t>建築学研究ノート</t>
  </si>
  <si>
    <t>西山/ボックスB/332-50260</t>
  </si>
  <si>
    <t>日本における小住宅の型計画</t>
  </si>
  <si>
    <t>西山/ボックスB/332-300044</t>
  </si>
  <si>
    <t>住宅史　資料</t>
  </si>
  <si>
    <t>西山/ボックスB/333-300045</t>
  </si>
  <si>
    <t>B333(学生の写真など)</t>
  </si>
  <si>
    <t>農村計画学会設立総会・記念講演会　写真</t>
  </si>
  <si>
    <t>西山/ボックスB/333-300046</t>
  </si>
  <si>
    <t>北京、小樽　写真</t>
  </si>
  <si>
    <t>西山/ボックスB/333-300047</t>
  </si>
  <si>
    <t>毎日住宅講座　テキスト　写真</t>
  </si>
  <si>
    <t>西山/ボックスB/333-300048</t>
  </si>
  <si>
    <t>京大工学部建築学科　新入生写真　（昭和42～昭和46年）</t>
  </si>
  <si>
    <t>1967-1971</t>
  </si>
  <si>
    <t>西山/ボックスB/333-300049</t>
  </si>
  <si>
    <t>日本のすまい（重複不要）</t>
  </si>
  <si>
    <t>西山/ボックスB/334-50113</t>
  </si>
  <si>
    <t>B334(各種原図)</t>
  </si>
  <si>
    <t>日本のすまい（最終切リステ図）</t>
  </si>
  <si>
    <t>西山/ボックスB/334-50114</t>
  </si>
  <si>
    <t>新建築（英文）　作成資料（平面図等）</t>
  </si>
  <si>
    <t>西山/ボックスB/334-300050</t>
  </si>
  <si>
    <t>続・日本のすまい　雑誌コピー</t>
  </si>
  <si>
    <t>西山/ボックスB/334-300051</t>
  </si>
  <si>
    <t>スケッチ画、トレース図</t>
  </si>
  <si>
    <t>西山/ボックスB/334-300052</t>
  </si>
  <si>
    <t>住宅史　図作等</t>
  </si>
  <si>
    <t>西山/ボックスB/334-300053</t>
  </si>
  <si>
    <t>日本のすまいⅡ資料　３都市調査平面図コピー</t>
  </si>
  <si>
    <t>西山/ボックスB/334-300054</t>
  </si>
  <si>
    <t>日本住宅小史</t>
  </si>
  <si>
    <t>西山/ボックスB/335-300055</t>
  </si>
  <si>
    <t>B335(重要参考文献1 アイシ・オール日本住宅小史)</t>
  </si>
  <si>
    <t>建築工芸アイシーオール</t>
  </si>
  <si>
    <t>西山/ボックスB/335-300056</t>
  </si>
  <si>
    <t>建築行政ノート</t>
  </si>
  <si>
    <t>西山/ボックスB/336-300057</t>
  </si>
  <si>
    <t>B336(重要参考文献2)</t>
  </si>
  <si>
    <t>堺市民の通勤、通学状況</t>
  </si>
  <si>
    <t>西山/ボックスB/336-300058</t>
  </si>
  <si>
    <t>衛生学上より観たる日本家屋の煖房法</t>
  </si>
  <si>
    <t>西山/ボックスB/336-300059</t>
  </si>
  <si>
    <t>英国「都市及地方計画準則」</t>
  </si>
  <si>
    <t>西山/ボックスB/336-300060</t>
  </si>
  <si>
    <t>国土計画及地方計画の行政的基礎</t>
  </si>
  <si>
    <t>西山/ボックスB/336-300061</t>
  </si>
  <si>
    <t>京大建築會会報第６号　他</t>
  </si>
  <si>
    <t>西山/ボックスB/336-300062</t>
  </si>
  <si>
    <t>時局と住宅</t>
  </si>
  <si>
    <t>西山/ボックスB/336-300063</t>
  </si>
  <si>
    <t>住宅政策調査資料　第４輯</t>
  </si>
  <si>
    <t>西山/ボックスB/337-300064</t>
  </si>
  <si>
    <t>B337(重要参考文献3)</t>
  </si>
  <si>
    <t>労働科学序説</t>
  </si>
  <si>
    <t>西山/ボックスB/337-300065</t>
  </si>
  <si>
    <t>生産と労働</t>
  </si>
  <si>
    <t>西山/ボックスB/338-300066</t>
  </si>
  <si>
    <t>B338(重要参考文献4)</t>
  </si>
  <si>
    <t>四万時間</t>
  </si>
  <si>
    <t>西山/ボックスB/338-300067</t>
  </si>
  <si>
    <t>国民生活の構造</t>
  </si>
  <si>
    <t>西山/ボックスB/338-300068</t>
  </si>
  <si>
    <t>住宅平面図コピー（雑誌等より）</t>
  </si>
  <si>
    <t>西山/ボックスB/338-300069</t>
  </si>
  <si>
    <t>西山夘三先生「日本のすまい」全３巻完結をお祝いする会　参加芳名録</t>
  </si>
  <si>
    <t>西山/ボックスB/339-50110</t>
  </si>
  <si>
    <t>B339(重要参考文献5)</t>
  </si>
  <si>
    <t>創意と現実 ～六大学学生展覧会における京大学生の提案に就いて～</t>
  </si>
  <si>
    <t>西山/ボックスB/339-51618</t>
  </si>
  <si>
    <t>西山/ボックスB/339-300070</t>
  </si>
  <si>
    <t>日本建築小史</t>
  </si>
  <si>
    <t>西山/ボックスB/339-300071</t>
  </si>
  <si>
    <t>中央公論年報</t>
  </si>
  <si>
    <t>西山/ボックスB/339-300072</t>
  </si>
  <si>
    <t>学問・思想の自由のための講演会次第　関連メモ　等</t>
  </si>
  <si>
    <t>西山/ボックスB/501-300073</t>
  </si>
  <si>
    <t>B501(学術会議報告書（1）1958～62年)</t>
  </si>
  <si>
    <t>Annual Report　1961-1962（Science Vouncil of Japan）</t>
  </si>
  <si>
    <t>西山/ボックスB/501-300074</t>
  </si>
  <si>
    <t>原子力時代の人類への放射線影響に関するシンポジウム</t>
  </si>
  <si>
    <t>西山/ボックスB/501-300075</t>
  </si>
  <si>
    <t>学術交流調査資料報告書（その３ 定期刊行物篇）</t>
  </si>
  <si>
    <t>西山/ボックスB/501-300076</t>
  </si>
  <si>
    <t>1961年度国際学術会議出席報告書　化学関係</t>
  </si>
  <si>
    <t>西山/ボックスB/501-300077</t>
  </si>
  <si>
    <t>自然保護に関するシンポジウム</t>
  </si>
  <si>
    <t>西山/ボックスB/501-300078</t>
  </si>
  <si>
    <t>日本学術会議関係法規集</t>
  </si>
  <si>
    <t>西山/ボックスB/501-300079</t>
  </si>
  <si>
    <t>大型陽子加速器を有する高エネルギー物理学研究所設立計画　綜合報告書</t>
  </si>
  <si>
    <t>西山/ボックスB/501-300080</t>
  </si>
  <si>
    <t>日本学術会議　第５部集報</t>
  </si>
  <si>
    <t>西山/ボックスB/501-300081</t>
  </si>
  <si>
    <t>国際学術会議出席報告書　1962年版</t>
  </si>
  <si>
    <t>西山/ボックスB/501-300082</t>
  </si>
  <si>
    <t>学問・思想の自由のためのシンポジウム　～報告の記録～</t>
  </si>
  <si>
    <t>西山/ボックスB/502-300083</t>
  </si>
  <si>
    <t>B502(学術会議報告書（2）1963年)</t>
  </si>
  <si>
    <t>日本科学者総覧　昭和28年版</t>
  </si>
  <si>
    <t>西山/ボックスB/502-300084</t>
  </si>
  <si>
    <t>学術体制に関する資料集</t>
  </si>
  <si>
    <t>西山/ボックスB/502-300085</t>
  </si>
  <si>
    <t>フランスの第4次計画（1962-1965念）の科学技術研究部門報告の概要</t>
  </si>
  <si>
    <t>西山/ボックスB/502-300086</t>
  </si>
  <si>
    <t>西山/ボックスB/502-300087</t>
  </si>
  <si>
    <t>国際電波科学連合　要覧</t>
  </si>
  <si>
    <t>西山/ボックスB/502-300088</t>
  </si>
  <si>
    <t>日本学術会議運営に関する諸問題第２次アンケート回答整理結果報告</t>
  </si>
  <si>
    <t>西山/ボックスB/502-300089</t>
  </si>
  <si>
    <t>科学者待遇問題調査報告書</t>
  </si>
  <si>
    <t>西山/ボックスB/502-300090</t>
  </si>
  <si>
    <t>Annual Report　1963（Science Vouncil of Japan）</t>
  </si>
  <si>
    <t>西山/ボックスB/502-300091</t>
  </si>
  <si>
    <t>物理化学研究院案 研究体制についてのシンポジウム報告</t>
  </si>
  <si>
    <t>西山/ボックスB/503-300092</t>
  </si>
  <si>
    <t>B503(学術会議報告書（3）～1964年)</t>
  </si>
  <si>
    <t>最近の国立大学院の実態（「大学院に関する第2次調査」報告書）</t>
  </si>
  <si>
    <t>西山/ボックスB/503-300093</t>
  </si>
  <si>
    <t>大学制度改悪反対斗争資料（10） ~特会法案国会審議録 その（3）～</t>
  </si>
  <si>
    <t>西山/ボックスB/503-300094</t>
  </si>
  <si>
    <t>いわゆる「日大事件」についての数学者の声明</t>
  </si>
  <si>
    <t>西山/ボックスB/503-300095</t>
  </si>
  <si>
    <t>大学制度改悪反対斗争資料（9） ~特会法案国会審議録 その（2）～</t>
  </si>
  <si>
    <t>西山/ボックスB/503-300096</t>
  </si>
  <si>
    <t>第6期 日本学術会議 常置委員会、特別委員会、研究連絡委員会　委員名簿</t>
  </si>
  <si>
    <t>西山/ボックスB/503-300097</t>
  </si>
  <si>
    <t>学術交流状況調査資料報告書</t>
  </si>
  <si>
    <t>西山/ボックスB/503-300098</t>
  </si>
  <si>
    <t>科学衛星計画シンポジウム</t>
  </si>
  <si>
    <t>西山/ボックスB/504-300099</t>
  </si>
  <si>
    <t>B504(学術会議報告書（4）1965～66年)</t>
  </si>
  <si>
    <t>日本学術会議月報 第1巻第6号</t>
  </si>
  <si>
    <t>西山/ボックスB/504-300100</t>
  </si>
  <si>
    <t>学術月報　Vol.19 No.8</t>
  </si>
  <si>
    <t>西山/ボックスB/504-300101</t>
  </si>
  <si>
    <t>スペースエレクトロニクスの現状と将来</t>
  </si>
  <si>
    <t>西山/ボックスB/504-300102</t>
  </si>
  <si>
    <t>宇宙物理学シンポジウム</t>
  </si>
  <si>
    <t>西山/ボックスB/504-300103</t>
  </si>
  <si>
    <t>放射線影響研究の十年</t>
  </si>
  <si>
    <t>西山/ボックスB/504-300104</t>
  </si>
  <si>
    <t>共同利用研究所に関する調査報告</t>
  </si>
  <si>
    <t>西山/ボックスB/504-300105</t>
  </si>
  <si>
    <t>法学国際協会　活動要覧　（外国調査資料 12）</t>
  </si>
  <si>
    <t>西山/ボックスB/504-300106</t>
  </si>
  <si>
    <t>国際数学連合　活動要覧　（外国調査資料 13）</t>
  </si>
  <si>
    <t>西山/ボックスB/504-300107</t>
  </si>
  <si>
    <t>国際理論応用力学連合　活動要覧　（外国調査資料 14）</t>
  </si>
  <si>
    <t>西山/ボックスB/504-300108</t>
  </si>
  <si>
    <t>国際科学史科学基礎論連合　活動要覧　（外国調査資料 15）</t>
  </si>
  <si>
    <t>西山/ボックスB/504-300109</t>
  </si>
  <si>
    <t>国際地理学連合　活動要覧　（国外調査資料 16）</t>
  </si>
  <si>
    <t>西山/ボックスB/504-300110</t>
  </si>
  <si>
    <t>日本学術会議 訪ソ学術視察団報告</t>
  </si>
  <si>
    <t>西山/ボックスB/504-300111</t>
  </si>
  <si>
    <t>日本学術会議　第5部集報　第14号</t>
  </si>
  <si>
    <t>西山/ボックスB/504-300112</t>
  </si>
  <si>
    <t>災害科学長期研究計画</t>
  </si>
  <si>
    <t>西山/ボックスB/504-300113</t>
  </si>
  <si>
    <t>海外学術雑誌受入目録</t>
  </si>
  <si>
    <t>西山/ボックスB/504-300114</t>
  </si>
  <si>
    <t>科学衛星計画に関する調査報告</t>
  </si>
  <si>
    <t>西山/ボックスB/504-300115</t>
  </si>
  <si>
    <t>西山/ボックスB/504-300116</t>
  </si>
  <si>
    <t>私立大学問題に関するシンポジューム（第1回、第2回）　速記録</t>
  </si>
  <si>
    <t>西山/ボックスB/504-300117</t>
  </si>
  <si>
    <t>国際心理科学連合　活動要覧　（国外調査資料 34）</t>
  </si>
  <si>
    <t>西山/ボックスB/505-300118</t>
  </si>
  <si>
    <t>B505(学術会議報告書（5）1967～70年)</t>
  </si>
  <si>
    <t>国際微生物学協会連合　活動要覧　（国外調査資料 35）</t>
  </si>
  <si>
    <t>西山/ボックスB/505-300119</t>
  </si>
  <si>
    <t>国際地球化学・宇宙化学協会　活動要覧　（国外調査資料 36）</t>
  </si>
  <si>
    <t>西山/ボックスB/505-300120</t>
  </si>
  <si>
    <t>国際学術連合会議　ICSU初期の歴史（1919年-46年）　（国外調査資料 37）</t>
  </si>
  <si>
    <t>西山/ボックスB/505-300121</t>
  </si>
  <si>
    <t>経済協力開発機構　国際学術協力の概観　（国外調査資料 38）</t>
  </si>
  <si>
    <t>西山/ボックスB/505-300122</t>
  </si>
  <si>
    <t>1970年代の科学技術に関する小委員会資料　その１（日本学術会議の勧告、声明等）</t>
  </si>
  <si>
    <t>西山/ボックスB/505-300123</t>
  </si>
  <si>
    <t>1970年代の科学技術に関する小委員会資料　その２（科学技術会議関係）</t>
  </si>
  <si>
    <t>西山/ボックスB/505-300124</t>
  </si>
  <si>
    <t>大学問題についての中間報告</t>
  </si>
  <si>
    <t>西山/ボックスB/505-300125</t>
  </si>
  <si>
    <t>学問・思想の自由の問題状況（1966年から1968年まで）</t>
  </si>
  <si>
    <t>西山/ボックスB/505-300126</t>
  </si>
  <si>
    <t>大型宇宙電波望遠鏡観測装置</t>
  </si>
  <si>
    <t>西山/ボックスB/505-300127</t>
  </si>
  <si>
    <t>電波天文学将来計画資料</t>
  </si>
  <si>
    <t>西山/ボックスB/505-300128</t>
  </si>
  <si>
    <t>地球計画学研究の将来計画（案）</t>
  </si>
  <si>
    <t>西山/ボックスB/505-300129</t>
  </si>
  <si>
    <t>参考資料　（日本学術会議第5部）</t>
  </si>
  <si>
    <t>西山/ボックスB/505-300130</t>
  </si>
  <si>
    <t>日本学術会議安全工学研究連絡委員会調査</t>
  </si>
  <si>
    <t>西山/ボックスB/505-300131</t>
  </si>
  <si>
    <t>安全工学の定義、その他についての意見</t>
  </si>
  <si>
    <t>西山/ボックスB/505-300132</t>
  </si>
  <si>
    <t>ユネスコ関係資料　（日本学術会議学術交流委員会）</t>
  </si>
  <si>
    <t>西山/ボックスB/505-300133</t>
  </si>
  <si>
    <t>大阪市立大学にたいする自由民主党の不当干渉問題の経過（資料）</t>
  </si>
  <si>
    <t>西山/ボックスB/505-300134</t>
  </si>
  <si>
    <t>日本学術会議のあり方に関する意見調査回答集</t>
  </si>
  <si>
    <t>西山/ボックスB/505-300135</t>
  </si>
  <si>
    <t>70年代以降の科学・技術に関する検討集会資料</t>
  </si>
  <si>
    <t>西山/ボックスB/506-300136</t>
  </si>
  <si>
    <t>B506(学術会議報告書（6）1971年)</t>
  </si>
  <si>
    <t>1970年代の科学・技術に関する小委員会議事要旨（第6回～第10回）</t>
  </si>
  <si>
    <t>西山/ボックスB/506-300137</t>
  </si>
  <si>
    <t>諮問第5号「1970年代における総合的科学技術政策の基本について」に対する答申（案）</t>
  </si>
  <si>
    <t>西山/ボックスB/506-300138</t>
  </si>
  <si>
    <t>国際学術交流の概要</t>
  </si>
  <si>
    <t>西山/ボックスB/506-300139</t>
  </si>
  <si>
    <t>研究者の老後保障の問題に関するシンポジウム（記録要旨）</t>
  </si>
  <si>
    <t>西山/ボックスB/507-300140</t>
  </si>
  <si>
    <t>B507(学術会議報告書（7）1972～73年)</t>
  </si>
  <si>
    <t>学問・思想の自由の問題研究（1969年から1971年まで）</t>
  </si>
  <si>
    <t>西山/ボックスB/507-300141</t>
  </si>
  <si>
    <t>宇宙空間研究委員会　活動要覧　（国外調査資料 48）</t>
  </si>
  <si>
    <t>西山/ボックスB/507-300142</t>
  </si>
  <si>
    <t>国民生活に密着した研究開発目標について　中間報告</t>
  </si>
  <si>
    <t>西山/ボックスB/507-300143</t>
  </si>
  <si>
    <t>1970年代の科学・技術に関する小委員会議事要旨（第11回～第17回）</t>
  </si>
  <si>
    <t>西山/ボックスB/507-300144</t>
  </si>
  <si>
    <t>第1回国連人間環境会議報告会　記録要旨</t>
  </si>
  <si>
    <t>西山/ボックスB/507-300145</t>
  </si>
  <si>
    <t>地域計画学研究の将来計画（案）</t>
  </si>
  <si>
    <t>西山/ボックスB/507-300146</t>
  </si>
  <si>
    <t>科学研究費 特定研究分野 国土問題　（1972年版）（1973年版）</t>
  </si>
  <si>
    <t>西山/ボックスB/507-300147</t>
  </si>
  <si>
    <t>国立原水爆被災資料センター（仮称）　（第1次案）</t>
  </si>
  <si>
    <t>西山/ボックスB/507-300148</t>
  </si>
  <si>
    <t>社会福祉の研究・教育体制に関するシンポジウム</t>
  </si>
  <si>
    <t>西山/ボックスB/507-300149</t>
  </si>
  <si>
    <t>科学研究費 特定研究分野 国土利用</t>
  </si>
  <si>
    <t>西山/ボックスB/508-300150</t>
  </si>
  <si>
    <t>B508(学術会議報告書（8）1974～75年)</t>
  </si>
  <si>
    <t>科学・技術政策の基盤　～日本学術会議第9期のとりまとめ～（報告）</t>
  </si>
  <si>
    <t>西山/ボックスB/508-300151</t>
  </si>
  <si>
    <t>学問・思想の自由の問題研究（1972年から1974年まで）</t>
  </si>
  <si>
    <t>西山/ボックスB/508-300152</t>
  </si>
  <si>
    <t>西山/ボックスB/508-300153</t>
  </si>
  <si>
    <t>日本学術会議　第5部集報　第22号</t>
  </si>
  <si>
    <t>西山/ボックスB/508-300154</t>
  </si>
  <si>
    <t>沖縄における学術研究体制の現状と課題（中間報告）</t>
  </si>
  <si>
    <t>西山/ボックスB/508-300155</t>
  </si>
  <si>
    <t>1974年度開催 学術関係国際会議一覧　第2集</t>
  </si>
  <si>
    <t>西山/ボックスB/508-300156</t>
  </si>
  <si>
    <t>「人間と科学」に関する提言（案）</t>
  </si>
  <si>
    <t>西山/ボックスB/509-300157</t>
  </si>
  <si>
    <t>B509(学術会議報告書（9）1976～78年)</t>
  </si>
  <si>
    <t>私立大学の諸問題</t>
  </si>
  <si>
    <t>西山/ボックスB/509-300158</t>
  </si>
  <si>
    <t>婦人研究者に関する資料</t>
  </si>
  <si>
    <t>西山/ボックスB/509-300159</t>
  </si>
  <si>
    <t>理学・工学分野における研究課題・研究動向について</t>
  </si>
  <si>
    <t>西山/ボックスB/509-300160</t>
  </si>
  <si>
    <t>1978年度開催 学術関係国際会議一覧　第2集</t>
  </si>
  <si>
    <t>西山/ボックスB/509-300161</t>
  </si>
  <si>
    <t>日本学術会議　第5部集報　第26号</t>
  </si>
  <si>
    <t>西山/ボックスB/509-300162</t>
  </si>
  <si>
    <t>日本学術会議　第5部集報　第10号</t>
  </si>
  <si>
    <t>西山/ボックスB/510-300163</t>
  </si>
  <si>
    <t>B510(学術会議第五部集報1962～67年)</t>
  </si>
  <si>
    <t>日本学術会議　第5部集報　第11号</t>
  </si>
  <si>
    <t>西山/ボックスB/510-300164</t>
  </si>
  <si>
    <t>日本学術会議　第5部集報　第13号</t>
  </si>
  <si>
    <t>西山/ボックスB/510-300165</t>
  </si>
  <si>
    <t>日本学術会議　第5部集報　第15号</t>
  </si>
  <si>
    <t>西山/ボックスB/510-300166</t>
  </si>
  <si>
    <t>日本学術会議　第5部集報　第16号</t>
  </si>
  <si>
    <t>西山/ボックスB/510-300167</t>
  </si>
  <si>
    <t>日本学術月報　1962～1973年（欠号あり）</t>
  </si>
  <si>
    <t>1962-1973</t>
  </si>
  <si>
    <t>西山/ボックスB/511-300168</t>
  </si>
  <si>
    <t>B511(学術会議月報1962～73年)</t>
  </si>
  <si>
    <t>日本学術月報　1960～1973年（欠号あり）</t>
  </si>
  <si>
    <t>1960-1973</t>
  </si>
  <si>
    <t>西山/ボックスB/512-300169</t>
  </si>
  <si>
    <t>B512(学術会議月報1974～80年)</t>
  </si>
  <si>
    <t>日本学術月報　1974～1981年（欠号あり）</t>
  </si>
  <si>
    <t>1974-1981</t>
  </si>
  <si>
    <t>西山/ボックスB/512-300170</t>
  </si>
  <si>
    <t>日本学術会議ニュース</t>
  </si>
  <si>
    <t>西山/ボックスB/512-300171</t>
  </si>
  <si>
    <t>日本学術会議 第9期　総会、第５部　メモ</t>
  </si>
  <si>
    <t>西山/ボックスB/513-300172</t>
  </si>
  <si>
    <t>B513(学術会議メモファイル)</t>
  </si>
  <si>
    <t>日本学術会議　人文社会科学特別委員会、学問思想の自由委員会　メモ</t>
  </si>
  <si>
    <t>1967-1969</t>
  </si>
  <si>
    <t>西山/ボックスB/513-300173</t>
  </si>
  <si>
    <t>日本学術会議　科学研究計画委員会　メモ</t>
  </si>
  <si>
    <t>西山/ボックスB/513-300174</t>
  </si>
  <si>
    <t>日本学術会議　公害問題特別委員会　メモ</t>
  </si>
  <si>
    <t>西山/ボックスB/513-300175</t>
  </si>
  <si>
    <t>日本学術会議月報　等</t>
  </si>
  <si>
    <t>西山/ボックスB/514-10971</t>
  </si>
  <si>
    <t>B514(学術会議1980.83.91.87)</t>
  </si>
  <si>
    <t>日本学術会議　第12期選挙関係資料</t>
  </si>
  <si>
    <t>西山/ボックスB/514-300176</t>
  </si>
  <si>
    <t>日本学術会議　第69回総会等　諸資料</t>
  </si>
  <si>
    <t>西山/ボックスB/514-300177</t>
  </si>
  <si>
    <t>日本学術会議同友会　会員名簿</t>
  </si>
  <si>
    <t>西山/ボックスB/514-300178</t>
  </si>
  <si>
    <t>日本学術会議　総会　メモ</t>
  </si>
  <si>
    <t>西山/ボックスB/515-300179</t>
  </si>
  <si>
    <t>B515(学術会議西山メモなど77)</t>
  </si>
  <si>
    <t>西山/ボックスB/515-300180</t>
  </si>
  <si>
    <t>日本学術会議　人間と科学特別委員会　メモ</t>
  </si>
  <si>
    <t>西山/ボックスB/515-300181</t>
  </si>
  <si>
    <t>日本学術会議会館（案）　図面</t>
  </si>
  <si>
    <t>西山/ボックスB/516-300182</t>
  </si>
  <si>
    <t>B516(学術会議年代種々)</t>
  </si>
  <si>
    <t>日本学術会議 第５部　委員会　資料等</t>
  </si>
  <si>
    <t>西山/ボックスB/516-300183</t>
  </si>
  <si>
    <t>日本学術会議　関連資料</t>
  </si>
  <si>
    <t>1963-1972</t>
  </si>
  <si>
    <t>西山/ボックスB/516-300184</t>
  </si>
  <si>
    <t>日本学術会議　第47回総会資料綴　他関連資料</t>
  </si>
  <si>
    <t>西山/ボックスB/517-300185</t>
  </si>
  <si>
    <t>B517(学術会議第47.49回'66.10,'67.10)</t>
  </si>
  <si>
    <t>日本学術会議　第50回総会資料綴　他関連資料</t>
  </si>
  <si>
    <t>西山/ボックスB/517-300186</t>
  </si>
  <si>
    <t>日本学術会議　第49回総会資料綴　他関連資料</t>
  </si>
  <si>
    <t>西山/ボックスB/518-300187</t>
  </si>
  <si>
    <t>B518(学術会議第49回1967年)</t>
  </si>
  <si>
    <t>日本学術会議　第51回総会資料綴</t>
  </si>
  <si>
    <t>西山/ボックスB/519-300188</t>
  </si>
  <si>
    <t>B519(学術会議第51回1968年)</t>
  </si>
  <si>
    <t>日本学術会議　第52回総会資料綴 他関連資料</t>
  </si>
  <si>
    <t>西山/ボックスB/520-300189</t>
  </si>
  <si>
    <t>B520(学術会議第52,53回1969年)</t>
  </si>
  <si>
    <t>日本学術会議　第53回総会資料綴 他関連資料</t>
  </si>
  <si>
    <t>西山/ボックスB/520-300190</t>
  </si>
  <si>
    <t>日本学術会議　第55回総会資料綴 他関連資料</t>
  </si>
  <si>
    <t>西山/ボックスB/521-300191</t>
  </si>
  <si>
    <t>B521(学術会議第55回、第56回　1969,1970年)</t>
  </si>
  <si>
    <t>日本学術会議　第56回総会資料綴 他関連資料</t>
  </si>
  <si>
    <t>西山/ボックスB/521-300192</t>
  </si>
  <si>
    <t>日本学術会議　第57回総会資料綴 他関連資料</t>
  </si>
  <si>
    <t>西山/ボックスB/522-300193</t>
  </si>
  <si>
    <t>B522(学術会議第57回、第58回　1971年)</t>
  </si>
  <si>
    <t>日本学術会議　第58回総会資料綴 他関連資料</t>
  </si>
  <si>
    <t>西山/ボックスB/522-300194</t>
  </si>
  <si>
    <t>日本学術会議　第59回総会資料綴 他関連資料</t>
  </si>
  <si>
    <t>西山/ボックスB/523-300195</t>
  </si>
  <si>
    <t>B523(学術会議第59,60回1972年)</t>
  </si>
  <si>
    <t>日本学術会議　第60回総会資料綴 他関連資料</t>
  </si>
  <si>
    <t>西山/ボックスB/523-300196</t>
  </si>
  <si>
    <t>日本学術会議　第61回総会資料綴 他関連資料</t>
  </si>
  <si>
    <t>西山/ボックスB/524-300197</t>
  </si>
  <si>
    <t>B524(学術会議第61,62回1972年)</t>
  </si>
  <si>
    <t>日本学術会議　第62回総会資料綴 他関連資料</t>
  </si>
  <si>
    <t>西山/ボックスB/524-300198</t>
  </si>
  <si>
    <t>日本学術会議　第63回総会資料綴 他関連資料</t>
  </si>
  <si>
    <t>西山/ボックスB/525-300199</t>
  </si>
  <si>
    <t>B525(学術会議第63,64回1973年)</t>
  </si>
  <si>
    <t>日本学術会議　第64回総会資料綴 他関連資料</t>
  </si>
  <si>
    <t>西山/ボックスB/525-300200</t>
  </si>
  <si>
    <t>日本学術会議　第65回総会資料綴 他関連資料</t>
  </si>
  <si>
    <t>西山/ボックスB/526-300201</t>
  </si>
  <si>
    <t>B526(学術会議第65,66回1974年)</t>
  </si>
  <si>
    <t>日本学術会議　第66回総会資料綴</t>
  </si>
  <si>
    <t>西山/ボックスB/526-300202</t>
  </si>
  <si>
    <t>日本学術会議　第67回総会資料綴</t>
  </si>
  <si>
    <t>西山/ボックスB/527-300203</t>
  </si>
  <si>
    <t>B527(学術会議第67,68回1975年)</t>
  </si>
  <si>
    <t>日本学術会議　第68回総会資料綴 他関連資料</t>
  </si>
  <si>
    <t>西山/ボックスB/527-300204</t>
  </si>
  <si>
    <t>日本学術会議　第69回総会資料綴</t>
  </si>
  <si>
    <t>西山/ボックスB/528-300205</t>
  </si>
  <si>
    <t>B528(学術会議第69,70回1975,1976年)</t>
  </si>
  <si>
    <t>日本学術会議　第70回総会資料綴 他関連資料</t>
  </si>
  <si>
    <t>西山/ボックスB/528-300206</t>
  </si>
  <si>
    <t>日本学術会議 地域定住 研究連絡会議</t>
  </si>
  <si>
    <t>西山/ボックスB/529-656</t>
  </si>
  <si>
    <t>B529(学術会議第71，72回1976年)</t>
  </si>
  <si>
    <t>日本学術会議　第71回総会資料綴 他関連資料</t>
  </si>
  <si>
    <t>西山/ボックスB/529-300207</t>
  </si>
  <si>
    <t>日本学術会議　第490回運営審議会（第72回総会）</t>
  </si>
  <si>
    <t>西山/ボックスB/529-300208</t>
  </si>
  <si>
    <t>日本学術会議　第73回総会資料綴</t>
  </si>
  <si>
    <t>西山/ボックスB/530-300209</t>
  </si>
  <si>
    <t>B530(学術会議第73回1977年)</t>
  </si>
  <si>
    <t>日本学術会議　1948年第１回選挙資料</t>
  </si>
  <si>
    <t>西山/ボックスB/531-300210</t>
  </si>
  <si>
    <t>B531(学術会議諸資料1948～59年)</t>
  </si>
  <si>
    <t>日本学術会議　選挙関連資料（ポスター等）</t>
  </si>
  <si>
    <t>西山/ボックスB/531-300211</t>
  </si>
  <si>
    <t>日本学術会議　諸資料</t>
  </si>
  <si>
    <t>西山/ボックスB/531-300212</t>
  </si>
  <si>
    <t>日本学術会議　選挙関連資料（演説原稿等）</t>
  </si>
  <si>
    <t>西山/ボックスB/531-300213</t>
  </si>
  <si>
    <t>日本学術会議　第２回地震工学世界会議　関連資料　/　奨励金申請課題一覧</t>
  </si>
  <si>
    <t>西山/ボックスB/532-300214</t>
  </si>
  <si>
    <t>B532(学術会議諸資料1960年)</t>
  </si>
  <si>
    <t>日本学術会議　近畿地方区新旧会員連絡協議会議事抄録</t>
  </si>
  <si>
    <t>西山/ボックスB/532-300215</t>
  </si>
  <si>
    <t>日本学術会議　第5部会　資料</t>
  </si>
  <si>
    <t>西山/ボックスB/532-300216</t>
  </si>
  <si>
    <t>日本学術会議　学問・思想の自由委員会　関連資料</t>
  </si>
  <si>
    <t>西山/ボックスB/532-300217</t>
  </si>
  <si>
    <t>日本学術会議　名簿関連資料</t>
  </si>
  <si>
    <t>1953-</t>
  </si>
  <si>
    <t>西山/ボックスB/532-300218</t>
  </si>
  <si>
    <t>日本学術会議　名簿、メモ等</t>
  </si>
  <si>
    <t>西山/ボックスB/532-300219</t>
  </si>
  <si>
    <t>西山/ボックスB/532-300220</t>
  </si>
  <si>
    <t>日本学術会議　第5部会　資料（記録他）　/　溶接教育開発及び拡充に関する要望書</t>
  </si>
  <si>
    <t>西山/ボックスB/533-300221</t>
  </si>
  <si>
    <t>B533(学術会議諸資料1961～62年)</t>
  </si>
  <si>
    <t>日本学術会議　各委員会開催案内　等</t>
  </si>
  <si>
    <t>西山/ボックスB/533-300222</t>
  </si>
  <si>
    <t>日本学術会議　水資源科学研究所（仮称）設立趣旨および設立案　／　アジア・アフリカ地域研究のあり方についてのシンポジウム（スワヒリ語地域を中心に）記録　他資料</t>
  </si>
  <si>
    <t>1963-1971</t>
  </si>
  <si>
    <t>西山/ボックスB/533-300223</t>
  </si>
  <si>
    <t>西山/ボックスB/533-300224</t>
  </si>
  <si>
    <t>日本学術会議　関連資料（科学研究基本法要綱　他）</t>
  </si>
  <si>
    <t>西山/ボックスB/533-300225</t>
  </si>
  <si>
    <t>日本学術会議　関連資料（第五部会資料　他）</t>
  </si>
  <si>
    <t>西山/ボックスB/533-300226</t>
  </si>
  <si>
    <t>日本学術会議　関連資料（中性洗剤問題、学問・思想の自由委員会関連　他）</t>
  </si>
  <si>
    <t>西山/ボックスB/533-300227</t>
  </si>
  <si>
    <t>日本学術会議　関連資料（各委員会開催案内　/　海外学j通文献受入案内　他）</t>
  </si>
  <si>
    <t>西山/ボックスB/533-300228</t>
  </si>
  <si>
    <t>日本学術会議　関連資料（各委員会開催案内　/　日米科学委員会関係資料　他）</t>
  </si>
  <si>
    <t>西山/ボックスB/533-300229</t>
  </si>
  <si>
    <t>日本学術会議　関連資料（科学研究基本法関係資料　他）</t>
  </si>
  <si>
    <t>西山/ボックスB/533-300230</t>
  </si>
  <si>
    <t>日本学術会議　関連資料（第6期会員選挙）</t>
  </si>
  <si>
    <t>西山/ボックスB/533-300231</t>
  </si>
  <si>
    <t>日本学術会議　関連資料（第6期会員選挙名簿）</t>
  </si>
  <si>
    <t>西山/ボックスB/533-300232</t>
  </si>
  <si>
    <t>日本学術会議　会員協議会資料</t>
  </si>
  <si>
    <t>西山/ボックスB/534-300233</t>
  </si>
  <si>
    <t>B534(学術会議諸資料1962～63年)</t>
  </si>
  <si>
    <t>日本学術会議　運営問題</t>
  </si>
  <si>
    <t>西山/ボックスB/534-300234</t>
  </si>
  <si>
    <t>西山/ボックスB/534-300235</t>
  </si>
  <si>
    <t>日本学術会議　関連資料（運営問題特別委員会報告（案）　/　資源調査会の歩み　他）</t>
  </si>
  <si>
    <t>西山/ボックスB/534-300236</t>
  </si>
  <si>
    <t>日本学術会議　関連資料（原子核研究将来計画　/　声明集　他）</t>
  </si>
  <si>
    <t>西山/ボックスB/534-300237</t>
  </si>
  <si>
    <t>日本学術会議　学問・思想の自由委員会　関連綴</t>
  </si>
  <si>
    <t>1963-</t>
  </si>
  <si>
    <t>西山/ボックスB/534-300238</t>
  </si>
  <si>
    <t>学術交流状況調査資料報告書　他</t>
  </si>
  <si>
    <t>西山/ボックスB/535-300239</t>
  </si>
  <si>
    <t>B535(学術会議第5部1962,68,77)</t>
  </si>
  <si>
    <t>日本学術会議　関連資料（学術関係国際会議関係資料　開催通知　他）</t>
  </si>
  <si>
    <t>西山/ボックスB/535-300240</t>
  </si>
  <si>
    <t>日本学術会議　関連資料（第5部会関連資料　/　東海道本線鶴見列車事故技術調査委員会中間報告書　他）</t>
  </si>
  <si>
    <t>西山/ボックスB/535-300241</t>
  </si>
  <si>
    <t>日本学術会議　第5部会関連資料（1968年開催分）（1969年開催分）</t>
  </si>
  <si>
    <t>西山/ボックスB/535-300242</t>
  </si>
  <si>
    <t>日本学術会議　第5部会関連資料（1977年開催分）</t>
  </si>
  <si>
    <t>西山/ボックスB/535-300243</t>
  </si>
  <si>
    <t>日本学術会議　1963年開催　第5回、第6回委員会連絡会議議事録　他</t>
  </si>
  <si>
    <t>西山/ボックスB/536-300244</t>
  </si>
  <si>
    <t>B536(学術会議諸資料1963～64年)</t>
  </si>
  <si>
    <t>日本学術会議　関連資料（開催通知　他）</t>
  </si>
  <si>
    <t>西山/ボックスB/536-300245</t>
  </si>
  <si>
    <t>日本学術会議　関連資料（国際学術会議資料　他）</t>
  </si>
  <si>
    <t>1933-1964</t>
  </si>
  <si>
    <t>西山/ボックスB/536-300246</t>
  </si>
  <si>
    <t>日本学術会議　関連資料（開催通知　メモ　他）</t>
  </si>
  <si>
    <t>西山/ボックスB/536-300247</t>
  </si>
  <si>
    <t>西山/ボックスB/536-300248</t>
  </si>
  <si>
    <t>日本学術会議　関連資料（第5部会開催通知　触媒総合研究所（仮称）設立案　他）</t>
  </si>
  <si>
    <t>西山/ボックスB/536-300249</t>
  </si>
  <si>
    <t>日本学術会議　関連資料（学問・思想の自由委員会関連）　他</t>
  </si>
  <si>
    <t>西山/ボックスB/536-300250</t>
  </si>
  <si>
    <t>日本学術会議　関連資料（民家の研究調査及び保存のための長期計画　／　文化財の保護について政府に勧告することについて）　他</t>
  </si>
  <si>
    <t>西山/ボックスB/536-300251</t>
  </si>
  <si>
    <t>日本学術会議　関連資料　メモ　他</t>
  </si>
  <si>
    <t>西山/ボックスB/536-300252</t>
  </si>
  <si>
    <t>日本学術会議　関連資料　新聞切り抜き　他</t>
  </si>
  <si>
    <t>西山/ボックスB/536-300253</t>
  </si>
  <si>
    <t>日本学術会議　関連資料　（アセスメント提言　メモ）　他</t>
  </si>
  <si>
    <t>西山/ボックスB/536-300254</t>
  </si>
  <si>
    <t>日本学術会議　関連資料　（学問・思想の自由委員会速報、議事録）　他</t>
  </si>
  <si>
    <t>西山/ボックスB/536-300255</t>
  </si>
  <si>
    <t>日本学術会議　関連資料　（都市計画研究連絡懇談会報告）　他</t>
  </si>
  <si>
    <t>西山/ボックスB/536-300256</t>
  </si>
  <si>
    <t>日本学術会議　関連資料　（学問・思想の自由委員会関連　新聞切り抜き）他</t>
  </si>
  <si>
    <t>西山/ボックスB/537-300257</t>
  </si>
  <si>
    <t>B537(学術会議1964～66年)</t>
  </si>
  <si>
    <t>日本学術会議月報</t>
  </si>
  <si>
    <t>西山/ボックスB/537-300258</t>
  </si>
  <si>
    <t>日本学術会議　関連資料　（速報　新聞切り抜き）他</t>
  </si>
  <si>
    <t>西山/ボックスB/537-300259</t>
  </si>
  <si>
    <t>日本学術会議　関連資料　（人文・社会科学振興特別委員会関連）他</t>
  </si>
  <si>
    <t>西山/ボックスB/537-300260</t>
  </si>
  <si>
    <t>日本学術会議　第5部会関連資料（1966開催分）他</t>
  </si>
  <si>
    <t>西山/ボックスB/537-300261</t>
  </si>
  <si>
    <t>原子力潜水艦の安全性に関する検討</t>
  </si>
  <si>
    <t>西山/ボックスB/538-71920</t>
  </si>
  <si>
    <t>B538(学術会議1964～65年)</t>
  </si>
  <si>
    <t>日本学術会議 第45回総会資料綴</t>
  </si>
  <si>
    <t>西山/ボックスB/538-300262</t>
  </si>
  <si>
    <t>日本学術会議 第48回総会資料綴</t>
  </si>
  <si>
    <t>西山/ボックスB/538-300263</t>
  </si>
  <si>
    <t>日本学術会議　文化財保護関連資料</t>
  </si>
  <si>
    <t>西山/ボックスB/539-300264</t>
  </si>
  <si>
    <t>B539(学術会議1964～68年)</t>
  </si>
  <si>
    <t>日本学術会議　諸資料（開催通知、会員のしおり）他</t>
  </si>
  <si>
    <t>西山/ボックスB/539-300265</t>
  </si>
  <si>
    <t>日本学術会議　諸資料（住宅並に都市及び地域計画国際会議準備委員会規約、耐震工学研究の強化拡充に関する勧告の実施についての検討報告書）他</t>
  </si>
  <si>
    <t>西山/ボックスB/539-300266</t>
  </si>
  <si>
    <t>日本学術会議　諸資料（第５部会議関連、　触媒工学研究所（仮称）設立趣意書、金属研究の長期計画）他</t>
  </si>
  <si>
    <t>西山/ボックスB/539-300267</t>
  </si>
  <si>
    <t>日本学術会議　諸資料（第５部会議関連、　計量法に規定する計量単位について）他</t>
  </si>
  <si>
    <t>西山/ボックスB/539-300268</t>
  </si>
  <si>
    <t>日本学術会議　諸資料（地域計画学研究の将来計画（案））他</t>
  </si>
  <si>
    <t>1965-1968</t>
  </si>
  <si>
    <t>西山/ボックスB/539-300269</t>
  </si>
  <si>
    <t>日本列島改造論　／　学術会議国土特別委員会資料　他</t>
  </si>
  <si>
    <t>西山/ボックスB/540-10354</t>
  </si>
  <si>
    <t>B540(学術会議1965～72年)</t>
  </si>
  <si>
    <t>日本学術会議　諸資料（都市工学懇談会関連、1959年会員当選祝賀の書簡）他</t>
  </si>
  <si>
    <t>1959-1964</t>
  </si>
  <si>
    <t>西山/ボックスB/540-300270</t>
  </si>
  <si>
    <t>日本学術会議　学問・思想の自由委員会関連資料</t>
  </si>
  <si>
    <t>西山/ボックスB/540-300271</t>
  </si>
  <si>
    <t>日本学術会議　安全工学研究連絡委員会関連資料</t>
  </si>
  <si>
    <t>西山/ボックスB/540-300272</t>
  </si>
  <si>
    <t>西山/ボックスB/541-300273</t>
  </si>
  <si>
    <t>B541(学術会議諸資料1965～66年)</t>
  </si>
  <si>
    <t>西山/ボックスB/541-300274</t>
  </si>
  <si>
    <t>日本学術会議　長期研究計画関連資料（構造工学総合研究所設立計画書、災害科学長期研究計画）他</t>
  </si>
  <si>
    <t>西山/ボックスB/541-300275</t>
  </si>
  <si>
    <t>日本学術会議　諸資料（第５部会議関連）他</t>
  </si>
  <si>
    <t>西山/ボックスB/541-300276</t>
  </si>
  <si>
    <t>日本学術会議　諸資料（1967年度に開かれる学術国際会議一覧）他</t>
  </si>
  <si>
    <t>西山/ボックスB/541-300277</t>
  </si>
  <si>
    <t>国立国会図書館年報（昭和41年度）、国立国会図書館例規集　他</t>
  </si>
  <si>
    <t>西山/ボックスB/541-300278</t>
  </si>
  <si>
    <t>日本学術会議　長期研究計画関連資料（自然災害科学研究体制、金属化学研究所（仮称）設立趣意書（案）　他）</t>
  </si>
  <si>
    <t>西山/ボックスB/541-300279</t>
  </si>
  <si>
    <t>日本学術会議　第５部会議関連資料（1966.3開催）</t>
  </si>
  <si>
    <t>西山/ボックスB/542-300280</t>
  </si>
  <si>
    <t>B542(学術会議諸資料1966～年)</t>
  </si>
  <si>
    <t>日本学術会議　第５部会議関連資料（1966.7-10開催）</t>
  </si>
  <si>
    <t>西山/ボックスB/542-300281</t>
  </si>
  <si>
    <t>西山/ボックスB/542-300282</t>
  </si>
  <si>
    <t>日本学術会議　会館建設小委員会関連資料</t>
  </si>
  <si>
    <t>西山/ボックスB/542-300283</t>
  </si>
  <si>
    <t>日本学術会議　地球科学研究計画関連資料</t>
  </si>
  <si>
    <t>1966-1968</t>
  </si>
  <si>
    <t>西山/ボックスB/542-300284</t>
  </si>
  <si>
    <t>日本学術会議　学問・思想の自由委員会関連資料（1966年開催）</t>
  </si>
  <si>
    <t>西山/ボックスB/543-300285</t>
  </si>
  <si>
    <t>B543(学術会議諸資料66～67年)</t>
  </si>
  <si>
    <t>日本学術会議　学問・思想の自由委員会関連資料（1967年開催）</t>
  </si>
  <si>
    <t>西山/ボックスB/543-300286</t>
  </si>
  <si>
    <t>日本学術会議　第５部会議関連資料（1967開催）</t>
  </si>
  <si>
    <t>西山/ボックスB/543-300287</t>
  </si>
  <si>
    <t>西山/ボックスB/543-300288</t>
  </si>
  <si>
    <t>西山/ボックスB/543-300289</t>
  </si>
  <si>
    <t>日本学術会議　埋蔵文化財の保護について（手書き原稿）</t>
  </si>
  <si>
    <t>西山/ボックスB/543-300290</t>
  </si>
  <si>
    <t>日本学術会議　会館建設関連（委員会記録、工事費内訳、関係調）</t>
  </si>
  <si>
    <t>西山/ボックスB/543-300291</t>
  </si>
  <si>
    <t>日本学術会議「地域計画学研究の将来」</t>
  </si>
  <si>
    <t>1967-1975</t>
  </si>
  <si>
    <t>西山/ボックスB/544-2265</t>
  </si>
  <si>
    <t>B544(学術会議諸資料1967～75年)</t>
  </si>
  <si>
    <t>日本学術会議　第５部会議関連資料</t>
  </si>
  <si>
    <t>西山/ボックスB/544-300292</t>
  </si>
  <si>
    <t>日本学術会議　都市・地域・国土問題特別委員会関連資料</t>
  </si>
  <si>
    <t>西山/ボックスB/544-300293</t>
  </si>
  <si>
    <t>日本学術会議　70年代の科学・技術に関する小委員会関連資料</t>
  </si>
  <si>
    <t>西山/ボックスB/544-300294</t>
  </si>
  <si>
    <t>日本学術会議　諸資料（開催通知、科学研究計画第1次5か年計画について　他）</t>
  </si>
  <si>
    <t>西山/ボックスB/545-300295</t>
  </si>
  <si>
    <t>B545(学術会議諸資料1967～68年)</t>
  </si>
  <si>
    <t>日本学術会議　第5部会議関連資料（工業高等専門学校の紹介、災害科学研究体制（案）　他）</t>
  </si>
  <si>
    <t>1964-1967</t>
  </si>
  <si>
    <t>西山/ボックスB/545-300296</t>
  </si>
  <si>
    <t>日本学術会議　IBP特別委員会　関連資料</t>
  </si>
  <si>
    <t>西山/ボックスB/545-300297</t>
  </si>
  <si>
    <t>日本学術会議　国際鋳物会議組織委員会　関連資料</t>
  </si>
  <si>
    <t>西山/ボックスB/545-300298</t>
  </si>
  <si>
    <t>日本学術会議　諸資料（開催通知、将来計画に対する文学部教授会の審議経過報告　他）</t>
  </si>
  <si>
    <t>西山/ボックスB/545-300299</t>
  </si>
  <si>
    <t>西山/ボックスB/545-300300</t>
  </si>
  <si>
    <t>日本学術会議　第5部会議関連資料（地域計画学研究の将来計画（案）、金属材料科学研究所（仮称）設立趣意書（案）　他）</t>
  </si>
  <si>
    <t>西山/ボックスB/545-300301</t>
  </si>
  <si>
    <t>日本学術会議　第5部会　関連資料</t>
  </si>
  <si>
    <t>1972-1975</t>
  </si>
  <si>
    <t>西山/ボックスB/546-300302</t>
  </si>
  <si>
    <t>B546(学術会議第5部1967～77)</t>
  </si>
  <si>
    <t>西山/ボックスB/546-300303</t>
  </si>
  <si>
    <t>日本学術会議　総会　第5部会　関連資料</t>
  </si>
  <si>
    <t>西山/ボックスB/546-300304</t>
  </si>
  <si>
    <t>日本学術会議　大学問題　関連資料</t>
  </si>
  <si>
    <t>西山/ボックスB/547-300305</t>
  </si>
  <si>
    <t>B547(学術会議諸資料1968～年)</t>
  </si>
  <si>
    <t>日本学術会議　諸資料（日本学術会議勧告の処理状況、民家の緊急調査と重要遺構の保存について　他）</t>
  </si>
  <si>
    <t>西山/ボックスB/547-300306</t>
  </si>
  <si>
    <t>日本学術会議　第5部会　関連資料（学術賞受賞状況、「科学研究基本法」試案について　他）</t>
  </si>
  <si>
    <t>西山/ボックスB/547-300307</t>
  </si>
  <si>
    <t>日本学術会議　第5部会　学問・思想の自由委員会　関連資料</t>
  </si>
  <si>
    <t>西山/ボックスB/547-300308</t>
  </si>
  <si>
    <t>西山/ボックスB/547-300309</t>
  </si>
  <si>
    <t>西山/ボックスB/547-300310</t>
  </si>
  <si>
    <t>日本学術会議　第5部会　長期研究計画検討小委員会　安全工学研究連絡委員会</t>
  </si>
  <si>
    <t>西山/ボックスB/548-1833</t>
  </si>
  <si>
    <t>B548(学術会議諸資料1968～1969年)</t>
  </si>
  <si>
    <t>西山/ボックスB/548-300311</t>
  </si>
  <si>
    <t>日本学術会議　第５部会　特定研究申請　関連資料</t>
  </si>
  <si>
    <t>西山/ボックスB/548-300312</t>
  </si>
  <si>
    <t>西山/ボックスB/548-300313</t>
  </si>
  <si>
    <t>日本学術会議　第５部会　関連資料</t>
  </si>
  <si>
    <t>西山/ボックスB/548-300314</t>
  </si>
  <si>
    <t>日本学術会議　諸資料（総会、大学問題関連　等）</t>
  </si>
  <si>
    <t>西山/ボックスB/549-300315</t>
  </si>
  <si>
    <t>B549(学術会議諸資料1969～70年)</t>
  </si>
  <si>
    <t>西山/ボックスB/549-300316</t>
  </si>
  <si>
    <t>西山/ボックスB/549-300317</t>
  </si>
  <si>
    <t>日本学術会議　学問・思想の自由委員会　関連資料（裁判資料）</t>
  </si>
  <si>
    <t>西山/ボックスB/549-300318</t>
  </si>
  <si>
    <t>日本学術会議　諸資料（学術委員会議事録　等）</t>
  </si>
  <si>
    <t>西山/ボックスB/549-300319</t>
  </si>
  <si>
    <t>日本学術会議　諸資料（学問・思想の自由委員会、大学問題　等）</t>
  </si>
  <si>
    <t>西山/ボックスB/549-300320</t>
  </si>
  <si>
    <t>日本学術会議　諸資料（都市問題　等）</t>
  </si>
  <si>
    <t>西山/ボックスB/549-300321</t>
  </si>
  <si>
    <t>日本学術会議　学問・思想の自由委員会　関連資料（議事録、新聞切り抜き　等）</t>
  </si>
  <si>
    <t>西山/ボックスB/549-300322</t>
  </si>
  <si>
    <t>日本学術会議　諸資料（「あり方」についての検討、本人メモ　等）</t>
  </si>
  <si>
    <t>西山/ボックスB/550-300323</t>
  </si>
  <si>
    <t>B550(学術会議諸資料1970～年)</t>
  </si>
  <si>
    <t>西山/ボックスB/550-300324</t>
  </si>
  <si>
    <t>日本学術会議　諸資料（特定研究関連、筑波大学創設問題　等）</t>
  </si>
  <si>
    <t>西山/ボックスB/550-300325</t>
  </si>
  <si>
    <t>西山/ボックスB/550-300326</t>
  </si>
  <si>
    <t>日本学術会議　公害問題特別委員会　関連資料</t>
  </si>
  <si>
    <t>西山/ボックスB/551-669</t>
  </si>
  <si>
    <t>B551(学術会議諸資料1971～72年)</t>
  </si>
  <si>
    <t>日本学術会議月報　（第7巻1号、第8巻5号、第9巻2号、第9巻3号、第12巻9号）</t>
  </si>
  <si>
    <t>1966-1971</t>
  </si>
  <si>
    <t>西山/ボックスB/551-1203</t>
  </si>
  <si>
    <t>日本学術会議　第5部会　関連資料（本人メモ含む）</t>
  </si>
  <si>
    <t>西山/ボックスB/551-300327</t>
  </si>
  <si>
    <t>西山/ボックスB/551-300328</t>
  </si>
  <si>
    <t>日本学術会議　第5部会　関連資料（各種研究所設立趣意書　等）</t>
  </si>
  <si>
    <t>西山/ボックスB/551-300329</t>
  </si>
  <si>
    <t>日本学術会議　諸資料（筑波新大学関連、伊藤校長懲戒処分取消請求事件　等）（本人メモ含む）</t>
  </si>
  <si>
    <t>西山/ボックスB/551-300330</t>
  </si>
  <si>
    <t>西山/ボックスB/551-300331</t>
  </si>
  <si>
    <t>日本学術会議　学問・思想の自由委員会　関連資料（地鎮祭違憲訴訟　他）</t>
  </si>
  <si>
    <t>西山/ボックスB/552-300332</t>
  </si>
  <si>
    <t>B552(学術会議諸資料1971～年)</t>
  </si>
  <si>
    <t>日本学術会議　学問・思想の自由委員会　関連資料（本人メモ含む）</t>
  </si>
  <si>
    <t>西山/ボックスB/552-300333</t>
  </si>
  <si>
    <t>西山/ボックスB/552-300334</t>
  </si>
  <si>
    <t>日本学術会議　第5部会　関連資料（特定研究　等）</t>
  </si>
  <si>
    <t>西山/ボックスB/552-300335</t>
  </si>
  <si>
    <t>西山/ボックスB/552-300336</t>
  </si>
  <si>
    <t>西山/ボックスB/553-300337</t>
  </si>
  <si>
    <t>B553(学術会議諸資料1972～年)</t>
  </si>
  <si>
    <t>日本学術会議　第5部会　関連資料（日本学術会議第9期会員名簿　他）</t>
  </si>
  <si>
    <t>西山/ボックスB/553-300338</t>
  </si>
  <si>
    <t>日本学術会議　安全工学研究連絡委員会　関連メモ</t>
  </si>
  <si>
    <t>西山/ボックスB/553-300339</t>
  </si>
  <si>
    <t>日本学術会議　安全工学研究連絡委員会　等　関連資料</t>
  </si>
  <si>
    <t>西山/ボックスB/553-300340</t>
  </si>
  <si>
    <t>日本学術会議　関連パンフレット他（国土問題、国土利用、地域計画学研究の将来計画（案））</t>
  </si>
  <si>
    <t>西山/ボックスB/553-300341</t>
  </si>
  <si>
    <t>日本学術会議　特定研究　関連資料（本人メモ含む）</t>
  </si>
  <si>
    <t>西山/ボックスB/553-300342</t>
  </si>
  <si>
    <t>日本学術会議　都市特別委員会　他　関連資料（本人メモ含む）</t>
  </si>
  <si>
    <t>西山/ボックスB/553-300343</t>
  </si>
  <si>
    <t>日本学術会議　都市計画研究連絡会議　関連資料</t>
  </si>
  <si>
    <t>西山/ボックスB/553-300344</t>
  </si>
  <si>
    <t>日本学術会議　研究連絡会議　他　関連資料</t>
  </si>
  <si>
    <t>1972-1976</t>
  </si>
  <si>
    <t>西山/ボックスB/553-300345</t>
  </si>
  <si>
    <t>日本学術会議　科学の基本問題特別委員会　他　関連資料</t>
  </si>
  <si>
    <t>西山/ボックスB/553-300346</t>
  </si>
  <si>
    <t>日本学術会議月報　（第13巻10号、第14巻5，6，10，12号）</t>
  </si>
  <si>
    <t>西山/ボックスB/554-10892</t>
  </si>
  <si>
    <t>B554(学術会議1972～74年)</t>
  </si>
  <si>
    <t>日本学術会議　関連資料（学問・思想の自由委員会議事録　他）（本人メモ含む）</t>
  </si>
  <si>
    <t>西山/ボックスB/554-300347</t>
  </si>
  <si>
    <t>日本学術会議　関連資料（都市の安全に関するシンポジウム、京都の科学運動、道路問題シンポジウム）</t>
  </si>
  <si>
    <t>西山/ボックスB/554-300348</t>
  </si>
  <si>
    <t>日本学術会議　関連資料（地域計画学研究の将来計画（案）、国土問題、国土利用　他）</t>
  </si>
  <si>
    <t>西山/ボックスB/554-300349</t>
  </si>
  <si>
    <t>西山/ボックスB/554-300350</t>
  </si>
  <si>
    <t>日本学術会議　第65回総会　関連資料</t>
  </si>
  <si>
    <t>西山/ボックスB/554-300351</t>
  </si>
  <si>
    <t>日本学術会議　関連資料（各委員会開催通知　他）（本人メモ含む）</t>
  </si>
  <si>
    <t>西山/ボックスB/554-300352</t>
  </si>
  <si>
    <t>日本学術会議　関連資料（工学関連総合研連資料　他）</t>
  </si>
  <si>
    <t>西山/ボックスB/554-300353</t>
  </si>
  <si>
    <t>日本学術会議　関連資料（国際環境保全科学会議　他）</t>
  </si>
  <si>
    <t>西山/ボックスB/554-300354</t>
  </si>
  <si>
    <t>日本学術会議　地域計画学将来計画についてのメモ、資料</t>
  </si>
  <si>
    <t>西山/ボックスB/555-651</t>
  </si>
  <si>
    <t>B555(学術会議諸資料1973～年)</t>
  </si>
  <si>
    <t>日本学術会議　地域計画学研究の将来計画</t>
  </si>
  <si>
    <t>西山/ボックスB/555-654</t>
  </si>
  <si>
    <t>日本学術会議第5部（第9期、第15回）</t>
  </si>
  <si>
    <t>西山/ボックスB/555-803</t>
  </si>
  <si>
    <t>日本学術会議の活動</t>
  </si>
  <si>
    <t>西山/ボックスB/555-819</t>
  </si>
  <si>
    <t>日本学術会議 都市地域国土問題特別委員会「列島改造論」アンケートの結果</t>
  </si>
  <si>
    <t>西山/ボックスB/555-851</t>
  </si>
  <si>
    <t>日本学術会議　関連資料（各研究所設立　関係）</t>
  </si>
  <si>
    <t>西山/ボックスB/555-300355</t>
  </si>
  <si>
    <t>日本学術会議　国土問題　関連資料</t>
  </si>
  <si>
    <t>西山/ボックスB/555-300356</t>
  </si>
  <si>
    <t>日本学術会議　各シンポジウム　関連資料</t>
  </si>
  <si>
    <t>西山/ボックスB/555-300357</t>
  </si>
  <si>
    <t>日本学術会議　日本列島改造問題及び国土問題に関する科学者の見解について（アンケート）、書簡</t>
  </si>
  <si>
    <t>西山/ボックスB/555-300358</t>
  </si>
  <si>
    <t>日本学術会議　日本列島改造問題及び国土問題に関する科学者の見解について（アンケート）</t>
  </si>
  <si>
    <t>西山/ボックスB/556-10927</t>
  </si>
  <si>
    <t>B556(学術会議1973～80年)</t>
  </si>
  <si>
    <t>日本学術会議　関連資料（科学者憲章、科学技術の基本的なあり方について（案文）　他）</t>
  </si>
  <si>
    <t>1974-1980</t>
  </si>
  <si>
    <t>西山/ボックスB/556-300359</t>
  </si>
  <si>
    <t>1973-1975</t>
  </si>
  <si>
    <t>西山/ボックスB/556-300360</t>
  </si>
  <si>
    <t>資源エネルギー問題に関する中間答申</t>
  </si>
  <si>
    <t>西山/ボックスB/557-806</t>
  </si>
  <si>
    <t>B557(学術会議1974年)</t>
  </si>
  <si>
    <t>日本学術会議　科学研究費論文（国土問題、国土利用、地域計画学研究の将来計画（案））</t>
  </si>
  <si>
    <t>西山/ボックスB/557-10361</t>
  </si>
  <si>
    <t>西山/ボックスB/557-300361</t>
  </si>
  <si>
    <t>日本学術会議　関連資料（第9期取りまとめ資料　他）</t>
  </si>
  <si>
    <t>西山/ボックスB/557-300362</t>
  </si>
  <si>
    <t>日本学術会議　関連資料（国土環境宣言（案）　他）</t>
  </si>
  <si>
    <t>西山/ボックスB/557-300363</t>
  </si>
  <si>
    <t>日本学術会議　諸資料（第443回運営審議会資料　他）</t>
  </si>
  <si>
    <t>西山/ボックスB/557-300364</t>
  </si>
  <si>
    <t>日本学術会議　国土開発News　No.6、No.8（原稿）</t>
  </si>
  <si>
    <t>西山/ボックスB/557-300365</t>
  </si>
  <si>
    <t>日本学術会議　国土問題関係　関係者との書簡</t>
  </si>
  <si>
    <t>西山/ボックスB/557-300366</t>
  </si>
  <si>
    <t>日本学術会議　国土問題アンケートとコメント</t>
  </si>
  <si>
    <t>西山/ボックスB/557-300367</t>
  </si>
  <si>
    <t>日本学術会議　関連資料（第9期取りまとめ資料　他）（本人メモ含む）</t>
  </si>
  <si>
    <t>西山/ボックスB/557-300368</t>
  </si>
  <si>
    <t>日本学術会議　地域問題・地域計画学研究の研究組織に関するアンケート（第1回）中間報告、日本学術会議月報 第4巻第7号（1963年）</t>
  </si>
  <si>
    <t>西山/ボックスB/557-300369</t>
  </si>
  <si>
    <t>日本学術会議　人間と科学特別委員会開催通知</t>
  </si>
  <si>
    <t>西山/ボックスB/558-809</t>
  </si>
  <si>
    <t>B558(学術会議1975年)</t>
  </si>
  <si>
    <t>日本学術会議　長期研究計画委員会メモ　他</t>
  </si>
  <si>
    <t>西山/ボックスB/558-828</t>
  </si>
  <si>
    <t>日本学術会議　関連新聞切り抜き</t>
  </si>
  <si>
    <t>西山/ボックスB/558-300370</t>
  </si>
  <si>
    <t>日本学術会議　会員選挙関連資料</t>
  </si>
  <si>
    <t>西山/ボックスB/558-300371</t>
  </si>
  <si>
    <t>日本学術会議　国際環境保全科学会議　関連資料（本人メモ含む）</t>
  </si>
  <si>
    <t>西山/ボックスB/558-300372</t>
  </si>
  <si>
    <t>日本学術会議　諸資料　（本人メモ　他）</t>
  </si>
  <si>
    <t>西山/ボックスB/558-300373</t>
  </si>
  <si>
    <t>日本学術会議　科学研究計画委員会　関連資料</t>
  </si>
  <si>
    <t>西山/ボックスB/558-300374</t>
  </si>
  <si>
    <t>日本学術会議　科学研究計画委員会討論会　（テープ起こし原稿）</t>
  </si>
  <si>
    <t>西山/ボックスB/559-300375</t>
  </si>
  <si>
    <t>B559(日本学術会議1975年)</t>
  </si>
  <si>
    <t>日本学術会議　関連資料（各種刊行物、本人メモ　他）</t>
  </si>
  <si>
    <t>西山/ボックスB/559-300376</t>
  </si>
  <si>
    <t>西山/ボックスB/560-300377</t>
  </si>
  <si>
    <t>B560(学術会議諸資料1976～77年)</t>
  </si>
  <si>
    <t>日本学術会議　自然保護研究連絡委員会　関連資料</t>
  </si>
  <si>
    <t>西山/ボックスB/560-300378</t>
  </si>
  <si>
    <t>日本学術会議　運営審議会　関連資料</t>
  </si>
  <si>
    <t>西山/ボックスB/560-300379</t>
  </si>
  <si>
    <t>日本学術会議　関連資料（第5部会関連　他）</t>
  </si>
  <si>
    <t>西山/ボックスB/560-300380</t>
  </si>
  <si>
    <t>西山/ボックスB/560-300381</t>
  </si>
  <si>
    <t>日本学術会議　人間と科学と区別委員会、遺伝子工学検討小委員会　関連資料</t>
  </si>
  <si>
    <t>西山/ボックスB/560-300382</t>
  </si>
  <si>
    <t>日本学術会議　遺伝子工学検討小委員会　関連資料</t>
  </si>
  <si>
    <t>西山/ボックスB/560-300383</t>
  </si>
  <si>
    <t>西山/ボックスB/560-300384</t>
  </si>
  <si>
    <t>日本学術会議　部会資料　他</t>
  </si>
  <si>
    <t>西山/ボックスB/560-300385</t>
  </si>
  <si>
    <t>日本学術会議　関係資料（科学研究計画委員会関連　他）</t>
  </si>
  <si>
    <t>西山/ボックスB/561-1255</t>
  </si>
  <si>
    <t>B561(学術会議1976年)</t>
  </si>
  <si>
    <t>日本学術会議　特定研究課題　関連資料</t>
  </si>
  <si>
    <t>西山/ボックスB/561-300386</t>
  </si>
  <si>
    <t>日本学術会議　第71回総会関連資料（科学研究、第５部会、世界工学団体連盟　他）</t>
  </si>
  <si>
    <t>西山/ボックスB/561-300387</t>
  </si>
  <si>
    <t>日本学術会議　関連資料（科学新聞）</t>
  </si>
  <si>
    <t>西山/ボックスB/561-300388</t>
  </si>
  <si>
    <t>日本学術会議　人間と科学特別委員会　関連資料</t>
  </si>
  <si>
    <t>西山/ボックスB/561-300389</t>
  </si>
  <si>
    <t>日本学術会議　関連資料（食料自給に関するシンポジウム（本人メモ含む）　他）</t>
  </si>
  <si>
    <t>西山/ボックスB/562-300390</t>
  </si>
  <si>
    <t>B562(学術会議諸資料1977～年)</t>
  </si>
  <si>
    <t>日本学術会議　特定研究関連　申請資料</t>
  </si>
  <si>
    <t>西山/ボックスB/562-300391</t>
  </si>
  <si>
    <t>日本学術会議　健康増進と科学一についてのシンポジウム開催通知</t>
  </si>
  <si>
    <t>西山/ボックスB/562-300392</t>
  </si>
  <si>
    <t>日本学術会議　干潟の環境保全に関するシンポジウム　関連資料</t>
  </si>
  <si>
    <t>西山/ボックスB/562-300393</t>
  </si>
  <si>
    <t>日本学術会議　関連資料（運営審議会関連　他）</t>
  </si>
  <si>
    <t>西山/ボックスB/562-300394</t>
  </si>
  <si>
    <t>日本学術会議　運営審議会関連　資料</t>
  </si>
  <si>
    <t>西山/ボックスB/562-300395</t>
  </si>
  <si>
    <t>西山/ボックスB/562-300396</t>
  </si>
  <si>
    <t>西山/ボックスB/562-300397</t>
  </si>
  <si>
    <t>日本学術会議　関連資料（第５部会、科学研究計画委員会　他）</t>
  </si>
  <si>
    <t>西山/ボックスB/562-300398</t>
  </si>
  <si>
    <t>日本学術会議　関連資料（第９期学術会議速報（手書き原稿）　他）</t>
  </si>
  <si>
    <t>西山/ボックスB/563-300399</t>
  </si>
  <si>
    <t>B563(学術会議1973～76年)</t>
  </si>
  <si>
    <t>日本学術会議　関連資料（日本学術会議の現状と問題点についての意見、書簡　他）</t>
  </si>
  <si>
    <t>西山/ボックスB/563-300400</t>
  </si>
  <si>
    <t>西山/ボックスB/563-300401</t>
  </si>
  <si>
    <t>日本学術会議　都市計画研究連絡会議、安全工学研究連絡委員会　関連資料</t>
  </si>
  <si>
    <t>西山/ボックスB/563-300402</t>
  </si>
  <si>
    <t>日本学術会議　都市・地域・国土問題特別委員会　関連資料</t>
  </si>
  <si>
    <t>西山/ボックスB/563-300403</t>
  </si>
  <si>
    <t>京大職員組合　関連資料（新聞切り抜き、ビラ等）</t>
  </si>
  <si>
    <t>西山/ボックスB/564-300404</t>
  </si>
  <si>
    <t>B564(京大職組１(1949年～1956年))</t>
  </si>
  <si>
    <t>京大事件の報道　関連資料（各種新聞、京大総長への申入書）</t>
  </si>
  <si>
    <t>西山/ボックスB/564-300405</t>
  </si>
  <si>
    <t>京大職員組合　工学部関係　名簿</t>
  </si>
  <si>
    <t>西山/ボックスB/564-300406</t>
  </si>
  <si>
    <t>京大職員組合　関連資料（教育情報（日本教職員組合機関紙））</t>
  </si>
  <si>
    <t>西山/ボックスB/564-300407</t>
  </si>
  <si>
    <t>第12回国会参議院分部委員会会議録　第15号、京大職組ニュース（1952.10.17発行分）　他</t>
  </si>
  <si>
    <t>西山/ボックスB/564-300408</t>
  </si>
  <si>
    <t>京大天皇事件調査報告、各種機関紙</t>
  </si>
  <si>
    <t>西山/ボックスB/564-300409</t>
  </si>
  <si>
    <t>職組関係資料（機関誌「自由の声」）</t>
  </si>
  <si>
    <t>西山/ボックスB/565-130</t>
  </si>
  <si>
    <t>B565(京大職組２(1950年代))</t>
  </si>
  <si>
    <t>京大職員組合　関連資料（規約、機関誌　等）</t>
  </si>
  <si>
    <t>1948-1950</t>
  </si>
  <si>
    <t>西山/ボックスB/565-300410</t>
  </si>
  <si>
    <t>京大職員組合　関連資料（大会議案、ビラ、機関誌　等）</t>
  </si>
  <si>
    <t>西山/ボックスB/565-300411</t>
  </si>
  <si>
    <t>京大職員組合　関連資料（組合新聞、大会議案　他）</t>
  </si>
  <si>
    <t>1957-1973</t>
  </si>
  <si>
    <t>西山/ボックスB/565-300412</t>
  </si>
  <si>
    <t>京大職員組合　関連資料（ビラ　等）</t>
  </si>
  <si>
    <t>西山/ボックスB/566-10751</t>
  </si>
  <si>
    <t>B566(京大職組３(1957年～1965年))</t>
  </si>
  <si>
    <t>京大職員組合　関連資料（「賃金斗争と最低賃金制」、「ベースアップについて　～組合の要求～」　他）</t>
  </si>
  <si>
    <t>西山/ボックスB/566-300413</t>
  </si>
  <si>
    <t>京大職員組合　関連資料（各種ビラ、組合新聞　他）</t>
  </si>
  <si>
    <t>西山/ボックスB/566-300414</t>
  </si>
  <si>
    <t>京大職員組合　関連資料（大会議案、組合新聞　他）</t>
  </si>
  <si>
    <t>西山/ボックスB/566-300415</t>
  </si>
  <si>
    <t>京大職員組合　関連資料（組合新聞）</t>
  </si>
  <si>
    <t>西山/ボックスB/566-300416</t>
  </si>
  <si>
    <t>京大職員組合　関連資料（大会議案、組合新聞、京都市内保育所一覧）</t>
  </si>
  <si>
    <t>西山/ボックスB/566-300417</t>
  </si>
  <si>
    <t>西山/ボックスB/566-300418</t>
  </si>
  <si>
    <t>京大職員組合　関連資料（大会議案、組合規約、総長選挙関連　他）</t>
  </si>
  <si>
    <t>西山/ボックスB/566-300419</t>
  </si>
  <si>
    <t>京大職員組合　関連資料（大会議案、組合新聞　ビラ　他）</t>
  </si>
  <si>
    <t>西山/ボックスB/566-300420</t>
  </si>
  <si>
    <t>週刊職組　No,20</t>
  </si>
  <si>
    <t>西山/ボックスB/566-300421</t>
  </si>
  <si>
    <t>京大職員組合　関連資料（週刊職組　ビラ　他）</t>
  </si>
  <si>
    <t>西山/ボックスB/566-300422</t>
  </si>
  <si>
    <t>京大職員組合　関連資料（大学運営に関する各種会議報告、「職組ニュース」　他）</t>
  </si>
  <si>
    <t>西山/ボックスB/566-300423</t>
  </si>
  <si>
    <t>京大職員組合　関連資料（組合新聞、ビラ　他）</t>
  </si>
  <si>
    <t>西山/ボックスB/566-300424</t>
  </si>
  <si>
    <t>京大職員組合　関連資料（組合員のしおり、「週刊職組」　他）</t>
  </si>
  <si>
    <t>西山/ボックスB/566-300425</t>
  </si>
  <si>
    <t>京大職員組合　関連資料（組合機関誌、「工業数学、工業力学講座」（要求書）　他）</t>
  </si>
  <si>
    <t>西山/ボックスB/566-300426</t>
  </si>
  <si>
    <t>京大職員組合　関連資料（大会議案、各種機関誌、「組合員のしおり」、「学生問題に関する所見」　他）</t>
  </si>
  <si>
    <t>西山/ボックスB/567-300427</t>
  </si>
  <si>
    <t>B567(京大職組４(1966年～1967年))</t>
  </si>
  <si>
    <t>京大職員組合　関連資料（大会議案、各種機関誌　他）</t>
  </si>
  <si>
    <t>西山/ボックスB/567-300428</t>
  </si>
  <si>
    <t>京大職員組合　関連資料（大会議案、「学部制度改革に関する試案」、「研究教育組織改革の問題点」、各種機関誌　他）</t>
  </si>
  <si>
    <t>西山/ボックスB/568-300429</t>
  </si>
  <si>
    <t>B568(京大職組５(1968年～1969年))</t>
  </si>
  <si>
    <t>西山/ボックスB/568-300430</t>
  </si>
  <si>
    <t>京大職員組合　関連資料（大会議案、各種機関誌、新聞切り抜き　他）</t>
  </si>
  <si>
    <t>西山/ボックスB/568-300431</t>
  </si>
  <si>
    <t>京大職員組合　関連資料（大会議案、各種機関誌、ビラ　他）</t>
  </si>
  <si>
    <t>西山/ボックスB/569-300432</t>
  </si>
  <si>
    <t>B569(京大職組６(1970年～1971年))</t>
  </si>
  <si>
    <t>京大職員組合　関連資料（各種機関誌、組合新聞、ビラ　他）</t>
  </si>
  <si>
    <t>1970-1973</t>
  </si>
  <si>
    <t>西山/ボックスB/569-300433</t>
  </si>
  <si>
    <t>西山/ボックスB/569-300434</t>
  </si>
  <si>
    <t>西山/ボックスB/570-300435</t>
  </si>
  <si>
    <t>B570(京大職組７(1972年～1974年))</t>
  </si>
  <si>
    <t>みんなの府政、黒田府政応援メッセージ（自筆メモ）</t>
  </si>
  <si>
    <t>1978-1979</t>
  </si>
  <si>
    <t>西山/ボックスB/570-300436</t>
  </si>
  <si>
    <t>『憲法』がおろされた日から《林田府政黒書》</t>
  </si>
  <si>
    <t>西山/ボックスB/570-300437</t>
  </si>
  <si>
    <t>今城陽市政では　～市職員から見たその実態と提言～</t>
  </si>
  <si>
    <t>西山/ボックスB/570-300438</t>
  </si>
  <si>
    <t>「工学部改革に関する一資料」、要望書（定員外職員の定員化に対する）、機関誌　他）</t>
  </si>
  <si>
    <t>西山/ボックスB/571-10882</t>
  </si>
  <si>
    <t>B571(京大職組８(1972年～1974年、90年))</t>
  </si>
  <si>
    <t>学術・文化の都＝京都の再生・発展を～京大に学び働く人々の府政への要求～（案）</t>
  </si>
  <si>
    <t>西山/ボックスB/571-11030</t>
  </si>
  <si>
    <t>西山/ボックスB/571-300439</t>
  </si>
  <si>
    <t>京大職員組合　関連資料（建築分会ニュース　他）</t>
  </si>
  <si>
    <t>西山/ボックスB/571-300440</t>
  </si>
  <si>
    <t>京大職員組合　工学部支部　関連資料</t>
  </si>
  <si>
    <t>西山/ボックスB/571-300441</t>
  </si>
  <si>
    <t>京大職員組合　建築分会　関連資料</t>
  </si>
  <si>
    <t>西山/ボックスB/571-300442</t>
  </si>
  <si>
    <t>京都大学生活協同組合地下購買部配置計画案</t>
  </si>
  <si>
    <t>西山/ボックスB/572-300443</t>
  </si>
  <si>
    <t>B572(京大生協１(1950年～1955年))</t>
  </si>
  <si>
    <t>京大生活協同組合　関連資料（諸規則集、組合との書簡　他）</t>
  </si>
  <si>
    <t>西山/ボックスB/572-300444</t>
  </si>
  <si>
    <t>京大生活協同組合　関連資料（事業概況、事業報告、ビラ　他）</t>
  </si>
  <si>
    <t>西山/ボックスB/572-300445</t>
  </si>
  <si>
    <t>京大生活協同組合　関連資料（事業月報、下半期予算対比表、機関誌　他）</t>
  </si>
  <si>
    <t>西山/ボックスB/573-300446</t>
  </si>
  <si>
    <t>B573(京大生協２（1953年～55年）)</t>
  </si>
  <si>
    <t>京大生活協同組合　関連資料（事業報告、機関誌、ビラ　他）</t>
  </si>
  <si>
    <t>西山/ボックスB/573-300447</t>
  </si>
  <si>
    <t>京大生活協同組合　関連資料（諸規定集、業務費月報、機関誌　他）</t>
  </si>
  <si>
    <t>1957-1960</t>
  </si>
  <si>
    <t>西山/ボックスB/573-300448</t>
  </si>
  <si>
    <t>京大生活協同組合　関連資料（昭和26年度事業報告、昭和27年度上半期予算審議資料、生活協同組合の設立手引き、機関誌　他）</t>
  </si>
  <si>
    <t>1951-1973</t>
  </si>
  <si>
    <t>西山/ボックスB/574-300449</t>
  </si>
  <si>
    <t>B574(京大生協３（1950年～1960年代）)</t>
  </si>
  <si>
    <t>京大生活協同組合　関連資料（事業報告、機関誌　京大西部増築及改造工事平面図　他）</t>
  </si>
  <si>
    <t>西山/ボックスB/574-300450</t>
  </si>
  <si>
    <t>京大生活協同組合　関連資料（機関誌「協同」）</t>
  </si>
  <si>
    <t>1959-1961</t>
  </si>
  <si>
    <t>西山/ボックスB/575-1419</t>
  </si>
  <si>
    <t>B575(京大生協４（1950年代～1990年代）)</t>
  </si>
  <si>
    <t>京大生活協同組合　関連資料（「故永良巳十郎さんを偲ぶつどい」、らいふすてーじ53号、京大生協のあゆみ）</t>
  </si>
  <si>
    <t>1985-1989</t>
  </si>
  <si>
    <t>西山/ボックスB/575-1858</t>
  </si>
  <si>
    <t>京大生活協同組合　関連資料（理事会ニュース、昭和33年度上半期中間報告、他）</t>
  </si>
  <si>
    <t>西山/ボックスB/575-1859</t>
  </si>
  <si>
    <t>京大生活協同組合　関連資料（昭和35年度活動の中間報告、機関誌　他）</t>
  </si>
  <si>
    <t>西山/ボックスB/575-1860</t>
  </si>
  <si>
    <t>京大生活協同組合　関連資料（事業報告、諸規定集、機関誌　他）</t>
  </si>
  <si>
    <t>1954-1958</t>
  </si>
  <si>
    <t>西山/ボックスB/575-300451</t>
  </si>
  <si>
    <t>京大生活協同組合　創立30周年記念　関連資料</t>
  </si>
  <si>
    <t>1979-1982</t>
  </si>
  <si>
    <t>西山/ボックスB/575-300452</t>
  </si>
  <si>
    <t>日本学術会議　第2回　関連資料</t>
  </si>
  <si>
    <t>西山/ボックスB/576-300453</t>
  </si>
  <si>
    <t>B576(学術会議第2回1950)</t>
  </si>
  <si>
    <t>日本学術会議　第30回　総会資料綴</t>
  </si>
  <si>
    <t>西山/ボックスB/577-300454</t>
  </si>
  <si>
    <t>B577(学術会議第30－32回1960年)</t>
  </si>
  <si>
    <t>日本学術会議　第31回　総会資料綴</t>
  </si>
  <si>
    <t>西山/ボックスB/577-300455</t>
  </si>
  <si>
    <t>日本学術会議　第32回　総会資料綴</t>
  </si>
  <si>
    <t>西山/ボックスB/577-300456</t>
  </si>
  <si>
    <t>日本学術会議　第33回　総会資料綴　他関連資料</t>
  </si>
  <si>
    <t>西山/ボックスB/578-300457</t>
  </si>
  <si>
    <t>B578(学術会議第33，34回1960,1961年)</t>
  </si>
  <si>
    <t>日本学術会議　第34回　総会資料綴　他関連資料</t>
  </si>
  <si>
    <t>西山/ボックスB/578-300458</t>
  </si>
  <si>
    <t>日本学術会議　第35回　総会資料綴　他関連資料</t>
  </si>
  <si>
    <t>西山/ボックスB/579-300459</t>
  </si>
  <si>
    <t>B579(学術会議第35,36回1961,1962年)</t>
  </si>
  <si>
    <t>日本学術会議　第36回　総会資料綴　他関連資料</t>
  </si>
  <si>
    <t>西山/ボックスB/579-300460</t>
  </si>
  <si>
    <t>日本学術会議　第39回　総会資料綴　他関連資料</t>
  </si>
  <si>
    <t>西山/ボックスB/580-300461</t>
  </si>
  <si>
    <t>B580(学術会議第39,40回1963、1964年)</t>
  </si>
  <si>
    <t>日本学術会議　第40回　総会資料綴　他関連資料</t>
  </si>
  <si>
    <t>西山/ボックスB/580-300462</t>
  </si>
  <si>
    <t>日本学術会議　第41回　総会資料綴　他関連資料</t>
  </si>
  <si>
    <t>西山/ボックスB/582-300463</t>
  </si>
  <si>
    <t>B582(学術会議第40,41回1964，1965年)</t>
  </si>
  <si>
    <t>日本学術会議　第42回　総会資料綴　他関連資料</t>
  </si>
  <si>
    <t>西山/ボックスB/582-300464</t>
  </si>
  <si>
    <t>日本学術会議　第43回　総会資料綴　他関連資料</t>
  </si>
  <si>
    <t>西山/ボックスB/583-300465</t>
  </si>
  <si>
    <t>B583(学術会議第43回1965年)</t>
  </si>
  <si>
    <t>日本学術会議　第44回　総会資料綴　他関連資料</t>
  </si>
  <si>
    <t>西山/ボックスB/584-300466</t>
  </si>
  <si>
    <t>B584(学術会議第44回1965年)</t>
  </si>
  <si>
    <t>京都の市電をまもる会　スクラップ（1971.10～）</t>
  </si>
  <si>
    <t>西山/ボックスB/701-300467</t>
  </si>
  <si>
    <t>B701(市電を守る会スクラップ（1971.10～/1972.1～/1972.2～/1972.4～）)</t>
  </si>
  <si>
    <t>市電関係　スクラップ（1972.1～）</t>
  </si>
  <si>
    <t>西山/ボックスB/701-300468</t>
  </si>
  <si>
    <t>京都の市電をまもる会　スクラップ（1972.2～）</t>
  </si>
  <si>
    <t>西山/ボックスB/701-300469</t>
  </si>
  <si>
    <t>京都の市電をまもる会　5　スクラップ（1972.4～）</t>
  </si>
  <si>
    <t>西山/ボックスB/701-300470</t>
  </si>
  <si>
    <t>京都の市電をまもる会　6　スクラップ（1972.7～）</t>
  </si>
  <si>
    <t>西山/ボックスB/702-300471</t>
  </si>
  <si>
    <t>B702(市電を守る会スクラップ（1972.7～/1972.9～）)</t>
  </si>
  <si>
    <t>京都の市電をまもる会　7　スクラップ（1972.9～）</t>
  </si>
  <si>
    <t>西山/ボックスB/702-300472</t>
  </si>
  <si>
    <t>京都の市電をまもる会　8　スクラップ（1973.1～）</t>
  </si>
  <si>
    <t>西山/ボックスB/703-300473</t>
  </si>
  <si>
    <t>B703(市電を守る会スクラップ（1973.1～/1973.3～/1973.8～/1973.10～）)</t>
  </si>
  <si>
    <t>京都の市電をまもる会　9　スクラップ（1973.3～）</t>
  </si>
  <si>
    <t>西山/ボックスB/703-300474</t>
  </si>
  <si>
    <t>京都の市電をまもる会　10　スクラップ（1973.8～）</t>
  </si>
  <si>
    <t>西山/ボックスB/703-300475</t>
  </si>
  <si>
    <t>京都の市電をまもる会　11　スクラップ（1973.10～）</t>
  </si>
  <si>
    <t>西山/ボックスB/703-300476</t>
  </si>
  <si>
    <t>京都の市電をまもる会　12　スクラップ（1974.2～）</t>
  </si>
  <si>
    <t>西山/ボックスB/704-300477</t>
  </si>
  <si>
    <t>B704(市電を守る会スクラップ（1974.2～/1974.6～/1974.8～/1974.9～))</t>
  </si>
  <si>
    <t>京都の市電をまもる会　13　スクラップ（1974.6～）</t>
  </si>
  <si>
    <t>西山/ボックスB/704-300478</t>
  </si>
  <si>
    <t>京都の市電をまもる会　14　スクラップ（1974.8～）</t>
  </si>
  <si>
    <t>西山/ボックスB/704-300479</t>
  </si>
  <si>
    <t>京都の市電をまもる会　15　スクラップ（1974.9～）</t>
  </si>
  <si>
    <t>西山/ボックスB/704-300480</t>
  </si>
  <si>
    <t>京都の市電をまもる会　16　スクラップ（1974.10～）</t>
  </si>
  <si>
    <t>西山/ボックスB/705-300481</t>
  </si>
  <si>
    <t>B705(市電を守る会スクラップ（1974.10～/1974.12～))</t>
  </si>
  <si>
    <t>京都の市電をまもる会　17　スクラップ（1974.12～）</t>
  </si>
  <si>
    <t>西山/ボックスB/705-300482</t>
  </si>
  <si>
    <t>京都の市電をまもる会　18　スクラップ（1975.1～）</t>
  </si>
  <si>
    <t>西山/ボックスB/706-300483</t>
  </si>
  <si>
    <t>B706(市電を守る会スクラップ（1975.1～/1975.3～/1975.5～/1975.6～))</t>
  </si>
  <si>
    <t>京都の市電をまもる会　19　スクラップ（1975.3～）</t>
  </si>
  <si>
    <t>西山/ボックスB/706-300484</t>
  </si>
  <si>
    <t>京都の市電をまもる会　20　スクラップ（1975.5～）</t>
  </si>
  <si>
    <t>西山/ボックスB/706-300485</t>
  </si>
  <si>
    <t>京都の市電をまもる会　21　スクラップ（1975.6～）</t>
  </si>
  <si>
    <t>西山/ボックスB/706-300486</t>
  </si>
  <si>
    <t>京都の市電をまもる会　22　スクラップ（1975.7～）</t>
  </si>
  <si>
    <t>西山/ボックスB/707-300487</t>
  </si>
  <si>
    <t>B707(市電を守る会スクラップ（1975.7～/1975.9～/1975.11～))</t>
  </si>
  <si>
    <t>京都の市電を守る会　9　スクラップ（1975.9～）</t>
  </si>
  <si>
    <t>西山/ボックスB/707-300488</t>
  </si>
  <si>
    <t>京都の市電を守る会　11　スクラップ（1975.11～）</t>
  </si>
  <si>
    <t>西山/ボックスB/707-300489</t>
  </si>
  <si>
    <t>京都の市電を守る会　　スクラップ（1976.2～）</t>
  </si>
  <si>
    <t>西山/ボックスB/708-300490</t>
  </si>
  <si>
    <t>B708(市電を守る会スクラップ（1976.2～/1976.4～/1996.6～/1976.8～))</t>
  </si>
  <si>
    <t>京都の市電を守る会　　スクラップ（1976.4～1976.6）</t>
  </si>
  <si>
    <t>西山/ボックスB/708-300491</t>
  </si>
  <si>
    <t>京都の市電をまもる会　　スクラップ（1976.6～1976.8）</t>
  </si>
  <si>
    <t>西山/ボックスB/708-300492</t>
  </si>
  <si>
    <t>京都の市電をまもる会　　スクラップ（1976.8～）</t>
  </si>
  <si>
    <t>西山/ボックスB/708-300493</t>
  </si>
  <si>
    <t>京都の市電をまもる会　　スクラップ（1976.10～1976.12）</t>
  </si>
  <si>
    <t>西山/ボックスB/709-300494</t>
  </si>
  <si>
    <t>B709(市電を守る会スクラップ（1976.10～/1977.1～/1977.2～/1977.6))</t>
  </si>
  <si>
    <t>京都の市電をまもる会　　スクラップ（1977.1～1977.2）</t>
  </si>
  <si>
    <t>西山/ボックスB/709-300495</t>
  </si>
  <si>
    <t>京都の市電をまもる会　　スクラップ（1977.2～1977.6）</t>
  </si>
  <si>
    <t>西山/ボックスB/709-300496</t>
  </si>
  <si>
    <t>京都の市電をまもる会　　スクラップ（1977.6～1977.9）</t>
  </si>
  <si>
    <t>西山/ボックスB/709-300497</t>
  </si>
  <si>
    <t>京都の市電をまもる会　　スクラップ（1977.9～1977.10）</t>
  </si>
  <si>
    <t>西山/ボックスB/710-300498</t>
  </si>
  <si>
    <t>B710(市電を守る会スクラップ（1977.8～/1977.9～/1977.10～))</t>
  </si>
  <si>
    <t>京都の市電をまもる会　　スクラップ（1977.10～1977.12）</t>
  </si>
  <si>
    <t>西山/ボックスB/710-300499</t>
  </si>
  <si>
    <t>見直される路面電車/市電物語（スクラップ）</t>
  </si>
  <si>
    <t>西山/ボックスB/710-300500</t>
  </si>
  <si>
    <t>京都の市電をまもる会　　スクラップ（1978.1～1978.3）</t>
  </si>
  <si>
    <t>西山/ボックスB/711-300501</t>
  </si>
  <si>
    <t>B711(市電を守る会スクラップ（1978.1～/1978.3～/1978.8～/1978.10～))</t>
  </si>
  <si>
    <t>京都の市電をまもる会　　スクラップ（1978.3～1978.8）</t>
  </si>
  <si>
    <t>西山/ボックスB/711-300502</t>
  </si>
  <si>
    <t>京都の市電をまもる会　　スクラップ（1978.8）</t>
  </si>
  <si>
    <t>西山/ボックスB/711-300503</t>
  </si>
  <si>
    <t>京都の市電をまもる会　I　スクラップ（1978.10～1979.12）</t>
  </si>
  <si>
    <t>西山/ボックスB/711-300504</t>
  </si>
  <si>
    <t>京都の市電をまもる会　III　スクラップ（1980.1～1980.9）</t>
  </si>
  <si>
    <t>西山/ボックスB/712-300505</t>
  </si>
  <si>
    <t>B712(市電を守る会スクラップ（1980.1～/1980.10～))</t>
  </si>
  <si>
    <t>京都の市電をまもる会　II　スクラップ（1980.10～）</t>
  </si>
  <si>
    <t>西山/ボックスB/712-300506</t>
  </si>
  <si>
    <t>京都の市電をまもる会ニュース　No.1～No.8（No.7欠）</t>
  </si>
  <si>
    <t>西山/ボックスB/713-300507</t>
  </si>
  <si>
    <t>B713(市電を守る会News No.1-25(欠No.7,No.16))</t>
  </si>
  <si>
    <t>京都の市電をまもる会ニュース　No.9～No.13（No.8欠）</t>
  </si>
  <si>
    <t>西山/ボックスB/713-300508</t>
  </si>
  <si>
    <t>京都の市電をまもる会ニュース　No.14～No.20（No.16欠）</t>
  </si>
  <si>
    <t>西山/ボックスB/713-300509</t>
  </si>
  <si>
    <t>京都の市電をまもる会ニュース　No.21～No.25</t>
  </si>
  <si>
    <t>西山/ボックスB/713-300510</t>
  </si>
  <si>
    <t>京都の市電をまもる会ニュース　No.26～No.30</t>
  </si>
  <si>
    <t>西山/ボックスB/714-300511</t>
  </si>
  <si>
    <t>B714(市電を守る会News No.26-40(欠No.34)総会議案書)</t>
  </si>
  <si>
    <t>京都の市電をまもる会ニュース　No.31～No.35（No.34欠）</t>
  </si>
  <si>
    <t>西山/ボックスB/714-300512</t>
  </si>
  <si>
    <t>京都の市電をまもる会ニュース　No.36～No.40</t>
  </si>
  <si>
    <t>1976-1978</t>
  </si>
  <si>
    <t>西山/ボックスB/714-300513</t>
  </si>
  <si>
    <t>京都の市電をまもる会　総会議案書　等関係資料</t>
  </si>
  <si>
    <t>1971-1978</t>
  </si>
  <si>
    <t>西山/ボックスB/714-300514</t>
  </si>
  <si>
    <t>事務局日誌（1）</t>
  </si>
  <si>
    <t>[1971]</t>
  </si>
  <si>
    <t>西山/ボックスB/715-300515</t>
  </si>
  <si>
    <t>B715(市電を守る会・事務局日誌(1)～(5)・名簿類)</t>
  </si>
  <si>
    <t>事務局日誌（2）</t>
  </si>
  <si>
    <t>西山/ボックスB/715-300516</t>
  </si>
  <si>
    <t>事務局日誌（3）</t>
  </si>
  <si>
    <t>[1972-1973]</t>
  </si>
  <si>
    <t>西山/ボックスB/715-300517</t>
  </si>
  <si>
    <t>事務局日誌（4）</t>
  </si>
  <si>
    <t>[1973-1974]</t>
  </si>
  <si>
    <t>西山/ボックスB/715-300518</t>
  </si>
  <si>
    <t>事務局日誌（5）</t>
  </si>
  <si>
    <t>[1974-1975]</t>
  </si>
  <si>
    <t>西山/ボックスB/715-300519</t>
  </si>
  <si>
    <t>京都の市電をまもる会事務所開き　芳名録</t>
  </si>
  <si>
    <t>西山/ボックスB/715-300520</t>
  </si>
  <si>
    <t>［委員会名簿］（名称無し）</t>
  </si>
  <si>
    <t>西山/ボックスB/715-300521</t>
  </si>
  <si>
    <t>委員会名簿（2）</t>
  </si>
  <si>
    <t>西山/ボックスB/715-300522</t>
  </si>
  <si>
    <t>西山/ボックスB/715-300523</t>
  </si>
  <si>
    <t>京都の市電をまもる会　アピール・要望書</t>
  </si>
  <si>
    <t>1971-1975</t>
  </si>
  <si>
    <t>西山/ボックスB/716-300524</t>
  </si>
  <si>
    <t>B716(市電を守る会　文書類(1))</t>
  </si>
  <si>
    <t>京都の市電をまもる会　ビラ</t>
  </si>
  <si>
    <t>1972-1978</t>
  </si>
  <si>
    <t>西山/ボックスB/716-300525</t>
  </si>
  <si>
    <t>京都の市電をまもる会　直接請求資料</t>
  </si>
  <si>
    <t>西山/ボックスB/716-300526</t>
  </si>
  <si>
    <t>西山/ボックスB/716-300527</t>
  </si>
  <si>
    <t>京都の市電をまもる会　結成総会宣言、ニュース　等</t>
  </si>
  <si>
    <t>西山/ボックスB/716-300528</t>
  </si>
  <si>
    <t>京都の市電をまもる会　シンポジウム　他</t>
  </si>
  <si>
    <t>西山/ボックスB/716-300529</t>
  </si>
  <si>
    <t>京都の市電をまもる会　入会申込書、パンフレット　他</t>
  </si>
  <si>
    <t>西山/ボックスB/717-300530</t>
  </si>
  <si>
    <t>B717(市電を守る会　文書類(2) (ビラ・チラシ・ステッカー・パンフレット))</t>
  </si>
  <si>
    <t>京都の市電をまもる会　ビラ、チラシ、ニュース　等</t>
  </si>
  <si>
    <t>西山/ボックスB/717-300531</t>
  </si>
  <si>
    <t>京都の市電をまもる会　ポスター、ステッカー　等</t>
  </si>
  <si>
    <t>西山/ボックスB/717-300532</t>
  </si>
  <si>
    <t>京都の市電をまもる会　委員会資料　等綴</t>
  </si>
  <si>
    <t>西山/ボックスB/718-300533</t>
  </si>
  <si>
    <t>B718(市電を守る会ファイル会計書類 1971～1994)</t>
  </si>
  <si>
    <t>西山/ボックスB/718-300534</t>
  </si>
  <si>
    <t>西山/ボックスB/718-300535</t>
  </si>
  <si>
    <t>京都の市電をまもる会　会計報告綴</t>
  </si>
  <si>
    <t>西山/ボックスB/718-300536</t>
  </si>
  <si>
    <t>京都の市電をまもる会　会計報告　他</t>
  </si>
  <si>
    <t>西山/ボックスB/718-300537</t>
  </si>
  <si>
    <t>京都交通局関係資料</t>
  </si>
  <si>
    <t>西山/ボックスB/718-300538</t>
  </si>
  <si>
    <t>京都の市電をまもる会　呼びかけ、要望書　他</t>
  </si>
  <si>
    <t>西山/ボックスB/719-300539</t>
  </si>
  <si>
    <t>B719(市電学の会(1974 7mm/蜷川メッセージ/8年間の運動の歩み/雑))</t>
  </si>
  <si>
    <t>京都の市電をまもる会　シンポジウム・アンケート資料　他</t>
  </si>
  <si>
    <t>西山/ボックスB/719-300540</t>
  </si>
  <si>
    <t>京都生活公害協議会第14回総会議案書</t>
  </si>
  <si>
    <t>西山/ボックスB/719-300541</t>
  </si>
  <si>
    <t>メッセージ（シンポジウム、京都の市電をまもる会第6回総会）</t>
  </si>
  <si>
    <t>1974-1978</t>
  </si>
  <si>
    <t>西山/ボックスB/719-300542</t>
  </si>
  <si>
    <t>参議院議事録</t>
  </si>
  <si>
    <t>西山/ボックスB/719-300543</t>
  </si>
  <si>
    <t>京都の市電をまもる会　公開質問状　他</t>
  </si>
  <si>
    <t>西山/ボックスB/719-300544</t>
  </si>
  <si>
    <t>京都の市電をまもる会　抗議集会宣言</t>
  </si>
  <si>
    <t>西山/ボックスB/719-300545</t>
  </si>
  <si>
    <t>京都の市電をまもる会　請願書、書簡</t>
  </si>
  <si>
    <t>西山/ボックスB/719-300546</t>
  </si>
  <si>
    <t>京都の市電をまもる会　要請書、質問書</t>
  </si>
  <si>
    <t>西山/ボックスB/719-300547</t>
  </si>
  <si>
    <t>西山/ボックスB/719-300548</t>
  </si>
  <si>
    <t>蜷川虎三元京都府知事　関連資料（新聞切り抜き）</t>
  </si>
  <si>
    <t>西山/ボックスB/719-300549</t>
  </si>
  <si>
    <t>わが心の市電　8年間の運動の歩み</t>
  </si>
  <si>
    <t>西山/ボックスB/719-300550</t>
  </si>
  <si>
    <t>京都の市電をまもる会　雑記ノート</t>
  </si>
  <si>
    <t>1980-2003</t>
  </si>
  <si>
    <t>西山/ボックスB/719-300551</t>
  </si>
  <si>
    <t>京阪軌道立体化事業計画（概要のコピー）</t>
  </si>
  <si>
    <t>西山/ボックスB/720-300552</t>
  </si>
  <si>
    <t>B720(京都市関係資料)</t>
  </si>
  <si>
    <t>昭和49年2月市会定例会提出議案説明書（交通局）　他</t>
  </si>
  <si>
    <t>西山/ボックスB/720-300553</t>
  </si>
  <si>
    <t>軌道敷開放について</t>
  </si>
  <si>
    <t>西山/ボックスB/720-300554</t>
  </si>
  <si>
    <t>昭和46年　交通統計</t>
  </si>
  <si>
    <t>西山/ボックスB/720-300555</t>
  </si>
  <si>
    <t>市電・市バスを考える</t>
  </si>
  <si>
    <t>西山/ボックスB/720-300556</t>
  </si>
  <si>
    <t>京阪本線地下化調査概要</t>
  </si>
  <si>
    <t>西山/ボックスB/720-300557</t>
  </si>
  <si>
    <t>とろりい・らいんず　No.41</t>
  </si>
  <si>
    <t>西山/ボックスB/720-300558</t>
  </si>
  <si>
    <t>市交通事業の現状と問題点</t>
  </si>
  <si>
    <t>西山/ボックスB/720-300559</t>
  </si>
  <si>
    <t>京都市交通事業白書</t>
  </si>
  <si>
    <t>西山/ボックスB/720-300560</t>
  </si>
  <si>
    <t>MKの市バス民営化論に対する当面の基本的見解</t>
  </si>
  <si>
    <t>西山/ボックスB/720-300561</t>
  </si>
  <si>
    <t>地域の生活と教育環境を守る私学労働者のたたかい（教育研究全国首魁報告書　48）</t>
  </si>
  <si>
    <t>西山/ボックスB/720-300562</t>
  </si>
  <si>
    <t>京都市高速鉄道建設計画</t>
  </si>
  <si>
    <t>西山/ボックスB/720-300563</t>
  </si>
  <si>
    <t>西山/ボックスB/720-300564</t>
  </si>
  <si>
    <t>けんしゅう　第15号</t>
  </si>
  <si>
    <t>西山/ボックスB/720-300565</t>
  </si>
  <si>
    <t>研修　第31号</t>
  </si>
  <si>
    <t>西山/ボックスB/720-300566</t>
  </si>
  <si>
    <t>公営交通の再建のために怒りをもって訴える</t>
  </si>
  <si>
    <t>西山/ボックスB/721-300567</t>
  </si>
  <si>
    <t>B721(関連雑誌(原稿含む))</t>
  </si>
  <si>
    <t>都市交通のあり方を考える全国シンポジウム＜報告要旨＞</t>
  </si>
  <si>
    <t>西山/ボックスB/721-300568</t>
  </si>
  <si>
    <t>交通問題を考える　革新市政と地下鉄問題</t>
  </si>
  <si>
    <t>西山/ボックスB/721-300569</t>
  </si>
  <si>
    <t>点字京都　第204号</t>
  </si>
  <si>
    <t>西山/ボックスB/721-300570</t>
  </si>
  <si>
    <t>都市交通の在り方（１）市電の問題</t>
  </si>
  <si>
    <t>西山/ボックスB/721-300571</t>
  </si>
  <si>
    <t>京都の自動車公害を考える</t>
  </si>
  <si>
    <t>西山/ボックスB/721-300572</t>
  </si>
  <si>
    <t>公害と日本の科学　2号</t>
  </si>
  <si>
    <t>西山/ボックスB/721-300573</t>
  </si>
  <si>
    <t>第2回国際交通シンポジウム</t>
  </si>
  <si>
    <t>西山/ボックスB/721-300574</t>
  </si>
  <si>
    <t>京都市の各種市街地における子供の遊び場と自動車交通規制に関する調査研究</t>
  </si>
  <si>
    <t>西山/ボックスB/721-300575</t>
  </si>
  <si>
    <t>日本科学者会議京都支部からの要請書の問題点</t>
  </si>
  <si>
    <t>西山/ボックスB/721-300576</t>
  </si>
  <si>
    <t>公共交通機関としての路面電車について</t>
  </si>
  <si>
    <t>西山/ボックスB/721-300577</t>
  </si>
  <si>
    <t>公共交通機関としての路面電車について（その２）</t>
  </si>
  <si>
    <t>西山/ボックスB/721-300578</t>
  </si>
  <si>
    <t>都市内交通の趨勢</t>
  </si>
  <si>
    <t>西山/ボックスB/721-300579</t>
  </si>
  <si>
    <t>ヨーロッパの高性能路面電車調査報告</t>
  </si>
  <si>
    <t>西山/ボックスB/721-300580</t>
  </si>
  <si>
    <t>鉄道ジャーナル　第10巻第3号（通巻.108号）</t>
  </si>
  <si>
    <t>西山/ボックスB/721-300581</t>
  </si>
  <si>
    <t>鉄道ピクトリアル　No.260</t>
  </si>
  <si>
    <t>西山/ボックスB/721-300582</t>
  </si>
  <si>
    <t>鉄道ピクトリアル　No.356</t>
  </si>
  <si>
    <t>西山/ボックスB/721-300583</t>
  </si>
  <si>
    <t>人間社会と交通環境</t>
  </si>
  <si>
    <t>西山/ボックスB/721-300584</t>
  </si>
  <si>
    <t>月刊京都　第2巻第5号（通巻7号）</t>
  </si>
  <si>
    <t>西山/ボックスB/721-300585</t>
  </si>
  <si>
    <t>京都　12月号（通巻296号）</t>
  </si>
  <si>
    <t>西山/ボックスB/721-300586</t>
  </si>
  <si>
    <t>バイコロジー京都</t>
  </si>
  <si>
    <t>西山/ボックスB/721-300587</t>
  </si>
  <si>
    <t>ニシオゲンタロウ氏あてWilliam K.Viekman氏よりの書簡</t>
  </si>
  <si>
    <t>西山/ボックスB/721-300588</t>
  </si>
  <si>
    <t>京都の都市交通体系と路面電車</t>
  </si>
  <si>
    <t>西山/ボックスB/721-300589</t>
  </si>
  <si>
    <t>市電22番　みた　さわった　ゆれた</t>
  </si>
  <si>
    <t>西山/ボックスB/722-300590</t>
  </si>
  <si>
    <t>B722(路面電車関係本(１))</t>
  </si>
  <si>
    <t>路面電車の大逆襲</t>
  </si>
  <si>
    <t>西山/ボックスB/722-300591</t>
  </si>
  <si>
    <t>市バス50周年</t>
  </si>
  <si>
    <t>西山/ボックスB/722-300592</t>
  </si>
  <si>
    <t>朝日ジャーナル　Vol.13 No.41</t>
  </si>
  <si>
    <t>西山/ボックスB/722-300593</t>
  </si>
  <si>
    <t>エコノミスト　第55巻第21号（通巻2197号）</t>
  </si>
  <si>
    <t>西山/ボックスB/722-300594</t>
  </si>
  <si>
    <t>鉄道ジャーナル　第11巻第3号（通巻121号）</t>
  </si>
  <si>
    <t>西山/ボックスB/722-300595</t>
  </si>
  <si>
    <t>路面電車はゆく　高知</t>
  </si>
  <si>
    <t>西山/ボックスB/722-300596</t>
  </si>
  <si>
    <t>線路にきざんだ60年　みぶのあゆみ</t>
  </si>
  <si>
    <t>西山/ボックスB/722-300597</t>
  </si>
  <si>
    <t>「京都の市電をまもる会」アルバム</t>
  </si>
  <si>
    <t>西山/ボックスB/722-300598</t>
  </si>
  <si>
    <t>チンチン電車80年</t>
  </si>
  <si>
    <t>西山/ボックスB/723-300599</t>
  </si>
  <si>
    <t>B723(路面電車関係本(２))</t>
  </si>
  <si>
    <t>さよなら京都市電　83年の歩み</t>
  </si>
  <si>
    <t>西山/ボックスB/723-300600</t>
  </si>
  <si>
    <t>さよなら京都市電　83年の歩み（複製絵葉書、複製乗車券）</t>
  </si>
  <si>
    <t>西山/ボックスB/723-300601</t>
  </si>
  <si>
    <t>鉄道システムを考える</t>
  </si>
  <si>
    <t>西山/ボックスB/723-300602</t>
  </si>
  <si>
    <t>日本の路面電車ハンドブック　1997年版</t>
  </si>
  <si>
    <t>西山/ボックスB/723-300603</t>
  </si>
  <si>
    <t>管理者の泣きごと　道を切り開き、新しい交通体系をつくるため</t>
  </si>
  <si>
    <t>西山/ボックスB/723-300604</t>
  </si>
  <si>
    <t>市電を生かした早くて便利な京都の年交通システムの提案</t>
  </si>
  <si>
    <t>西山/ボックスB/723-300605</t>
  </si>
  <si>
    <t>京都市交通体系の提言</t>
  </si>
  <si>
    <t>西山/ボックスB/723-300606</t>
  </si>
  <si>
    <t>京都市条例改正請求者署名簿　市電の廃止に反対し市電・市バスを充実させ　市民の足を守る</t>
  </si>
  <si>
    <t>西山/ボックスB/723-300607</t>
  </si>
  <si>
    <t>「市電撤去」問題を巡駈る市交通局の主張に対する私たちの見解</t>
  </si>
  <si>
    <t>西山/ボックスB/723-300608</t>
  </si>
  <si>
    <t>京都の市電をまもる会に関する　メモ、資料等</t>
  </si>
  <si>
    <t>西山/ボックスB/724-100440</t>
  </si>
  <si>
    <t>B724(京都市電をまもる会１)</t>
  </si>
  <si>
    <t>京都市交通局提出資料「市電拡大再生産経営試算」に関するメモ</t>
  </si>
  <si>
    <t>西山/ボックスB/724-100441</t>
  </si>
  <si>
    <t>京都の市電を守る会ニュース　他</t>
  </si>
  <si>
    <t>1970-1977</t>
  </si>
  <si>
    <t>西山/ボックスB/724-100442</t>
  </si>
  <si>
    <t>京都市の路面交通事業の現況と高速鉄道計画</t>
  </si>
  <si>
    <t>西山/ボックスB/724-100443</t>
  </si>
  <si>
    <t>クルマ社会を考える（資料集）（生命と環境を守る市民講座　第3期夜の部）</t>
  </si>
  <si>
    <t>西山/ボックスB/724-100444</t>
  </si>
  <si>
    <t>「大阪圏における高速鉄道を中心とする交通網の整備増強に関する基本的計画について」（都市交通審議会答申第13号）</t>
  </si>
  <si>
    <t>西山/ボックスB/724-100445</t>
  </si>
  <si>
    <t>さよなら京都市電（記念乗車券）</t>
  </si>
  <si>
    <t>西山/ボックスB/724-100446</t>
  </si>
  <si>
    <t>京都市営地下鉄　開業記念</t>
  </si>
  <si>
    <t>西山/ボックスB/724-100447</t>
  </si>
  <si>
    <t>新しい市民の足　地下鉄烏丸線</t>
  </si>
  <si>
    <t>西山/ボックスB/724-100448</t>
  </si>
  <si>
    <t>サヒグラフ　通巻2859号</t>
  </si>
  <si>
    <t>西山/ボックスB/724-100449</t>
  </si>
  <si>
    <t>経営改善計画I（東京都交通局　局報号外）</t>
  </si>
  <si>
    <t>西山/ボックスB/724-100450</t>
  </si>
  <si>
    <t>軌道開放について</t>
  </si>
  <si>
    <t>西山/ボックスB/724-100451</t>
  </si>
  <si>
    <t>電車の営業を継続した場合の収支推計</t>
  </si>
  <si>
    <t>西山/ボックスB/724-100452</t>
  </si>
  <si>
    <t>中間報告に関する検討結果について（報告）　（京都市交通事業審議会合同小委員会資料）</t>
  </si>
  <si>
    <t>西山/ボックスB/724-100453</t>
  </si>
  <si>
    <t>市電を守る　（２）（新聞切り抜き　等）</t>
  </si>
  <si>
    <t>1971-1977</t>
  </si>
  <si>
    <t>西山/ボックスB/724-300609</t>
  </si>
  <si>
    <t>B724-2(京都市電をまもる会１)</t>
  </si>
  <si>
    <t>京都の市電をまもる会（仮称）申し合わせ事項　他（新聞切り抜き等）</t>
  </si>
  <si>
    <t>西山/ボックスB/724-300610</t>
  </si>
  <si>
    <t>市電関連　新聞切り抜き</t>
  </si>
  <si>
    <t>西山/ボックスB/724-300611</t>
  </si>
  <si>
    <t>毎日グラフ　第25年第30号（通巻第1182号）</t>
  </si>
  <si>
    <t>西山/ボックスB/724-300629</t>
  </si>
  <si>
    <t>毎日グラフ　第27年第25号（通巻第1284号）</t>
  </si>
  <si>
    <t>西山/ボックスB/724-300630</t>
  </si>
  <si>
    <t>アサヒグラフ　臨時増刊（通巻第2686号）</t>
  </si>
  <si>
    <t>西山/ボックスB/724-300631</t>
  </si>
  <si>
    <t>京都市交通事業審議会小委員会資料</t>
  </si>
  <si>
    <t>西山/ボックスB/725-100454</t>
  </si>
  <si>
    <t>B725(京都市電をまもる会2)</t>
  </si>
  <si>
    <t>京都府創造交通規制大綱</t>
  </si>
  <si>
    <t>西山/ボックスB/725-100455</t>
  </si>
  <si>
    <t>京都市交通事業審議会体系小委員会審議経過並びにまとめについて（報告）</t>
  </si>
  <si>
    <t>西山/ボックスB/725-100456</t>
  </si>
  <si>
    <t>京都の市電をまもる会に関するメモ・資料</t>
  </si>
  <si>
    <t>西山/ボックスB/725-100457</t>
  </si>
  <si>
    <t>西山/ボックスB/725-100458</t>
  </si>
  <si>
    <t>西山/ボックスB/725-100459</t>
  </si>
  <si>
    <t>京都市市電公社構想の提言</t>
  </si>
  <si>
    <t>西山/ボックスB/725-100460</t>
  </si>
  <si>
    <t>MKの市バス民営化論に対する京都交通労働組合の反論にこたえて</t>
  </si>
  <si>
    <t>西山/ボックスB/725-100461</t>
  </si>
  <si>
    <t>「地方公営交通事業の経営の健全化の促進に関する法律」関係法令集</t>
  </si>
  <si>
    <t>西山/ボックスB/725-100462</t>
  </si>
  <si>
    <t>京都市都市交通体系の提言</t>
  </si>
  <si>
    <t>西山/ボックスB/725-100463</t>
  </si>
  <si>
    <t>こんにちは奥さん　市電を見直す　（テレビ台本）</t>
  </si>
  <si>
    <t>西山/ボックスB/725-100464</t>
  </si>
  <si>
    <t>答申参考資料（京都市交通調査会）</t>
  </si>
  <si>
    <t>西山/ボックスB/725-100465</t>
  </si>
  <si>
    <t>京都市交通事業の沿革</t>
  </si>
  <si>
    <t>西山/ボックスB/725-100466</t>
  </si>
  <si>
    <t>京都市電経営史</t>
  </si>
  <si>
    <t>西山/ボックスB/725-100467</t>
  </si>
  <si>
    <t>京都市街地の総合的環境評価に関する報告書</t>
  </si>
  <si>
    <t>西山/ボックスB/725-100468</t>
  </si>
  <si>
    <t>交通規制に関する申出について</t>
  </si>
  <si>
    <t>西山/ボックスB/725-100469</t>
  </si>
  <si>
    <t>要望書（京都市長より京都府公安委員会への）</t>
  </si>
  <si>
    <t>西山/ボックスB/725-100470</t>
  </si>
  <si>
    <t>全記録・第1回都市交通シンポジウム</t>
  </si>
  <si>
    <t>西山/ボックスB/725-100471</t>
  </si>
  <si>
    <t>鉄道史学　第1号　（コピー）</t>
  </si>
  <si>
    <t>西山/ボックスB/725-100472</t>
  </si>
  <si>
    <t>西山/ボックスB/725-100473</t>
  </si>
  <si>
    <t>路面電車資料（アルナ工機株式会社山上聖之著）</t>
  </si>
  <si>
    <t>西山/ボックスB/725-100474</t>
  </si>
  <si>
    <t>京都のまちと「市民の足」市電をまもろう</t>
  </si>
  <si>
    <t>西山/ボックスB/725-100475</t>
  </si>
  <si>
    <t>みんなの科学　ヨーロッパの市電にのる　（テレビ台本）</t>
  </si>
  <si>
    <t>西山/ボックスB/725-100513</t>
  </si>
  <si>
    <t>路面電車に関する海外の資料（１）　（パンフレット、時刻表　他）</t>
  </si>
  <si>
    <t>西山/ボックスB/726-100476</t>
  </si>
  <si>
    <t>B726(京都市電をまもる会3)</t>
  </si>
  <si>
    <t>路面電車に関する海外の資料（１）　（パンフレット、写真　他）</t>
  </si>
  <si>
    <t>西山/ボックスB/726-100477</t>
  </si>
  <si>
    <t>西ドイツの路面電車　（雑誌コピー）</t>
  </si>
  <si>
    <t>西山/ボックスB/726-100478</t>
  </si>
  <si>
    <t>”市民の足”を守ろう</t>
  </si>
  <si>
    <t>西山/ボックスB/726-100479</t>
  </si>
  <si>
    <t>ストックホルムの都市鉄道の技術史的考察　（鉄道史学第4号抜刷）</t>
  </si>
  <si>
    <t>西山/ボックスB/726-100480</t>
  </si>
  <si>
    <t>西山/ボックスB/726-100481</t>
  </si>
  <si>
    <t>路面電車の将来における役割</t>
  </si>
  <si>
    <t>西山/ボックスB/726-100482</t>
  </si>
  <si>
    <t>西山/ボックスB/726-100483</t>
  </si>
  <si>
    <t>西山/ボックスB/726-100484</t>
  </si>
  <si>
    <t>西山/ボックスB/726-100485</t>
  </si>
  <si>
    <t>交通問題と地方自治体　交通問題全国シンポジウム</t>
  </si>
  <si>
    <t>西山/ボックスB/726-100486</t>
  </si>
  <si>
    <t>都市交通改革に関する要望書</t>
  </si>
  <si>
    <t>西山/ボックスB/726-100487</t>
  </si>
  <si>
    <t>都市交通に関する経過と概要の資料</t>
  </si>
  <si>
    <t>西山/ボックスB/726-100488</t>
  </si>
  <si>
    <t>将来の本史交通体系の基本構想およびこれに伴う金ぢ亜敵輸送機関の建設計画に関する答申</t>
  </si>
  <si>
    <t>西山/ボックスB/726-100489</t>
  </si>
  <si>
    <t>交通事業のあらまし</t>
  </si>
  <si>
    <t>西山/ボックスB/726-100490</t>
  </si>
  <si>
    <t>イエーテポリの交通ゾーンシステム</t>
  </si>
  <si>
    <t>西山/ボックスB/726-100491</t>
  </si>
  <si>
    <t>都市交通の問題点</t>
  </si>
  <si>
    <t>西山/ボックスB/726-100492</t>
  </si>
  <si>
    <t>熊本の都市計画</t>
  </si>
  <si>
    <t>西山/ボックスB/726-100493</t>
  </si>
  <si>
    <t>都営交通の財政危機の現状と打開の展望</t>
  </si>
  <si>
    <t>西山/ボックスB/726-100494</t>
  </si>
  <si>
    <t>地下鉄道と＜地下鉄＞論序説　（Ry.PicVol.37,No12のコピー）</t>
  </si>
  <si>
    <t>西山/ボックスB/726-100495</t>
  </si>
  <si>
    <t>京都の都市交通改善への提言</t>
  </si>
  <si>
    <t>西山/ボックスB/726-100496</t>
  </si>
  <si>
    <t>京都市交通事業審議会、合同小委員会　会議要録</t>
  </si>
  <si>
    <t>西山/ボックスB/727-91275</t>
  </si>
  <si>
    <t>B727(京都市電をまもる会4)</t>
  </si>
  <si>
    <t>京都の市電をまもる会　メモ類</t>
  </si>
  <si>
    <t>西山/ボックスB/727-91276</t>
  </si>
  <si>
    <t>京都市バス路線系統再編成計画</t>
  </si>
  <si>
    <t>西山/ボックスB/727-91277</t>
  </si>
  <si>
    <t>京都市の交通　京阪神都市圏パーソントリップ調査報告書</t>
  </si>
  <si>
    <t>西山/ボックスB/727-91278</t>
  </si>
  <si>
    <t>室町繊維街の交通調査とその実態報告書</t>
  </si>
  <si>
    <t>西山/ボックスB/727-91279</t>
  </si>
  <si>
    <t>大都市交通対策に関する要望</t>
  </si>
  <si>
    <t>西山/ボックスB/727-91280</t>
  </si>
  <si>
    <t>京都市交通調査会　答申書</t>
  </si>
  <si>
    <t>西山/ボックスB/727-91281</t>
  </si>
  <si>
    <t>交通問題についての京都市の世論</t>
  </si>
  <si>
    <t>西山/ボックスB/727-91282</t>
  </si>
  <si>
    <t>西山/ボックスB/727-91283</t>
  </si>
  <si>
    <t>マイカー観光拒否宣言</t>
  </si>
  <si>
    <t>西山/ボックスB/727-91284</t>
  </si>
  <si>
    <t>京都市交通事業審議会答申</t>
  </si>
  <si>
    <t>西山/ボックスB/727-91285</t>
  </si>
  <si>
    <t>西山/ボックスB/727-91286</t>
  </si>
  <si>
    <t>京都府都市交通網整備対策協議会　第1回協議会議事録</t>
  </si>
  <si>
    <t>西山/ボックスB/727-91287</t>
  </si>
  <si>
    <t>将来の本市交通体系の基本構想およびこれに伴う近代的輸送機関の建設計画に関する答申</t>
  </si>
  <si>
    <t>西山/ボックスB/727-91288</t>
  </si>
  <si>
    <t>西山/ボックスB/727-91289</t>
  </si>
  <si>
    <t>西山/ボックスB/727-91290</t>
  </si>
  <si>
    <t>西山/ボックスB/727-91291</t>
  </si>
  <si>
    <t>京都の市電をまもる会　各地の資料</t>
  </si>
  <si>
    <t>西山/ボックスB/727-91292</t>
  </si>
  <si>
    <t>真野地区街づくり関係（地図類）</t>
  </si>
  <si>
    <t>西山/ボックスB/728-91229</t>
  </si>
  <si>
    <t>B728(真野地区街区計画)</t>
  </si>
  <si>
    <t>大学試案に関するアンケート調査　結果報告</t>
  </si>
  <si>
    <t>西山/ボックスB/728-91230</t>
  </si>
  <si>
    <t>神戸市からの物づくりに対する支援の概要</t>
  </si>
  <si>
    <t>西山/ボックスB/728-91231</t>
  </si>
  <si>
    <t>住民参加によるまちづくりの手引</t>
  </si>
  <si>
    <t>西山/ボックスB/728-91232</t>
  </si>
  <si>
    <t>大都市衰退地区における「まちづくり」と住民の対応</t>
  </si>
  <si>
    <t>西山/ボックスB/728-91233</t>
  </si>
  <si>
    <t>特別講演会　大都市インナーシティ再生におけるハウジングの意義</t>
  </si>
  <si>
    <t>西山/ボックスB/728-91234</t>
  </si>
  <si>
    <t>大都市における住まいとまちづくりを考える　（雑誌コピー）</t>
  </si>
  <si>
    <t>西山/ボックスB/728-91235</t>
  </si>
  <si>
    <t>まちづくりにおける住民主体と行政主導</t>
  </si>
  <si>
    <t>西山/ボックスB/728-91236</t>
  </si>
  <si>
    <t>計画書（神戸市国際港都建設計画地区計画の決定（神戸市決定））</t>
  </si>
  <si>
    <t>西山/ボックスB/728-91237</t>
  </si>
  <si>
    <t>真野地区街づくり　広報、リーフレット</t>
  </si>
  <si>
    <t>西山/ボックスB/728-91238</t>
  </si>
  <si>
    <t>序論　街区まちづくり計画論</t>
  </si>
  <si>
    <t>西山/ボックスB/728-91239</t>
  </si>
  <si>
    <t>神戸市真野地区のまちづくり運動の到達段階：　その担い手と可能性</t>
  </si>
  <si>
    <t>西山/ボックスB/728-91240</t>
  </si>
  <si>
    <t>書簡（京都府立大学住居学科教授広原氏より神戸市都市計画局民間再開発課課長あて）</t>
  </si>
  <si>
    <t>西山/ボックスB/728-91241</t>
  </si>
  <si>
    <t>民間ディベロッパーの意向　（コピー）</t>
  </si>
  <si>
    <t>西山/ボックスB/728-91242</t>
  </si>
  <si>
    <t>真野地区街づくりの過去、現在、未来</t>
  </si>
  <si>
    <t>西山/ボックスB/728-91243</t>
  </si>
  <si>
    <t>大都市インナーシティ再生におけるハウジングの意義</t>
  </si>
  <si>
    <t>西山/ボックスB/728-91244</t>
  </si>
  <si>
    <t>西山/ボックスB/728-91245</t>
  </si>
  <si>
    <t>本論　浜三街区まちづくり計画に関する策定調査研究報告</t>
  </si>
  <si>
    <t>西山/ボックスB/728-91246</t>
  </si>
  <si>
    <t>尻池南部地区の歴史（草案）</t>
  </si>
  <si>
    <t>西山/ボックスB/728-91247</t>
  </si>
  <si>
    <t>大都市における地域福祉運動（2）</t>
  </si>
  <si>
    <t>西山/ボックスB/728-91248</t>
  </si>
  <si>
    <t>浜三街区まちづくり計画大学試案</t>
  </si>
  <si>
    <t>西山/ボックスB/728-91249</t>
  </si>
  <si>
    <t>大都市インナーエリア「まちづくり」の社会経済的背景　（抜刷）</t>
  </si>
  <si>
    <t>西山/ボックスB/728-91250</t>
  </si>
  <si>
    <t>神戸市真野地区生活環境改善再開発基本構想報告書</t>
  </si>
  <si>
    <t>西山/ボックスB/729-91258</t>
  </si>
  <si>
    <t>B729(真野地区資料(街区計画))</t>
  </si>
  <si>
    <t>大都市インナーシティの人口高齢化メカニズム</t>
  </si>
  <si>
    <t>西山/ボックスB/729-91259</t>
  </si>
  <si>
    <t>真野地区　調査資料（１）</t>
  </si>
  <si>
    <t>西山/ボックスB/729-91260</t>
  </si>
  <si>
    <t>真野地区　調査資料（２）</t>
  </si>
  <si>
    <t>西山/ボックスB/729-91261</t>
  </si>
  <si>
    <t>真野地区　調査資料（３）</t>
  </si>
  <si>
    <t>西山/ボックスB/729-91262</t>
  </si>
  <si>
    <t>真野地区まちづくり　リーフレット、広報資料</t>
  </si>
  <si>
    <t>西山/ボックスB/729-91263</t>
  </si>
  <si>
    <t>インナーシティ対策　～住宅・住環境整備にかかるもの～</t>
  </si>
  <si>
    <t>西山/ボックスB/729-91264</t>
  </si>
  <si>
    <t>土地の有効・高度利用の現状と問題点</t>
  </si>
  <si>
    <t>西山/ボックスB/729-91265</t>
  </si>
  <si>
    <t>真野地区のまちづくり</t>
  </si>
  <si>
    <t>西山/ボックスB/729-91266</t>
  </si>
  <si>
    <t>西山/ボックスB/729-91267</t>
  </si>
  <si>
    <t>真野地区第2期まちづくり計画素案</t>
  </si>
  <si>
    <t>西山/ボックスB/729-91268</t>
  </si>
  <si>
    <t>建築規制緩和のメニュー　他　まちづくり関連資料</t>
  </si>
  <si>
    <t>西山/ボックスB/729-91269</t>
  </si>
  <si>
    <t>平成元年度　市街地建築誘導科研修　課題研究</t>
  </si>
  <si>
    <t>西山/ボックスB/729-91270</t>
  </si>
  <si>
    <t>魔のまちづくり第2期計画に向けて</t>
  </si>
  <si>
    <t>西山/ボックスB/729-91271</t>
  </si>
  <si>
    <t>苅藻通2丁目共同化事業基礎調査報告書</t>
  </si>
  <si>
    <t>西山/ボックスB/729-91272</t>
  </si>
  <si>
    <t>長屋街区再生モデル事業実施要領</t>
  </si>
  <si>
    <t>西山/ボックスB/729-91273</t>
  </si>
  <si>
    <t>地域整備事業化調査・中間報告</t>
  </si>
  <si>
    <t>西山/ボックスB/729-91274</t>
  </si>
  <si>
    <t>神戸市まちづくり　パンフレット資料</t>
  </si>
  <si>
    <t>西山/ボックスB/730-100526</t>
  </si>
  <si>
    <t>B730(真野地区街区計画１)</t>
  </si>
  <si>
    <t>住民はまちづくりをどこまで担えるか　第一分科会の記録</t>
  </si>
  <si>
    <t>西山/ボックスB/730-100527</t>
  </si>
  <si>
    <t>都市コミュニティ形成と住民意識に関する一考察　（社会学評論　抜刷）</t>
  </si>
  <si>
    <t>西山/ボックスB/730-100528</t>
  </si>
  <si>
    <t>大都市衰退地区のコミュニティ形成　（宇津野宮大学教育学部紀要　第43号第1部　別刷）</t>
  </si>
  <si>
    <t>西山/ボックスB/730-100529</t>
  </si>
  <si>
    <t>大都市衰退地区東京京島の「まちづくり」（白鷗大学論集　Vol.9No.1　抜刷）</t>
  </si>
  <si>
    <t>西山/ボックスB/730-100530</t>
  </si>
  <si>
    <t>大都市インナーエリア「まちづくり」の社会経済的背景　（白鷗大学論集　Vol.9No.2　抜刷）</t>
  </si>
  <si>
    <t>西山/ボックスB/730-100531</t>
  </si>
  <si>
    <t>真野まちづくり勉強会「住民はまちづくりをどこまで担えるか PART-2」</t>
  </si>
  <si>
    <t>西山/ボックスB/730-100532</t>
  </si>
  <si>
    <t>まちづくりにおける住民主体と行政主導　（宇津野宮大学教育学部紀要　第45号第1部　別刷）</t>
  </si>
  <si>
    <t>西山/ボックスB/730-100533</t>
  </si>
  <si>
    <t>震災被災者の生活再建とコミュニティ　（宇津野宮大学教育学部紀要　第47号第1部　別刷）</t>
  </si>
  <si>
    <t>西山/ボックスB/730-100534</t>
  </si>
  <si>
    <t>神戸市真野地区における街区詳細計画の策定に関する研究</t>
  </si>
  <si>
    <t>西山/ボックスB/730-100535</t>
  </si>
  <si>
    <t>まちづくりは地域力の向上</t>
  </si>
  <si>
    <t>西山/ボックスB/730-100536</t>
  </si>
  <si>
    <t>まちづくりシンポジウム概要報告</t>
  </si>
  <si>
    <t>西山/ボックスB/730-100537</t>
  </si>
  <si>
    <t>地区計画制度研究の経過とわが国の都市整備　等</t>
  </si>
  <si>
    <t>西山/ボックスB/730-100538</t>
  </si>
  <si>
    <t>真野まちづくり第2期計画（案）</t>
  </si>
  <si>
    <t>西山/ボックスB/730-100539</t>
  </si>
  <si>
    <t>真野まちづくりフェスティバル　第2分科会討議資料</t>
  </si>
  <si>
    <t>西山/ボックスB/730-100540</t>
  </si>
  <si>
    <t>大都市インナーエリアにおける民間賃貸住宅の供給に関する研究</t>
  </si>
  <si>
    <t>西山/ボックスB/730-100541</t>
  </si>
  <si>
    <t>真野まちづくりとコミュニティ住環境整備事業</t>
  </si>
  <si>
    <t>西山/ボックスB/730-100542</t>
  </si>
  <si>
    <t>真野まちづくりフェスティバル　プログラムガイダンス</t>
  </si>
  <si>
    <t>西山/ボックスB/730-100543</t>
  </si>
  <si>
    <t>西山/ボックスB/730-100544</t>
  </si>
  <si>
    <t>地域人口の将来推計</t>
  </si>
  <si>
    <t>西山/ボックスB/730-100545</t>
  </si>
  <si>
    <t>地区計画制度による長屋街区更新事業の可能性</t>
  </si>
  <si>
    <t>西山/ボックスB/730-100546</t>
  </si>
  <si>
    <t>最近の世帯主率変動の要因　（「人口問題研究」第182号 別刷）</t>
  </si>
  <si>
    <t>西山/ボックスB/730-100547</t>
  </si>
  <si>
    <t>結婚後の競合を考慮した親子同居可能率のモデル（「人口問題研究」第186号 別刷）</t>
  </si>
  <si>
    <t>西山/ボックスB/730-100548</t>
  </si>
  <si>
    <t>戦後日本における親と子の同居率の形式人口学的分析モデル　（「人口問題研究」第167号 別刷）</t>
  </si>
  <si>
    <t>西山/ボックスB/730-100549</t>
  </si>
  <si>
    <t>帰宅人口推計等調査報告書</t>
  </si>
  <si>
    <t>西山/ボックスB/730-100550</t>
  </si>
  <si>
    <t>昭和60年国税調査結果</t>
  </si>
  <si>
    <t>西山/ボックスB/730-100551</t>
  </si>
  <si>
    <t>真野地区復興感謝の集い　プログラム・ガイダンス</t>
  </si>
  <si>
    <t>[2002]</t>
  </si>
  <si>
    <t>西山/ボックスB/730-100552</t>
  </si>
  <si>
    <t>浜三街区まちづくり計画調査資料</t>
  </si>
  <si>
    <t>西山/ボックスB/731-100553</t>
  </si>
  <si>
    <t>B731(真野地区街区計画２)</t>
  </si>
  <si>
    <t>真野地区まちづくり計画資料</t>
  </si>
  <si>
    <t>西山/ボックスB/731-100554</t>
  </si>
  <si>
    <t>真野っこ　ガンバレ （阪神大震災真野地区復興まちづくりニュース）</t>
  </si>
  <si>
    <t>1995-1996</t>
  </si>
  <si>
    <t>西山/ボックスB/731-100555</t>
  </si>
  <si>
    <t>真野地区 浜添通り3丁目　街区内道路整備に関する基本協定書</t>
  </si>
  <si>
    <t>西山/ボックスB/731-100556</t>
  </si>
  <si>
    <t>大都市インナーエリアのまちづくりにおける街区更新事業に関する研究</t>
  </si>
  <si>
    <t>西山/ボックスB/731-100557</t>
  </si>
  <si>
    <t>浜添通3丁目街区内道路計画、共同建て替え計画調査中間報告</t>
  </si>
  <si>
    <t>西山/ボックスB/732-100558</t>
  </si>
  <si>
    <t>B732(真野地区街区計画３)</t>
  </si>
  <si>
    <t>街区内道路計画中間報告　結果編（Aチーム）</t>
  </si>
  <si>
    <t>西山/ボックスB/732-300612</t>
  </si>
  <si>
    <t>浜添通3丁目東西道路拡幅に伴う南西ブロック、共同建て替えに関するヒアリング調査結果報告書（Bチーム）</t>
  </si>
  <si>
    <t>西山/ボックスB/732-300613</t>
  </si>
  <si>
    <t>ヒアリング追加調査（調査シート　等）</t>
  </si>
  <si>
    <t>西山/ボックスB/732-300614</t>
  </si>
  <si>
    <t>西山/ボックスB/732-300615</t>
  </si>
  <si>
    <t>大都市インナーエリアにける民間賃貸住宅の供給に関する研究</t>
  </si>
  <si>
    <t>西山/ボックスB/733-100559</t>
  </si>
  <si>
    <t>B733(真野地区街区計画４)</t>
  </si>
  <si>
    <t>西山/ボックスB/733-100560</t>
  </si>
  <si>
    <t>神戸市真野地区長屋街区再生事業計画調査研究報告書</t>
  </si>
  <si>
    <t>西山/ボックスB/733-100561</t>
  </si>
  <si>
    <t>真野の将来像づくりをめざして</t>
  </si>
  <si>
    <t>西山/ボックスB/733-100562</t>
  </si>
  <si>
    <t>西山/ボックスB/733-100563</t>
  </si>
  <si>
    <t>西山/ボックスB/733-100564</t>
  </si>
  <si>
    <t>西山/ボックスB/733-100565</t>
  </si>
  <si>
    <t>西山/ボックスB/734-91209</t>
  </si>
  <si>
    <t>B734(庄内地区まちづくり計画)</t>
  </si>
  <si>
    <t>庄内まちづくり　パンフレット資料</t>
  </si>
  <si>
    <t>1975-1997</t>
  </si>
  <si>
    <t>西山/ボックスB/734-91210</t>
  </si>
  <si>
    <t>庄内地区高齢者住環境調査資料</t>
  </si>
  <si>
    <t>西山/ボックスB/734-91211</t>
  </si>
  <si>
    <t>毛馬・大東地区住環境整備事業について</t>
  </si>
  <si>
    <t>西山/ボックスB/734-91212</t>
  </si>
  <si>
    <t>おもいっきし、庄内。（庄内「まちづくりシンポジウム」）</t>
  </si>
  <si>
    <t>西山/ボックスB/734-91213</t>
  </si>
  <si>
    <t>緑とにぎわいのまちづくり　（新・庄内地域住環境整備計画）</t>
  </si>
  <si>
    <t>西山/ボックスB/734-91214</t>
  </si>
  <si>
    <t>庄内再開発のあらまし</t>
  </si>
  <si>
    <t>西山/ボックスB/734-91215</t>
  </si>
  <si>
    <t>庄内のまちづくり　今日の到達点と課題</t>
  </si>
  <si>
    <t>西山/ボックスB/734-91216</t>
  </si>
  <si>
    <t>西山/ボックスB/734-91217</t>
  </si>
  <si>
    <t>庄内まちづくりタウン誌　（1）</t>
  </si>
  <si>
    <t>1977-1986</t>
  </si>
  <si>
    <t>西山/ボックスB/734-100638</t>
  </si>
  <si>
    <t>庄内まちづくりタウン誌　（2）</t>
  </si>
  <si>
    <t>1974-1989</t>
  </si>
  <si>
    <t>西山/ボックスB/734-100639</t>
  </si>
  <si>
    <t>庄内地区まちづくり計画資料</t>
  </si>
  <si>
    <t>西山/ボックスB/734-100640</t>
  </si>
  <si>
    <t>寝屋川池田・北住宅地区整備計画　資料</t>
  </si>
  <si>
    <t>西山/ボックスB/735-100497</t>
  </si>
  <si>
    <t>B735(大阪木賃地区整備計画)</t>
  </si>
  <si>
    <t>門真市朝日町地区整備計画　資料</t>
  </si>
  <si>
    <t>西山/ボックスB/735-100498</t>
  </si>
  <si>
    <t>大阪市生野地区整備計画　資料</t>
  </si>
  <si>
    <t>西山/ボックスB/735-100499</t>
  </si>
  <si>
    <t>大阪市における過密住宅地区整備に関する　資料</t>
  </si>
  <si>
    <t>西山/ボックスB/735-100500</t>
  </si>
  <si>
    <t>東池袋4.5丁目地区まちづくり　資料</t>
  </si>
  <si>
    <t>1984-1989</t>
  </si>
  <si>
    <t>西山/ボックスB/735-100501</t>
  </si>
  <si>
    <t>大都市地域における受託・宅地供給の促進</t>
  </si>
  <si>
    <t>西山/ボックスB/735-100502</t>
  </si>
  <si>
    <t>木賃地区における現状と問題点</t>
  </si>
  <si>
    <t>西山/ボックスB/735-100503</t>
  </si>
  <si>
    <t>木造賃貸住宅地区整備促進のための新しい制度について</t>
  </si>
  <si>
    <t>西山/ボックスB/735-100504</t>
  </si>
  <si>
    <t>まちづくり　インナーリングエリア大阪　創刊号</t>
  </si>
  <si>
    <t>西山/ボックスB/735-100505</t>
  </si>
  <si>
    <t>21世紀の夢をかたちに”まち”づくり</t>
  </si>
  <si>
    <t>西山/ボックスB/735-100506</t>
  </si>
  <si>
    <t>住まいとまちの再生をめざして</t>
  </si>
  <si>
    <t>西山/ボックスB/735-100507</t>
  </si>
  <si>
    <t>湊地区のまちづくり</t>
  </si>
  <si>
    <t>西山/ボックスB/735-100508</t>
  </si>
  <si>
    <t>西山/ボックスB/735-100509</t>
  </si>
  <si>
    <t>民賃制度のご案内</t>
  </si>
  <si>
    <t>西山/ボックスB/735-100510</t>
  </si>
  <si>
    <t>西山/ボックスB/735-100511</t>
  </si>
  <si>
    <t>快適な住まいづくり、街づくり　公団がお手伝いします。</t>
  </si>
  <si>
    <t>西山/ボックスB/735-100512</t>
  </si>
  <si>
    <t>［イハ］　市街地居住環境の計画と管理に関する研究（その１）</t>
  </si>
  <si>
    <t>西山/ボックスB/736-91251</t>
  </si>
  <si>
    <t>B736(研究記録)</t>
  </si>
  <si>
    <t>［ハ］　農村コミュニティの計画と管理に関する研究</t>
  </si>
  <si>
    <t>西山/ボックスB/736-91252</t>
  </si>
  <si>
    <t>いきいき下町　（神戸・いきいき下町推進協議会／概要）</t>
  </si>
  <si>
    <t>西山/ボックスB/737-100566</t>
  </si>
  <si>
    <t>B737(丸山地区他神戸市まちづくり)</t>
  </si>
  <si>
    <t>住みたくなる町をめざして……　（丸山を住みたくなる町にする会 活動中間報告 （その2））</t>
  </si>
  <si>
    <t>西山/ボックスB/737-100567</t>
  </si>
  <si>
    <t>住みたくなる町をめざして……　（丸山を住みたくなる町にする会 活動中間報告）</t>
  </si>
  <si>
    <t>西山/ボックスB/737-100568</t>
  </si>
  <si>
    <t>丸山地区文化防犯協議会会報　コミュニティ特別号（第28号）</t>
  </si>
  <si>
    <t>西山/ボックスB/737-100569</t>
  </si>
  <si>
    <t>丸山レポート　神戸・丸山地区における「まちづくり運動」の調査研究</t>
  </si>
  <si>
    <t>西山/ボックスB/737-100570</t>
  </si>
  <si>
    <t>都市の中のコミュニティ　丸山地区の試み　（テレビ台本）</t>
  </si>
  <si>
    <t>西山/ボックスB/737-100571</t>
  </si>
  <si>
    <t>文化的ですみよい活気あるまちをめざして　みずが地区まちづくり協定</t>
  </si>
  <si>
    <t>西山/ボックスB/737-100572</t>
  </si>
  <si>
    <t>家賃補助制度のお知らせ　神戸市木造賃貸住宅建替促進家賃補助制度</t>
  </si>
  <si>
    <t>西山/ボックスB/737-100573</t>
  </si>
  <si>
    <t>味泥・祭の下町計画　4号</t>
  </si>
  <si>
    <t>西山/ボックスB/737-100574</t>
  </si>
  <si>
    <t>平成元年度　木造賃貸住宅の建替促進のための家賃補助制度のご案内</t>
  </si>
  <si>
    <t>西山/ボックスB/737-100575</t>
  </si>
  <si>
    <t>"くつのまち：ながた”復興プラン　ケミカルシューズ産業（新長田地区）復興基本計画</t>
  </si>
  <si>
    <t>西山/ボックスB/737-100576</t>
  </si>
  <si>
    <t>大震災と地方自治にかんする第一次提言</t>
  </si>
  <si>
    <t>西山/ボックスB/737-100577</t>
  </si>
  <si>
    <t>西出・東出・東川崎地区の将来像づくりをめざして</t>
  </si>
  <si>
    <t>西山/ボックスB/737-100578</t>
  </si>
  <si>
    <t>［デザインタウン・新開地］をめざして　新開地・建築デザイン誘導制度</t>
  </si>
  <si>
    <t>西山/ボックスB/737-100579</t>
  </si>
  <si>
    <t>西出・東出・東川崎地区　タウン情報誌</t>
  </si>
  <si>
    <t>1984-1995</t>
  </si>
  <si>
    <t>西山/ボックスB/737-100580</t>
  </si>
  <si>
    <t>浜三街区まちづくり計画　現況模型（写真）</t>
  </si>
  <si>
    <t>西山/ボックスB/738-100422</t>
  </si>
  <si>
    <t>B738(真野地区街区計画)</t>
  </si>
  <si>
    <t>浜三街区まちづくり計画　整備計画大学試案模型（写真）</t>
  </si>
  <si>
    <t>西山/ボックスB/738-100423</t>
  </si>
  <si>
    <t>浜三街区まちづくり計画　現況模型（写真）、整備計画大学試案模型（写真）</t>
  </si>
  <si>
    <t>西山/ボックスB/738-100424</t>
  </si>
  <si>
    <t>浜三街区街づくり計画　大学試案</t>
  </si>
  <si>
    <t>西山/ボックスB/738-100425</t>
  </si>
  <si>
    <t>真野・住宅手づくりの会ニュース　No.2</t>
  </si>
  <si>
    <t>西山/ボックスB/738-100426</t>
  </si>
  <si>
    <t>西山/ボックスB/738-100427</t>
  </si>
  <si>
    <t>提案　真野まちづくり第2期計画</t>
  </si>
  <si>
    <t>西山/ボックスB/738-100428</t>
  </si>
  <si>
    <t>インナーシティの住まいに新しい提案</t>
  </si>
  <si>
    <t>西山/ボックスB/738-100429</t>
  </si>
  <si>
    <t>東京都木賃地区整備計画　資料</t>
  </si>
  <si>
    <t>西山/ボックスB/739-100514</t>
  </si>
  <si>
    <t>B739(東京都木賃地区整備計画・まちづくり計画)</t>
  </si>
  <si>
    <t>足立区まちづくり　資料</t>
  </si>
  <si>
    <t>1979-1992</t>
  </si>
  <si>
    <t>西山/ボックスB/739-100515</t>
  </si>
  <si>
    <t>新宿区まちづくり　資料</t>
  </si>
  <si>
    <t>1988-1990</t>
  </si>
  <si>
    <t>西山/ボックスB/739-100516</t>
  </si>
  <si>
    <t>豊島区住環境整備　資料</t>
  </si>
  <si>
    <t>1989-1992</t>
  </si>
  <si>
    <t>西山/ボックスB/739-100517</t>
  </si>
  <si>
    <t>世田谷区まちづくり　資料</t>
  </si>
  <si>
    <t>西山/ボックスB/739-100518</t>
  </si>
  <si>
    <t>墨田区防災まちづくり　資料</t>
  </si>
  <si>
    <t>西山/ボックスB/739-100519</t>
  </si>
  <si>
    <t>まちづくり月刊　パンフレット</t>
  </si>
  <si>
    <t>西山/ボックスB/739-100520</t>
  </si>
  <si>
    <t>街がぼくらの学校だ！　「子どもの遊びと街研究会」の活動の記録</t>
  </si>
  <si>
    <t>西山/ボックスB/739-100521</t>
  </si>
  <si>
    <t>上尾市仲町愛宕地区まちづくり資料集</t>
  </si>
  <si>
    <t>西山/ボックスB/739-100522</t>
  </si>
  <si>
    <t>東京都における住宅・住環境総合マップの作成に関する調査　概要報告書</t>
  </si>
  <si>
    <t>西山/ボックスB/739-100523</t>
  </si>
  <si>
    <t>東京都における住環境の水準設定調査　概要報告書</t>
  </si>
  <si>
    <t>西山/ボックスB/739-100524</t>
  </si>
  <si>
    <t>東京都木造賃貸住宅地区整備促進事業必携</t>
  </si>
  <si>
    <t>西山/ボックスB/739-100525</t>
  </si>
  <si>
    <t>［イイ］　住戸の計画と管理に関する研究</t>
  </si>
  <si>
    <t>1966-1983</t>
  </si>
  <si>
    <t>西山/ボックスB/740-100430</t>
  </si>
  <si>
    <t>B740(研究記録)</t>
  </si>
  <si>
    <t>［イホ］　住居学・住宅計画学に関する研究　（その2）</t>
  </si>
  <si>
    <t>西山/ボックスB/740-100431</t>
  </si>
  <si>
    <t>［ニ］　地域総合計画に関する研究　（その1）</t>
  </si>
  <si>
    <t>西山/ボックスB/740-100432</t>
  </si>
  <si>
    <t>［ニ］　地域総合計画に関する研究　（その2）</t>
  </si>
  <si>
    <t>1981-1983</t>
  </si>
  <si>
    <t>西山/ボックスB/741-100433</t>
  </si>
  <si>
    <t>B741(研究記録)</t>
  </si>
  <si>
    <t>［イニ］　住宅問題・住宅政策に関する研究</t>
  </si>
  <si>
    <t>1975-1977</t>
  </si>
  <si>
    <t>西山/ボックスB/741-100434</t>
  </si>
  <si>
    <t>［イハ］　市街地居住環境の計画と管理に関する研究（その2）</t>
  </si>
  <si>
    <t>1976-1983</t>
  </si>
  <si>
    <t>西山/ボックスB/741-100435</t>
  </si>
  <si>
    <t>［イホ］　住居学・住宅計画学に関する研究　（その1）</t>
  </si>
  <si>
    <t>西山/ボックスB/741-100436</t>
  </si>
  <si>
    <t>住様式、住要求等　住宅問題に関する資料類</t>
  </si>
  <si>
    <t>1991-1994</t>
  </si>
  <si>
    <t>西山/ボックスB/742-100305</t>
  </si>
  <si>
    <t>B742(研究記録)</t>
  </si>
  <si>
    <t>［ロ］　都市コミュニティの計画と管理に関する研究</t>
  </si>
  <si>
    <t>1970-1983</t>
  </si>
  <si>
    <t>西山/ボックスB/742-100306</t>
  </si>
  <si>
    <t>［イロ］　団地・ニュータウンの計画と管理に関する研究</t>
  </si>
  <si>
    <t>西山/ボックスB/742-100307</t>
  </si>
  <si>
    <t>丸山地区居住環境整備街路事業調査報告書　概要編</t>
  </si>
  <si>
    <t>西山/ボックスB/743-100581</t>
  </si>
  <si>
    <t>B743(丸山地区まちづくり)</t>
  </si>
  <si>
    <t>大都市における地域福祉運動（1）</t>
  </si>
  <si>
    <t>西山/ボックスB/743-100582</t>
  </si>
  <si>
    <t>神戸市モデルコミュニティ研究会　会議録（1）</t>
  </si>
  <si>
    <t>西山/ボックスB/743-100583</t>
  </si>
  <si>
    <t>神戸市モデルコミュニティ研究会　会議録（2）</t>
  </si>
  <si>
    <t>西山/ボックスB/743-100584</t>
  </si>
  <si>
    <t>神戸市モデルコミュニティ研究会　会議録（3）</t>
  </si>
  <si>
    <t>西山/ボックスB/743-100585</t>
  </si>
  <si>
    <t>神戸市モデルコミュニティ研究会　会議録（4）</t>
  </si>
  <si>
    <t>西山/ボックスB/743-100586</t>
  </si>
  <si>
    <t>神戸市モデルコミュニティ研究会　会議録（5）</t>
  </si>
  <si>
    <t>西山/ボックスB/743-100587</t>
  </si>
  <si>
    <t>創立35周年記念会報合本　（丸山地区住民自治協議会）</t>
  </si>
  <si>
    <t>西山/ボックスB/743-100588</t>
  </si>
  <si>
    <t>西山/ボックスB/744-100438</t>
  </si>
  <si>
    <t>B744(神戸市真野地区における街区詳細計画の策定に関する研究)</t>
  </si>
  <si>
    <t>中身:47点</t>
  </si>
  <si>
    <t>現代市区改正事業論</t>
  </si>
  <si>
    <t>西山/ボックスB/744-100439</t>
  </si>
  <si>
    <t>けんしゅう　第1号</t>
  </si>
  <si>
    <t>西山/ボックスB/750-300616</t>
  </si>
  <si>
    <t>B750(けんしゅう　京都市行商所8)</t>
  </si>
  <si>
    <t>けんしゅう　第3号</t>
  </si>
  <si>
    <t>西山/ボックスB/750-300617</t>
  </si>
  <si>
    <t>けんしゅう　第11号</t>
  </si>
  <si>
    <t>西山/ボックスB/750-300618</t>
  </si>
  <si>
    <t>けんしゅう　第12号</t>
  </si>
  <si>
    <t>西山/ボックスB/750-300619</t>
  </si>
  <si>
    <t>けんしゅう　第13号</t>
  </si>
  <si>
    <t>西山/ボックスB/750-300620</t>
  </si>
  <si>
    <t>けんしゅう　第14号</t>
  </si>
  <si>
    <t>西山/ボックスB/750-300621</t>
  </si>
  <si>
    <t>西山/ボックスB/750-300622</t>
  </si>
  <si>
    <t>京都市地域高齢者住宅計画　概要報告書</t>
  </si>
  <si>
    <t>西山/ボックスB/751-100262</t>
  </si>
  <si>
    <t>B751(京都市都心高齢者調査)</t>
  </si>
  <si>
    <t>京都市都心部における高齢者居住の戦前長屋経営と居住実態に関する事例調査研究</t>
  </si>
  <si>
    <t>西山/ボックスB/751-100263</t>
  </si>
  <si>
    <t>京都市都心部における高齢者居住の戦前長屋経営と居住実態に関する事例調査研究　（資料編）</t>
  </si>
  <si>
    <t>西山/ボックスB/751-100264</t>
  </si>
  <si>
    <t>京都市における高齢者世帯の不安定居住に関する事例調査研究</t>
  </si>
  <si>
    <t>西山/ボックスB/751-100265</t>
  </si>
  <si>
    <t>京都市における高齢者の居住状況　（概要）</t>
  </si>
  <si>
    <t>西山/ボックスB/751-100266</t>
  </si>
  <si>
    <t>高齢化社会に向けての地方自治体の課題</t>
  </si>
  <si>
    <t>西山/ボックスB/751-100267</t>
  </si>
  <si>
    <t>乙訓地区 合併　関連資料</t>
  </si>
  <si>
    <t>西山/ボックスB/752-100689</t>
  </si>
  <si>
    <t>B752(乙訓地区・町内会)</t>
  </si>
  <si>
    <t>住居関係、土地開発（学区関連）　資料</t>
  </si>
  <si>
    <t>西山/ボックスB/752-300623</t>
  </si>
  <si>
    <t>京都市町内会　関連資料</t>
  </si>
  <si>
    <t>1971-1980</t>
  </si>
  <si>
    <t>西山/ボックスB/752-300624</t>
  </si>
  <si>
    <t>新しい社会学のために　第13号</t>
  </si>
  <si>
    <t>西山/ボックスB/752-300625</t>
  </si>
  <si>
    <t>八王子におけるコミュニティづくり提言書</t>
  </si>
  <si>
    <t>西山/ボックスB/752-300626</t>
  </si>
  <si>
    <t>自治問題研究　第2号</t>
  </si>
  <si>
    <t>西山/ボックスB/752-300627</t>
  </si>
  <si>
    <t>自治問題研究　第4号</t>
  </si>
  <si>
    <t>西山/ボックスB/752-300628</t>
  </si>
  <si>
    <t>大都市インナーエリアにおける高齢者世帯の居住実態と住要求の多様化に関する事例研究</t>
  </si>
  <si>
    <t>西山/ボックスB/753-100253</t>
  </si>
  <si>
    <t>B753(京都市コミュニティ資料(唐橋))</t>
  </si>
  <si>
    <t>西山/ボックスB/753-100254</t>
  </si>
  <si>
    <t>第II部　南区唐橋学区の事例　（抜き刷り）</t>
  </si>
  <si>
    <t>西山/ボックスB/753-100255</t>
  </si>
  <si>
    <t>唐橋地区における福祉活動</t>
  </si>
  <si>
    <t>西山/ボックスB/753-100256</t>
  </si>
  <si>
    <t>訪問看護体験による私のケアにかかわる意識の変化</t>
  </si>
  <si>
    <t>西山/ボックスB/753-100257</t>
  </si>
  <si>
    <t>在宅老人看護の原点となるもの　～訪問介護と往診医療体験から考える～</t>
  </si>
  <si>
    <t>西山/ボックスB/753-100258</t>
  </si>
  <si>
    <t>訪問看護における基本的姿勢</t>
  </si>
  <si>
    <t>西山/ボックスB/753-100259</t>
  </si>
  <si>
    <t>唐橋地区まちづくり　関連資料（老人、障害者家庭への調査　他）</t>
  </si>
  <si>
    <t>西山/ボックスB/753-100260</t>
  </si>
  <si>
    <t>唐橋地区調査メモ</t>
  </si>
  <si>
    <t>西山/ボックスB/753-100261</t>
  </si>
  <si>
    <t>京都市西陣地区成逸学区の戦前借家調査　（1）</t>
  </si>
  <si>
    <t>西山/ボックスB/754-100302</t>
  </si>
  <si>
    <t>B754(京都西陣調査)</t>
  </si>
  <si>
    <t>京都市西陣地区成逸学区の戦前借家調査　（2）</t>
  </si>
  <si>
    <t>西山/ボックスB/754-100303</t>
  </si>
  <si>
    <t>寝屋川市木賃アパート地域における高齢者の居住問題に関する調査</t>
  </si>
  <si>
    <t>西山/ボックスB/754-100304</t>
  </si>
  <si>
    <t>京都市における住宅のあり方について　（中間報告）</t>
  </si>
  <si>
    <t>西山/ボックスB/755-79920</t>
  </si>
  <si>
    <t>B755(京都・住宅政策)</t>
  </si>
  <si>
    <t>京都らしい都市居住を実現する住宅供給のあり方について（答申）　～21位世紀の高齢社会を展望した良質住宅ストックの維持と形成～</t>
  </si>
  <si>
    <t>西山/ボックスB/755-79921</t>
  </si>
  <si>
    <t>京都らしい都市居住を実現する住宅供給のあり方について（答申）　～参考資料　京都市の住宅事情～</t>
  </si>
  <si>
    <t>西山/ボックスB/755-79922</t>
  </si>
  <si>
    <t>京都市における新しい住宅事情に対応する住宅政策のあり方について（答申）　～すまいづくりにおける市民と行政の連携～</t>
  </si>
  <si>
    <t>西山/ボックスB/755-79923</t>
  </si>
  <si>
    <t>京都市における新しい住宅事情に対応する住宅政策のあり方について（答申）　～すまいづくりにおける市民と行政の連携～　参考資料</t>
  </si>
  <si>
    <t>西山/ボックスB/755-79924</t>
  </si>
  <si>
    <t>京都の町なみ　祇園新橋伝統的建造物群保存地区編</t>
  </si>
  <si>
    <t>西山/ボックスB/755-79925</t>
  </si>
  <si>
    <t>京都府土地・農地関連統計　1950-1980年</t>
  </si>
  <si>
    <t>西山/ボックスB/755-79926</t>
  </si>
  <si>
    <t>都市再生まちづくりプラン　職住共存地区整備ガイドプラン（概要版）</t>
  </si>
  <si>
    <t>西山/ボックスB/756-20612</t>
  </si>
  <si>
    <t>B756(京都まちづくり)</t>
  </si>
  <si>
    <t>京都市地方分権推進指針</t>
  </si>
  <si>
    <t>西山/ボックスB/756-20613</t>
  </si>
  <si>
    <t>京都　Kyoto　（広報誌）</t>
  </si>
  <si>
    <t>西山/ボックスB/756-20614</t>
  </si>
  <si>
    <t>京都げのむ　No.2</t>
  </si>
  <si>
    <t>西山/ボックスB/756-20615</t>
  </si>
  <si>
    <t>「まちなみ住宅」設計コンペ　提案作品集</t>
  </si>
  <si>
    <t>西山/ボックスB/756-20616</t>
  </si>
  <si>
    <t>宇治・平等院にみる歴史的ランドスケープの再生と創造</t>
  </si>
  <si>
    <t>西山/ボックスB/756-20617</t>
  </si>
  <si>
    <t>平等院宝物館　鳳翔館</t>
  </si>
  <si>
    <t>[2001]</t>
  </si>
  <si>
    <t>西山/ボックスB/756-20618</t>
  </si>
  <si>
    <t>和訶羅河　vol.5</t>
  </si>
  <si>
    <t>西山/ボックスB/756-20619</t>
  </si>
  <si>
    <t>京都市基本構想　21世紀・京都のグランドビジョン</t>
  </si>
  <si>
    <t>西山/ボックスB/756-20620</t>
  </si>
  <si>
    <t>21世紀どんな京都をつくるのか　府民シンポジウム</t>
  </si>
  <si>
    <t>西山/ボックスB/756-20621</t>
  </si>
  <si>
    <t>21世紀 地方自治が輝く京都を　</t>
  </si>
  <si>
    <t>西山/ボックスB/756-20622</t>
  </si>
  <si>
    <t>シグネチャー　第43巻第8号</t>
  </si>
  <si>
    <t>西山/ボックスB/756-20623</t>
  </si>
  <si>
    <t>西山/ボックスB/756-20624</t>
  </si>
  <si>
    <t>TJK　都住研／組織概要</t>
  </si>
  <si>
    <t>西山/ボックスB/756-20625</t>
  </si>
  <si>
    <t>都住研　（パンフレット）</t>
  </si>
  <si>
    <t>西山/ボックスB/756-20626</t>
  </si>
  <si>
    <t>京まち工房　No.11</t>
  </si>
  <si>
    <t>西山/ボックスB/756-20627</t>
  </si>
  <si>
    <t>市民フォーラム「京都にふさわしい建築ルール　～建築・土地誘導システムの提案～」</t>
  </si>
  <si>
    <t>西山/ボックスB/756-20628</t>
  </si>
  <si>
    <t>京町家再生プラン（パンフレット）</t>
  </si>
  <si>
    <t>西山/ボックスB/756-20629</t>
  </si>
  <si>
    <t>京都市都市計画制限のあらまし</t>
  </si>
  <si>
    <t>西山/ボックスB/756-20630</t>
  </si>
  <si>
    <t>建築のてびき　～建築基準法のおはなし・住宅編～</t>
  </si>
  <si>
    <t>西山/ボックスB/756-20631</t>
  </si>
  <si>
    <t>京都市中高層建築物等の建築に係る住環境の保全及び形成に関する条例</t>
  </si>
  <si>
    <t>西山/ボックスB/756-20632</t>
  </si>
  <si>
    <t>京都・学生まちづくりコンクール　《記録・作品集》</t>
  </si>
  <si>
    <t>西山/ボックスB/756-20633</t>
  </si>
  <si>
    <t>京まち工房　No.13</t>
  </si>
  <si>
    <t>西山/ボックスB/757-20582</t>
  </si>
  <si>
    <t>B757(京都まちづくりパンフ)</t>
  </si>
  <si>
    <t>財団法人　京都市景観・まちづくりセンター（パンフレット）</t>
  </si>
  <si>
    <t>西山/ボックスB/757-20583</t>
  </si>
  <si>
    <t>白色白光　第3号</t>
  </si>
  <si>
    <t>西山/ボックスB/757-20584</t>
  </si>
  <si>
    <t>「まちなみ住宅」設計コンペ　募集要項</t>
  </si>
  <si>
    <t>西山/ボックスB/757-20585</t>
  </si>
  <si>
    <t>景観・まちづくりシンポジウム「都市居住文化を考える」　～21世紀のまちづくりフロンティア・京都の秘密～　記録集</t>
  </si>
  <si>
    <t>西山/ボックスB/757-20586</t>
  </si>
  <si>
    <t>平等院　鳳翔館</t>
  </si>
  <si>
    <t>西山/ボックスB/757-20587</t>
  </si>
  <si>
    <t>市民フォーラム　京都にふさわしい建築ルール　～建築・土地誘導システムの提案～</t>
  </si>
  <si>
    <t>西山/ボックスB/757-20588</t>
  </si>
  <si>
    <t>鴨川歩道橋（仮称）の上部のデザイン案についてのアンケート</t>
  </si>
  <si>
    <t>西山/ボックスB/757-20589</t>
  </si>
  <si>
    <t>京の市街地景観　保全・再生・創造　～京都市市街地景観整備条例のあらまし～</t>
  </si>
  <si>
    <t>西山/ボックスB/757-20590</t>
  </si>
  <si>
    <t>ニュースレター　創刊号　（（財）京都市景観・まちづくりセンター刊）</t>
  </si>
  <si>
    <t>西山/ボックスB/757-20591</t>
  </si>
  <si>
    <t>「御池通を語る会」</t>
  </si>
  <si>
    <t>西山/ボックスB/757-20592</t>
  </si>
  <si>
    <t>「広がりゆく観光学の世界」 ～21世紀の京都を展望する～　（京都府立大学公開シンポジウム「観光学シリーズ パート3」）</t>
  </si>
  <si>
    <t>西山/ボックスB/757-20593</t>
  </si>
  <si>
    <t>［21世紀の京都像を探る］　京都まちづくりフォーラム2000</t>
  </si>
  <si>
    <t>西山/ボックスB/757-20594</t>
  </si>
  <si>
    <t>景観・まちづくりシンポジウム「都市居住文化を考える」　～21世紀のまちづくりフロンティア・京都の秘密～</t>
  </si>
  <si>
    <t>西山/ボックスB/757-20595</t>
  </si>
  <si>
    <t>建築協定　（京都市住宅局パンフレット）</t>
  </si>
  <si>
    <t>西山/ボックスB/757-20596</t>
  </si>
  <si>
    <t>京まち工房　No.12</t>
  </si>
  <si>
    <t>西山/ボックスB/757-20597</t>
  </si>
  <si>
    <t>京都駅南口周辺地区基本計画の策定に向けて</t>
  </si>
  <si>
    <t>西山/ボックスB/757-20598</t>
  </si>
  <si>
    <t>京まち工房　No.15</t>
  </si>
  <si>
    <t>西山/ボックスB/757-20599</t>
  </si>
  <si>
    <t>都市居住を促進する開発投資の誘導に向けて　～市民参加による開発コントロール～</t>
  </si>
  <si>
    <t>西山/ボックスB/757-20600</t>
  </si>
  <si>
    <t>京都市中高層建築物に関する指導要綱　（平成8年5月改正版）</t>
  </si>
  <si>
    <t>西山/ボックスB/757-20601</t>
  </si>
  <si>
    <t>提言書　（都市居住推進研究会）</t>
  </si>
  <si>
    <t>西山/ボックスB/757-20602</t>
  </si>
  <si>
    <t>シンポジウム　京のまちなかを考える　～住環境と景観の保全・再生をめざして～　討議資料</t>
  </si>
  <si>
    <t>西山/ボックスB/757-20603</t>
  </si>
  <si>
    <t>京都の景観　保全 再生 創造</t>
  </si>
  <si>
    <t>西山/ボックスB/757-20604</t>
  </si>
  <si>
    <t>シンポジウム　京のまちなかを考える　参考資料</t>
  </si>
  <si>
    <t>西山/ボックスB/757-20605</t>
  </si>
  <si>
    <t>Q＆A ひと・まち・交通　（「京都の交通 今日と明日」パート3）</t>
  </si>
  <si>
    <t>西山/ボックスB/757-20606</t>
  </si>
  <si>
    <t>都市研究・京都　No.15</t>
  </si>
  <si>
    <t>西山/ボックスB/757-20607</t>
  </si>
  <si>
    <t>お稲荷さま　（伏見稲荷大社パンフレット）</t>
  </si>
  <si>
    <t>西山/ボックスB/757-20608</t>
  </si>
  <si>
    <t>京都府のすがた　1995</t>
  </si>
  <si>
    <t>西山/ボックスB/757-20609</t>
  </si>
  <si>
    <t>洛味　第600集</t>
  </si>
  <si>
    <t>西山/ボックスB/757-20610</t>
  </si>
  <si>
    <t>「21世紀・京都のグランドビジョン」策定に向けて （中間報告）　～今後の議論のための論点の整理～</t>
  </si>
  <si>
    <t>西山/ボックスB/757-20611</t>
  </si>
  <si>
    <t>三高同窓会　会報　No.16</t>
  </si>
  <si>
    <t>西山/ボックスB/758-79782</t>
  </si>
  <si>
    <t>B758(三高同窓会・建築世代)</t>
  </si>
  <si>
    <t>三高同窓会　会報　No.21</t>
  </si>
  <si>
    <t>西山/ボックスB/758-79783</t>
  </si>
  <si>
    <t>三高同窓会　会報　相30号記念特集号</t>
  </si>
  <si>
    <t>西山/ボックスB/758-79784</t>
  </si>
  <si>
    <t>三高同窓会　会報　No.24</t>
  </si>
  <si>
    <t>西山/ボックスB/758-79785</t>
  </si>
  <si>
    <t>三高同窓会　会報　No.23</t>
  </si>
  <si>
    <t>西山/ボックスB/758-79786</t>
  </si>
  <si>
    <t>三高同窓会　会報　No.29</t>
  </si>
  <si>
    <t>西山/ボックスB/758-79787</t>
  </si>
  <si>
    <t>Podoko　No.4</t>
  </si>
  <si>
    <t>西山/ボックスB/758-79788</t>
  </si>
  <si>
    <t>建築世代　第11号</t>
  </si>
  <si>
    <t>西山/ボックスB/758-79789</t>
  </si>
  <si>
    <t>建築世代　第6号</t>
  </si>
  <si>
    <t>西山/ボックスB/758-79790</t>
  </si>
  <si>
    <t>建築世代　第5号</t>
  </si>
  <si>
    <t>西山/ボックスB/758-79791</t>
  </si>
  <si>
    <t>核　第2号</t>
  </si>
  <si>
    <t>西山/ボックスB/758-79792</t>
  </si>
  <si>
    <t>建築世代　第7号</t>
  </si>
  <si>
    <t>西山/ボックスB/758-79793</t>
  </si>
  <si>
    <t>世代（建築世代）　第4号</t>
  </si>
  <si>
    <t>西山/ボックスB/758-79794</t>
  </si>
  <si>
    <t>核　第5号</t>
  </si>
  <si>
    <t>西山/ボックスB/758-79795</t>
  </si>
  <si>
    <t>作文</t>
  </si>
  <si>
    <t>No.1</t>
  </si>
  <si>
    <t>西山/ボックスD/101-301154</t>
  </si>
  <si>
    <t xml:space="preserve"> D101(西山マンガ1)</t>
  </si>
  <si>
    <t>301154</t>
  </si>
  <si>
    <t>内容:日本未来戦戦記『赤城隼人』第一編(78p)</t>
  </si>
  <si>
    <t>作文/種々なる物</t>
  </si>
  <si>
    <t>No.2</t>
  </si>
  <si>
    <t>西山天狗坊作</t>
  </si>
  <si>
    <t>西山/ボックスD/101-301155</t>
  </si>
  <si>
    <t>301155</t>
  </si>
  <si>
    <t>No.３</t>
  </si>
  <si>
    <t>1925～26</t>
  </si>
  <si>
    <t>西山/ボックスD/101-301156</t>
  </si>
  <si>
    <t>301156</t>
  </si>
  <si>
    <t>No.4（中学時代の部分）</t>
  </si>
  <si>
    <t>1926～1928</t>
  </si>
  <si>
    <t>西山/ボックスD/101-301157</t>
  </si>
  <si>
    <t>301157</t>
  </si>
  <si>
    <t>THE CARTOON BOOK No3　漫画第三編</t>
  </si>
  <si>
    <t>西山/ボックスD/101-301158</t>
  </si>
  <si>
    <t>漫画</t>
  </si>
  <si>
    <t>301158</t>
  </si>
  <si>
    <t>THE CARTOON BOOK No４　漫画第四編</t>
  </si>
  <si>
    <t>西山/ボックスD/101-301159</t>
  </si>
  <si>
    <t>301159</t>
  </si>
  <si>
    <t>漫画研究ノート　（顔面の部）　　　　　　　　　</t>
  </si>
  <si>
    <t>1925または24</t>
  </si>
  <si>
    <t>西山/ボックスD/101-52366</t>
  </si>
  <si>
    <t>漫画研究</t>
  </si>
  <si>
    <t>52366</t>
  </si>
  <si>
    <t>漫画第一編　ぼた餅あん助</t>
  </si>
  <si>
    <t>1925～26.5</t>
  </si>
  <si>
    <t>301160</t>
  </si>
  <si>
    <t>内容:『ぼた餅あん助』</t>
  </si>
  <si>
    <t>武者修行　牡丹餅餡助漫遊記</t>
  </si>
  <si>
    <t>301161</t>
  </si>
  <si>
    <t>内容:『牡丹餅餡助漫遊記』</t>
  </si>
  <si>
    <t>研究用ノート（ラジオノート）</t>
  </si>
  <si>
    <t>西山/ボックスD/102-301162</t>
  </si>
  <si>
    <t>ラジオノート</t>
  </si>
  <si>
    <t xml:space="preserve"> D102(西山マンガ2)</t>
  </si>
  <si>
    <t>301162</t>
  </si>
  <si>
    <t>映画小説原稿　『五十年後の社会』</t>
  </si>
  <si>
    <t>1929.4.19</t>
  </si>
  <si>
    <t>西山/ボックスD/102-301163</t>
  </si>
  <si>
    <t>映画小説</t>
  </si>
  <si>
    <t>301163</t>
  </si>
  <si>
    <t>内容:『五十年後の社会』</t>
  </si>
  <si>
    <t>第一編　随筆漫画帳</t>
  </si>
  <si>
    <t>西山/ボックスD/102-301164</t>
  </si>
  <si>
    <t>301164</t>
  </si>
  <si>
    <t>漫画帳第二編　随筆漫画帳</t>
  </si>
  <si>
    <t>西山/ボックスD/102-301165</t>
  </si>
  <si>
    <t>301165</t>
  </si>
  <si>
    <t>随筆漫文漫画帖</t>
  </si>
  <si>
    <t>1929.1.1</t>
  </si>
  <si>
    <t>西山/ボックスD/102-301166</t>
  </si>
  <si>
    <t>301166</t>
  </si>
  <si>
    <t>漫画小説　高等学校時代</t>
  </si>
  <si>
    <t>1929～1941</t>
  </si>
  <si>
    <t>西山/ボックスD/102-52594</t>
  </si>
  <si>
    <t>漫画小説</t>
  </si>
  <si>
    <t>52594</t>
  </si>
  <si>
    <t>内容:『高等学校時代』</t>
  </si>
  <si>
    <t>三高時代　覚</t>
  </si>
  <si>
    <t>1968.3.3</t>
  </si>
  <si>
    <t>西山/ボックスD/102-301167</t>
  </si>
  <si>
    <t>301167</t>
  </si>
  <si>
    <t>三高時代　随筆漫画</t>
  </si>
  <si>
    <t>[1929.1.1]</t>
  </si>
  <si>
    <t>西山/ボックスD/102-301168</t>
  </si>
  <si>
    <t>301168</t>
  </si>
  <si>
    <t>あヽ楼台の花に酔う　原画コピー</t>
  </si>
  <si>
    <t>西山/ボックスD/102-301169</t>
  </si>
  <si>
    <t>301169</t>
  </si>
  <si>
    <t>[小説]</t>
  </si>
  <si>
    <t>西山/ボックスD/102-53322</t>
  </si>
  <si>
    <t>53322</t>
  </si>
  <si>
    <t>四コマ漫画　マコくんとチコちゃん</t>
  </si>
  <si>
    <t>ミズキ・ヨシ</t>
  </si>
  <si>
    <t>西山/ボックスD/102-301170</t>
  </si>
  <si>
    <t>301170</t>
  </si>
  <si>
    <t>内容:四コマ漫画1枚</t>
  </si>
  <si>
    <t>幻灯原画</t>
  </si>
  <si>
    <t>301171</t>
  </si>
  <si>
    <t>住宅論　（全）</t>
  </si>
  <si>
    <t>武田教授</t>
  </si>
  <si>
    <t>西山/ボックスD/202-301172</t>
  </si>
  <si>
    <t>講義ノート</t>
  </si>
  <si>
    <t xml:space="preserve"> D202(講義研究ノート類1～6)</t>
  </si>
  <si>
    <t>301172</t>
  </si>
  <si>
    <t>構造学　　第一部</t>
  </si>
  <si>
    <t>森田助教授</t>
  </si>
  <si>
    <t>西山/ボックスD/202-301173</t>
  </si>
  <si>
    <t>301173</t>
  </si>
  <si>
    <t>施工法</t>
  </si>
  <si>
    <t>西山/ボックスD/202-301174</t>
  </si>
  <si>
    <t>301174</t>
  </si>
  <si>
    <t>計画法　　第二部</t>
  </si>
  <si>
    <t>西山/ボックスD/202-301175</t>
  </si>
  <si>
    <t>301175</t>
  </si>
  <si>
    <t>設備　　 　第一部</t>
  </si>
  <si>
    <t>藤井教授</t>
  </si>
  <si>
    <t>西山/ボックスD/202-301176</t>
  </si>
  <si>
    <t>301176</t>
  </si>
  <si>
    <t>建築設備</t>
  </si>
  <si>
    <t>西山/ボックスD/202-301177</t>
  </si>
  <si>
    <t>301177</t>
  </si>
  <si>
    <t>暖房及び冷凍</t>
  </si>
  <si>
    <t>西山/ボックスD/203-301178</t>
  </si>
  <si>
    <t xml:space="preserve"> D203(講義研究ノート類1～6)</t>
  </si>
  <si>
    <t>301178</t>
  </si>
  <si>
    <t>美術工藝史</t>
  </si>
  <si>
    <t>藤原講師</t>
  </si>
  <si>
    <t>西山/ボックスD/203-301179</t>
  </si>
  <si>
    <t>301179</t>
  </si>
  <si>
    <t>日本建築法</t>
  </si>
  <si>
    <t>天沼教授</t>
  </si>
  <si>
    <t>西山/ボックスD/203-301180</t>
  </si>
  <si>
    <t xml:space="preserve"> D203(講義研究ノート類7～10)</t>
  </si>
  <si>
    <t>301180</t>
  </si>
  <si>
    <t>西山/ボックスD/203-301181</t>
  </si>
  <si>
    <t>スクラップブック</t>
  </si>
  <si>
    <t>301181</t>
  </si>
  <si>
    <t>西山/ボックスD/204-301182</t>
  </si>
  <si>
    <t xml:space="preserve"> D204(講義研究ノート類12～18)</t>
  </si>
  <si>
    <t>301182</t>
  </si>
  <si>
    <t>耐震工学</t>
  </si>
  <si>
    <t>西山/ボックスD/204-301183</t>
  </si>
  <si>
    <t>301183</t>
  </si>
  <si>
    <t>測量学</t>
  </si>
  <si>
    <t>西山/ボックスD/204-301184</t>
  </si>
  <si>
    <t>301184</t>
  </si>
  <si>
    <t>都市計画</t>
  </si>
  <si>
    <t>西山/ボックスD/204-301185</t>
  </si>
  <si>
    <t>301185</t>
  </si>
  <si>
    <t>住宅ノート</t>
  </si>
  <si>
    <t>西山/ボックスD/204-301186</t>
  </si>
  <si>
    <t>301186</t>
  </si>
  <si>
    <t>施工雑記</t>
  </si>
  <si>
    <t>西山/ボックスD/204-301187</t>
  </si>
  <si>
    <t>301187</t>
  </si>
  <si>
    <t>スケッチと語録</t>
  </si>
  <si>
    <t>西山/ボックスD/204-301188</t>
  </si>
  <si>
    <t>301188</t>
  </si>
  <si>
    <t>復興帝都に誇る老舗/大京都芝居の名所から</t>
  </si>
  <si>
    <t>1930-1932</t>
  </si>
  <si>
    <t>西山/ボックスD/205-301189</t>
  </si>
  <si>
    <t xml:space="preserve"> D205(講義研究ノート類18～24)</t>
  </si>
  <si>
    <t>301189</t>
  </si>
  <si>
    <t>tenrankai kom an dezam</t>
  </si>
  <si>
    <t>西山/ボックスD/205-301190</t>
  </si>
  <si>
    <t>301190</t>
  </si>
  <si>
    <t>建築科学     1932.9-1933</t>
  </si>
  <si>
    <t>西山/ボックスD/205-301191</t>
  </si>
  <si>
    <t>301191</t>
  </si>
  <si>
    <t>新聞等切り抜きとメモ</t>
  </si>
  <si>
    <t>色彩・照明　　心理１</t>
  </si>
  <si>
    <t>西山/ボックスD/205-301192</t>
  </si>
  <si>
    <t>301192</t>
  </si>
  <si>
    <t>生理 家具</t>
  </si>
  <si>
    <t>西山/ボックスD/205-301193</t>
  </si>
  <si>
    <t>301193</t>
  </si>
  <si>
    <t>研究断片　　　1932.9.27-</t>
  </si>
  <si>
    <t>西山/ボックスD/205-301194</t>
  </si>
  <si>
    <t>301194</t>
  </si>
  <si>
    <t>材料</t>
  </si>
  <si>
    <t>西山/ボックスD/206-301195</t>
  </si>
  <si>
    <t>研究ノート</t>
  </si>
  <si>
    <t xml:space="preserve"> D206(講義研究ノート類25～30)</t>
  </si>
  <si>
    <t>301195</t>
  </si>
  <si>
    <t>建築情勢　　　1932</t>
  </si>
  <si>
    <t>西山/ボックスD/206-301196</t>
  </si>
  <si>
    <t>301196</t>
  </si>
  <si>
    <t>建築の問題〔主として設備問題）/オーディトリウム</t>
  </si>
  <si>
    <t>西山/ボックスD/206-301197</t>
  </si>
  <si>
    <t>301197</t>
  </si>
  <si>
    <t>空間構成</t>
  </si>
  <si>
    <t>西山/ボックスD/206-301198</t>
  </si>
  <si>
    <t>301198</t>
  </si>
  <si>
    <t>新聞等の切り抜き</t>
  </si>
  <si>
    <t>交通</t>
  </si>
  <si>
    <t>西山/ボックスD/206-301199</t>
  </si>
  <si>
    <t>301199</t>
  </si>
  <si>
    <t>最近日本建築史　前史　資料ノート</t>
  </si>
  <si>
    <t>西山/ボックスD/206-301200</t>
  </si>
  <si>
    <t>301200</t>
  </si>
  <si>
    <t>最近日本建築史　　　資料　　</t>
  </si>
  <si>
    <t>西山/ボックスD/207-301201</t>
  </si>
  <si>
    <t xml:space="preserve"> D207(講義研究ノート類31～41)</t>
  </si>
  <si>
    <t>301201</t>
  </si>
  <si>
    <t>トロッケン・バウ　昭和８年のノート</t>
  </si>
  <si>
    <t>西山/ボックスD/207-301202</t>
  </si>
  <si>
    <t>301202</t>
  </si>
  <si>
    <t>住宅計画の科学的考察　草案（科学的計画学概論）</t>
  </si>
  <si>
    <t>西山/ボックスD/207-301203</t>
  </si>
  <si>
    <t>301203</t>
  </si>
  <si>
    <t>＊挟みこみ資料:『建築計画に於ける動線』（西山卯三）建築学研究第14輯第80号</t>
  </si>
  <si>
    <t>住宅雑記　1941～1949</t>
  </si>
  <si>
    <t>1941-1949</t>
  </si>
  <si>
    <t>西山/ボックスD/207-301204</t>
  </si>
  <si>
    <t>301204</t>
  </si>
  <si>
    <t>生活基地研究　　昭19.12.24-</t>
  </si>
  <si>
    <t>西山/ボックスD/207-301205</t>
  </si>
  <si>
    <t>301205</t>
  </si>
  <si>
    <t>住宅建築研究文献</t>
  </si>
  <si>
    <t>西山/ボックスD/207-301206</t>
  </si>
  <si>
    <t>301206</t>
  </si>
  <si>
    <t>執筆原稿ノート　1956-67</t>
  </si>
  <si>
    <t>西山/ボックスD/207-301207</t>
  </si>
  <si>
    <t>301207</t>
  </si>
  <si>
    <t>図学</t>
  </si>
  <si>
    <t>福田教授</t>
  </si>
  <si>
    <t>西山/ボックスD/208-53320</t>
  </si>
  <si>
    <t xml:space="preserve"> D208(講義研究ノート類その他)</t>
  </si>
  <si>
    <t>53320</t>
  </si>
  <si>
    <t>京の町家 1956.7～/記録目録 1985～</t>
  </si>
  <si>
    <t>1956～1985</t>
  </si>
  <si>
    <t>西山/ボックスD/208-301208</t>
  </si>
  <si>
    <t>301208</t>
  </si>
  <si>
    <t>西山助教授</t>
  </si>
  <si>
    <t>山田稔</t>
  </si>
  <si>
    <t>西山/ボックスD/208-301209</t>
  </si>
  <si>
    <t>301209</t>
  </si>
  <si>
    <t>mangatyoo : dezam</t>
  </si>
  <si>
    <t>西山/ボックスD/208-52874</t>
  </si>
  <si>
    <t>52874</t>
  </si>
  <si>
    <t>技術の起源</t>
  </si>
  <si>
    <t>西山/ボックスD/208-82300</t>
  </si>
  <si>
    <t>82300</t>
  </si>
  <si>
    <t>科学随筆・ルーズリーフ記録</t>
  </si>
  <si>
    <t>西山/ボックスD/208-52518</t>
  </si>
  <si>
    <t>52518</t>
  </si>
  <si>
    <t>内容:滑稽小説「三太の復讐」(11p)他5作品</t>
    <rPh sb="19" eb="20">
      <t>ホカ</t>
    </rPh>
    <rPh sb="21" eb="23">
      <t>サクヒン</t>
    </rPh>
    <phoneticPr fontId="2"/>
  </si>
  <si>
    <t>内容:長篇小説『黒潮』（続）（17p）他4作品</t>
    <rPh sb="19" eb="20">
      <t>ホカ</t>
    </rPh>
    <rPh sb="21" eb="23">
      <t>サクヒン</t>
    </rPh>
    <phoneticPr fontId="2"/>
  </si>
  <si>
    <t>内容:『生猪口』（72p）他9作品</t>
    <rPh sb="13" eb="14">
      <t>ホカ</t>
    </rPh>
    <rPh sb="15" eb="17">
      <t>サクヒン</t>
    </rPh>
    <phoneticPr fontId="2"/>
  </si>
  <si>
    <t>内容:『ギニ井とラット（島ノ生活）』（16p）他12作品</t>
    <rPh sb="23" eb="24">
      <t>ホカ</t>
    </rPh>
    <rPh sb="26" eb="28">
      <t>サクヒン</t>
    </rPh>
    <phoneticPr fontId="2"/>
  </si>
  <si>
    <t>内容:『ギニ井トラット（活動寫眞）』(10p）他6作品</t>
    <rPh sb="23" eb="24">
      <t>ホカ</t>
    </rPh>
    <rPh sb="25" eb="27">
      <t>サクヒン</t>
    </rPh>
    <phoneticPr fontId="2"/>
  </si>
  <si>
    <t>内容:『顔の部』『足の部』『英語単語の部』</t>
    <phoneticPr fontId="2"/>
  </si>
  <si>
    <t>内容:『ソネルド・コイルの作り方』（1p）他17作品</t>
    <rPh sb="21" eb="22">
      <t>ホカ</t>
    </rPh>
    <rPh sb="24" eb="26">
      <t>サクヒン</t>
    </rPh>
    <phoneticPr fontId="2"/>
  </si>
  <si>
    <t>内容:『志望学校』他23作品</t>
    <rPh sb="9" eb="10">
      <t>ホカ</t>
    </rPh>
    <rPh sb="12" eb="14">
      <t>サクヒン</t>
    </rPh>
    <phoneticPr fontId="2"/>
  </si>
  <si>
    <t>ID301166のコピー（内容は同じ）</t>
    <phoneticPr fontId="2"/>
  </si>
  <si>
    <t>内容:映画小説『50年後の社会』（朝日新聞社懸賞、表速風作）他5作品</t>
    <rPh sb="30" eb="31">
      <t>ホカ</t>
    </rPh>
    <rPh sb="32" eb="34">
      <t>サクヒン</t>
    </rPh>
    <phoneticPr fontId="2"/>
  </si>
  <si>
    <t>内容:『蛸』（西口克己作）他9作品</t>
    <rPh sb="13" eb="14">
      <t>ホカ</t>
    </rPh>
    <rPh sb="15" eb="17">
      <t>サクヒン</t>
    </rPh>
    <phoneticPr fontId="2"/>
  </si>
  <si>
    <t xml:space="preserve">新聞切り抜き
</t>
    <phoneticPr fontId="2"/>
  </si>
  <si>
    <t>内容:『Alexander Klein氏の住宅平面』他12作品</t>
    <rPh sb="26" eb="27">
      <t>ホカ</t>
    </rPh>
    <rPh sb="29" eb="31">
      <t>サクヒン</t>
    </rPh>
    <phoneticPr fontId="2"/>
  </si>
  <si>
    <t>内容:『呉下阿蒙』他34作品</t>
    <rPh sb="9" eb="10">
      <t>ホカ</t>
    </rPh>
    <rPh sb="12" eb="14">
      <t>サクヒン</t>
    </rPh>
    <phoneticPr fontId="2"/>
  </si>
  <si>
    <t>内容:『有難迷惑』他39作品</t>
    <rPh sb="9" eb="10">
      <t>ホカ</t>
    </rPh>
    <rPh sb="12" eb="14">
      <t>サクヒン</t>
    </rPh>
    <phoneticPr fontId="2"/>
  </si>
  <si>
    <t>内容:『天罰てきめん』他4作品</t>
    <rPh sb="11" eb="12">
      <t>ホカ</t>
    </rPh>
    <rPh sb="13" eb="15">
      <t>サクヒン</t>
    </rPh>
    <phoneticPr fontId="2"/>
  </si>
  <si>
    <t>沖縄竹富島、長野戸隠、壱岐対馬　旅先風景</t>
  </si>
  <si>
    <t>西山/ボックスF/001-53114</t>
  </si>
  <si>
    <t>スケッチブック</t>
  </si>
  <si>
    <t xml:space="preserve"> F001(スケッチブック1)</t>
  </si>
  <si>
    <t>53114</t>
  </si>
  <si>
    <t>北海道、倉敷、大宰府、箱根、三高会、学会北海道　旅先風景</t>
  </si>
  <si>
    <t>1968-1978</t>
  </si>
  <si>
    <t>西山/ボックスF/001-53115</t>
  </si>
  <si>
    <t>53115</t>
  </si>
  <si>
    <t>長野野尻大学村</t>
  </si>
  <si>
    <t>1965-1967</t>
  </si>
  <si>
    <t>西山/ボックスF/001-53180</t>
  </si>
  <si>
    <t>53180</t>
  </si>
  <si>
    <t>琵琶湖ノートのコピー</t>
  </si>
  <si>
    <t>西山/ボックスF/001-53181</t>
  </si>
  <si>
    <t>53181</t>
  </si>
  <si>
    <t>京都、和歌山　その他</t>
  </si>
  <si>
    <t>西山/ボックスF/001-53182</t>
  </si>
  <si>
    <t>53182</t>
  </si>
  <si>
    <t>政治マンガ</t>
  </si>
  <si>
    <t>西山/ボックスF/001-53184</t>
  </si>
  <si>
    <t>53184</t>
  </si>
  <si>
    <t>九州の旅～西ノ京</t>
  </si>
  <si>
    <t>西山/ボックスF/001-53185</t>
  </si>
  <si>
    <t>53185</t>
  </si>
  <si>
    <t>作並、広島　明日香、　平泉、熱海、野尻、伊良湖、和子夫人</t>
  </si>
  <si>
    <t>西山/ボックスF/002-53186</t>
  </si>
  <si>
    <t xml:space="preserve"> F002(スケッチブック2)</t>
  </si>
  <si>
    <t>53186</t>
  </si>
  <si>
    <t>川治、津和野、阿蘇、竹富、笠岡諸島、十勝、函館、京都二軒茶屋</t>
  </si>
  <si>
    <t>西山/ボックスF/002-53187</t>
  </si>
  <si>
    <t>53187</t>
  </si>
  <si>
    <t>和子夫人の踊り姿</t>
  </si>
  <si>
    <t>西山/ボックスF/002-53190</t>
  </si>
  <si>
    <t>53190</t>
  </si>
  <si>
    <t>全国各地絵日記</t>
  </si>
  <si>
    <t>1959-1959</t>
  </si>
  <si>
    <t>西山/ボックスF/002-53191</t>
  </si>
  <si>
    <t>53191</t>
  </si>
  <si>
    <t>中国　国内各地</t>
  </si>
  <si>
    <t>西山/ボックスF/002-53192</t>
  </si>
  <si>
    <t>53192</t>
  </si>
  <si>
    <t>1968-1990</t>
  </si>
  <si>
    <t>西山/ボックスF/002-53193</t>
  </si>
  <si>
    <t>53193</t>
  </si>
  <si>
    <t>国内各地</t>
  </si>
  <si>
    <t>西山/ボックスF/002-53194</t>
  </si>
  <si>
    <t>53194</t>
  </si>
  <si>
    <t>1978-1985</t>
  </si>
  <si>
    <t>西山/ボックスF/003-53195</t>
  </si>
  <si>
    <t xml:space="preserve"> F003(スケッチブック3)</t>
  </si>
  <si>
    <t>53195</t>
  </si>
  <si>
    <t>鹿児島</t>
  </si>
  <si>
    <t>西山/ボックスF/003-53196</t>
  </si>
  <si>
    <t>53196</t>
  </si>
  <si>
    <t>西山/ボックスF/003-53197</t>
  </si>
  <si>
    <t>53197</t>
  </si>
  <si>
    <t>京都市中</t>
  </si>
  <si>
    <t>西山/ボックスF/003-53204</t>
  </si>
  <si>
    <t>53204</t>
  </si>
  <si>
    <t>スケッチ帖（京都大学学生時代）</t>
  </si>
  <si>
    <t>西山/ボックスF/003-53226</t>
  </si>
  <si>
    <t>53226</t>
  </si>
  <si>
    <t>北海道1966　軍艦島1970　ほか</t>
  </si>
  <si>
    <t>1966-1970</t>
  </si>
  <si>
    <t>西山/ボックスF/003-53258</t>
  </si>
  <si>
    <t>53258</t>
  </si>
  <si>
    <t>九州地方</t>
  </si>
  <si>
    <t>1946-1947</t>
  </si>
  <si>
    <t>西山/ボックスF/003-53259</t>
  </si>
  <si>
    <t>53259</t>
  </si>
  <si>
    <t>大東亜計画？　エスキス</t>
  </si>
  <si>
    <t>西山/ボックスF/003-53260</t>
  </si>
  <si>
    <t>53260</t>
  </si>
  <si>
    <t>家族　京都市中　</t>
  </si>
  <si>
    <t>1955－1991</t>
  </si>
  <si>
    <t>西山/ボックスF/003-53261</t>
  </si>
  <si>
    <t>53261</t>
  </si>
  <si>
    <t>戦中八瀬疎開1945　京都市中1989</t>
  </si>
  <si>
    <t>1945　1989</t>
  </si>
  <si>
    <t>西山/ボックスF/003-53262</t>
  </si>
  <si>
    <t>53262</t>
  </si>
  <si>
    <t>家族　京都など</t>
  </si>
  <si>
    <t>1944-1952</t>
  </si>
  <si>
    <t>西山/ボックスF/003-53263</t>
  </si>
  <si>
    <t>53263</t>
  </si>
  <si>
    <t>家族　自画像</t>
  </si>
  <si>
    <t>1937-1973</t>
  </si>
  <si>
    <t>西山/ボックスF/003-53264</t>
  </si>
  <si>
    <t>53264</t>
  </si>
  <si>
    <t>京都　広島　海岸風景</t>
  </si>
  <si>
    <t>1951-1953</t>
  </si>
  <si>
    <t>西山/ボックスF/004-53265</t>
  </si>
  <si>
    <t xml:space="preserve"> F004(スケッチブック4)</t>
  </si>
  <si>
    <t>53265</t>
  </si>
  <si>
    <t>全国各地</t>
  </si>
  <si>
    <t>西山/ボックスF/004-53266</t>
  </si>
  <si>
    <t>53266</t>
  </si>
  <si>
    <t>沖縄、京都など絵日記</t>
  </si>
  <si>
    <t>西山/ボックスF/004-53267</t>
  </si>
  <si>
    <t>53267</t>
  </si>
  <si>
    <t>全国各地　絵日記</t>
  </si>
  <si>
    <t>西山/ボックスF/004-53268</t>
  </si>
  <si>
    <t>53268</t>
  </si>
  <si>
    <t>家族　中国旅行など</t>
  </si>
  <si>
    <t>西山/ボックスF/004-53269</t>
  </si>
  <si>
    <t>53269</t>
  </si>
  <si>
    <t>東北、北海道旅行など</t>
  </si>
  <si>
    <t>西山/ボックスF/004-53270</t>
  </si>
  <si>
    <t>53270</t>
  </si>
  <si>
    <t>家族　下宿など　絵日記</t>
  </si>
  <si>
    <t>1940-1946</t>
  </si>
  <si>
    <t>西山/ボックスF/004-53284</t>
  </si>
  <si>
    <t>53284</t>
  </si>
  <si>
    <t>野尻大学村野帳</t>
  </si>
  <si>
    <t>西山/ボックスF/004-53286</t>
  </si>
  <si>
    <t>53286</t>
  </si>
  <si>
    <t>野尻</t>
  </si>
  <si>
    <t>２</t>
  </si>
  <si>
    <t>西山/ボックスF/004-53287</t>
  </si>
  <si>
    <t>53287</t>
  </si>
  <si>
    <t>３</t>
  </si>
  <si>
    <t>1970-1976</t>
  </si>
  <si>
    <t>西山/ボックスF/005-53288</t>
  </si>
  <si>
    <t xml:space="preserve"> F005(スケッチブック5)</t>
  </si>
  <si>
    <t>53288</t>
  </si>
  <si>
    <t>のじり</t>
  </si>
  <si>
    <t>４</t>
  </si>
  <si>
    <t>1969-1984</t>
  </si>
  <si>
    <t>西山/ボックスF/005-53289</t>
  </si>
  <si>
    <t>53289</t>
  </si>
  <si>
    <t>５</t>
  </si>
  <si>
    <t>西山/ボックスF/005-53290</t>
  </si>
  <si>
    <t>53290</t>
  </si>
  <si>
    <t>西山/ボックスF/005-53291</t>
  </si>
  <si>
    <t>53291</t>
  </si>
  <si>
    <t>1967-1974</t>
  </si>
  <si>
    <t>西山/ボックスF/005-53292</t>
  </si>
  <si>
    <t>53292</t>
  </si>
  <si>
    <t>全国各地（西日本）</t>
  </si>
  <si>
    <t>1981-1993</t>
  </si>
  <si>
    <t>西山/ボックスF/005-53293</t>
  </si>
  <si>
    <t>53293</t>
  </si>
  <si>
    <t>ヨーロッパ旅行</t>
  </si>
  <si>
    <t>西山/ボックスF/005-53294</t>
  </si>
  <si>
    <t>53294</t>
  </si>
  <si>
    <t>京都計画エスキース他</t>
  </si>
  <si>
    <t>1965-1991</t>
  </si>
  <si>
    <t>西山/ボックスF/005-53295</t>
  </si>
  <si>
    <t>53295</t>
  </si>
  <si>
    <t>１</t>
  </si>
  <si>
    <t>西山/ボックスF/005-53296</t>
  </si>
  <si>
    <t>53296</t>
  </si>
  <si>
    <t>隠岐・九州など絵日記</t>
  </si>
  <si>
    <t>西山/ボックスF/006-53297</t>
  </si>
  <si>
    <t xml:space="preserve"> F006(スケッチブック6)</t>
  </si>
  <si>
    <t>53297</t>
  </si>
  <si>
    <t>箱根　富士山</t>
  </si>
  <si>
    <t>西山/ボックスF/006-53298</t>
  </si>
  <si>
    <t>53298</t>
  </si>
  <si>
    <t>ヤマギシズム農場　津市</t>
  </si>
  <si>
    <t>西山/ボックスF/006-53299</t>
  </si>
  <si>
    <t>53299</t>
  </si>
  <si>
    <t>京都各地</t>
  </si>
  <si>
    <t>西山/ボックスF/006-53323</t>
  </si>
  <si>
    <t>53323</t>
  </si>
  <si>
    <t>広島本浦　スケッチ画帖</t>
  </si>
  <si>
    <t>西山/ボックスF/006-53324</t>
  </si>
  <si>
    <t>53324</t>
  </si>
  <si>
    <t>祇園にて</t>
  </si>
  <si>
    <t>西山/ボックスF/006-53325</t>
  </si>
  <si>
    <t>53325</t>
  </si>
  <si>
    <t>伊勢河崎　町並みゼミ</t>
  </si>
  <si>
    <t>1978-1988</t>
  </si>
  <si>
    <t>西山/ボックスF/006-53330</t>
  </si>
  <si>
    <t>53330</t>
  </si>
  <si>
    <t>家族　大学など絵日記</t>
  </si>
  <si>
    <t>1966-1978</t>
  </si>
  <si>
    <t>西山/ボックスF/006-53331</t>
  </si>
  <si>
    <t>53331</t>
  </si>
  <si>
    <t>北海道旅行</t>
  </si>
  <si>
    <t>1966-1980</t>
  </si>
  <si>
    <t>西山/ボックスF/006-53332</t>
  </si>
  <si>
    <t>53332</t>
  </si>
  <si>
    <t>野尻大学村など</t>
  </si>
  <si>
    <t>1991-1993</t>
  </si>
  <si>
    <t>西山/ボックスF/007-53333</t>
  </si>
  <si>
    <t xml:space="preserve"> F007(スケッチブック7)</t>
  </si>
  <si>
    <t>53333</t>
  </si>
  <si>
    <t>安治川物語スケッチ
思い出画帳</t>
  </si>
  <si>
    <t>西山/ボックスF/007-53334</t>
  </si>
  <si>
    <t>53334</t>
  </si>
  <si>
    <t>ヨーロッパ旅行
京都各地</t>
  </si>
  <si>
    <t>西山/ボックスF/007-53335</t>
  </si>
  <si>
    <t>53335</t>
  </si>
  <si>
    <t>長崎　倉敷など</t>
  </si>
  <si>
    <t>西山/ボックスF/007-53336</t>
  </si>
  <si>
    <t>53336</t>
  </si>
  <si>
    <t>スリランカ</t>
  </si>
  <si>
    <t>西山/ボックスF/007-53338</t>
  </si>
  <si>
    <t>53338</t>
  </si>
  <si>
    <t>銀婚式記念九州旅行</t>
  </si>
  <si>
    <t>西山/ボックスF/007-53339</t>
  </si>
  <si>
    <t>53339</t>
  </si>
  <si>
    <t>折々のスケッチ（フィールドノート）</t>
  </si>
  <si>
    <t>西山/ボックスF/008-53340</t>
  </si>
  <si>
    <t xml:space="preserve"> F008(スケッチブック8)</t>
  </si>
  <si>
    <t>53340</t>
  </si>
  <si>
    <t>まんだら　明日香-山の辺　吉兆　上田・草津　知多・渥美</t>
  </si>
  <si>
    <t>西山/ボックスF/008-53341</t>
  </si>
  <si>
    <t>53341</t>
  </si>
  <si>
    <t>絵日記</t>
  </si>
  <si>
    <t>1970-74</t>
  </si>
  <si>
    <t>西山/ボックスF/008-53342</t>
  </si>
  <si>
    <t>53342</t>
  </si>
  <si>
    <t>6(野尻高原大学村)</t>
  </si>
  <si>
    <t>1984-1991</t>
  </si>
  <si>
    <t>西山/ボックスF/008-53343</t>
  </si>
  <si>
    <t>53343</t>
  </si>
  <si>
    <t>中国・四国旅行など</t>
  </si>
  <si>
    <t>西山/ボックスF/008-53344</t>
  </si>
  <si>
    <t>53344</t>
  </si>
  <si>
    <t xml:space="preserve">全国各地絵日記
</t>
  </si>
  <si>
    <t>西山/ボックスF/008-53345</t>
  </si>
  <si>
    <t>53345</t>
  </si>
  <si>
    <t>長崎・天城など　絵日記</t>
  </si>
  <si>
    <t>1961-62</t>
  </si>
  <si>
    <t>西山/ボックスF/009-53346</t>
  </si>
  <si>
    <t xml:space="preserve"> F009(スケッチブック9)</t>
  </si>
  <si>
    <t>53346</t>
  </si>
  <si>
    <t>全国各地　絵日記
信貴山　富山八尾　奈良　湯河原　山中湖ほか</t>
  </si>
  <si>
    <t>1963-1990</t>
  </si>
  <si>
    <t>西山/ボックスF/009-53347</t>
  </si>
  <si>
    <t>53347</t>
  </si>
  <si>
    <t>徳島 越前他　絵日記</t>
  </si>
  <si>
    <t>西山/ボックスF/009-53348</t>
  </si>
  <si>
    <t>53348</t>
  </si>
  <si>
    <t>全国各地
若狭　九州　他</t>
  </si>
  <si>
    <t>西山/ボックスF/009-53349</t>
  </si>
  <si>
    <t>53349</t>
  </si>
  <si>
    <t>モスクワ・平壌</t>
  </si>
  <si>
    <t>西山/ボックスF/009-53350</t>
  </si>
  <si>
    <t>53350</t>
  </si>
  <si>
    <t>新居浜
奈良県心境部落</t>
  </si>
  <si>
    <t>西山/ボックスF/009-53401</t>
  </si>
  <si>
    <t>53401</t>
  </si>
  <si>
    <t>琵琶湖</t>
  </si>
  <si>
    <t>西山/ボックスF/009-53402</t>
  </si>
  <si>
    <t>53402</t>
  </si>
  <si>
    <t>雑　鉛筆画</t>
  </si>
  <si>
    <t>西山/ボックスF/009-53403</t>
  </si>
  <si>
    <t>53403</t>
  </si>
  <si>
    <t>西山/ボックスF/009-53404</t>
  </si>
  <si>
    <t>53404</t>
  </si>
  <si>
    <t>学生時代スケッチ</t>
  </si>
  <si>
    <t>1932-1940</t>
  </si>
  <si>
    <t>西山/ボックスF/009-53405</t>
  </si>
  <si>
    <t>53405</t>
  </si>
  <si>
    <t>昔の話</t>
  </si>
  <si>
    <t>1(安治川物語関連スケッチ)</t>
  </si>
  <si>
    <t>西山/ボックスF/010-53406</t>
  </si>
  <si>
    <t xml:space="preserve"> F010(スケッチブック10)</t>
  </si>
  <si>
    <t>53406</t>
  </si>
  <si>
    <t>2(中学)</t>
  </si>
  <si>
    <t>西山/ボックスF/010-53407</t>
  </si>
  <si>
    <t>53407</t>
  </si>
  <si>
    <t>Section note
和歌山</t>
  </si>
  <si>
    <t>西山/ボックスF/010-53408</t>
  </si>
  <si>
    <t>53408</t>
  </si>
  <si>
    <t>病院生活　他</t>
  </si>
  <si>
    <t>1977-1990</t>
  </si>
  <si>
    <t>西山/ボックスF/010-53409</t>
  </si>
  <si>
    <t>53409</t>
  </si>
  <si>
    <t>三高漫画スケッチ
「ああ楼台の花に酔う」挿絵スケッチ</t>
  </si>
  <si>
    <t>西山/ボックスF/010-53410</t>
  </si>
  <si>
    <t>53410</t>
  </si>
  <si>
    <t>阿蘇雲仙　浜名湖　厳島　南九州　四国　日赤病院　高野山　飛鳥計画　シャルル大聖堂ほか</t>
  </si>
  <si>
    <t>西山/ボックスF/010-53411</t>
  </si>
  <si>
    <t>53411</t>
  </si>
  <si>
    <t>三高マンガ習作</t>
  </si>
  <si>
    <t>西山/ボックスF/010-53412</t>
  </si>
  <si>
    <t>53412</t>
  </si>
  <si>
    <t>1982-1984</t>
  </si>
  <si>
    <t>西山/ボックスF/010-53413</t>
  </si>
  <si>
    <t>53413</t>
  </si>
  <si>
    <t>Field Note
絵日記</t>
  </si>
  <si>
    <t>西山/ボックスF/011-53414</t>
  </si>
  <si>
    <t xml:space="preserve"> F011(スケッチブック11)</t>
  </si>
  <si>
    <t>53414</t>
  </si>
  <si>
    <t>韓国　長崎　天草　山中湖　富山　宇治など</t>
  </si>
  <si>
    <t>1982-1985</t>
  </si>
  <si>
    <t>西山/ボックスF/011-53415</t>
  </si>
  <si>
    <t>53415</t>
  </si>
  <si>
    <t>沖縄・徳島など町並み</t>
  </si>
  <si>
    <t>1988-1991</t>
  </si>
  <si>
    <t>西山/ボックスF/011-53416</t>
  </si>
  <si>
    <t>53416</t>
  </si>
  <si>
    <t>西山/ボックスF/011-53417</t>
  </si>
  <si>
    <t>53417</t>
  </si>
  <si>
    <t>モスクワ　中国　国内各地</t>
  </si>
  <si>
    <t>西山/ボックスF/011-53426</t>
  </si>
  <si>
    <t>53426</t>
  </si>
  <si>
    <t>京都・奈良など絵日記</t>
  </si>
  <si>
    <t>西山/ボックスF/011-53427</t>
  </si>
  <si>
    <t>53427</t>
  </si>
  <si>
    <t>1956-1958</t>
  </si>
  <si>
    <t>西山/ボックスF/011-53428</t>
  </si>
  <si>
    <t>53428</t>
  </si>
  <si>
    <t>関西・名古屋・犬山</t>
  </si>
  <si>
    <t>西山/ボックスF/011-53429</t>
  </si>
  <si>
    <t>53429</t>
  </si>
  <si>
    <t>西山/ボックスF/012-53430</t>
  </si>
  <si>
    <t xml:space="preserve"> F012(スケッチブック12)</t>
  </si>
  <si>
    <t>53430</t>
  </si>
  <si>
    <t>京都　1
京都風景</t>
  </si>
  <si>
    <t>1961-1965、1988</t>
  </si>
  <si>
    <t>西山/ボックスF/012-53431</t>
  </si>
  <si>
    <t>53431</t>
  </si>
  <si>
    <t>琵琶湖　大阪　守内　隠岐</t>
  </si>
  <si>
    <t>西山/ボックスF/012-53432</t>
  </si>
  <si>
    <t>53432</t>
  </si>
  <si>
    <t>「安治川物語」挿絵スケッチ</t>
  </si>
  <si>
    <t>西山/ボックスF/012-53433</t>
  </si>
  <si>
    <t>53433</t>
  </si>
  <si>
    <t>思い出画帳</t>
  </si>
  <si>
    <t>１(新婚旅行・志賀高原・日光)</t>
  </si>
  <si>
    <t>西山/ボックスF/012-53434</t>
  </si>
  <si>
    <t>53434</t>
  </si>
  <si>
    <t>２(代官山・営団職員）</t>
  </si>
  <si>
    <t>西山/ボックスF/012-53435</t>
  </si>
  <si>
    <t>53435</t>
  </si>
  <si>
    <t>3(家族・級友他)</t>
  </si>
  <si>
    <t>西山/ボックスF/012-53436</t>
  </si>
  <si>
    <t>53436</t>
  </si>
  <si>
    <t>4(家族生活)</t>
  </si>
  <si>
    <t>1944-1946</t>
  </si>
  <si>
    <t>西山/ボックスF/012-53437</t>
  </si>
  <si>
    <t>53437</t>
  </si>
  <si>
    <t>家族・風景</t>
  </si>
  <si>
    <t>1941-1947</t>
  </si>
  <si>
    <t>西山/ボックスF/012-53438</t>
  </si>
  <si>
    <t>53438</t>
  </si>
  <si>
    <t>家族他</t>
  </si>
  <si>
    <t>1953-1957</t>
  </si>
  <si>
    <t>西山/ボックスF/012-53439</t>
  </si>
  <si>
    <t>53439</t>
  </si>
  <si>
    <t>湯涌温泉　奈良　会津　米沢　淡路島　琵琶湖ほか</t>
  </si>
  <si>
    <t>西山/ボックスF/013-53508</t>
  </si>
  <si>
    <t xml:space="preserve"> F013(スケッチブック13)</t>
  </si>
  <si>
    <t>53508</t>
  </si>
  <si>
    <t>西山/ボックスF/013-53527</t>
  </si>
  <si>
    <t>53527</t>
  </si>
  <si>
    <t>琵琶湖　静岡　北九州など</t>
  </si>
  <si>
    <t>西山/ボックスF/013-53528</t>
  </si>
  <si>
    <t>53528</t>
  </si>
  <si>
    <t>鷲羽山　黒部立山　河内</t>
  </si>
  <si>
    <t>西山/ボックスF/013-53529</t>
  </si>
  <si>
    <t>53529</t>
  </si>
  <si>
    <t>別府　その他</t>
  </si>
  <si>
    <t>西山/ボックスF/013-53530</t>
  </si>
  <si>
    <t>53530</t>
  </si>
  <si>
    <t>香里　奈良　京都　広島　鳥取　鹿児島　有馬など</t>
  </si>
  <si>
    <t>西山/ボックスF/013-53531</t>
  </si>
  <si>
    <t>53531</t>
  </si>
  <si>
    <t>西山/ボックスF/013-53532</t>
  </si>
  <si>
    <t>53532</t>
  </si>
  <si>
    <t>西山/ボックスF/013-53533</t>
  </si>
  <si>
    <t>53533</t>
  </si>
  <si>
    <t>雑スケッチ
家族の像ほか</t>
  </si>
  <si>
    <t>1937-1940</t>
  </si>
  <si>
    <t>西山/ボックスF/014-53957</t>
  </si>
  <si>
    <t xml:space="preserve"> F014(スケッチブック14)</t>
  </si>
  <si>
    <t>53957</t>
  </si>
  <si>
    <t>エスキース
京都計画</t>
  </si>
  <si>
    <t>西山/ボックスF/014-53958</t>
  </si>
  <si>
    <t>53958</t>
  </si>
  <si>
    <t>野尻　立山　ほか</t>
  </si>
  <si>
    <t>西山/ボックスF/014-53959</t>
  </si>
  <si>
    <t>53959</t>
  </si>
  <si>
    <t>CUBA　1</t>
  </si>
  <si>
    <t>西山/ボックスF/014-53960</t>
  </si>
  <si>
    <t>53960</t>
  </si>
  <si>
    <t>CUBA
長野等 その他</t>
  </si>
  <si>
    <t>西山/ボックスF/014-53961</t>
  </si>
  <si>
    <t>53961</t>
  </si>
  <si>
    <t>CANADA　Expo</t>
  </si>
  <si>
    <t>西山/ボックスF/014-53962</t>
  </si>
  <si>
    <t>53962</t>
  </si>
  <si>
    <t>人物像</t>
  </si>
  <si>
    <t>1959-1991</t>
  </si>
  <si>
    <t>西山/ボックスF/015-53183</t>
  </si>
  <si>
    <t xml:space="preserve"> F015(大判スケッチブック)</t>
  </si>
  <si>
    <t>53183</t>
  </si>
  <si>
    <t>野尻画帖　（3）</t>
  </si>
  <si>
    <t>1976-1984</t>
  </si>
  <si>
    <t>西山/ボックスF/015-53188</t>
  </si>
  <si>
    <t>53188</t>
  </si>
  <si>
    <t>京都市内スケッチ</t>
  </si>
  <si>
    <t>1981-1985</t>
  </si>
  <si>
    <t>西山/ボックスF/015-53189</t>
  </si>
  <si>
    <t>53189</t>
  </si>
  <si>
    <t>西山/ボックスF/016-119</t>
  </si>
  <si>
    <t xml:space="preserve"> F016(デザム研究記録)</t>
  </si>
  <si>
    <t>119</t>
  </si>
  <si>
    <t>dezam研究部記録</t>
  </si>
  <si>
    <t>西山/ボックスF/016-52872</t>
  </si>
  <si>
    <t>52872</t>
  </si>
  <si>
    <t>日本のすまいⅠ・Ⅱ・Ⅲ　目次</t>
  </si>
  <si>
    <t>西山/フォルダH/001-301493</t>
  </si>
  <si>
    <t>クリアフォルダー</t>
  </si>
  <si>
    <t>フォルダH001(著作挿絵原稿)</t>
  </si>
  <si>
    <t>301493</t>
  </si>
  <si>
    <t>「日本のすまいⅠ」序 :日本住宅の階層構成</t>
  </si>
  <si>
    <t>西山/フォルダH/002-301494</t>
  </si>
  <si>
    <t>フォルダH002(著作挿絵原稿)</t>
  </si>
  <si>
    <t>301494</t>
  </si>
  <si>
    <t>「日本のすまいⅠ」1:町家</t>
  </si>
  <si>
    <t>西山/フォルダH/003-301495</t>
  </si>
  <si>
    <t>フォルダH003(著作挿絵原稿)</t>
  </si>
  <si>
    <t>301495</t>
  </si>
  <si>
    <t>「日本のすまいⅠ」2:長屋</t>
  </si>
  <si>
    <t>[1]</t>
  </si>
  <si>
    <t>西山/フォルダH/004-301496</t>
  </si>
  <si>
    <t>フォルダH004(著作挿絵原稿)</t>
  </si>
  <si>
    <t>301496</t>
  </si>
  <si>
    <t>[2]</t>
  </si>
  <si>
    <t>西山/フォルダH/005-301497</t>
  </si>
  <si>
    <t>フォルダH005(著作挿絵原稿)</t>
  </si>
  <si>
    <t>301497</t>
  </si>
  <si>
    <t>「日本のすまいⅠ」3:アパート</t>
  </si>
  <si>
    <t>西山/フォルダH/006-301498</t>
  </si>
  <si>
    <t>フォルダH006(著作挿絵原稿)</t>
  </si>
  <si>
    <t>301498</t>
  </si>
  <si>
    <t>西山/フォルダH/007-301499</t>
  </si>
  <si>
    <t>フォルダH007(著作挿絵原稿)</t>
  </si>
  <si>
    <t>301499</t>
  </si>
  <si>
    <t>[4]</t>
  </si>
  <si>
    <t>西山/フォルダH/008-301500</t>
  </si>
  <si>
    <t>フォルダH008(著作挿絵原稿)</t>
  </si>
  <si>
    <t>301500</t>
  </si>
  <si>
    <t>「日本のすまいⅠ」4:マンション</t>
  </si>
  <si>
    <t>西山/フォルダH/009-301501</t>
  </si>
  <si>
    <t>フォルダH009(著作挿絵原稿)</t>
  </si>
  <si>
    <t>301501</t>
  </si>
  <si>
    <t>西山/フォルダH/010-31502</t>
  </si>
  <si>
    <t>フォルダH010(著作挿絵原稿)</t>
  </si>
  <si>
    <t>301502</t>
  </si>
  <si>
    <t>「日本のすまいⅠ」5:木賃アパート</t>
  </si>
  <si>
    <t>西山/フォルダH/011-301503</t>
  </si>
  <si>
    <t>フォルダH011(著作挿絵原稿)</t>
  </si>
  <si>
    <t>301503</t>
  </si>
  <si>
    <t>「日本のすまいⅠ」6:ねぐらずまい</t>
  </si>
  <si>
    <t>西山/フォルダH/012-301504</t>
  </si>
  <si>
    <t>フォルダH012(著作挿絵原稿)</t>
  </si>
  <si>
    <t>301504</t>
  </si>
  <si>
    <t>西山/フォルダH/013-301505</t>
  </si>
  <si>
    <t>フォルダH013(著作挿絵原稿)</t>
  </si>
  <si>
    <t>301505</t>
  </si>
  <si>
    <t>「日本のすまいⅠ」7:舟すまい</t>
  </si>
  <si>
    <t>西山/フォルダH/014-301506</t>
  </si>
  <si>
    <t>フォルダH014(著作挿絵原稿)</t>
  </si>
  <si>
    <t>301506</t>
  </si>
  <si>
    <t>「日本のすまいII」8:邸宅</t>
  </si>
  <si>
    <t>西山/フォルダH/015-301507</t>
  </si>
  <si>
    <t>フォルダH015(著作挿絵原稿)</t>
  </si>
  <si>
    <t>301507</t>
  </si>
  <si>
    <t>西山/フォルダH/016-301508</t>
  </si>
  <si>
    <t>フォルダH016(著作挿絵原稿)</t>
  </si>
  <si>
    <t>301508</t>
  </si>
  <si>
    <t>[3]</t>
  </si>
  <si>
    <t>西山/フォルダH/017-301509</t>
  </si>
  <si>
    <t>フォルダH017(著作挿絵原稿)</t>
  </si>
  <si>
    <t>301509</t>
  </si>
  <si>
    <t>西山/フォルダH/018-301510</t>
  </si>
  <si>
    <t>フォルダH018(著作挿絵原稿)</t>
  </si>
  <si>
    <t>301510</t>
  </si>
  <si>
    <t>[5]</t>
  </si>
  <si>
    <t>西山/フォルダH/019-301511</t>
  </si>
  <si>
    <t>フォルダH019(著作挿絵原稿)</t>
  </si>
  <si>
    <t>301511</t>
  </si>
  <si>
    <t>[6]</t>
  </si>
  <si>
    <t>西山/フォルダH/020-301512</t>
  </si>
  <si>
    <t>フォルダH020(著作挿絵原稿)</t>
  </si>
  <si>
    <t>301512</t>
  </si>
  <si>
    <t>[7]</t>
  </si>
  <si>
    <t>西山/フォルダH/021-301513</t>
  </si>
  <si>
    <t>フォルダH021(著作挿絵原稿)</t>
  </si>
  <si>
    <t>301513</t>
  </si>
  <si>
    <t>[8]</t>
  </si>
  <si>
    <t>西山/フォルダH/022-301514</t>
  </si>
  <si>
    <t>フォルダH022(著作挿絵原稿)</t>
  </si>
  <si>
    <t>301514</t>
  </si>
  <si>
    <t>[9]</t>
  </si>
  <si>
    <t>西山/フォルダH/023-301515</t>
  </si>
  <si>
    <t>フォルダH023(著作挿絵原稿)</t>
  </si>
  <si>
    <t>301515</t>
  </si>
  <si>
    <t>[10]</t>
  </si>
  <si>
    <t>西山/フォルダH/024-301516</t>
  </si>
  <si>
    <t>フォルダH024(著作挿絵原稿)</t>
  </si>
  <si>
    <t>301516</t>
  </si>
  <si>
    <t>[11]</t>
  </si>
  <si>
    <t>西山/フォルダH/025-301517</t>
  </si>
  <si>
    <t>フォルダH025(著作挿絵原稿)</t>
  </si>
  <si>
    <t>301517</t>
  </si>
  <si>
    <t>[12]</t>
  </si>
  <si>
    <t>西山/フォルダH/026-301518</t>
  </si>
  <si>
    <t>フォルダH026(著作挿絵原稿)</t>
  </si>
  <si>
    <t>301518</t>
  </si>
  <si>
    <t>[13]</t>
  </si>
  <si>
    <t>西山/フォルダH/027-301519</t>
  </si>
  <si>
    <t>フォルダH027(著作挿絵原稿)</t>
  </si>
  <si>
    <t>301519</t>
  </si>
  <si>
    <t>[14]</t>
  </si>
  <si>
    <t>西山/フォルダH/028-301520</t>
  </si>
  <si>
    <t>フォルダH028(著作挿絵原稿)</t>
  </si>
  <si>
    <t>301520</t>
  </si>
  <si>
    <t>「日本のすまいⅢ」9:農家</t>
  </si>
  <si>
    <t>西山/フォルダH/029-301521</t>
  </si>
  <si>
    <t>フォルダH029(著作挿絵原稿)</t>
  </si>
  <si>
    <t>301521</t>
  </si>
  <si>
    <t>西山/フォルダH/030-301522</t>
  </si>
  <si>
    <t>フォルダH030(著作挿絵原稿)</t>
  </si>
  <si>
    <t>301522</t>
  </si>
  <si>
    <t>西山/フォルダH/031-301523</t>
  </si>
  <si>
    <t>フォルダH031(著作挿絵原稿)</t>
  </si>
  <si>
    <t>301523</t>
  </si>
  <si>
    <t>西山/フォルダH/032-301524</t>
  </si>
  <si>
    <t>フォルダH032(著作挿絵原稿)</t>
  </si>
  <si>
    <t>301524</t>
  </si>
  <si>
    <t>西山/フォルダH/033-301525</t>
  </si>
  <si>
    <t>フォルダH033(著作挿絵原稿)</t>
  </si>
  <si>
    <t>301525</t>
  </si>
  <si>
    <t>「日本のすまいⅢ」10:官舎</t>
  </si>
  <si>
    <t>西山/フォルダH/034-301526</t>
  </si>
  <si>
    <t>フォルダH034(著作挿絵原稿)</t>
  </si>
  <si>
    <t>301526</t>
  </si>
  <si>
    <t>「日本のすまいⅢ」11:炭鉱住宅</t>
  </si>
  <si>
    <t>西山/フォルダH/035-301527</t>
  </si>
  <si>
    <t>フォルダH035(著作挿絵原稿)</t>
  </si>
  <si>
    <t>301527</t>
  </si>
  <si>
    <t>西山/フォルダH/036-301528</t>
  </si>
  <si>
    <t>フォルダH036(著作挿絵原稿)</t>
  </si>
  <si>
    <t>301528</t>
  </si>
  <si>
    <t>「日本のすまいⅢ」
12:社宅</t>
  </si>
  <si>
    <t>西山/フォルダH/037-301529</t>
  </si>
  <si>
    <t>フォルダH037(著作挿絵原稿)</t>
  </si>
  <si>
    <t>301529</t>
  </si>
  <si>
    <t>西山/フォルダH/038-301530</t>
  </si>
  <si>
    <t>フォルダH038(著作挿絵原稿)</t>
  </si>
  <si>
    <t>301530</t>
  </si>
  <si>
    <t>「日本のすまいⅢ」13:寄宿舎</t>
  </si>
  <si>
    <t>西山/フォルダH/039-301531</t>
  </si>
  <si>
    <t>フォルダH039(著作挿絵原稿)</t>
  </si>
  <si>
    <t>301531</t>
  </si>
  <si>
    <t>西山/フォルダH/040-301532</t>
  </si>
  <si>
    <t>フォルダH040(著作挿絵原稿)</t>
  </si>
  <si>
    <t>301532</t>
  </si>
  <si>
    <t>西山/フォルダH/041-310533</t>
  </si>
  <si>
    <t>フォルダH041(著作挿絵原稿)</t>
  </si>
  <si>
    <t>301533</t>
  </si>
  <si>
    <t>「日本のすまいⅢ」14:ドヤ</t>
  </si>
  <si>
    <t>西山/フォルダH/042-301534</t>
  </si>
  <si>
    <t>フォルダH042(著作挿絵原稿)</t>
  </si>
  <si>
    <t>301534</t>
  </si>
  <si>
    <t>西山/フォルダH/043-301535</t>
  </si>
  <si>
    <t>フォルダH043(著作挿絵原稿)</t>
  </si>
  <si>
    <t>301535</t>
  </si>
  <si>
    <t>「日本のすまいⅢ」15:飯場</t>
  </si>
  <si>
    <t>西山/フォルダH/044-301536</t>
  </si>
  <si>
    <t>フォルダH044(著作挿絵原稿)</t>
  </si>
  <si>
    <t>301536</t>
  </si>
  <si>
    <t>「日本のすまいⅠ増補」併用住宅</t>
  </si>
  <si>
    <t>西山/フォルダH/045-301537</t>
  </si>
  <si>
    <t>フォルダH045(著作挿絵原稿)</t>
  </si>
  <si>
    <t>301537</t>
  </si>
  <si>
    <t>「日本のすまい」原稿原紙</t>
  </si>
  <si>
    <t>西山/フォルダH/045-301538</t>
  </si>
  <si>
    <t>フォルダH045-2(著作挿絵原稿)</t>
  </si>
  <si>
    <t>301538</t>
  </si>
  <si>
    <t>未完「すみか」原図</t>
  </si>
  <si>
    <t>西山/フォルダH/046-301539</t>
  </si>
  <si>
    <t>フォルダH046(著作挿絵原稿)</t>
  </si>
  <si>
    <t>301539</t>
  </si>
  <si>
    <t>国民住居論攷 : 1944</t>
  </si>
  <si>
    <t>西山/フォルダH/047-301540</t>
  </si>
  <si>
    <t>フォルダH047(著作挿絵原稿)</t>
  </si>
  <si>
    <t>301540</t>
  </si>
  <si>
    <t>国民住居論攷(原図)</t>
  </si>
  <si>
    <t>西山/フォルダH/047(2)-301541</t>
  </si>
  <si>
    <t>バラ資料（クリアファイル）</t>
  </si>
  <si>
    <t>フォルダH047-2(著作挿絵原稿)</t>
  </si>
  <si>
    <t>301541</t>
  </si>
  <si>
    <t>これからのすまい(1)</t>
  </si>
  <si>
    <t>西山/フォルダH/048-301542</t>
  </si>
  <si>
    <t>フォルダH048(著作挿絵原稿)</t>
  </si>
  <si>
    <t>301542</t>
  </si>
  <si>
    <t>これからのすまい(2)</t>
  </si>
  <si>
    <t>西山/フォルダH/049-301543</t>
  </si>
  <si>
    <t>フォルダH049(著作挿絵原稿)</t>
  </si>
  <si>
    <t>301543</t>
  </si>
  <si>
    <t>新日本の住宅建設 : 『新建築』第21巻第1号</t>
  </si>
  <si>
    <t>西山/フォルダH/050-301544</t>
  </si>
  <si>
    <t>フォルダH050(著作挿絵原稿)</t>
  </si>
  <si>
    <t>301544</t>
  </si>
  <si>
    <t>新しい国土建設 : 『新建築』第21巻第3・4合併号</t>
  </si>
  <si>
    <t>西山/フォルダH/051-301545</t>
  </si>
  <si>
    <t>フォルダH051(著作挿絵原稿)</t>
  </si>
  <si>
    <t>301545</t>
  </si>
  <si>
    <t>『明日の住居』原図 : 1949年3月刊</t>
  </si>
  <si>
    <t>西山/フォルダH/052-301546</t>
  </si>
  <si>
    <t>フォルダH052(著作挿絵原稿)</t>
  </si>
  <si>
    <t>301546</t>
  </si>
  <si>
    <t>『現代の建築』
『日本の住宅問題』</t>
  </si>
  <si>
    <t>西山/フォルダH/053-301547</t>
  </si>
  <si>
    <t>フォルダH053(著作挿絵原稿)</t>
  </si>
  <si>
    <t>301547</t>
  </si>
  <si>
    <t>『すみ方の記』(1) : 私家版</t>
  </si>
  <si>
    <t>西山/フォルダH/054-301548</t>
  </si>
  <si>
    <t>フォルダH054(著作挿絵原稿)</t>
  </si>
  <si>
    <t>301548</t>
  </si>
  <si>
    <t>『すみ方の記』(2) : 私家版</t>
  </si>
  <si>
    <t>西山/フォルダH/055-301549</t>
  </si>
  <si>
    <t>フォルダH055(著作挿絵原稿)</t>
  </si>
  <si>
    <t>301549</t>
  </si>
  <si>
    <t>『すみ方の記』(3) : 私家版</t>
  </si>
  <si>
    <t>西山/フォルダH/056-301550</t>
  </si>
  <si>
    <t>フォルダH056(著作挿絵原稿)</t>
  </si>
  <si>
    <t>301550</t>
  </si>
  <si>
    <t>『すみ方の記』(4) : 私家版</t>
  </si>
  <si>
    <t>西山/フォルダH/057-301551</t>
  </si>
  <si>
    <t>フォルダH057(著作挿絵原稿)</t>
  </si>
  <si>
    <t>301551</t>
  </si>
  <si>
    <t>『すみ方の記』(5) : 私家版</t>
  </si>
  <si>
    <t>西山/フォルダH/058-301552</t>
  </si>
  <si>
    <t>フォルダH058(著作挿絵原稿)</t>
  </si>
  <si>
    <t>301552</t>
  </si>
  <si>
    <t>『すみ方の記』(6) : 私家版</t>
  </si>
  <si>
    <t>西山/フォルダH/059-301553</t>
  </si>
  <si>
    <t>フォルダH059(著作挿絵原稿)</t>
  </si>
  <si>
    <t>301553</t>
  </si>
  <si>
    <t>『すみ方の記』(7) : 文藝春秋版での追加図表</t>
  </si>
  <si>
    <t>西山/フォルダH/060-301554</t>
  </si>
  <si>
    <t>フォルダH060(著作挿絵原稿)</t>
  </si>
  <si>
    <t>301554</t>
  </si>
  <si>
    <t>『すみ方の記』(8) : 筑摩書房版での追加「山荘」「老後のすまい」</t>
  </si>
  <si>
    <t>西山/フォルダH/061-301555</t>
  </si>
  <si>
    <t>フォルダH061(著作挿絵原稿)</t>
  </si>
  <si>
    <t>301555</t>
  </si>
  <si>
    <t>住宅計画Ⅰ</t>
  </si>
  <si>
    <t>西山/フォルダH/101-301556</t>
  </si>
  <si>
    <t>フォルダH101(著作挿絵原稿)</t>
  </si>
  <si>
    <t>301556</t>
  </si>
  <si>
    <t>住宅計画Ⅱ</t>
  </si>
  <si>
    <t>西山/フォルダH/102-301557</t>
  </si>
  <si>
    <t>フォルダH102(著作挿絵原稿)</t>
  </si>
  <si>
    <t>301557</t>
  </si>
  <si>
    <t>住宅計画Ⅲ</t>
  </si>
  <si>
    <t>西山/フォルダH/103-301558</t>
  </si>
  <si>
    <t>フォルダH103(著作挿絵原稿)</t>
  </si>
  <si>
    <t>301558</t>
  </si>
  <si>
    <t>住宅計画Ⅳ</t>
  </si>
  <si>
    <t>西山/フォルダH/104-301559</t>
  </si>
  <si>
    <t>フォルダH104(著作挿絵原稿)</t>
  </si>
  <si>
    <t>301559</t>
  </si>
  <si>
    <t>著作集『住居論』原図１</t>
  </si>
  <si>
    <t>西山/フォルダH/105-301560</t>
  </si>
  <si>
    <t>フォルダH105(著作挿絵原稿)</t>
  </si>
  <si>
    <t>301560</t>
  </si>
  <si>
    <t>著作集『住居論』原図２</t>
  </si>
  <si>
    <t>西山/フォルダH/106-301561</t>
  </si>
  <si>
    <t>フォルダH106(著作挿絵原稿)</t>
  </si>
  <si>
    <t>301561</t>
  </si>
  <si>
    <t>著作集『住居論』原図３</t>
  </si>
  <si>
    <t>西山/フォルダH/107-301562</t>
  </si>
  <si>
    <t>フォルダH107(著作挿絵原稿)</t>
  </si>
  <si>
    <t>301562</t>
  </si>
  <si>
    <t>著作集『住居論』原図４</t>
  </si>
  <si>
    <t>西山/フォルダH/108-301563</t>
  </si>
  <si>
    <t>フォルダH108(著作挿絵原稿)</t>
  </si>
  <si>
    <t>301563</t>
  </si>
  <si>
    <t>著作集『地域空間論』Ⅰ原図１</t>
  </si>
  <si>
    <t>西山/フォルダH/109-301564</t>
  </si>
  <si>
    <t>フォルダH109(著作挿絵原稿)</t>
  </si>
  <si>
    <t>301564</t>
  </si>
  <si>
    <t>著作集『地域空間論』Ⅱ原図２</t>
  </si>
  <si>
    <t>西山/フォルダH/110-301565</t>
  </si>
  <si>
    <t>フォルダH110(著作挿絵原稿)</t>
  </si>
  <si>
    <t>301565</t>
  </si>
  <si>
    <t>著作集『地域空間論』Ⅲ原図３</t>
  </si>
  <si>
    <t>西山/フォルダH/111-301566</t>
  </si>
  <si>
    <t>フォルダH111(著作挿絵原稿)</t>
  </si>
  <si>
    <t>301566</t>
  </si>
  <si>
    <t>著作集『建築論』Ⅰ原図１</t>
  </si>
  <si>
    <t>西山/フォルダH/112-301567</t>
  </si>
  <si>
    <t>フォルダH112(著作挿絵原稿)</t>
  </si>
  <si>
    <t>301567</t>
  </si>
  <si>
    <t>著作集『建築論』Ⅱ原図２</t>
  </si>
  <si>
    <t>西山/フォルダH/113-301568</t>
  </si>
  <si>
    <t>フォルダH113(著作挿絵原稿)</t>
  </si>
  <si>
    <t>301568</t>
  </si>
  <si>
    <t>『一建築学徒の回想』Ⅰ</t>
  </si>
  <si>
    <t>西山/フォルダH/150-301569</t>
  </si>
  <si>
    <t>フォルダH150(著作挿絵原稿)</t>
  </si>
  <si>
    <t>301569</t>
  </si>
  <si>
    <t>『一建築学徒の回想』Ⅱ</t>
  </si>
  <si>
    <t>西山/フォルダH/151-301570</t>
  </si>
  <si>
    <t>フォルダH151(著作挿絵原稿)</t>
  </si>
  <si>
    <t>301570</t>
  </si>
  <si>
    <t>『一建築学徒の回想』Ⅲ</t>
  </si>
  <si>
    <t>西山/フォルダH/152-301571</t>
  </si>
  <si>
    <t>フォルダH152(著作挿絵原稿)</t>
  </si>
  <si>
    <t>301571</t>
  </si>
  <si>
    <t>『一建築学徒の回想』Ⅳ</t>
  </si>
  <si>
    <t>西山/フォルダH/153-301572</t>
  </si>
  <si>
    <t>フォルダH153(著作挿絵原稿)</t>
  </si>
  <si>
    <t>301572</t>
  </si>
  <si>
    <t>『一建築学徒の回想』Ⅴ</t>
  </si>
  <si>
    <t>西山/フォルダH/154-301573</t>
  </si>
  <si>
    <t>フォルダH154(著作挿絵原稿)</t>
  </si>
  <si>
    <t>301573</t>
  </si>
  <si>
    <t>『一建築学徒の回想』Ⅵ</t>
  </si>
  <si>
    <t>西山/フォルダH/155-301574</t>
  </si>
  <si>
    <t>フォルダH155(著作挿絵原稿)</t>
  </si>
  <si>
    <t>301574</t>
  </si>
  <si>
    <t>『一建築学徒の回想』Ⅶ</t>
  </si>
  <si>
    <t>西山/フォルダH/156-301575</t>
  </si>
  <si>
    <t>フォルダH156(著作挿絵原稿)</t>
  </si>
  <si>
    <t>301575</t>
  </si>
  <si>
    <t>『一建築学徒の回想』Ⅷ</t>
  </si>
  <si>
    <t>西山/フォルダH/157-301576</t>
  </si>
  <si>
    <t>フォルダH157(著作挿絵原稿)</t>
  </si>
  <si>
    <t>301576</t>
  </si>
  <si>
    <t>『一建築学徒の回想』Ⅸ</t>
  </si>
  <si>
    <t>西山/フォルダH/158-301577</t>
  </si>
  <si>
    <t>フォルダH158(著作挿絵原稿)</t>
  </si>
  <si>
    <t>301577</t>
  </si>
  <si>
    <t>『一建築学徒の回想』Ⅹ</t>
  </si>
  <si>
    <t>西山/フォルダH/159-301578</t>
  </si>
  <si>
    <t>フォルダH159(著作挿絵原稿)</t>
  </si>
  <si>
    <t>301578</t>
  </si>
  <si>
    <t>『一建築学徒の回想』XI</t>
  </si>
  <si>
    <t>西山/フォルダH/160-301579</t>
  </si>
  <si>
    <t>フォルダH160(著作挿絵原稿)</t>
  </si>
  <si>
    <t>301579</t>
  </si>
  <si>
    <t>『一建築学徒の回想』XII</t>
  </si>
  <si>
    <t>西山/フォルダH/161-301580</t>
  </si>
  <si>
    <t>フォルダH161(著作挿絵原稿)</t>
  </si>
  <si>
    <t>301580</t>
  </si>
  <si>
    <t>『すまい・住宅セミナー』『 飛騨古川の町意匠』</t>
  </si>
  <si>
    <t>西山/フォルダH/201-301581</t>
  </si>
  <si>
    <t>フォルダH201(著作挿絵原稿)</t>
  </si>
  <si>
    <t>301581</t>
  </si>
  <si>
    <t>『アゝ楼台の花に酔う』１</t>
  </si>
  <si>
    <t>西山/フォルダH/202-301582</t>
  </si>
  <si>
    <t>フォルダH202(著作挿絵原稿)</t>
  </si>
  <si>
    <t>301582</t>
  </si>
  <si>
    <t>『アゝ楼台の花に酔う』２</t>
  </si>
  <si>
    <t>西山/フォルダH/203-301583</t>
  </si>
  <si>
    <t>フォルダH203(著作挿絵原稿)</t>
  </si>
  <si>
    <t>301583</t>
  </si>
  <si>
    <t>『アゝ楼台の花に酔う』３</t>
  </si>
  <si>
    <t>西山/フォルダH/204-301584</t>
  </si>
  <si>
    <t>フォルダH204(著作挿絵原稿)</t>
  </si>
  <si>
    <t>301584</t>
  </si>
  <si>
    <t>『21世紀の設計』４：国民生活</t>
  </si>
  <si>
    <t>西山/フォルダH/205-301585</t>
  </si>
  <si>
    <t>フォルダH205(著作挿絵原稿)</t>
  </si>
  <si>
    <t>301585</t>
  </si>
  <si>
    <t>『すまいの思想』『町づくりの思想』</t>
  </si>
  <si>
    <t>西山/フォルダH/206-301586</t>
  </si>
  <si>
    <t>フォルダH206(著作挿絵原稿)</t>
  </si>
  <si>
    <t>301586</t>
  </si>
  <si>
    <t>『現代日本住宅史』1-6</t>
  </si>
  <si>
    <t>西山/フォルダH/207-301587</t>
  </si>
  <si>
    <t>フォルダH207(著作挿絵原稿)</t>
  </si>
  <si>
    <t>301587</t>
  </si>
  <si>
    <t>『現代日本住宅史』7-13</t>
  </si>
  <si>
    <t>西山/フォルダH/208-301588</t>
  </si>
  <si>
    <t>フォルダH208(著作挿絵原稿)</t>
  </si>
  <si>
    <t>301588</t>
  </si>
  <si>
    <t>『現代日本住宅史』14-17</t>
  </si>
  <si>
    <t>西山/フォルダH/209-301589</t>
  </si>
  <si>
    <t>フォルダH209(著作挿絵原稿)</t>
  </si>
  <si>
    <t>301589</t>
  </si>
  <si>
    <t>『現代日本住宅史』18-22</t>
  </si>
  <si>
    <t>西山/フォルダH/210-301590</t>
  </si>
  <si>
    <t>フォルダH210(著作挿絵原稿)</t>
  </si>
  <si>
    <t>301590</t>
  </si>
  <si>
    <t>『現代日本住宅史』23-29</t>
  </si>
  <si>
    <t>西山/フォルダH/211-301591</t>
  </si>
  <si>
    <t>フォルダH211(著作挿絵原稿)</t>
  </si>
  <si>
    <t>301591</t>
  </si>
  <si>
    <t>『現代日本住宅史』30-36</t>
  </si>
  <si>
    <t>西山/フォルダH/212-301592</t>
  </si>
  <si>
    <t>フォルダH212(著作挿絵原稿)</t>
  </si>
  <si>
    <t>301592</t>
  </si>
  <si>
    <t>『現代日本住宅史』37-42</t>
  </si>
  <si>
    <t>西山/フォルダH/213-301593</t>
  </si>
  <si>
    <t>フォルダH213(著作挿絵原稿)</t>
  </si>
  <si>
    <t>301593</t>
  </si>
  <si>
    <t>『現代日本住宅史』43-49</t>
  </si>
  <si>
    <t>西山/フォルダH/214-301594</t>
  </si>
  <si>
    <t>フォルダH214(著作挿絵原稿)</t>
  </si>
  <si>
    <t>301594</t>
  </si>
  <si>
    <t>『現代日本住宅史』50-54</t>
  </si>
  <si>
    <t>西山/フォルダH/215-301595</t>
  </si>
  <si>
    <t>フォルダH215(著作挿絵原稿)</t>
  </si>
  <si>
    <t>301595</t>
  </si>
  <si>
    <t>『現代日本住宅史』55-59（最終）</t>
  </si>
  <si>
    <t>西山/フォルダH/216-301596</t>
  </si>
  <si>
    <t>フォルダH216(著作挿絵原稿)</t>
  </si>
  <si>
    <t>301596</t>
  </si>
  <si>
    <t>『すまい考今学』１</t>
  </si>
  <si>
    <t>西山/フォルダH/217-301597</t>
  </si>
  <si>
    <t>フォルダH217(著作挿絵原稿)</t>
  </si>
  <si>
    <t>301597</t>
  </si>
  <si>
    <t>『すまい考今学』２</t>
  </si>
  <si>
    <t>西山/フォルダH/218-301598</t>
  </si>
  <si>
    <t>フォルダH218(著作挿絵原稿)</t>
  </si>
  <si>
    <t>301598</t>
  </si>
  <si>
    <t>『すまい考今学』３</t>
  </si>
  <si>
    <t>西山/フォルダH/219-301599</t>
  </si>
  <si>
    <t>フォルダH219(著作挿絵原稿)</t>
  </si>
  <si>
    <t>301599</t>
  </si>
  <si>
    <t>『すまい考今学』４</t>
  </si>
  <si>
    <t>西山/フォルダH/220-301600</t>
  </si>
  <si>
    <t>フォルダH220(著作挿絵原稿)</t>
  </si>
  <si>
    <t>301600</t>
  </si>
  <si>
    <t>『すまい考今学』５</t>
  </si>
  <si>
    <t>西山/フォルダH/221-301601</t>
  </si>
  <si>
    <t>フォルダH221(著作挿絵原稿)</t>
  </si>
  <si>
    <t>301601</t>
  </si>
  <si>
    <t>『すまい考今学』６</t>
  </si>
  <si>
    <t>西山/フォルダH/222-301602</t>
  </si>
  <si>
    <t>フォルダH222(著作挿絵原稿)</t>
  </si>
  <si>
    <t>301602</t>
  </si>
  <si>
    <t>『まちづくりの構想』</t>
  </si>
  <si>
    <t>西山/フォルダH/230-301603</t>
  </si>
  <si>
    <t>フォルダH230(著作挿絵原稿)</t>
  </si>
  <si>
    <t>301603</t>
  </si>
  <si>
    <t>『歴史的景観とまちづくり』</t>
  </si>
  <si>
    <t>西山/フォルダH/231-301604</t>
  </si>
  <si>
    <t>フォルダH231(著作挿絵原稿)</t>
  </si>
  <si>
    <t>301604</t>
  </si>
  <si>
    <t>『大正の中学生』</t>
  </si>
  <si>
    <t>西山/フォルダH/232-301605</t>
  </si>
  <si>
    <t>フォルダH232(著作挿絵原稿)</t>
  </si>
  <si>
    <t>301605</t>
  </si>
  <si>
    <t>西山/フォルダH/233-301606</t>
  </si>
  <si>
    <t>フォルダH233(著作挿絵原稿)</t>
  </si>
  <si>
    <t>301606</t>
  </si>
  <si>
    <t>『住宅白書』原画 : 1986,1988,1990,1992,1994</t>
  </si>
  <si>
    <t>西山/フォルダH/234-301607</t>
  </si>
  <si>
    <t>フォルダH234(著作挿絵原稿)</t>
  </si>
  <si>
    <t>301607</t>
  </si>
  <si>
    <t>原画、雑多なもの</t>
  </si>
  <si>
    <t>西山/フォルダH/250-301608</t>
  </si>
  <si>
    <t>フォルダH250(著作挿絵原稿)</t>
  </si>
  <si>
    <t>301608</t>
  </si>
  <si>
    <t>未整理原図1</t>
  </si>
  <si>
    <t>西山/フォルダH/251-301609</t>
  </si>
  <si>
    <t>フォルダH251(著作挿絵原稿)</t>
  </si>
  <si>
    <t>301609</t>
  </si>
  <si>
    <t>年賀状、原図、展覧会</t>
  </si>
  <si>
    <t>西山/フォルダH/252-301610</t>
  </si>
  <si>
    <t>フォルダH252(著作挿絵原稿)</t>
  </si>
  <si>
    <t>301610</t>
  </si>
  <si>
    <t>浦河町漁村調査関係原図</t>
  </si>
  <si>
    <t>西山/フォルダH/301-301611</t>
  </si>
  <si>
    <t>クリアフォルダー大型</t>
  </si>
  <si>
    <t>フォルダH301(著作挿絵原稿)</t>
  </si>
  <si>
    <t>3016611</t>
  </si>
  <si>
    <t>西山夘三　設計作品・構想計画・著作の原画等</t>
  </si>
  <si>
    <t>西山/フォルダH/302-301612</t>
  </si>
  <si>
    <t>フォルダH302(著作挿絵原稿)</t>
  </si>
  <si>
    <t>301612</t>
  </si>
  <si>
    <t>西山夘三と日本のすまい展-20世紀・すまいのアーカイブス‐パネル集</t>
  </si>
  <si>
    <t>西山/フォルダH/303-301613</t>
  </si>
  <si>
    <t>フォルダH303(著作挿絵原稿)</t>
  </si>
  <si>
    <t>301613</t>
  </si>
  <si>
    <t>西山/フォルダH/304-301614</t>
  </si>
  <si>
    <t>フォルダH304(著作挿絵原稿)</t>
  </si>
  <si>
    <t>301614</t>
  </si>
  <si>
    <t>原画スケッチ</t>
  </si>
  <si>
    <t>西山/フォルダH/305-301615</t>
  </si>
  <si>
    <t>フォルダH305(著作挿絵原稿)</t>
  </si>
  <si>
    <t>301615</t>
  </si>
  <si>
    <t>西山夘三各種著書 表紙原画</t>
  </si>
  <si>
    <t>西山/フォルダH/306-301616</t>
  </si>
  <si>
    <t>フォルダH306(著作挿絵原稿)</t>
  </si>
  <si>
    <t>301616</t>
  </si>
  <si>
    <t>西山夘三自画像・スケッチ</t>
  </si>
  <si>
    <t>西山/フォルダH/307-301617</t>
  </si>
  <si>
    <t>フォルダH307(著作挿絵原稿)</t>
  </si>
  <si>
    <t>301617</t>
  </si>
  <si>
    <t>[タイトルなし]</t>
  </si>
  <si>
    <t>西山/フォルダH/308-53285</t>
  </si>
  <si>
    <t>フォルダH308(著作挿絵原稿)</t>
  </si>
  <si>
    <t>53285</t>
  </si>
  <si>
    <t>不良住宅調査スケッチ原図1　昭和26年</t>
  </si>
  <si>
    <t>西山/フォルダH/309-301618</t>
  </si>
  <si>
    <t>フォルダH309(著作挿絵原稿)</t>
  </si>
  <si>
    <t>301618</t>
  </si>
  <si>
    <t>不良住宅調査スケッチ原図2　昭和26年</t>
  </si>
  <si>
    <t>西山/フォルダH/310-301619</t>
  </si>
  <si>
    <t>フォルダH310(著作挿絵原稿)</t>
  </si>
  <si>
    <t>301619</t>
  </si>
  <si>
    <t>豊中中学校生徒日誌(大正１２年度)</t>
  </si>
  <si>
    <t>西山/ボックスC/001-52371</t>
  </si>
  <si>
    <t>手帳</t>
  </si>
  <si>
    <t xml:space="preserve"> C001(日記・日録1923年～1929年)</t>
  </si>
  <si>
    <t>52371</t>
  </si>
  <si>
    <t>新文芸日記(大正十六年)</t>
  </si>
  <si>
    <t>西山/ボックスC/001-53300</t>
  </si>
  <si>
    <t>日記帳</t>
  </si>
  <si>
    <t>53300</t>
  </si>
  <si>
    <t>収録期間:1927</t>
  </si>
  <si>
    <t>新文芸日記(昭和３年)</t>
  </si>
  <si>
    <t>西山/ボックスC/001-53357</t>
  </si>
  <si>
    <t>53357</t>
  </si>
  <si>
    <t>収録期間:1928</t>
  </si>
  <si>
    <t>ぶつぶつ日記(昭和4年)</t>
  </si>
  <si>
    <t>53321</t>
  </si>
  <si>
    <t>収録期間:1929.1.1～1929.6.9</t>
  </si>
  <si>
    <t>河太郎/三高時代(昭和4年)</t>
  </si>
  <si>
    <t>西山/ボックスC/001-52374</t>
  </si>
  <si>
    <t>52374</t>
  </si>
  <si>
    <t>収録期間:1929.6.12～1929.12.6</t>
  </si>
  <si>
    <t>河太郎漫画日記(自昭和4年盛夏)</t>
  </si>
  <si>
    <t>西山/ボックスC/001-53680</t>
  </si>
  <si>
    <t>53680</t>
  </si>
  <si>
    <t>収録期間:1929.8.14～1930.2.15</t>
  </si>
  <si>
    <t>日記『虚無主義者』/三高→京大</t>
  </si>
  <si>
    <t>西山/ボックスC/002-52372</t>
  </si>
  <si>
    <t xml:space="preserve"> C002(日記・日録1929年～1934年)</t>
  </si>
  <si>
    <t>52372</t>
  </si>
  <si>
    <t>収録期間:1929.12.9～1932.5.22</t>
  </si>
  <si>
    <t>日録(メモ)</t>
  </si>
  <si>
    <t>西山/ボックスC/002-53158</t>
  </si>
  <si>
    <t>手帳(大阪窯業セメントk.k)</t>
  </si>
  <si>
    <t>53158</t>
  </si>
  <si>
    <t>収録期間:1930</t>
  </si>
  <si>
    <t>技術－新しきもの古きもの-</t>
  </si>
  <si>
    <t>西山/ボックスC/002-52373</t>
  </si>
  <si>
    <t>52373</t>
  </si>
  <si>
    <t>十一会回章</t>
  </si>
  <si>
    <t>西山/ボックスC/002-75531</t>
  </si>
  <si>
    <t>ノートに製本</t>
  </si>
  <si>
    <t>75531</t>
  </si>
  <si>
    <t>収録期間:1934.4</t>
  </si>
  <si>
    <t>西山/ボックスC/002-75532</t>
  </si>
  <si>
    <t>75532</t>
  </si>
  <si>
    <t>収録期間:1934.5</t>
  </si>
  <si>
    <t>教練日誌/第壱中隊幹候(技)</t>
  </si>
  <si>
    <t>西山/ボックスC/002-52281</t>
  </si>
  <si>
    <t>52281</t>
  </si>
  <si>
    <t>収録期間:1934.5.1～1934.7.24</t>
  </si>
  <si>
    <t>西山/ボックスC/002-75533</t>
  </si>
  <si>
    <t>75533</t>
  </si>
  <si>
    <t>収録期間:1934.7</t>
  </si>
  <si>
    <t>勤務日誌/第壱中隊幹候(技)</t>
  </si>
  <si>
    <t>西山/ボックスC/002-52282</t>
  </si>
  <si>
    <t>52282</t>
  </si>
  <si>
    <t>収録期間:1934.7.25～1934.11.10</t>
  </si>
  <si>
    <t>西山/ボックスC/002-75534</t>
  </si>
  <si>
    <t>75534</t>
  </si>
  <si>
    <t>収録期間:1934.10</t>
  </si>
  <si>
    <t>1933.12</t>
  </si>
  <si>
    <t>西山/ボックスC/002-75535</t>
  </si>
  <si>
    <t>75535</t>
  </si>
  <si>
    <t>収録期間:1933.12</t>
  </si>
  <si>
    <t>西山/ボックスC/003-53159</t>
  </si>
  <si>
    <t>手帳(青木ロール製造所)</t>
  </si>
  <si>
    <t xml:space="preserve"> C003(日記・日録1935年～1936年)</t>
  </si>
  <si>
    <t>53159</t>
  </si>
  <si>
    <t>収録期間:1935</t>
  </si>
  <si>
    <t>手紙</t>
  </si>
  <si>
    <t>西山/ボックスC/003-75536</t>
  </si>
  <si>
    <t>手紙類</t>
  </si>
  <si>
    <t>75536</t>
  </si>
  <si>
    <t>収録期間: 不明</t>
  </si>
  <si>
    <t>PROGRAM/兵役時代日記</t>
  </si>
  <si>
    <t>西山/ボックスC/003-52370</t>
  </si>
  <si>
    <t>52370</t>
  </si>
  <si>
    <t>収録期間: 1935.2.24～1935.11.22</t>
  </si>
  <si>
    <t>西山/ボックスC/003-75537</t>
  </si>
  <si>
    <t>75537</t>
  </si>
  <si>
    <t>収録期間: 1935.6</t>
  </si>
  <si>
    <t>西山/ボックスC/003-75538</t>
  </si>
  <si>
    <t>75538</t>
  </si>
  <si>
    <t>収録期間: 1935.7</t>
  </si>
  <si>
    <t>西山/ボックスC/003-75539</t>
  </si>
  <si>
    <t>75539</t>
  </si>
  <si>
    <t>収録期間: 1935.8</t>
  </si>
  <si>
    <t>西山/ボックスC/003-75540</t>
  </si>
  <si>
    <t>75540</t>
  </si>
  <si>
    <t>収録期間: 1935.10</t>
  </si>
  <si>
    <t>西山/ボックスC/003-75541</t>
  </si>
  <si>
    <t>75541</t>
  </si>
  <si>
    <t>収録期間: 1935.11</t>
  </si>
  <si>
    <t>西山/ボックスC/003-75542</t>
  </si>
  <si>
    <t>75542</t>
  </si>
  <si>
    <t>収録期間: 1935.12</t>
  </si>
  <si>
    <t>西山/ボックスC/003-53123</t>
  </si>
  <si>
    <t>手帳(k.k三井銀行)</t>
  </si>
  <si>
    <t>53123</t>
  </si>
  <si>
    <t>収録期間:1936</t>
  </si>
  <si>
    <t>西山/ボックスC/004-75545</t>
  </si>
  <si>
    <t xml:space="preserve"> C004(日記・日録1936年～1936年)</t>
  </si>
  <si>
    <t>75545</t>
  </si>
  <si>
    <t>収録期間:1936.1</t>
  </si>
  <si>
    <t>西山/ボックスC/004-75546</t>
  </si>
  <si>
    <t>75546</t>
  </si>
  <si>
    <t>収録期間: 1936</t>
  </si>
  <si>
    <t>西山/ボックスC/004-75547</t>
  </si>
  <si>
    <t>75547</t>
  </si>
  <si>
    <t>西山/ボックスC/004-75543</t>
  </si>
  <si>
    <t>75543</t>
  </si>
  <si>
    <t>西山/ボックスC/004-75548</t>
  </si>
  <si>
    <t>75548</t>
  </si>
  <si>
    <t>西山/ボックスC/004-75549</t>
  </si>
  <si>
    <t>75549</t>
  </si>
  <si>
    <t>西山/ボックスC/004-75544</t>
  </si>
  <si>
    <t>75544</t>
  </si>
  <si>
    <t>西山/ボックスC/004-75550</t>
  </si>
  <si>
    <t>75550</t>
  </si>
  <si>
    <t>西山/ボックスC/004-75551</t>
  </si>
  <si>
    <t>75551</t>
  </si>
  <si>
    <t>1936.10</t>
  </si>
  <si>
    <t>西山/ボックスC/004-75552</t>
  </si>
  <si>
    <t>75552</t>
  </si>
  <si>
    <t>西山/ボックスC/004-75553</t>
  </si>
  <si>
    <t>75553</t>
  </si>
  <si>
    <t>十一会回章　1936～1940間の写真</t>
  </si>
  <si>
    <t>1936-1940</t>
  </si>
  <si>
    <t>西山/ボックスC/005-75577</t>
  </si>
  <si>
    <t xml:space="preserve"> C005(日記・日録1936年～1938年)</t>
  </si>
  <si>
    <t>75577</t>
  </si>
  <si>
    <t>収録期間: 1936-1940</t>
  </si>
  <si>
    <t>西山/ボックスC/005-75554</t>
  </si>
  <si>
    <t>75554</t>
  </si>
  <si>
    <t>収録期間: 1937</t>
  </si>
  <si>
    <t>西山/ボックスC/005-75555</t>
  </si>
  <si>
    <t>75555</t>
  </si>
  <si>
    <t>西山/ボックスC/005-75556</t>
  </si>
  <si>
    <t>75556</t>
  </si>
  <si>
    <t>西山/ボックスC/005-75557</t>
  </si>
  <si>
    <t>75557</t>
  </si>
  <si>
    <t>西山/ボックスC/005-75558</t>
  </si>
  <si>
    <t>75558</t>
  </si>
  <si>
    <t>西山/ボックスC/005-75559</t>
  </si>
  <si>
    <t>75559</t>
  </si>
  <si>
    <t>日録[手帳]</t>
  </si>
  <si>
    <t>[1938]-[1939]</t>
  </si>
  <si>
    <t>西山/ボックスC/005-53135</t>
  </si>
  <si>
    <t>手帳(内閣印刷局)</t>
  </si>
  <si>
    <t>53135</t>
  </si>
  <si>
    <t>収録期間:1938.1.1～1939.1.4</t>
  </si>
  <si>
    <t>西山/ボックスC/005-75560</t>
  </si>
  <si>
    <t>75560</t>
  </si>
  <si>
    <t>収録期間: 1938</t>
  </si>
  <si>
    <t>西山/ボックスC/005-75561</t>
  </si>
  <si>
    <t>75561</t>
  </si>
  <si>
    <t>西山/ボックスC/005-75562</t>
  </si>
  <si>
    <t>75562</t>
  </si>
  <si>
    <t>西山/ボックスC/005-75563</t>
  </si>
  <si>
    <t>75563</t>
  </si>
  <si>
    <t>西山/ボックスC/005-75564</t>
  </si>
  <si>
    <t>75564</t>
  </si>
  <si>
    <t>へそのあか(1)</t>
  </si>
  <si>
    <t>西山/ボックスC/006-52368</t>
  </si>
  <si>
    <t xml:space="preserve"> C006(日記・日録1938年～1940年)</t>
  </si>
  <si>
    <t>52368</t>
  </si>
  <si>
    <t>収録期間:1938.8-1938.9.3</t>
  </si>
  <si>
    <t>1938.10</t>
  </si>
  <si>
    <t>西山/ボックスC/006-75565</t>
  </si>
  <si>
    <t>75565</t>
  </si>
  <si>
    <t>西山/ボックスC/006-75566</t>
  </si>
  <si>
    <t>75566</t>
  </si>
  <si>
    <t>へそのあか(２)</t>
  </si>
  <si>
    <t>西山/ボックスC/006-52369</t>
  </si>
  <si>
    <t>52369</t>
  </si>
  <si>
    <t>収録期間:1939.4-1940.3</t>
  </si>
  <si>
    <t>[1939.5]</t>
  </si>
  <si>
    <t>西山/ボックスC/006-75567</t>
  </si>
  <si>
    <t>75567</t>
  </si>
  <si>
    <t>覚え書き/兵役時代日記</t>
  </si>
  <si>
    <t>西山/ボックスC/006-52367</t>
  </si>
  <si>
    <t>52367</t>
  </si>
  <si>
    <t>収録期間:1939.5-1939.12</t>
  </si>
  <si>
    <t>1939.10</t>
  </si>
  <si>
    <t>西山/ボックスC/006-75568</t>
  </si>
  <si>
    <t>75568</t>
  </si>
  <si>
    <t>収録期間: 1939</t>
  </si>
  <si>
    <t>西山/ボックスC/006-52279</t>
  </si>
  <si>
    <t>52279</t>
  </si>
  <si>
    <t>収録期間:1940.1-1940.12</t>
  </si>
  <si>
    <t>へそのあか(３)</t>
  </si>
  <si>
    <t>西山/ボックスC/006-52276</t>
  </si>
  <si>
    <t>52276</t>
  </si>
  <si>
    <t>収録期間:1940.3-1940.12</t>
  </si>
  <si>
    <t>身辺雑記</t>
  </si>
  <si>
    <t>西山/ボックスC/006-52278</t>
  </si>
  <si>
    <t>52278</t>
  </si>
  <si>
    <t>収録期間:1940.2-1942.10</t>
  </si>
  <si>
    <t>西山/ボックスC/006-75569</t>
  </si>
  <si>
    <t>75569</t>
  </si>
  <si>
    <t>収録期間: 1940</t>
  </si>
  <si>
    <t>西山/ボックスC/007-75570</t>
  </si>
  <si>
    <t xml:space="preserve"> C007(日記・日録1940年～1944年)</t>
  </si>
  <si>
    <t>75570</t>
  </si>
  <si>
    <t>西山/ボックスC/007-75571</t>
  </si>
  <si>
    <t>75571</t>
  </si>
  <si>
    <t>語録　1940.12～1946.10</t>
  </si>
  <si>
    <t>西山/ボックスC/007-52280</t>
  </si>
  <si>
    <t>52280</t>
  </si>
  <si>
    <t>収録期間:1940.12-1946.10</t>
  </si>
  <si>
    <t>雑メモ帳</t>
  </si>
  <si>
    <t>西山/ボックスC/007-52275</t>
  </si>
  <si>
    <t>52275</t>
  </si>
  <si>
    <t>収録期間:1941</t>
  </si>
  <si>
    <t>西山/ボックスC/007-75572</t>
  </si>
  <si>
    <t>75572</t>
  </si>
  <si>
    <t>収録期間: 1941</t>
  </si>
  <si>
    <t>西山/ボックスC/007-75573</t>
  </si>
  <si>
    <t>75573</t>
  </si>
  <si>
    <t>西山/ボックスC/007-53122</t>
  </si>
  <si>
    <t>手帳（呉製砥所名古屋出張所)</t>
  </si>
  <si>
    <t>53122</t>
  </si>
  <si>
    <t>西山/ボックスC/007-53140</t>
  </si>
  <si>
    <t>手帳(浅野スレートk.k)</t>
  </si>
  <si>
    <t>53140</t>
  </si>
  <si>
    <t>西山/ボックスC/007-75574</t>
  </si>
  <si>
    <t>75574</t>
  </si>
  <si>
    <t>収録期間: 1942</t>
  </si>
  <si>
    <t>西山/ボックスC/007-53231</t>
  </si>
  <si>
    <t>手帳(大倉土木k.k)</t>
  </si>
  <si>
    <t>53231</t>
  </si>
  <si>
    <t>華北・満洲・旅行記</t>
  </si>
  <si>
    <t>西山/ボックスC/007-52277</t>
  </si>
  <si>
    <t>収録期間:1943.7-1943.8</t>
  </si>
  <si>
    <t>[1944]</t>
  </si>
  <si>
    <t>西山/ボックスC/007-53124</t>
  </si>
  <si>
    <t>手帳(南洋拓殖k.k)</t>
  </si>
  <si>
    <t>53124</t>
  </si>
  <si>
    <t>収録期間:1944.1.1～1945.1.3</t>
  </si>
  <si>
    <t>備忘録/営繕課長　　附.在郷軍人会記録</t>
  </si>
  <si>
    <t>西山/ボックスC/007-52283</t>
  </si>
  <si>
    <t>52283</t>
  </si>
  <si>
    <t>収録期間:1944.9～1945.11.28</t>
  </si>
  <si>
    <t>[1945]</t>
  </si>
  <si>
    <t>西山/ボックスC/008-53206</t>
  </si>
  <si>
    <t xml:space="preserve"> C008(日記・日録1945年～1948年)</t>
  </si>
  <si>
    <t>53206</t>
  </si>
  <si>
    <t>収録期間:1945.1.4～1946.1.5</t>
  </si>
  <si>
    <t>西山/ボックスC/008-75575</t>
  </si>
  <si>
    <t>75575</t>
  </si>
  <si>
    <t>収録期間: 1945</t>
  </si>
  <si>
    <t>関西建築家聯盟記事　1946.1～1947</t>
  </si>
  <si>
    <t>西山/ボックスC/008-52375</t>
  </si>
  <si>
    <t>52375</t>
  </si>
  <si>
    <t>収録期間: 1946-1947</t>
  </si>
  <si>
    <t>一日一話　（１）
　　1946.2～7</t>
  </si>
  <si>
    <t>西山/ボックスC/008-52387</t>
  </si>
  <si>
    <t>52387</t>
  </si>
  <si>
    <t>収録期間:1946.2～7</t>
  </si>
  <si>
    <t>一日一話　（２）
　　1946.8～11.25</t>
  </si>
  <si>
    <t>西山/ボックスC/008-52388</t>
  </si>
  <si>
    <t>52388</t>
  </si>
  <si>
    <t>収録期間:1946.8～1946.11.25</t>
  </si>
  <si>
    <t>出納簿他</t>
  </si>
  <si>
    <t>西山/ボックスC/008-52220</t>
  </si>
  <si>
    <t>52220</t>
  </si>
  <si>
    <t>収録期間:1946.10～1947.7</t>
  </si>
  <si>
    <t>西山/ボックスC/008-52221</t>
  </si>
  <si>
    <t>52221</t>
  </si>
  <si>
    <t>収録期間:1946.12～1947.10</t>
  </si>
  <si>
    <t>一日一話　（３）
　　1946.12.4～47.2.25</t>
  </si>
  <si>
    <t>西山/ボックスC/008-52377</t>
  </si>
  <si>
    <t>52377</t>
  </si>
  <si>
    <t>収録期間:1946.12.4～1947.2.25</t>
  </si>
  <si>
    <t>[1947]</t>
  </si>
  <si>
    <t>西山/ボックスC/008-53169</t>
  </si>
  <si>
    <t>手帳（京都大学手帳)</t>
  </si>
  <si>
    <t>53169</t>
  </si>
  <si>
    <t>収録期間:1947.1.1～1947.12.31</t>
  </si>
  <si>
    <t>一日一話　（４）
　　1947.2.25～6.3</t>
  </si>
  <si>
    <t>西山/ボックスC/008-52376</t>
  </si>
  <si>
    <t>52376</t>
  </si>
  <si>
    <t>収録期間:1947.2.25～1947.6.3</t>
  </si>
  <si>
    <t>雑記帳　１　　1947.5.21～</t>
  </si>
  <si>
    <t>西山/ボックスC/008-52234</t>
  </si>
  <si>
    <t>52234</t>
  </si>
  <si>
    <t>収録期間: 1947-1964</t>
  </si>
  <si>
    <t>一日一話　（５）
　　1947.6.4～11.16（断続）</t>
  </si>
  <si>
    <t>西山/ボックスC/008-52380</t>
  </si>
  <si>
    <t xml:space="preserve"> C009(日記・日録1947年～1949年)</t>
  </si>
  <si>
    <t>52380</t>
  </si>
  <si>
    <t>収録期間:1947.6.4-11.16（断続）</t>
  </si>
  <si>
    <t>シマとビワコ　1947.7～8</t>
  </si>
  <si>
    <t>西山/ボックスC/008-52386</t>
  </si>
  <si>
    <t>52386</t>
  </si>
  <si>
    <t>収録期間:1947.7.24～1947.8.23</t>
  </si>
  <si>
    <t>日間雑録　
 1947.12.3－48.6.24　継続</t>
  </si>
  <si>
    <t>西山/ボックスC/008-52378</t>
  </si>
  <si>
    <t>52378</t>
  </si>
  <si>
    <t>収録期間:1947.12.3～1948.6.24</t>
  </si>
  <si>
    <t>子供記　２　　1947.12.11-</t>
  </si>
  <si>
    <t>西山/ボックスC/008-52233</t>
  </si>
  <si>
    <t>52233</t>
  </si>
  <si>
    <t>収録期間:1947.12.11～1949.8.4</t>
  </si>
  <si>
    <t>[1948]</t>
  </si>
  <si>
    <t>西山/ボックスC/009-53168</t>
  </si>
  <si>
    <t>53168</t>
  </si>
  <si>
    <t>収録期間:1948.1.10～1949.1.15</t>
  </si>
  <si>
    <t>西山/ボックスC/009-75576</t>
  </si>
  <si>
    <t>75576</t>
  </si>
  <si>
    <t>収録期間: 1948</t>
  </si>
  <si>
    <t>日録[ノート]</t>
  </si>
  <si>
    <t>西山/ボックスC/009-52381</t>
  </si>
  <si>
    <t>52381</t>
  </si>
  <si>
    <t>収録期間:1948.11.12～12.18</t>
  </si>
  <si>
    <t>北園町･年表</t>
  </si>
  <si>
    <t>西山/ボックスC/009-52235</t>
  </si>
  <si>
    <t>52235</t>
  </si>
  <si>
    <t>収録期間: 1948-1970</t>
  </si>
  <si>
    <t>[1949]</t>
  </si>
  <si>
    <t>西山/ボックスC/009-52379</t>
  </si>
  <si>
    <t>52379</t>
  </si>
  <si>
    <t>収録期間:1949.1.1～7.28</t>
  </si>
  <si>
    <t>西山/ボックスC/009-53162</t>
  </si>
  <si>
    <t>53162</t>
  </si>
  <si>
    <t>収録期間:1949-1.1～1950.1.27</t>
  </si>
  <si>
    <t>子供記　３　　1949.1</t>
  </si>
  <si>
    <t>西山/ボックスC/009-52232</t>
  </si>
  <si>
    <t>52232</t>
  </si>
  <si>
    <t>収録期間:1949.1.1～1950.8</t>
  </si>
  <si>
    <t>日誌（バラ資料）　1949～1951</t>
  </si>
  <si>
    <t>西山/ボックスC/009-52509</t>
  </si>
  <si>
    <t>52509</t>
  </si>
  <si>
    <t>収録期間:1949～1951</t>
  </si>
  <si>
    <t>日記　1949.7.29－1949.9.22</t>
  </si>
  <si>
    <t>西山/ボックスC/009-52382</t>
  </si>
  <si>
    <t>52382</t>
  </si>
  <si>
    <t>収録期間:1949.7.29～1949.9.22</t>
  </si>
  <si>
    <t>旅行覚書　（１）　
びわこ八景、岐阜視察、薬師寺
北海道　（２）</t>
  </si>
  <si>
    <t>西山/ボックスC/009-52383</t>
  </si>
  <si>
    <t>52383</t>
  </si>
  <si>
    <t>収録期間:1949.8.16～1950.9.5</t>
  </si>
  <si>
    <t>[1949]-[1950]</t>
  </si>
  <si>
    <t>西山/ボックスC/009-52385</t>
  </si>
  <si>
    <t>52385</t>
  </si>
  <si>
    <t>収録期間:1949.9.23～1950.2.21</t>
  </si>
  <si>
    <t>旅行手帖　（２）　1949-50　金沢・福井、東京、兵庫・五位ノ池、大阪、東京</t>
  </si>
  <si>
    <t>西山/ボックスC/009-52384</t>
  </si>
  <si>
    <t>52384</t>
  </si>
  <si>
    <t>収録期間:1949.11.5～1950.5.27</t>
  </si>
  <si>
    <t>[1950]</t>
  </si>
  <si>
    <t>西山/ボックスC/010-52292</t>
  </si>
  <si>
    <t xml:space="preserve"> C010(日記・日録1950年～1951年)</t>
  </si>
  <si>
    <t>52292</t>
  </si>
  <si>
    <t>収録期間:1950</t>
  </si>
  <si>
    <t>[1950-1]</t>
  </si>
  <si>
    <t>西山/ボックスC/010-52507</t>
  </si>
  <si>
    <t>52507</t>
  </si>
  <si>
    <t>収録期間:1950.1.12～1951.3.8</t>
  </si>
  <si>
    <t>ぐうかん　建設業界　1950</t>
  </si>
  <si>
    <t>西山/ボックスC/010-52508</t>
  </si>
  <si>
    <t>52508</t>
  </si>
  <si>
    <t>収録期間:1950.1.16～1950.10.22</t>
  </si>
  <si>
    <t>[1950-2]</t>
  </si>
  <si>
    <t>西山/ボックスC/010-52296</t>
  </si>
  <si>
    <t>52296</t>
  </si>
  <si>
    <t>収録期間:1950.2.22～1950.7.14</t>
  </si>
  <si>
    <t>Ｎｏtｅ　（論文、草稿1956.11-）</t>
  </si>
  <si>
    <t>西山/ボックスC/010-52505</t>
  </si>
  <si>
    <t>52505</t>
  </si>
  <si>
    <t>収録期間:1950.5～1956.7</t>
  </si>
  <si>
    <t>[1950-3]</t>
  </si>
  <si>
    <t>西山/ボックスC/010-52298</t>
  </si>
  <si>
    <t>52298</t>
  </si>
  <si>
    <t>収録期間:1950.7.15～1951.2.8</t>
  </si>
  <si>
    <t>北海道記　 1950.8～9</t>
  </si>
  <si>
    <t>西山/ボックスC/010-52287</t>
  </si>
  <si>
    <t>52287</t>
  </si>
  <si>
    <t>収録期間:1950.8.21～1950.9.4</t>
  </si>
  <si>
    <t>[1951]</t>
  </si>
  <si>
    <t>西山/ボックスC/010-53163</t>
  </si>
  <si>
    <t>手帳（京都大学)</t>
  </si>
  <si>
    <t>53163</t>
  </si>
  <si>
    <t>収録期間:1951.1.1～1951.12.28</t>
  </si>
  <si>
    <t>事録　1951.2.9～12.14</t>
  </si>
  <si>
    <t>西山/ボックスC/010-52297</t>
  </si>
  <si>
    <t>52297</t>
  </si>
  <si>
    <t>収録期間:1951.2.9～1951.12.14</t>
  </si>
  <si>
    <t>東京旅行．その他  1951.6～7</t>
  </si>
  <si>
    <t>西山/ボックスC/010-52288</t>
  </si>
  <si>
    <t>52288</t>
  </si>
  <si>
    <t>収録期間:1951.6.7～1951.7.3</t>
  </si>
  <si>
    <t>北園町覚書　1951.6～52.9</t>
  </si>
  <si>
    <t>西山/ボックスC/010-52230</t>
  </si>
  <si>
    <t>52230</t>
  </si>
  <si>
    <t>収録期間:1951.7.5～1952.9</t>
  </si>
  <si>
    <t>白浜開拓団調査　1951.8～1951.11</t>
  </si>
  <si>
    <t>西山/ボックスC/010-52289</t>
  </si>
  <si>
    <t>52289</t>
  </si>
  <si>
    <t>収録期間:1951.9.17～1951.10.12</t>
  </si>
  <si>
    <t>鹿屋市　Ｎｏtｅ　1951</t>
  </si>
  <si>
    <t>西山/ボックスC/010-52290</t>
  </si>
  <si>
    <t>52290</t>
  </si>
  <si>
    <t>収録期間:1951.9.24～1951.10.23</t>
  </si>
  <si>
    <t>覚書1951.5→（継続）→1954.7</t>
  </si>
  <si>
    <t>西山/ボックスC/010-52504</t>
  </si>
  <si>
    <t>52504</t>
  </si>
  <si>
    <t>収録期間:1951.5.28～1954.7.12</t>
  </si>
  <si>
    <t>鹿屋行　1951</t>
  </si>
  <si>
    <t>西山/ボックスC/011-52300</t>
  </si>
  <si>
    <t xml:space="preserve"> C011(日記・日録1951年～1953年)</t>
  </si>
  <si>
    <t>52300</t>
  </si>
  <si>
    <t>収録期間:1951.10.20</t>
  </si>
  <si>
    <t>越冬・生活協同・記　1951.12～1952.9</t>
  </si>
  <si>
    <t>西山/ボックスC/011-52501</t>
  </si>
  <si>
    <t>52501</t>
  </si>
  <si>
    <t>収録期間:1951.12.20～1952.9.6</t>
  </si>
  <si>
    <t>[1952]</t>
  </si>
  <si>
    <t>西山/ボックスC/011-53167</t>
  </si>
  <si>
    <t>手帳（オリエンタル写真工業)</t>
  </si>
  <si>
    <t>53167</t>
  </si>
  <si>
    <t>収録期間:1952.1.1～1952.8.24</t>
  </si>
  <si>
    <t>西山/ボックスC/011-52291</t>
  </si>
  <si>
    <t>52291</t>
  </si>
  <si>
    <t>収録期間:1952</t>
  </si>
  <si>
    <t>西山/ボックスC/011-52294</t>
  </si>
  <si>
    <t>手帳（鉄道時報局発行)</t>
  </si>
  <si>
    <t>52294</t>
  </si>
  <si>
    <t>中国・四国旅行メモ 1952.3.21-3.29, 5.29-6.1</t>
  </si>
  <si>
    <t>西山/ボックスC/011-52285</t>
  </si>
  <si>
    <t>52285</t>
  </si>
  <si>
    <t>収録期間:1952.3.21～1952.3.29</t>
  </si>
  <si>
    <t>[1952]-[1954]</t>
  </si>
  <si>
    <t>西山/ボックスC/011-52299</t>
  </si>
  <si>
    <t>52299</t>
  </si>
  <si>
    <t>収録期間:1952.9.12～1954.4.1</t>
  </si>
  <si>
    <t>手帳　日記　1953</t>
  </si>
  <si>
    <t>西山/ボックスC/011-52293</t>
  </si>
  <si>
    <t>手帳（第一銀行）</t>
  </si>
  <si>
    <t>52293</t>
  </si>
  <si>
    <t>収録期間:1953</t>
  </si>
  <si>
    <t>1953</t>
  </si>
  <si>
    <t>西山/ボックスC/011-52295</t>
  </si>
  <si>
    <t>52295</t>
  </si>
  <si>
    <t>収録期間: 1953</t>
  </si>
  <si>
    <t>記帳 1953.7-</t>
  </si>
  <si>
    <t>西山/ボックスC/011-52503</t>
  </si>
  <si>
    <t>52503</t>
  </si>
  <si>
    <t>収録期間:1953.7.12～1953.11.2</t>
  </si>
  <si>
    <t>和束・湯船　記録　 1953.11.4～11.6, 井手 11.14</t>
  </si>
  <si>
    <t>西山/ボックスC/011-52286</t>
  </si>
  <si>
    <t>52286</t>
  </si>
  <si>
    <t>収録期間:1953.11.4～1953.12.5</t>
  </si>
  <si>
    <t>[54-1]</t>
  </si>
  <si>
    <t>西山/ボックスC/012-52403</t>
  </si>
  <si>
    <t xml:space="preserve"> C012(日記・日録1953年～1954年)</t>
  </si>
  <si>
    <t>52403</t>
  </si>
  <si>
    <t>収録期間:1954.1.1～1954.2.3</t>
  </si>
  <si>
    <t>[1954]</t>
  </si>
  <si>
    <t>西山/ボックスC/012-53170</t>
  </si>
  <si>
    <t>53170</t>
  </si>
  <si>
    <t>収録期間:1954.1.1～1955.1.31</t>
  </si>
  <si>
    <t>日録[手帳バラ]</t>
  </si>
  <si>
    <t>西山/ボックスC/012-53228</t>
  </si>
  <si>
    <t>手帳のバラ</t>
  </si>
  <si>
    <t>53228</t>
  </si>
  <si>
    <t>収録期間:1954.1.1～1955.5.10</t>
  </si>
  <si>
    <t>岩倉村　1954</t>
  </si>
  <si>
    <t>西山/ボックスC/012-52399</t>
  </si>
  <si>
    <t>52399</t>
  </si>
  <si>
    <t>収録期間:1954.1.6～1954.1.7</t>
  </si>
  <si>
    <t>[54-2]</t>
  </si>
  <si>
    <t>西山/ボックスC/012-52404</t>
  </si>
  <si>
    <t>52404</t>
  </si>
  <si>
    <t>収録期間:1954.2.4～1954.5.14</t>
  </si>
  <si>
    <t>北園町　　1954-</t>
  </si>
  <si>
    <t>西山/ボックスC/012-52229</t>
  </si>
  <si>
    <t>52229</t>
  </si>
  <si>
    <t>収録期間:1954.3.22～日付なし</t>
  </si>
  <si>
    <t>名古屋、飛騨、岐阜　　
鳥取市、和歌山調査資料　　　
鳥取県下農山漁村　（１）</t>
  </si>
  <si>
    <t>西山/ボックスC/012-52401</t>
  </si>
  <si>
    <t>52401</t>
  </si>
  <si>
    <t>収録期間:1954.4.13～1954.8.17</t>
  </si>
  <si>
    <t>演習記録</t>
  </si>
  <si>
    <t>西山/ボックスC/013-52395</t>
  </si>
  <si>
    <t xml:space="preserve"> C013(日記・日録1954年～1955年)</t>
  </si>
  <si>
    <t>52395</t>
  </si>
  <si>
    <t>収録期間:1954.4.20～1954.9.30</t>
  </si>
  <si>
    <t>[54-3]</t>
  </si>
  <si>
    <t>西山/ボックスC/013-52405</t>
  </si>
  <si>
    <t>52405</t>
  </si>
  <si>
    <t>収録期間:1954.5.15ー1954.9.14</t>
  </si>
  <si>
    <t>鳥取県下農山漁村調査　（２）　
　1954.7-8　　　　　　　　　　　　　　　　　　　　</t>
  </si>
  <si>
    <t>西山/ボックスC/013-52400</t>
  </si>
  <si>
    <t>52400</t>
  </si>
  <si>
    <t>収録期間:1954.7.30～1954.8.10</t>
  </si>
  <si>
    <t>54-4</t>
  </si>
  <si>
    <t>西山/ボックスC/013-52389</t>
  </si>
  <si>
    <t xml:space="preserve">ノート  </t>
  </si>
  <si>
    <t>52389</t>
  </si>
  <si>
    <t>収録期間:1954.9.15～1954.12.18</t>
  </si>
  <si>
    <t>建築雑録　1954.10.11～1955.4.20</t>
  </si>
  <si>
    <t>西山/ボックスC/013-52406</t>
  </si>
  <si>
    <t>52406</t>
  </si>
  <si>
    <t>収録期間:1954.10.11～1955.4.20</t>
  </si>
  <si>
    <t>55-1</t>
  </si>
  <si>
    <t>西山/ボックスC/013-52390</t>
  </si>
  <si>
    <t>52390</t>
  </si>
  <si>
    <t>収録期間:1954.12.19～1955.3.3</t>
  </si>
  <si>
    <t>西山/ボックスC/013-52396</t>
  </si>
  <si>
    <t>52396</t>
  </si>
  <si>
    <t>収録期間: 1955</t>
  </si>
  <si>
    <t>55-2</t>
  </si>
  <si>
    <t>西山/ボックスC/013-52391</t>
  </si>
  <si>
    <t>52391</t>
  </si>
  <si>
    <t>収録期間:1955.3.4～1955.6.21</t>
  </si>
  <si>
    <t>北海道旅行　1955.3-4</t>
  </si>
  <si>
    <t>西山/ボックスC/013-52402</t>
  </si>
  <si>
    <t>52402</t>
  </si>
  <si>
    <t>収録期間:1955.3.21～1955.4.22</t>
  </si>
  <si>
    <t>東北旅行雑記（学会、建研連、農建等）　1955.5.17～1955.6.4</t>
  </si>
  <si>
    <t>西山/ボックスC/013-52398</t>
  </si>
  <si>
    <t>52398</t>
  </si>
  <si>
    <t>収録期間:1955.5.17～1955.6.4</t>
  </si>
  <si>
    <t>フィールドノート資料（東北旅行）　1955.5.24～1955.6.3</t>
  </si>
  <si>
    <t>西山/ボックスC/013-52397</t>
  </si>
  <si>
    <t>52397</t>
  </si>
  <si>
    <t>収録期間:1955.5.24～1955.6.3</t>
  </si>
  <si>
    <t>55-3</t>
  </si>
  <si>
    <t>西山/ボックスC/014-52392</t>
  </si>
  <si>
    <t xml:space="preserve"> C014(日記・日録1955年～1956年)</t>
  </si>
  <si>
    <t>52392</t>
  </si>
  <si>
    <t>収録期間:1955.6.22～1955.11.1</t>
  </si>
  <si>
    <t>55-4.56-1</t>
  </si>
  <si>
    <t>西山/ボックスC/014-52393</t>
  </si>
  <si>
    <t>52393</t>
  </si>
  <si>
    <t>収録期間:1955.11.2～1956.2.5</t>
  </si>
  <si>
    <t>住宅記　1955.11.20～1958.4.末</t>
  </si>
  <si>
    <t>西山/ボックスC/014-52228</t>
  </si>
  <si>
    <t>52228</t>
  </si>
  <si>
    <t>収録期間:1955.11.20～1958.4.末</t>
  </si>
  <si>
    <t>西山/ボックスC/014-52424</t>
  </si>
  <si>
    <t>52424</t>
  </si>
  <si>
    <t>収録期間:1956</t>
  </si>
  <si>
    <t>56-2</t>
  </si>
  <si>
    <t>西山/ボックスC/014-52431</t>
  </si>
  <si>
    <t>52431</t>
  </si>
  <si>
    <t>収録期間:1956.2.6～1956.4.22</t>
  </si>
  <si>
    <t>56-3</t>
  </si>
  <si>
    <t>西山/ボックスC/014-52430</t>
  </si>
  <si>
    <t>52430</t>
  </si>
  <si>
    <t>収録期間:1956.4.23～1956.7.6</t>
  </si>
  <si>
    <t>NOTE　九州　1956.5</t>
  </si>
  <si>
    <t>西山/ボックスC/015-52412</t>
  </si>
  <si>
    <t>ノート (カバー付)</t>
  </si>
  <si>
    <t xml:space="preserve"> C015(日記・日録1956年～1956年)</t>
  </si>
  <si>
    <t>52412</t>
  </si>
  <si>
    <t>収録期間:1956.5.1～1956.5.13</t>
  </si>
  <si>
    <t>NOTE  1956.6-</t>
  </si>
  <si>
    <t>西山/ボックスC/015-52413</t>
  </si>
  <si>
    <t>52413</t>
  </si>
  <si>
    <t>収録期間:1956.6.1～1956.7.12</t>
  </si>
  <si>
    <t>56-4</t>
  </si>
  <si>
    <t>西山/ボックスC/015-52429</t>
  </si>
  <si>
    <t>52429</t>
  </si>
  <si>
    <t>収録期間:1956.7.7～1956.9.3</t>
  </si>
  <si>
    <t>NOTE　九州調査・その他1956.7-</t>
  </si>
  <si>
    <t>西山/ボックスC/015-52414</t>
  </si>
  <si>
    <t>52414</t>
  </si>
  <si>
    <t>収録期間:1956.7.25～1956.9.3</t>
  </si>
  <si>
    <t>56-5</t>
  </si>
  <si>
    <t>西山/ボックスC/015-52428</t>
  </si>
  <si>
    <t>52428</t>
  </si>
  <si>
    <t>収録期間:1956.9.4～1956.11.22</t>
  </si>
  <si>
    <t>家族日記　1956.9～1959.4</t>
  </si>
  <si>
    <t>西山/ボックスC/015-53116</t>
  </si>
  <si>
    <t>53116</t>
  </si>
  <si>
    <t>収録期間:1956.9.9～1959.4.29</t>
  </si>
  <si>
    <t>雑・ノート　1956.10～</t>
  </si>
  <si>
    <t>西山/ボックスC/015-52411</t>
  </si>
  <si>
    <t>52411</t>
  </si>
  <si>
    <t>収録期間:1956.10.11～1956.11.22</t>
  </si>
  <si>
    <t>56-6</t>
  </si>
  <si>
    <t>西山/ボックスC/015-52427</t>
  </si>
  <si>
    <t>52427</t>
  </si>
  <si>
    <t>収録期間:1956.11.23～1957.2.2</t>
  </si>
  <si>
    <t>NOTE　1956.10～</t>
  </si>
  <si>
    <t>西山/ボックスC/015-52410</t>
  </si>
  <si>
    <t>52410</t>
  </si>
  <si>
    <t>収録期間:1956.10.16～1956.10.23</t>
  </si>
  <si>
    <t>回想録　（１）　1956.10～</t>
  </si>
  <si>
    <t>西山/ボックスC/016-52227</t>
  </si>
  <si>
    <t xml:space="preserve"> C016(日記・日録1956年～1957年)</t>
  </si>
  <si>
    <t>52227</t>
  </si>
  <si>
    <t>収録期間:1956.12.10～1957.7.24</t>
  </si>
  <si>
    <t>西山/ボックスC/016-52407</t>
  </si>
  <si>
    <t>52407</t>
  </si>
  <si>
    <t>収録期間:1957</t>
  </si>
  <si>
    <t>57-1</t>
  </si>
  <si>
    <t>西山/ボックスC/016-52432</t>
  </si>
  <si>
    <t>52432</t>
  </si>
  <si>
    <t>収録期間:1957.2.3～1957.4.15</t>
  </si>
  <si>
    <t>東京 1957.2</t>
  </si>
  <si>
    <t>西山/ボックスC/016-52415</t>
  </si>
  <si>
    <t>52415</t>
  </si>
  <si>
    <t>収録期間:1957.2.15～1957.2.22</t>
  </si>
  <si>
    <t>57-2</t>
  </si>
  <si>
    <t>西山/ボックスC/016-52426</t>
  </si>
  <si>
    <t>52426</t>
  </si>
  <si>
    <t>収録期間:1957.4.16～1657.7.7</t>
  </si>
  <si>
    <t>ゼミ記録等　1957.4.18～</t>
  </si>
  <si>
    <t>西山/ボックスC/016-52394</t>
  </si>
  <si>
    <t>ルーズリーフ</t>
  </si>
  <si>
    <t>52394</t>
  </si>
  <si>
    <t>収録期間:1957.4.18～1957.9.26</t>
  </si>
  <si>
    <t>城崎温泉工事  1957.5-12</t>
  </si>
  <si>
    <t>西山/ボックスC/016-52417</t>
  </si>
  <si>
    <t>52417</t>
  </si>
  <si>
    <t>収録期間:1957.4.30～1957.12.27</t>
  </si>
  <si>
    <t>東京 1957.5-</t>
  </si>
  <si>
    <t>西山/ボックスC/016-52416</t>
  </si>
  <si>
    <t>52416</t>
  </si>
  <si>
    <t>収録期間:1957.5.23～1957.5.25</t>
  </si>
  <si>
    <t>北園町　（第２）　1956.7－</t>
  </si>
  <si>
    <t>西山/ボックスC/017-52226</t>
  </si>
  <si>
    <t xml:space="preserve"> C017(日記・日録1957年～1958年)</t>
  </si>
  <si>
    <t>52226</t>
  </si>
  <si>
    <t>収録期間:1957.6～1966.4.4</t>
  </si>
  <si>
    <t>57-3</t>
  </si>
  <si>
    <t>西山/ボックスC/017-52425</t>
  </si>
  <si>
    <t>52425</t>
  </si>
  <si>
    <t>収録期間:1957.7.8～1957.10.13</t>
  </si>
  <si>
    <t>No.2　北海道・新潟他　　1957.8－</t>
  </si>
  <si>
    <t>西山/ボックスC/017-52447</t>
  </si>
  <si>
    <t>フィールドノート</t>
  </si>
  <si>
    <t>52447</t>
  </si>
  <si>
    <t>収録期間:1957.8～1958.5.18</t>
  </si>
  <si>
    <t>回想禄･断片　　　　　　　　　　　　　　　　　
　1957-</t>
  </si>
  <si>
    <t>西山/ボックスC/017-52225</t>
  </si>
  <si>
    <t>52225</t>
  </si>
  <si>
    <t>収録期間:1957.9.11～1962.10.18</t>
  </si>
  <si>
    <t>ドック（人間ドック記録）　　1957.9</t>
  </si>
  <si>
    <t>西山/ボックスC/017-52222</t>
  </si>
  <si>
    <t>52222</t>
  </si>
  <si>
    <t>収録期間:1957.9.14～1975.6.10</t>
  </si>
  <si>
    <t>57-4</t>
  </si>
  <si>
    <t>西山/ボックスC/017-52418</t>
  </si>
  <si>
    <t>52418</t>
  </si>
  <si>
    <t>収録期間:1957.10.14～～1958.1.17</t>
  </si>
  <si>
    <t>ゼミ、教室、研究所　1957.11－1958.5　　　　　　　</t>
  </si>
  <si>
    <t>西山/ボックスC/017-52433</t>
  </si>
  <si>
    <t>52433</t>
  </si>
  <si>
    <t>収録期間:1957.11.15～1958.5.21</t>
  </si>
  <si>
    <t>城の崎・京都建築事務所　　　
 1958.1-59.8</t>
  </si>
  <si>
    <t>西山/ボックスC/017-52434</t>
  </si>
  <si>
    <t>52434</t>
  </si>
  <si>
    <t>収録期間:1958.1.13～1959.8.10</t>
  </si>
  <si>
    <t>58-1</t>
  </si>
  <si>
    <t>西山/ボックスC/017-52423</t>
  </si>
  <si>
    <t>52423</t>
  </si>
  <si>
    <t>収録期間:1958.1.18～1958.4.17</t>
  </si>
  <si>
    <t>西山/ボックスC/017-53173</t>
  </si>
  <si>
    <t>53173</t>
  </si>
  <si>
    <t>収録期間:1958</t>
  </si>
  <si>
    <t>城崎　（３）　近畿観光</t>
  </si>
  <si>
    <t>西山/ボックスC/018-52435</t>
  </si>
  <si>
    <t xml:space="preserve"> C018(日記・日録1958年～1986年)</t>
  </si>
  <si>
    <t>52435</t>
  </si>
  <si>
    <t>収録期間:1958.2.23～1961.7.18</t>
  </si>
  <si>
    <t>58-2</t>
  </si>
  <si>
    <t>西山/ボックスC/018-52419</t>
  </si>
  <si>
    <t>52419</t>
  </si>
  <si>
    <t>収録期間:1958.4.26～1958.8.19</t>
  </si>
  <si>
    <t>旅行用　　
白浜ゼミ、石川県見学、東京新建築</t>
  </si>
  <si>
    <t>西山/ボックスC/018-52436</t>
  </si>
  <si>
    <t>52436</t>
  </si>
  <si>
    <t>収録期間:1958.5.14～1959.8.6</t>
  </si>
  <si>
    <t>教室ゼミ　２</t>
  </si>
  <si>
    <t>西山/ボックスC/018-52437</t>
  </si>
  <si>
    <t>52437</t>
  </si>
  <si>
    <t>収録期間:1958.5.26～1959.2.6</t>
  </si>
  <si>
    <t>No.3　　1958.8</t>
  </si>
  <si>
    <t>西山/ボックスC/018-52446</t>
  </si>
  <si>
    <t>52446</t>
  </si>
  <si>
    <t>収録期間:1958.8</t>
  </si>
  <si>
    <t>北海道・メモ</t>
  </si>
  <si>
    <t>西山/ボックスC/018-52438</t>
  </si>
  <si>
    <t>52438</t>
  </si>
  <si>
    <t>収録期間:1958.8.31～1958.10.2</t>
  </si>
  <si>
    <t>58-3</t>
  </si>
  <si>
    <t>西山/ボックスC/018-52420</t>
  </si>
  <si>
    <t>52420</t>
  </si>
  <si>
    <t>収録期間:1958.9.1～1959.2.21</t>
  </si>
  <si>
    <t>No.4　　1958.9</t>
  </si>
  <si>
    <t>西山/ボックスC/018-52445</t>
  </si>
  <si>
    <t>52445</t>
  </si>
  <si>
    <t>収録期間:1958.9</t>
  </si>
  <si>
    <t>MEMO・２</t>
  </si>
  <si>
    <t>西山/ボックスC/019-52439</t>
  </si>
  <si>
    <t xml:space="preserve"> C019(日記・日録1958年～1959年)</t>
  </si>
  <si>
    <t>52439</t>
  </si>
  <si>
    <t>収録期間:1958.9..11～1959.8上旬</t>
  </si>
  <si>
    <t>No.5　四・北・ビ　　1958.10</t>
  </si>
  <si>
    <t>西山/ボックスC/019-52444</t>
  </si>
  <si>
    <t>52444</t>
  </si>
  <si>
    <t>収録期間:1958.10</t>
  </si>
  <si>
    <t>No.4　1958.11～1960</t>
  </si>
  <si>
    <t>西山/ボックスC/019-52443</t>
  </si>
  <si>
    <t>52443</t>
  </si>
  <si>
    <t>収録期間:1958.11～1960</t>
  </si>
  <si>
    <t>西山/ボックスC/019-52409</t>
  </si>
  <si>
    <t>手帳（京都大学９</t>
  </si>
  <si>
    <t>52409</t>
  </si>
  <si>
    <t>収録期間:1959</t>
  </si>
  <si>
    <t>ゼミ・ノート　3　　1959.2－9.2</t>
  </si>
  <si>
    <t>西山/ボックスC/019-52440</t>
  </si>
  <si>
    <t>52440</t>
  </si>
  <si>
    <t>収録期間:1959.2.17～1959.9.2</t>
  </si>
  <si>
    <t>[59-1]</t>
  </si>
  <si>
    <t>西山/ボックスC/019-52422</t>
  </si>
  <si>
    <t>52422</t>
  </si>
  <si>
    <t>収録期間:1959.2.22～1959.7.12</t>
  </si>
  <si>
    <t>[59-2]</t>
  </si>
  <si>
    <t>西山/ボックスC/019-52421</t>
  </si>
  <si>
    <t>52421</t>
  </si>
  <si>
    <t>収録期間:1959.7.16～1960.5.21</t>
  </si>
  <si>
    <t>四国　　1959.8　　
京建</t>
  </si>
  <si>
    <t>西山/ボックスC/019-52441</t>
  </si>
  <si>
    <t>52441</t>
  </si>
  <si>
    <t>収録期間:1959.8～1965.3.18</t>
  </si>
  <si>
    <t>ゼミ・4　　1959.9</t>
  </si>
  <si>
    <t>西山/ボックスC/019-52442</t>
  </si>
  <si>
    <t>52442</t>
  </si>
  <si>
    <t>収録期間:1959.9.10～1960.1.7</t>
  </si>
  <si>
    <t>学術会議　１　　1959－60.4.</t>
  </si>
  <si>
    <t>西山/ボックスC/019-52474</t>
  </si>
  <si>
    <t>52474</t>
  </si>
  <si>
    <t>収録期間:1959.12.2～1960.4.20</t>
  </si>
  <si>
    <t>西山/ボックスC/020-52457</t>
  </si>
  <si>
    <t xml:space="preserve"> C020(日記・日録1960年～1960年)</t>
  </si>
  <si>
    <t>52457</t>
  </si>
  <si>
    <t>収録期間:1960</t>
  </si>
  <si>
    <t>NOTE　5</t>
  </si>
  <si>
    <t>西山/ボックスC/020-52475</t>
  </si>
  <si>
    <t>52475</t>
  </si>
  <si>
    <t>収録期間:1960.1.11～1960.4.19</t>
  </si>
  <si>
    <t>ＮＯ．６　　1960.2－</t>
  </si>
  <si>
    <t>西山/ボックスC/020-52471</t>
  </si>
  <si>
    <t>収録期間:1960.2.11～1960.7.24</t>
  </si>
  <si>
    <t>学術会議　２　　1960.4－</t>
  </si>
  <si>
    <t>西山/ボックスC/020-52476</t>
  </si>
  <si>
    <t>52476</t>
  </si>
  <si>
    <t>収録期間:1960.4.21～1961.10.24</t>
  </si>
  <si>
    <t>研究室　6　1960.4-</t>
  </si>
  <si>
    <t>西山/ボックスC/020-52477</t>
  </si>
  <si>
    <t>52477</t>
  </si>
  <si>
    <t>収録期間:1960.4.28～1960.6.24</t>
  </si>
  <si>
    <t>[1960]-[1961]</t>
  </si>
  <si>
    <t>西山/ボックスC/020-52451</t>
  </si>
  <si>
    <t>52451</t>
  </si>
  <si>
    <t>収録期間:1960.5.25～1961.5.4</t>
  </si>
  <si>
    <t>memo　　1960</t>
  </si>
  <si>
    <t>西山/ボックスC/020-52478</t>
  </si>
  <si>
    <t>52478</t>
  </si>
  <si>
    <t>収録期間:1960.6.25～1960.12.15</t>
  </si>
  <si>
    <t>都市（含　京都）　1961.1-63.7</t>
  </si>
  <si>
    <t>西山/ボックスC/020-52481</t>
  </si>
  <si>
    <t>52481</t>
  </si>
  <si>
    <t>収録期間:1960.9.2～1963.7.17</t>
  </si>
  <si>
    <t>エッセイ　1960.9-</t>
  </si>
  <si>
    <t>西山/ボックスC/020-52448</t>
  </si>
  <si>
    <t>52448</t>
  </si>
  <si>
    <t>収録期間:1960.9.4～1967.4.30</t>
  </si>
  <si>
    <t>Ｎ 中国-1　1960.9</t>
  </si>
  <si>
    <t>西山/ボックスC/020-52472</t>
  </si>
  <si>
    <t>52472</t>
  </si>
  <si>
    <t>収録期間:1960.9.7～1960.10.7</t>
  </si>
  <si>
    <t>Ｎ 中国-2　1960.9-10</t>
  </si>
  <si>
    <t>西山/ボックスC/020-52473</t>
  </si>
  <si>
    <t>52473</t>
  </si>
  <si>
    <t>収録期間:1960.10.7～1960.10.31</t>
  </si>
  <si>
    <t>研究　1960.12～1961.7</t>
  </si>
  <si>
    <t>西山/ボックスC/021-52482</t>
  </si>
  <si>
    <t xml:space="preserve"> C021(日記・日録1960年～1961年)</t>
  </si>
  <si>
    <t>52482</t>
  </si>
  <si>
    <t>収録期間:1960.12.16～1961.7.10</t>
  </si>
  <si>
    <t>西山/ボックスC/021-52458</t>
  </si>
  <si>
    <t>52458</t>
  </si>
  <si>
    <t>収録期間:1961</t>
  </si>
  <si>
    <t>九州・四国　　1961-1967</t>
  </si>
  <si>
    <t>西山/ボックスC/021-52463</t>
  </si>
  <si>
    <t>52463</t>
  </si>
  <si>
    <t>収録期間:1961.1.25～1967.8.23</t>
  </si>
  <si>
    <t>日記　1961.2.7～1961.9.5</t>
  </si>
  <si>
    <t>西山/ボックスC/021-52462</t>
  </si>
  <si>
    <t>52462</t>
  </si>
  <si>
    <t>収録期間:1961.2.7～1961.9.5</t>
  </si>
  <si>
    <t>建築教室　　1961.2-1963.　(7)</t>
  </si>
  <si>
    <t>西山/ボックスC/021-52483</t>
  </si>
  <si>
    <t>52483</t>
  </si>
  <si>
    <t>収録期間:1961.2.5～1962.3.28</t>
  </si>
  <si>
    <t>[1961]-[1964]</t>
  </si>
  <si>
    <t>西山/ボックスC/021-52454</t>
  </si>
  <si>
    <t>52454</t>
  </si>
  <si>
    <t>収録期間:1961.5.11～1962.10.15　1964.8.31～1964.11.7</t>
  </si>
  <si>
    <t>地方計画</t>
  </si>
  <si>
    <t>西山/ボックスC/021-52484</t>
  </si>
  <si>
    <t>52484</t>
  </si>
  <si>
    <t>収録期間:1961.5.31～1966.3.3</t>
  </si>
  <si>
    <t>研究　ゼミ　　　1961.7～1964.5</t>
  </si>
  <si>
    <t>西山/ボックスC/021-52479</t>
  </si>
  <si>
    <t>52479</t>
  </si>
  <si>
    <t>収録期間:1961.7.10～1964.6.11</t>
  </si>
  <si>
    <t>日録 （建築）</t>
  </si>
  <si>
    <t>西山/ボックスC/021-53121</t>
  </si>
  <si>
    <t>53121</t>
  </si>
  <si>
    <t>収録期間:1961－1965</t>
  </si>
  <si>
    <t>No.7　　1961.7－12</t>
  </si>
  <si>
    <t>西山/ボックスC/021-52469</t>
  </si>
  <si>
    <t>52469</t>
  </si>
  <si>
    <t>収録期間:1961.7.26～1961.12.12</t>
  </si>
  <si>
    <t>日中建築　１　1966</t>
  </si>
  <si>
    <t>西山/ボックスC/022-52480</t>
  </si>
  <si>
    <t xml:space="preserve"> C022(日記・日録1961年～1962年)</t>
  </si>
  <si>
    <t>52480</t>
  </si>
  <si>
    <t>収録期間:1961.10.10～1966.11.16</t>
  </si>
  <si>
    <t>学術会議　３　　1961.11－</t>
  </si>
  <si>
    <t>西山/ボックスC/022-52485</t>
  </si>
  <si>
    <t>52485</t>
  </si>
  <si>
    <t>収録期間:1961.11.7～1964.7.11</t>
  </si>
  <si>
    <t>北園雑記/建築教室史話　1959.3-</t>
  </si>
  <si>
    <t>西山/ボックスC/022-52224</t>
  </si>
  <si>
    <t>52224</t>
  </si>
  <si>
    <t>収録期間:1961.12.16～1967.1.27</t>
  </si>
  <si>
    <t>日録[ダイアリー]</t>
  </si>
  <si>
    <t>西山/ボックスC/022-52450</t>
  </si>
  <si>
    <t>ダイアリー（japan)</t>
  </si>
  <si>
    <t>52450</t>
  </si>
  <si>
    <t>収録期間:1962</t>
  </si>
  <si>
    <t>1962</t>
  </si>
  <si>
    <t>西山/ボックスC/022-53164</t>
  </si>
  <si>
    <t>53164</t>
  </si>
  <si>
    <t>収録期間:1962.1.1～1963.1.23</t>
  </si>
  <si>
    <t>ＭＥＭＯ　　　1962･63･64･65</t>
  </si>
  <si>
    <t>西山/ボックスC/022-52486</t>
  </si>
  <si>
    <t>52486</t>
  </si>
  <si>
    <t>収録期間:1962.1.1～1964.3.28</t>
  </si>
  <si>
    <t>レクリエーション/観光・文化財・保存　1962～1966</t>
  </si>
  <si>
    <t>西山/ボックスC/022-52487</t>
  </si>
  <si>
    <t>52487</t>
  </si>
  <si>
    <t>収録期間:1962.2.26～1966.4.15</t>
  </si>
  <si>
    <t>No.8　1962</t>
  </si>
  <si>
    <t>西山/ボックスC/022-52464</t>
  </si>
  <si>
    <t>52464</t>
  </si>
  <si>
    <t>収録期間:1962.2.13～1962.4.29</t>
  </si>
  <si>
    <t>家族会議</t>
  </si>
  <si>
    <t>西山/ボックスC/022-52231</t>
  </si>
  <si>
    <t>52231</t>
  </si>
  <si>
    <t>収録期間:1962.4.14～1962.12.31</t>
  </si>
  <si>
    <t>[議題ノート]</t>
  </si>
  <si>
    <t>西山/ボックスC/023-52461</t>
  </si>
  <si>
    <t xml:space="preserve"> C023(日記・日録1962年～1963年)</t>
  </si>
  <si>
    <t>52461</t>
  </si>
  <si>
    <t>収録期間:1962.5.15～1962.7.1</t>
  </si>
  <si>
    <t>[旅行ノート]　富山・福岡・東京他</t>
  </si>
  <si>
    <t>西山/ボックスC/023-52467</t>
  </si>
  <si>
    <t>52467</t>
  </si>
  <si>
    <t>収録期間:1962.6.29～1963.8.25</t>
  </si>
  <si>
    <t>E62　　No.1</t>
  </si>
  <si>
    <t>西山/ボックスC/023-52465</t>
  </si>
  <si>
    <t>52465</t>
  </si>
  <si>
    <t>収録期間:1962.9.19～1962.10.26</t>
  </si>
  <si>
    <t>E62　　No.2</t>
  </si>
  <si>
    <t>西山/ボックスC/023-52466</t>
  </si>
  <si>
    <t xml:space="preserve"> C023(日記・日録1962年～1963年</t>
  </si>
  <si>
    <t>52466</t>
  </si>
  <si>
    <t>収録期間:1962.9.3～1963.1.26</t>
  </si>
  <si>
    <t>西山/ボックスC/023-52449</t>
  </si>
  <si>
    <t>52449</t>
  </si>
  <si>
    <t>収録期間:1963.1.1～1963.12.31</t>
  </si>
  <si>
    <t>西山/ボックスC/023-53165</t>
  </si>
  <si>
    <t>53165</t>
  </si>
  <si>
    <t>収録期間:1961.1.9～1964.1.31</t>
  </si>
  <si>
    <t>[1963]-[1964]</t>
  </si>
  <si>
    <t>西山/ボックスC/023-52453</t>
  </si>
  <si>
    <t>ダイアリー（富士製鉄日記)</t>
  </si>
  <si>
    <t>52453</t>
  </si>
  <si>
    <t>収録期間:1963.1.11～1964.8.27</t>
  </si>
  <si>
    <t>[研究・講義メモ]</t>
  </si>
  <si>
    <t>[1963]</t>
  </si>
  <si>
    <t>西山/ボックスC/023-52460</t>
  </si>
  <si>
    <t>52460</t>
  </si>
  <si>
    <t>収録期間:1963.2.20～1963.5.17</t>
  </si>
  <si>
    <t>学術会議　４　　1963.4～64.10</t>
  </si>
  <si>
    <t>西山/ボックスC/024-52488</t>
  </si>
  <si>
    <t xml:space="preserve"> C024(日記・日録1963年～1964年)</t>
  </si>
  <si>
    <t>52488</t>
  </si>
  <si>
    <t>収録期間:1963.4.24～1964.10.30</t>
  </si>
  <si>
    <t>大学・教室　　　1963～1965.9</t>
  </si>
  <si>
    <t>西山/ボックスC/024-52489</t>
  </si>
  <si>
    <t>52489</t>
  </si>
  <si>
    <t>収録期間:1963.5.8～1966.2.14</t>
  </si>
  <si>
    <t>ＴＥＭＡ　　　　1965-1977</t>
  </si>
  <si>
    <t>西山/ボックスC/024-52490</t>
  </si>
  <si>
    <t>52490</t>
  </si>
  <si>
    <t>収録期間:1963.8.8～1965.5.5</t>
  </si>
  <si>
    <t>近畿圏計画　　1963</t>
  </si>
  <si>
    <t>西山/ボックスC/024-52491</t>
  </si>
  <si>
    <t>52491</t>
  </si>
  <si>
    <t>収録期間:1963.8.12～1966.8.8</t>
  </si>
  <si>
    <t>CUBA・1　　　1963.9</t>
  </si>
  <si>
    <t>西山/ボックスC/024-52468</t>
  </si>
  <si>
    <t>52468</t>
  </si>
  <si>
    <t>収録期間:1963.9.23～1963.10.13</t>
  </si>
  <si>
    <t>CUBA・2</t>
  </si>
  <si>
    <t>西山/ボックスC/024-52470</t>
  </si>
  <si>
    <t>52470</t>
  </si>
  <si>
    <t>収録期間:1963.10.16～1963.11.25</t>
  </si>
  <si>
    <t>西山/ボックスC/024-52452</t>
  </si>
  <si>
    <t>ダイアリー（beautiful Japan)</t>
  </si>
  <si>
    <t>52452</t>
  </si>
  <si>
    <t>収録期間:1964.1.1～1964.12.31)</t>
  </si>
  <si>
    <t>西山/ボックスC/024-52456</t>
  </si>
  <si>
    <t>52456</t>
  </si>
  <si>
    <t>収録期間:1964</t>
  </si>
  <si>
    <t>自治研　　　1964.6－</t>
  </si>
  <si>
    <t>西山/ボックスC/024-52493</t>
  </si>
  <si>
    <t>52493</t>
  </si>
  <si>
    <t>収録期間:1964.6.3～1966.12.14</t>
  </si>
  <si>
    <t>工学部</t>
  </si>
  <si>
    <t>西山/ボックスC/024-52494</t>
  </si>
  <si>
    <t>52494</t>
  </si>
  <si>
    <t>収録期間:1964.8.29～1973.4</t>
  </si>
  <si>
    <t>学術会議　５　　1964.12－66.4</t>
  </si>
  <si>
    <t>西山/ボックスC/025-52492</t>
  </si>
  <si>
    <t xml:space="preserve"> C025(日記・日録1964年～1966年)</t>
  </si>
  <si>
    <t>52492</t>
  </si>
  <si>
    <t>収録期間:1964.12.5～1966.4.8</t>
  </si>
  <si>
    <t>西山/ボックスC/025-52495</t>
  </si>
  <si>
    <t>ダイアリー（都市美刊.k.k)</t>
  </si>
  <si>
    <t>52495</t>
  </si>
  <si>
    <t>収録期間:1965.1.1～1965.12.31</t>
  </si>
  <si>
    <t>手帳　1965</t>
  </si>
  <si>
    <t>西山/ボックスC/025-52496</t>
  </si>
  <si>
    <t>手帳（京都大学）</t>
  </si>
  <si>
    <t>52496</t>
  </si>
  <si>
    <t>収録期間:1965</t>
  </si>
  <si>
    <t>九州・京都・福島他　1965.1-67.8</t>
  </si>
  <si>
    <t>西山/ボックスC/025-52605</t>
  </si>
  <si>
    <t>52605</t>
  </si>
  <si>
    <t>収録期間:1965.3.23～1967.8.4</t>
  </si>
  <si>
    <t>[研究・教育日記]</t>
  </si>
  <si>
    <t>[1965-1967]</t>
  </si>
  <si>
    <t>西山/ボックスC/025-52515</t>
  </si>
  <si>
    <t>52515</t>
  </si>
  <si>
    <t>収録期間:1965.6.17～1967.9.10</t>
  </si>
  <si>
    <t>九州旅行　銀婚記念　1965.10.30～1965.11.8</t>
  </si>
  <si>
    <t>西山/ボックスC/025-52511</t>
  </si>
  <si>
    <t>52511</t>
  </si>
  <si>
    <t>収録期間:1965.10.30～1965.11.8</t>
  </si>
  <si>
    <t>万国博　1965.11.17～1966.3.13</t>
  </si>
  <si>
    <t>西山/ボックスC/025-52601</t>
  </si>
  <si>
    <t>52601</t>
  </si>
  <si>
    <t>収録期間:1965.11.17～1966.3.13</t>
  </si>
  <si>
    <t>西山/ボックスC/025-52497</t>
  </si>
  <si>
    <t>52497</t>
  </si>
  <si>
    <t>収録期間:1966</t>
  </si>
  <si>
    <t>[1964]-[1968]</t>
  </si>
  <si>
    <t>西山/ボックスC/025-52455</t>
  </si>
  <si>
    <t>52455</t>
  </si>
  <si>
    <t>収録期間:1964.12.10～1968.9.26</t>
  </si>
  <si>
    <t>ダイアリー</t>
  </si>
  <si>
    <t>西山/ボックスC/026-53355</t>
  </si>
  <si>
    <t>ダイアリー（ﾅｼｮﾅﾙﾌﾟﾚﾊﾌﾞ住宅）</t>
  </si>
  <si>
    <t xml:space="preserve"> C026(日記・日録1966年～1967年)</t>
  </si>
  <si>
    <t>53355</t>
  </si>
  <si>
    <t>万国博メモ　1966.3.13～1966.12.7</t>
  </si>
  <si>
    <t>西山/ボックスC/026-52602</t>
  </si>
  <si>
    <t>52602</t>
  </si>
  <si>
    <t>収録期間:1966.3.13～1966.12.7</t>
  </si>
  <si>
    <t>学術会議  ６　　1966.4～1967.3</t>
  </si>
  <si>
    <t>西山/ボックスC/026-52603</t>
  </si>
  <si>
    <t>52603</t>
  </si>
  <si>
    <t>収録期間:1966.4.19～1967.8.29</t>
  </si>
  <si>
    <t>日録[ルーズリーフ]</t>
  </si>
  <si>
    <t>[1966]-[1967]</t>
  </si>
  <si>
    <t>西山/ボックスC/026-52512</t>
  </si>
  <si>
    <t>52512</t>
  </si>
  <si>
    <t>収録期間:1966.5.8～1967.3.20</t>
  </si>
  <si>
    <t>西山/ボックスC/026-52498</t>
  </si>
  <si>
    <t>手帳(旭化成工業k.k)　　</t>
  </si>
  <si>
    <t>52498</t>
  </si>
  <si>
    <t>収録期間:1967</t>
  </si>
  <si>
    <t>西山/ボックスC/026-53356</t>
  </si>
  <si>
    <t>ダイアリー（ﾋﾞｼﾞﾈｽﾀﾞｲｱﾘｰk.kミドリ)</t>
  </si>
  <si>
    <t>53356</t>
  </si>
  <si>
    <t>学術会議　　1967.4-</t>
  </si>
  <si>
    <t>西山/ボックスC/026-52604</t>
  </si>
  <si>
    <t>52604</t>
  </si>
  <si>
    <t>収録期間:1967.4.18～1968.10.18</t>
  </si>
  <si>
    <t>EXPO-67</t>
  </si>
  <si>
    <t>西山/ボックスC/026-52606</t>
  </si>
  <si>
    <t>52606</t>
  </si>
  <si>
    <t>収録期間:1967.5.24～1967.6.5</t>
  </si>
  <si>
    <t>日録[ファイル]</t>
  </si>
  <si>
    <t>西山/ボックスC/027-52514</t>
  </si>
  <si>
    <t xml:space="preserve"> C027(日記・日録1967年～1969年)</t>
  </si>
  <si>
    <t>52514</t>
  </si>
  <si>
    <t>収録期間:1967.9.5～1970.5.13</t>
  </si>
  <si>
    <t>西山/ボックスC/027-52223</t>
  </si>
  <si>
    <t>52223</t>
  </si>
  <si>
    <t>収録期間:1968.1.1～1968.2.2</t>
  </si>
  <si>
    <t>手帳　1968</t>
  </si>
  <si>
    <t>西山/ボックスC/027-52499</t>
  </si>
  <si>
    <t>手帳（岩波書店）</t>
  </si>
  <si>
    <t>52499</t>
  </si>
  <si>
    <t>収録期間:1968</t>
  </si>
  <si>
    <t>西山/ボックスC/027-53156</t>
  </si>
  <si>
    <t>53156</t>
  </si>
  <si>
    <t>収録期間:1968.1.1～1969.1.31</t>
  </si>
  <si>
    <t>西山/ボックスC/027-53275</t>
  </si>
  <si>
    <t>ダイアリー（k.k渡辺測器）</t>
  </si>
  <si>
    <t>53275</t>
  </si>
  <si>
    <t>西山/ボックスC/027-52516</t>
  </si>
  <si>
    <t>52516</t>
  </si>
  <si>
    <t>収録期間:1968.5.5～1968.12.27</t>
  </si>
  <si>
    <t>西山/ボックスC/027-52500</t>
  </si>
  <si>
    <t>手帳（岩波書店)</t>
  </si>
  <si>
    <t>52500</t>
  </si>
  <si>
    <t>収録期間:1969</t>
  </si>
  <si>
    <t>西山/ボックスC/027-53353</t>
  </si>
  <si>
    <t>ダイアリー（マルマンk.k）</t>
  </si>
  <si>
    <t>53353</t>
  </si>
  <si>
    <t>西山/ボックスC/028-52517</t>
  </si>
  <si>
    <t xml:space="preserve"> C028(日記・日録1969年～1970年)</t>
  </si>
  <si>
    <t>52517</t>
  </si>
  <si>
    <t>収録期間:1969.1.3～1969.12.27</t>
  </si>
  <si>
    <t>隠岐・北海道・九州　　1969</t>
  </si>
  <si>
    <t>西山/ボックスC/028-52607</t>
  </si>
  <si>
    <t>52607</t>
  </si>
  <si>
    <t>収録期間:1969.7.29～1970.5.30</t>
  </si>
  <si>
    <t>西山/ボックスC/028-52543</t>
  </si>
  <si>
    <t>52543</t>
  </si>
  <si>
    <t>収録期間:1970</t>
  </si>
  <si>
    <t>西山/ボックスC/028-53120</t>
  </si>
  <si>
    <t>手帳（日本ｶｰﾃﾝｳｵｰﾙ工業会)</t>
  </si>
  <si>
    <t>53120</t>
  </si>
  <si>
    <t>収録期間:1970.1.2～1970.12.31</t>
  </si>
  <si>
    <t>西山/ボックスC/028-52522</t>
  </si>
  <si>
    <t>52522</t>
  </si>
  <si>
    <t>収録期間:1970.1.5～1970.12.23</t>
  </si>
  <si>
    <t>手帳　九州　1970.5.25～1970.5.30</t>
  </si>
  <si>
    <t>西山/ボックスC/028-52531</t>
  </si>
  <si>
    <t>手帳（フィールドノート）</t>
  </si>
  <si>
    <t>52531</t>
  </si>
  <si>
    <t>収録期間:1970.5.25～1970.5.30</t>
  </si>
  <si>
    <t>手帳　1971</t>
  </si>
  <si>
    <t>西山/ボックスC/029-52544</t>
  </si>
  <si>
    <t>手帳　（日本ｶｰﾃﾝｳｵｰﾙ工業会）</t>
  </si>
  <si>
    <t xml:space="preserve"> C029(日記・日録1971年～1972年)</t>
  </si>
  <si>
    <t>52544</t>
  </si>
  <si>
    <t>収録期間:1971</t>
  </si>
  <si>
    <t>西山/ボックスC/029-52545</t>
  </si>
  <si>
    <t>52545</t>
  </si>
  <si>
    <t>西山/ボックスC/029-53352</t>
  </si>
  <si>
    <t>ダイアリー（京大生協）</t>
  </si>
  <si>
    <t>53352</t>
  </si>
  <si>
    <t>西山/ボックスC/029-52521</t>
  </si>
  <si>
    <t>52521</t>
  </si>
  <si>
    <t>収録期間:1971.1.28～1971.12.10</t>
  </si>
  <si>
    <t>西山/ボックスC/029-52546</t>
  </si>
  <si>
    <t>52546</t>
  </si>
  <si>
    <t>収録期間:1972</t>
  </si>
  <si>
    <t>西山/ボックスC/029-52523</t>
  </si>
  <si>
    <t>52523</t>
  </si>
  <si>
    <t>収録期間:1972.1.1～1972.11.21</t>
  </si>
  <si>
    <t>西山/ボックスC/029-53354</t>
  </si>
  <si>
    <t>53354</t>
  </si>
  <si>
    <t>西山/ボックスC/030-53118</t>
  </si>
  <si>
    <t>手帳（Ｂｏｏｋｓ、文化人の手帖)</t>
  </si>
  <si>
    <t xml:space="preserve"> C030(日記・日録1973年～1975年)</t>
  </si>
  <si>
    <t>53118</t>
  </si>
  <si>
    <t>収録期間:1972.1.15～1972.11.13</t>
  </si>
  <si>
    <t>東北・北海道・新潟・福岡・長野　1972</t>
  </si>
  <si>
    <t>西山/ボックスC/030-52532</t>
  </si>
  <si>
    <t>52532</t>
  </si>
  <si>
    <t>収録期間:1972.7.23～1972.11.8</t>
  </si>
  <si>
    <t>CCCP 中国・朝鮮　Korea　1972.12　</t>
  </si>
  <si>
    <t>西山/ボックスC/030-52533</t>
  </si>
  <si>
    <t>52533</t>
  </si>
  <si>
    <t>収録期間:1972.12.8～1973.1.2</t>
  </si>
  <si>
    <t>西山/ボックスC/030-53362</t>
  </si>
  <si>
    <t>53362</t>
  </si>
  <si>
    <t>収録期間:1973</t>
  </si>
  <si>
    <t>西山/ボックスC/030-52538</t>
  </si>
  <si>
    <t>52538</t>
  </si>
  <si>
    <t>西山/ボックスC/030-52547</t>
  </si>
  <si>
    <t>ダイアリー　（高橋書店）</t>
  </si>
  <si>
    <t>52547</t>
  </si>
  <si>
    <t>西山/ボックスC/030-52519</t>
  </si>
  <si>
    <t>52519</t>
  </si>
  <si>
    <t>収録期間:1973.1.5～1973.12.29</t>
  </si>
  <si>
    <t>近江八幡・北海道・篠山・三徳山　1973-74</t>
  </si>
  <si>
    <t>西山/ボックスC/031-52534</t>
  </si>
  <si>
    <t xml:space="preserve"> C031(日記・日録1973年～1975年)</t>
  </si>
  <si>
    <t>52534</t>
  </si>
  <si>
    <t>収録期間:1973.3.26～1974.10.18</t>
  </si>
  <si>
    <t>西山/ボックスC/031-52539</t>
  </si>
  <si>
    <t>手帳（三井物産)</t>
  </si>
  <si>
    <t>52539</t>
  </si>
  <si>
    <t>収録期間:1974</t>
  </si>
  <si>
    <t>1974-[1]</t>
  </si>
  <si>
    <t>西山/ボックスC/031-53273</t>
  </si>
  <si>
    <t>ダイアリー（SPARTA）</t>
  </si>
  <si>
    <t>53273</t>
  </si>
  <si>
    <t>西山/ボックスC/031-52540</t>
  </si>
  <si>
    <t>52540</t>
  </si>
  <si>
    <t>[1974]</t>
  </si>
  <si>
    <t>西山/ボックスC/031-52520</t>
  </si>
  <si>
    <t>52520</t>
  </si>
  <si>
    <t>収録期間:1974.1.18～1974.11.2</t>
  </si>
  <si>
    <t>歴史　　　1974</t>
  </si>
  <si>
    <t>西山/ボックスC/031-52535</t>
  </si>
  <si>
    <t>52535</t>
  </si>
  <si>
    <t>収録期間:1974.2～1974.8.25</t>
  </si>
  <si>
    <t>1974-[2]</t>
  </si>
  <si>
    <t>西山/ボックスC/031-53600</t>
  </si>
  <si>
    <t>ダイアリー（昭和堂印刷）</t>
  </si>
  <si>
    <t>53600</t>
  </si>
  <si>
    <t>1975</t>
  </si>
  <si>
    <t>西山/ボックスC/031-53119</t>
  </si>
  <si>
    <t>53119</t>
  </si>
  <si>
    <t>収録期間:1975</t>
  </si>
  <si>
    <t>西山/ボックスC/032-53599</t>
  </si>
  <si>
    <t>ダイアリー（廣済堂）</t>
  </si>
  <si>
    <t xml:space="preserve"> C032(日記・日録1975年～1976年)</t>
  </si>
  <si>
    <t>[日誌]</t>
  </si>
  <si>
    <t>[1975]-[1977]</t>
  </si>
  <si>
    <t>西山/ボックスC/032-52524</t>
  </si>
  <si>
    <t>52524</t>
  </si>
  <si>
    <t>収録期間:1975.1.5～1977.1.8</t>
  </si>
  <si>
    <t>西山/ボックスC/032-52541</t>
  </si>
  <si>
    <t>手帳(有斐閣)</t>
  </si>
  <si>
    <t>52541</t>
  </si>
  <si>
    <t>収録期間: 1975</t>
  </si>
  <si>
    <t>PHOTO　CAMERA　1975</t>
  </si>
  <si>
    <t>西山/ボックスC/032-52530</t>
  </si>
  <si>
    <t>52530</t>
  </si>
  <si>
    <t>収録期間:1975.2.8~1976.4.27</t>
  </si>
  <si>
    <t>[野帳]</t>
  </si>
  <si>
    <t>西山/ボックスC/032-52537</t>
  </si>
  <si>
    <t>52537</t>
  </si>
  <si>
    <t>収録期間:1975.9.6～1975.10.7</t>
  </si>
  <si>
    <t>旅行メモ　　1975.9ー</t>
  </si>
  <si>
    <t>西山/ボックスC/032-52536</t>
  </si>
  <si>
    <t>52536</t>
  </si>
  <si>
    <t>収録期間:1975.10.29～1976.6.20</t>
  </si>
  <si>
    <t>1976</t>
  </si>
  <si>
    <t>西山/ボックスC/032-52542</t>
  </si>
  <si>
    <t>52542</t>
  </si>
  <si>
    <t>収録期間:1976</t>
  </si>
  <si>
    <t>西山/ボックスC/032-53351</t>
  </si>
  <si>
    <t>53351</t>
  </si>
  <si>
    <t>西山/ボックスC/033-53130</t>
  </si>
  <si>
    <t>手帳(岩波書店)</t>
  </si>
  <si>
    <t xml:space="preserve"> C033(日記・日録1976年～1977年)</t>
  </si>
  <si>
    <t>53130</t>
  </si>
  <si>
    <t>収録期間:1976.1.4～1977.1.2</t>
  </si>
  <si>
    <t>長崎・竹田・筑波・淀　　1976</t>
  </si>
  <si>
    <t>西山/ボックスC/033-52525</t>
  </si>
  <si>
    <t>52525</t>
  </si>
  <si>
    <t>収録期間:1976.6.24～1976.11.20</t>
  </si>
  <si>
    <t>SRI LANKA　1976.12</t>
  </si>
  <si>
    <t>西山/ボックスC/033-52529</t>
  </si>
  <si>
    <t>52529</t>
  </si>
  <si>
    <t>収録期間:197612.4～1976.12.13</t>
  </si>
  <si>
    <t>西山/ボックスC/033-53203</t>
  </si>
  <si>
    <t>53203</t>
  </si>
  <si>
    <t>収録期間:1977.1.1～1977.12.31</t>
  </si>
  <si>
    <t>天理・足助・五ヶ山　　1977－1978</t>
  </si>
  <si>
    <t>西山/ボックスC/033-52528</t>
  </si>
  <si>
    <t>52528</t>
  </si>
  <si>
    <t>収録期間:1977.7.16～1978.4.23</t>
  </si>
  <si>
    <t>西山/ボックスC/033-53230</t>
  </si>
  <si>
    <t>53230</t>
  </si>
  <si>
    <t>収録期間:1977.1.1～1978.1.2</t>
  </si>
  <si>
    <t>三年活用実務日記　1977.78.79</t>
  </si>
  <si>
    <t>西山/ボックスC/034-53132</t>
  </si>
  <si>
    <t xml:space="preserve"> C034(日記・日録1977年～1979年)</t>
  </si>
  <si>
    <t>53132</t>
  </si>
  <si>
    <t>収録期間:1977～1979</t>
  </si>
  <si>
    <t>1978</t>
  </si>
  <si>
    <t>西山/ボックスC/034-53201</t>
  </si>
  <si>
    <t>53201</t>
  </si>
  <si>
    <t>収録期間:1978.1.7～1978.12.28</t>
  </si>
  <si>
    <t>FN　1978.9,  80.2  　</t>
  </si>
  <si>
    <t>西山/ボックスC/034-52527</t>
  </si>
  <si>
    <t>52527</t>
  </si>
  <si>
    <t>収録期間:1978.12.6～1983.12.17</t>
  </si>
  <si>
    <t>1979</t>
  </si>
  <si>
    <t>西山/ボックスC/034-52548</t>
  </si>
  <si>
    <t>手帳(研文社)</t>
  </si>
  <si>
    <t>52548</t>
  </si>
  <si>
    <t>収録期間:1979</t>
  </si>
  <si>
    <t>西山/ボックスC/034-53207</t>
  </si>
  <si>
    <t>53207</t>
  </si>
  <si>
    <t>収録期間:1979.1.1～1980.1.4</t>
  </si>
  <si>
    <t>[療養日記]　</t>
  </si>
  <si>
    <t>西山/ボックスC/034-53172</t>
  </si>
  <si>
    <t>ノート型手帳</t>
  </si>
  <si>
    <t>53172</t>
  </si>
  <si>
    <t>収録期間:1979.4.14～1979.7.29</t>
  </si>
  <si>
    <t>北海道　　1979</t>
  </si>
  <si>
    <t>西山/ボックスC/035-52526</t>
  </si>
  <si>
    <t xml:space="preserve"> C035(日記・日録1979年～1981年)</t>
  </si>
  <si>
    <t>52526</t>
  </si>
  <si>
    <t>収録期間:1979.6.15～1979.11.12</t>
  </si>
  <si>
    <t>1980</t>
  </si>
  <si>
    <t>西山/ボックスC/035-53208</t>
  </si>
  <si>
    <t>53208</t>
  </si>
  <si>
    <t>収録期間:1980</t>
  </si>
  <si>
    <t>手帳　1980</t>
  </si>
  <si>
    <t>西山/ボックスC/035-52608</t>
  </si>
  <si>
    <t>手帳（LIFE Z）</t>
  </si>
  <si>
    <t>52608</t>
  </si>
  <si>
    <t>西山/ボックスC/035-53274</t>
  </si>
  <si>
    <t>ダイアリー（昭和堂印刷所）</t>
  </si>
  <si>
    <t>53274</t>
  </si>
  <si>
    <t>Ｎ　1980.9-83.6  　</t>
  </si>
  <si>
    <t>西山/ボックスC/035-52613</t>
  </si>
  <si>
    <t>52613</t>
  </si>
  <si>
    <t>収録期間:1980.5.24、1980.9.13～1983.6.17、1985.2.20</t>
  </si>
  <si>
    <t>1981</t>
  </si>
  <si>
    <t>西山/ボックスC/035-53131</t>
  </si>
  <si>
    <t>53131</t>
  </si>
  <si>
    <t>収録期間:1981.1.1～1982.1.1</t>
  </si>
  <si>
    <t>西山/ボックスC/035-53272</t>
  </si>
  <si>
    <t>53272</t>
  </si>
  <si>
    <t>収録期間:1981</t>
  </si>
  <si>
    <t>西山/ボックスC/036-53171</t>
  </si>
  <si>
    <t>手帳(京都大学)</t>
  </si>
  <si>
    <t xml:space="preserve"> C036(日記・日録1981年～1982年)</t>
  </si>
  <si>
    <t>53171</t>
  </si>
  <si>
    <t>収録期間:1981.1.2～1982.1.30</t>
  </si>
  <si>
    <t>LONDON　　1981.4-</t>
  </si>
  <si>
    <t>西山/ボックスC/036-52614</t>
  </si>
  <si>
    <t>52614</t>
  </si>
  <si>
    <t>収録期間:1981.4.3～1981.5.10</t>
  </si>
  <si>
    <t>[第4回全国町並みゼミ 他]　1981.6-82.5</t>
  </si>
  <si>
    <t>西山/ボックスC/036-52615</t>
  </si>
  <si>
    <t>52615</t>
  </si>
  <si>
    <t>収録期間:1981.6.6～1982.5.9</t>
  </si>
  <si>
    <t>1982</t>
  </si>
  <si>
    <t>西山/ボックスC/036-53146</t>
  </si>
  <si>
    <t>53146</t>
  </si>
  <si>
    <t>収録期間:1982.1.3～1983.1.31</t>
  </si>
  <si>
    <t>３年連用卓上日誌</t>
  </si>
  <si>
    <t>[1982-1984]</t>
  </si>
  <si>
    <t>西山/ボックスC/036-52609</t>
  </si>
  <si>
    <t>ダイアリー（LIFE）</t>
  </si>
  <si>
    <t>52609</t>
  </si>
  <si>
    <t>収録期間:1982～1984</t>
  </si>
  <si>
    <t>西山/ボックスC/036-53141</t>
  </si>
  <si>
    <t>53141</t>
  </si>
  <si>
    <t>収録期間:1982.1.3～1983.1.3</t>
  </si>
  <si>
    <t>北海道　　1982.6-</t>
  </si>
  <si>
    <t>西山/ボックスC/037-52616</t>
  </si>
  <si>
    <t xml:space="preserve"> C037(日記・日録1982年～1984年)</t>
  </si>
  <si>
    <t>52616</t>
  </si>
  <si>
    <t>収録期間:1982.6.26～1982.7.2</t>
  </si>
  <si>
    <t>1983</t>
  </si>
  <si>
    <t>西山/ボックスC/037-53142</t>
  </si>
  <si>
    <t>53142</t>
  </si>
  <si>
    <t>収録期間:1982.12.30～1983.12.31</t>
  </si>
  <si>
    <t>西山/ボックスC/037-53144</t>
  </si>
  <si>
    <t>53144</t>
  </si>
  <si>
    <t>収録期間:1983.1.4～1984.1.30</t>
  </si>
  <si>
    <t>雑記　　1983.6-9</t>
  </si>
  <si>
    <t>西山/ボックスC/037-52617</t>
  </si>
  <si>
    <t>52617</t>
  </si>
  <si>
    <t>収録期間:1983.6.25～1984.7.26</t>
  </si>
  <si>
    <t>1984</t>
  </si>
  <si>
    <t>西山/ボックスC/037-53227</t>
  </si>
  <si>
    <t>53227</t>
  </si>
  <si>
    <t>収録期間:1984.1.3～1985.1.2</t>
  </si>
  <si>
    <t>西山/ボックスC/037-53143</t>
  </si>
  <si>
    <t>53143</t>
  </si>
  <si>
    <t>収録期間:1984.1.4～1985.1.20</t>
  </si>
  <si>
    <t xml:space="preserve">F.N　1984.1-6   </t>
  </si>
  <si>
    <t>西山/ボックスC/037-52620</t>
  </si>
  <si>
    <t>52620</t>
  </si>
  <si>
    <t>収録期間:1984.1.28～1984.10.9</t>
  </si>
  <si>
    <t xml:space="preserve">F.N　1984.8-11 </t>
  </si>
  <si>
    <t>西山/ボックスC/038-52621</t>
  </si>
  <si>
    <t xml:space="preserve"> C038(日記・日録1984年～1985年)</t>
  </si>
  <si>
    <t>52621</t>
  </si>
  <si>
    <t>収録期間:1984.8.3～1984.12.13</t>
  </si>
  <si>
    <t xml:space="preserve">F.N　1985.1-7  </t>
  </si>
  <si>
    <t>西山/ボックスC/038-52622</t>
  </si>
  <si>
    <t>52622</t>
  </si>
  <si>
    <t>収録期間:1984.12.31～1985.7.7</t>
  </si>
  <si>
    <t>1985</t>
  </si>
  <si>
    <t>西山/ボックスC/038-53148</t>
  </si>
  <si>
    <t>53148</t>
  </si>
  <si>
    <t>収録期間:1985.1.1～1986.1.4</t>
  </si>
  <si>
    <t>西山/ボックスC/038-53134</t>
  </si>
  <si>
    <t>53134</t>
  </si>
  <si>
    <t>収録期間:1985.1.1～1986.1.21</t>
  </si>
  <si>
    <t>２年連用卓上日誌</t>
  </si>
  <si>
    <t>[1985-1986]</t>
  </si>
  <si>
    <t>西山/ボックスC/038-52610</t>
  </si>
  <si>
    <t>ダイアリー　（高橋書店）　　　</t>
  </si>
  <si>
    <t>52610</t>
  </si>
  <si>
    <t>収録期間:1985～1986</t>
  </si>
  <si>
    <t>F.N　1985.7-1987.2</t>
  </si>
  <si>
    <t>西山/ボックスC/038-52623</t>
  </si>
  <si>
    <t>52623</t>
  </si>
  <si>
    <t>収録期間:1985.7.25～1986.2.15</t>
  </si>
  <si>
    <t>1986</t>
  </si>
  <si>
    <t>西山/ボックスC/039-53205</t>
  </si>
  <si>
    <t xml:space="preserve"> C039(日記・日録1986年～1987年)</t>
  </si>
  <si>
    <t>53205</t>
  </si>
  <si>
    <t>収録期間:1986.1.1～1987.1.7</t>
  </si>
  <si>
    <t>西山/ボックスC/039-53136</t>
  </si>
  <si>
    <t>53136</t>
  </si>
  <si>
    <t>収録期間:1986.1.3～1987.1.21</t>
  </si>
  <si>
    <t>F.N　1986.2-</t>
  </si>
  <si>
    <t>西山/ボックスC/039-53155</t>
  </si>
  <si>
    <t>53155</t>
  </si>
  <si>
    <t>収録期間:1986.2.17～1986.9.18</t>
  </si>
  <si>
    <t>F.N　1986.7-87.1</t>
  </si>
  <si>
    <t>西山/ボックスC/039-52624</t>
  </si>
  <si>
    <t>52624</t>
  </si>
  <si>
    <t>収録期間:1986.7.13～1987.1.15</t>
  </si>
  <si>
    <t>1987</t>
  </si>
  <si>
    <t>西山/ボックスC/039-53147</t>
  </si>
  <si>
    <t>53147</t>
  </si>
  <si>
    <t>収録期間:1987.1.1～1988.1.7</t>
  </si>
  <si>
    <t>[1987-1988]</t>
  </si>
  <si>
    <t>西山/ボックスC/039-52611</t>
  </si>
  <si>
    <t>ダイアリー（高橋書店）　　</t>
  </si>
  <si>
    <t>52611</t>
  </si>
  <si>
    <t>収録期間:1987～1988</t>
  </si>
  <si>
    <t>西山/ボックスC/039-53137</t>
  </si>
  <si>
    <t>53137</t>
  </si>
  <si>
    <t>収録期間:1987.1.5～1988.1.25</t>
  </si>
  <si>
    <t>[日録]</t>
  </si>
  <si>
    <t>[1987]</t>
  </si>
  <si>
    <t>西山/ボックスC/040-53233</t>
  </si>
  <si>
    <t xml:space="preserve"> C040(日記・日録1987年～1989年)</t>
  </si>
  <si>
    <t>53233</t>
  </si>
  <si>
    <t>収録期間:1987.2.13～1987.7.16</t>
  </si>
  <si>
    <t xml:space="preserve">N中国　1987.5- </t>
  </si>
  <si>
    <t>西山/ボックスC/040-52625</t>
  </si>
  <si>
    <t>52625</t>
  </si>
  <si>
    <t>収録期間:1987.5.7～1987.6.10</t>
  </si>
  <si>
    <t>F.N　1987.8-88.4</t>
  </si>
  <si>
    <t>西山/ボックスC/040-52626</t>
  </si>
  <si>
    <t>52626</t>
  </si>
  <si>
    <t>収録期間:1987.7.30～1988.12.10</t>
  </si>
  <si>
    <t>1988</t>
  </si>
  <si>
    <t>西山/ボックスC/040-53161</t>
  </si>
  <si>
    <t>53161</t>
  </si>
  <si>
    <t>収録期間:1988.1.1～1989.1.4</t>
  </si>
  <si>
    <t>西山/ボックスC/040-53139</t>
  </si>
  <si>
    <t>53139</t>
  </si>
  <si>
    <t>収録期間:1988.1.4～1988.12.24</t>
  </si>
  <si>
    <t>[全国町並みゼミ竹富島　他]　1988.6-1989.6</t>
  </si>
  <si>
    <t>西山/ボックスC/040-52618</t>
  </si>
  <si>
    <t>52618</t>
  </si>
  <si>
    <t>収録期間:1988.6.3～1989.6.11</t>
  </si>
  <si>
    <t>1989</t>
  </si>
  <si>
    <t>西山/ボックスC/040-53149</t>
  </si>
  <si>
    <t>53149</t>
  </si>
  <si>
    <t>収録期間:1988.12.31～1990.1.10</t>
  </si>
  <si>
    <t>[1989-1990]</t>
  </si>
  <si>
    <t>西山/ボックスC/041-52612</t>
  </si>
  <si>
    <t>ダイアリー（高橋書店）</t>
  </si>
  <si>
    <t xml:space="preserve"> C041(日記・日録1989年～1990年)</t>
  </si>
  <si>
    <t>52612</t>
  </si>
  <si>
    <t>収録期間:1989～1990</t>
  </si>
  <si>
    <t>西山/ボックスC/041-53138</t>
  </si>
  <si>
    <t>53138</t>
  </si>
  <si>
    <t>収録期間:1989</t>
  </si>
  <si>
    <t>F.N　1989.7-91.3</t>
  </si>
  <si>
    <t>西山/ボックスC/041-52619</t>
  </si>
  <si>
    <t>52619</t>
  </si>
  <si>
    <t>収録期間:1989.7.1～1991.3.23</t>
  </si>
  <si>
    <t>西山/ボックスC/041-53145</t>
  </si>
  <si>
    <t>53145</t>
  </si>
  <si>
    <t>収録期間:1989.12.31～1991.1.1</t>
  </si>
  <si>
    <t>1990</t>
  </si>
  <si>
    <t>西山/ボックスC/041-53125</t>
  </si>
  <si>
    <t>53125</t>
  </si>
  <si>
    <t>収録期間:1990.1.4～1990.11.25</t>
  </si>
  <si>
    <t>1991</t>
  </si>
  <si>
    <t>西山/ボックスC/041-53150</t>
  </si>
  <si>
    <t>53150</t>
  </si>
  <si>
    <t>収録期間:1990.12.27～1992.1.2</t>
  </si>
  <si>
    <t>[1991-1992]</t>
  </si>
  <si>
    <t>西山/ボックスC/042-53117</t>
  </si>
  <si>
    <t xml:space="preserve"> C042(日記・日録1991年～1993年)</t>
  </si>
  <si>
    <t>53117</t>
  </si>
  <si>
    <t>収録期間:1991.1.1～1992.12.31</t>
  </si>
  <si>
    <t>西山/ボックスC/042-52630</t>
  </si>
  <si>
    <t>52630</t>
  </si>
  <si>
    <t>収録期間:1991.1.4～1992.1.9</t>
  </si>
  <si>
    <t>[和歌浦 他]　1991.3-</t>
  </si>
  <si>
    <t>西山/ボックスC/042-52632</t>
  </si>
  <si>
    <t>52632</t>
  </si>
  <si>
    <t>収録期間:1991.3.16～1991.11.8</t>
  </si>
  <si>
    <t>1992</t>
  </si>
  <si>
    <t>西山/ボックスC/042-53202</t>
  </si>
  <si>
    <t>53202</t>
  </si>
  <si>
    <t>収録期間:1991.12.26～1993.1.3</t>
  </si>
  <si>
    <t>西山/ボックスC/042-53113</t>
  </si>
  <si>
    <t>53113</t>
  </si>
  <si>
    <t>収録期間:1992.1.3～1993.1.16</t>
  </si>
  <si>
    <t>1993</t>
  </si>
  <si>
    <t>西山/ボックスC/042-52627</t>
  </si>
  <si>
    <t>52627</t>
  </si>
  <si>
    <t>収録期間:1993.1.1～1994.1.15</t>
  </si>
  <si>
    <t>1993-1994</t>
  </si>
  <si>
    <t>西山/ボックスC/043-52631</t>
  </si>
  <si>
    <t xml:space="preserve"> C043(日記・日録1993年～1993年)</t>
  </si>
  <si>
    <t>52631</t>
  </si>
  <si>
    <t>収録期間:1993～1994</t>
  </si>
  <si>
    <t>F.N　1993.8-</t>
  </si>
  <si>
    <t>西山/ボックスC/043-52629</t>
  </si>
  <si>
    <t>52629</t>
  </si>
  <si>
    <t>収録期間:1993.8.6～1993.11.21</t>
  </si>
  <si>
    <t>1994</t>
  </si>
  <si>
    <t>西山/ボックスC/043-52628</t>
  </si>
  <si>
    <t>52628</t>
  </si>
  <si>
    <t>収録期間:1993.12.27～1994.2.9</t>
  </si>
  <si>
    <t>軍隊手帳</t>
  </si>
  <si>
    <t>西山/ボックスC/043-53001</t>
  </si>
  <si>
    <t>53001</t>
  </si>
  <si>
    <t>収録期間: 出版年不明</t>
  </si>
  <si>
    <t>手帳　[金銭出納帳]　1931</t>
  </si>
  <si>
    <t>西山/ボックスC/044-53160</t>
  </si>
  <si>
    <t>手帳（共立電気鉄工所）</t>
  </si>
  <si>
    <t xml:space="preserve"> C044(日記・日録ID番号あり)</t>
  </si>
  <si>
    <t>53160</t>
  </si>
  <si>
    <t>収録期間:1931.1.1～1931.5.27</t>
  </si>
  <si>
    <t>手帳　1964</t>
  </si>
  <si>
    <t>西山/ボックスC/044-53166</t>
  </si>
  <si>
    <t>53166</t>
  </si>
  <si>
    <t>収録期間:利用なし</t>
  </si>
  <si>
    <t>手帳　[メモ]　1939</t>
  </si>
  <si>
    <t>西山/ボックスC/044-53157</t>
  </si>
  <si>
    <t>手帳（仁壽生命保険）</t>
  </si>
  <si>
    <t>53157</t>
  </si>
  <si>
    <t>収録期間:1939</t>
  </si>
  <si>
    <t>西山/ボックスC/044-52238</t>
  </si>
  <si>
    <t>家計簿（五藤商店）</t>
  </si>
  <si>
    <t>52238</t>
  </si>
  <si>
    <t>収録期間:1940.11.1～1941.10.31</t>
  </si>
  <si>
    <t>家計日誌</t>
  </si>
  <si>
    <t>西山/ボックスC/044-52239</t>
  </si>
  <si>
    <t>家計日誌（大阪貯蓄銀行）</t>
  </si>
  <si>
    <t>52239</t>
  </si>
  <si>
    <t>収録期間:1942.1.1～1942.12.31</t>
  </si>
  <si>
    <t>日記　1957.10.1～</t>
  </si>
  <si>
    <t>西山/ボックスC/044-52308</t>
  </si>
  <si>
    <t>52308</t>
  </si>
  <si>
    <t>収録期間:1957.10.1～1957.10.9</t>
  </si>
  <si>
    <t>日記　1954.3.26～,　1956.3.1～</t>
  </si>
  <si>
    <t>西山/ボックスC/044-52309</t>
  </si>
  <si>
    <t>52309</t>
  </si>
  <si>
    <t>収録期間:1954.3.26～1954.6.25,1957.3.1～1957.3.5</t>
  </si>
  <si>
    <t>日記　1954.2.16～3.26,　1957.2.1～</t>
  </si>
  <si>
    <t>西山/ボックスC/044-52310</t>
  </si>
  <si>
    <t>52310</t>
  </si>
  <si>
    <t>収録期間:1954.2.16～3.21, 1957.2.1～1957.3.25</t>
  </si>
  <si>
    <t>日記　1953.7.17～9.17</t>
  </si>
  <si>
    <t>西山/ボックスC/044-52311</t>
  </si>
  <si>
    <t>52311</t>
  </si>
  <si>
    <t>収録期間:1953.7.17～1953.9.17</t>
  </si>
  <si>
    <t>臨時出費ノート　1954.6</t>
  </si>
  <si>
    <t>西山/ボックスC/044-52312</t>
  </si>
  <si>
    <t>52312</t>
  </si>
  <si>
    <t>収録期間:1954.6.28～1960.6.15</t>
  </si>
  <si>
    <t>家計簿　1957</t>
  </si>
  <si>
    <t>西山/ボックスC/044-52313</t>
  </si>
  <si>
    <t>52313</t>
  </si>
  <si>
    <t>収録期間:1957.1～1957.3</t>
  </si>
  <si>
    <t>[日記]　[作成年不明]3.17～4.8</t>
  </si>
  <si>
    <t>西山/ボックスC/044-52314</t>
  </si>
  <si>
    <t>52314</t>
  </si>
  <si>
    <t>収録期間:[作成年不明]3.17～4.8</t>
  </si>
  <si>
    <t>[日記]　[作成年不明]5.29～6.28</t>
  </si>
  <si>
    <t>西山/ボックスC/044-52316</t>
  </si>
  <si>
    <t>52316</t>
  </si>
  <si>
    <t>収録期間:[作成年不明]5.29～6.28</t>
  </si>
  <si>
    <t>続・野尻日記（2）　1970-1983.8</t>
  </si>
  <si>
    <t>西山/ボックスC/045-301145</t>
  </si>
  <si>
    <t xml:space="preserve"> C045(日記・日録ID番号なし)</t>
  </si>
  <si>
    <t>301145</t>
  </si>
  <si>
    <t>収録期間:1971.7.21～19985.8.13</t>
  </si>
  <si>
    <t>続々野尻日記（3）　1983.12.29～1988.7.30</t>
  </si>
  <si>
    <t>西山/ボックスC/045-301146</t>
  </si>
  <si>
    <t>301146</t>
  </si>
  <si>
    <t>収録期間:1983.12.29～1988.8.1</t>
  </si>
  <si>
    <t>続々野尻日記（4）　1988.8.3～</t>
  </si>
  <si>
    <t>西山/ボックスC/045-301147</t>
  </si>
  <si>
    <t>301147</t>
  </si>
  <si>
    <t>収録期間:1988.8.3～1992.5.5</t>
  </si>
  <si>
    <t>PHOTO No.2　1976～</t>
  </si>
  <si>
    <t>西山/ボックスC/045-301148</t>
  </si>
  <si>
    <t>301148</t>
  </si>
  <si>
    <t>収録期間:1976.1.1～1990.9.9</t>
  </si>
  <si>
    <t>九州旅行　1952.10</t>
  </si>
  <si>
    <t>西山/ボックスC/045-301149</t>
  </si>
  <si>
    <t>301149</t>
  </si>
  <si>
    <t>収録期間:1952.10.23～1952.10.31</t>
  </si>
  <si>
    <t>[1953]</t>
  </si>
  <si>
    <t>西山/ボックスC/045-301150</t>
  </si>
  <si>
    <t>301150</t>
  </si>
  <si>
    <t>収録期間:1953.11.8～1954.1.21</t>
  </si>
  <si>
    <t>生いたち覚書（全央）　1956.5～</t>
  </si>
  <si>
    <t>西山/ボックスC/045-301151</t>
  </si>
  <si>
    <t>301151</t>
  </si>
  <si>
    <t>収録期間:1956.5～</t>
  </si>
  <si>
    <t>記帳　1953.1～</t>
  </si>
  <si>
    <t>西山/ボックスC/045-301152</t>
  </si>
  <si>
    <t>301152</t>
  </si>
  <si>
    <t>収録期間:1953.1.28～1953.7.9</t>
  </si>
  <si>
    <t>雑録　2　1944.6～1945.9　（附）父母・覚書</t>
  </si>
  <si>
    <t>西山/ボックスC/045-301153</t>
  </si>
  <si>
    <t>ノート(背表紙破損）</t>
  </si>
  <si>
    <t>301153</t>
  </si>
  <si>
    <t xml:space="preserve">収録期間:1944.6～1945.9.4 </t>
  </si>
  <si>
    <t>石本事務所時代、収録期間:1933.5.11～9.11</t>
    <phoneticPr fontId="2"/>
  </si>
  <si>
    <t>西山/ボックスD/101-301160</t>
    <phoneticPr fontId="2"/>
  </si>
  <si>
    <t>西山/ボックスD/101-301161</t>
    <phoneticPr fontId="2"/>
  </si>
  <si>
    <t xml:space="preserve"> D103(幻燈など原画とシナリオ1950年頃)</t>
  </si>
  <si>
    <t>西山/ボックスD/103-301171</t>
    <phoneticPr fontId="2"/>
  </si>
  <si>
    <t>収録期間: 1943.3.5-1943.12.31</t>
  </si>
  <si>
    <t>東京都１４労働者住宅地区住み方調査報告書</t>
    <phoneticPr fontId="2"/>
  </si>
  <si>
    <t>東京都１４労務者住宅地区住み方調査報告書（原稿）</t>
    <phoneticPr fontId="2"/>
  </si>
  <si>
    <t>西山自著(コピー、抜刷、切抜)</t>
  </si>
  <si>
    <t>1930-1940</t>
  </si>
  <si>
    <t>[出版者不明]</t>
  </si>
  <si>
    <t>[19--]</t>
  </si>
  <si>
    <t>西山/ボックスE/001-301210</t>
  </si>
  <si>
    <t>コピー、抜刷、切抜</t>
  </si>
  <si>
    <t xml:space="preserve">E001（西山自著コピー、抜刷、切抜1941～1949年） </t>
  </si>
  <si>
    <t>301210</t>
  </si>
  <si>
    <t>1941-1945</t>
  </si>
  <si>
    <t>西山/ボックスE/001-301211</t>
  </si>
  <si>
    <t>301211</t>
  </si>
  <si>
    <t>西山/ボックスE/001-301212</t>
  </si>
  <si>
    <t>301212</t>
  </si>
  <si>
    <t>1950-1954</t>
  </si>
  <si>
    <t>[195-]</t>
  </si>
  <si>
    <t>西山/ボックスE/002-301213</t>
  </si>
  <si>
    <t xml:space="preserve">E002（西山自著コピー、抜刷、切抜1950～1959年） </t>
  </si>
  <si>
    <t>301213</t>
  </si>
  <si>
    <t>1955-1957</t>
  </si>
  <si>
    <t>西山/ボックスE/002-301214</t>
  </si>
  <si>
    <t>301214</t>
  </si>
  <si>
    <t>西山/ボックスE/002-301215</t>
  </si>
  <si>
    <t>301215</t>
  </si>
  <si>
    <t>第26回国際住宅都市計画会議報告</t>
  </si>
  <si>
    <t>西山/ボックスE/003-301216</t>
  </si>
  <si>
    <t xml:space="preserve">E003（西山自著コピー、抜刷、切抜1960～1969年） </t>
  </si>
  <si>
    <t>301216</t>
  </si>
  <si>
    <t>史跡公園都市～奈良・京都と近代化～</t>
  </si>
  <si>
    <t>西山/ボックスE/003-301217</t>
  </si>
  <si>
    <t>301217</t>
  </si>
  <si>
    <t>第29号</t>
  </si>
  <si>
    <t>西山/ボックスE/003-53458</t>
  </si>
  <si>
    <t>53458</t>
  </si>
  <si>
    <t>西山/ボックスE/003-301218</t>
  </si>
  <si>
    <t>301218</t>
  </si>
  <si>
    <t>西山/ボックスE/003-301219</t>
  </si>
  <si>
    <t>301219</t>
  </si>
  <si>
    <t>西山/ボックスE/003-301220</t>
  </si>
  <si>
    <t>301220</t>
  </si>
  <si>
    <t>[197-]</t>
  </si>
  <si>
    <t>西山/ボックスE/004-301221</t>
  </si>
  <si>
    <t xml:space="preserve">E004（西山自著コピー、抜刷、切抜1970～1979年） </t>
  </si>
  <si>
    <t>301221</t>
  </si>
  <si>
    <t>西山/ボックスE/004-301222</t>
  </si>
  <si>
    <t>301222</t>
  </si>
  <si>
    <t>[198-]</t>
  </si>
  <si>
    <t>西山/ボックスE/005-301223</t>
  </si>
  <si>
    <t xml:space="preserve">E005（西山自著コピー、抜刷、切抜1980～1985年） </t>
  </si>
  <si>
    <t>301223</t>
  </si>
  <si>
    <t>1982-1982</t>
  </si>
  <si>
    <t>西山/ボックスE/005-301224</t>
  </si>
  <si>
    <t>301224</t>
  </si>
  <si>
    <t>西山/ボックスE/005-301225</t>
  </si>
  <si>
    <t>301225</t>
  </si>
  <si>
    <t>西山/ボックスE/006-301226</t>
  </si>
  <si>
    <t xml:space="preserve">E006（西山自著コピー、抜刷、切抜1986～1989年） </t>
  </si>
  <si>
    <t>301226</t>
  </si>
  <si>
    <t>西山/ボックスE/006-301227</t>
  </si>
  <si>
    <t>301227</t>
  </si>
  <si>
    <t>[199-]</t>
  </si>
  <si>
    <t>西山/ボックスE/007-301228</t>
  </si>
  <si>
    <t xml:space="preserve">E007（西山自著コピー、抜刷、切抜1990～） </t>
  </si>
  <si>
    <t>301228</t>
  </si>
  <si>
    <t>西山/ボックスE/007-301229</t>
  </si>
  <si>
    <t>301229</t>
  </si>
  <si>
    <t>日本建築学会論文集</t>
  </si>
  <si>
    <t>西山/ボックスE/007-301230</t>
  </si>
  <si>
    <t>301230</t>
  </si>
  <si>
    <t>内容:「「戦後『新建築』誌にみられた建築家の創作の主題」に対する討論」</t>
  </si>
  <si>
    <t>1900-1999(不明含む)</t>
  </si>
  <si>
    <t>西山/ボックスE/007-301231</t>
  </si>
  <si>
    <t xml:space="preserve">E007（西山自著コピー、抜刷、切抜1990～）
</t>
  </si>
  <si>
    <t>301231</t>
  </si>
  <si>
    <t>西山卯三先生退官記念集録</t>
  </si>
  <si>
    <t>西山/ボックスE/007-301232</t>
  </si>
  <si>
    <t>301232</t>
  </si>
  <si>
    <t>年代不明</t>
  </si>
  <si>
    <t>西山/ボックスE/008-301233</t>
  </si>
  <si>
    <t>E008（西山自著コピー、抜刷、切抜 , 年代不明）</t>
  </si>
  <si>
    <t>301233</t>
  </si>
  <si>
    <t>西山/ボックスE/008-301234</t>
  </si>
  <si>
    <t>301234</t>
  </si>
  <si>
    <t>企業主に対する面接調査の詳細報告</t>
  </si>
  <si>
    <t>西山/ボックスE/008-301235</t>
  </si>
  <si>
    <t>301235</t>
  </si>
  <si>
    <t>西山重要メモ</t>
  </si>
  <si>
    <t>西山/ボックスE/008-301236</t>
  </si>
  <si>
    <t>301236</t>
  </si>
  <si>
    <t>第28巻12月号</t>
  </si>
  <si>
    <t>西山/ボックスE/009-53107</t>
  </si>
  <si>
    <t>E009（西山自著(雑誌) , 1934～1944年）</t>
  </si>
  <si>
    <t>53107</t>
  </si>
  <si>
    <t>内容:「大日向村を訪ねて」</t>
  </si>
  <si>
    <t>都市住宅の居住者構成 : 主として年齢・性別よりみた家族の構造に就いて</t>
  </si>
  <si>
    <t>西山/ボックスE/009-53179</t>
  </si>
  <si>
    <t>53179</t>
  </si>
  <si>
    <t>西山/ボックスE/009-53111</t>
  </si>
  <si>
    <t>53111</t>
  </si>
  <si>
    <t>西山/ボックスE/009-53176</t>
  </si>
  <si>
    <t>E009（西山自著(雑誌) , 1934～44）</t>
  </si>
  <si>
    <t>53176</t>
  </si>
  <si>
    <t>西山/ボックスE/009-53097</t>
  </si>
  <si>
    <t>53097</t>
  </si>
  <si>
    <t>西山/ボックスE/009-53177</t>
  </si>
  <si>
    <t>53177</t>
  </si>
  <si>
    <t>厚生問題</t>
  </si>
  <si>
    <t>第27巻第12号</t>
  </si>
  <si>
    <t>西山/ボックスE/009-53094</t>
  </si>
  <si>
    <t>53094</t>
  </si>
  <si>
    <t>内容:「決戦下に於ける住宅対策」</t>
  </si>
  <si>
    <t>西山/ボックスE/009-301237</t>
  </si>
  <si>
    <t>301237</t>
  </si>
  <si>
    <t>「日本工作文化聯盟」批判</t>
  </si>
  <si>
    <t>西山/ボックスE/009-301238</t>
  </si>
  <si>
    <t>301238</t>
  </si>
  <si>
    <t>西山/ボックスE/009-301239</t>
  </si>
  <si>
    <t>301239</t>
  </si>
  <si>
    <t>内容:「すまいと性生活」</t>
  </si>
  <si>
    <t>第22巻第11号</t>
  </si>
  <si>
    <t>西山/ボックスE/010-53095</t>
  </si>
  <si>
    <t>E010（西山自著(雑誌) , 1945～1949年）</t>
  </si>
  <si>
    <t>53095</t>
  </si>
  <si>
    <t>季刊大学</t>
  </si>
  <si>
    <t>第3・4号</t>
  </si>
  <si>
    <t>西山/ボックスE/010-53106</t>
  </si>
  <si>
    <t>53106</t>
  </si>
  <si>
    <t>内容:「日本の都市計画」</t>
  </si>
  <si>
    <t>新都市</t>
  </si>
  <si>
    <t>第1巻第3号</t>
  </si>
  <si>
    <t>西山/ボックスE/010-53100</t>
  </si>
  <si>
    <t>53100</t>
  </si>
  <si>
    <t>内容:「建築法規に於ける空地制限、容積制限、の合理化について」</t>
  </si>
  <si>
    <t>季刊建築と文化</t>
  </si>
  <si>
    <t>1946年10月号</t>
  </si>
  <si>
    <t>西山/ボックスE/010-75079</t>
  </si>
  <si>
    <t>75079</t>
  </si>
  <si>
    <t>内容:「都市計画の方法論」</t>
  </si>
  <si>
    <t>[大阪建築復興会]会報</t>
  </si>
  <si>
    <t>創刊号</t>
  </si>
  <si>
    <t>西山/ボックスE/010-53112</t>
  </si>
  <si>
    <t>53112</t>
  </si>
  <si>
    <t>内容:「住宅問題解決の道」</t>
  </si>
  <si>
    <t>西山/ボックスE/010-53098</t>
  </si>
  <si>
    <t>53098</t>
  </si>
  <si>
    <t>技術と経営</t>
  </si>
  <si>
    <t>第4巻第8号</t>
  </si>
  <si>
    <t>西山/ボックスE/010-53099</t>
  </si>
  <si>
    <t>53099</t>
  </si>
  <si>
    <t>内容:「座談会　防災の科学・防災の技術」</t>
  </si>
  <si>
    <t>新建築</t>
  </si>
  <si>
    <t>第21巻第7号</t>
  </si>
  <si>
    <t>西山/ボックスE/010-53108</t>
  </si>
  <si>
    <t>53108</t>
  </si>
  <si>
    <t>内容:「世界的日本建築文化創造の可能性」</t>
  </si>
  <si>
    <t>現代理想都市論</t>
  </si>
  <si>
    <t>西山/ボックスE/010-53178</t>
  </si>
  <si>
    <t>53178</t>
  </si>
  <si>
    <t>第21巻第1号</t>
  </si>
  <si>
    <t>西山/ボックスE/010-301240</t>
  </si>
  <si>
    <t>310240</t>
  </si>
  <si>
    <t>内容:「新日本の住宅建設 : 都市再建と住宅政策の展開に資する基礎的研究」</t>
  </si>
  <si>
    <t>第21巻第3号</t>
  </si>
  <si>
    <t>西山/ボックスE/010-301241</t>
  </si>
  <si>
    <t>301241</t>
  </si>
  <si>
    <t>内容:「新しき国土建設」</t>
  </si>
  <si>
    <t>新建</t>
  </si>
  <si>
    <t>第2号</t>
  </si>
  <si>
    <t>西山/ボックスE/010-301242</t>
  </si>
  <si>
    <t>301242</t>
  </si>
  <si>
    <t>内容:「新建のひろば」</t>
  </si>
  <si>
    <t>労働問題研究</t>
  </si>
  <si>
    <t>第40号</t>
  </si>
  <si>
    <t>西山/ボックスE/011-53452</t>
  </si>
  <si>
    <t>E011（西山自著(雑誌) , 1950～1953年）</t>
  </si>
  <si>
    <t>53452</t>
  </si>
  <si>
    <t>内容:「今日の住宅問題」</t>
  </si>
  <si>
    <t>保健</t>
  </si>
  <si>
    <t>第17巻第5号</t>
  </si>
  <si>
    <t>西山/ボックスE/011-301243</t>
  </si>
  <si>
    <t>301243</t>
  </si>
  <si>
    <t>内容:「これからの市営住宅」</t>
  </si>
  <si>
    <t>まずここから生活改善</t>
  </si>
  <si>
    <t>西山/ボックスE/011-301244</t>
  </si>
  <si>
    <t>301244</t>
  </si>
  <si>
    <t>第15号</t>
  </si>
  <si>
    <t>西山/ボックスE/011-301245</t>
  </si>
  <si>
    <t>301245</t>
  </si>
  <si>
    <t>内容:「京阪神地方の住宅」「長屋のうつりかわり」</t>
  </si>
  <si>
    <t>アルファ</t>
  </si>
  <si>
    <t>西山/ボックスE/011-301246</t>
  </si>
  <si>
    <t>301246</t>
  </si>
  <si>
    <t>内容:「工学と社会」</t>
  </si>
  <si>
    <t>部落</t>
  </si>
  <si>
    <t>第38号</t>
  </si>
  <si>
    <t>西山/ボックスE/011-301247</t>
  </si>
  <si>
    <t>301247</t>
  </si>
  <si>
    <t>Alpha-Beta</t>
  </si>
  <si>
    <t>Vol.1 No.7</t>
  </si>
  <si>
    <t>西山/ボックスE/011-301248</t>
  </si>
  <si>
    <t>301248</t>
  </si>
  <si>
    <t>内容:「大学の窓から」</t>
  </si>
  <si>
    <t>水産部報</t>
  </si>
  <si>
    <t>第4巻第1号</t>
  </si>
  <si>
    <t>西山/ボックスE/011-301249</t>
  </si>
  <si>
    <t>301249</t>
  </si>
  <si>
    <t>内容:「漁村住宅の改善」</t>
  </si>
  <si>
    <t>京都農業</t>
  </si>
  <si>
    <t>第2巻第2号</t>
  </si>
  <si>
    <t>西山/ボックスE/011-301250</t>
  </si>
  <si>
    <t>301250</t>
  </si>
  <si>
    <t>内容:「まずここから生活改善」</t>
  </si>
  <si>
    <t>石川建築士</t>
  </si>
  <si>
    <t>第7号</t>
  </si>
  <si>
    <t>西山/ボックスE/011-301251</t>
  </si>
  <si>
    <t>301251</t>
  </si>
  <si>
    <t>内容:「日本の住宅事情について」</t>
  </si>
  <si>
    <t>建設時報</t>
  </si>
  <si>
    <t>第5巻第8号</t>
  </si>
  <si>
    <t>西山/ボックスE/011-301252</t>
  </si>
  <si>
    <t>301252</t>
  </si>
  <si>
    <t>内容:「住宅政策の確立」</t>
  </si>
  <si>
    <t>教育技術</t>
  </si>
  <si>
    <t>第5巻第3号</t>
  </si>
  <si>
    <t>西山/ボックスE/011-301253</t>
  </si>
  <si>
    <t>301253</t>
  </si>
  <si>
    <t>内容:「技術の進歩と文化の発達」</t>
  </si>
  <si>
    <t>国民の科学</t>
  </si>
  <si>
    <t>4号（1955年3月）</t>
  </si>
  <si>
    <t>西山/ボックスE/012-51690</t>
  </si>
  <si>
    <t>ボックスE012(西山自著(雑誌) , 1954～56）</t>
  </si>
  <si>
    <t>51690</t>
  </si>
  <si>
    <t>内容:「国民のための建築学の創造（1）</t>
  </si>
  <si>
    <t>2号（1955年4月）</t>
  </si>
  <si>
    <t>西山/ボックスE/012-51691</t>
  </si>
  <si>
    <t>51691</t>
  </si>
  <si>
    <t>内容:「国民のための建築学の創造（2）</t>
  </si>
  <si>
    <t>3号（1955年5月）</t>
  </si>
  <si>
    <t>西山/ボックスE/012-51692</t>
  </si>
  <si>
    <t>51692</t>
  </si>
  <si>
    <t>内容:「国民のための建築学の創造（完）</t>
  </si>
  <si>
    <t>西山/ボックスE/012-301254</t>
  </si>
  <si>
    <t>301254</t>
  </si>
  <si>
    <t>内容:「座談会 防災の科学・防災の技術」</t>
  </si>
  <si>
    <t>建設産業会館</t>
  </si>
  <si>
    <t>西山/ボックスE/012-301255</t>
  </si>
  <si>
    <t>301255</t>
  </si>
  <si>
    <t>内容:「現代建築と国民的伝統」</t>
  </si>
  <si>
    <t>第15巻第9号</t>
  </si>
  <si>
    <t>西山/ボックスE/012-301256</t>
  </si>
  <si>
    <t>301256</t>
  </si>
  <si>
    <t>内容:「都市開発と文化財の保存」</t>
  </si>
  <si>
    <t>小規模RCアパート入居者について</t>
  </si>
  <si>
    <t>西山/ボックスE/012-301257</t>
  </si>
  <si>
    <t>301257</t>
  </si>
  <si>
    <t>いちふみ</t>
  </si>
  <si>
    <t>No.２</t>
  </si>
  <si>
    <t>西山/ボックスE/012-301258</t>
  </si>
  <si>
    <t>301258</t>
  </si>
  <si>
    <t>内容:「西山・高山両氏を囲んで」</t>
  </si>
  <si>
    <t>高知建築士</t>
  </si>
  <si>
    <t>No.30</t>
  </si>
  <si>
    <t>西山/ボックスE/012-301259</t>
  </si>
  <si>
    <t>301259</t>
  </si>
  <si>
    <t>内容:「農村の建築をよくするために」</t>
  </si>
  <si>
    <t>材料と設計</t>
  </si>
  <si>
    <t>Vol.4</t>
  </si>
  <si>
    <t>西山/ボックスE/013-53453</t>
  </si>
  <si>
    <t>ボックスE013(西山自著(雑誌) , 1957～59）</t>
  </si>
  <si>
    <t>53453</t>
  </si>
  <si>
    <t>内容:「日本の住宅」</t>
  </si>
  <si>
    <t>家庭科教育</t>
  </si>
  <si>
    <t>第33巻第10号</t>
  </si>
  <si>
    <t>西山/ボックスE/013-301260</t>
  </si>
  <si>
    <t>301260</t>
  </si>
  <si>
    <t>内容:「団らん」</t>
  </si>
  <si>
    <t>Vol.74No.875</t>
  </si>
  <si>
    <t>西山/ボックスE/013-301261</t>
  </si>
  <si>
    <t>301261</t>
  </si>
  <si>
    <t>内容:「建築の造形・機能・経済」</t>
  </si>
  <si>
    <t>西山/ボックスE/013-301262</t>
  </si>
  <si>
    <t>301262</t>
  </si>
  <si>
    <t>内容:（表紙のスケッチ）</t>
  </si>
  <si>
    <t>Vol.74No.868</t>
  </si>
  <si>
    <t>西山/ボックスE/013-301263</t>
  </si>
  <si>
    <t>301263</t>
  </si>
  <si>
    <t>内容:「新しい住居と古い住い」</t>
  </si>
  <si>
    <t>朝日ジャーナル</t>
  </si>
  <si>
    <t>Vol.1No.17</t>
  </si>
  <si>
    <t>西山/ボックスE/013-301264</t>
  </si>
  <si>
    <t>301264</t>
  </si>
  <si>
    <t>内容:「随筆　けっぺき」</t>
  </si>
  <si>
    <t>[大阪建築士会]会報</t>
  </si>
  <si>
    <t>No.12</t>
  </si>
  <si>
    <t>西山/ボックスE/013-301265</t>
  </si>
  <si>
    <t>301265</t>
  </si>
  <si>
    <t>No.10</t>
  </si>
  <si>
    <t>西山/ボックスE/013-301266</t>
  </si>
  <si>
    <t>301266</t>
  </si>
  <si>
    <t>内容:「私の趣味」</t>
  </si>
  <si>
    <t>統計</t>
  </si>
  <si>
    <t>第8巻第3号</t>
  </si>
  <si>
    <t>西山/ボックスE/013-301267</t>
  </si>
  <si>
    <t>301267</t>
  </si>
  <si>
    <t>内容:「住宅の現状と将来」</t>
  </si>
  <si>
    <t>22号</t>
  </si>
  <si>
    <t>西山/ボックスE/013-301268</t>
  </si>
  <si>
    <t>301268</t>
  </si>
  <si>
    <t>内容:「住宅不足と住宅需要」</t>
  </si>
  <si>
    <t>Vol.7 No.12</t>
  </si>
  <si>
    <t>西山/ボックスE/013-301269</t>
  </si>
  <si>
    <t>301269</t>
  </si>
  <si>
    <t>内容:「関西の住宅問題の特性」</t>
  </si>
  <si>
    <t>農村建築</t>
  </si>
  <si>
    <t>No.35</t>
  </si>
  <si>
    <t>西山/ボックスE/013-301270</t>
  </si>
  <si>
    <t>301270</t>
  </si>
  <si>
    <t>＜すまい＞をおいつづけて</t>
  </si>
  <si>
    <t>西山/ボックスE/013-301271</t>
  </si>
  <si>
    <t>301271</t>
  </si>
  <si>
    <t>日本の住宅</t>
  </si>
  <si>
    <t>西山/ボックスE/013-301272</t>
  </si>
  <si>
    <t>301272</t>
  </si>
  <si>
    <t>第65巻第9号</t>
  </si>
  <si>
    <t>西山/ボックスE/014-301273</t>
  </si>
  <si>
    <t>ボックスE014(西山自著(雑誌) , 1960）</t>
  </si>
  <si>
    <t>301273</t>
  </si>
  <si>
    <t>内容:「すまい注文がき①　モダン・リビング」　</t>
  </si>
  <si>
    <t>第65巻第11号</t>
  </si>
  <si>
    <t>西山/ボックスE/014-301274</t>
  </si>
  <si>
    <t>301274</t>
  </si>
  <si>
    <t>内容:「すまい注文がき②　アパート族」　</t>
  </si>
  <si>
    <t>第65巻第12号</t>
  </si>
  <si>
    <t>西山/ボックスE/014-301275</t>
  </si>
  <si>
    <t>301275</t>
  </si>
  <si>
    <t>内容:「すまい注文がき③　レディメード住宅」　</t>
  </si>
  <si>
    <t>第65巻第13号</t>
  </si>
  <si>
    <t>西山/ボックスE/014-301276</t>
  </si>
  <si>
    <t>301276</t>
  </si>
  <si>
    <t>内容:「すまい注文がき④　ニセの低家賃」　</t>
  </si>
  <si>
    <t>第65巻第14号</t>
  </si>
  <si>
    <t>西山/ボックスE/014-301277</t>
  </si>
  <si>
    <t>301277</t>
  </si>
  <si>
    <t>内容:「すまい注文がき⑤　建売りご用心」　</t>
  </si>
  <si>
    <t>第65巻第15号</t>
  </si>
  <si>
    <t>西山/ボックスE/014-301278</t>
  </si>
  <si>
    <t>301278</t>
  </si>
  <si>
    <t>内容:「すまい注文がき⑥　家相とモデル」　</t>
  </si>
  <si>
    <t>第65巻第16号</t>
  </si>
  <si>
    <t>西山/ボックスE/014-301279</t>
  </si>
  <si>
    <t>301279</t>
  </si>
  <si>
    <t>内容:「すまい注文がき⑦　ヤドカリ天国」　</t>
  </si>
  <si>
    <t>第65巻第17号</t>
  </si>
  <si>
    <t>西山/ボックスE/014-301280</t>
  </si>
  <si>
    <t>301280</t>
  </si>
  <si>
    <t>内容:「すまい注文がき⑧　土地のない楽土」　</t>
  </si>
  <si>
    <t>第34巻第12号</t>
  </si>
  <si>
    <t>西山/ボックスE/014-301281</t>
  </si>
  <si>
    <t>301281</t>
  </si>
  <si>
    <t>内容:「住居」</t>
  </si>
  <si>
    <t>建設者</t>
  </si>
  <si>
    <t>Vol.2</t>
  </si>
  <si>
    <t>西山/ボックスE/014-301282</t>
  </si>
  <si>
    <t>301282</t>
  </si>
  <si>
    <t>内容:「評論　観光開発計画のヴィジョンと問題点」</t>
  </si>
  <si>
    <t>建築と工作</t>
  </si>
  <si>
    <t>第120号</t>
  </si>
  <si>
    <t>西山/ボックスE/014-301283</t>
  </si>
  <si>
    <t>301283</t>
  </si>
  <si>
    <t>内容:「建築祭特集　記念講演」</t>
  </si>
  <si>
    <t>32号</t>
  </si>
  <si>
    <t>西山/ボックスE/014-301284</t>
  </si>
  <si>
    <t>301284</t>
  </si>
  <si>
    <t>内容:「住宅需要の研究の方向」</t>
  </si>
  <si>
    <t>住宅シンポジューム</t>
  </si>
  <si>
    <t>西山/ボックスE/014-301285</t>
  </si>
  <si>
    <t>301285</t>
  </si>
  <si>
    <t>内容:「住宅問題の地方性」</t>
  </si>
  <si>
    <t>国際建築</t>
  </si>
  <si>
    <t>第27巻第2号</t>
  </si>
  <si>
    <t>西山/ボックスE/014-301286</t>
  </si>
  <si>
    <t>301286</t>
  </si>
  <si>
    <t>内容:「リクリエーションのための国土計画」</t>
  </si>
  <si>
    <t>Space　Modulator</t>
  </si>
  <si>
    <t>No.4</t>
  </si>
  <si>
    <t>西山/ボックスE/014-301287</t>
  </si>
  <si>
    <t>301287</t>
  </si>
  <si>
    <t>内容:「住宅工業生産化の影響」</t>
  </si>
  <si>
    <t>第52巻第11号</t>
  </si>
  <si>
    <t>西山/ボックスE/015-301290</t>
  </si>
  <si>
    <t>ボックスE015（西山自著(雑誌) , 1961～63）</t>
  </si>
  <si>
    <t>301290</t>
  </si>
  <si>
    <t>内容:「都市計画と土地問題」</t>
  </si>
  <si>
    <t>西山/ボックスE/015-301291</t>
  </si>
  <si>
    <t>301291</t>
  </si>
  <si>
    <t>科学朝日</t>
  </si>
  <si>
    <t>21巻第6号</t>
  </si>
  <si>
    <t>西山/ボックスE/015-301292</t>
  </si>
  <si>
    <t>301292</t>
  </si>
  <si>
    <t>内容:「中国のニュータウン（続）」</t>
  </si>
  <si>
    <t>共同設計労働組合誌</t>
  </si>
  <si>
    <t>西山/ボックスE/015-301293</t>
  </si>
  <si>
    <t>301293</t>
  </si>
  <si>
    <t>内容:「共同設計労組機関誌創刊に際して」</t>
  </si>
  <si>
    <t>Vol.5 No.37</t>
  </si>
  <si>
    <t>西山/ボックスE/015-301294</t>
  </si>
  <si>
    <t>301294</t>
  </si>
  <si>
    <t>内容:「もう一つの自然破壊-観光開発」</t>
  </si>
  <si>
    <t>大阪文化</t>
  </si>
  <si>
    <t>第3巻第1号</t>
  </si>
  <si>
    <t>西山/ボックスE/015-301295</t>
  </si>
  <si>
    <t>301295</t>
  </si>
  <si>
    <t>内容:「アンケート　大阪にいない浪速っ子」</t>
  </si>
  <si>
    <t>大阪人</t>
  </si>
  <si>
    <t>第16巻第5号</t>
  </si>
  <si>
    <t>西山/ボックスE/015-301296</t>
  </si>
  <si>
    <t>301296</t>
  </si>
  <si>
    <t>内容:「座談会　大阪地方計画と国連調査の問題点」</t>
  </si>
  <si>
    <t>Vol.12No.12</t>
  </si>
  <si>
    <t>西山/ボックスE/015-301297</t>
  </si>
  <si>
    <t>301297</t>
  </si>
  <si>
    <t>内容:「キュウバに旅して」</t>
  </si>
  <si>
    <t>会報（京都府建築士会)</t>
  </si>
  <si>
    <t>No.16</t>
  </si>
  <si>
    <t>西山/ボックスE/015-301298</t>
  </si>
  <si>
    <t>301298</t>
  </si>
  <si>
    <t>内容:「観光文化都市の将来像」</t>
  </si>
  <si>
    <t>住宅建設</t>
  </si>
  <si>
    <t>西山/ボックスE/015-301299</t>
  </si>
  <si>
    <t>301299</t>
  </si>
  <si>
    <t>内容:「住宅の未来像について」</t>
  </si>
  <si>
    <t>No.7</t>
  </si>
  <si>
    <t>西山/ボックスE/015-301300</t>
  </si>
  <si>
    <t>301300</t>
  </si>
  <si>
    <t>内容:「民営貸家住宅の問題」</t>
  </si>
  <si>
    <t>施設月報</t>
  </si>
  <si>
    <t>No.48</t>
  </si>
  <si>
    <t>西山/ボックスE/015-301301</t>
  </si>
  <si>
    <t>301301</t>
  </si>
  <si>
    <t>内容:「蜂の巣型校舎について」</t>
  </si>
  <si>
    <t>史蹟公園都市</t>
  </si>
  <si>
    <t>西山/ボックスE/016-301302</t>
  </si>
  <si>
    <t>ボックスE016(西山自著(雑誌) , 1964～66）</t>
  </si>
  <si>
    <t>301302</t>
  </si>
  <si>
    <t>内容:「構想計画を！～文化財都市の開発計画～」</t>
  </si>
  <si>
    <t>洛味</t>
  </si>
  <si>
    <t>第168集</t>
  </si>
  <si>
    <t>西山/ボックスE/016-301303</t>
  </si>
  <si>
    <t>301303</t>
  </si>
  <si>
    <t>内容:「泉川のほとり」</t>
  </si>
  <si>
    <t>第57巻第12号</t>
  </si>
  <si>
    <t>西山/ボックスE/016-301304</t>
  </si>
  <si>
    <t>301304</t>
  </si>
  <si>
    <t>内容:「現代における都市問題の本質」</t>
  </si>
  <si>
    <t>ひろば</t>
  </si>
  <si>
    <t>西山/ボックスE/016-301305</t>
  </si>
  <si>
    <t>301305</t>
  </si>
  <si>
    <t>内容:「座談会/タワーをめぐって」</t>
  </si>
  <si>
    <t>建築と社会</t>
  </si>
  <si>
    <t>第47輯第8号</t>
  </si>
  <si>
    <t>西山/ボックスE/016-301306</t>
  </si>
  <si>
    <t>301306</t>
  </si>
  <si>
    <t>内容:「1970年万国博の会場計画」</t>
  </si>
  <si>
    <t>建築東京</t>
  </si>
  <si>
    <t>Vol.2No.7</t>
  </si>
  <si>
    <t>西山/ボックスE/016-301307</t>
  </si>
  <si>
    <t>301307</t>
  </si>
  <si>
    <t>マンスリー大林</t>
  </si>
  <si>
    <t>No.34</t>
  </si>
  <si>
    <t>西山/ボックスE/016-301308</t>
  </si>
  <si>
    <t>301308</t>
  </si>
  <si>
    <t>内容:「すまいの将来像」</t>
  </si>
  <si>
    <t>観光</t>
  </si>
  <si>
    <t>6号</t>
  </si>
  <si>
    <t>西山/ボックスE/016-301309</t>
  </si>
  <si>
    <t>301309</t>
  </si>
  <si>
    <t>内容:「古都-京都・奈良の保存計画」</t>
  </si>
  <si>
    <t>第70巻第54号</t>
  </si>
  <si>
    <t>西山/ボックスE/016-301310</t>
  </si>
  <si>
    <t>301310</t>
  </si>
  <si>
    <t>内容:「住いの相談室18　長屋に二階を増築したい」</t>
  </si>
  <si>
    <t>月刊文化財</t>
  </si>
  <si>
    <t>西山/ボックスE/016-301311</t>
  </si>
  <si>
    <t>301311</t>
  </si>
  <si>
    <t>内容:「文化財都市「京都」の景観保全」</t>
  </si>
  <si>
    <t>2号</t>
  </si>
  <si>
    <t>西山/ボックスE/016-301312</t>
  </si>
  <si>
    <t>301312</t>
  </si>
  <si>
    <t>内容:「曾木の滝」</t>
  </si>
  <si>
    <t>通巻194号</t>
  </si>
  <si>
    <t>西山/ボックスE/016-301313</t>
  </si>
  <si>
    <t>301313</t>
  </si>
  <si>
    <t>内容:「スケッチ/二軒茶屋」</t>
  </si>
  <si>
    <t>日本建築学生会議　第10回全国大会 交流会資料</t>
  </si>
  <si>
    <t>西山/ボックスE/016-301314</t>
  </si>
  <si>
    <t>301314</t>
  </si>
  <si>
    <t>文化財都市の開発計画</t>
  </si>
  <si>
    <t>西山/ボックスE/016-301315</t>
  </si>
  <si>
    <t>301315</t>
  </si>
  <si>
    <t>文芸春秋</t>
  </si>
  <si>
    <t>西山/ボックスE/017-301316</t>
  </si>
  <si>
    <t>ボックスE017(西山自著(雑誌) , 1967)</t>
  </si>
  <si>
    <t>301316</t>
  </si>
  <si>
    <t>内容:「高密度日本」</t>
  </si>
  <si>
    <t>鴨川</t>
  </si>
  <si>
    <t>西山/ボックスE/017-301317</t>
  </si>
  <si>
    <t>301317</t>
  </si>
  <si>
    <t>内容:「鴨川を考える」（発言者の1人）</t>
  </si>
  <si>
    <t>法学セミナー</t>
  </si>
  <si>
    <t>西山/ボックスE/017-301318</t>
  </si>
  <si>
    <t>301318</t>
  </si>
  <si>
    <t>内容:「音の地域性」</t>
  </si>
  <si>
    <t>経済評論</t>
  </si>
  <si>
    <t>西山/ボックスE/017-301319</t>
  </si>
  <si>
    <t>301319</t>
  </si>
  <si>
    <t>内容:「生活空間計画への研究」</t>
  </si>
  <si>
    <t>住宅ジャーナル</t>
  </si>
  <si>
    <t>第2巻第1号</t>
  </si>
  <si>
    <t>西山/ボックスE/017-301320</t>
  </si>
  <si>
    <t>301320</t>
  </si>
  <si>
    <t>内容:「万国博と近畿圏開発」</t>
  </si>
  <si>
    <t>第2巻第16号</t>
  </si>
  <si>
    <t>西山/ボックスE/017-301321</t>
  </si>
  <si>
    <t>301321</t>
  </si>
  <si>
    <t>内容:「ヴィジョン論」</t>
  </si>
  <si>
    <t>日刊不動産経済通信</t>
  </si>
  <si>
    <t>500号突破記念特集号</t>
  </si>
  <si>
    <t>西山/ボックスE/017-301322</t>
  </si>
  <si>
    <t>301322</t>
  </si>
  <si>
    <t>内容:「近畿圏開発の動向」</t>
  </si>
  <si>
    <t>Vol.9No.53</t>
  </si>
  <si>
    <t>西山/ボックスE/017-301323</t>
  </si>
  <si>
    <t>301323</t>
  </si>
  <si>
    <t>内容:「幻想の「近代性」」</t>
  </si>
  <si>
    <t>西山/ボックスE/017-301324</t>
  </si>
  <si>
    <t>301324</t>
  </si>
  <si>
    <t>内容:「近畿圏開発の動向」（プログラムタイトルのみ）</t>
  </si>
  <si>
    <t>西山/ボックスE/017-301325</t>
  </si>
  <si>
    <t>301325</t>
  </si>
  <si>
    <t>西山/ボックスE/017-301326</t>
  </si>
  <si>
    <t>301326</t>
  </si>
  <si>
    <t>内容:「特集：集合住宅」</t>
  </si>
  <si>
    <t>西山/ボックスE/017-301327</t>
  </si>
  <si>
    <t>301327</t>
  </si>
  <si>
    <t>内容:「新建築住宅設計競技1967課題発表」（審査員西山卯三）</t>
  </si>
  <si>
    <t>西山/ボックスE/018-301328</t>
  </si>
  <si>
    <t>ボックスE018(西山自著(雑誌) , 1968～69)</t>
  </si>
  <si>
    <t>301328</t>
  </si>
  <si>
    <t>内容:「座談会　今日の都市問題をどうつかむか」</t>
  </si>
  <si>
    <t>西山/ボックスE/018-301329</t>
  </si>
  <si>
    <t>301329</t>
  </si>
  <si>
    <t>内容:「ゆがめられる都市の生活様式」</t>
  </si>
  <si>
    <t>西山/ボックスE/018-301330</t>
  </si>
  <si>
    <t>301330</t>
  </si>
  <si>
    <t>内容:「座談会　民間資本に食い荒らされるか都市」</t>
  </si>
  <si>
    <t>西山/ボックスE/018-301331</t>
  </si>
  <si>
    <t>301331</t>
  </si>
  <si>
    <t>内容:「座談会　新全国総合開発計画を検討する」</t>
  </si>
  <si>
    <t>西山/ボックスE/018-301332</t>
  </si>
  <si>
    <t>301332</t>
  </si>
  <si>
    <t>内容:「地方自治と都市開発」</t>
  </si>
  <si>
    <t>西山/ボックスE/018-301333</t>
  </si>
  <si>
    <t>301333</t>
  </si>
  <si>
    <t>内容:「平城宮跡と24号バイパス」</t>
  </si>
  <si>
    <t>西山/ボックスE/018-301334</t>
  </si>
  <si>
    <t>301334</t>
  </si>
  <si>
    <t>内容:「明日の京都を考える　対談」</t>
  </si>
  <si>
    <t>西山/ボックスE/018-301335</t>
  </si>
  <si>
    <t>301335</t>
  </si>
  <si>
    <t>内容:「広島基町団地計画」</t>
  </si>
  <si>
    <t>西山/ボックスE/018-301336</t>
  </si>
  <si>
    <t>301336</t>
  </si>
  <si>
    <t>内容:「観光と文化財」</t>
  </si>
  <si>
    <t>西山/ボックスE/018-301337</t>
  </si>
  <si>
    <t>301337</t>
  </si>
  <si>
    <t>内容:「人間不在の都市」</t>
  </si>
  <si>
    <t>西山/ボックスE/018-301338</t>
  </si>
  <si>
    <t>301338</t>
  </si>
  <si>
    <t>内容:「セカンド・ハウス論」</t>
  </si>
  <si>
    <t>西山/ボックスE/018-301339</t>
  </si>
  <si>
    <t>301339</t>
  </si>
  <si>
    <t>内容:「地下都市」</t>
  </si>
  <si>
    <t>西山/ボックスE/018-301340</t>
  </si>
  <si>
    <t>301340</t>
  </si>
  <si>
    <t>内容:「我国都市計画への提言」</t>
  </si>
  <si>
    <t>西山/ボックスE/018-301341</t>
  </si>
  <si>
    <t>301341</t>
  </si>
  <si>
    <t>内容:「日本の都市問題」</t>
  </si>
  <si>
    <t>西山/ボックスE/018-301342</t>
  </si>
  <si>
    <t>301342</t>
  </si>
  <si>
    <t>西山/ボックスE/018-301343</t>
  </si>
  <si>
    <t>301343</t>
  </si>
  <si>
    <t>内容:「建築史学のあり方」</t>
  </si>
  <si>
    <t>西山/ボックスE/018-301344</t>
  </si>
  <si>
    <t>301344</t>
  </si>
  <si>
    <t>内容:「発展する生活と生活空間」</t>
  </si>
  <si>
    <t>西山/ボックスE/019-53029</t>
  </si>
  <si>
    <t>ボックスE019(西山自著(雑誌) , 1970～71)</t>
  </si>
  <si>
    <t>53029</t>
  </si>
  <si>
    <t>内容:「歴史的都市の保存と開発～京都を中心として～」</t>
  </si>
  <si>
    <t>西山/ボックスE/019-53030</t>
  </si>
  <si>
    <t>53030</t>
  </si>
  <si>
    <t>内容:「公害と都市計画」</t>
  </si>
  <si>
    <t>西山/ボックスE/019-53031</t>
  </si>
  <si>
    <t>53031</t>
  </si>
  <si>
    <t>内容:「万国博の跡地問題」</t>
  </si>
  <si>
    <t>第2回大学講座テキスト</t>
  </si>
  <si>
    <t>西山/ボックスE/019-53032</t>
  </si>
  <si>
    <t>53032</t>
  </si>
  <si>
    <t>内容:「すまいと生活」</t>
  </si>
  <si>
    <t>西山/ボックスE/019-53033</t>
  </si>
  <si>
    <t>53033</t>
  </si>
  <si>
    <t>内容:「70年代の社会と建築士の役割」</t>
  </si>
  <si>
    <t>西山/ボックスE/019-53035</t>
  </si>
  <si>
    <t>53035</t>
  </si>
  <si>
    <t>内容:「瀬戸内海～その観光再開発」</t>
  </si>
  <si>
    <t>徳島県郷土文化会館</t>
  </si>
  <si>
    <t>西山/ボックスE/019-53036</t>
  </si>
  <si>
    <t>53036</t>
  </si>
  <si>
    <t>内容:「まちづくりと会館建設」</t>
  </si>
  <si>
    <t>西山/ボックスE/019-53037</t>
  </si>
  <si>
    <t>53037</t>
  </si>
  <si>
    <t>内容:「住宅問題と住宅政策」</t>
  </si>
  <si>
    <t>西山/ボックスE/019-53038</t>
  </si>
  <si>
    <t>53038</t>
  </si>
  <si>
    <t>内容:「万国博会場計画、調査から企画へ」</t>
  </si>
  <si>
    <t>西山/ボックスE/019-301345</t>
  </si>
  <si>
    <t>301345</t>
  </si>
  <si>
    <t>内容:「序論－設計の課題」</t>
  </si>
  <si>
    <t>西山/ボックスE/019-301346</t>
  </si>
  <si>
    <t>301346</t>
  </si>
  <si>
    <t>内容:「国民生活」</t>
  </si>
  <si>
    <t>西山/ボックスE/019-301347</t>
  </si>
  <si>
    <t>301347</t>
  </si>
  <si>
    <t>内容:「特別寄稿」</t>
  </si>
  <si>
    <t>西山/ボックスE/020-301348</t>
  </si>
  <si>
    <t>ボックスE020(西山自著(雑誌) , 1972～73)</t>
  </si>
  <si>
    <t>301348</t>
  </si>
  <si>
    <t>内容:「開発と人間」</t>
  </si>
  <si>
    <t>西山/ボックスE/020-301349</t>
  </si>
  <si>
    <t>301349</t>
  </si>
  <si>
    <t>西山/ボックスE/020-301350</t>
  </si>
  <si>
    <t>301350</t>
  </si>
  <si>
    <t>内容:「座談会　「日本列島改造論」と日本の未来」</t>
  </si>
  <si>
    <t>西山/ボックスE/020-301351</t>
  </si>
  <si>
    <t>301351</t>
  </si>
  <si>
    <t>内容:「すまいと住み方」</t>
  </si>
  <si>
    <t>西山/ボックスE/020-301352</t>
  </si>
  <si>
    <t>301352</t>
  </si>
  <si>
    <t>内容:「日本人の住宅観とこれからの課題」</t>
  </si>
  <si>
    <t>法輪寺三重塔調査報告書</t>
  </si>
  <si>
    <t>西山/ボックスE/020-301353</t>
  </si>
  <si>
    <t>301353</t>
  </si>
  <si>
    <t>西山/ボックスE/020-301354</t>
  </si>
  <si>
    <t>301354</t>
  </si>
  <si>
    <t>内容:「観光開発と自然保護」</t>
  </si>
  <si>
    <t>西山/ボックスE/020-301355</t>
  </si>
  <si>
    <t>301355</t>
  </si>
  <si>
    <t>内容:「記念講演会　巨大都市大阪の将来」</t>
  </si>
  <si>
    <t>西山/ボックスE/020-301356</t>
  </si>
  <si>
    <t>301356</t>
  </si>
  <si>
    <t>内容:「レクリエーションから見た列島改造論批判」</t>
  </si>
  <si>
    <t>西山/ボックスE/020-301357</t>
  </si>
  <si>
    <t>301357</t>
  </si>
  <si>
    <t>内容:「書評-空間価値論」</t>
  </si>
  <si>
    <t>国土問題</t>
  </si>
  <si>
    <t>西山/ボックスE/020-301358</t>
  </si>
  <si>
    <t>301358</t>
  </si>
  <si>
    <t>西山/ボックスE/020-301359</t>
  </si>
  <si>
    <t>301359</t>
  </si>
  <si>
    <t>西山/ボックスE/020-301360</t>
  </si>
  <si>
    <t>301360</t>
  </si>
  <si>
    <t>内容:「農民的庶民としての今先生」</t>
  </si>
  <si>
    <t>Treasure　Map　cycling　City　’73　Kyoto</t>
  </si>
  <si>
    <t>西山/ボックスE/020-301361</t>
  </si>
  <si>
    <t>301361</t>
  </si>
  <si>
    <t>内容:「サイクリング・シティへのよびかけ」</t>
  </si>
  <si>
    <t>西山/ボックスE/020-301362</t>
  </si>
  <si>
    <t>301362</t>
  </si>
  <si>
    <t>内容:「私の住居論：すまいと風呂場」</t>
  </si>
  <si>
    <t>西山/ボックスE/021-301363</t>
  </si>
  <si>
    <t>ボックスE021(西山自著(雑誌) , 1974～75)</t>
  </si>
  <si>
    <t>301363</t>
  </si>
  <si>
    <t>内容:「京都大学キャンパス」</t>
  </si>
  <si>
    <t>西山/ボックスE/021-301364</t>
  </si>
  <si>
    <t>301364</t>
  </si>
  <si>
    <t>内容:「団地のうつりかわりと住宅問題」</t>
  </si>
  <si>
    <t>西山/ボックスE/021-301365</t>
  </si>
  <si>
    <t>301365</t>
  </si>
  <si>
    <t>内容:「私の書斎」</t>
  </si>
  <si>
    <t>西山/ボックスE/021-301366</t>
  </si>
  <si>
    <t>301366</t>
  </si>
  <si>
    <t>内容:「開発信仰の総点検」</t>
  </si>
  <si>
    <t>西山/ボックスE/021-301367</t>
  </si>
  <si>
    <t>301367</t>
  </si>
  <si>
    <t>内容:「三徳山三仏寺の観光資源対策について」</t>
  </si>
  <si>
    <t>西山/ボックスE/021-301368</t>
  </si>
  <si>
    <t>301368</t>
  </si>
  <si>
    <t>内容:「津和野を観る」</t>
  </si>
  <si>
    <t>西山/ボックスE/021-301369</t>
  </si>
  <si>
    <t>301369</t>
  </si>
  <si>
    <t>内容:「観光生活」</t>
  </si>
  <si>
    <t>西山/ボックスE/021-301370</t>
  </si>
  <si>
    <t>301370</t>
  </si>
  <si>
    <t>内容:「大学撤収作戦」</t>
  </si>
  <si>
    <t>西山/ボックスE/021-301371</t>
  </si>
  <si>
    <t>301371</t>
  </si>
  <si>
    <t>内容:「年輪の行方」</t>
  </si>
  <si>
    <t>西山/ボックスE/021-301372</t>
  </si>
  <si>
    <t>301372</t>
  </si>
  <si>
    <t>内容:「日本の建設産業と建設労働者」</t>
  </si>
  <si>
    <t>西山/ボックスE/021-301373</t>
  </si>
  <si>
    <t>301373</t>
  </si>
  <si>
    <t>内容:「住民による国づくりの展望」</t>
  </si>
  <si>
    <t>西山/ボックスE/021-301374</t>
  </si>
  <si>
    <t>301374</t>
  </si>
  <si>
    <t>内容:「宅地開発のあり方」</t>
  </si>
  <si>
    <t>日本都市生活史料集成（チラシ）</t>
  </si>
  <si>
    <t>[1975]</t>
  </si>
  <si>
    <t>西山/ボックスE/021-301375</t>
  </si>
  <si>
    <t>301375</t>
  </si>
  <si>
    <t>内容:＊推薦の言葉</t>
  </si>
  <si>
    <t>西山/ボックスE/022-301377</t>
  </si>
  <si>
    <t>ボックスE022(西山自著(雑誌) , 1976～77)</t>
  </si>
  <si>
    <t>301377</t>
  </si>
  <si>
    <t>内容:「正月のお祝い」</t>
  </si>
  <si>
    <t>西山/ボックスE/022-301378</t>
  </si>
  <si>
    <t>301378</t>
  </si>
  <si>
    <t>内容:「歴史のふるさとの保存～開発幻想への提言」</t>
  </si>
  <si>
    <t>西山/ボックスE/022-301379</t>
  </si>
  <si>
    <t>301379</t>
  </si>
  <si>
    <t>内容:「道具だて」</t>
  </si>
  <si>
    <t>西山/ボックスE/022-301380</t>
  </si>
  <si>
    <t>301380</t>
  </si>
  <si>
    <t>内容:「座談会　国民本位の公団住宅を願って」</t>
  </si>
  <si>
    <t>西山/ボックスE/022-301381</t>
  </si>
  <si>
    <t>301381</t>
  </si>
  <si>
    <t>内容:「観光資源の保全と町づくりを考える」</t>
  </si>
  <si>
    <t>西山/ボックスE/022-301382</t>
  </si>
  <si>
    <t>301382</t>
  </si>
  <si>
    <t>内容:「すみよさとは」</t>
  </si>
  <si>
    <t>西山/ボックスE/022-301383</t>
  </si>
  <si>
    <t>301383</t>
  </si>
  <si>
    <t>内容:「京都の保存と開発　6　～町づくりと市民～」</t>
  </si>
  <si>
    <t>西山/ボックスE/022-301384</t>
  </si>
  <si>
    <t>301384</t>
  </si>
  <si>
    <t>内容:「生きるに値し、住むに値する地域とは何か」（講演会）</t>
  </si>
  <si>
    <t>空間と環境</t>
  </si>
  <si>
    <t>西山/ボックスE/022-301385</t>
  </si>
  <si>
    <t>301385</t>
  </si>
  <si>
    <t>内容:「総合的研究課題としての21世紀」</t>
  </si>
  <si>
    <t>今和次郎先生を偲ぶ～7回忌～</t>
  </si>
  <si>
    <t>西山/ボックスE/023-301386</t>
  </si>
  <si>
    <t>ボックスE023(西山自著(雑誌) , 1978～79)</t>
  </si>
  <si>
    <t>301386</t>
  </si>
  <si>
    <t>内容:「郷愁」</t>
  </si>
  <si>
    <t>西山/ボックスE/023-301387</t>
  </si>
  <si>
    <t>301387</t>
  </si>
  <si>
    <t>内容:「アンケート　私の卒業論文」</t>
  </si>
  <si>
    <t>西山/ボックスE/023-301388</t>
  </si>
  <si>
    <t>301388</t>
  </si>
  <si>
    <t>内容:｢夕空」</t>
  </si>
  <si>
    <t>西山/ボックスE/023-301389</t>
  </si>
  <si>
    <t>301389</t>
  </si>
  <si>
    <t>内容:「「住む」とは「生活する」こと」
＊添付資料「昭和54年度家庭科教育夏期講習会資料」</t>
  </si>
  <si>
    <t>西山/ボックスE/023-301390</t>
  </si>
  <si>
    <t>301390</t>
  </si>
  <si>
    <t>内容:「設立万周年記念例会　地域社会に大きく発言を」</t>
  </si>
  <si>
    <t>城崎町総合計画町民会議講演集</t>
  </si>
  <si>
    <t>西山/ボックスE/023-301391</t>
  </si>
  <si>
    <t>301391</t>
  </si>
  <si>
    <t>内容:「町なみ景観の保全」</t>
  </si>
  <si>
    <t>西山/ボックスE/023-301392</t>
  </si>
  <si>
    <t>301392</t>
  </si>
  <si>
    <t>内容:「大学村のポスト」</t>
  </si>
  <si>
    <t>西山/ボックスE/023-301393</t>
  </si>
  <si>
    <t>301393</t>
  </si>
  <si>
    <t>内容:「歴史的町並み保存の意義」</t>
  </si>
  <si>
    <t>西山/ボックスE/023-301394</t>
  </si>
  <si>
    <t>301394</t>
  </si>
  <si>
    <t>内容:「基調講演　足助の町並みの問題点」</t>
  </si>
  <si>
    <t>西山/ボックスE/023-301395</t>
  </si>
  <si>
    <t>301395</t>
  </si>
  <si>
    <t>内容:「地域の歴史と環境を守る町並み」</t>
  </si>
  <si>
    <t>西山/ボックスE/023-301396</t>
  </si>
  <si>
    <t>301396</t>
  </si>
  <si>
    <t>内容:「私の京都」</t>
  </si>
  <si>
    <t>西山/ボックスE/023-301397</t>
  </si>
  <si>
    <t>301397</t>
  </si>
  <si>
    <t>内容:「座談会　”住宅貧乏”と日本の現実」</t>
  </si>
  <si>
    <t>西山/ボックスE/024-301398</t>
  </si>
  <si>
    <t>ボックスE024(西山自著(雑誌) , 1980～82)</t>
  </si>
  <si>
    <t>301398</t>
  </si>
  <si>
    <t>内容:「一つの青春讃歌」</t>
  </si>
  <si>
    <t>西山/ボックスE/024-301399</t>
  </si>
  <si>
    <t>301399</t>
  </si>
  <si>
    <t>内容:「住宅問題の病根をえぐる」</t>
  </si>
  <si>
    <t>建築設計事務所の歴史と建築家の良識</t>
  </si>
  <si>
    <t>西山/ボックスE/024-301400</t>
  </si>
  <si>
    <t>301400</t>
  </si>
  <si>
    <t>内容:KSK主催建築後援会実録</t>
  </si>
  <si>
    <t>西山/ボックスE/024-301401</t>
  </si>
  <si>
    <t>301401</t>
  </si>
  <si>
    <t>内容:「住宅の質」</t>
  </si>
  <si>
    <t>西山/ボックスE/024-301402</t>
  </si>
  <si>
    <t>301402</t>
  </si>
  <si>
    <t>内容:「北国の住宅について」</t>
  </si>
  <si>
    <t>西山/ボックスE/024-301403</t>
  </si>
  <si>
    <t>301403</t>
  </si>
  <si>
    <t>内容:「町並み保存と都市計画」</t>
  </si>
  <si>
    <t>西山/ボックスE/024-301404</t>
  </si>
  <si>
    <t>301404</t>
  </si>
  <si>
    <t>内容:「研究をはじめた頃」</t>
  </si>
  <si>
    <t>西山/ボックスE/024-301405</t>
  </si>
  <si>
    <t>301405</t>
  </si>
  <si>
    <t>西山/ボックスE/024-301406</t>
  </si>
  <si>
    <t>301406</t>
  </si>
  <si>
    <t>西山/ボックスE/024-301407</t>
  </si>
  <si>
    <t>301407</t>
  </si>
  <si>
    <t>西山/ボックスE/024-301408</t>
  </si>
  <si>
    <t>301408</t>
  </si>
  <si>
    <t>鈴鹿・関の町並み</t>
  </si>
  <si>
    <t>西山/ボックスE/024-301409</t>
  </si>
  <si>
    <t>301409</t>
  </si>
  <si>
    <t>内容:「関の町並み保存」</t>
  </si>
  <si>
    <t>西山/ボックスE/024-301410</t>
  </si>
  <si>
    <t>301410</t>
  </si>
  <si>
    <t>内容:「日本の住宅事情と住宅政策」</t>
  </si>
  <si>
    <t>西山/ボックスE/024-301411</t>
  </si>
  <si>
    <t>301411</t>
  </si>
  <si>
    <t>内容:「環境科学tと評価」</t>
  </si>
  <si>
    <t>西山/ボックスE/025-53128</t>
  </si>
  <si>
    <t>ボックスE025(西山自著(雑誌) , 1983～84)</t>
  </si>
  <si>
    <t>53128</t>
  </si>
  <si>
    <t>内容:「利神城と平福の町並み」</t>
  </si>
  <si>
    <t>西山/ボックスE/025-53129</t>
  </si>
  <si>
    <t>53129</t>
  </si>
  <si>
    <t>内容:「昭和60年代の住宅・土地問題を考える　21世紀への住宅・土地問題の展望」</t>
  </si>
  <si>
    <t>西山/ボックスE/025-53051</t>
  </si>
  <si>
    <t>53051</t>
  </si>
  <si>
    <t>内容:「勤労者住宅　～”社宅”否定の国際常識」</t>
  </si>
  <si>
    <t>西山/ボックスE/025-53127</t>
  </si>
  <si>
    <t>53127</t>
  </si>
  <si>
    <t>内容:「リビングの生活」</t>
  </si>
  <si>
    <t>西山/ボックスE/025-53126</t>
  </si>
  <si>
    <t>53126</t>
  </si>
  <si>
    <t>内容:（アンケート）「本当の21世紀への課題」</t>
  </si>
  <si>
    <t>住まいづくり地域づくり</t>
  </si>
  <si>
    <t>西山/ボックスE/025-301412</t>
  </si>
  <si>
    <t>301412</t>
  </si>
  <si>
    <t>内容:「建築と町並み」</t>
  </si>
  <si>
    <t>西山/ボックスE/025-301413</t>
  </si>
  <si>
    <t>301413</t>
  </si>
  <si>
    <t>内容:「随想　劇画的人間」</t>
  </si>
  <si>
    <t>国民的課題としての住宅運動</t>
  </si>
  <si>
    <t>西山/ボックスE/025-301414</t>
  </si>
  <si>
    <t>301414</t>
  </si>
  <si>
    <t>西山/ボックスE/025-301415</t>
  </si>
  <si>
    <t>301415</t>
  </si>
  <si>
    <t>内容:「選択を問える「基本構想」ではない」</t>
  </si>
  <si>
    <t>西山/ボックスE/025-301416</t>
  </si>
  <si>
    <t>301416</t>
  </si>
  <si>
    <t>西山/ボックスE/025-301417</t>
  </si>
  <si>
    <t>301417</t>
  </si>
  <si>
    <t>内容:「対談　「顕名問題を考える」」</t>
  </si>
  <si>
    <t>西山/ボックスE/025-301418</t>
  </si>
  <si>
    <t>301418</t>
  </si>
  <si>
    <t>内容:「現代住宅政策論」</t>
  </si>
  <si>
    <t>西山/ボックスE/025-301419</t>
  </si>
  <si>
    <t>301419</t>
  </si>
  <si>
    <t>内容:「三高生活の漫画」</t>
  </si>
  <si>
    <t>西山/ボックスE/025-301420</t>
  </si>
  <si>
    <t>301420</t>
  </si>
  <si>
    <t>内容:「基調講演　これからの日本の住まい」</t>
  </si>
  <si>
    <t>西山/ボックスE/025-301421</t>
  </si>
  <si>
    <t>301421</t>
  </si>
  <si>
    <t>内容:「生かしあいの町づくりを求めて」</t>
  </si>
  <si>
    <t>西山/ボックスE/026-53039</t>
  </si>
  <si>
    <t>ボックスE026(西山自著(雑誌) , 1985～86)</t>
  </si>
  <si>
    <t>53039</t>
  </si>
  <si>
    <t>内容:「むすび」</t>
  </si>
  <si>
    <t>西山/ボックスE/026-53040</t>
  </si>
  <si>
    <t>53040</t>
  </si>
  <si>
    <t>内容:「薬中毒」</t>
  </si>
  <si>
    <t>西山/ボックスE/026-53041</t>
  </si>
  <si>
    <t>53041</t>
  </si>
  <si>
    <t>内容:「日本文化の原風景を守ること　～ビワコの景観を破壊する超高層ホテルの建設は許せない～」</t>
  </si>
  <si>
    <t>京住記</t>
  </si>
  <si>
    <t>西山/ボックスE/026-53042</t>
  </si>
  <si>
    <t>53042</t>
  </si>
  <si>
    <t>西山/ボックスE/026-53044</t>
  </si>
  <si>
    <t>53044</t>
  </si>
  <si>
    <t>内容:「すまいをみつめてほしい」</t>
  </si>
  <si>
    <t>西山/ボックスE/026-53045</t>
  </si>
  <si>
    <t>53045</t>
  </si>
  <si>
    <t>西山/ボックスE/026-53046</t>
  </si>
  <si>
    <t>53046</t>
  </si>
  <si>
    <t>内容:「建築運動のl歴史と新建の今後の役割」</t>
  </si>
  <si>
    <t>西山/ボックスE/026-53047</t>
  </si>
  <si>
    <t>53047</t>
  </si>
  <si>
    <t>天橋立環境会議報告集</t>
  </si>
  <si>
    <t>西山/ボックスE/026-53048</t>
  </si>
  <si>
    <t>53048</t>
  </si>
  <si>
    <t>内容:「天野橋立を生かした地域開発」</t>
  </si>
  <si>
    <t>西山/ボックスE/026-53049</t>
  </si>
  <si>
    <t>53049</t>
  </si>
  <si>
    <t>内容:「役員は語る（11）」</t>
  </si>
  <si>
    <t>西山/ボックスE/026-53050</t>
  </si>
  <si>
    <t>53050</t>
  </si>
  <si>
    <t>内容:「科学技術と平和」</t>
  </si>
  <si>
    <t>西山/ボックスE/026-301422</t>
  </si>
  <si>
    <t>301422</t>
  </si>
  <si>
    <t>内容:「京都のまちづくりをどうするか」</t>
  </si>
  <si>
    <t>西山/ボックスE/026-301423</t>
  </si>
  <si>
    <t>301423</t>
  </si>
  <si>
    <t>内容:「現代日本住宅史（27）」</t>
  </si>
  <si>
    <t>西山/ボックスE/027-53053</t>
  </si>
  <si>
    <t>ボックスE027(西山自著(雑誌) , 1987～89)</t>
  </si>
  <si>
    <t>53053</t>
  </si>
  <si>
    <t>内容:「いま、日本の景観は危機に瀕している　～文化としての景観」</t>
  </si>
  <si>
    <t>西山/ボックスE/027-53054</t>
  </si>
  <si>
    <t>53054</t>
  </si>
  <si>
    <t>内容:「本ものの「まちづくり」へ」</t>
  </si>
  <si>
    <t>西山/ボックスE/027-53055</t>
  </si>
  <si>
    <t>53055</t>
  </si>
  <si>
    <t>内容:「東京改造のビジョン　～人間の住む町・東京へ～」</t>
  </si>
  <si>
    <t>江井のまちなみと廻船問屋住田家</t>
  </si>
  <si>
    <t>西山/ボックスE/027-53056</t>
  </si>
  <si>
    <t>53056</t>
  </si>
  <si>
    <t>内容:「江井のまちづくりへの提言」</t>
  </si>
  <si>
    <t>西山/ボックスE/027-53060</t>
  </si>
  <si>
    <t>53060</t>
  </si>
  <si>
    <t>内容:「京都のとるべき道は何か」</t>
  </si>
  <si>
    <t>西山/ボックスE/027-53061</t>
  </si>
  <si>
    <t>53061</t>
  </si>
  <si>
    <t>内容:「住宅運動の正念場」</t>
  </si>
  <si>
    <t>西山/ボックスE/027-53062</t>
  </si>
  <si>
    <t>53062</t>
  </si>
  <si>
    <t>内容:「住宅問題と建設関係者の役割」</t>
  </si>
  <si>
    <t>西山/ボックスE/027-53063</t>
  </si>
  <si>
    <t>53063</t>
  </si>
  <si>
    <t>内容:「疏水沿いの緑の道を楽しむ」</t>
  </si>
  <si>
    <t>西山/ボックスE/027-53064</t>
  </si>
  <si>
    <t>53064</t>
  </si>
  <si>
    <t>内容:「いまあらためて「新建」の運動を考える」</t>
  </si>
  <si>
    <t>西山/ボックスE/027-53065</t>
  </si>
  <si>
    <t>53065</t>
  </si>
  <si>
    <t>内容:「城崎のまちづくり」</t>
  </si>
  <si>
    <t>西山/ボックスE/027-53067</t>
  </si>
  <si>
    <t>53067</t>
  </si>
  <si>
    <t>内容:「建築の職能と建築人の役割」</t>
  </si>
  <si>
    <t>西山/ボックスE/027-58068</t>
  </si>
  <si>
    <t>58068</t>
  </si>
  <si>
    <t>内容:「国際居住年を単なるイベントに終わらせないために」</t>
  </si>
  <si>
    <t>西山/ボックスE/027-53069</t>
  </si>
  <si>
    <t>53069</t>
  </si>
  <si>
    <t>内容:「（提言）土地対策の基本」</t>
  </si>
  <si>
    <t>西山/ボックスE/027-53070</t>
  </si>
  <si>
    <t>53070</t>
  </si>
  <si>
    <t>内容:「第4回サマーセミナー　住宅政策転換の展望」</t>
  </si>
  <si>
    <t>西山/ボックスE/027-301424</t>
  </si>
  <si>
    <t>301424</t>
  </si>
  <si>
    <t>内容:「マンションの話」</t>
  </si>
  <si>
    <t>[1988]</t>
  </si>
  <si>
    <t>西山/ボックスE/027-301425</t>
  </si>
  <si>
    <t>301425</t>
  </si>
  <si>
    <t>京都大学職員組合創立40周年歴代委員長メッセージ</t>
  </si>
  <si>
    <t>西山/ボックスE/027-301426</t>
  </si>
  <si>
    <t>301426</t>
  </si>
  <si>
    <t>内容:「全学的な組織として結成」</t>
  </si>
  <si>
    <t>中国南海沿岸の民居城市の散策</t>
  </si>
  <si>
    <t>西山/ボックスE/027-301427</t>
  </si>
  <si>
    <t>301427</t>
  </si>
  <si>
    <t>内容:「中国福建省旅行の印象記」
＊表紙絵提供</t>
  </si>
  <si>
    <t>西山/ボックスE/028-53071</t>
  </si>
  <si>
    <t>ボックスE028(西山自著(雑誌) , 1990～91)</t>
  </si>
  <si>
    <t>53071</t>
  </si>
  <si>
    <t>西山/ボックスE/028-53072</t>
  </si>
  <si>
    <t>53072</t>
  </si>
  <si>
    <t>内容:「古都の景観守る」</t>
  </si>
  <si>
    <t>西山/ボックスE/028-53073</t>
  </si>
  <si>
    <t>53073</t>
  </si>
  <si>
    <t>内容:「土木構造物のデザインについて」</t>
  </si>
  <si>
    <t>西山/ボックスE/028-53074</t>
  </si>
  <si>
    <t>53074</t>
  </si>
  <si>
    <t>内容:「京都駅の高層化は京都に何をもたらすのか」</t>
  </si>
  <si>
    <t>西山/ボックスE/028-53075</t>
  </si>
  <si>
    <t>53075</t>
  </si>
  <si>
    <t>内容:「住宅会議10周年を迎えて」
＊表紙イラスト提供</t>
  </si>
  <si>
    <t>西山/ボックスE/028-53079</t>
  </si>
  <si>
    <t>53079</t>
  </si>
  <si>
    <t>西山/ボックスE/028-53077</t>
  </si>
  <si>
    <t>53077</t>
  </si>
  <si>
    <t>内容:「新京都の都市設計構想」</t>
  </si>
  <si>
    <t>西山/ボックスE/028-53078</t>
  </si>
  <si>
    <t>53078</t>
  </si>
  <si>
    <t>西山/ボックスE/028-53151</t>
  </si>
  <si>
    <t>53151</t>
  </si>
  <si>
    <t>内容:「21世紀への日本の建築運動の展望」</t>
  </si>
  <si>
    <t>西山/ボックスE/028-53152</t>
  </si>
  <si>
    <t>53152</t>
  </si>
  <si>
    <t>内容:「京のまちに60メートルのっぽビルはいらない」</t>
  </si>
  <si>
    <t>西山/ボックスE/028-53153</t>
  </si>
  <si>
    <t>53153</t>
  </si>
  <si>
    <t>内容:「京都における景観破壊とその前途」</t>
  </si>
  <si>
    <t>西山/ボックスE/028-53154</t>
  </si>
  <si>
    <t>53154</t>
  </si>
  <si>
    <t>内容:「心に残る三つの言葉」</t>
  </si>
  <si>
    <t>（書評）早川和男著「欧米住宅物語」</t>
  </si>
  <si>
    <t>[1991]</t>
  </si>
  <si>
    <t>西山/ボックスE/028-301428</t>
  </si>
  <si>
    <t>301428</t>
  </si>
  <si>
    <t>西山/ボックスE/028-301429</t>
  </si>
  <si>
    <t>301429</t>
  </si>
  <si>
    <t>内容:「都市計画の中の「柱」」
＊表紙イラスト提供</t>
  </si>
  <si>
    <t>西山/ボックスE/028-301430</t>
  </si>
  <si>
    <t>301430</t>
  </si>
  <si>
    <t>内容:「草屋根の民家」</t>
  </si>
  <si>
    <t>西山/ボックスE/029-53080</t>
  </si>
  <si>
    <t>ボックスE029(西山自著(雑誌) , 1992～93)</t>
  </si>
  <si>
    <t>53080</t>
  </si>
  <si>
    <t>内容:「21世紀にむかう建築運動の展望」</t>
  </si>
  <si>
    <t>西山/ボックスE/029-53081</t>
  </si>
  <si>
    <t>53081</t>
  </si>
  <si>
    <t>内容:「激変する産業構造の中で」</t>
  </si>
  <si>
    <t>西山/ボックスE/029-53083</t>
  </si>
  <si>
    <t>53083</t>
  </si>
  <si>
    <t>内容:「対談　千年のまちづくりを語る」</t>
  </si>
  <si>
    <t>西山/ボックスE/029-53084</t>
  </si>
  <si>
    <t>53084</t>
  </si>
  <si>
    <t>内容:「歴史都市の景観保全　古都保存法25周年と三都フォーラム」</t>
  </si>
  <si>
    <t>西山/ボックスE/029-53085</t>
  </si>
  <si>
    <t>53085</t>
  </si>
  <si>
    <t>内容:「町づくりと市民参加」
＊表紙イラスト提供</t>
  </si>
  <si>
    <t>西山/ボックスE/029-53086</t>
  </si>
  <si>
    <t>553086</t>
  </si>
  <si>
    <t>内容:「町の賑わい」</t>
  </si>
  <si>
    <t>西山/ボックスE/029-53087</t>
  </si>
  <si>
    <t>53087</t>
  </si>
  <si>
    <t>内容:「景観と地域空間のデザイン」</t>
  </si>
  <si>
    <t>西山/ボックスE/029-53088</t>
  </si>
  <si>
    <t>53088</t>
  </si>
  <si>
    <t>内容:「いまなぜ「景観」が問題になるのか」</t>
  </si>
  <si>
    <t>西山/ボックスE/029-53089</t>
  </si>
  <si>
    <t>53089</t>
  </si>
  <si>
    <t>内容:「京都の景色」</t>
  </si>
  <si>
    <t>西山/ボックスE/029-53090</t>
  </si>
  <si>
    <t>53090</t>
  </si>
  <si>
    <t>内容:「京都のまちづくり運動と歴史的景観」</t>
  </si>
  <si>
    <t>西山/ボックスE/029-53091</t>
  </si>
  <si>
    <t>53091</t>
  </si>
  <si>
    <t>内容:「日本への直言　都市づくりと民主的合意」</t>
  </si>
  <si>
    <t>西山/ボックスE/029-53092</t>
  </si>
  <si>
    <t>53092</t>
  </si>
  <si>
    <t>内容:「食寝分離を超えるもの」（インタビュー）</t>
  </si>
  <si>
    <t>阿波貞光　～二層うだつの町並み</t>
  </si>
  <si>
    <t>西山/ボックスE/029-301431</t>
  </si>
  <si>
    <t>301431</t>
  </si>
  <si>
    <t>内容:貞光のまちづくりへの提言」</t>
  </si>
  <si>
    <t>日本の近代都市・近代建築論文集</t>
  </si>
  <si>
    <t>西山/ボックスE/030-301432</t>
  </si>
  <si>
    <t>雑誌・報告書</t>
  </si>
  <si>
    <t>ボックスE30(西山自著(雑誌・報告書) , 1994～96)</t>
  </si>
  <si>
    <t>301432</t>
  </si>
  <si>
    <t>内容:「近代建築の保存　～スクラップ・アンド・ビルド時代の「記念建築」」</t>
  </si>
  <si>
    <t>西山/ボックスE/031-301433</t>
  </si>
  <si>
    <t>ボックスE31(西山自著(連載) , 経済)</t>
  </si>
  <si>
    <t>301433</t>
  </si>
  <si>
    <t>西山/ボックスE/031-301434</t>
  </si>
  <si>
    <t>301434</t>
  </si>
  <si>
    <t>内容:「座談会　奇形化ふかめる日本の科学研究」</t>
  </si>
  <si>
    <t>西山/ボックスE/031-301435</t>
  </si>
  <si>
    <t>301435</t>
  </si>
  <si>
    <t>内容:「日本の国土開発と公害」</t>
  </si>
  <si>
    <t>西山/ボックスE/031-301436</t>
  </si>
  <si>
    <t>301436</t>
  </si>
  <si>
    <t>内容:「21世紀への夢　～未来ビジョン批判～」</t>
  </si>
  <si>
    <t>西山/ボックスE/031-301437</t>
  </si>
  <si>
    <t>301437</t>
  </si>
  <si>
    <t>西山/ボックスE/031-301438</t>
  </si>
  <si>
    <t>301438</t>
  </si>
  <si>
    <t>内容:「生活革新のヴィジョン」</t>
  </si>
  <si>
    <t>現代日本住宅史</t>
  </si>
  <si>
    <t>西山/ボックスE/032-53487</t>
  </si>
  <si>
    <t>ボックスE32(西山自著(連載) , 新建築)</t>
  </si>
  <si>
    <t>53487</t>
  </si>
  <si>
    <t>西山/ボックスE/032-70439</t>
  </si>
  <si>
    <t>70439</t>
  </si>
  <si>
    <t>内容:「京都計画」</t>
  </si>
  <si>
    <t>西山/ボックスE/033-301439</t>
  </si>
  <si>
    <t>ボックスE033(西山自著(連載) , 週刊朝日)</t>
  </si>
  <si>
    <t>301439</t>
  </si>
  <si>
    <t>内容:「住いの相談室」連載のお知らせ</t>
  </si>
  <si>
    <t>西山/ボックスE/033-301440</t>
  </si>
  <si>
    <t>301440</t>
  </si>
  <si>
    <t>内容:「住いの相談室　勉強コーナーの増築」</t>
  </si>
  <si>
    <t>西山/ボックスE/033-301441</t>
  </si>
  <si>
    <t>301441</t>
  </si>
  <si>
    <t>内容:「住いの相談室　騒音から家をまもりたい」</t>
  </si>
  <si>
    <t>西山/ボックスE/033-301442</t>
  </si>
  <si>
    <t>301442</t>
  </si>
  <si>
    <t>内容:「住いの相談室　二階に空中庭園を作りたい」</t>
  </si>
  <si>
    <t>西山/ボックスE/033-301443</t>
  </si>
  <si>
    <t>301443</t>
  </si>
  <si>
    <t>内容:「住いの相談室　建売住宅を増改築したい」</t>
  </si>
  <si>
    <t>西山/ボックスE/033-301444</t>
  </si>
  <si>
    <t>301444</t>
  </si>
  <si>
    <t>内容:「住いの相談室　庭を広くとりたい」</t>
  </si>
  <si>
    <t>西山/ボックスE/034-301445</t>
  </si>
  <si>
    <t>ボックスE034(西山自著(連載) , 新住宅)</t>
  </si>
  <si>
    <t>301445</t>
  </si>
  <si>
    <t>内容:「現代日本住宅史（1）」</t>
  </si>
  <si>
    <t>西山/ボックスE/034-301446</t>
  </si>
  <si>
    <t>301446</t>
  </si>
  <si>
    <t>内容:「現代日本住宅史（2）」</t>
  </si>
  <si>
    <t>西山/ボックスE/034-301447</t>
  </si>
  <si>
    <t>301447</t>
  </si>
  <si>
    <t>内容:「現代日本住宅史（3）」</t>
  </si>
  <si>
    <t>西山/ボックスE/034-301448</t>
  </si>
  <si>
    <t>301448</t>
  </si>
  <si>
    <t>内容:「現代日本住宅史（4）」</t>
  </si>
  <si>
    <t>西山/ボックスE/034-301449</t>
  </si>
  <si>
    <t>301449</t>
  </si>
  <si>
    <t>内容:「現代日本住宅史（5）」</t>
  </si>
  <si>
    <t>西山/ボックスE/034-301450</t>
  </si>
  <si>
    <t>301450</t>
  </si>
  <si>
    <t>内容:「現代日本住宅史（6）」</t>
  </si>
  <si>
    <t>西山/ボックスE/034-301451</t>
  </si>
  <si>
    <t>301451</t>
  </si>
  <si>
    <t>内容:「現代日本住宅史（7）」</t>
  </si>
  <si>
    <t>西山/ボックスE/034-301452</t>
  </si>
  <si>
    <t>301452</t>
  </si>
  <si>
    <t>内容:「現代日本住宅史（8）」</t>
  </si>
  <si>
    <t>西山/ボックスE/034-301453</t>
  </si>
  <si>
    <t>301453</t>
  </si>
  <si>
    <t>内容:「現代日本住宅史（9）」</t>
  </si>
  <si>
    <t>西山/ボックスE/034-301454</t>
  </si>
  <si>
    <t>301454</t>
  </si>
  <si>
    <t>内容:「現代日本住宅史（10）」</t>
  </si>
  <si>
    <t>西山/ボックスE/034-301455</t>
  </si>
  <si>
    <t>301455</t>
  </si>
  <si>
    <t>内容:「現代日本住宅史（11）」</t>
  </si>
  <si>
    <t>西山/ボックスE/034-301456</t>
  </si>
  <si>
    <t>301456</t>
  </si>
  <si>
    <t>内容:「現代日本住宅史（12）」</t>
  </si>
  <si>
    <t>西山/ボックスE/035-301457</t>
  </si>
  <si>
    <t>ボックスE035(西山自著(連載) , 新住宅)</t>
  </si>
  <si>
    <t>301457</t>
  </si>
  <si>
    <t>内容:「現代日本住宅史（13）」</t>
  </si>
  <si>
    <t>西山/ボックスE/035-301458</t>
  </si>
  <si>
    <t>301458</t>
  </si>
  <si>
    <t>内容:「現代日本住宅史（14）」</t>
  </si>
  <si>
    <t>西山/ボックスE/035-301459</t>
  </si>
  <si>
    <t>301459</t>
  </si>
  <si>
    <t>内容:「現代日本住宅史（15）」</t>
  </si>
  <si>
    <t>西山/ボックスE/035-301460</t>
  </si>
  <si>
    <t>301460</t>
  </si>
  <si>
    <t>内容:「現代日本住宅史（16）」</t>
  </si>
  <si>
    <t>西山/ボックスE/035-301461</t>
  </si>
  <si>
    <t>301461</t>
  </si>
  <si>
    <t>内容:「現代日本住宅史（18）」</t>
  </si>
  <si>
    <t>西山/ボックスE/035-301462</t>
  </si>
  <si>
    <t>301462</t>
  </si>
  <si>
    <t>内容:「現代日本住宅史（19）」</t>
  </si>
  <si>
    <t>西山/ボックスE/035-301463</t>
  </si>
  <si>
    <t>301463</t>
  </si>
  <si>
    <t>内容:「現代日本住宅史（20）」</t>
  </si>
  <si>
    <t>西山/ボックスE/035-301464</t>
  </si>
  <si>
    <t>301464</t>
  </si>
  <si>
    <t>内容:「現代日本住宅史（21）」</t>
  </si>
  <si>
    <t>西山/ボックスE/035-301465</t>
  </si>
  <si>
    <t>301465</t>
  </si>
  <si>
    <t>内容:「現代日本住宅史（22）」</t>
  </si>
  <si>
    <t>西山/ボックスE/035-301466</t>
  </si>
  <si>
    <t>301466</t>
  </si>
  <si>
    <t>内容:「現代日本住宅史（23）」</t>
  </si>
  <si>
    <t>西山/ボックスE/035-301467</t>
  </si>
  <si>
    <t>301467</t>
  </si>
  <si>
    <t>内容:「現代日本住宅史（24）」</t>
  </si>
  <si>
    <t>西山/ボックスE/036-301468</t>
  </si>
  <si>
    <t>ボックスE036(西山自著(連載) , 新住宅)</t>
  </si>
  <si>
    <t>301468</t>
  </si>
  <si>
    <t>内容:「現代日本住宅史（25）」</t>
  </si>
  <si>
    <t>西山/ボックスE/036-301469</t>
  </si>
  <si>
    <t>301469</t>
  </si>
  <si>
    <t>内容:「現代日本住宅史（26）」</t>
  </si>
  <si>
    <t>西山/ボックスE/036-301470</t>
  </si>
  <si>
    <t>301470</t>
  </si>
  <si>
    <t>内容:「現代日本住宅史（28）」</t>
  </si>
  <si>
    <t>西山/ボックスE/036-301471</t>
  </si>
  <si>
    <t>301471</t>
  </si>
  <si>
    <t>内容:「現代日本住宅史（29）」</t>
  </si>
  <si>
    <t>西山/ボックスE/036-301472</t>
  </si>
  <si>
    <t>301472</t>
  </si>
  <si>
    <t>内容:「現代日本住宅史（30）」</t>
  </si>
  <si>
    <t>西山/ボックスE/036-301473</t>
  </si>
  <si>
    <t>301473</t>
  </si>
  <si>
    <t>内容:「現代日本住宅史（31）」</t>
  </si>
  <si>
    <t>西山/ボックスE/036-301474</t>
  </si>
  <si>
    <t>301474</t>
  </si>
  <si>
    <t>内容:「現代日本住宅史（36）」</t>
  </si>
  <si>
    <t>西山/ボックスE/037-301475</t>
  </si>
  <si>
    <t>ボックスE037(西山自著(連載) , 近代建築)</t>
  </si>
  <si>
    <t>301475</t>
  </si>
  <si>
    <t>内容:「一建築学徒の回想　第2章 建築学教室」</t>
  </si>
  <si>
    <t>西山/ボックスE/037-301476</t>
  </si>
  <si>
    <t>301476</t>
  </si>
  <si>
    <t>内容:「一建築学徒の回想　第2章 建築学教室（つづき）」</t>
  </si>
  <si>
    <t>西山/ボックスE/037-301477</t>
  </si>
  <si>
    <t>301477</t>
  </si>
  <si>
    <t>内容:「一建築学徒の回想　第3章 デザム誕生」</t>
  </si>
  <si>
    <t>西山/ボックスE/037-301478</t>
  </si>
  <si>
    <t>301478</t>
  </si>
  <si>
    <t>内容:「一建築学徒の回想　第3章 デザム誕生（つづき）」</t>
  </si>
  <si>
    <t>西山/ボックスE/037-301479</t>
  </si>
  <si>
    <t>301479</t>
  </si>
  <si>
    <t>西山/ボックスE/037-301480</t>
  </si>
  <si>
    <t>301480</t>
  </si>
  <si>
    <t>内容:「一建築学徒の回想　第4章 集団的努力」</t>
  </si>
  <si>
    <t>西山/ボックスE/037-301481</t>
  </si>
  <si>
    <t>301481</t>
  </si>
  <si>
    <t>内容:「一建築学徒の回想　第4章 集団的努力（つづき）」</t>
  </si>
  <si>
    <t>西山/ボックスE/037-301482</t>
  </si>
  <si>
    <t>301482</t>
  </si>
  <si>
    <t>西山/ボックスE/037-301483</t>
  </si>
  <si>
    <t>301483</t>
  </si>
  <si>
    <t>内容:「一建築学徒の回想　第5章 建築科学へ」</t>
  </si>
  <si>
    <t>西山/ボックスE/038-301484</t>
  </si>
  <si>
    <t>ボックスE038(西山自著(連載) , 近代建築)</t>
  </si>
  <si>
    <t>301484</t>
  </si>
  <si>
    <t>内容:「一建築学徒の回想　第5章 建築科学へ（つづき）」</t>
  </si>
  <si>
    <t>西山/ボックスE/038-301485</t>
  </si>
  <si>
    <t>301485</t>
  </si>
  <si>
    <t>西山/ボックスE/038-301486</t>
  </si>
  <si>
    <t>301486</t>
  </si>
  <si>
    <t>西山/ボックスE/038-301487</t>
  </si>
  <si>
    <t>301487</t>
  </si>
  <si>
    <t>内容:「一建築学徒の回想　第6章 青年建築家クラブ（つづき）」</t>
  </si>
  <si>
    <t>西山/ボックスE/038-301488</t>
  </si>
  <si>
    <t>301488</t>
  </si>
  <si>
    <t>内容:「一建築学徒の回想　第8章 大学院」</t>
  </si>
  <si>
    <t>[1935]</t>
  </si>
  <si>
    <t>西山/ボックスE/039-301489</t>
  </si>
  <si>
    <t>ボックスE039(西山自著(雑誌)複本)</t>
  </si>
  <si>
    <t>301489</t>
  </si>
  <si>
    <t>内容:「河丸荘助」名でのもの</t>
  </si>
  <si>
    <t>西山/ボックスE/039-301490</t>
  </si>
  <si>
    <t>301490</t>
  </si>
  <si>
    <t>西山/ボックスE/039-301491</t>
  </si>
  <si>
    <t>301491</t>
  </si>
  <si>
    <t>西山/ボックスE/039-301492</t>
  </si>
  <si>
    <t>301492</t>
  </si>
  <si>
    <t>西山/ボックスE/039-53096</t>
  </si>
  <si>
    <t>53096</t>
  </si>
  <si>
    <t>内容:「世界的新日本建築文化創造の可能性」</t>
  </si>
  <si>
    <t>西山/ボックスE/039-53109</t>
  </si>
  <si>
    <t>53109</t>
  </si>
  <si>
    <t>西山/ボックスE/039-53110</t>
  </si>
  <si>
    <t>53110</t>
  </si>
  <si>
    <t>日本のすまい　</t>
  </si>
  <si>
    <t>勁草書房</t>
  </si>
  <si>
    <t>西山/ボックスE/040-301000</t>
  </si>
  <si>
    <t>ボックスE040(勁草書房版日本のすまい等 , 1)</t>
  </si>
  <si>
    <t>301000</t>
  </si>
  <si>
    <t>内容:5, 324ｐ、西山自著、書込みあり</t>
  </si>
  <si>
    <t>西山/ボックスE/040-301001</t>
  </si>
  <si>
    <t>301001</t>
  </si>
  <si>
    <t>内容:4,407p、西山自著、書込みあり</t>
  </si>
  <si>
    <t>西山/ボックスE/041-301002</t>
  </si>
  <si>
    <t>ボックスE041(勁草書房版日本のすまい等 , 2)</t>
  </si>
  <si>
    <t>301002</t>
  </si>
  <si>
    <t>内容:5, 476ｐ、西山自著、書込みあり</t>
  </si>
  <si>
    <t>西山/ボックスE/041-301003</t>
  </si>
  <si>
    <t>301003</t>
  </si>
  <si>
    <t>西山/ボックスE/042-301004</t>
  </si>
  <si>
    <t>ボックスE042(私家版にほんのすまい)</t>
  </si>
  <si>
    <t>301004</t>
  </si>
  <si>
    <t>内容:208p、西山自著、書込みあり</t>
  </si>
  <si>
    <t>西山/ボックスE/042-301005</t>
  </si>
  <si>
    <t>301005</t>
  </si>
  <si>
    <t>西山/ボックスE/042-301006</t>
  </si>
  <si>
    <t>301006</t>
  </si>
  <si>
    <t>内容:372p、西山自著、書込みあり</t>
  </si>
  <si>
    <t>西山/ボックスE/042-301007</t>
  </si>
  <si>
    <t>301007</t>
  </si>
  <si>
    <t>国民住居論攷</t>
  </si>
  <si>
    <t>伊藤書店</t>
  </si>
  <si>
    <t>西山/ボックスE/043-301008</t>
  </si>
  <si>
    <t>ボックスE043(国民住居論攷等)</t>
  </si>
  <si>
    <t>301008</t>
  </si>
  <si>
    <t>内容:3, 12, 462p、西山自著、書込みあり</t>
  </si>
  <si>
    <t>相模書房</t>
  </si>
  <si>
    <t>西山/ボックスE/043-301009</t>
  </si>
  <si>
    <t>301009</t>
  </si>
  <si>
    <t>内容:9, 253p、西山自著、書込みあり</t>
  </si>
  <si>
    <t>日本の住宅問題(岩波新書, 青版112)</t>
  </si>
  <si>
    <t>岩波書店</t>
  </si>
  <si>
    <t>西山/ボックスE/044-90118</t>
  </si>
  <si>
    <t>ボックスE044(京都計画等)</t>
  </si>
  <si>
    <t>90118</t>
  </si>
  <si>
    <t>内容:9, 214p、西山自著、書込みあり</t>
  </si>
  <si>
    <t>京都大学西山研究室編</t>
  </si>
  <si>
    <t>[京都大学西山研究室]</t>
  </si>
  <si>
    <t>西山/ボックスE/044-301010</t>
  </si>
  <si>
    <t>301010</t>
  </si>
  <si>
    <t>内容:183-222p、西山自著、書込みあり</t>
  </si>
  <si>
    <t>建築史ノート</t>
  </si>
  <si>
    <t>西山/ボックスE/044-301011</t>
  </si>
  <si>
    <t>301011</t>
  </si>
  <si>
    <t>内容:212p、西山自著、書込みあり</t>
  </si>
  <si>
    <t>西山/ボックスE/044-301012</t>
  </si>
  <si>
    <t>301012</t>
  </si>
  <si>
    <t>現代の建築(岩波新書, 青版229)</t>
  </si>
  <si>
    <t>西山/ボックスE/044-301013</t>
  </si>
  <si>
    <t>301013</t>
  </si>
  <si>
    <t>内容:6, 184p、西山自著、書込みあり</t>
  </si>
  <si>
    <t>これからのすまい : 住様式の話</t>
  </si>
  <si>
    <t>西山/ボックスE/045-86640</t>
  </si>
  <si>
    <t>ボックスE045(これからのすまい等)</t>
  </si>
  <si>
    <t>86640</t>
  </si>
  <si>
    <t>内容:275p、西山自著、書込みあり</t>
  </si>
  <si>
    <t>西山/ボックスE/045-301014</t>
  </si>
  <si>
    <t>301014</t>
  </si>
  <si>
    <t>西山/ボックスE/045-301015</t>
  </si>
  <si>
    <t>301015</t>
  </si>
  <si>
    <t>西山/ボックスE/045-301016</t>
  </si>
  <si>
    <t>301016</t>
  </si>
  <si>
    <t>住み方の記</t>
  </si>
  <si>
    <t>文藝春秋</t>
  </si>
  <si>
    <t>西山/ボックスE/046-301017</t>
  </si>
  <si>
    <t>ボックスE046(住み方の記等)</t>
  </si>
  <si>
    <t>301017</t>
  </si>
  <si>
    <t>内容:318p、西山自著、書込みあり</t>
  </si>
  <si>
    <t>西山/ボックスE/046-301018</t>
  </si>
  <si>
    <t>301018</t>
  </si>
  <si>
    <t>一建築学徒の回想</t>
  </si>
  <si>
    <t>[西山夘三編綴]</t>
  </si>
  <si>
    <t>西山/ボックスE/047-52633</t>
  </si>
  <si>
    <t>ボックスE047(一建築学徒の回想等)</t>
  </si>
  <si>
    <t>52633</t>
  </si>
  <si>
    <t>内容:1冊、西山自著、書込みあり</t>
  </si>
  <si>
    <t>西山/ボックスE/047-52634</t>
  </si>
  <si>
    <t>52634</t>
  </si>
  <si>
    <t>都市ビジョンの科学 : 京都の実験</t>
  </si>
  <si>
    <t>西山夘三, 片方信也編</t>
  </si>
  <si>
    <t>三省堂</t>
  </si>
  <si>
    <t>西山/ボックスE/047-301019</t>
  </si>
  <si>
    <t>301019</t>
  </si>
  <si>
    <t>内容:285p、西山自著、書込みあり</t>
  </si>
  <si>
    <t>まちづくりの構想</t>
  </si>
  <si>
    <t>都市文化社</t>
  </si>
  <si>
    <t>西山/ボックスE/047-301020</t>
  </si>
  <si>
    <t>301020</t>
  </si>
  <si>
    <t>内容:8, 213p、西山自著、書込みあり</t>
  </si>
  <si>
    <t>すまい考今学 : 現代日本住宅史</t>
  </si>
  <si>
    <t>西山/ボックスE/048-301021</t>
  </si>
  <si>
    <t>ボックスE048(すまい考今学等)</t>
  </si>
  <si>
    <t>301021</t>
  </si>
  <si>
    <t>内容:468p、西山自著、書込みあり</t>
  </si>
  <si>
    <t>住宅白書</t>
  </si>
  <si>
    <t>1986年版</t>
  </si>
  <si>
    <t>日本住宅会議編</t>
  </si>
  <si>
    <t>ドメス出版</t>
  </si>
  <si>
    <t>西山/ボックスE/048-301022</t>
  </si>
  <si>
    <t>301022</t>
  </si>
  <si>
    <t>内容:292p、西山自著、書込みあり</t>
  </si>
  <si>
    <t>大正の中学生 : 回想･大阪府立第十三中学校の日々</t>
  </si>
  <si>
    <t>筑摩書房</t>
  </si>
  <si>
    <t>西山/ボックスE/048-301023</t>
  </si>
  <si>
    <t>301023</t>
  </si>
  <si>
    <t>内容:323p、西山自著、書込みあり</t>
  </si>
  <si>
    <t>すみ方の記</t>
  </si>
  <si>
    <t>西山/ボックスE/049-301024</t>
  </si>
  <si>
    <t>ボックスE049(すみ方の記等)</t>
  </si>
  <si>
    <t>301024</t>
  </si>
  <si>
    <t>内容:164p、西山自著、書込みあり</t>
  </si>
  <si>
    <t>住宅問題(建築新書)</t>
  </si>
  <si>
    <t>西山/ボックスE/049-301025</t>
  </si>
  <si>
    <t>301025</t>
  </si>
  <si>
    <t>内容:254p、西山自著、書込みあり</t>
  </si>
  <si>
    <t>明日の住居(学友文庫)</t>
  </si>
  <si>
    <t>高桐書院</t>
  </si>
  <si>
    <t>西山/ボックスE/049-301026</t>
  </si>
  <si>
    <t>301026</t>
  </si>
  <si>
    <t>内容:15, 220p、西山自著、書込みあり</t>
  </si>
  <si>
    <t>国土と人権 : 国土問題の総合的分析</t>
  </si>
  <si>
    <t>西山夘三, 山崎不二夫, 山本荘毅編</t>
  </si>
  <si>
    <t>時事通信社</t>
  </si>
  <si>
    <t>西山/ボックスE/050-301027</t>
  </si>
  <si>
    <t>ボックスE050(国土と人権等)</t>
  </si>
  <si>
    <t>301027</t>
  </si>
  <si>
    <t>内容:14, 420p、西山自著、書込みあり</t>
  </si>
  <si>
    <t>疎外なき交通システム : 提言</t>
  </si>
  <si>
    <t>西山/ボックスE/050-301028</t>
  </si>
  <si>
    <t>301028</t>
  </si>
  <si>
    <t>内容:p[373]-495、西山自著、書込みあり</t>
  </si>
  <si>
    <t>[出版年不明]</t>
  </si>
  <si>
    <t>西山/ボックスE/050-301029</t>
  </si>
  <si>
    <t>301029</t>
  </si>
  <si>
    <t>内容:17p、西山自著、書込みあり</t>
  </si>
  <si>
    <t>町づくりの思想</t>
  </si>
  <si>
    <t>創元社</t>
  </si>
  <si>
    <t>西山/ボックスE/050-301030</t>
  </si>
  <si>
    <t>301030</t>
  </si>
  <si>
    <t>内容:3, 259p、西山自著、書込みあり</t>
  </si>
  <si>
    <t>滋賀の民家</t>
  </si>
  <si>
    <t>かもがわ出版</t>
  </si>
  <si>
    <t>西山/ボックスE/050-301031</t>
  </si>
  <si>
    <t>301031</t>
  </si>
  <si>
    <t>内容:117p、西山自著、書込みあり</t>
  </si>
  <si>
    <t>住居学ノート : 新しい生活科学のために</t>
  </si>
  <si>
    <t>西山夘三編著</t>
  </si>
  <si>
    <t>西山/ボックスE/051-88062</t>
  </si>
  <si>
    <t>ボックスE051(住居学ノート等)</t>
  </si>
  <si>
    <t>88062</t>
  </si>
  <si>
    <t>内容:11, 364p、西山自著、書込みあり</t>
  </si>
  <si>
    <t>西山/ボックスE/051-301032</t>
  </si>
  <si>
    <t>301032</t>
  </si>
  <si>
    <t>あゝ楼台の花に酔う</t>
  </si>
  <si>
    <t>西山/ボックスE/051-301033</t>
  </si>
  <si>
    <t>301033</t>
  </si>
  <si>
    <t>内容:322p、西山自著、書込みあり</t>
  </si>
  <si>
    <t>西山/ボックスE/051-301034</t>
  </si>
  <si>
    <t>301034</t>
  </si>
  <si>
    <t>内容:「建築家のための建築少史」（ID:53367）他14点</t>
    <rPh sb="26" eb="27">
      <t>ホカ</t>
    </rPh>
    <rPh sb="29" eb="30">
      <t>テン</t>
    </rPh>
    <phoneticPr fontId="2"/>
  </si>
  <si>
    <t>内容:「住居の基本空間に対する一考察」他28点</t>
    <rPh sb="19" eb="20">
      <t>ホカ</t>
    </rPh>
    <rPh sb="22" eb="23">
      <t>テン</t>
    </rPh>
    <phoneticPr fontId="2"/>
  </si>
  <si>
    <t>内容:「日本の住宅」（スライドリスト）他7点</t>
    <rPh sb="19" eb="20">
      <t>ホカ</t>
    </rPh>
    <rPh sb="21" eb="22">
      <t>テン</t>
    </rPh>
    <phoneticPr fontId="2"/>
  </si>
  <si>
    <t>内容:「北海道の住宅」他9点</t>
    <rPh sb="11" eb="12">
      <t>ホカ</t>
    </rPh>
    <rPh sb="13" eb="14">
      <t>テン</t>
    </rPh>
    <phoneticPr fontId="2"/>
  </si>
  <si>
    <t>内容:表紙のスケッチ画</t>
    <phoneticPr fontId="2"/>
  </si>
  <si>
    <t>内容:記念講演での講演記録</t>
    <phoneticPr fontId="2"/>
  </si>
  <si>
    <t>内容:写真を提供</t>
    <phoneticPr fontId="2"/>
  </si>
  <si>
    <t>内容:表紙画を提供</t>
    <phoneticPr fontId="2"/>
  </si>
  <si>
    <t>「都市問題」第79巻第11号抜刷</t>
    <phoneticPr fontId="2"/>
  </si>
  <si>
    <t>「新住宅」に連載されたものの切り抜き</t>
    <phoneticPr fontId="2"/>
  </si>
  <si>
    <t>「国民生活研究」第30巻第4号抜刷</t>
    <phoneticPr fontId="2"/>
  </si>
  <si>
    <t>内容:第5部　都市・地域・国土問題特別委員会</t>
    <phoneticPr fontId="2"/>
  </si>
  <si>
    <t>内容:日本学術会議　都市・地域・国土問題特別委員会</t>
    <phoneticPr fontId="2"/>
  </si>
  <si>
    <t>日本建築学会論文報告集　第103号の抜き刷り</t>
    <rPh sb="0" eb="1">
      <t>ニチ</t>
    </rPh>
    <phoneticPr fontId="2"/>
  </si>
  <si>
    <t>内容:「都市人口の業種構成」（1）他10点</t>
    <rPh sb="17" eb="18">
      <t>ホカ</t>
    </rPh>
    <rPh sb="20" eb="21">
      <t>テン</t>
    </rPh>
    <phoneticPr fontId="2"/>
  </si>
  <si>
    <t>内容:「工場労働者の住居観」他19点</t>
    <rPh sb="14" eb="15">
      <t>ホカ</t>
    </rPh>
    <rPh sb="17" eb="18">
      <t>テン</t>
    </rPh>
    <phoneticPr fontId="2"/>
  </si>
  <si>
    <t>内容:「建築家スタモ氏」他19点</t>
    <rPh sb="12" eb="13">
      <t>ホカ</t>
    </rPh>
    <rPh sb="15" eb="16">
      <t>テン</t>
    </rPh>
    <phoneticPr fontId="2"/>
  </si>
  <si>
    <t>内容:「レクリエーションのための国土計画」他27点</t>
    <rPh sb="21" eb="22">
      <t>ホカ</t>
    </rPh>
    <rPh sb="24" eb="25">
      <t>テン</t>
    </rPh>
    <phoneticPr fontId="2"/>
  </si>
  <si>
    <t>内容:「第26回国際住宅都市計画会議」他22点</t>
    <rPh sb="19" eb="20">
      <t>ホカ</t>
    </rPh>
    <rPh sb="22" eb="23">
      <t>テン</t>
    </rPh>
    <phoneticPr fontId="2"/>
  </si>
  <si>
    <t>内容:「文化財都市「京都」の景観保全」他35点</t>
    <rPh sb="19" eb="20">
      <t>ホカ</t>
    </rPh>
    <rPh sb="22" eb="23">
      <t>テン</t>
    </rPh>
    <phoneticPr fontId="2"/>
  </si>
  <si>
    <t>内容:「都市空間の変容」他41点</t>
    <rPh sb="12" eb="13">
      <t>ホカ</t>
    </rPh>
    <rPh sb="15" eb="16">
      <t>テン</t>
    </rPh>
    <phoneticPr fontId="2"/>
  </si>
  <si>
    <t>内容:「すみよさとは 住まいづくりの主体者と建築家の協力奉仕」他27点</t>
    <rPh sb="31" eb="32">
      <t>ホカ</t>
    </rPh>
    <rPh sb="34" eb="35">
      <t>テン</t>
    </rPh>
    <phoneticPr fontId="2"/>
  </si>
  <si>
    <t>内容:「二軒茶屋（スケッチ雑感）」他33点</t>
    <rPh sb="17" eb="18">
      <t>ホカ</t>
    </rPh>
    <rPh sb="20" eb="21">
      <t>テン</t>
    </rPh>
    <phoneticPr fontId="2"/>
  </si>
  <si>
    <t>内容:「本土決戦の虚妄」他31点</t>
    <rPh sb="12" eb="13">
      <t>ホカ</t>
    </rPh>
    <rPh sb="15" eb="16">
      <t>テン</t>
    </rPh>
    <phoneticPr fontId="2"/>
  </si>
  <si>
    <t>内容:「府市民スケッチとフォト展」他25点</t>
    <rPh sb="17" eb="18">
      <t>ホカ</t>
    </rPh>
    <rPh sb="20" eb="21">
      <t>テン</t>
    </rPh>
    <phoneticPr fontId="2"/>
  </si>
  <si>
    <t>内容:「城崎のまちづくり」他33点</t>
    <rPh sb="13" eb="14">
      <t>ホカ</t>
    </rPh>
    <rPh sb="16" eb="17">
      <t>テン</t>
    </rPh>
    <phoneticPr fontId="2"/>
  </si>
  <si>
    <t>内容:「歴史的環境の保存 フォーラムと武富ゼミから」他22点</t>
    <rPh sb="26" eb="27">
      <t>ホカ</t>
    </rPh>
    <rPh sb="29" eb="30">
      <t>テン</t>
    </rPh>
    <phoneticPr fontId="2"/>
  </si>
  <si>
    <t>内容:「景観論」他17点</t>
    <rPh sb="8" eb="9">
      <t>ホカ</t>
    </rPh>
    <rPh sb="11" eb="12">
      <t>テン</t>
    </rPh>
    <phoneticPr fontId="2"/>
  </si>
  <si>
    <t>内容:「京都三山などの歴史的景観こそ市民の生活しるべです（建築ニュース）」他6点</t>
    <rPh sb="37" eb="38">
      <t>ホカ</t>
    </rPh>
    <rPh sb="39" eb="40">
      <t>テン</t>
    </rPh>
    <phoneticPr fontId="2"/>
  </si>
  <si>
    <t>内容:「国民的課題としての住宅問題」他12点</t>
    <rPh sb="18" eb="19">
      <t>ホカ</t>
    </rPh>
    <rPh sb="21" eb="22">
      <t>テン</t>
    </rPh>
    <phoneticPr fontId="2"/>
  </si>
  <si>
    <t>内容:「住宅改善の要求からみた住宅の階層構成」他26点</t>
    <rPh sb="23" eb="24">
      <t>ホカ</t>
    </rPh>
    <rPh sb="26" eb="27">
      <t>テン</t>
    </rPh>
    <phoneticPr fontId="2"/>
  </si>
  <si>
    <t>内容:「第4回サマーセミナー　住宅政策転換の展望」、「住宅運動の正念場」、「都市計画の中の柱」
＊表紙イラスト提供</t>
    <phoneticPr fontId="2"/>
  </si>
  <si>
    <t>季刊めざめ</t>
  </si>
  <si>
    <t>第3集</t>
  </si>
  <si>
    <t>第45巻第7号</t>
  </si>
  <si>
    <t>No.3</t>
  </si>
  <si>
    <t>No.138</t>
  </si>
  <si>
    <t>第16巻第4号</t>
  </si>
  <si>
    <t>不動産経営セミナー</t>
  </si>
  <si>
    <t>第2回</t>
  </si>
  <si>
    <t>不動産経営セミナーテキスト</t>
  </si>
  <si>
    <t>アプローチ</t>
  </si>
  <si>
    <t>Autumn</t>
  </si>
  <si>
    <t>第42巻1月号</t>
  </si>
  <si>
    <t>住民と自治</t>
  </si>
  <si>
    <t>No.56</t>
  </si>
  <si>
    <t>No.63</t>
  </si>
  <si>
    <t>No.64</t>
  </si>
  <si>
    <t>No.68</t>
  </si>
  <si>
    <t>けんしゅう</t>
  </si>
  <si>
    <t>第1号</t>
  </si>
  <si>
    <t>学士会会報</t>
  </si>
  <si>
    <t>No.700</t>
  </si>
  <si>
    <t>オール関西</t>
  </si>
  <si>
    <t>第3巻第5号</t>
  </si>
  <si>
    <t>Vol.18No.9</t>
  </si>
  <si>
    <t>第64号</t>
  </si>
  <si>
    <t>波紋</t>
  </si>
  <si>
    <t>Vol.1</t>
  </si>
  <si>
    <t>宅地開発</t>
  </si>
  <si>
    <t>No.9</t>
  </si>
  <si>
    <t>建築士</t>
  </si>
  <si>
    <t>Vol18No.200</t>
  </si>
  <si>
    <t>第23巻第6号</t>
  </si>
  <si>
    <t>通巻339号</t>
  </si>
  <si>
    <t>Vol.50</t>
  </si>
  <si>
    <t>機関誌JID</t>
  </si>
  <si>
    <t>36号</t>
  </si>
  <si>
    <t>文化評論</t>
  </si>
  <si>
    <t>No.113</t>
  </si>
  <si>
    <t>前衛</t>
  </si>
  <si>
    <t>No.313</t>
  </si>
  <si>
    <t>第33巻第3号</t>
  </si>
  <si>
    <t>近畿建築士のひろば</t>
  </si>
  <si>
    <t>通巻69号</t>
  </si>
  <si>
    <t>ひかり</t>
  </si>
  <si>
    <t>Vol.26No.1</t>
  </si>
  <si>
    <t>住宅局報</t>
  </si>
  <si>
    <t>No.13</t>
  </si>
  <si>
    <t>Vol.85No.1021</t>
  </si>
  <si>
    <t>六尺会会誌</t>
  </si>
  <si>
    <t>第21回作文教育研究大会・資料集</t>
  </si>
  <si>
    <t>新潟</t>
  </si>
  <si>
    <t>作文と教育</t>
  </si>
  <si>
    <t>第23巻第11号</t>
  </si>
  <si>
    <t>No.347</t>
  </si>
  <si>
    <t>石川自治と教育</t>
  </si>
  <si>
    <t>通巻269</t>
  </si>
  <si>
    <t>婦人之友</t>
  </si>
  <si>
    <t>第67巻第6号</t>
  </si>
  <si>
    <t>Vol.7No.5</t>
  </si>
  <si>
    <t>大阪都市経済調査会</t>
  </si>
  <si>
    <t>会報4号</t>
  </si>
  <si>
    <t>No.150</t>
  </si>
  <si>
    <t>Vol.22No.11</t>
  </si>
  <si>
    <t>No.159</t>
  </si>
  <si>
    <t>ARFUS ガスと建築</t>
  </si>
  <si>
    <t>Vol.3No.2</t>
  </si>
  <si>
    <t>第257集</t>
  </si>
  <si>
    <t>経済</t>
  </si>
  <si>
    <t>No.139</t>
  </si>
  <si>
    <t>中央公論</t>
  </si>
  <si>
    <t>1044号</t>
  </si>
  <si>
    <t>第26巻第3号</t>
  </si>
  <si>
    <t>日本ナショナルトラスト報</t>
  </si>
  <si>
    <t>第68号</t>
  </si>
  <si>
    <t>第69号</t>
  </si>
  <si>
    <t>観光とは？</t>
  </si>
  <si>
    <t>昭和50年秋季号</t>
  </si>
  <si>
    <t>自然</t>
  </si>
  <si>
    <t>第29巻第4号</t>
  </si>
  <si>
    <t>The Excective</t>
  </si>
  <si>
    <t>Vol.2No.5</t>
  </si>
  <si>
    <t>建設一般</t>
  </si>
  <si>
    <t>No.8</t>
  </si>
  <si>
    <t>公害と日本の科学</t>
  </si>
  <si>
    <t>7号</t>
  </si>
  <si>
    <t>No.45</t>
  </si>
  <si>
    <t>No.189</t>
  </si>
  <si>
    <t>月刊歴史と旅</t>
  </si>
  <si>
    <t>第1巻第4号</t>
  </si>
  <si>
    <t>月刊健康</t>
  </si>
  <si>
    <t>第161号</t>
  </si>
  <si>
    <t>団地のひろば</t>
  </si>
  <si>
    <t>第95号</t>
  </si>
  <si>
    <t>Vol25No.290</t>
  </si>
  <si>
    <t>私たちと京都</t>
  </si>
  <si>
    <t>第35号</t>
  </si>
  <si>
    <t>環境文化</t>
  </si>
  <si>
    <t>流動</t>
  </si>
  <si>
    <t>第11巻第7号</t>
  </si>
  <si>
    <t>幼児開発</t>
  </si>
  <si>
    <t>NO.109</t>
  </si>
  <si>
    <t>家庭教育</t>
  </si>
  <si>
    <t>第1526号</t>
  </si>
  <si>
    <t>大阪建築設計監理協会ニュース</t>
  </si>
  <si>
    <t>ポスト</t>
  </si>
  <si>
    <t>第15巻陀10号</t>
  </si>
  <si>
    <t>No.31.32合併号</t>
  </si>
  <si>
    <t>NO.35</t>
  </si>
  <si>
    <t>No.38</t>
  </si>
  <si>
    <t>旅</t>
  </si>
  <si>
    <t>第53巻第3号</t>
  </si>
  <si>
    <t>Vol.21No.6</t>
  </si>
  <si>
    <t>ちくま</t>
  </si>
  <si>
    <t>第5号</t>
  </si>
  <si>
    <t>住宅行政研究基礎資料</t>
  </si>
  <si>
    <t>新潟建築士</t>
  </si>
  <si>
    <t>第24号</t>
  </si>
  <si>
    <t>地方自治職員研修</t>
  </si>
  <si>
    <t>第13巻No.7</t>
  </si>
  <si>
    <t>創意</t>
  </si>
  <si>
    <t>第10号記念号</t>
  </si>
  <si>
    <t>建築とまちづくり</t>
  </si>
  <si>
    <t>第11巻62号</t>
  </si>
  <si>
    <t>第11巻64号</t>
  </si>
  <si>
    <t>第11巻65号</t>
  </si>
  <si>
    <t>第11巻66号</t>
  </si>
  <si>
    <t>Vol.95No.1166</t>
  </si>
  <si>
    <t>Vol.95No.1173</t>
  </si>
  <si>
    <t>No.183</t>
  </si>
  <si>
    <t>土地住宅問題</t>
  </si>
  <si>
    <t>121号</t>
  </si>
  <si>
    <t>学習のひろば</t>
  </si>
  <si>
    <t>第272号</t>
  </si>
  <si>
    <t>国民生活</t>
  </si>
  <si>
    <t>第65輯第1号</t>
  </si>
  <si>
    <t>教育と情報</t>
  </si>
  <si>
    <t>No.302</t>
  </si>
  <si>
    <t>宣伝と組織</t>
  </si>
  <si>
    <t>No.148</t>
  </si>
  <si>
    <t>濃青</t>
  </si>
  <si>
    <t>昭和58年度第1号</t>
  </si>
  <si>
    <t>第12巻68号</t>
  </si>
  <si>
    <t>エコノミスト</t>
  </si>
  <si>
    <t>第61巻第2号</t>
  </si>
  <si>
    <t>（三高同窓会）会報</t>
  </si>
  <si>
    <t>トータルライフ</t>
  </si>
  <si>
    <t>広島の地域と自治体</t>
  </si>
  <si>
    <t>第3号</t>
  </si>
  <si>
    <t>観光資源調査報告</t>
  </si>
  <si>
    <t>摂津・多田銀銅山その２</t>
  </si>
  <si>
    <t>月刊</t>
  </si>
  <si>
    <t>保団連</t>
  </si>
  <si>
    <t>第15巻111号</t>
  </si>
  <si>
    <t>月刊福祉</t>
  </si>
  <si>
    <t>第68巻2号</t>
  </si>
  <si>
    <t>明日の京都</t>
  </si>
  <si>
    <t>Vol.7</t>
  </si>
  <si>
    <t>第14巻92号</t>
  </si>
  <si>
    <t>第14巻103号</t>
  </si>
  <si>
    <t>No.197</t>
  </si>
  <si>
    <t>暮らしと自治</t>
  </si>
  <si>
    <t>第6号</t>
  </si>
  <si>
    <t>ねっとわーく京都</t>
  </si>
  <si>
    <t>通巻20号</t>
  </si>
  <si>
    <t>新住宅</t>
  </si>
  <si>
    <t>Vol.41</t>
  </si>
  <si>
    <t>月刊状況と主体</t>
  </si>
  <si>
    <t>Np.167</t>
  </si>
  <si>
    <t>153号</t>
  </si>
  <si>
    <t>第79巻</t>
  </si>
  <si>
    <t>第13号</t>
  </si>
  <si>
    <t>建設</t>
  </si>
  <si>
    <t>No.51</t>
  </si>
  <si>
    <t>葵</t>
  </si>
  <si>
    <t>第104号</t>
  </si>
  <si>
    <t>第16巻139号</t>
  </si>
  <si>
    <t>Vol.68</t>
  </si>
  <si>
    <t>第15巻120号</t>
  </si>
  <si>
    <t>第15巻125号</t>
  </si>
  <si>
    <t>通巻第158号</t>
  </si>
  <si>
    <t>第11号</t>
  </si>
  <si>
    <t>神陵文庫</t>
  </si>
  <si>
    <t>第2巻</t>
  </si>
  <si>
    <t>東京改造のビジョン</t>
  </si>
  <si>
    <t>～人間の住む町・東京へ～</t>
  </si>
  <si>
    <t>合本第11号～第20号</t>
  </si>
  <si>
    <t>AERA</t>
  </si>
  <si>
    <t>No.53</t>
  </si>
  <si>
    <t>土木学会誌</t>
  </si>
  <si>
    <t>Vol.76</t>
  </si>
  <si>
    <t>建築ジャーナル</t>
  </si>
  <si>
    <t>第796号</t>
  </si>
  <si>
    <t>第23号</t>
  </si>
  <si>
    <t>第42巻第13号</t>
  </si>
  <si>
    <t>京都TOMORROW</t>
  </si>
  <si>
    <t>164号</t>
  </si>
  <si>
    <t>通巻17号</t>
  </si>
  <si>
    <t>No.259</t>
  </si>
  <si>
    <t>No.250</t>
  </si>
  <si>
    <t>第18号</t>
  </si>
  <si>
    <t>一枚の繪</t>
  </si>
  <si>
    <t>第243号</t>
  </si>
  <si>
    <t>201号</t>
  </si>
  <si>
    <t>住と建築</t>
  </si>
  <si>
    <t>Vol.394</t>
  </si>
  <si>
    <t>通巻358号</t>
  </si>
  <si>
    <t>179号</t>
  </si>
  <si>
    <t>第26号</t>
  </si>
  <si>
    <t>第476集</t>
  </si>
  <si>
    <t>世界</t>
  </si>
  <si>
    <t>第572号</t>
  </si>
  <si>
    <t>暮らしと政治</t>
  </si>
  <si>
    <t>No.423</t>
  </si>
  <si>
    <t>Japan Landscape</t>
  </si>
  <si>
    <t>No.23</t>
  </si>
  <si>
    <t>Vol.107No.1328</t>
  </si>
  <si>
    <t>No.387</t>
  </si>
  <si>
    <t>年金と住宅</t>
  </si>
  <si>
    <t>通巻146号</t>
  </si>
  <si>
    <t>No.50</t>
  </si>
  <si>
    <t>No.73</t>
  </si>
  <si>
    <t>No.80</t>
  </si>
  <si>
    <t>No.93</t>
  </si>
  <si>
    <t>展望</t>
  </si>
  <si>
    <t>第３９巻４月号</t>
  </si>
  <si>
    <t>第70巻38号</t>
  </si>
  <si>
    <t>第70巻39号</t>
  </si>
  <si>
    <t>第70巻40号</t>
  </si>
  <si>
    <t>第70巻42号</t>
  </si>
  <si>
    <t>第70巻第48号</t>
  </si>
  <si>
    <t>第70巻第50号</t>
  </si>
  <si>
    <t>第39巻1月号</t>
  </si>
  <si>
    <t>第39巻2月号</t>
  </si>
  <si>
    <t>第39巻3月号</t>
  </si>
  <si>
    <t>第39巻4月号</t>
  </si>
  <si>
    <t>第39巻5月号</t>
  </si>
  <si>
    <t>第39巻6月号</t>
  </si>
  <si>
    <t>第39巻7月号</t>
  </si>
  <si>
    <t>第39巻8月号</t>
  </si>
  <si>
    <t>第39巻9月号</t>
  </si>
  <si>
    <t>第39巻10月号</t>
  </si>
  <si>
    <t>第39巻11月号</t>
  </si>
  <si>
    <t>第39巻12月号</t>
  </si>
  <si>
    <t>第40巻1月号</t>
  </si>
  <si>
    <t>第40巻2月号</t>
  </si>
  <si>
    <t>第40巻3月号</t>
  </si>
  <si>
    <t>第40巻4月号</t>
  </si>
  <si>
    <t>第40巻6月号</t>
  </si>
  <si>
    <t>第40巻7月号</t>
  </si>
  <si>
    <t>第40巻8月号</t>
  </si>
  <si>
    <t>第40巻9月号</t>
  </si>
  <si>
    <t>第40巻10月号</t>
  </si>
  <si>
    <t>第40巻11月号</t>
  </si>
  <si>
    <t>第40巻12月号</t>
  </si>
  <si>
    <t>第41巻1月号</t>
  </si>
  <si>
    <t>第41巻2月号</t>
  </si>
  <si>
    <t>第41巻4月号</t>
  </si>
  <si>
    <t>第41巻5月号</t>
  </si>
  <si>
    <t>第41巻6月号</t>
  </si>
  <si>
    <t>第41巻7月号</t>
  </si>
  <si>
    <t>第42巻3月号</t>
  </si>
  <si>
    <t>近代建築　</t>
  </si>
  <si>
    <t>Vol.30　10月号</t>
  </si>
  <si>
    <t>近代建築</t>
  </si>
  <si>
    <t>Vol.30　11月号</t>
  </si>
  <si>
    <t>Vol.31　1月号</t>
  </si>
  <si>
    <t>Vol.31　2月号</t>
  </si>
  <si>
    <t>Vol.31　3月号</t>
  </si>
  <si>
    <t>Vol.31　4月号</t>
  </si>
  <si>
    <t>Vol.31　5月号</t>
  </si>
  <si>
    <t>Vol.31　7月号</t>
  </si>
  <si>
    <t>Vol.31　8月号</t>
  </si>
  <si>
    <t>Vol.31　10月号</t>
  </si>
  <si>
    <t>Vol.31　11月号</t>
  </si>
  <si>
    <t>Vol.32　2月号</t>
  </si>
  <si>
    <t>Vol.32　7月号</t>
  </si>
  <si>
    <t>特別取扱資料(事前相談、要予約)</t>
    <rPh sb="0" eb="2">
      <t>トクベツ</t>
    </rPh>
    <rPh sb="2" eb="4">
      <t>トリアツカ</t>
    </rPh>
    <rPh sb="4" eb="6">
      <t>シリョウ</t>
    </rPh>
    <rPh sb="7" eb="9">
      <t>ジゼン</t>
    </rPh>
    <rPh sb="9" eb="11">
      <t>ソウダン</t>
    </rPh>
    <rPh sb="12" eb="15">
      <t>ヨウヨヤク</t>
    </rPh>
    <phoneticPr fontId="2"/>
  </si>
  <si>
    <t>手紙、ハガキ類</t>
  </si>
  <si>
    <t>1931-1933</t>
  </si>
  <si>
    <t>西山/ボックスI/001</t>
  </si>
  <si>
    <t>ボックスI001(西山宛手紙類)</t>
  </si>
  <si>
    <t>なし</t>
  </si>
  <si>
    <t>西山/ボックスI/002</t>
  </si>
  <si>
    <t>ボックスI002(西山宛手紙類)</t>
  </si>
  <si>
    <t>西山/ボックスI/003</t>
  </si>
  <si>
    <t>ボックスI003(西山宛手紙類)</t>
  </si>
  <si>
    <t>西山/ボックスI/004</t>
  </si>
  <si>
    <t>ボックスI004(西山宛手紙類)</t>
  </si>
  <si>
    <t>西山/ボックスI/005</t>
  </si>
  <si>
    <t>ボックスI005(西山宛手紙類)</t>
  </si>
  <si>
    <t>西山/ボックスI/006</t>
  </si>
  <si>
    <t>ボックスI006(西山宛手紙類)</t>
  </si>
  <si>
    <t>1939-1940</t>
  </si>
  <si>
    <t>西山/ボックスI/007</t>
  </si>
  <si>
    <t>ボックスI007(西山宛手紙類)</t>
  </si>
  <si>
    <t>手紙、ハガキ、名刺類</t>
  </si>
  <si>
    <t>西山/ボックスI/008</t>
  </si>
  <si>
    <t>ボックスI008(西山宛手紙類)</t>
  </si>
  <si>
    <t>西山/ボックスI/009</t>
  </si>
  <si>
    <t>ボックスI009(西山宛手紙類)</t>
  </si>
  <si>
    <t>西山/ボックスI/010</t>
  </si>
  <si>
    <t>ボックスI010(西山宛手紙類)</t>
  </si>
  <si>
    <t>西山/ボックスI/011</t>
  </si>
  <si>
    <t>ボックスI011(西山宛手紙類)</t>
  </si>
  <si>
    <t>西山/ボックスI/012</t>
  </si>
  <si>
    <t>ボックスI012(西山宛手紙類)</t>
  </si>
  <si>
    <t>西山/ボックスI/013</t>
  </si>
  <si>
    <t>ボックスI013(西山宛手紙類)</t>
  </si>
  <si>
    <t>西山/ボックスI/014</t>
  </si>
  <si>
    <t>ボックスI014(西山宛手紙類)</t>
  </si>
  <si>
    <t>西山/ボックスI/015</t>
  </si>
  <si>
    <t>ボックスI015(西山宛手紙類)</t>
  </si>
  <si>
    <t>西山/ボックスI/016</t>
  </si>
  <si>
    <t>ボックスI016(西山宛手紙類)</t>
  </si>
  <si>
    <t>西山/ボックスI/017</t>
  </si>
  <si>
    <t>ボックスI017(西山宛手紙類)</t>
  </si>
  <si>
    <t>西山/ボックスI/018</t>
  </si>
  <si>
    <t>ボックスI018(西山宛手紙類)</t>
  </si>
  <si>
    <t>西山/ボックスI/019</t>
  </si>
  <si>
    <t>ボックスI019(西山宛手紙類)</t>
  </si>
  <si>
    <t>西山/ボックスI/020</t>
  </si>
  <si>
    <t>ボックスI020(西山宛手紙類)</t>
  </si>
  <si>
    <t>西山/ボックスI/021</t>
  </si>
  <si>
    <t>ボックスI021(西山宛手紙類)</t>
  </si>
  <si>
    <t>西山/ボックスI/022</t>
  </si>
  <si>
    <t>ボックスI022(西山宛手紙類)</t>
  </si>
  <si>
    <t>1956-1</t>
  </si>
  <si>
    <t>西山/ボックスI/023</t>
  </si>
  <si>
    <t>ボックスI023(西山宛手紙類)</t>
  </si>
  <si>
    <t>1956-2</t>
  </si>
  <si>
    <t>西山/ボックスI/024</t>
  </si>
  <si>
    <t>ボックスI024(西山宛手紙類)</t>
  </si>
  <si>
    <t>西山/ボックスI/025</t>
  </si>
  <si>
    <t>ボックスI025(西山宛手紙類)</t>
  </si>
  <si>
    <t>西山/ボックスI/026</t>
  </si>
  <si>
    <t>ボックスI026(西山宛手紙類)</t>
  </si>
  <si>
    <t>西山/ボックスI/027</t>
  </si>
  <si>
    <t>ボックスI027(西山宛手紙類)</t>
  </si>
  <si>
    <t>西山/ボックスI/028</t>
  </si>
  <si>
    <t>ボックスI028(西山宛手紙類)</t>
  </si>
  <si>
    <t>西山/ボックスI/029</t>
  </si>
  <si>
    <t>ボックスI029(西山宛手紙類)</t>
  </si>
  <si>
    <t>西山/ボックスI/030</t>
  </si>
  <si>
    <t>ボックスI030(西山宛手紙類)</t>
  </si>
  <si>
    <t>ハガキ類</t>
  </si>
  <si>
    <t>1963-1</t>
  </si>
  <si>
    <t>西山/ボックスI/031</t>
  </si>
  <si>
    <t>ボックスI031(西山宛手紙類)</t>
  </si>
  <si>
    <t>1963-2</t>
  </si>
  <si>
    <t>西山/ボックスI/032</t>
  </si>
  <si>
    <t>ボックスI032(西山宛手紙類)</t>
  </si>
  <si>
    <t>西山/ボックスI/033</t>
  </si>
  <si>
    <t>ボックスI033(西山宛手紙類)</t>
  </si>
  <si>
    <t>西山/ボックスI/034</t>
  </si>
  <si>
    <t>ボックスI034(西山宛手紙類)</t>
  </si>
  <si>
    <t>西山/ボックスI/035</t>
  </si>
  <si>
    <t>ボックスI035(西山宛手紙類)</t>
  </si>
  <si>
    <t>西山/ボックスI/036</t>
  </si>
  <si>
    <t>ボックスI036(西山宛手紙類)</t>
  </si>
  <si>
    <t>西山/ボックスI/037</t>
  </si>
  <si>
    <t>ボックスI037(西山宛手紙類)</t>
  </si>
  <si>
    <t>西山/ボックスI/038</t>
  </si>
  <si>
    <t>ボックスI038(西山宛手紙類)</t>
  </si>
  <si>
    <t>西山/ボックスI/039</t>
  </si>
  <si>
    <t>ボックスI039(西山宛手紙類)</t>
  </si>
  <si>
    <t>西山/ボックスI/040</t>
  </si>
  <si>
    <t>ボックスI040(西山宛手紙類)</t>
  </si>
  <si>
    <t>西山/ボックスI/041</t>
  </si>
  <si>
    <t>ボックスI041(西山宛手紙類)</t>
  </si>
  <si>
    <t>西山/ボックスI/042</t>
  </si>
  <si>
    <t>ボックスI042(西山宛手紙類)</t>
  </si>
  <si>
    <t>西山/ボックスI/043</t>
  </si>
  <si>
    <t>ボックスI043(西山宛手紙類)</t>
  </si>
  <si>
    <t>西山/ボックスI/044</t>
  </si>
  <si>
    <t>ボックスI044(西山宛手紙類)</t>
  </si>
  <si>
    <t>西山/ボックスI/045</t>
  </si>
  <si>
    <t>ボックスI045(西山宛手紙類)</t>
  </si>
  <si>
    <t>西山/ボックスI/046</t>
  </si>
  <si>
    <t>ボックスI046(西山宛手紙類)</t>
  </si>
  <si>
    <t>西山/ボックスI/047</t>
  </si>
  <si>
    <t>ボックスI047(西山宛手紙類)</t>
  </si>
  <si>
    <t>西山/ボックスI/048</t>
  </si>
  <si>
    <t>ボックスI048(西山宛手紙類)</t>
  </si>
  <si>
    <t>西山/ボックスI/049</t>
  </si>
  <si>
    <t>ボックスI049(西山宛手紙類)</t>
  </si>
  <si>
    <t>西山/ボックスI/050</t>
  </si>
  <si>
    <t>ボックスI050(西山宛手紙類)</t>
  </si>
  <si>
    <t>西山/ボックスI/051</t>
  </si>
  <si>
    <t>ボックスI051(西山宛手紙類)</t>
  </si>
  <si>
    <t>西山/ボックスI/052</t>
  </si>
  <si>
    <t>ボックスI052(西山宛手紙類)</t>
  </si>
  <si>
    <t>西山/ボックスI/053</t>
  </si>
  <si>
    <t>ボックスI053(西山宛手紙類)</t>
  </si>
  <si>
    <t>西山/ボックスI/054</t>
  </si>
  <si>
    <t>ボックスI054(西山宛手紙類)</t>
  </si>
  <si>
    <t>西山/ボックスI/055</t>
  </si>
  <si>
    <t>ボックスI055(西山宛手紙類)</t>
  </si>
  <si>
    <t>西山/ボックスI/056</t>
  </si>
  <si>
    <t>ボックスI056(西山宛手紙類)</t>
  </si>
  <si>
    <t>西山/ボックスI/057</t>
  </si>
  <si>
    <t>ボックスI057(西山宛手紙類)</t>
  </si>
  <si>
    <t>西山/ボックスI/058</t>
  </si>
  <si>
    <t>ボックスI058(西山宛手紙類)</t>
  </si>
  <si>
    <t>1990-1</t>
  </si>
  <si>
    <t>西山/ボックスI/059</t>
  </si>
  <si>
    <t>ボックスI059(西山宛手紙類)</t>
  </si>
  <si>
    <t>1990-2</t>
  </si>
  <si>
    <t>西山/ボックスI/060</t>
  </si>
  <si>
    <t>ボックスI060(西山宛手紙類)</t>
  </si>
  <si>
    <t>西山/ボックスI/061</t>
  </si>
  <si>
    <t>ボックスI061(西山宛手紙類)</t>
  </si>
  <si>
    <t>西山/ボックスI/062</t>
  </si>
  <si>
    <t>ボックスI062(西山宛手紙類)</t>
  </si>
  <si>
    <t>西山/ボックスI/063</t>
  </si>
  <si>
    <t>ボックスI063(西山宛手紙類)</t>
  </si>
  <si>
    <t>1994-1</t>
  </si>
  <si>
    <t>西山/ボックスI/064</t>
  </si>
  <si>
    <t>ボックスI064(西山宛手紙類)</t>
  </si>
  <si>
    <t>1994-2</t>
  </si>
  <si>
    <t>西山/ボックスI/065</t>
  </si>
  <si>
    <t>ボックスI065(西山宛手紙類)</t>
  </si>
  <si>
    <t>絵はがき類ストック分①
(西山個人の名刺)</t>
  </si>
  <si>
    <t>西山/ボックスI/066</t>
  </si>
  <si>
    <t>ボックスI066(西山宛手紙類)</t>
  </si>
  <si>
    <t>絵はがき類ストック分②
記念切手</t>
  </si>
  <si>
    <t>西山/ボックスI/067</t>
  </si>
  <si>
    <t>ボックスI067(西山宛手紙類)</t>
  </si>
  <si>
    <t>絵はがき類ストック分③</t>
  </si>
  <si>
    <t>西山/ボックスI/068</t>
  </si>
  <si>
    <t>ボックスI068(西山宛手紙類)</t>
  </si>
  <si>
    <t xml:space="preserve">西山発手紙写し（カーボン紙）　他
</t>
  </si>
  <si>
    <t>西山/ボックスI/069</t>
  </si>
  <si>
    <t>ボックスI069(西山宛手紙類)</t>
  </si>
  <si>
    <t>手紙、名刺類（未整理）①</t>
  </si>
  <si>
    <t>西山/ボックスI/070</t>
  </si>
  <si>
    <t>ボックスI070(西山宛手紙類)</t>
  </si>
  <si>
    <t>手紙類（未整理）②</t>
  </si>
  <si>
    <t>西山/ボックスI/071</t>
  </si>
  <si>
    <t>ボックスI071(西山宛手紙類)</t>
  </si>
  <si>
    <t>手紙類（未整理）③</t>
  </si>
  <si>
    <t>西山/ボックスI/072</t>
  </si>
  <si>
    <t>ボックスI072(西山宛手紙類)</t>
  </si>
  <si>
    <t>内容:「民族的伝統と国民的建築」他14点</t>
    <rPh sb="16" eb="17">
      <t>ホカ</t>
    </rPh>
    <rPh sb="19" eb="20">
      <t>テン</t>
    </rPh>
    <phoneticPr fontId="2"/>
  </si>
  <si>
    <t>カットネガ1・2・3</t>
  </si>
  <si>
    <t>写真・スライド大型ボックス</t>
  </si>
  <si>
    <t>カラーネガ1・2</t>
  </si>
  <si>
    <t>スライド1a・1b、スライド2</t>
  </si>
  <si>
    <t>ネガ1・ネガ2</t>
  </si>
  <si>
    <t>ネガ3・ネガ4</t>
  </si>
  <si>
    <t>ロールネガ</t>
  </si>
  <si>
    <t>プリント等 その他</t>
  </si>
  <si>
    <t>アルバム その他の画像素材</t>
  </si>
  <si>
    <t>[ギリシャ建築トレース]</t>
  </si>
  <si>
    <t>1930/6</t>
  </si>
  <si>
    <t>西山/図面/11-1</t>
  </si>
  <si>
    <t>図面11(図面フォルダ)</t>
  </si>
  <si>
    <t>1930/6/13作成、「UZO NISHIYAMA」の署名あり</t>
  </si>
  <si>
    <t>[湖畔亭透視図]</t>
  </si>
  <si>
    <t>1932/2</t>
  </si>
  <si>
    <t>西山/図面/11-2</t>
  </si>
  <si>
    <t>1932/2/23作成、内容：室内透視図
「ＵＺＯ」の署名、右下に「４」あり</t>
  </si>
  <si>
    <t>SHOP-FRONT(TAKO TYOHATSUSHO)</t>
  </si>
  <si>
    <t>内容: : 立面図、透視図
「UZO NISHIYAMA」の署名あり</t>
  </si>
  <si>
    <t>郊外住宅二題</t>
  </si>
  <si>
    <t>1930/10</t>
  </si>
  <si>
    <t>西山/図面/11-4</t>
  </si>
  <si>
    <t>1930/10/20作成</t>
  </si>
  <si>
    <t>SHOP-FRONT(BAR)</t>
  </si>
  <si>
    <t>西山/図面/11-5</t>
  </si>
  <si>
    <t>「UZO NISHIYAMA」の署名あり</t>
  </si>
  <si>
    <t>御真影奉安庫</t>
  </si>
  <si>
    <t>西山/図面/11-6</t>
  </si>
  <si>
    <t>内容：正面図、側面図、平面図</t>
  </si>
  <si>
    <t>日本学術会議会員選挙推薦候補者ポスター</t>
  </si>
  <si>
    <t>日本教職員組合</t>
  </si>
  <si>
    <t>西山/図面/11-7</t>
  </si>
  <si>
    <t>内容：第4部、第5部の候補者名。第5部全国区西山夘三の名前あり</t>
  </si>
  <si>
    <t>日本学術会議会員選挙候補者ポスター</t>
  </si>
  <si>
    <t>西山/図面/11-8</t>
  </si>
  <si>
    <t>内容：ポスター
第1部～第3部の候補者名</t>
  </si>
  <si>
    <t>えきまへ　かんこう　しせつ</t>
  </si>
  <si>
    <t>西山/図面/11-9</t>
  </si>
  <si>
    <t>内容：透視図
「西山」のサインあり</t>
  </si>
  <si>
    <t>[史那料理店]１</t>
  </si>
  <si>
    <t>西山/図面/11-10</t>
  </si>
  <si>
    <t>内容：断面図2図</t>
  </si>
  <si>
    <t xml:space="preserve">ＢＥＤ　ＲＯＯＭ </t>
  </si>
  <si>
    <t>西山/図面/11-11</t>
  </si>
  <si>
    <t>内容: 寝室平面図、透視図
「DZM」の署名あり</t>
  </si>
  <si>
    <t>ＤＥＺＡＭ第二回作品展覧会</t>
  </si>
  <si>
    <t>西山/図面/11-12</t>
  </si>
  <si>
    <t>内容：ポスターデザイン
「ＵＺＯ」の署名あり</t>
  </si>
  <si>
    <t>[明治製菓本郷支店コンペ]</t>
  </si>
  <si>
    <t>西山/図面/11-13</t>
  </si>
  <si>
    <t>内容：設計主旨
ＤＥＺＡＭ共同応募案、暗号「葵」</t>
  </si>
  <si>
    <t>ウクライナ州立劇場 : 避難階段　部分外観</t>
  </si>
  <si>
    <t>1930/11</t>
  </si>
  <si>
    <t>西山/図面/11-14</t>
  </si>
  <si>
    <t>1930/11/3作成、内容：正面避難階段、部分外観
川喜田煉七郎の、1930年ハリコフ劇場建築国際設計競技で四位に入選した作品か</t>
  </si>
  <si>
    <t>ウクライナ州立劇場外観</t>
  </si>
  <si>
    <t>西山/図面/11-15</t>
  </si>
  <si>
    <t>1930/11/3作成、内容：「UZO」の署名あり、川喜田煉七郎の、1930年ハリコフ劇場建築国際設計競技で四位に入選した作品か？</t>
  </si>
  <si>
    <t>ウクライナ州立劇場玄関透視図</t>
  </si>
  <si>
    <t>西山/図面/11-16</t>
  </si>
  <si>
    <t>1930/11/3作成、内容：玄関透視図</t>
  </si>
  <si>
    <t>[史那料理店]</t>
  </si>
  <si>
    <t>西山/図面/11-17</t>
  </si>
  <si>
    <t>内容：正面図、側面図</t>
  </si>
  <si>
    <t>ＤＥＺＡＭ作品第一回展覧会ポスター</t>
  </si>
  <si>
    <t>西山/図面/11-18</t>
  </si>
  <si>
    <t>1930/10/10作成、内容：ポスター
「UZO」の署名あり</t>
  </si>
  <si>
    <t>西山/図面/11-19</t>
  </si>
  <si>
    <t>内容：1階平面図
DEZAM共同応募、暗号「葵」,100分の1</t>
  </si>
  <si>
    <t>西山/図面/11-20</t>
  </si>
  <si>
    <t>内容：正面図
DEZAM共同応募、暗号「葵」,100分の1</t>
  </si>
  <si>
    <t>西山/図面/11-21</t>
  </si>
  <si>
    <t>内容：側面図
DEZAM共同応募、暗号「葵」,100分の1</t>
  </si>
  <si>
    <t>瀬田・水ノ家　設計スケッチ</t>
  </si>
  <si>
    <t>1942/6</t>
  </si>
  <si>
    <t>西山/図面/11-22</t>
  </si>
  <si>
    <t>1942/6/1作成、内容 ：平面図、正面図
「UZO」の署名あり</t>
  </si>
  <si>
    <t>夏季家屋 : 西山夘三設計</t>
  </si>
  <si>
    <t>19--</t>
  </si>
  <si>
    <t>西山/図面/11-23</t>
  </si>
  <si>
    <t>内容：平面図、立面図
縮尺1：50</t>
  </si>
  <si>
    <t>都心の台地に立つホテル案 : 和風木造</t>
  </si>
  <si>
    <t>1974/3</t>
  </si>
  <si>
    <t>西山/図面/11-24</t>
  </si>
  <si>
    <t>1974/3/5作成、「UZO」の署名あり</t>
  </si>
  <si>
    <t>無名戦士の墓 : パース</t>
  </si>
  <si>
    <t>1953/7</t>
  </si>
  <si>
    <t>西山/図面/11-25</t>
  </si>
  <si>
    <t>1953/7/27作成、内容：パース
「UZO」の署名、西山設計案　知恩院境内に　あり</t>
  </si>
  <si>
    <t>西山/図面/11-26</t>
  </si>
  <si>
    <t>内容：外部透視図
DEZAM共同応募、暗号「葵」</t>
  </si>
  <si>
    <t>西山/図面/11-27</t>
  </si>
  <si>
    <t>内容：詳細図
DEZAM共同応募、暗号「葵」,20分の1</t>
  </si>
  <si>
    <t xml:space="preserve">屋外演奏所設計図 </t>
  </si>
  <si>
    <t>1934/8</t>
  </si>
  <si>
    <t>1934/8/3作成、内容：配置図、平面図、透視図、立面図</t>
  </si>
  <si>
    <t>[団地の遠望図]</t>
  </si>
  <si>
    <t>西山/図面/11-28</t>
  </si>
  <si>
    <t>内容：団地の外観</t>
  </si>
  <si>
    <t>支那料理店設計図</t>
  </si>
  <si>
    <t>西山/図面/11-29</t>
  </si>
  <si>
    <t>1930/10/14作成、内容 : 室内透視図(一階客席、二階客座敷)</t>
  </si>
  <si>
    <t>西山/図面/11-30</t>
  </si>
  <si>
    <t>1930/10/7作成、作成内容 : 外観透視図</t>
  </si>
  <si>
    <t>[ホールの座席スケッチ]</t>
  </si>
  <si>
    <t>西山/図面/11-31</t>
  </si>
  <si>
    <t>内容：ラフスケッチ</t>
  </si>
  <si>
    <t>西山/図面/11-32</t>
  </si>
  <si>
    <t>内容：2階喫茶室内透視図
DEZAM共同応募、暗号「葵」</t>
  </si>
  <si>
    <t>感謝状(多年にわたり都市計画の推進に尽力)</t>
  </si>
  <si>
    <t>建設大臣</t>
  </si>
  <si>
    <t>1969/6</t>
  </si>
  <si>
    <t>西山/賞状/右-1</t>
  </si>
  <si>
    <t>賞状</t>
  </si>
  <si>
    <t>賞状フォルダ右(大型)</t>
  </si>
  <si>
    <t>日付:1969/6/18</t>
  </si>
  <si>
    <t>表彰状(建築審査委員として建築行政の推進に貢献)</t>
  </si>
  <si>
    <t>全国建築審査会協議会長</t>
  </si>
  <si>
    <t>1978/10</t>
  </si>
  <si>
    <t>西山/賞状/右-2</t>
  </si>
  <si>
    <t>日付:1978/10/26</t>
  </si>
  <si>
    <t>学位記(博士の学位を授与する)</t>
  </si>
  <si>
    <t>1947/4</t>
  </si>
  <si>
    <t>西山/賞状/右-3</t>
  </si>
  <si>
    <t>免状</t>
  </si>
  <si>
    <t>日付:1947/4/14</t>
  </si>
  <si>
    <t>合格証書(京都帝国大学工学部建築学科　学士試験に合格)</t>
  </si>
  <si>
    <t>1933/3</t>
  </si>
  <si>
    <t>西山/賞状/右-4</t>
  </si>
  <si>
    <t>合格証書</t>
  </si>
  <si>
    <t>日付:1933/3/30</t>
  </si>
  <si>
    <t>感謝状(役員、委員として寄与)</t>
  </si>
  <si>
    <t>社団法人日本建築協会会長</t>
  </si>
  <si>
    <t>1962/3</t>
  </si>
  <si>
    <t>西山/賞状/左-1</t>
  </si>
  <si>
    <t>感謝状</t>
  </si>
  <si>
    <t>賞状フォルダ左(通常)</t>
  </si>
  <si>
    <t>日付:1962/3/30</t>
  </si>
  <si>
    <t>表彰状(創立以来の会員として、創立20周年記念)</t>
  </si>
  <si>
    <t>日ソ協会京都府連合会会長</t>
  </si>
  <si>
    <t>1978/1</t>
  </si>
  <si>
    <t>西山/賞状/左-2</t>
  </si>
  <si>
    <t>日付:1978/1/21</t>
  </si>
  <si>
    <t>表彰状(研究所役員を20年)</t>
  </si>
  <si>
    <t>自治体問題研究所理事長</t>
  </si>
  <si>
    <t>1983/5</t>
  </si>
  <si>
    <t>西山/賞状/左-3</t>
  </si>
  <si>
    <t>日付:1983/5/28</t>
  </si>
  <si>
    <t>表彰状(住民の福祉向上に尽力)</t>
  </si>
  <si>
    <t>京都府知事蜷川虎三</t>
  </si>
  <si>
    <t>1969/11</t>
  </si>
  <si>
    <t>西山/賞状/左-4</t>
  </si>
  <si>
    <t>日付:1969/11/21</t>
  </si>
  <si>
    <t>推挙状(名誉会員に推挙)</t>
  </si>
  <si>
    <t>社団法人日本建築学会会長</t>
  </si>
  <si>
    <t>1978/5</t>
  </si>
  <si>
    <t>西山/賞状/左-5</t>
  </si>
  <si>
    <t>日付:1978/5/29</t>
  </si>
  <si>
    <t>エッセイスト・クラブ賞(「住み方の記」に対して)</t>
  </si>
  <si>
    <t>日本エッセイスト・クラブ理事長</t>
  </si>
  <si>
    <t>1966/7</t>
  </si>
  <si>
    <t>西山/賞状/左-6</t>
  </si>
  <si>
    <t>日付:1966/7/11</t>
  </si>
  <si>
    <t>学術賞(本会創立50周年記念建築学会賞規定により)</t>
  </si>
  <si>
    <t>建築学会会長</t>
  </si>
  <si>
    <t>1944/5</t>
  </si>
  <si>
    <t>西山/賞状/左-7</t>
  </si>
  <si>
    <t>日付:1944/5/6</t>
  </si>
  <si>
    <t>日本建築学会大賞(住居学・建築計画学・地域計画学の発展に対する貢献)</t>
  </si>
  <si>
    <t>1986/4</t>
  </si>
  <si>
    <t>西山/賞状/左-8</t>
  </si>
  <si>
    <t>日付:1986/4/9</t>
  </si>
  <si>
    <t>称号(京都大学名誉教授)</t>
  </si>
  <si>
    <t>1974/4</t>
  </si>
  <si>
    <t>西山/賞状/左-9</t>
  </si>
  <si>
    <t>日付:1974/4/2</t>
  </si>
  <si>
    <t>表彰状(会長賞。創立30周年記念)</t>
  </si>
  <si>
    <t>社団法人全日本建築士会会長</t>
  </si>
  <si>
    <t>1988/3</t>
  </si>
  <si>
    <t>日付:1988/3/6</t>
  </si>
  <si>
    <t>表彰状(奈良国際文化観光都市建設審議会委員として26年の有功者)</t>
  </si>
  <si>
    <t>奈良市長</t>
  </si>
  <si>
    <t>1989/11</t>
  </si>
  <si>
    <t>西山/賞状/左-10</t>
  </si>
  <si>
    <t>日付:1989/11/3</t>
  </si>
  <si>
    <t>感謝状(日本万国博覧会参与として)</t>
  </si>
  <si>
    <t>財団法人日本万国博覧会協会会長</t>
  </si>
  <si>
    <t>1971/5</t>
  </si>
  <si>
    <t>西山/賞状/左-11</t>
  </si>
  <si>
    <t>日付:1971/5/31</t>
  </si>
  <si>
    <t>感謝(大阪金物問屋団地建設マスタープランの作成)</t>
  </si>
  <si>
    <t>大阪金物問屋近代化協同組合理事長</t>
  </si>
  <si>
    <t>1967/11</t>
  </si>
  <si>
    <t>西山/賞状/左-12</t>
  </si>
  <si>
    <t>日付:1967/11/1</t>
  </si>
  <si>
    <t>賞状(「これからのすまい」に毎日出版文化賞)</t>
  </si>
  <si>
    <t>毎日新聞社</t>
  </si>
  <si>
    <t>1948/10</t>
  </si>
  <si>
    <t>西山/賞状/左-13</t>
  </si>
  <si>
    <t>日付:1948/10/30</t>
  </si>
  <si>
    <t>感謝(水平社創立50年記念記念碑の企画設計の作成指導)</t>
  </si>
  <si>
    <t>水平塔建設委員会代表</t>
  </si>
  <si>
    <t>1975/3</t>
  </si>
  <si>
    <t>西山/賞状/左-14</t>
  </si>
  <si>
    <t>日付:1975/3/3</t>
  </si>
  <si>
    <t>賞与(職務格別勉励に付き　525円)</t>
  </si>
  <si>
    <t>1944/3</t>
  </si>
  <si>
    <t>西山/賞状/C-1</t>
  </si>
  <si>
    <t>辞令</t>
  </si>
  <si>
    <t>賞状フォルダクリアファイル(小型)</t>
  </si>
  <si>
    <t>日付:1944/3/13</t>
  </si>
  <si>
    <t>辞令(工学部講師を嘱託する)</t>
  </si>
  <si>
    <t>1944/4</t>
  </si>
  <si>
    <t>西山/賞状/C-2</t>
  </si>
  <si>
    <t>日付:1944/4/11</t>
  </si>
  <si>
    <t>精勤賞(宮城和子宛　日本料理科精勤に付き)</t>
  </si>
  <si>
    <t>大阪割烹学校</t>
  </si>
  <si>
    <t>1940/3</t>
  </si>
  <si>
    <t>西山/賞状/C-3</t>
  </si>
  <si>
    <t>日付:1940/3/23</t>
  </si>
  <si>
    <t>皆勤賞(宮城和子宛　外国料理科皆勤に付き賞与（冊子）を与える)</t>
  </si>
  <si>
    <t>西山/賞状/C-4</t>
  </si>
  <si>
    <t>辞令(経営局経営課勤務から東京支所勤務)</t>
  </si>
  <si>
    <t>1943/12</t>
  </si>
  <si>
    <t>西山/賞状/C-5</t>
  </si>
  <si>
    <t>日付:1943/12/31</t>
  </si>
  <si>
    <t>研究部調査課勤務を命ずる(技師西山夘三)</t>
  </si>
  <si>
    <t>1941/6</t>
  </si>
  <si>
    <t>西山/賞状/C-6</t>
  </si>
  <si>
    <t>日付:1941/6/2</t>
  </si>
  <si>
    <t>依願本免職(技師西山夘三)</t>
  </si>
  <si>
    <t>西山/賞状/C-7</t>
  </si>
  <si>
    <t>給八級下俸(西山夘三)</t>
  </si>
  <si>
    <t>西山/賞状/C-8</t>
  </si>
  <si>
    <t>徳島県郷土文化会館計画案説明書</t>
  </si>
  <si>
    <t>1969/8</t>
  </si>
  <si>
    <t>西山/図面/10-1</t>
  </si>
  <si>
    <t>図面10(各種雑図(徳島文化会館))</t>
  </si>
  <si>
    <t>1969/8作成</t>
  </si>
  <si>
    <t>徳島県郷土文化会館新築工事設計図</t>
  </si>
  <si>
    <t>A118</t>
  </si>
  <si>
    <t>西山夘三、地域計画・建築研究所</t>
  </si>
  <si>
    <t>西山/図面/10-2</t>
  </si>
  <si>
    <t>4階大会議室D展開図、縮尺:1/50</t>
  </si>
  <si>
    <t>A74</t>
  </si>
  <si>
    <t>西山/図面/10-3</t>
  </si>
  <si>
    <t>県民広場平面図、天井伏図、縮尺:1/100</t>
  </si>
  <si>
    <t>A91</t>
  </si>
  <si>
    <t>西山/図面/10-4</t>
  </si>
  <si>
    <t>3階A展示室展開図、縮尺:1/50</t>
  </si>
  <si>
    <t>A54</t>
  </si>
  <si>
    <t>西山/図面/10-5</t>
  </si>
  <si>
    <t>1階劇場客席断面展開図、縮尺:1/50,1/20</t>
  </si>
  <si>
    <t>A75</t>
  </si>
  <si>
    <t>西山/図面/10-6</t>
  </si>
  <si>
    <t>県民広場展開図、縮尺:1/100</t>
  </si>
  <si>
    <t>A76</t>
  </si>
  <si>
    <t>西山/図面/10-7</t>
  </si>
  <si>
    <t>県民広場部分詳細図、縮尺:1/50,1/20</t>
  </si>
  <si>
    <t>K14</t>
  </si>
  <si>
    <t>西山/図面/10-8</t>
  </si>
  <si>
    <t>断面図、縮尺:1/200</t>
  </si>
  <si>
    <t>A7</t>
  </si>
  <si>
    <t>西山/図面/10-9</t>
  </si>
  <si>
    <t>雑詳細図、縮尺:1/20</t>
  </si>
  <si>
    <t>A14</t>
  </si>
  <si>
    <t>西山/図面/10-10</t>
  </si>
  <si>
    <t>B階段平面図、縮尺:1/50,1/20</t>
  </si>
  <si>
    <t>A55</t>
  </si>
  <si>
    <t>西山/図面/10-11</t>
  </si>
  <si>
    <t>1階劇場客席断面展開図2、縮尺:1/50</t>
  </si>
  <si>
    <t>A11</t>
  </si>
  <si>
    <t>西山/図面/10-12</t>
  </si>
  <si>
    <t>A階段平面図、倉庫展開図、縮尺:1/50,1/10</t>
  </si>
  <si>
    <t>K10</t>
  </si>
  <si>
    <t>西山/図面/10-13</t>
  </si>
  <si>
    <t>5階、屋上1階平面図、縮尺:1/200</t>
  </si>
  <si>
    <t>K9</t>
  </si>
  <si>
    <t>西山/図面/10-14</t>
  </si>
  <si>
    <t>3階4階平面図、縮尺:1/200</t>
  </si>
  <si>
    <t>K8</t>
  </si>
  <si>
    <t>西山/図面/10-15</t>
  </si>
  <si>
    <t>中2階2階平面図、縮尺:1/200</t>
  </si>
  <si>
    <t>K13</t>
  </si>
  <si>
    <t>西山/図面/10-16</t>
  </si>
  <si>
    <t>西側北側立面図、縮尺:1/200</t>
  </si>
  <si>
    <t>K12</t>
  </si>
  <si>
    <t>西山/図面/10-17</t>
  </si>
  <si>
    <t>東側南側立面図、縮尺:1/200</t>
  </si>
  <si>
    <t>広島平和記念計画</t>
  </si>
  <si>
    <t>配置図</t>
  </si>
  <si>
    <t>西山/図面/6-1</t>
  </si>
  <si>
    <t>図面6(京都駅広場・広島平和公園コンペ)</t>
  </si>
  <si>
    <t>縮尺:1/600
「木」印あり</t>
  </si>
  <si>
    <t>[施設図面]</t>
  </si>
  <si>
    <t>西山/図面/6-2</t>
  </si>
  <si>
    <t>内容:集会室、平和記念塔、陳列館、休憩所
「木」印あり</t>
  </si>
  <si>
    <t>鳥瞰図</t>
  </si>
  <si>
    <t>西山/図面/6-3</t>
  </si>
  <si>
    <t>「木」印あり</t>
  </si>
  <si>
    <t>京都駅前広場の構想</t>
  </si>
  <si>
    <t>西山/図面/6-4</t>
  </si>
  <si>
    <t>鳥瞰図、S.IKEDAのサインあり</t>
  </si>
  <si>
    <t>西山/図面/6-5</t>
  </si>
  <si>
    <t>S.IKEDAのサインあり</t>
  </si>
  <si>
    <t>西山/図面/6-6</t>
  </si>
  <si>
    <t>[西山の講義「住居学」教材ポスター]</t>
  </si>
  <si>
    <t>西山/図面/7-1</t>
  </si>
  <si>
    <t>図面7(講義用ポスター)</t>
  </si>
  <si>
    <t>高層住宅の住居形式</t>
  </si>
  <si>
    <t>西山/図面/7-2</t>
  </si>
  <si>
    <t>階段形式の説明</t>
  </si>
  <si>
    <t>西山/図面/7-3</t>
  </si>
  <si>
    <t>部屋の間取りの組み合わせ</t>
  </si>
  <si>
    <t>西山/図面/7-4</t>
  </si>
  <si>
    <t>居住人員と寝室・食室の関係</t>
  </si>
  <si>
    <t>西山/図面/7-5</t>
  </si>
  <si>
    <t>階段・廊下型と部屋の間取りの関係</t>
  </si>
  <si>
    <t>西山/図面/7-6</t>
  </si>
  <si>
    <t>建物の回数と居住密度の関係</t>
  </si>
  <si>
    <t>西山/図面/7-7</t>
  </si>
  <si>
    <t>ゴミゴミした低層の家から明るい光につつまれた高層住宅へ</t>
  </si>
  <si>
    <t>大東亜聖地祝祭都市計画案</t>
  </si>
  <si>
    <t>西山/図面/1-1</t>
  </si>
  <si>
    <t>図面1(大東亜コンペ1)</t>
  </si>
  <si>
    <t>西山/図面/1-3</t>
  </si>
  <si>
    <t>西山/図面/1-4</t>
  </si>
  <si>
    <t>西山/図面/1-5</t>
  </si>
  <si>
    <t>西山/図面/1-6</t>
  </si>
  <si>
    <t>西山/図面/2-1</t>
  </si>
  <si>
    <t>図面2(大東亜コンペ2)</t>
  </si>
  <si>
    <t>西山/図面/2-2</t>
  </si>
  <si>
    <t>西山/図面/2-3</t>
  </si>
  <si>
    <t>西山/図面/2-4</t>
  </si>
  <si>
    <t>西山/図面/2-5</t>
  </si>
  <si>
    <t>デザイン</t>
  </si>
  <si>
    <t>西山/図面/9-1</t>
  </si>
  <si>
    <t>図面9(デザムポスター他)</t>
  </si>
  <si>
    <t>西山/図面/9-2</t>
  </si>
  <si>
    <t>西山/図面/9-3</t>
  </si>
  <si>
    <t>国立国会図書館建築設計応募案</t>
  </si>
  <si>
    <t>西山/図面/9-4</t>
  </si>
  <si>
    <t>外観透視図、暗号「京」、図面番号12</t>
  </si>
  <si>
    <t>[西山大学時代家具デザイン]</t>
  </si>
  <si>
    <t>西山/図面/9-5</t>
  </si>
  <si>
    <t>ポスター（第2回現代住宅について・学生建築研究会　建築科学生作品展覧会）</t>
  </si>
  <si>
    <t>西山/図面/9-6</t>
  </si>
  <si>
    <t>10月23，24，25日／東京・朝日新聞社、11月6，7，8，9，10，11日／京都・大丸呉服店</t>
  </si>
  <si>
    <t>大阪陸軍兵器支廠禁野倉庫 : 1939(昭和14)年3月1日大爆発被害調査図</t>
  </si>
  <si>
    <t>西山夘三調査・作画</t>
  </si>
  <si>
    <t>[1939]</t>
  </si>
  <si>
    <t>西山/図面/9-7</t>
  </si>
  <si>
    <t>手書き</t>
  </si>
  <si>
    <t>東京帝室博物館建築設計懸賞設計応募図案</t>
  </si>
  <si>
    <t>西山/図面/3-1</t>
  </si>
  <si>
    <t>図面3(帝室博物館コンペ1)</t>
  </si>
  <si>
    <t>西山/図面/3-2</t>
  </si>
  <si>
    <t>西山/図面/3-3</t>
  </si>
  <si>
    <t>西山/図面/3-4</t>
  </si>
  <si>
    <t>西山/図面/4-1</t>
  </si>
  <si>
    <t>図面4(帝室博物館コンペ2)</t>
  </si>
  <si>
    <t>西山/図面/4-2</t>
  </si>
  <si>
    <t>西山/図面/4-3</t>
  </si>
  <si>
    <t>西山/図面/4-4</t>
  </si>
  <si>
    <t>西山/図面/4-5</t>
  </si>
  <si>
    <t>西山/図面/4-6</t>
  </si>
  <si>
    <t>西山/図面/4-7</t>
  </si>
  <si>
    <t>[王子製紙苫小牧工場及社宅立地図]</t>
  </si>
  <si>
    <t>西山/図面/5-1</t>
  </si>
  <si>
    <t>図面5(苫小牧社宅図)</t>
  </si>
  <si>
    <t>北方西杵炭住</t>
  </si>
  <si>
    <t>西山/図面/5-2</t>
  </si>
  <si>
    <t>「Uzo」のサインあり、間取り図、手書き</t>
  </si>
  <si>
    <t>西山/図面/5-3</t>
  </si>
  <si>
    <t>[王子製紙苫小牧工場社宅住棟平面図]</t>
  </si>
  <si>
    <t>西山/図面/5-4</t>
  </si>
  <si>
    <t>「Uzo」のサインあり,手書き</t>
  </si>
  <si>
    <t>[王子製紙苫小牧工場社宅(社宅配置図)]</t>
  </si>
  <si>
    <t>[1966]</t>
  </si>
  <si>
    <t>西山/図面/5-5</t>
  </si>
  <si>
    <t>[北方西杵炭住住宅平面図]</t>
  </si>
  <si>
    <t>西山/図面/5-6</t>
  </si>
  <si>
    <t>「Uzo」のサインあり</t>
  </si>
  <si>
    <t>[奈良市]交通系統図</t>
  </si>
  <si>
    <t>西山/図面/8-1</t>
  </si>
  <si>
    <t>図面8(奈良計画地図)</t>
  </si>
  <si>
    <t>地図の上に手書き</t>
  </si>
  <si>
    <t>新平城計画</t>
  </si>
  <si>
    <t>西山/図面/8-2</t>
  </si>
  <si>
    <t>近畿圏整備構想</t>
  </si>
  <si>
    <t>西山/図面/8-3</t>
  </si>
  <si>
    <t>縮尺: 1/400,000、手書き</t>
  </si>
  <si>
    <t>奈良盆地土地利用構想図</t>
  </si>
  <si>
    <t>西山/図面/8-4</t>
  </si>
  <si>
    <t>縮尺 : 1/50,000、地図の上に手書き</t>
  </si>
  <si>
    <t>西山/図面/11-33</t>
  </si>
  <si>
    <t>西山/図面/11-34</t>
  </si>
  <si>
    <t>西山/図面/11-35</t>
  </si>
  <si>
    <t>忠霊堂、縮尺:1/100</t>
  </si>
  <si>
    <t>全景</t>
  </si>
  <si>
    <t>大東亜博物館本館・東亜文化中央研究所、縮尺:1/1000、1/500</t>
  </si>
  <si>
    <t>東亜厚生連盟会館・美術館、縮尺:1/500</t>
  </si>
  <si>
    <t>各部配景1</t>
  </si>
  <si>
    <t>東亜暁鐘塔、縮尺:1/200</t>
  </si>
  <si>
    <t>配置図、縮尺:1/5000</t>
  </si>
  <si>
    <t>各部配景2</t>
  </si>
  <si>
    <t>錬成道場本部、縮尺:1/500　</t>
  </si>
  <si>
    <t>祝典祭場、縮尺:1/500　</t>
  </si>
  <si>
    <t>説明図</t>
  </si>
  <si>
    <t>詳細図、暗号「凰」</t>
  </si>
  <si>
    <t>正面図、暗号「凰」</t>
  </si>
  <si>
    <t>配置図、暗号「凰」</t>
  </si>
  <si>
    <t>側面図[1]、暗号「凰」</t>
  </si>
  <si>
    <t>透視図、暗号「凰」</t>
  </si>
  <si>
    <t>一階平面図・地階平面図、暗号「凰」</t>
  </si>
  <si>
    <t>二階(事務局三階)平面図・中二階(事務室二階)平面図、暗号「凰」</t>
  </si>
  <si>
    <t>側面図[2]、暗号「凰」</t>
  </si>
  <si>
    <t>断面図[1]、暗号「凰」</t>
  </si>
  <si>
    <t>断面図[2]、暗号「凰」</t>
  </si>
  <si>
    <t>背面図、暗号「凰」</t>
  </si>
  <si>
    <t>住宅パース</t>
  </si>
  <si>
    <t>1950/2</t>
  </si>
  <si>
    <t>1950年2月作成、彩色、「UZO」の署名あり</t>
  </si>
  <si>
    <t>住宅室内パース</t>
  </si>
  <si>
    <t>西山/賞状/左-15</t>
  </si>
  <si>
    <t>No.</t>
    <phoneticPr fontId="2"/>
  </si>
  <si>
    <t>西山/ボックスC/001-53321</t>
    <phoneticPr fontId="2"/>
  </si>
  <si>
    <t>収録期間:
1923.4.12～1924.3.19</t>
    <phoneticPr fontId="2"/>
  </si>
  <si>
    <t>大規模住宅団地の開発 : 建設と社会</t>
  </si>
  <si>
    <t>第37輯第7号抜刷</t>
  </si>
  <si>
    <t>西山夘三, 絹谷祐規</t>
  </si>
  <si>
    <t>[日本建築協会]</t>
  </si>
  <si>
    <t>西山/図書(学術)/2134</t>
  </si>
  <si>
    <t>図書(p40-46)</t>
  </si>
  <si>
    <t>西山/図書/2135</t>
  </si>
  <si>
    <t>図書(22p)</t>
  </si>
  <si>
    <t>図書(一般図書)</t>
  </si>
  <si>
    <t>ニュータウン見ると聞くとは大違い! : ニュータウンと国際博の問題点及び吹田市財政に支えられる影響</t>
  </si>
  <si>
    <t>自治労, 衛都連, 吹田市職員組合</t>
  </si>
  <si>
    <t>西山/図書/2136</t>
  </si>
  <si>
    <t>図書(79p)</t>
  </si>
  <si>
    <t>万国博経験者を訪ねて</t>
  </si>
  <si>
    <t>堀田庄三</t>
  </si>
  <si>
    <t>[堀田庄三]</t>
  </si>
  <si>
    <t>西山/図書/2138</t>
  </si>
  <si>
    <t>図書(24p)</t>
  </si>
  <si>
    <t>第八回総会要録 : 全國都市問題會議會報</t>
  </si>
  <si>
    <t>特別號</t>
  </si>
  <si>
    <t>全国都市問題会議</t>
  </si>
  <si>
    <t>全國都市問題會議事務局</t>
  </si>
  <si>
    <t>西山/図書/2143</t>
  </si>
  <si>
    <t>図書(6, 461p)</t>
  </si>
  <si>
    <t>新京都市基本計画のあらまし : 平成の京づくり : 文化首都の中核をめざして</t>
  </si>
  <si>
    <t>京都市企画調整局活性化推進室計画課</t>
  </si>
  <si>
    <t>西山/図書(K)/2204</t>
  </si>
  <si>
    <t>図書(62p)</t>
  </si>
  <si>
    <t>図書(京都関係図書)</t>
  </si>
  <si>
    <t>京都関係図書</t>
  </si>
  <si>
    <t>京都市の気象と健康住宅</t>
  </si>
  <si>
    <t>高丘治季</t>
  </si>
  <si>
    <t>[京都市立第一工業学校]</t>
  </si>
  <si>
    <t>西山/図書(K)/2411</t>
  </si>
  <si>
    <t>図書(39p)</t>
  </si>
  <si>
    <t>農山漁村住宅シンポジューム : 激動する農村の住宅問題</t>
  </si>
  <si>
    <t>西山/図書/2417</t>
  </si>
  <si>
    <t>図書(16p)</t>
  </si>
  <si>
    <t>都市と住宅の問題について : 提案</t>
  </si>
  <si>
    <t>西山/図書/2418</t>
  </si>
  <si>
    <t>図書(13p)</t>
  </si>
  <si>
    <t>昭和60年の国民像 : アンケート回答のご参考として</t>
  </si>
  <si>
    <t>未来工学研究所</t>
  </si>
  <si>
    <t>西山/図書/2419</t>
  </si>
  <si>
    <t>図書(25p)</t>
  </si>
  <si>
    <t>京都総合科学シンポジウム : 21世紀の社会・技術・くらし</t>
  </si>
  <si>
    <t>第18回</t>
  </si>
  <si>
    <t>日本科学者会議京都支部</t>
  </si>
  <si>
    <t>西山/図書(K)/2421</t>
  </si>
  <si>
    <t>図書(28p)</t>
  </si>
  <si>
    <t>市電・市バス案内 : 昭和51年6月現在</t>
  </si>
  <si>
    <t>京都市交通局</t>
  </si>
  <si>
    <t>西山/図書(K)/2422</t>
  </si>
  <si>
    <t>図書(1枚)</t>
  </si>
  <si>
    <t>福井市住宅総合基本計画策定調査報告書</t>
  </si>
  <si>
    <t>福井市, ARPA・K, 地域計画・建築研究所</t>
  </si>
  <si>
    <t>西山/図書/2423</t>
  </si>
  <si>
    <t>図書(61p)</t>
  </si>
  <si>
    <t>公庫融資利用者調査報告　 : 優良分譲住宅購入資金編</t>
  </si>
  <si>
    <t>平成3年度</t>
  </si>
  <si>
    <t>住宅金融公庫</t>
  </si>
  <si>
    <t>住宅金融普及協会住宅問題調査会</t>
  </si>
  <si>
    <t>西山/図書/2424</t>
  </si>
  <si>
    <t>図書(137p)</t>
  </si>
  <si>
    <t>おおさかの農業</t>
  </si>
  <si>
    <t>大阪府農業会議</t>
  </si>
  <si>
    <t>西山/図書/2425</t>
  </si>
  <si>
    <t>図書(10p)</t>
  </si>
  <si>
    <t>建築系教室図書分類表</t>
  </si>
  <si>
    <t>京都大学工学部建築系教室図書室</t>
  </si>
  <si>
    <t>西山/図書/2426</t>
  </si>
  <si>
    <t>図書(1冊)</t>
  </si>
  <si>
    <t>見山の生活環境とむらづくり : 茨木市見山地区の生活環境改善対策事業の経過より</t>
  </si>
  <si>
    <t>大阪府三島地区農業改良普及所</t>
  </si>
  <si>
    <t>西山/図書/2428</t>
  </si>
  <si>
    <t>大住団地 : 一般分譲住宅第1期 : 住宅金融公庫融資付</t>
  </si>
  <si>
    <t>西山/図書(K)/2429</t>
  </si>
  <si>
    <t>図書(45p)</t>
  </si>
  <si>
    <t>大住団地 : 積立分譲住宅第2期 : 住宅金融公庫融資付</t>
  </si>
  <si>
    <t>西山/図書(K)/2430</t>
  </si>
  <si>
    <t>図書(26p)</t>
  </si>
  <si>
    <t>とよのみそ : とよのみその利活用</t>
  </si>
  <si>
    <t>第2集</t>
  </si>
  <si>
    <t>大阪府豊能地区農業改良普及所</t>
  </si>
  <si>
    <t>西山/図書/2431</t>
  </si>
  <si>
    <t>｢住まいの絵画コンテスト｣受賞作品集</t>
  </si>
  <si>
    <t>｢住まいの絵画コンテスト｣事務局</t>
  </si>
  <si>
    <t>三井不動産販売・広報室</t>
  </si>
  <si>
    <t>西山/図書/2432</t>
  </si>
  <si>
    <t>図書(30p)</t>
  </si>
  <si>
    <t>都市と住宅の問題について : 要望</t>
  </si>
  <si>
    <t>日本建築家協会都市及び住宅問題委員会</t>
  </si>
  <si>
    <t>西山/図書/2433</t>
  </si>
  <si>
    <t>大阪府不良住宅地区調査資料</t>
  </si>
  <si>
    <t>西山/図書(学術)/2649</t>
  </si>
  <si>
    <t>図書(1括)</t>
  </si>
  <si>
    <t>図書(学術資料)</t>
  </si>
  <si>
    <t>イギリスにおける公共住宅の建設費用基準に関する調査研究</t>
  </si>
  <si>
    <t>日本建築学会近畿支部コスト・ヤードスティック研究会(コピー複製)</t>
  </si>
  <si>
    <t>西山/図書/2650</t>
  </si>
  <si>
    <t>図書(296p)</t>
  </si>
  <si>
    <t>西山/図書(学術)/2651</t>
  </si>
  <si>
    <t>西山/図書(学術)/2652</t>
  </si>
  <si>
    <t>大阪府不良住宅地区追跡調査資料 : 堺・吹田 : 堺市宅地開発等指導要綱</t>
  </si>
  <si>
    <t>[1985]</t>
  </si>
  <si>
    <t>西山/図書(学術)/2653</t>
  </si>
  <si>
    <t xml:space="preserve">大阪府不良住宅地区追跡調査地図 : 1:3000地形図 </t>
  </si>
  <si>
    <t>大F4-2,5,9,5-2,大H5-2,大I5-5,6,7,大J5-1</t>
  </si>
  <si>
    <t>西山/図書(学術)/2654</t>
  </si>
  <si>
    <t>大阪府不良住宅地区調査地図 : 1:3000大阪市･堺市･門真市･吹田市, 1:10000岸和田市･八尾市</t>
  </si>
  <si>
    <t>西山/図書(学術)/2655</t>
  </si>
  <si>
    <t>都市構造と都市計画</t>
  </si>
  <si>
    <t>東京都立大学都市研究会</t>
  </si>
  <si>
    <t>東京大学出版会</t>
  </si>
  <si>
    <t>西山/図書/2671</t>
  </si>
  <si>
    <t>図書(ix, 668p)</t>
  </si>
  <si>
    <t>町家再生の技と知恵 : 京町家のしくみと改修のてびき</t>
  </si>
  <si>
    <t>京町家作事組編著</t>
  </si>
  <si>
    <t>学芸出版社</t>
  </si>
  <si>
    <t>西山/図書(K)/2679</t>
  </si>
  <si>
    <t>図書(143p)</t>
  </si>
  <si>
    <t>逸翁自叙伝 : 青春そして阪急を語る</t>
  </si>
  <si>
    <t>小林一三</t>
  </si>
  <si>
    <t>阪急電鉄</t>
  </si>
  <si>
    <t>西山/図書/2683</t>
  </si>
  <si>
    <t>図書(309p)</t>
  </si>
  <si>
    <t>海外の地方分権事情</t>
  </si>
  <si>
    <t>藤岡純一, 自治体問題研究所編</t>
  </si>
  <si>
    <t>自治体研究社</t>
  </si>
  <si>
    <t>西山/図書/2686</t>
  </si>
  <si>
    <t>図書(238p)</t>
  </si>
  <si>
    <t>建築運動に詩あり : 一建築人の軌跡</t>
  </si>
  <si>
    <t>西山/図書(研究室)/2690</t>
  </si>
  <si>
    <t>図書(142p)</t>
  </si>
  <si>
    <t>図書(西山研究室資料)</t>
  </si>
  <si>
    <t>西山研究室著作</t>
  </si>
  <si>
    <t>大阪府公共建築設備マニュアル : まちの文化を演じる</t>
  </si>
  <si>
    <t>大阪府建築部営繕室</t>
  </si>
  <si>
    <t>西山/図書/2697</t>
  </si>
  <si>
    <t>図書(153p)</t>
  </si>
  <si>
    <t>日本建築協会80年史 1917-1996</t>
  </si>
  <si>
    <t>西山/図書/2699</t>
  </si>
  <si>
    <t>図書(235p)</t>
  </si>
  <si>
    <t>京都地域商業近代化地域計画報告書(基本計画) : 中小企業庁補助事業</t>
  </si>
  <si>
    <t>昭和６１年度</t>
  </si>
  <si>
    <t>京都地域商業近代化委員会</t>
  </si>
  <si>
    <t>西山/図書(K)/2954</t>
  </si>
  <si>
    <t>図書(484p)</t>
  </si>
  <si>
    <t>次代に引き継ぐ京町屋　 : なんでも相談</t>
  </si>
  <si>
    <t>京都市景観・まちづくりセンター</t>
  </si>
  <si>
    <t>西山/図書(K)/2955</t>
  </si>
  <si>
    <t>京町家再生プラン : くらし･空間･まち</t>
  </si>
  <si>
    <t>京都市都市計画局都市企画部都市づくり推進課</t>
  </si>
  <si>
    <t>西山/図書(K)/2956</t>
  </si>
  <si>
    <t>図書(1枚(リーフレット))</t>
  </si>
  <si>
    <t>まちづくり発、地方分権行き</t>
  </si>
  <si>
    <t>京都市総務局総務部行政改革課</t>
  </si>
  <si>
    <t>西山/図書(K)/2957</t>
  </si>
  <si>
    <t>住宅総合研究財団研究年報</t>
  </si>
  <si>
    <t>住宅総合研究財団</t>
  </si>
  <si>
    <t>西山/図書/2958</t>
  </si>
  <si>
    <t>図書(395p)</t>
  </si>
  <si>
    <t>住宅地区の交通抑制計画に関する方法論的研究</t>
  </si>
  <si>
    <t>山中英生</t>
  </si>
  <si>
    <t>西山/図書/2959</t>
  </si>
  <si>
    <t>図書(179,1p)</t>
  </si>
  <si>
    <t>西山/図書/2961</t>
  </si>
  <si>
    <t>図書(336p)</t>
  </si>
  <si>
    <t>西山/図書/2962</t>
  </si>
  <si>
    <t>図書(404p)</t>
  </si>
  <si>
    <t>社会資産としての建物のあり方を考える : 日本の建築物は短命か : 日本建築学会建築経済部門研究協議会・資料</t>
  </si>
  <si>
    <t>1992年度</t>
  </si>
  <si>
    <t>日本建築学会建築経済委員会耐用年数小委員会</t>
  </si>
  <si>
    <t>西山/図書/2963</t>
  </si>
  <si>
    <t>図書(148p)</t>
  </si>
  <si>
    <t>新京都市基本計画の策定に向けて : 現行計画のフォローアップと新計画の策定方針</t>
  </si>
  <si>
    <t>西山/図書(K)/2964</t>
  </si>
  <si>
    <t>図書(190p)</t>
  </si>
  <si>
    <t>新大宮商店街活性化構想策定事業報告書</t>
  </si>
  <si>
    <t>昭和63年度作成</t>
  </si>
  <si>
    <t>新大宮商店街活性化構想策定委員会</t>
  </si>
  <si>
    <t>西山/図書(K)/2965</t>
  </si>
  <si>
    <t>図書(149p)</t>
  </si>
  <si>
    <t>都市空間構成のレイヤー分析とアーバンデザイン : 田原本町を事例として</t>
  </si>
  <si>
    <t>植栗健</t>
  </si>
  <si>
    <t>[植栗健]</t>
  </si>
  <si>
    <t>西山/図書/2966</t>
  </si>
  <si>
    <t>図書(ⅱ, 74p)</t>
  </si>
  <si>
    <t>住宅の耐用年数を高め・既存住宅評価を確立するために必要な住宅情報のあり方に関する調査研究 : 調査研究報告書</t>
  </si>
  <si>
    <t>山崎古都子 [ほか著]</t>
  </si>
  <si>
    <t>第一住宅建設協会</t>
  </si>
  <si>
    <t>西山/図書/2969</t>
  </si>
  <si>
    <t>図書(114p)</t>
  </si>
  <si>
    <t>大阪府下における都市再開発の基本構想研究報告書</t>
  </si>
  <si>
    <t>大阪府建築部市街地建築課</t>
  </si>
  <si>
    <t>西山/図書/2970</t>
  </si>
  <si>
    <t>図書(301p)</t>
  </si>
  <si>
    <t>木造を主とする居住区の不燃化・難燃化に関する研究</t>
  </si>
  <si>
    <t>北野幹夫</t>
  </si>
  <si>
    <t>[1982]</t>
  </si>
  <si>
    <t>西山/図書/2971</t>
  </si>
  <si>
    <t>図書(219p)</t>
  </si>
  <si>
    <t>小規模分譲住宅居住者の住宅選択行動に関する研究 : 特別研究</t>
  </si>
  <si>
    <t>田中浩</t>
  </si>
  <si>
    <t>[田中浩]</t>
  </si>
  <si>
    <t>西山/図書/2972</t>
  </si>
  <si>
    <t>歴史的港湾整備計画調査報告書</t>
  </si>
  <si>
    <t>運輸省第三港湾建設局, 京都府</t>
  </si>
  <si>
    <t>西山/図書(K)/2973</t>
  </si>
  <si>
    <t>歴史的都心地区における町家・町並みの保存と継承の具体策(1)(2) : 研究</t>
  </si>
  <si>
    <t>No.9014, No.9110</t>
  </si>
  <si>
    <t>三村浩史[ほか]著</t>
  </si>
  <si>
    <t>西山/図書(K)/2974</t>
  </si>
  <si>
    <t>図書(2, 87p)</t>
  </si>
  <si>
    <t>旧中林綿布工場保存活用調査 : 泉州・熊取</t>
  </si>
  <si>
    <t>日本ナショナルトラスト</t>
  </si>
  <si>
    <t>西山/図書/2975</t>
  </si>
  <si>
    <t>図書(113p)</t>
  </si>
  <si>
    <t>住宅需要実態調査結果報告</t>
  </si>
  <si>
    <t>昭和58年　</t>
  </si>
  <si>
    <t>石川県土木部建築住宅課</t>
  </si>
  <si>
    <t>西山/図書/2976</t>
  </si>
  <si>
    <t>名古屋市における人口定住策に関する調査</t>
  </si>
  <si>
    <t>名古屋市</t>
  </si>
  <si>
    <t>西山/図書/2977</t>
  </si>
  <si>
    <t>図書(156p)</t>
  </si>
  <si>
    <t>京都市中京区広域商業診断報告書</t>
  </si>
  <si>
    <t>京都市中小企業指導所</t>
  </si>
  <si>
    <t>西山/図書(K)/2978</t>
  </si>
  <si>
    <t>図書(215p)</t>
  </si>
  <si>
    <t>京都の都市計画</t>
  </si>
  <si>
    <t>西山/図書(K)/2979</t>
  </si>
  <si>
    <t>小売商便覧</t>
  </si>
  <si>
    <t>昭和59年3月</t>
  </si>
  <si>
    <t>京都市経済局商工課</t>
  </si>
  <si>
    <t>西山/図書(K)/2980</t>
  </si>
  <si>
    <t>図書(133p)</t>
  </si>
  <si>
    <t>公営住宅管理状況</t>
  </si>
  <si>
    <t>京都市住宅局住宅管理課</t>
  </si>
  <si>
    <t>西山/図書(K)/2981</t>
  </si>
  <si>
    <t>図書(108p)</t>
  </si>
  <si>
    <t>高度地区特別工業地区防火・準防火地域指定基本計画(案）</t>
  </si>
  <si>
    <t>京都市都市開発局</t>
  </si>
  <si>
    <t>西山/図書(K)/2982</t>
  </si>
  <si>
    <t>図書(51p)</t>
  </si>
  <si>
    <t>京都市における新しい住宅事情に対応する住宅政策のあり方について : 答申 : すまいづくりにおける市民と行政の連携 : 参考資料</t>
  </si>
  <si>
    <t>京都市住宅審議会</t>
  </si>
  <si>
    <t>西山/図書(K)/2983</t>
  </si>
  <si>
    <t>図書(5, 109p)</t>
  </si>
  <si>
    <t>京都市らしい都市居住を実現する住宅供給のあり方について : 答申 : 21世紀の高齢社会を展望した良質住宅ストックの維持と形成</t>
  </si>
  <si>
    <t>西山/図書(K)/2984</t>
  </si>
  <si>
    <t>図書(43p)</t>
  </si>
  <si>
    <t>京都市における住宅のあり方について : 答申 : 都市居住政策の確立に向けて : 参考資料</t>
  </si>
  <si>
    <t>西山/図書(K)/2985</t>
  </si>
  <si>
    <t>市民の見た京都の環境 : 意識調査結果報告書</t>
  </si>
  <si>
    <t>京都市公害防止計画研究会</t>
  </si>
  <si>
    <t>西山/図書(K)/2986</t>
  </si>
  <si>
    <t>図書(112, 24p)</t>
  </si>
  <si>
    <t>京都市環境管理計画 : 公害をなくし、やすらぎと潤いを育むまち・京都</t>
  </si>
  <si>
    <t>京都市衛生局公害対策室</t>
  </si>
  <si>
    <t>西山/図書(K)/2987</t>
  </si>
  <si>
    <t>図書(262p)</t>
  </si>
  <si>
    <t>京都の町並み : 伝統的建造物群保存地区編</t>
  </si>
  <si>
    <t>京都市都市計画局都市景観部都市景観課</t>
  </si>
  <si>
    <t>西山/図書(K)/2988</t>
  </si>
  <si>
    <t>図書(14p)</t>
  </si>
  <si>
    <t>京都盆地の風の特性 : 大気汚染に関連して : 京都市公害防止基本計画 : 資料編</t>
  </si>
  <si>
    <t>京都市公害防止計画研究会, 京都市公害防止計画プロジェクトチーム, 京都市衛生局公害対策室</t>
  </si>
  <si>
    <t>西山/図書(K)/2989</t>
  </si>
  <si>
    <t>図書(55p)</t>
  </si>
  <si>
    <t>京都市第六期住宅建設五箇年計画</t>
  </si>
  <si>
    <t>西山/図書(K)/2990</t>
  </si>
  <si>
    <t>図書(23p)</t>
  </si>
  <si>
    <t>京都市における新しい住宅事情に対応する住宅政策のあり方について : 答申 : すまいづくりにおける市民と行政の連携</t>
  </si>
  <si>
    <t>西山/図書(K)/2991</t>
  </si>
  <si>
    <t>図書(4, 54p)</t>
  </si>
  <si>
    <t>京都らしい都市居住を実現する住宅供給のあり方について : 答申 : 参考資料 : 京都市の住宅事情</t>
  </si>
  <si>
    <t>西山/図書(K)/2992</t>
  </si>
  <si>
    <t>図書(75p)</t>
  </si>
  <si>
    <t>大阪における長屋街区の成立とその展開について : 低層高密度の基礎的研究</t>
  </si>
  <si>
    <t>寺内信</t>
  </si>
  <si>
    <t>西山/図書/2993</t>
  </si>
  <si>
    <t>図書(p123-155)</t>
  </si>
  <si>
    <t>新しい都市住宅等の調査研究(中間報告） : 住宅・街区環境の整備方向</t>
  </si>
  <si>
    <t>新しい都市住宅調査研究会</t>
  </si>
  <si>
    <t>西山/図書/2994</t>
  </si>
  <si>
    <t>図書(169p)</t>
  </si>
  <si>
    <t>京都市衛生局</t>
  </si>
  <si>
    <t>西山/図書(K)/2995</t>
  </si>
  <si>
    <t>図書(66p)</t>
  </si>
  <si>
    <t>北部周辺地域の将来的整備計画の策定に関する調査報告書</t>
  </si>
  <si>
    <t>京都自治問題研究所</t>
  </si>
  <si>
    <t>西山/図書(K)/2996</t>
  </si>
  <si>
    <t>図書(84p)</t>
  </si>
  <si>
    <t>京都市第4期住宅建設五箇年計画</t>
  </si>
  <si>
    <t>西山/図書(K)/2997</t>
  </si>
  <si>
    <t>京都市における住宅のあり方について : 答申 : 都市居住政策の確立に向けて</t>
  </si>
  <si>
    <t>西山/図書(K)/2998</t>
  </si>
  <si>
    <t>景域環境体ユニットを用いた地域環境表現と都市開発事業に関する研究 : 科学研究費補助金(総合研究(A))研究成果報告書</t>
  </si>
  <si>
    <t>平成7年度～9年度</t>
  </si>
  <si>
    <t>池田孝之</t>
  </si>
  <si>
    <t>[池田孝之]</t>
  </si>
  <si>
    <t>西山/図書/2999</t>
  </si>
  <si>
    <t>図書(208p)</t>
  </si>
  <si>
    <t>エコシティと環境設計 : エコシティシンポジウム資料</t>
  </si>
  <si>
    <t>日本建築学会建築と地球環境特別研究委員会エコシティ小委員会</t>
  </si>
  <si>
    <t>西山/図書/3000</t>
  </si>
  <si>
    <t>図書(83p)</t>
  </si>
  <si>
    <t>既成大都市圏拡大に代替できるアジア型地方独立中小都市開発の政策モデル研究 : 平成8年度～平成9年度科学研究費補助金基盤研究(C)(2)</t>
  </si>
  <si>
    <t>課題番号08650717</t>
  </si>
  <si>
    <t>三村浩史, 橋本清勇</t>
  </si>
  <si>
    <t>西山/図書/3001</t>
  </si>
  <si>
    <t>図書(120p)</t>
  </si>
  <si>
    <t>ソウル21世紀 : 国際比較都市論</t>
  </si>
  <si>
    <t>李建榮著, 周藤利一訳</t>
  </si>
  <si>
    <t>土地総合研究所</t>
  </si>
  <si>
    <t>西山/図書/3002</t>
  </si>
  <si>
    <t>図書(303p)</t>
  </si>
  <si>
    <t>春日町公共賃貸住宅再生マスタープラン</t>
  </si>
  <si>
    <t>概要編</t>
  </si>
  <si>
    <t>春日町</t>
  </si>
  <si>
    <t>西山/図書/3003</t>
  </si>
  <si>
    <t>図書(34p)</t>
  </si>
  <si>
    <t>韓国の住宅･都市･土地 : 政策と法制</t>
  </si>
  <si>
    <t>西山/図書/3004</t>
  </si>
  <si>
    <t>図書(280p)</t>
  </si>
  <si>
    <t>住まい・まちづくりの新世紀 : 住宅問題懇談会100回記念誌</t>
  </si>
  <si>
    <t>住宅問題懇談会</t>
  </si>
  <si>
    <t>西山/図書/3005</t>
  </si>
  <si>
    <t>図書(4, 138p)</t>
  </si>
  <si>
    <t>コンバージョンによる建築空間の再生 : 日本建築学会大会(北陸)建築計画部門研究懇談会資料</t>
  </si>
  <si>
    <t>2002年度</t>
  </si>
  <si>
    <t>日本建築学会建築計画委員会</t>
  </si>
  <si>
    <t>西山/図書/3006</t>
  </si>
  <si>
    <t>図書(60p)</t>
  </si>
  <si>
    <t>大阪の長屋建設とその市街化に関する研究 : 大阪工業大学中研所報第15巻第3号別刷</t>
  </si>
  <si>
    <t>その2</t>
  </si>
  <si>
    <t>寺内信, 和田康由</t>
  </si>
  <si>
    <t>大阪工業大学</t>
  </si>
  <si>
    <t>西山/図書/3007</t>
  </si>
  <si>
    <t>図書(42p)</t>
  </si>
  <si>
    <t>西山/図書/3008</t>
  </si>
  <si>
    <t>図書(189p)</t>
  </si>
  <si>
    <t>都市計画・設計教育と職能の展開に関する調査研究</t>
  </si>
  <si>
    <t>日本建築学会都市計画委員会都市計画教育小委員会</t>
  </si>
  <si>
    <t>西山/図書/3010</t>
  </si>
  <si>
    <t>図書(3, 160p)</t>
  </si>
  <si>
    <t>超高層集合住宅を考える : 日本建築学会大会(関東)環境工学部門研究協議会</t>
  </si>
  <si>
    <t>昭和59年度</t>
  </si>
  <si>
    <t>日本建築学会環境工学委員会</t>
  </si>
  <si>
    <t>西山/図書/3011</t>
  </si>
  <si>
    <t>図書(57p)</t>
  </si>
  <si>
    <t>都市景観の保全と形成に関する研究</t>
  </si>
  <si>
    <t>苅谷勇雅</t>
  </si>
  <si>
    <t>[苅谷勇雅]</t>
  </si>
  <si>
    <t>西山/図書/3012</t>
  </si>
  <si>
    <t>豊中市企画部庄内再開発室</t>
  </si>
  <si>
    <t>西山/図書/3013</t>
  </si>
  <si>
    <t>中核都市周辺におけるスプロール防止のための対策調査報告書 : 資料編</t>
  </si>
  <si>
    <t>大阪府企画部企画課, 大阪府建築部指導課</t>
  </si>
  <si>
    <t>西山/図書/3014</t>
  </si>
  <si>
    <t>奈良市土地利用計画研究会会議録</t>
  </si>
  <si>
    <t>第4号</t>
  </si>
  <si>
    <t>奈良市土地利用計画研究会</t>
  </si>
  <si>
    <t>西山/図書/3015</t>
  </si>
  <si>
    <t>図書(140p)</t>
  </si>
  <si>
    <t>高槻市大冠北地区住宅環境整備計画策定に伴なう調査研究･報告書</t>
  </si>
  <si>
    <t>住宅市街地整備研究会</t>
  </si>
  <si>
    <t>高槻市市民活動部自治振興課</t>
  </si>
  <si>
    <t>西山/図書/3016</t>
  </si>
  <si>
    <t>市街化区域の整備に関する研究報告書</t>
  </si>
  <si>
    <t>大阪府土木部計画課, 日本都市計画学会</t>
  </si>
  <si>
    <t>大阪府土木部</t>
  </si>
  <si>
    <t>西山/図書/3017</t>
  </si>
  <si>
    <t>図書(180p)</t>
  </si>
  <si>
    <t>関西文化学術研究都市まちづくり研究会報告書</t>
  </si>
  <si>
    <t>住宅・都市整備公団関西支社, 関西文化学術研究都市整備局, 関西文化学術研究都市推進機構</t>
  </si>
  <si>
    <t>西山/図書/3018</t>
  </si>
  <si>
    <t>都市開発の主体と役割に関する調査</t>
  </si>
  <si>
    <t>日本建築学会都市計画委員会都市開発小委員会, 建築研究振興協会</t>
  </si>
  <si>
    <t>西山/図書/3019</t>
  </si>
  <si>
    <t>図書(59p)</t>
  </si>
  <si>
    <t>密集住宅市街地の住環境整備に関する研究 : 日本建築学会賞受賞論文</t>
  </si>
  <si>
    <t>佐藤圭二</t>
  </si>
  <si>
    <t>[佐藤圭二]</t>
  </si>
  <si>
    <t>西山/図書/3021</t>
  </si>
  <si>
    <t>京町家と都市景観：生活と技術がつくる都市景観 : 京都の都市景観シンポジウム</t>
  </si>
  <si>
    <t>第3回</t>
  </si>
  <si>
    <t>日本建築学会京都の都市景観特別研究委員会</t>
  </si>
  <si>
    <t>西山/図書(K)/3022</t>
  </si>
  <si>
    <t>図書(65p)</t>
  </si>
  <si>
    <t>京都駅南口周辺地区まちづくり指針</t>
  </si>
  <si>
    <t>西山/図書(K)/3023</t>
  </si>
  <si>
    <t>図書(43, 21p)</t>
  </si>
  <si>
    <t>建築(的)事象の研究</t>
  </si>
  <si>
    <t>田中喬</t>
  </si>
  <si>
    <t>[田中喬]</t>
  </si>
  <si>
    <t>西山/図書/3024</t>
  </si>
  <si>
    <t>図書(2, 186p)</t>
  </si>
  <si>
    <t>記念集録</t>
  </si>
  <si>
    <t>梶浦恒男先生退職記念事業会</t>
  </si>
  <si>
    <t>西山/図書(研究室)/3026</t>
  </si>
  <si>
    <t>図書(58p)</t>
  </si>
  <si>
    <t>京都自治体論 : 21世紀・京都グランドビジョンへの提言 : 鈴木マサホ自治体政策研究会ブックレット</t>
  </si>
  <si>
    <t>鈴木正穂</t>
  </si>
  <si>
    <t>鈴木マサホ自治体政策研究会</t>
  </si>
  <si>
    <t>西山/図書(K)/3033</t>
  </si>
  <si>
    <t>図書(85p)</t>
  </si>
  <si>
    <t>新京都市基本計画のあらまし : 平成の京(みやこ)づくり : 文化首都の中核をめざして</t>
  </si>
  <si>
    <t>西山/図書(K)/3034</t>
  </si>
  <si>
    <t>京都市の環境</t>
  </si>
  <si>
    <t>平成2年度</t>
  </si>
  <si>
    <t>京都市衛生局環境保全室</t>
  </si>
  <si>
    <t>西山/図書(K)/3037</t>
  </si>
  <si>
    <t>城崎町総合計画</t>
  </si>
  <si>
    <t>城崎町</t>
  </si>
  <si>
    <t>西山/図書/3040</t>
  </si>
  <si>
    <t>図書(123p)</t>
  </si>
  <si>
    <t>新・庄内地域住環境整備計画 : 緑とにぎわいのまちづくり</t>
  </si>
  <si>
    <t>西山/図書/3043</t>
  </si>
  <si>
    <t>図書(164p)</t>
  </si>
  <si>
    <t>春芝記</t>
  </si>
  <si>
    <t>南井良一郎先生記念出版委員会</t>
  </si>
  <si>
    <t>西山/図書(K)/3044</t>
  </si>
  <si>
    <t>図書(243p)</t>
  </si>
  <si>
    <t>千里ニュータウンの建設</t>
  </si>
  <si>
    <t>西山/図書(大型)/3046</t>
  </si>
  <si>
    <t>図書(314p)</t>
  </si>
  <si>
    <t>図書(一般図書(大型))</t>
  </si>
  <si>
    <t>近代大阪の建築 : 明治･大正･昭和初期</t>
  </si>
  <si>
    <t>大阪府建築士会</t>
  </si>
  <si>
    <t>ぎょうせい</t>
  </si>
  <si>
    <t>西山/図書/3048</t>
  </si>
  <si>
    <t>図書(322p)</t>
  </si>
  <si>
    <t>大規模宅地開発実態調査</t>
  </si>
  <si>
    <t>建設省計画局宅地部宅地開発課</t>
  </si>
  <si>
    <t>西山/図書/3053</t>
  </si>
  <si>
    <t>図書(74p)</t>
  </si>
  <si>
    <t>地区の計画 : 都市計画研究協議会資料</t>
  </si>
  <si>
    <t>[日本建築学会]都市計画委員会</t>
  </si>
  <si>
    <t>西山/図書/3054</t>
  </si>
  <si>
    <t>図書(206p)</t>
  </si>
  <si>
    <t>大阪府住宅マスタープラン</t>
  </si>
  <si>
    <t>西山/図書/3057</t>
  </si>
  <si>
    <t>図書(218p)</t>
  </si>
  <si>
    <t>宇治市HOPE(地域住宅)計画</t>
  </si>
  <si>
    <t>宇治市</t>
  </si>
  <si>
    <t>西山/図書(K)/3058</t>
  </si>
  <si>
    <t>泉南地域の地域経営に関する基本調査</t>
  </si>
  <si>
    <t>大阪府泉南府民センター</t>
  </si>
  <si>
    <t>西山/図書/3059</t>
  </si>
  <si>
    <t>図書(121p)</t>
  </si>
  <si>
    <t>民間木造集合住宅実態調査</t>
  </si>
  <si>
    <t>兵庫県都市住宅部</t>
  </si>
  <si>
    <t>西山/図書/3060</t>
  </si>
  <si>
    <t>図書(213, 8p)</t>
  </si>
  <si>
    <t>京町家再生プラン : くらし・空間・まち : 京町家からはじまる京都の新世紀</t>
  </si>
  <si>
    <t>西山/図書(K)/3061</t>
  </si>
  <si>
    <t>図書(99p)</t>
  </si>
  <si>
    <t>低質住宅市街地の戦略的更新方策の提案 : 大都市圏における低質住宅市街地の汎用的総合改善システム</t>
  </si>
  <si>
    <t>住宅・都市整備公団関西支社, 関西情報センター</t>
  </si>
  <si>
    <t>西山/図書/3062</t>
  </si>
  <si>
    <t>図書(166p)</t>
  </si>
  <si>
    <t>阪神・淡路大震災 : 生活被災・応急・立ち上がり過程に見る地区施設・地区環境・防災まちづくり : 阪神・淡路大震災復興まちづくり調査報告研究会資料</t>
  </si>
  <si>
    <t>日本建築学会都市計画委員会, 日本建築学会近畿支部都市計画系四部会合同研究会, 震災復興都市づくり特別委員会</t>
  </si>
  <si>
    <t>西山/図書/3063</t>
  </si>
  <si>
    <t>図書(129p)</t>
  </si>
  <si>
    <t>世界歴史都市会議[資料]</t>
  </si>
  <si>
    <t>第4回</t>
  </si>
  <si>
    <t>西山/図書(K)/3064</t>
  </si>
  <si>
    <t>図書(1冊(ファイル綴じ))</t>
  </si>
  <si>
    <t>ニュータウン世界フォーラム報告書</t>
  </si>
  <si>
    <t>ニュータウン世界フォーラム組織委員会</t>
  </si>
  <si>
    <t>西山/図書/3065</t>
  </si>
  <si>
    <t>図書(195p)</t>
  </si>
  <si>
    <t>施設カルテの調査研究 : 神戸市公共建築物の計画保全調査</t>
  </si>
  <si>
    <t>神戸市住宅局営繕部, 大阪大学工学部建築工学教室岡田研究室</t>
  </si>
  <si>
    <t>西山/図書/3066</t>
  </si>
  <si>
    <t>図書(263p)</t>
  </si>
  <si>
    <t>田原本町駅周辺地区都市活力再生拠点整備事業街区整備計画報告書</t>
  </si>
  <si>
    <t>奈良県田原本町</t>
  </si>
  <si>
    <t>西山/図書/3067</t>
  </si>
  <si>
    <t>建築物維持管理の手引き</t>
  </si>
  <si>
    <t>神戸市住宅局営繕部</t>
  </si>
  <si>
    <t>西山/図書/3068</t>
  </si>
  <si>
    <t>図書(284p)</t>
  </si>
  <si>
    <t>市民の皆さんからの提案･意見集 : 21世紀・京都のグランドビジョン策定に向けて市民参加事業報告書</t>
  </si>
  <si>
    <t>京都市総合企画局政策企画室</t>
  </si>
  <si>
    <t>西山/図書(K)/3071</t>
  </si>
  <si>
    <t>図書(178p)</t>
  </si>
  <si>
    <t>地域住宅特性検討委員会報告書</t>
  </si>
  <si>
    <t>平成4年度　</t>
  </si>
  <si>
    <t>住宅金融公庫大阪支店</t>
  </si>
  <si>
    <t>西山/図書(E)/3072</t>
  </si>
  <si>
    <t>図書(41p)</t>
  </si>
  <si>
    <t>図書(一般図書(横長))</t>
  </si>
  <si>
    <t>京都南部都市広域行政圏計画</t>
  </si>
  <si>
    <t>京都南部都市広域行政圏推進協議会</t>
  </si>
  <si>
    <t>西山/図書(K)/3073</t>
  </si>
  <si>
    <t>｢21世紀･京都のグランドビジョン｣策定に向けて : 中間報告 : 今後の議論のための論点の整理 : 21世紀の京都を市民みんなで考えるための基礎資料</t>
  </si>
  <si>
    <t>西山/図書(K)/3074</t>
  </si>
  <si>
    <t>図書(90p)</t>
  </si>
  <si>
    <t>まちづくり構想 : 20年後の京都 : 抜粋</t>
  </si>
  <si>
    <t>西山/図書(K)/3075</t>
  </si>
  <si>
    <t>図書(32p)</t>
  </si>
  <si>
    <t>市民3万人アンケート調査報告書 : 21世紀･京都のグランドビジョン</t>
  </si>
  <si>
    <t>西山/図書(K)/3076</t>
  </si>
  <si>
    <t>京都市における街路環境管理計画調査報告書</t>
  </si>
  <si>
    <t>西山/図書(K)/3077</t>
  </si>
  <si>
    <t>図書(122p)</t>
  </si>
  <si>
    <t>南山城地域整備構想に関する調査報告書 : 住宅・市街地整備計画 : 生活施設整備計画</t>
  </si>
  <si>
    <t>日本住宅公団関西支社, 地域計画･建築研究所</t>
  </si>
  <si>
    <t>西山/図書(K)/3078</t>
  </si>
  <si>
    <t>図書(73p)</t>
  </si>
  <si>
    <t>市民アンケート調査報告書 : まちづくり構想のためのアンケート調査</t>
  </si>
  <si>
    <t>西山/図書(K)/3079</t>
  </si>
  <si>
    <t>図書(56p)</t>
  </si>
  <si>
    <t>大都市の基本構想の概要</t>
  </si>
  <si>
    <t>西山/図書(K)/3080</t>
  </si>
  <si>
    <t>ニコンの世界 : Nikon system guide</t>
  </si>
  <si>
    <t>シー･エム・センター</t>
  </si>
  <si>
    <t>日本光学工業株式会社カメラ営業部</t>
  </si>
  <si>
    <t>西山/図書/3082</t>
  </si>
  <si>
    <t>図書(223p)</t>
  </si>
  <si>
    <t>まるごと大学生活キーワード30 : かもがわブックレット</t>
  </si>
  <si>
    <t>大学生協関西地連京滋ブロック</t>
  </si>
  <si>
    <t>西山/図書(K)/3092</t>
  </si>
  <si>
    <t>図書(64p)</t>
  </si>
  <si>
    <t>医師の世界 : 続</t>
  </si>
  <si>
    <t>中野進</t>
  </si>
  <si>
    <t>京都医療問題研究所</t>
  </si>
  <si>
    <t>西山/図書(K)/3122</t>
  </si>
  <si>
    <t>図書(71p)</t>
  </si>
  <si>
    <t>紅萌抄　</t>
  </si>
  <si>
    <t>その3</t>
  </si>
  <si>
    <t>三高会館分館</t>
  </si>
  <si>
    <t>西山/図書(K)/3136</t>
  </si>
  <si>
    <t>図書(339p)</t>
  </si>
  <si>
    <t>西山/図書(K)/3138</t>
  </si>
  <si>
    <t>図書(293p)</t>
  </si>
  <si>
    <t>お茶の水出の50年 : 高学歴女性の生活史と老後生活 : 地域社会研究所刊行物 No.56 . 高年齢を生きる</t>
  </si>
  <si>
    <t>地域社会研究所編</t>
  </si>
  <si>
    <t>国勢社</t>
  </si>
  <si>
    <t>西山/図書/3139</t>
  </si>
  <si>
    <t>図書(119p)</t>
  </si>
  <si>
    <t>オーストリアの高齢者と家族 : 地域社会研究所刊行物 No.51 . 高年齢を生きる</t>
  </si>
  <si>
    <t>西山/図書/3140</t>
  </si>
  <si>
    <t>図書(107p)</t>
  </si>
  <si>
    <t>年金 : 地域社会研究所刊行物 No.81 . 高年齢を生きる</t>
  </si>
  <si>
    <t>西山/図書/3142</t>
  </si>
  <si>
    <t>図書(97p)</t>
  </si>
  <si>
    <t>高齢と体力 : 地域社会研究所刊行物 No.55 . 高年齢を生きる</t>
  </si>
  <si>
    <t>西山/図書/3143</t>
  </si>
  <si>
    <t>図書(102p)</t>
  </si>
  <si>
    <t>山日記　</t>
  </si>
  <si>
    <t>26輯</t>
  </si>
  <si>
    <t>日本山岳会</t>
  </si>
  <si>
    <t>茗渓堂</t>
  </si>
  <si>
    <t>西山/図書/3144</t>
  </si>
  <si>
    <t>図書(240p)</t>
  </si>
  <si>
    <t>現代日本住居の開放性・閉鎖性に関する実態調査と考察 : 住居の開放性・閉鎖性 : 1996,97年度文部省科学研究費補助金基盤研究(B)</t>
  </si>
  <si>
    <t>鈴木成文</t>
  </si>
  <si>
    <t>神戸芸術工科大学</t>
  </si>
  <si>
    <t>西山/図書/3217</t>
  </si>
  <si>
    <t>図書(185p)</t>
  </si>
  <si>
    <t>大阪市･経済的管理中枢機能調査報告書 : 大阪市に支店をおく大企業の組織と活動</t>
  </si>
  <si>
    <t>Ⅱ</t>
  </si>
  <si>
    <t>大阪市総合計画局</t>
  </si>
  <si>
    <t>西山/図書/3218</t>
  </si>
  <si>
    <t>図書(161p)</t>
  </si>
  <si>
    <t>NPOハウジングを通じた21世紀型住宅供給･更新施策の展望 : NIRA研究報告書</t>
  </si>
  <si>
    <t>No.20030029</t>
  </si>
  <si>
    <t>関西総合研究所</t>
  </si>
  <si>
    <t>西山/図書/3219</t>
  </si>
  <si>
    <t>「21世紀の京都」職員意見集 : 「21世紀・京都のグランドビジョン」策定に向けて寄せられた提案・意見</t>
  </si>
  <si>
    <t>西山/図書(K)/3220</t>
  </si>
  <si>
    <t>図書(146p)</t>
  </si>
  <si>
    <t>京都市長期開発計画案 : 副報告</t>
  </si>
  <si>
    <t>西山/図書(K)/3221</t>
  </si>
  <si>
    <t>まちなかに住まう : 京都都心部の住み方調査の記録</t>
  </si>
  <si>
    <t>京都大学工学部建築学科住み方調査グループ</t>
  </si>
  <si>
    <t>京都大学工学部建築学教室三村研究室</t>
  </si>
  <si>
    <t>[1992]</t>
  </si>
  <si>
    <t>西山/図書(K)/3222</t>
  </si>
  <si>
    <t>図書(76p)</t>
  </si>
  <si>
    <t>大阪市の住宅施策 : Housing policy of Osaka 1983</t>
  </si>
  <si>
    <t>大阪市都市整備局計画部住宅政策課</t>
  </si>
  <si>
    <t>西山/図書/3223</t>
  </si>
  <si>
    <t>図書(54p)</t>
  </si>
  <si>
    <t>答申書 : 日本建築学会第2世紀への船出にあたって</t>
  </si>
  <si>
    <t>日本建築学会基本問題検討委員会</t>
  </si>
  <si>
    <t>西山/図書/3224</t>
  </si>
  <si>
    <t>図書(93p)</t>
  </si>
  <si>
    <t>ハウジングの新時代を担う : 大阪府住宅供給公社21世紀の展望</t>
  </si>
  <si>
    <t>公社住宅研究会</t>
  </si>
  <si>
    <t>公社住宅研究会, 大阪府住宅供給公社</t>
  </si>
  <si>
    <t>西山/図書/3225</t>
  </si>
  <si>
    <t>図書(188p)</t>
  </si>
  <si>
    <t>高齢化に対応した環境重視の都市像・コンパクトシティ論の検討と提案 : 日韓独比較 : 平成10年度～11年度科学研究補助金基盤研究(C)(2)研究成果報告書</t>
  </si>
  <si>
    <t>海道清信</t>
  </si>
  <si>
    <t>[海道清信]</t>
  </si>
  <si>
    <t>西山/図書/3226</t>
  </si>
  <si>
    <t>亀岡市都市景観形成ガイドプラン</t>
  </si>
  <si>
    <t>亀岡市都市建設部都市計画課</t>
  </si>
  <si>
    <t>亀岡市</t>
  </si>
  <si>
    <t>西山/図書(K)/3228</t>
  </si>
  <si>
    <t>家族のライフスタイルの個別化が世帯の生活変容に及ぼす影響 : 京都市とミラノ市における伝統的自営業世帯の比較分析 : 科学研究費補助金[基盤研究(C)(2)]研究成果報告書</t>
  </si>
  <si>
    <t>時岡晴美</t>
  </si>
  <si>
    <t>[時岡晴美]</t>
  </si>
  <si>
    <t>西山/図書(K)/3229</t>
  </si>
  <si>
    <t>図書(94p)</t>
  </si>
  <si>
    <t>Transformation by modernization of the traditional waterfront settlements in the context of their coexistence with the aquatic environment : A case study of raft houses and pillar houses in Thailand : タイ国の伝統的水辺居住地の近代化変容に関する研究 : 筏住居･高床住居居住地のケーススタディを通じて</t>
  </si>
  <si>
    <t>Chaweewan Denpaiboon</t>
  </si>
  <si>
    <t>西山/図書/3230</t>
  </si>
  <si>
    <t>A study on the contemporary utilization of the Javanese urban heritage and its effect on historicity : An attempt to introduce the contextual adaptability into the preservation of historic environment of Yogyakarta : ジャワ都市の歴史遺産の今日的利用とその歴史性に対する影響に関する研究 : ジョクジャカルタの歴史的環境保存への文脈的適合性の導入の試み</t>
  </si>
  <si>
    <t>Ikaputra</t>
  </si>
  <si>
    <t>西山/図書/3231</t>
  </si>
  <si>
    <t>図書(12, 209p)</t>
  </si>
  <si>
    <t>京都市環境モニター報告書 : 暮らしとごみ</t>
  </si>
  <si>
    <t>第16回</t>
  </si>
  <si>
    <t>京都市環境局</t>
  </si>
  <si>
    <t>西山/図書(K)/3232</t>
  </si>
  <si>
    <t>建築行政30年のあゆみ</t>
  </si>
  <si>
    <t>京都市住宅局建築指導部編</t>
  </si>
  <si>
    <t>京都市住宅局建築指導部</t>
  </si>
  <si>
    <t>西山/図書(K)/3233</t>
  </si>
  <si>
    <t>京都市環境影響評価等に関する条例関係例規集</t>
  </si>
  <si>
    <t>西山/図書(K)/3234</t>
  </si>
  <si>
    <t>京都市環境影響評価要綱</t>
  </si>
  <si>
    <t>[1993]</t>
  </si>
  <si>
    <t>西山/図書(K)/3235</t>
  </si>
  <si>
    <t>図書(17p)</t>
  </si>
  <si>
    <t>Scenic landscapes in Kyoto : Conservation, renaissance and creation</t>
  </si>
  <si>
    <t>City Planning Bureau, Kyoto City</t>
  </si>
  <si>
    <t>西山/図書(K)/3236</t>
  </si>
  <si>
    <t>図書(21p.)</t>
  </si>
  <si>
    <t>京都市都市計画局都市企画部都市計画課編</t>
  </si>
  <si>
    <t>京都市都市計画局都市企画部都市計画課</t>
  </si>
  <si>
    <t>西山/図書(K)/3237</t>
  </si>
  <si>
    <t>新京都市基本計画のあらまし : 平成の京 (みやこ) づくり--文化首都の中核をめざして</t>
  </si>
  <si>
    <t>西山/図書(K)/3238</t>
  </si>
  <si>
    <t>山科･醍醐地区開発整備基本計画報告書</t>
  </si>
  <si>
    <t>西山/図書(K)/3239</t>
  </si>
  <si>
    <t>祇園新橋 : 町なみ調査報告</t>
  </si>
  <si>
    <t>西山/図書(K)/3240</t>
  </si>
  <si>
    <t>京都市の環境 : 文化の香りあふれ,自然と共生するまち・京都</t>
  </si>
  <si>
    <t>平成9年度</t>
  </si>
  <si>
    <t>京都市環境保健局環境保全室</t>
  </si>
  <si>
    <t>西山/図書(K)/3241</t>
  </si>
  <si>
    <t>図書(159p)</t>
  </si>
  <si>
    <t>京都市住宅供給計画策定に関する調査研究報告書</t>
  </si>
  <si>
    <t>住宅・都市整備公団関西支社, 京都市住宅局</t>
  </si>
  <si>
    <t>西山/図書(K)/3242</t>
  </si>
  <si>
    <t>京都市財政のあらまし</t>
  </si>
  <si>
    <t>京都市理財局財務部主計課</t>
  </si>
  <si>
    <t>西山/図書(K)/3243</t>
  </si>
  <si>
    <t>図書(40p)</t>
  </si>
  <si>
    <t>ラクト山科・21世紀への碑 (いしぶみ) : 山科駅前地区第一種市街地再開発事業</t>
  </si>
  <si>
    <t>京都市建設局都市整備部拠点整備課</t>
  </si>
  <si>
    <t>西山/図書(K)/3244</t>
  </si>
  <si>
    <t>図書(117p)</t>
  </si>
  <si>
    <t>京都市地域情報化基本計画策定委員会答申</t>
  </si>
  <si>
    <t>京都市地域情報化基本計画策定委員会</t>
  </si>
  <si>
    <t>西山/図書(K)/3245</t>
  </si>
  <si>
    <t>図書(163p)</t>
  </si>
  <si>
    <t>京都市基本計画のあらまし : 伝統を生かし創造をつづける都市 : 建都1200年をのぞむ市民のまちづくり</t>
  </si>
  <si>
    <t>西山/図書(K)/3246</t>
  </si>
  <si>
    <t>図書(48p)</t>
  </si>
  <si>
    <t>京都市公営住宅のあゆみ : 平成7年度改訂版</t>
  </si>
  <si>
    <t>京都市都市住環境局住宅部住宅企画課</t>
  </si>
  <si>
    <t>西山/図書(K)/3247</t>
  </si>
  <si>
    <t>座談会「京都の住まい、木のくらし」報告書</t>
  </si>
  <si>
    <t>京都府土木建築部, 京都増改築推進キャンペーン実行委員会</t>
  </si>
  <si>
    <t>西山/図書(K)/3248</t>
  </si>
  <si>
    <t>新しい公営住宅法における家賃設定等について(答申)</t>
  </si>
  <si>
    <t>西山/図書(K)/3249</t>
  </si>
  <si>
    <t>図書(15p)</t>
  </si>
  <si>
    <t>新しい都市住宅等の調査研究報告書 : 定住環境をささえるハウジングの実現 : 第6章住宅・街区のモデル設計</t>
  </si>
  <si>
    <t>京都市住宅局</t>
  </si>
  <si>
    <t>西山/図書(K)/3250</t>
  </si>
  <si>
    <t>図書(p81-104)</t>
  </si>
  <si>
    <t>建築物のリニューアルに関する諸問題と解決事例 : シンポジウムテキスト</t>
  </si>
  <si>
    <t>西山/図書/3251</t>
  </si>
  <si>
    <t>図書(231p)</t>
  </si>
  <si>
    <t>京都市歴史的市街地保全整備計画調査</t>
  </si>
  <si>
    <t>西山/図書(KE)/3252</t>
  </si>
  <si>
    <t>図書(京都関係図書(横長))</t>
  </si>
  <si>
    <t>空間再配分手法に基づいた街路の整備･運用に関する研究 : 平成7年度〜平成8年度科学研究費助成金基盤研究(C)(2)研究成果報告書</t>
  </si>
  <si>
    <t>塚口博司</t>
  </si>
  <si>
    <t>[塚口博司]</t>
  </si>
  <si>
    <t>西山/図書/3254</t>
  </si>
  <si>
    <t>大阪市都市性工業調査報告書</t>
  </si>
  <si>
    <t>西山/図書/3255</t>
  </si>
  <si>
    <t>図書(196, 67p)</t>
  </si>
  <si>
    <t>大阪市不良住宅地区実態調査 : 資料編 : 大阪府下における不良住宅地区の実態と地区改良事業に関する研究</t>
  </si>
  <si>
    <t>昭和47年度</t>
  </si>
  <si>
    <t>大阪府建築部住宅開発課</t>
  </si>
  <si>
    <t>西山/図書/3256</t>
  </si>
  <si>
    <t>図書(357p)</t>
  </si>
  <si>
    <t>新時代に向けて住宅産業界が取り組む目標 : サスティナブルコミュニティとサスティナブルハウスの実現</t>
  </si>
  <si>
    <t>住宅生産性研究会</t>
  </si>
  <si>
    <t>[200-]</t>
  </si>
  <si>
    <t>西山/図書/3257</t>
  </si>
  <si>
    <t>ひょうご21世紀県営住宅整備・管理計画</t>
  </si>
  <si>
    <t>兵庫県県土整備部まちづくり局住宅整備課(計画係)</t>
  </si>
  <si>
    <t>西山/図書/3258</t>
  </si>
  <si>
    <t>戸建て持ち家の住宅リフォームに関する研究 : 豊橋市のケーススタディ</t>
  </si>
  <si>
    <t>豊橋技術科学大学建設工学系三宅研究室</t>
  </si>
  <si>
    <t>西山/図書/3260</t>
  </si>
  <si>
    <t>ゆとりあるまち京都を実現する新たな住宅政策のあり方について(答申) : 多世代都市居住のまちづくりの展開</t>
  </si>
  <si>
    <t>西山/図書(K)/3261</t>
  </si>
  <si>
    <t>図書(27p)</t>
  </si>
  <si>
    <t>京都市環境管理計画の見直しに関する調査報告書</t>
  </si>
  <si>
    <t>西山/図書(K)/3262</t>
  </si>
  <si>
    <t>図書(124p)</t>
  </si>
  <si>
    <t>京都地域商業近代化(基本計画)について(要約版）</t>
  </si>
  <si>
    <t>京都地域商業近代化推進協議会</t>
  </si>
  <si>
    <t>西山/図書(K)/3263</t>
  </si>
  <si>
    <t>京都市埋財局財務部主計課</t>
  </si>
  <si>
    <t>西山/図書(K)/3264</t>
  </si>
  <si>
    <t>京都・素顔の住宅地 : ちょっぴり学術書</t>
  </si>
  <si>
    <t>立命館大学リムゼミナール編</t>
  </si>
  <si>
    <t>淡交社</t>
  </si>
  <si>
    <t>西山/図書(K)/10002</t>
  </si>
  <si>
    <t>図書(191p)</t>
  </si>
  <si>
    <t>住まい まち 地域 : 快適なまちづくりへ</t>
  </si>
  <si>
    <t>服部千之著 ; 服部千之遺稿集編纂委員会編</t>
  </si>
  <si>
    <t>ブックショップ「マイタウン」</t>
  </si>
  <si>
    <t>西山/図書(研究室)/10005</t>
  </si>
  <si>
    <t>図書(315p)</t>
  </si>
  <si>
    <t>建築設計計画研究拾遺 : 簡易版</t>
  </si>
  <si>
    <t>吉武泰水[著]</t>
  </si>
  <si>
    <t>吉武泰水先生を偲ぶ会･世話人</t>
  </si>
  <si>
    <t>西山/図書/10008</t>
  </si>
  <si>
    <t>図書(305p)</t>
  </si>
  <si>
    <t>Ⅰ</t>
  </si>
  <si>
    <t>西山/図書/10009</t>
  </si>
  <si>
    <t>図書(241p)</t>
  </si>
  <si>
    <t>Long life : それは、いい家づくりの基準です : ロングライフ住宅 : へーベルハウス</t>
  </si>
  <si>
    <t>[旭化成, 旭化成ホームズ]</t>
  </si>
  <si>
    <t>西山/図書/10011</t>
  </si>
  <si>
    <t>京都民家のこころ</t>
  </si>
  <si>
    <t>朝日新聞京都支局編</t>
  </si>
  <si>
    <t>西山/図書(K)/10012</t>
  </si>
  <si>
    <t>図書(236p)</t>
  </si>
  <si>
    <t>京の民家</t>
  </si>
  <si>
    <t>清水一, 柴田実本文</t>
  </si>
  <si>
    <t>淡交新社</t>
  </si>
  <si>
    <t>西山/図書(K)/10013</t>
  </si>
  <si>
    <t>図書(88p)</t>
  </si>
  <si>
    <t>数寄町家 : 文化研究</t>
  </si>
  <si>
    <t>上田篤, 野口美智子編</t>
  </si>
  <si>
    <t>鹿島出版会</t>
  </si>
  <si>
    <t>西山/図書(K)/10015</t>
  </si>
  <si>
    <t>図書(267p)</t>
  </si>
  <si>
    <t>昭和56年版</t>
  </si>
  <si>
    <t>西山/図書(K)/10016</t>
  </si>
  <si>
    <t>図書(112p)</t>
  </si>
  <si>
    <t>平安京の風景 : 古代の三都を歩く : 人物と史跡でたどる千年の宮都</t>
  </si>
  <si>
    <t>井上満郎</t>
  </si>
  <si>
    <t>文英堂</t>
  </si>
  <si>
    <t>西山/図書(K)/10034</t>
  </si>
  <si>
    <t>図書(255p, 図版 [8] p)</t>
  </si>
  <si>
    <t>21世紀の日本 : 十倍経済社会と人間</t>
  </si>
  <si>
    <t>野口悠紀雄, 今野浩, 斎藤精一郎共著</t>
  </si>
  <si>
    <t>東洋経済新報社</t>
  </si>
  <si>
    <t>西山/図書/10039</t>
  </si>
  <si>
    <t>図書(11, 284, 11p)</t>
  </si>
  <si>
    <t>とうけいでみるきょうと</t>
  </si>
  <si>
    <t>平成9年版</t>
  </si>
  <si>
    <t>京都市総合企画局情報化推進室情報統計課</t>
  </si>
  <si>
    <t>西山/図書(K)/10044</t>
  </si>
  <si>
    <t>京町家・千年のあゆみ : 都にいきづく住まいの原型</t>
  </si>
  <si>
    <t>高橋康夫</t>
  </si>
  <si>
    <t>西山/図書(K)/10046</t>
  </si>
  <si>
    <t>図書(254p)</t>
  </si>
  <si>
    <t>京都 : 建築と町並みの「遺伝子」 : 建築ライブラリー</t>
  </si>
  <si>
    <t>山本良介</t>
  </si>
  <si>
    <t>建築資料研究社</t>
  </si>
  <si>
    <t>西山/図書(K)/10048</t>
  </si>
  <si>
    <t>図書(182p)</t>
  </si>
  <si>
    <t>京の町家めぐり : 新撰京の魅力</t>
  </si>
  <si>
    <t>蔵田敏明文</t>
  </si>
  <si>
    <t>西山/図書(K)/10051</t>
  </si>
  <si>
    <t>図書(126p)</t>
  </si>
  <si>
    <t>京町屋の春夏秋冬 : 祇園祭山鉾町に暮らして</t>
  </si>
  <si>
    <t>小島冨佐江</t>
  </si>
  <si>
    <t>西山/図書(K)/10054</t>
  </si>
  <si>
    <t>図書(247p)</t>
  </si>
  <si>
    <t>京都町家色と光と風のデザイン</t>
  </si>
  <si>
    <t>吉岡幸雄</t>
  </si>
  <si>
    <t>講談社</t>
  </si>
  <si>
    <t>西山/図書(K)/10055</t>
  </si>
  <si>
    <t>京の町屋 : 次の千年続けます</t>
  </si>
  <si>
    <t>上田賢一</t>
  </si>
  <si>
    <t>廣済堂出版</t>
  </si>
  <si>
    <t>西山/図書(K)/10057</t>
  </si>
  <si>
    <t>図書(271p)</t>
  </si>
  <si>
    <t>吉野山と歴史的環境権 : ゴルフ場反対運動と裁判の記録</t>
  </si>
  <si>
    <t>差止訴訟原告団・弁護団</t>
  </si>
  <si>
    <t>つむぎ出版</t>
  </si>
  <si>
    <t>西山/図書/10058</t>
  </si>
  <si>
    <t>図書(341p, 図版 [6] p)</t>
  </si>
  <si>
    <t>西暦2000年の木材業界づくりへ : 創立20周年記念誌</t>
  </si>
  <si>
    <t>京都木材青年経営者協議会</t>
  </si>
  <si>
    <t>西山/図書(K)/10066</t>
  </si>
  <si>
    <t>図書(15, 224p)</t>
  </si>
  <si>
    <t>住総建50年史</t>
  </si>
  <si>
    <t>大坪昭, 吉田良太編著</t>
  </si>
  <si>
    <t>西山/図書/10067</t>
  </si>
  <si>
    <t>図書(173p)</t>
  </si>
  <si>
    <t>我国の建築構造略史 : 私の構造歴60年と共に</t>
  </si>
  <si>
    <t>平田定男</t>
  </si>
  <si>
    <t>平田建築構造研究所</t>
  </si>
  <si>
    <t>西山/図書/10070</t>
  </si>
  <si>
    <t>図書(xii, 177p)</t>
  </si>
  <si>
    <t>城崎町HOPE計画　 : 資料編</t>
  </si>
  <si>
    <t>西山/図書(E)/10091</t>
  </si>
  <si>
    <t>西小倉地区更新基本計画報告書</t>
  </si>
  <si>
    <t>西山/図書(KE)/10093</t>
  </si>
  <si>
    <t>図書(80p)</t>
  </si>
  <si>
    <t>地域住民の町づくりへの参画活動等の調査研究</t>
  </si>
  <si>
    <t>日本建築学会都市計画委員会住環境小委員会</t>
  </si>
  <si>
    <t>西山/図書(E)/10094</t>
  </si>
  <si>
    <t>図書(256p)</t>
  </si>
  <si>
    <t>大阪市民の居住性に関する総合実態調査報告書</t>
  </si>
  <si>
    <t>大阪市総合計画局, 大阪市立大学・都市住宅研究会</t>
  </si>
  <si>
    <t>西山/図書(E)/10095</t>
  </si>
  <si>
    <t>図書(216p)</t>
  </si>
  <si>
    <t>長期耐用ハウジングシステムに関する研究資料収集調査報告書</t>
  </si>
  <si>
    <t>西山夘三記念すまい・まちづくり文庫</t>
  </si>
  <si>
    <t>西山/図書(文庫)/10096</t>
  </si>
  <si>
    <t>図書(52p)</t>
  </si>
  <si>
    <t>図書(西山文庫資料)</t>
  </si>
  <si>
    <t>西山文庫著作</t>
  </si>
  <si>
    <t>長期居住者訪問調査・住み替え調査報告書</t>
  </si>
  <si>
    <t>西山夘三記念すまい・まちづくり文庫, 京都府立大学人間環境学部竹山研究室</t>
  </si>
  <si>
    <t>西山/図書(文庫)/10097</t>
  </si>
  <si>
    <t>図書(87p)</t>
  </si>
  <si>
    <t>長期耐用住宅のあり方とシステム開発に関わる補完調査研究報告書 : 2002年次調査研究</t>
  </si>
  <si>
    <t>西山夘三記念すまい・まちづくり文庫長期耐用住宅研究委員会</t>
  </si>
  <si>
    <t>西山/図書(文庫)/10098</t>
  </si>
  <si>
    <t>京阪神大都市地域プロジェクト推進調査報告書</t>
  </si>
  <si>
    <t>昭和63年度　</t>
  </si>
  <si>
    <t>国土庁大都市圏整備局</t>
  </si>
  <si>
    <t>西山/図書(KE)/10100</t>
  </si>
  <si>
    <t>図書(13, 97, 41p)</t>
  </si>
  <si>
    <t>平成元年度</t>
  </si>
  <si>
    <t>西山/図書(KE)/10101</t>
  </si>
  <si>
    <t>図書(19, 122p)</t>
  </si>
  <si>
    <t>西山/図書(KE)/10102</t>
  </si>
  <si>
    <t>図書(172p)</t>
  </si>
  <si>
    <t>大阪府不良住宅地区追跡調査用Map</t>
  </si>
  <si>
    <t>[発行者不明]</t>
  </si>
  <si>
    <t>西山/図書(学術)/10103</t>
  </si>
  <si>
    <t>図書(学術資料(大型))</t>
  </si>
  <si>
    <t>大阪府不良住宅地区追跡調査用MAP</t>
  </si>
  <si>
    <t>西山/図書(学術)/10104</t>
  </si>
  <si>
    <t>大阪府立西野田工業高等学校創立80周年･定時制併置40年記念誌</t>
  </si>
  <si>
    <t>記念誌委員会</t>
  </si>
  <si>
    <t>大阪府立西野田工業高等学校</t>
  </si>
  <si>
    <t>西山/図書/10105</t>
  </si>
  <si>
    <t>図書(168p)</t>
  </si>
  <si>
    <t>京都府立大学百年誌</t>
  </si>
  <si>
    <t>京都府立大学百年誌編纂委員会</t>
  </si>
  <si>
    <t>京都府立大学開学百周年記念事業会</t>
  </si>
  <si>
    <t>西山/図書(K)/10271</t>
  </si>
  <si>
    <t>図書(467p)</t>
  </si>
  <si>
    <t>共生 : 伏見商店街連盟50周年記念誌</t>
  </si>
  <si>
    <t>伏見商店街連盟50周年記念誌編集委員会</t>
  </si>
  <si>
    <t>伏見商店街連盟</t>
  </si>
  <si>
    <t>西山/図書(K)/10379</t>
  </si>
  <si>
    <t>京都の自治体労働運動史 : 1947年～1999年</t>
  </si>
  <si>
    <t>京都自治体労働組合総連合</t>
  </si>
  <si>
    <t>西山/図書(K)/10386</t>
  </si>
  <si>
    <t>図書(605p, 図版18p)</t>
  </si>
  <si>
    <t>学士会百年史</t>
  </si>
  <si>
    <t>学士会百年史編集委員会</t>
  </si>
  <si>
    <t>学士会</t>
  </si>
  <si>
    <t>西山/図書/10387</t>
  </si>
  <si>
    <t>図書(xx, 1017p)</t>
  </si>
  <si>
    <t>戦後建築論ノート : 相模選書　　</t>
  </si>
  <si>
    <t>布野修司</t>
  </si>
  <si>
    <t>西山/図書/10431</t>
  </si>
  <si>
    <t>内務省住宅政策の教訓 : 公共住宅論序説</t>
  </si>
  <si>
    <t>本間義人</t>
  </si>
  <si>
    <t>御茶の水書房</t>
  </si>
  <si>
    <t>西山/図書/10439</t>
  </si>
  <si>
    <t>図書(ii, 217p)</t>
  </si>
  <si>
    <t>自治体行政と住民生活 : 自治体問題講座　</t>
  </si>
  <si>
    <t>第6巻　</t>
  </si>
  <si>
    <t>西山/図書/10533</t>
  </si>
  <si>
    <t>図書(348p)</t>
  </si>
  <si>
    <t>住宅事情をどうみるか</t>
  </si>
  <si>
    <t>住宅新指標研究会</t>
  </si>
  <si>
    <t>西山/図書/10619</t>
  </si>
  <si>
    <t>図書(221p)</t>
  </si>
  <si>
    <t>大阪市総合計画 : 基本構想1990　</t>
  </si>
  <si>
    <t>西山/図書/10726</t>
  </si>
  <si>
    <t>図書(158p)</t>
  </si>
  <si>
    <t>野中広務 : 素顔と軌跡</t>
  </si>
  <si>
    <t>海野謙二</t>
  </si>
  <si>
    <t>思文閣出版</t>
  </si>
  <si>
    <t>西山/図書(K)/10730</t>
  </si>
  <si>
    <t>図書(x, 288p, 図版 [1] 枚)</t>
  </si>
  <si>
    <t>自治体の行政管理 : 自治体問題講座</t>
  </si>
  <si>
    <t xml:space="preserve">第2巻 </t>
  </si>
  <si>
    <t>西山/図書/10744</t>
  </si>
  <si>
    <t>図書(422p)</t>
  </si>
  <si>
    <t>西山/図書(K)/10797</t>
  </si>
  <si>
    <t>阪神学事始</t>
  </si>
  <si>
    <t>河内厚郎, のじぎく文庫</t>
  </si>
  <si>
    <t>神戸新聞総合出版センター</t>
  </si>
  <si>
    <t>西山/図書/10806</t>
  </si>
  <si>
    <t>図書(259p)</t>
  </si>
  <si>
    <t>土木局80年のあゆみ</t>
  </si>
  <si>
    <t>大阪市土木局</t>
  </si>
  <si>
    <t>西山/図書/10828</t>
  </si>
  <si>
    <t>図書(139p)</t>
  </si>
  <si>
    <t>これでいいのか兵庫県政 : 県民が主人公の県政めざして</t>
  </si>
  <si>
    <t>兵庫県政研究会</t>
  </si>
  <si>
    <t>兵庫県自治体問題研究所</t>
  </si>
  <si>
    <t>西山/図書/10916</t>
  </si>
  <si>
    <t>図書(199p)</t>
  </si>
  <si>
    <t>住居衛生研究の女性パイオニア駒田栄の生涯 : 写真帳</t>
  </si>
  <si>
    <t>住居衛生研究の女性パイオニア駒田栄の生涯に関する研究会</t>
  </si>
  <si>
    <t>西山/図書/10955</t>
  </si>
  <si>
    <t>京町家 : Suiko books</t>
  </si>
  <si>
    <t>神崎順一写真, 新谷昭夫文</t>
  </si>
  <si>
    <t>光村推古書院</t>
  </si>
  <si>
    <t>西山/図書(K)/10960</t>
  </si>
  <si>
    <t>私のお店 : 西新道錦会・壬生京極会商店街実態調査報告書</t>
  </si>
  <si>
    <t>立命館大学産業社会学部リムボンゼミナール</t>
  </si>
  <si>
    <t>立命館大学産業社会学部リムゼミナール4期生</t>
  </si>
  <si>
    <t>西山/図書(K)/10988</t>
  </si>
  <si>
    <t>図書(202p)</t>
  </si>
  <si>
    <t>河野卓男 : 学研都市と京都の未来</t>
  </si>
  <si>
    <t>河野卓男[著] ; 岡本道雄[ほか]編</t>
  </si>
  <si>
    <t>地域計画建築研究所</t>
  </si>
  <si>
    <t>西山/図書(K)/11014</t>
  </si>
  <si>
    <t>図書(189p : 肖像)</t>
  </si>
  <si>
    <t>Kyoをつくる : 対談</t>
  </si>
  <si>
    <t>京都中央信用金庫情報開発部</t>
  </si>
  <si>
    <t>京都中央信用金庫</t>
  </si>
  <si>
    <t>西山/図書(K)/11015</t>
  </si>
  <si>
    <t>伏見学ことはじめ</t>
  </si>
  <si>
    <t>聖母女学院短期大学伏見学研究会</t>
  </si>
  <si>
    <t>西山/図書(K)/11045</t>
  </si>
  <si>
    <t>図書(346p)</t>
  </si>
  <si>
    <t>兵庫県土地区画整理史</t>
  </si>
  <si>
    <t>兵庫県土地区画整理協会</t>
  </si>
  <si>
    <t>西山/図書/11072</t>
  </si>
  <si>
    <t>図書(242p)</t>
  </si>
  <si>
    <t>飛翔なからぎ : 京都府立大学白書</t>
  </si>
  <si>
    <t>京都府立大学自己評価委員会</t>
  </si>
  <si>
    <t>京都府立大学</t>
  </si>
  <si>
    <t>西山/図書(K)/11195</t>
  </si>
  <si>
    <t>図書(374p)</t>
  </si>
  <si>
    <t>まちづくりの「構想」をつくる : 夢を形にするちから : まちづくり活動ハンドブック</t>
  </si>
  <si>
    <t>西山/図書/11198</t>
  </si>
  <si>
    <t>図説ニッポン土地事情'90</t>
  </si>
  <si>
    <t>五十嵐敬喜, 野口和雄</t>
  </si>
  <si>
    <t>西山/図書/11214</t>
  </si>
  <si>
    <t>まちづくりには夢がある : キムドン : ある都市プランナーの足跡</t>
  </si>
  <si>
    <t>「まちづくりには夢がある」刊行発起人会</t>
  </si>
  <si>
    <t>西山/図書/11222</t>
  </si>
  <si>
    <t>図書(266p)</t>
  </si>
  <si>
    <t>ひと･住まい･空間 : 玉置伸俉先生遺稿集 : 別冊: 玉研白書 (252p、名簿あり)</t>
  </si>
  <si>
    <t>玉置伸俉先生追悼事業会</t>
  </si>
  <si>
    <t>西山/図書/11514</t>
  </si>
  <si>
    <t>図書(334p)</t>
  </si>
  <si>
    <t>京に｢服飾｣を読む</t>
  </si>
  <si>
    <t>奥村萬亀子</t>
  </si>
  <si>
    <t>染織と生活社</t>
  </si>
  <si>
    <t>西山/図書(K)/11836</t>
  </si>
  <si>
    <t>図書(4, 391p)</t>
  </si>
  <si>
    <t>組織と事業(1) : 戦時・戦後復興期住宅政策資料住宅営団</t>
  </si>
  <si>
    <t>西山夘三記念すまい・まちづくり文庫住宅営団研究会</t>
  </si>
  <si>
    <t>日本経済評論社</t>
  </si>
  <si>
    <t>西山/図書(文庫)/11849</t>
  </si>
  <si>
    <t>図書(vi, 711p)</t>
  </si>
  <si>
    <t>組織と事業(2) : 戦時・戦後復興期住宅政策資料住宅営団</t>
  </si>
  <si>
    <t>西山/図書(文庫)/11850</t>
  </si>
  <si>
    <t>図書(v, 896p)</t>
  </si>
  <si>
    <t>設計と工務体制(1) : 戦時・戦後復興期住宅政策資料住宅営団</t>
  </si>
  <si>
    <t>第3巻</t>
  </si>
  <si>
    <t>西山/図書(文庫)/11851</t>
  </si>
  <si>
    <t>図書(xix, 795p)</t>
  </si>
  <si>
    <t>設計と工務体制(2) : 戦時・戦後復興期住宅政策資料住宅営団</t>
  </si>
  <si>
    <t>西山/図書(文庫)/11852</t>
  </si>
  <si>
    <t>図書(12p, 図版128枚)</t>
  </si>
  <si>
    <t>設計と工務体制(3) : 戦時・戦後復興期住宅政策資料住宅営団</t>
  </si>
  <si>
    <t>西山/図書(文庫)/11853</t>
  </si>
  <si>
    <t>図書(iv, 1196p)</t>
  </si>
  <si>
    <t>設計と工務体制(4) : 戦時・戦後復興期住宅政策資料住宅営団</t>
  </si>
  <si>
    <t>西山/図書(文庫)/11854</t>
  </si>
  <si>
    <t>図書(iv, 608p)</t>
  </si>
  <si>
    <t>設計と工務体制(5) : 戦時・戦後復興期住宅政策資料住宅営団</t>
  </si>
  <si>
    <t>西山/図書(文庫)/11855</t>
  </si>
  <si>
    <t>図書(iv, 784p)</t>
  </si>
  <si>
    <t>調査・研究(1) : 戦時・戦後復興期住宅政策資料住宅営団</t>
  </si>
  <si>
    <t>第4巻</t>
  </si>
  <si>
    <t>西山/図書(文庫)/11856</t>
  </si>
  <si>
    <t>図書(xix, 820p)</t>
  </si>
  <si>
    <t>調査・研究(2) : 戦時・戦後復興期住宅政策資料住宅営団</t>
  </si>
  <si>
    <t>西山/図書(文庫)/11857</t>
  </si>
  <si>
    <t>図書(iv, 903p)</t>
  </si>
  <si>
    <t>調査・研究(3) : 戦時・戦後復興期住宅政策資料住宅営団</t>
  </si>
  <si>
    <t>西山/図書(文庫)/11858</t>
  </si>
  <si>
    <t>図書(xvi, 1153p)</t>
  </si>
  <si>
    <t>調査・研究(4) : 戦時・戦後復興期住宅政策資料住宅営団</t>
  </si>
  <si>
    <t>西山/図書(文庫)/11859</t>
  </si>
  <si>
    <t>図書(iv, 806p)</t>
  </si>
  <si>
    <t>調査・研究(5) : 戦時・戦後復興期住宅政策資料住宅営団</t>
  </si>
  <si>
    <t>西山/図書(文庫)/11860</t>
  </si>
  <si>
    <t>図書(xiv, 1056p)</t>
  </si>
  <si>
    <t>住宅営団 : 戦時・戦後復興期住宅政策資料 : 調査・研究(6)</t>
  </si>
  <si>
    <t>第4巻6</t>
  </si>
  <si>
    <t>西山夘三記念すまい･まちづくり文庫住宅営団研究会編</t>
  </si>
  <si>
    <t>西山/図書(文庫)/11861</t>
  </si>
  <si>
    <t>図書(28, 1008p)</t>
  </si>
  <si>
    <t>住宅営団 : 戦時・戦後復興期住宅政策資料 : 旧植民地住宅営団の展開(1)</t>
  </si>
  <si>
    <t>第5巻1</t>
  </si>
  <si>
    <t>西山/図書(文庫)/11862</t>
  </si>
  <si>
    <t>図書(31, 780p)</t>
  </si>
  <si>
    <t>住宅営団 : 戦時・戦後復興期住宅政策資料 : 旧植民地住宅営団の展開(2)</t>
  </si>
  <si>
    <t>第5巻2</t>
  </si>
  <si>
    <t>西山/図書(文庫)/11863</t>
  </si>
  <si>
    <t>図書(10, 724p)</t>
  </si>
  <si>
    <t>住宅営団 : 戦時・戦後復興期住宅政策資料 : 閉鎖と住民運動</t>
  </si>
  <si>
    <t>第6巻</t>
  </si>
  <si>
    <t>西山/図書(文庫)/11864</t>
  </si>
  <si>
    <t>図書(49, 1172p)</t>
  </si>
  <si>
    <t>安治川物語 : 鉄鋼職人夘之助と明治の大阪 : 都市叢書</t>
  </si>
  <si>
    <t>西山夘三著 ; 西山夘三記念すまい・まちづくり文庫編</t>
  </si>
  <si>
    <t>西山/図書(西山)/11955</t>
  </si>
  <si>
    <t>図書(16, 499p)</t>
  </si>
  <si>
    <t>図書(西山夘三著作物)</t>
  </si>
  <si>
    <t>西山夘三著作</t>
  </si>
  <si>
    <t>新・町並み時代 : まちづくりへの提案</t>
  </si>
  <si>
    <t>全国町並み保存連盟編著</t>
  </si>
  <si>
    <t>西山/図書/11993</t>
  </si>
  <si>
    <t>女性の仕事おこし、まちづくり : 男女共同参画社会へのエンパワーメント</t>
  </si>
  <si>
    <t>上野勝代, 川越潔子, 小伊藤亜希子, 室崎生子</t>
  </si>
  <si>
    <t>西山/図書/12030</t>
  </si>
  <si>
    <t>生活派建築宣言 : 21世紀をめざす建築とまちづくりの11章</t>
  </si>
  <si>
    <t>新建築家技術者集団編</t>
  </si>
  <si>
    <t>東洋書店</t>
  </si>
  <si>
    <t>西山/図書/12034</t>
  </si>
  <si>
    <t>図書(329p)</t>
  </si>
  <si>
    <t>神戸市震災復興総括・検証報告書 : 概要版, 生活再建分野, 安全都市分野, 住宅・都市再建分野, 経済・港湾・文化分野, 生活再建分野意見集, 生活再建分野取組集</t>
  </si>
  <si>
    <t>震災復興総括・検証研究会</t>
  </si>
  <si>
    <t>神戸市震災復興本部総括局総合計画課</t>
  </si>
  <si>
    <t>西山/図書/12084</t>
  </si>
  <si>
    <t>図書(7冊)</t>
  </si>
  <si>
    <t>被災地に生協あり : 壊れたまちで、人が、協同が、試された : コープこうべ"創造的復興"の共同調査研究プロジェクト報告書</t>
  </si>
  <si>
    <t>くらしと協同の研究所編集部</t>
  </si>
  <si>
    <t>くらしと協同の研究所</t>
  </si>
  <si>
    <t>西山/図書/12088</t>
  </si>
  <si>
    <t>図書(468p)</t>
  </si>
  <si>
    <t>神戸港復興記録 : 阪神・淡路大震災を乗り越えて</t>
  </si>
  <si>
    <t>神戸市港湾整備局</t>
  </si>
  <si>
    <t>西山/図書/12095</t>
  </si>
  <si>
    <t>明治黎明期から昭和終戦まで : 1868-1945 : 大阪の建設 : 回顧録</t>
  </si>
  <si>
    <t>第1巻</t>
  </si>
  <si>
    <t>大阪建設業協会</t>
  </si>
  <si>
    <t>西山/図書/12101</t>
  </si>
  <si>
    <t>図書(92p)</t>
  </si>
  <si>
    <t>大阪市の現況 : データでみる大阪のすがた</t>
  </si>
  <si>
    <t>平成13年度版</t>
  </si>
  <si>
    <t>大阪市計画調整局企画調整部政策調査課</t>
  </si>
  <si>
    <t>西山/図書/12103</t>
  </si>
  <si>
    <t>諸外国の地方行政 : 海外都市資料</t>
  </si>
  <si>
    <t>西山/図書/12108</t>
  </si>
  <si>
    <t>西山夘三先生退官記念事業会</t>
  </si>
  <si>
    <t>西山/図書(西山)/12118</t>
  </si>
  <si>
    <t>総合フォーラム報告書 : 阪神･淡路大震災3周年記念事業</t>
  </si>
  <si>
    <t>阪神･淡路大震災記念協会</t>
  </si>
  <si>
    <t>西山/図書/12119</t>
  </si>
  <si>
    <t>図書(174p)</t>
  </si>
  <si>
    <t>三村浩史先生退官記念事業会</t>
  </si>
  <si>
    <t>西山/図書(研究室)/12121</t>
  </si>
  <si>
    <t>京都関係図書、西山研究室著作</t>
  </si>
  <si>
    <t>阪神･淡路大震災の記録 : 震災から復興へ</t>
  </si>
  <si>
    <t>西山/図書/12122</t>
  </si>
  <si>
    <t>ひょうごの復興都市づくり : 阪神・淡路大震災からの歩み</t>
  </si>
  <si>
    <t>兵庫県都市住宅部計画課</t>
  </si>
  <si>
    <t>西山/図書/12125</t>
  </si>
  <si>
    <t>図書(185, 10p)</t>
  </si>
  <si>
    <t>健康と福祉のまち枚方プラン : ステップアップひらかた : 枚方市ふるさと21健康長寿のまちづくり基本計画</t>
  </si>
  <si>
    <t>枚方市</t>
  </si>
  <si>
    <t>[枚方市]福祉保健部福祉政策課</t>
  </si>
  <si>
    <t>西山/図書/12128</t>
  </si>
  <si>
    <t>図書(90, 30p)</t>
  </si>
  <si>
    <t>西宮市新総合計画 : 活力とうるおいのある文教住宅都市をめざして : 1986-1995</t>
  </si>
  <si>
    <t>[西宮市]</t>
  </si>
  <si>
    <t>西山/図書/12134</t>
  </si>
  <si>
    <t>図書(186p)</t>
  </si>
  <si>
    <t>阪神・淡路大震災 : 復興3カ年・西宮の記録 : ここまできた復興</t>
  </si>
  <si>
    <t>西宮市企画財政局</t>
  </si>
  <si>
    <t>西宮市</t>
  </si>
  <si>
    <t>西山/図書/12141</t>
  </si>
  <si>
    <t>図書(152p)</t>
  </si>
  <si>
    <t>住宅の権利・誓約集 : 世界人権宣言からハビタットIIまで : Booklet</t>
  </si>
  <si>
    <t>中林浩</t>
  </si>
  <si>
    <t>日本住宅会議</t>
  </si>
  <si>
    <t>西山/図書/12147</t>
  </si>
  <si>
    <t>賃貸住宅政策と借地借家法</t>
  </si>
  <si>
    <t>森本信明</t>
  </si>
  <si>
    <t>西山/図書/12148</t>
  </si>
  <si>
    <t>図書(260p)</t>
  </si>
  <si>
    <t>内宮門前町町並み調査報告書</t>
  </si>
  <si>
    <t>中村研究室</t>
  </si>
  <si>
    <t>伊勢市役所企画振興部企画広報課</t>
  </si>
  <si>
    <t>西山/図書(E)/20001</t>
  </si>
  <si>
    <t>国際比較による大都市問題調査研究報告書</t>
  </si>
  <si>
    <t>名古屋市総務局企画課</t>
  </si>
  <si>
    <t>西山/図書/20002</t>
  </si>
  <si>
    <t>Ⅲ</t>
  </si>
  <si>
    <t>西山/図書/20003</t>
  </si>
  <si>
    <t>図書(250p)</t>
  </si>
  <si>
    <t>Ⅴ</t>
  </si>
  <si>
    <t>西山/図書/20004</t>
  </si>
  <si>
    <t>図書(181p)</t>
  </si>
  <si>
    <t>西山/図書/20005</t>
  </si>
  <si>
    <t>図書(230p)</t>
  </si>
  <si>
    <t>Ⅷ</t>
  </si>
  <si>
    <t>名古屋市総務局企画部企画課</t>
  </si>
  <si>
    <t>西山/図書/20006</t>
  </si>
  <si>
    <t>積層集住空間の計画手法に関する研究 : 研究</t>
  </si>
  <si>
    <t>No.9414, No.9615</t>
  </si>
  <si>
    <t>高田光雄[ほか]著</t>
  </si>
  <si>
    <t>西山/図書/20008</t>
  </si>
  <si>
    <t>私の履歴書 : 60年の人生雑記録・1939～99</t>
  </si>
  <si>
    <t>[三宅醇]</t>
  </si>
  <si>
    <t>西山/図書/20009</t>
  </si>
  <si>
    <t>図書(iv, 228p)</t>
  </si>
  <si>
    <t>北東アジアのツングース系諸民族住居に関する歴史民族学的研究 : 黒龍江省での調査を中心に : 研究</t>
  </si>
  <si>
    <t>No.9502</t>
  </si>
  <si>
    <t>浅川滋男[ほか]著</t>
  </si>
  <si>
    <t>西山/図書/20010</t>
  </si>
  <si>
    <t>Ⅳ</t>
  </si>
  <si>
    <t>西山/図書/20011</t>
  </si>
  <si>
    <t>図書(196p)</t>
  </si>
  <si>
    <t>イギリスにおける地域住宅政策の展開に関する研究(1)(2) : 研究</t>
  </si>
  <si>
    <t>No.8818, No.8915</t>
  </si>
  <si>
    <t>鈴木浩[ほか]著</t>
  </si>
  <si>
    <t>西山/図書/20012</t>
  </si>
  <si>
    <t>図書(103p)</t>
  </si>
  <si>
    <t>Ⅸ</t>
  </si>
  <si>
    <t>西山/図書/20013</t>
  </si>
  <si>
    <t>図書(239p)</t>
  </si>
  <si>
    <t>西山/図書/20014</t>
  </si>
  <si>
    <t>国際比較から見た地方自治と都市問題 : 先進20カ国の分析</t>
  </si>
  <si>
    <t>北海道比較地方自治研究会</t>
  </si>
  <si>
    <t>西山/図書/20015</t>
  </si>
  <si>
    <t>図書(210p)</t>
  </si>
  <si>
    <t>中小自営業集積地域の居住･営業の将来像に関する研究 : 家業と家族のライフスタイルの変容分析から</t>
  </si>
  <si>
    <t>西山/図書/20016</t>
  </si>
  <si>
    <t>図書(288p)</t>
  </si>
  <si>
    <t>既成市街地における連鎖型面整備事業の展開に関する研究</t>
  </si>
  <si>
    <t>千葉桂司[著]</t>
  </si>
  <si>
    <t>千葉桂司</t>
  </si>
  <si>
    <t>西山/図書/20017</t>
  </si>
  <si>
    <t>｢住まい・まち学習」論文集</t>
  </si>
  <si>
    <t>2000年</t>
  </si>
  <si>
    <t>永田一雄, 平井なか編集</t>
  </si>
  <si>
    <t>西山/図書/20018</t>
  </si>
  <si>
    <t>知っていますか?都市・地域のGISデータの利用法 : 日本建築学会大会情報システム技術委員会研究協議会資料</t>
  </si>
  <si>
    <t>1997年度</t>
  </si>
  <si>
    <t>日本建築学会情報システム技術委員会</t>
  </si>
  <si>
    <t>西山/図書/20019</t>
  </si>
  <si>
    <t>図書(37p)</t>
  </si>
  <si>
    <t>住宅市場の長期展望 : 住宅市場の構造的変化と政策研究課題 : アーバンハウジング住宅市場展望研究会報告</t>
  </si>
  <si>
    <t>アーバンハウジング</t>
  </si>
  <si>
    <t>西山/図書/20020</t>
  </si>
  <si>
    <t>図書(109p)</t>
  </si>
  <si>
    <t>貸家市場の現状と今後の貸家施策のあり方 : 貸家市場実態調査結果報告書</t>
  </si>
  <si>
    <t>民間賃貸住宅推進研究会編</t>
  </si>
  <si>
    <t>住宅金融普及協会</t>
  </si>
  <si>
    <t>西山/図書/20021</t>
  </si>
  <si>
    <t>図書(vi, 153, 60p)</t>
  </si>
  <si>
    <t>日本近代における建築論･建築意匠論のルーツを探る : 日本建築学会大会(中国)建築歴史・意匠部門研究協議会資料</t>
  </si>
  <si>
    <t>1999年度</t>
  </si>
  <si>
    <t>日本建築学会建築歴史・意匠委員会建築論・建築意匠小委員会</t>
  </si>
  <si>
    <t>西山/図書/20022</t>
  </si>
  <si>
    <t>図書(98p)</t>
  </si>
  <si>
    <t>(仮称)シルクロード館基本構想</t>
  </si>
  <si>
    <t>(仮称)シルクロード館基本構想策定委員会</t>
  </si>
  <si>
    <t>西山/図書/20023</t>
  </si>
  <si>
    <t>ちょっと覗いた世界の街･人 (2) : 開発途上国編</t>
  </si>
  <si>
    <t>横堀肇</t>
  </si>
  <si>
    <t>[横堀肇編綴]</t>
  </si>
  <si>
    <t>[1998]</t>
  </si>
  <si>
    <t>西山/図書/20024</t>
  </si>
  <si>
    <t>ちょっと覗いた世界の街･人 (1)</t>
  </si>
  <si>
    <t>西山/図書/20025</t>
  </si>
  <si>
    <t>ちょっと覗いた世界の街･人 (2)</t>
  </si>
  <si>
    <t>西山/図書/20026</t>
  </si>
  <si>
    <t>日本の公団再開発事業事例から見た社会文化的背景の20年の変遷</t>
  </si>
  <si>
    <t>西山/図書/20027</t>
  </si>
  <si>
    <t>図書(29p)</t>
  </si>
  <si>
    <t>「住まい・まち学習」実践報告･論文集</t>
  </si>
  <si>
    <t>永田一雄, 平井なか, 岡崎愛子編集</t>
  </si>
  <si>
    <t>西山/図書/20028</t>
  </si>
  <si>
    <t>西山/図書(文庫)/20029</t>
  </si>
  <si>
    <t>展示機能検討資料 : 参考資料</t>
  </si>
  <si>
    <t>シルクロード館基本構想策定委員会</t>
  </si>
  <si>
    <t>西山/図書/20030</t>
  </si>
  <si>
    <t>住宅問題研究</t>
  </si>
  <si>
    <t>Vol.14, No.3</t>
  </si>
  <si>
    <t>住宅金融普及会</t>
  </si>
  <si>
    <t>西山/図書/20034</t>
  </si>
  <si>
    <t>芦屋市地域防災計画</t>
  </si>
  <si>
    <t>地震災害対策編 平成8年度修正</t>
  </si>
  <si>
    <t>芦屋市防災会議</t>
  </si>
  <si>
    <t>西山/図書/20038</t>
  </si>
  <si>
    <t>図書(10, 296, 178p)</t>
  </si>
  <si>
    <t>都市居住を支える居住地魅力の総合分析調査報告書 : 典型居住地調査</t>
  </si>
  <si>
    <t>資料1</t>
  </si>
  <si>
    <t>都市居住魅力研究会, 都市住宅学会</t>
  </si>
  <si>
    <t>西山/図書/20040</t>
  </si>
  <si>
    <t>図書(111p)</t>
  </si>
  <si>
    <t>インドネシアにおける密集住宅地再開発事業の成立と展開 : 日本･シンガポールの実態との比較を通して</t>
  </si>
  <si>
    <t>[横堀肇]</t>
  </si>
  <si>
    <t>西山/図書/20041</t>
  </si>
  <si>
    <t>図書(20, 350, 36p )</t>
  </si>
  <si>
    <t>日本の住宅技術の流れと展望 : 戦後の集合住宅 : 日本住宅総合センター調査研究リポート</t>
  </si>
  <si>
    <t>No.86148</t>
  </si>
  <si>
    <t>日本住宅総合センター</t>
  </si>
  <si>
    <t>西山/図書/20048</t>
  </si>
  <si>
    <t>図書(244p)</t>
  </si>
  <si>
    <t>町屋街区における集合住宅の計画に関する研究</t>
  </si>
  <si>
    <t>町家型共同住宅研究会, ハウジングアンドコミュニティ財団</t>
  </si>
  <si>
    <t>西山/図書/20049</t>
  </si>
  <si>
    <t>市街地整備のための建築ルールの地方的展開</t>
  </si>
  <si>
    <t>赤﨑弘平</t>
  </si>
  <si>
    <t>[赤﨑弘平]</t>
  </si>
  <si>
    <t>西山/図書/20050</t>
  </si>
  <si>
    <t>図書(8, 400p)</t>
  </si>
  <si>
    <t>フィリピンにおける住環境整備事業の実態と民間非営利組織による住民支援に関する研究</t>
  </si>
  <si>
    <t>薬袋奈美子</t>
  </si>
  <si>
    <t>[薬袋奈美子]</t>
  </si>
  <si>
    <t>西山/図書/20051</t>
  </si>
  <si>
    <t>図書(311p)</t>
  </si>
  <si>
    <t>震災･復興と建築家の役割</t>
  </si>
  <si>
    <t>新日本建築家協会近畿支部・教育国際委員会</t>
  </si>
  <si>
    <t>西山/図書/20052</t>
  </si>
  <si>
    <t>都市基盤整備公団研究報告会</t>
  </si>
  <si>
    <t>平成14年度</t>
  </si>
  <si>
    <t>都市基盤整備公団総合研究所</t>
  </si>
  <si>
    <t>西山/図書/20053</t>
  </si>
  <si>
    <t>神戸市新･都市環境基準 : 市民生活の再建・復興と新生神戸の創造をめざして</t>
  </si>
  <si>
    <t>神戸市(コピー複製)</t>
  </si>
  <si>
    <t>西山/図書/20055</t>
  </si>
  <si>
    <t>図書(125p)</t>
  </si>
  <si>
    <t>神戸市震災復興住宅整備緊急3か年計画</t>
  </si>
  <si>
    <t>西山/図書/20056</t>
  </si>
  <si>
    <t>大都市圏自治体における住宅マスタープランと重点地区事業計画の政策有効性に関する比較研究 : 大都市木賃住宅密集地域における住環境整備事業の検証を通して : 平成4～5年度科学研究費補助金総合研究A研究成果報告書</t>
  </si>
  <si>
    <t>課題番号04301086</t>
  </si>
  <si>
    <t>西山/図書/20057</t>
  </si>
  <si>
    <t>図書(302p)</t>
  </si>
  <si>
    <t>韓国･台湾における家族経営と農村社会の変貌過程に関する研究 : 平成10年度～平成11年度科学研究費補助金基盤研究 (B)(2) 研究成果報告書</t>
  </si>
  <si>
    <t>加藤光一研究代表</t>
  </si>
  <si>
    <t>[加藤光一]</t>
  </si>
  <si>
    <t>西山/図書/20058</t>
  </si>
  <si>
    <t>2000年農業センサスの結果 : 京都の農業・農村の実態分析(その1) : 農政研究資料</t>
  </si>
  <si>
    <t>第00-108号</t>
  </si>
  <si>
    <t>京都府農業会議</t>
  </si>
  <si>
    <t>西山/図書(K)/20059</t>
  </si>
  <si>
    <t>過去から未来へ鹿角市花輪の「コミセ」を持つ町家の調査報告 : 保存と再生へ向けて</t>
  </si>
  <si>
    <t>秋田県立大学木材高度加工研究所, 東北工業大学建築学科建築史研究室</t>
  </si>
  <si>
    <t>秋田県立大学木材高度加工研究所</t>
  </si>
  <si>
    <t>西山/図書/20060</t>
  </si>
  <si>
    <t>図書(74p, 図版 [21] p)</t>
  </si>
  <si>
    <t>秋田県二ツ井町梅内地区里地･里山の保全と再生に関する調査報告</t>
  </si>
  <si>
    <t>モクネット事業協同組合</t>
  </si>
  <si>
    <t>西山/図書/20061</t>
  </si>
  <si>
    <t>図書(63p)</t>
  </si>
  <si>
    <t>ムラの潜在的資源の発見的創造 : 民家・集落ストックを活かす知恵と主体 : 日本建築学会大会(中国)農村計画部門研究協議会資料</t>
  </si>
  <si>
    <t>日本建築学会農村計画委員会</t>
  </si>
  <si>
    <t>西山/図書/20062</t>
  </si>
  <si>
    <t>図書(145p)</t>
  </si>
  <si>
    <t>中山間地域における集落域の空間管理に関する研究</t>
  </si>
  <si>
    <t>齋藤雪彦[著]</t>
  </si>
  <si>
    <t>齋藤雪彦</t>
  </si>
  <si>
    <t>西山/図書/20063</t>
  </si>
  <si>
    <t>図書(232p)</t>
  </si>
  <si>
    <t>豪州における戸建住宅保有者の住宅保全行為を支援する社会システムに関する研究</t>
  </si>
  <si>
    <t>中野迪代</t>
  </si>
  <si>
    <t>[中野迪代]</t>
  </si>
  <si>
    <t>西山/図書/20064</t>
  </si>
  <si>
    <t>図書(227p)</t>
  </si>
  <si>
    <t>地方中枢都市における中心市街地の居住動向と都心居住政策の可能性 : 新潟市を例に</t>
  </si>
  <si>
    <t>片山賢, 寺尾仁</t>
  </si>
  <si>
    <t>西山/図書/20065</t>
  </si>
  <si>
    <t>調査研究期報　</t>
  </si>
  <si>
    <t>No.116</t>
  </si>
  <si>
    <t>住宅・都市整備公団住宅都市総合研究所</t>
  </si>
  <si>
    <t>西山/図書/20066</t>
  </si>
  <si>
    <t>No.133</t>
  </si>
  <si>
    <t>西山/図書/20067</t>
  </si>
  <si>
    <t>図書(105p)</t>
  </si>
  <si>
    <t>No.135</t>
  </si>
  <si>
    <t>西山/図書/20068</t>
  </si>
  <si>
    <t>No.125</t>
  </si>
  <si>
    <t>西山/図書/20069</t>
  </si>
  <si>
    <t>調査研究期報　 : 別冊</t>
  </si>
  <si>
    <t>西山/図書/20070</t>
  </si>
  <si>
    <t>図書(138p)</t>
  </si>
  <si>
    <t>都市住宅地の再生 : 都市住宅学会第3回学術講演会(全国大会)報告書</t>
  </si>
  <si>
    <t>1995年度</t>
  </si>
  <si>
    <t>都市住宅学会第3回学術講演会実行委員会・シンポジウム企画小委員会</t>
  </si>
  <si>
    <t>都市住宅学会</t>
  </si>
  <si>
    <t>西山/図書/20071</t>
  </si>
  <si>
    <t>海外の公的住宅供給組織の動向</t>
  </si>
  <si>
    <t>西山/図書/20072</t>
  </si>
  <si>
    <t>図書(3, 174p)</t>
  </si>
  <si>
    <t>転換期の地方の住宅政策を問う : 自治体住宅マスタープランの条件</t>
  </si>
  <si>
    <t>｢転換期の地方の住宅政策を問う｣編集委員会編</t>
  </si>
  <si>
    <t>日本建築学会建築経済委員会</t>
  </si>
  <si>
    <t>西山/図書/20073</t>
  </si>
  <si>
    <t>近代建築史研究の現在 : 日本建築学会大会(関東)建築歴史・意匠部門研究協議会資料</t>
  </si>
  <si>
    <t>日本建築学会建築歴史・意匠本委員会, 近代建築史小委員会, 関東支部歴史・意匠専門研究委員会</t>
  </si>
  <si>
    <t>西山/図書/20074</t>
  </si>
  <si>
    <t>図書(63, 30p)</t>
  </si>
  <si>
    <t>木造再興 : 地球環境と建築の社会性からの見直しと限界克服の展望 : 日本建築学会大会(中国)総合研究協議会Ⅰ資料</t>
  </si>
  <si>
    <t>日本建築学会学際・総合系委員会</t>
  </si>
  <si>
    <t>西山/図書/20075</t>
  </si>
  <si>
    <t>神戸市長屋街区再生計画研究会, 京都府立大学住居学科住居計画学研究室(コピー複製)</t>
  </si>
  <si>
    <t>西山/図書/20076</t>
  </si>
  <si>
    <t>図書(217p)</t>
  </si>
  <si>
    <t>民家の再生に学ぶ環境共生の住まいづくりと生活文化の伝承に関する研究</t>
  </si>
  <si>
    <t>課題番号12680102</t>
  </si>
  <si>
    <t>田中勝</t>
  </si>
  <si>
    <t>[田中勝]</t>
  </si>
  <si>
    <t>西山/図書/20077</t>
  </si>
  <si>
    <t>図書(278p)</t>
  </si>
  <si>
    <t>第25号</t>
  </si>
  <si>
    <t>西山/図書/20078</t>
  </si>
  <si>
    <t>西山/図書/20079</t>
  </si>
  <si>
    <t>図書(466p)</t>
  </si>
  <si>
    <t>第28号</t>
  </si>
  <si>
    <t>西山/図書/20080</t>
  </si>
  <si>
    <t>図書(294p)</t>
  </si>
  <si>
    <t>第27号</t>
  </si>
  <si>
    <t>西山/図書/20081</t>
  </si>
  <si>
    <t>図書(351p)</t>
  </si>
  <si>
    <t>西山/図書/20082</t>
  </si>
  <si>
    <t>「西宮」に関する総合研究 : 1993-1995年度関西学院大学共同研究報告書</t>
  </si>
  <si>
    <t>関西学院大学</t>
  </si>
  <si>
    <t>関西学院大学「西宮」研究会</t>
  </si>
  <si>
    <t>西山/図書/20087</t>
  </si>
  <si>
    <t>図書(226p)</t>
  </si>
  <si>
    <t>まちづくりへの提言 : 第3次西宮市総合計画に向けて</t>
  </si>
  <si>
    <t>西宮市まちづくりを考える市民会議</t>
  </si>
  <si>
    <t>西山/図書/20088</t>
  </si>
  <si>
    <t>西宮市の現況と問題点 : 第3次総合計画資料集</t>
  </si>
  <si>
    <t>企画財政局企画財政部企画調整課編</t>
  </si>
  <si>
    <t>西山/図書/20089</t>
  </si>
  <si>
    <t>図書(d, 377p)</t>
  </si>
  <si>
    <t>地区計画の再開発的活用</t>
  </si>
  <si>
    <t>改訂版</t>
  </si>
  <si>
    <t>森記念財団編集</t>
  </si>
  <si>
    <t>森記念財団</t>
  </si>
  <si>
    <t>西山/図書/20091</t>
  </si>
  <si>
    <t>図書(147p)</t>
  </si>
  <si>
    <t>町住区と市街地再構成計画の研究 : 概要</t>
  </si>
  <si>
    <t>水谷穎介[著]</t>
  </si>
  <si>
    <t>水谷穎介</t>
  </si>
  <si>
    <t>西山/図書/20093</t>
  </si>
  <si>
    <t>公営住宅における共生型居住方式の研究</t>
  </si>
  <si>
    <t>共同住宅高齢化対策研究会</t>
  </si>
  <si>
    <t>西山/図書/20094</t>
  </si>
  <si>
    <t>図書(106p)</t>
  </si>
  <si>
    <t>集合住宅における経年的住環境運営に関する研究</t>
  </si>
  <si>
    <t>大月敏雄</t>
  </si>
  <si>
    <t>[大月敏雄]</t>
  </si>
  <si>
    <t>西山/図書/20095</t>
  </si>
  <si>
    <t>図書(492p)</t>
  </si>
  <si>
    <t>関西型民営賃貸住宅「文化住宅・木造アパート｣地区における共同再開発の事業システムに関する研究</t>
  </si>
  <si>
    <t>間野博</t>
  </si>
  <si>
    <t>[間野博]</t>
  </si>
  <si>
    <t>西山/図書/20096</t>
  </si>
  <si>
    <t>「公的事業」との関連づけに着目した住環境整備の方法に関する研究 : 学位論文</t>
  </si>
  <si>
    <t>室田昌子</t>
  </si>
  <si>
    <t>[室田昌子]</t>
  </si>
  <si>
    <t>西山/図書/20097</t>
  </si>
  <si>
    <t>図書(iv, 223p)</t>
  </si>
  <si>
    <t>住まいとコミュニティづくり活動についての調査結果報告書</t>
  </si>
  <si>
    <t>ハウジングアンドコミュニティ財団</t>
  </si>
  <si>
    <t>西山/図書/20098</t>
  </si>
  <si>
    <t>地域再生のための居住・コミュニティ・連携のあり方についての研究</t>
  </si>
  <si>
    <t>西山/図書/20099</t>
  </si>
  <si>
    <t>図書(128p)</t>
  </si>
  <si>
    <t>西山/図書/20100</t>
  </si>
  <si>
    <t>[ちょっと覗いた世界の街･人] : 先進国情報</t>
  </si>
  <si>
    <t>西山/図書/20101</t>
  </si>
  <si>
    <t>[ちょっと覗いた世界の街･人] : 開発途上国篇</t>
  </si>
  <si>
    <t>[1999]</t>
  </si>
  <si>
    <t>西山/図書/20102</t>
  </si>
  <si>
    <t>観光振興に関する副大臣会議報告書 : 観光交流を通じた経済の活性化、家族との絆、自分の住む地域・国との絆の再生により、元気な日本の再生を</t>
  </si>
  <si>
    <t>国土交通省</t>
  </si>
  <si>
    <t>財務省印刷局</t>
  </si>
  <si>
    <t>西山/図書/20103</t>
  </si>
  <si>
    <t>建物の高さ規制による宇治平等院の景観保全と、現行法制度の評価に関する一考察 : 卒業論文</t>
  </si>
  <si>
    <t>水口貴尋</t>
  </si>
  <si>
    <t>西山/図書/20104</t>
  </si>
  <si>
    <t>阪神・淡路震災復興計画後期5か年推進プログラム</t>
  </si>
  <si>
    <t>兵庫県阪神・淡路大震災復興本部総括部復興企画課</t>
  </si>
  <si>
    <t>西山/図書/20105</t>
  </si>
  <si>
    <t>「住まい・まち学習｣実践報告･論文集</t>
  </si>
  <si>
    <t>西山/図書/20106</t>
  </si>
  <si>
    <t>高齢者向け住宅・居住施設の計画に関する基礎的研究 : 四種の施策における入居者調査の分析から</t>
  </si>
  <si>
    <t>小川祐子</t>
  </si>
  <si>
    <t>豊橋技術科学大学</t>
  </si>
  <si>
    <t>西山/図書/20107</t>
  </si>
  <si>
    <t>宅老所に関する研究 : 住民参加による地域ケア拠点の構築にむけて : 研究</t>
  </si>
  <si>
    <t>No.0043</t>
  </si>
  <si>
    <t>大橋美幸</t>
  </si>
  <si>
    <t>西山/図書/20108</t>
  </si>
  <si>
    <t>木賃アパート地域の住宅政策論的研究 = Study on the wooden apartment areas</t>
  </si>
  <si>
    <t>津田美知子</t>
  </si>
  <si>
    <t>[津田美知子]</t>
  </si>
  <si>
    <t>西山/図書/20109</t>
  </si>
  <si>
    <t>図書(175p)</t>
  </si>
  <si>
    <t>ストック型社会における住宅供給･更新･改善システムの研究</t>
  </si>
  <si>
    <t>(Ⅱ)</t>
  </si>
  <si>
    <t>西山/図書/20110</t>
  </si>
  <si>
    <t>図書(131p)</t>
  </si>
  <si>
    <t>「住まいとコミュニティづくり活動助成｣報告書</t>
  </si>
  <si>
    <t>第5回</t>
  </si>
  <si>
    <t>西山/図書/20111</t>
  </si>
  <si>
    <t>図書(82p)</t>
  </si>
  <si>
    <t>(Ⅰ)</t>
  </si>
  <si>
    <t>西山/図書/20112</t>
  </si>
  <si>
    <t>図書(237p)</t>
  </si>
  <si>
    <t>NPOとの連携による市街地住宅整備事業体制に関する調査研究</t>
  </si>
  <si>
    <t>西山/図書/20113</t>
  </si>
  <si>
    <t>図書(95p)</t>
  </si>
  <si>
    <t>西山/図書/20114</t>
  </si>
  <si>
    <t>西山/図書/20115</t>
  </si>
  <si>
    <t>図書(72p)</t>
  </si>
  <si>
    <t>西宮市地域防災計画 : 風水害等対策編 : 平成8年修正</t>
  </si>
  <si>
    <t>西宮市防災会議</t>
  </si>
  <si>
    <t>西山/図書/20116</t>
  </si>
  <si>
    <t>図書(264p)</t>
  </si>
  <si>
    <t>西宮市地域防災計画 : 地震災害対策編 : 平成8年修正</t>
  </si>
  <si>
    <t>西山/図書/20117</t>
  </si>
  <si>
    <t>西宮市地域防災計画 : 平成6年修正</t>
  </si>
  <si>
    <t>西山/図書/20118</t>
  </si>
  <si>
    <t>図書(269p)</t>
  </si>
  <si>
    <t>宇治市都市景観形成基本計画</t>
  </si>
  <si>
    <t>西山/図書(K)/20119</t>
  </si>
  <si>
    <t>図書(53, 11p)</t>
  </si>
  <si>
    <t>芦屋市地域防災計画 : 風水害等対策編 : 平成8年度修正</t>
  </si>
  <si>
    <t>西山/図書/20120</t>
  </si>
  <si>
    <t>図書(8, 266, 7p)</t>
  </si>
  <si>
    <t>岐路に立つ芦屋中央地区 : 復興まちづくりの現局面と住民の課題</t>
  </si>
  <si>
    <t>坂和章平</t>
  </si>
  <si>
    <t>西山/図書/20121</t>
  </si>
  <si>
    <t>図書(68p)</t>
  </si>
  <si>
    <t>中小商業経営革新ビジネスモデル実現可能性調査事業報告書</t>
  </si>
  <si>
    <t>西新道錦会商店街振興組合</t>
  </si>
  <si>
    <t>西山/図書/20122</t>
  </si>
  <si>
    <t>図書(179p)</t>
  </si>
  <si>
    <t>市街地における住居系建築物の形態および利用の特性に関する研究</t>
  </si>
  <si>
    <t>岡絵理子</t>
  </si>
  <si>
    <t>[岡絵理子]</t>
  </si>
  <si>
    <t>西山/図書/20123</t>
  </si>
  <si>
    <t>日本現代住居の発展変容過程と計画行為の : 集合住宅の型を中心として : 文部省科学研究費補助金一般研究(B)</t>
  </si>
  <si>
    <t>No.06452306</t>
  </si>
  <si>
    <t>鈴木成文, 三上晴久, 日色真帆</t>
  </si>
  <si>
    <t>神戸芸術工科大学環境デザイン学科</t>
  </si>
  <si>
    <t>西山/図書/20124</t>
  </si>
  <si>
    <t>同潤会鶯谷アパートの計画史的位置付けと居住過程に関する研究 : 長期居住された集合住宅の多角的検証 : 研究</t>
  </si>
  <si>
    <t>No.9908</t>
  </si>
  <si>
    <t>若杉幸子[ほか]著</t>
  </si>
  <si>
    <t>西山/図書/20125</t>
  </si>
  <si>
    <t>古民家の保存･活用のための方法論的研究 : 古民家の地域内保全と民家展示施設の考察</t>
  </si>
  <si>
    <t>No.9819</t>
  </si>
  <si>
    <t>民家研究委員会, 大原一興</t>
  </si>
  <si>
    <t>西山/図書/20126</t>
  </si>
  <si>
    <t>国際的視点から見た計画研究 : 日本建築学会秋期大会建築計画農村計画研究協議会資料</t>
  </si>
  <si>
    <t>日本建築学会建築計画委員会農村計画委員会</t>
  </si>
  <si>
    <t>西山/図書/20127</t>
  </si>
  <si>
    <t>あなたはお嫁さんになれるか!!! : アンケートに見るRits生の理想と現実の社会</t>
  </si>
  <si>
    <t>2001年度立命館大学産業社会学部リム・ボンゼミナール三回生編</t>
  </si>
  <si>
    <t>2001年度立命館大学産業社会学部リム・ボンゼミナール三回生</t>
  </si>
  <si>
    <t>西山/図書(K)/20128</t>
  </si>
  <si>
    <t>神戸市市民活動実態調査報告書</t>
  </si>
  <si>
    <t>平成10年度</t>
  </si>
  <si>
    <t>震災しみん情報室</t>
  </si>
  <si>
    <t>神戸市市民局市民活動支援課</t>
  </si>
  <si>
    <t>西山/図書/20132</t>
  </si>
  <si>
    <t>神戸市市民活動実態調査報告書 : 別冊ヒアリング・シート</t>
  </si>
  <si>
    <t>西山/図書/20133</t>
  </si>
  <si>
    <t>住宅検査制度と性能保証･保険制度 : 日米比較調査</t>
  </si>
  <si>
    <t>西山/図書/20135</t>
  </si>
  <si>
    <t>図書(78p)</t>
  </si>
  <si>
    <t>路地型協同住宅の改善と継承的再開発に関する研究</t>
  </si>
  <si>
    <t>上林研二</t>
  </si>
  <si>
    <t>[上林研二]</t>
  </si>
  <si>
    <t>西山/図書/20136</t>
  </si>
  <si>
    <t>図書(299p)</t>
  </si>
  <si>
    <t>オランダの空間計画の特質に関する研究</t>
  </si>
  <si>
    <t>角橋徹也</t>
  </si>
  <si>
    <t>[角橋徹也]</t>
  </si>
  <si>
    <t>西山/図書/20137</t>
  </si>
  <si>
    <t>図書(19, 152p)</t>
  </si>
  <si>
    <t>近代都市計画の原像と近代日本都市計画の位相</t>
  </si>
  <si>
    <t>大方潤一郎</t>
  </si>
  <si>
    <t>西山/図書/20138</t>
  </si>
  <si>
    <t>これからの都市居住の方法 : 「若手デザイナー助成」報告書</t>
  </si>
  <si>
    <t>西山/図書/20139</t>
  </si>
  <si>
    <t>建築の新たな評価軸を求めて : 4つの集合住宅を例として : 日本建築学会大会(関東)建築計画部門研究協議会</t>
  </si>
  <si>
    <t>西山/図書/20140</t>
  </si>
  <si>
    <t>図書(104p)</t>
  </si>
  <si>
    <t>木造住宅の熱環境工学からみた居住性改善計画に関する研究</t>
  </si>
  <si>
    <t>竹山清明</t>
  </si>
  <si>
    <t>[竹山清明]</t>
  </si>
  <si>
    <t>西山/図書/20141</t>
  </si>
  <si>
    <t>図書(4, 249p)</t>
  </si>
  <si>
    <t>「西宮に関する総合研究」報告書 : 関西学院大学共同研究</t>
  </si>
  <si>
    <t>1998‐2000年度</t>
  </si>
  <si>
    <t>関西学院大学西宮研究会</t>
  </si>
  <si>
    <t>西山/図書/20142</t>
  </si>
  <si>
    <t>未来型実験集合住宅NEXT21 : 5年間の居住実験報告</t>
  </si>
  <si>
    <t>大阪ガス</t>
  </si>
  <si>
    <t>西山/図書/20146</t>
  </si>
  <si>
    <t>図書(213p)</t>
  </si>
  <si>
    <t>阪神･淡路大震災から二年 : 建築および都市の防災性向上へ向けて : 特別研究 : 兵庫県南部地震特別研究委員会第2回公開シンポジウム</t>
  </si>
  <si>
    <t>日本建築学会兵庫県南部地震特別研究委員会</t>
  </si>
  <si>
    <t>西山/図書/20147</t>
  </si>
  <si>
    <t>住宅･都市計画学データベースのアクセスログ解析による資料閲覧需要の計測 : 調査研究報告書</t>
  </si>
  <si>
    <t>吉田友彦</t>
  </si>
  <si>
    <t>西山/図書/20149</t>
  </si>
  <si>
    <t>公社次世代都市型集合住宅「ふれっくすコート吉田｣報告書</t>
  </si>
  <si>
    <t>大阪府住宅供給公社</t>
  </si>
  <si>
    <t>西山/図書/20150</t>
  </si>
  <si>
    <t>高齢者住宅整備による介護費用軽減効果 : PRCノート</t>
  </si>
  <si>
    <t>建設省建設大学校建設政策研究センター</t>
  </si>
  <si>
    <t>西山/図書/20151</t>
  </si>
  <si>
    <t>図書(69p)</t>
  </si>
  <si>
    <t>福祉連携型公共住宅(シルバーハウジング)の計画に対する居住者評価の研究 : 文部省科学研究費補助金(基盤研究C・2)研究成果報告書</t>
  </si>
  <si>
    <t>研究課題番号08650715</t>
  </si>
  <si>
    <t>小川正光</t>
  </si>
  <si>
    <t>[小川正光]</t>
  </si>
  <si>
    <t>西山/図書/20152</t>
  </si>
  <si>
    <t>環境･資源と建築設計とのかかわりを考える : 日本建築学会大会(中国)建築計画部門(1)研究協議会資料</t>
  </si>
  <si>
    <t>1990年度</t>
  </si>
  <si>
    <t>西山/図書/20153</t>
  </si>
  <si>
    <t>伝統産業集積地域における併用住宅の住み方と住宅改善に関する研究</t>
  </si>
  <si>
    <t>坂東亜希子(戸籍姓:小伊藤)</t>
  </si>
  <si>
    <t>[坂東亜希子(小伊藤)]</t>
  </si>
  <si>
    <t>西山/図書/20154</t>
  </si>
  <si>
    <t>建築計画研究の領域とその研究方法の展望 : 他領域の研究者とのクロストーク : 日本建築学会大会(中国)建築計画部門・都市計画部門・農村計画部門研究協議会資料</t>
  </si>
  <si>
    <t>日本建築学会建築計画委員会・都市計画委員会・農村計画委員会</t>
  </si>
  <si>
    <t>西山/図書/20155</t>
  </si>
  <si>
    <t>図書(110p)</t>
  </si>
  <si>
    <t>家族･個人･社会と住まい : ヒューマンコンタクトの在り方と住宅計画 : 日本建築学会大会(中国)建築計画部門パネルディスカッション資料</t>
  </si>
  <si>
    <t>西山/図書/20156</t>
  </si>
  <si>
    <t>住居の開放性･閉鎖性 : 現代日本住居の開放性・閉鎖性に関する実態調査と考察 : 文部省科学研究費補助金基盤研究(B)</t>
  </si>
  <si>
    <t>No.08455280</t>
  </si>
  <si>
    <t>西山/図書/20157</t>
  </si>
  <si>
    <t>芦屋市震災復興計画</t>
  </si>
  <si>
    <t>芦屋市市長室企画課</t>
  </si>
  <si>
    <t>西山/図書/20158</t>
  </si>
  <si>
    <t>図書(49p)</t>
  </si>
  <si>
    <t>高齢者居宅支援につながるショートステイのあり方に関する研究</t>
  </si>
  <si>
    <t>立松麻衣子</t>
  </si>
  <si>
    <t>[立松麻衣子]</t>
  </si>
  <si>
    <t>西山/図書/20161</t>
  </si>
  <si>
    <t>図書(160p)</t>
  </si>
  <si>
    <t>密集市街地整備のこれまでの到達点と"密集新法"の展望 : 都市住宅学会関西支部シンポジウム</t>
  </si>
  <si>
    <t>1997年度第1回</t>
  </si>
  <si>
    <t>都市住宅学会関西支部</t>
  </si>
  <si>
    <t>西山/図書/20163</t>
  </si>
  <si>
    <t>震災復興6年の総括 : 阪神・淡路大震災</t>
  </si>
  <si>
    <t>西宮市企画財政局企画部政策推進課</t>
  </si>
  <si>
    <t>[西宮市企画財政局企画部政策推進課]</t>
  </si>
  <si>
    <t>西山/図書/20164</t>
  </si>
  <si>
    <t>図書(252p)</t>
  </si>
  <si>
    <t>木造密集市街地における生活街路・住宅の一体的整備に関する研究 : 密集住宅市街地整備促進事業等の全国調査, 震災復興まちづくり調査 : 研究</t>
  </si>
  <si>
    <t>No.9812</t>
  </si>
  <si>
    <t>安藤元夫</t>
  </si>
  <si>
    <t>西山/図書/20170</t>
  </si>
  <si>
    <t>データこうべ : 月別各種統計表</t>
  </si>
  <si>
    <t>平成7年度・No.1</t>
  </si>
  <si>
    <t>神戸市企画調整局企画部総合計画課</t>
  </si>
  <si>
    <t>西山/図書/20172</t>
  </si>
  <si>
    <t>神戸市内の学校の様子、卒業後の状況 : 学校基本調査 : 神戸市統計報告</t>
  </si>
  <si>
    <t>平成7年度No.3</t>
  </si>
  <si>
    <t>西山/図書/20173</t>
  </si>
  <si>
    <t>神戸の工業 : 工業統計調査結果(全事業所) : 神戸市統計報告</t>
  </si>
  <si>
    <t>平成7年度No.2</t>
  </si>
  <si>
    <t>西山/図書/20174</t>
  </si>
  <si>
    <t>神戸市統計報告</t>
  </si>
  <si>
    <t>平成11年度No.1</t>
  </si>
  <si>
    <t>神戸市震災復興本部総括局復興推進部企画課</t>
  </si>
  <si>
    <t>西山/図書/20175</t>
  </si>
  <si>
    <t>神戸市町別世帯数・人口 : 国勢調査結果速報</t>
  </si>
  <si>
    <t>平成12年</t>
  </si>
  <si>
    <t>神戸市企画調整局企画調整部総合計画課</t>
  </si>
  <si>
    <t>西山/図書/20176</t>
  </si>
  <si>
    <t>神戸市町別世帯数・人口(付国勢統計区別世帯数・人口) : 国勢調査結果</t>
  </si>
  <si>
    <t>平成7年</t>
  </si>
  <si>
    <t>西山/図書/20177</t>
  </si>
  <si>
    <t>地区計画適用検討調査</t>
  </si>
  <si>
    <t>神戸市都市計画局</t>
  </si>
  <si>
    <t>西山/図書/20179</t>
  </si>
  <si>
    <t>図書(vii, 61p)</t>
  </si>
  <si>
    <t>平成10年度No.1</t>
  </si>
  <si>
    <t>西山/図書/20180</t>
  </si>
  <si>
    <t>神戸市民経済計算 : 神戸市統計報告</t>
  </si>
  <si>
    <t>平成9年度No.1</t>
  </si>
  <si>
    <t>西山/図書/20181</t>
  </si>
  <si>
    <t>平成7年度No.5</t>
  </si>
  <si>
    <t>西山/図書/20182</t>
  </si>
  <si>
    <t>神戸市の商業 : 平成6年商業統計調査結果 : 神戸市統計報告</t>
  </si>
  <si>
    <t>平成7年度No.4</t>
  </si>
  <si>
    <t>西山/図書/20183</t>
  </si>
  <si>
    <t>図書(46p)</t>
  </si>
  <si>
    <t>神戸市人口移動実態調査</t>
  </si>
  <si>
    <t>平成4年度</t>
  </si>
  <si>
    <t>西山/図書/20184</t>
  </si>
  <si>
    <t>平成12年度No.6</t>
  </si>
  <si>
    <t>西山/図書/20185</t>
  </si>
  <si>
    <t>神戸市町別世帯数・年齢別人口 : 国勢調査結果</t>
  </si>
  <si>
    <t>神戸市震災復興本部総括局企画調整部企画課</t>
  </si>
  <si>
    <t>西山/図書/20186</t>
  </si>
  <si>
    <t>平成9年度No.4</t>
  </si>
  <si>
    <t>西山/図書/20187</t>
  </si>
  <si>
    <t>公営住宅政策と社会福祉政策の関係に関する基礎的研究</t>
  </si>
  <si>
    <t>平山洋平</t>
  </si>
  <si>
    <t>[平山洋平]</t>
  </si>
  <si>
    <t>西山/図書/20188</t>
  </si>
  <si>
    <t>図書(249p)</t>
  </si>
  <si>
    <t>コレクティブハウジングの実現に合わせて : 第2期の活動記録(1996.春～1997.春)</t>
  </si>
  <si>
    <t>コレクティブハウジング事業推進応援団</t>
  </si>
  <si>
    <t>西山/図書/20189</t>
  </si>
  <si>
    <t>神戸市総合基本計画</t>
  </si>
  <si>
    <t>神戸市調査室</t>
  </si>
  <si>
    <t>西山/図書(E)/20190</t>
  </si>
  <si>
    <t>図書(38p)</t>
  </si>
  <si>
    <t>建築･医療･保健･福祉の連携による住宅改造のシステム化に関する研究(2) : 研究</t>
  </si>
  <si>
    <t>No.9516</t>
  </si>
  <si>
    <t>西山/図書/20191</t>
  </si>
  <si>
    <t>マンションライフは今</t>
  </si>
  <si>
    <t>[湯川利和]</t>
  </si>
  <si>
    <t>西山/図書/20192</t>
  </si>
  <si>
    <t>都民とともに築く豊かな高齢社会 : 東京都住宅白書</t>
  </si>
  <si>
    <t>平成6年度</t>
  </si>
  <si>
    <t>東京都住宅局総務部企画室編</t>
  </si>
  <si>
    <t>東京都情報連絡室都政情報センター管理部事業課</t>
  </si>
  <si>
    <t>西山/図書/20193</t>
  </si>
  <si>
    <t>文化集客アクションプラン : 来て、見て、楽しいまちづくりをめざして</t>
  </si>
  <si>
    <t>西山/図書/20194</t>
  </si>
  <si>
    <t>図書(36p)</t>
  </si>
  <si>
    <t>上本町コミュニティ・ネットワーク構想 : 都心居住の魅力を高める参加型まちづくりの提案</t>
  </si>
  <si>
    <t>上本町周辺地区整備構想検討委員会</t>
  </si>
  <si>
    <t>西山/図書/20195</t>
  </si>
  <si>
    <t>大阪市都市再構築グランドデザインの提案 : 都市基盤整備公団の新たな事業展開へ向けて</t>
  </si>
  <si>
    <t>都市基盤整備公団関西支社</t>
  </si>
  <si>
    <t>西山/図書/20196</t>
  </si>
  <si>
    <t>大阪市まちづくりレポート : ｢総合計画21推進のための新指針｣に基づくまちづくりの推進</t>
  </si>
  <si>
    <t>西山/図書/20197</t>
  </si>
  <si>
    <t>大都市比較統計年表</t>
  </si>
  <si>
    <t>大都市統計協議会</t>
  </si>
  <si>
    <t>西山/図書/20198</t>
  </si>
  <si>
    <t>図書(4, 281p)</t>
  </si>
  <si>
    <t>戦前長屋等建替モデル提案募集表彰作品集</t>
  </si>
  <si>
    <t>大阪市都市整備局計画開発部住宅政策課</t>
  </si>
  <si>
    <t>西山/図書(大型)/20199</t>
  </si>
  <si>
    <t>図書(33p)</t>
  </si>
  <si>
    <t>復興団地のコミュニティ : 阪神・淡路大震災災害復興住宅団地における生活再建とコミュニティ形成に関する調査研究</t>
  </si>
  <si>
    <t>都市住宅学会関西支部復興団地コミュニティ調査研究委員会</t>
  </si>
  <si>
    <t>西山/図書/20200</t>
  </si>
  <si>
    <t>図書(187p)</t>
  </si>
  <si>
    <t>自然災害低減のための危機管理と保険制度に関する提言 : 保険制度と危機管理調査研究特別委員会報告書</t>
  </si>
  <si>
    <t>日本建築学会保険制度と危機管理調査研究特別委員会</t>
  </si>
  <si>
    <t>西山/図書/20201</t>
  </si>
  <si>
    <t>中国都市型小康住宅研究総合報告書</t>
  </si>
  <si>
    <t>中国建設技術発展研究中心, 日本国際協力事業団</t>
  </si>
  <si>
    <t>西山/図書/20202</t>
  </si>
  <si>
    <t>東京の土地 : 土地関係資料集</t>
  </si>
  <si>
    <t>東京都企画審議室調査部編</t>
  </si>
  <si>
    <t>東京都情報連絡室都政情報センター管理部センター管理室</t>
  </si>
  <si>
    <t>西山/図書/20203</t>
  </si>
  <si>
    <t>阪神･淡路大震災記録誌</t>
  </si>
  <si>
    <t>神戸市住宅局</t>
  </si>
  <si>
    <t>西山/図書/20204</t>
  </si>
  <si>
    <t>豊かな都市空間の創造に向けて : 東京都市白書</t>
  </si>
  <si>
    <t>東京都都市計画局総合計画部都市整備室編</t>
  </si>
  <si>
    <t>西山/図書/20205</t>
  </si>
  <si>
    <t>図書(209p)</t>
  </si>
  <si>
    <t>第4次神戸市基本計画</t>
  </si>
  <si>
    <t>西山/図書/20206</t>
  </si>
  <si>
    <t>図書(233p)</t>
  </si>
  <si>
    <t>兵庫の区画整理</t>
  </si>
  <si>
    <t>兵庫県都市住宅部市街地整備課, 兵庫県阪神・淡路大震災復興本部住まい復興局市街地整備課</t>
  </si>
  <si>
    <t>西山/図書/20207</t>
  </si>
  <si>
    <t>図書(276p)</t>
  </si>
  <si>
    <t>兵庫の再開発 : Vol.12</t>
  </si>
  <si>
    <t>兵庫県都市住宅部市街地整備課</t>
  </si>
  <si>
    <t>西山/図書/20208</t>
  </si>
  <si>
    <t>兵庫2001年計画―仕上げの方策― : 創造的復興と活力ある成熟社会をめざして</t>
  </si>
  <si>
    <t>西山/図書/20209</t>
  </si>
  <si>
    <t>神戸/海上文化都市への構図 : 都市研究報告</t>
  </si>
  <si>
    <t>神戸都市問題研究所編</t>
  </si>
  <si>
    <t>神戸都市問題研究所</t>
  </si>
  <si>
    <t>西山/図書/20210</t>
  </si>
  <si>
    <t>フレッシュ神戸 : 21世紀都市の創造 : 第3次神戸市総合基本計画</t>
  </si>
  <si>
    <t>神戸市市長総局編</t>
  </si>
  <si>
    <t>神戸市市長総局</t>
  </si>
  <si>
    <t>西山/図書/20211</t>
  </si>
  <si>
    <t>図書(225p)</t>
  </si>
  <si>
    <t>地方都市中心市街地での都市居住再生方策に関する調査 : 調査研究リポート</t>
  </si>
  <si>
    <t>No.94249</t>
  </si>
  <si>
    <t>西山/図書/20212</t>
  </si>
  <si>
    <t>既成市街地のリニューアルと計画手法に関する研究 : NIRA output</t>
  </si>
  <si>
    <t>日笠端 [ほか]</t>
  </si>
  <si>
    <t>河中自治振興財団</t>
  </si>
  <si>
    <t>西山/図書/20213</t>
  </si>
  <si>
    <t>図書(456p)</t>
  </si>
  <si>
    <t>被災マンションにおける鑑定評価</t>
  </si>
  <si>
    <t>日本不動産鑑定協会近畿会調査研究委員会</t>
  </si>
  <si>
    <t>日本不動産鑑定協会</t>
  </si>
  <si>
    <t>西山/図書/20214</t>
  </si>
  <si>
    <t>阪神･淡路大震災における木造住宅の被害に関する調査とその分析</t>
  </si>
  <si>
    <t>木構造住宅研究所</t>
  </si>
  <si>
    <t>西山/図書/20215</t>
  </si>
  <si>
    <t>図書(20p)</t>
  </si>
  <si>
    <t>兵庫県地域防災計画改訂の基本事項</t>
  </si>
  <si>
    <t>兵庫県防災会議(コピー複製)</t>
  </si>
  <si>
    <t>西山/図書/20216</t>
  </si>
  <si>
    <t>図書(18p)</t>
  </si>
  <si>
    <t>くらし・地域アクションプラン2001 : 震災復興市民検証報告書</t>
  </si>
  <si>
    <t>市民検証研究会</t>
  </si>
  <si>
    <t>震災復興市民フォーラム実行委員会</t>
  </si>
  <si>
    <t>西山/図書/20217</t>
  </si>
  <si>
    <t>旧神戸商工会議所破壊への道 : 旧神商ビル保存問題関連資料報告書</t>
  </si>
  <si>
    <t>港まち神戸を愛する会編</t>
  </si>
  <si>
    <t>港まち神戸を愛する会</t>
  </si>
  <si>
    <t>西山/図書/20218</t>
  </si>
  <si>
    <t>相次ぐ大災害国と自治体の災害対策を問う : 10.25全国交流集会の記録</t>
  </si>
  <si>
    <t>災害被災者支援と災害対策改善を求める全国連絡会(災対連)</t>
  </si>
  <si>
    <t>西山/図書/20219</t>
  </si>
  <si>
    <t>コミュニティ・ビジネス調査報告書 : NPO活動等からコミュニティ・ビジネス参画支援事業</t>
  </si>
  <si>
    <t>市民活動センター・神戸</t>
  </si>
  <si>
    <t>兵庫県阪神･淡路大震災復興本部生活復興局生活復興推進課</t>
  </si>
  <si>
    <t>西山/図書/20220</t>
  </si>
  <si>
    <t>図書(115p)</t>
  </si>
  <si>
    <t>がんばろう神戸!復興に向けて : 神戸市民全世帯アンケート報告書</t>
  </si>
  <si>
    <t>平成8年度</t>
  </si>
  <si>
    <t>神戸市市民局広聴課</t>
  </si>
  <si>
    <t>西山/図書/20221</t>
  </si>
  <si>
    <t>今後の住宅施策の方向について(答申)</t>
  </si>
  <si>
    <t>大阪市住宅審議会</t>
  </si>
  <si>
    <t>西山/図書/20222</t>
  </si>
  <si>
    <t>大阪市の税財政を考える : 財政研究会報告 : 市政研究</t>
  </si>
  <si>
    <t>第130号</t>
  </si>
  <si>
    <t>大阪市政調査会</t>
  </si>
  <si>
    <t>西山/図書/20223</t>
  </si>
  <si>
    <t>神戸の経済</t>
  </si>
  <si>
    <t>1996年版</t>
  </si>
  <si>
    <t>神戸市産業振興局経済政策課編</t>
  </si>
  <si>
    <t>神戸市産業振興局経済政策課</t>
  </si>
  <si>
    <t>西山/図書/20224</t>
  </si>
  <si>
    <t>神戸経済の将来ビジョンと振興策 : 安定成長下における新たな発展をめざして : 神戸市産業振興調査会答申</t>
  </si>
  <si>
    <t>要約篇</t>
  </si>
  <si>
    <t>神戸市経済局編</t>
  </si>
  <si>
    <t>神戸市経済局</t>
  </si>
  <si>
    <t>西山/図書/20225</t>
  </si>
  <si>
    <t>図書(50p)</t>
  </si>
  <si>
    <t>西山/図書/20226</t>
  </si>
  <si>
    <t>図書(159, 27p)</t>
  </si>
  <si>
    <t>神戸市住宅政策の系譜</t>
  </si>
  <si>
    <t>その1-5</t>
  </si>
  <si>
    <t>大海一雄</t>
  </si>
  <si>
    <t>[流通科学大学学術研究会]</t>
  </si>
  <si>
    <t>1999-2000</t>
  </si>
  <si>
    <t>西山/図書/20227</t>
  </si>
  <si>
    <t>図書(1冊(5冊合綴))</t>
  </si>
  <si>
    <t>西神ニュータウン開発の系譜 : 流通科学大学論集 : 人文・自然篇 第13卷第3号</t>
  </si>
  <si>
    <t>西山/図書/20228</t>
  </si>
  <si>
    <t>西出･東出・東川崎地区の将来像づくりをめざして</t>
  </si>
  <si>
    <t>西出･東出・東川崎地区まちづくり協議会</t>
  </si>
  <si>
    <t>西山/図書/20229</t>
  </si>
  <si>
    <t>神戸市地域防災計画</t>
  </si>
  <si>
    <t>神戸市防災会議</t>
  </si>
  <si>
    <t>西山/図書/20230</t>
  </si>
  <si>
    <t>こうべ : 主要プロジェクト1998</t>
  </si>
  <si>
    <t>西山/図書/20231</t>
  </si>
  <si>
    <t>東京都政策報道室調査部編</t>
  </si>
  <si>
    <t>東京都政策報道室都民の声部情報公開課</t>
  </si>
  <si>
    <t>西山/図書/20232</t>
  </si>
  <si>
    <t>図書(317p)</t>
  </si>
  <si>
    <t>東京都世帯数の予測 : 平成12年・17年・22年、各年10月1日現在 : 推計人口資料</t>
  </si>
  <si>
    <t>第45号</t>
  </si>
  <si>
    <t>東京都総務局統計部統計調整課編</t>
  </si>
  <si>
    <t>東京都統計協会</t>
  </si>
  <si>
    <t>西山/図書/20233</t>
  </si>
  <si>
    <t>木造密集市街地における生活街路・住宅の一本化的整備に関する研究 : 密集住宅市街地整備促進事業等の全国調査, 震災復興まちづくり調査</t>
  </si>
  <si>
    <t>西山/図書/20234</t>
  </si>
  <si>
    <t>産業復興部会研究報告書</t>
  </si>
  <si>
    <t>産業復興部会</t>
  </si>
  <si>
    <t>西山/図書/20235</t>
  </si>
  <si>
    <t>多様な住生活を支える中古住宅・リフォームを考える : 東京都住宅白書</t>
  </si>
  <si>
    <t>東京都住宅局総務部住宅政策室編</t>
  </si>
  <si>
    <t>西山/図書/20236</t>
  </si>
  <si>
    <t>生活都市東京の居住を考える : 東京都住宅白書</t>
  </si>
  <si>
    <t>平成7年度</t>
  </si>
  <si>
    <t>西山/図書/20237</t>
  </si>
  <si>
    <t>図書(228p)</t>
  </si>
  <si>
    <t>少子化時代における東京の住居を考える : 東京都住宅白書</t>
  </si>
  <si>
    <t>西山/図書/20238</t>
  </si>
  <si>
    <t>図書(203p)</t>
  </si>
  <si>
    <t>東京構想2000 : 千客万来の世界都市をめざして</t>
  </si>
  <si>
    <t>東京都政策報道室計画部編</t>
  </si>
  <si>
    <t>東京都生活文化局広報広聴部情報公開課</t>
  </si>
  <si>
    <t>西山/図書/20239</t>
  </si>
  <si>
    <t>図書(326p)</t>
  </si>
  <si>
    <t>東京居住の姿をさぐる : 住宅政策の新たな展開に向けて : 東京都住宅白書</t>
  </si>
  <si>
    <t>平成12年度</t>
  </si>
  <si>
    <t>西山/図書/20240</t>
  </si>
  <si>
    <t>前期実施計画 : 平成8年度～平成12年度 : 奈良県新総合計画 : 世界に光る奈良県づくり</t>
  </si>
  <si>
    <t>奈良県</t>
  </si>
  <si>
    <t>西山/図書/20241</t>
  </si>
  <si>
    <t>第4次寝屋川市総合計画基礎資料集</t>
  </si>
  <si>
    <t>寝屋川市総合計画室</t>
  </si>
  <si>
    <t>西山/図書/20242</t>
  </si>
  <si>
    <t>新NAP : 魅力ある農業農村をめざして : 150万県民とともに : 奈良県新農業農村振興計画 : 世界に光る奈良県づくりの一翼を担う</t>
  </si>
  <si>
    <t>奈良県農林部</t>
  </si>
  <si>
    <t>西山/図書/20243</t>
  </si>
  <si>
    <t>寝屋川市統計書</t>
  </si>
  <si>
    <t>第30回</t>
  </si>
  <si>
    <t>寝屋川市総務部事務管理課</t>
  </si>
  <si>
    <t>西山/図書/20245</t>
  </si>
  <si>
    <t>八本松の夜明け : 須磨浦通・海と山のあいだのまちづくり : 須磨浦通6丁目:まちづくり報告書</t>
  </si>
  <si>
    <t>須磨浦通6丁目自治会報告書編集委員会編</t>
  </si>
  <si>
    <t>須磨浦通6丁目自治会</t>
  </si>
  <si>
    <t>西山/図書(E)/20246</t>
  </si>
  <si>
    <t>環境教育論の思想的基盤 : 自然誌の伝統と地域形成思想</t>
  </si>
  <si>
    <t>安藤聡彦</t>
  </si>
  <si>
    <t>[安藤聡彦]</t>
  </si>
  <si>
    <t>西山/図書/20247</t>
  </si>
  <si>
    <t>大阪府住宅統計年報 : 2001年度統計</t>
  </si>
  <si>
    <t>大阪府建築都市部住宅まちづくり政策課</t>
  </si>
  <si>
    <t>西山/図書/20248</t>
  </si>
  <si>
    <t>東大阪市統計書</t>
  </si>
  <si>
    <t>平成11年(1999年)版</t>
  </si>
  <si>
    <t>東大阪市企画部統計課</t>
  </si>
  <si>
    <t>東大阪市</t>
  </si>
  <si>
    <t>西山/図書/20249</t>
  </si>
  <si>
    <t>図書(396, 17p)</t>
  </si>
  <si>
    <t>くらし・地域アクションプラン2001 : 震災復興市民検証フォーラム : 阪神・淡路大震災6周年記念事業実施報告書</t>
  </si>
  <si>
    <t>震災復興市民検証フォーラム実行委員会</t>
  </si>
  <si>
    <t>西山/図書/20250</t>
  </si>
  <si>
    <t>都市計画 : 神戸市職労都市計画支部機関紙</t>
  </si>
  <si>
    <t>長久武司</t>
  </si>
  <si>
    <t>西山/図書/20251</t>
  </si>
  <si>
    <t>阪神・淡路都市復興基本計画 : 安全で安心な都市づくりをめざして</t>
  </si>
  <si>
    <t>西山/図書/20252</t>
  </si>
  <si>
    <t>新・神戸市総合基本計画 : 2001“緑と、心のふれあいと、生きがい"のまちこうべ</t>
  </si>
  <si>
    <t>神戸市企画局編</t>
  </si>
  <si>
    <t>神戸市企画局</t>
  </si>
  <si>
    <t>西山/図書/20253</t>
  </si>
  <si>
    <t>図書(177p)</t>
  </si>
  <si>
    <t>神戸市インナーシティ総合整備基本計画 : “インナー神戸″新生プラン21</t>
  </si>
  <si>
    <t>神戸市企画調整局編</t>
  </si>
  <si>
    <t>神戸市企画調整局</t>
  </si>
  <si>
    <t>西山/図書/20254</t>
  </si>
  <si>
    <t>神戸市統計書</t>
  </si>
  <si>
    <t>第64回(昭和62年度版)</t>
  </si>
  <si>
    <t>市長総局企画調整部調査統計課編</t>
  </si>
  <si>
    <t>西山/図書/20256</t>
  </si>
  <si>
    <t>図書(9, 289p)</t>
  </si>
  <si>
    <t>神戸の住宅</t>
  </si>
  <si>
    <t>神戸市住宅局住宅部計画課編</t>
  </si>
  <si>
    <t>神戸市住宅局住宅部計画課</t>
  </si>
  <si>
    <t>西山/図書/20257</t>
  </si>
  <si>
    <t>こうべ : 主要プロジェクト2000</t>
  </si>
  <si>
    <t>西山/図書/20258</t>
  </si>
  <si>
    <t>神戸市総合基本計画 : 区別計画 : Kobe 2010</t>
  </si>
  <si>
    <t>西山/図書/20259</t>
  </si>
  <si>
    <t>図書(10冊)</t>
  </si>
  <si>
    <t>兵庫の都市づくり100年のあゆみ : 成熟社会のまちづくりに向けて</t>
  </si>
  <si>
    <t>兵庫県まちづくり部まちづくり政策課</t>
  </si>
  <si>
    <t>西山/図書/20260</t>
  </si>
  <si>
    <t>図書(9, 371, 5p)</t>
  </si>
  <si>
    <t>兵庫県の人口 : 昭和60年国勢調査解説シリーズNo.2 : 都道府県の人口</t>
  </si>
  <si>
    <t>その28</t>
  </si>
  <si>
    <t>総務庁統計局</t>
  </si>
  <si>
    <t>日本統計協会</t>
  </si>
  <si>
    <t>西山/図書/20261</t>
  </si>
  <si>
    <t>神戸都市財政の研究 : 都市間競争と都市経営の財政問題</t>
  </si>
  <si>
    <t>池田清</t>
  </si>
  <si>
    <t>西山/図書/20262</t>
  </si>
  <si>
    <t>神戸市町別世帯数・年齢別人口 : 平成7年国勢調査結果</t>
  </si>
  <si>
    <t>神戸市震災復興本部総括局企画調整部企画課編</t>
  </si>
  <si>
    <t>西山/図書/20263</t>
  </si>
  <si>
    <t>第77回(平成12年度版)</t>
  </si>
  <si>
    <t>神戸市企画調整局企画調整部総合計画課編</t>
  </si>
  <si>
    <t>西山/図書/20264</t>
  </si>
  <si>
    <t>図書(279p)</t>
  </si>
  <si>
    <t>神戸の住宅 : 住宅統計調査・住宅需要実態調査</t>
  </si>
  <si>
    <t>昭和49年</t>
  </si>
  <si>
    <t>神戸市住宅局住宅部計画課・企画局統計課</t>
  </si>
  <si>
    <t>西山/図書/20265</t>
  </si>
  <si>
    <t>西宮市震災復興計画</t>
  </si>
  <si>
    <t>西山/図書/20266</t>
  </si>
  <si>
    <t>阪神・淡路大震災-その時、被災地で : 政府現地対策本部74日の活動</t>
  </si>
  <si>
    <t>「阪神・淡路大震災-その時、被災地で」編集委員会</t>
  </si>
  <si>
    <t>21世紀ひょうご創造協会</t>
  </si>
  <si>
    <t>西山/図書/20267</t>
  </si>
  <si>
    <t>阪神･淡路大震災ー兵庫県の1カ月の記録</t>
  </si>
  <si>
    <t>阪神･淡路大震災兵庫県災害対策本部</t>
  </si>
  <si>
    <t>西山/図書/20269</t>
  </si>
  <si>
    <t>図書(248p)</t>
  </si>
  <si>
    <t>神戸市の人口移動 : 神戸市人口移動実態調査結果報告</t>
  </si>
  <si>
    <t>昭和43年7月～昭和44年6月</t>
  </si>
  <si>
    <t>神戸市企画局統計課</t>
  </si>
  <si>
    <t>西山/図書/20270</t>
  </si>
  <si>
    <t>神戸市の人口移動 : 人口移動実態調査結果</t>
  </si>
  <si>
    <t>昭和62年度</t>
  </si>
  <si>
    <t>神戸市市長総局企画調整部調査統計課編</t>
  </si>
  <si>
    <t>西山/図書/20271</t>
  </si>
  <si>
    <t>都市･建築の規制緩和を問う</t>
  </si>
  <si>
    <t>日本建築学会編</t>
  </si>
  <si>
    <t>西山/図書/20272</t>
  </si>
  <si>
    <t>現代日本の都市土地法と自治的土地利用秩序形成の方向に関する総合的研究 : 平成8年度～平成9年度科学研究費補助金(基盤研究(B)(1))研究成果報告書</t>
  </si>
  <si>
    <t>原田純孝[研究代表]</t>
  </si>
  <si>
    <t>原田純孝</t>
  </si>
  <si>
    <t>西山/図書/20273</t>
  </si>
  <si>
    <t>密集区画整理ガイド : 密集市街地整備への取り組みと土地区画整理事業の活用 : How to 区画整理シリーズ</t>
  </si>
  <si>
    <t>大阪府土木部俊整備局都市整備課, 大阪府都市整備センター</t>
  </si>
  <si>
    <t>西山/図書/20274</t>
  </si>
  <si>
    <t>修復型まちづくり論の再構築 : 被災地神戸・真野地区のまちづくりの実証的研究</t>
  </si>
  <si>
    <t>中村正明</t>
  </si>
  <si>
    <t>西山/図書/20275</t>
  </si>
  <si>
    <t>図書(192p)</t>
  </si>
  <si>
    <t>渡辺研究室10周年記念誌 : Urban infinity</t>
  </si>
  <si>
    <t>渡辺研究室創立10周年記念事業委員会事務局</t>
  </si>
  <si>
    <t>渡辺研究室</t>
  </si>
  <si>
    <t>西山/図書/20276</t>
  </si>
  <si>
    <t>図書(96p)</t>
  </si>
  <si>
    <t>世界とふれあう市民創造都市 : 第4次神戸市基本計画 : アーバンリゾート都市づくりをめざして</t>
  </si>
  <si>
    <t>西山/図書/20277</t>
  </si>
  <si>
    <t>図書(332p)</t>
  </si>
  <si>
    <t>対訳日本におけるコミュニティ環境の改善プログラム(CIP)の動向 : 住民参加による計画策定の方法 Tendencies toward community environment improvement program(CIP) in japan : Planning process through partcipation</t>
  </si>
  <si>
    <t>CIP study team</t>
  </si>
  <si>
    <t>西山/図書/20278</t>
  </si>
  <si>
    <t>図書(28p (左右同一ページ付))</t>
  </si>
  <si>
    <t>危機管理マニュアル要綱</t>
  </si>
  <si>
    <t>近畿税理士会</t>
  </si>
  <si>
    <t>西山/図書/20280</t>
  </si>
  <si>
    <t>図書(44p)</t>
  </si>
  <si>
    <t>地震の直後に : 準備されていた市の対応 : ロサンゼルス市ノースリッジ地震一周年報告書　</t>
  </si>
  <si>
    <t>東京都職員研修所調査研究室翻訳・編集</t>
  </si>
  <si>
    <t>東京都総務局災害対策部</t>
  </si>
  <si>
    <t>西山/図書/20281</t>
  </si>
  <si>
    <t>働く女性への支援に関する国際比較 : 低出生率国日独伊の比較を通して : 資料編 : NIRA研究報告書</t>
  </si>
  <si>
    <t>No.930036</t>
  </si>
  <si>
    <t>総合研究開発機構</t>
  </si>
  <si>
    <t>西山/図書/20282</t>
  </si>
  <si>
    <t>図書(165p)</t>
  </si>
  <si>
    <t>働く女性への支援に関する国際比較 : 低出生率国日独伊の比較を通して : 研究報告編 : NIRA研究報告書</t>
  </si>
  <si>
    <t>No.930035</t>
  </si>
  <si>
    <t>西山/図書/20283</t>
  </si>
  <si>
    <t>大都市直下型震災時における被災地域住民行動実態調査 : NIRA研究報告書</t>
  </si>
  <si>
    <t>No.950067</t>
  </si>
  <si>
    <t>西山/図書/20284</t>
  </si>
  <si>
    <t>まちづくりにみる住民の合意形成システムのあり方 : NIRA研究報告書</t>
  </si>
  <si>
    <t>No.20010013</t>
  </si>
  <si>
    <t>地域問題研究所</t>
  </si>
  <si>
    <t>西山/図書/20285</t>
  </si>
  <si>
    <t>NIRA政策研究 : プレ・ハビタットⅡ東京会議「世界都市と都市の未来」</t>
  </si>
  <si>
    <t>Vol.9, No.2</t>
  </si>
  <si>
    <t>西山/図書/20286</t>
  </si>
  <si>
    <t>NIRA政策研究 : 政策決定と市民参加</t>
  </si>
  <si>
    <t>Vol.12, No.12</t>
  </si>
  <si>
    <t>西山/図書/20287</t>
  </si>
  <si>
    <t>NIRA政策研究 : 「あそび」をとり入れた地域づくり : 地方シンクタンクフォーラムより</t>
  </si>
  <si>
    <t>Vol.12, No.8</t>
  </si>
  <si>
    <t>西山/図書/20288</t>
  </si>
  <si>
    <t>NIRA政策研究 : 世界の都 : その生い立ちと今の問題</t>
  </si>
  <si>
    <t>Vol.12, No.10</t>
  </si>
  <si>
    <t>西山/図書/20289</t>
  </si>
  <si>
    <t>図書(77p)</t>
  </si>
  <si>
    <t>NIRA政策研究 : 戦後経済政策の決定過程 : 経済安定本部時代を中心として</t>
  </si>
  <si>
    <t>Vol.8, No.7</t>
  </si>
  <si>
    <t>西山/図書/20290</t>
  </si>
  <si>
    <t>NIRA政策研究 : 政策科学と日本の政策決定システム</t>
  </si>
  <si>
    <t>Vol.11, No.6</t>
  </si>
  <si>
    <t>西山/図書/20291</t>
  </si>
  <si>
    <t>NIRA政策研究 : 協働を活かした地域づくり : 地方シンクタンクフォーラムより</t>
  </si>
  <si>
    <t>Vol.11, No.7</t>
  </si>
  <si>
    <t>西山/図書/20292</t>
  </si>
  <si>
    <t>NIRA政策研究 : 東アジアの人と社会 : 「家族」から探るその価値観</t>
  </si>
  <si>
    <t>Vol.11, No.8</t>
  </si>
  <si>
    <t>西山/図書/20293</t>
  </si>
  <si>
    <t>NIRA政策研究 : 「産業空洞化」と地域経済</t>
  </si>
  <si>
    <t>Vol.8, No.2</t>
  </si>
  <si>
    <t>西山/図書/20294</t>
  </si>
  <si>
    <t>NIRA政策研究 : 集権と分権 : 日米におけるその現代的意義と行政へのインパクト</t>
  </si>
  <si>
    <t>Vol.8, No.1</t>
  </si>
  <si>
    <t>西山/図書/20295</t>
  </si>
  <si>
    <t>高齢社会に関する市民フォーラム : NIRA研究報告書</t>
  </si>
  <si>
    <t>No.980113</t>
  </si>
  <si>
    <t>西山/図書/20296</t>
  </si>
  <si>
    <t>交通体系等から見た東アジアの相互依存深化 : NIRA研究報告書</t>
  </si>
  <si>
    <t>No.20010009</t>
  </si>
  <si>
    <t>西山/図書/20297</t>
  </si>
  <si>
    <t>持続的発展のための沿岸域環穂保全創造 : NIRA研究報告書</t>
  </si>
  <si>
    <t>No.970093</t>
  </si>
  <si>
    <t>アルパック(株)地域計画建築研究所大阪事務所</t>
  </si>
  <si>
    <t>西山/図書/20298</t>
  </si>
  <si>
    <t>図書(23, 149p)</t>
  </si>
  <si>
    <t>外国人労働者の社会的受容システムに関する研究 : NIRA研究叢書</t>
  </si>
  <si>
    <t>No.900064</t>
  </si>
  <si>
    <t>西山/図書/20299</t>
  </si>
  <si>
    <t>商業銀行と対外債務再編 : NIRA output</t>
  </si>
  <si>
    <t>ステファン・メンデルゾーン</t>
  </si>
  <si>
    <t>The Group of Thirty</t>
  </si>
  <si>
    <t>西山/図書/20300</t>
  </si>
  <si>
    <t>中国首都経済圏の発展のあり方に関する研究 : NIRA研究報告書</t>
  </si>
  <si>
    <t>No.980108</t>
  </si>
  <si>
    <t>西山/図書/20301</t>
  </si>
  <si>
    <t>公社住宅のストック再生にむけて</t>
  </si>
  <si>
    <t>公社住宅ストック再生研究会, 大阪府住宅供給公社</t>
  </si>
  <si>
    <t>西山/図書/20302</t>
  </si>
  <si>
    <t>図書(70p)</t>
  </si>
  <si>
    <t>砺波散居村における居住システムの分析</t>
  </si>
  <si>
    <t>NO.9005</t>
  </si>
  <si>
    <t>菊地成朋, 黒野弘靖</t>
  </si>
  <si>
    <t>西山/図書/20303</t>
  </si>
  <si>
    <t>第三次奈良県国土利用計画</t>
  </si>
  <si>
    <t>計画・資料集</t>
  </si>
  <si>
    <t>西山/図書/20304</t>
  </si>
  <si>
    <t>精華町第4次総合計画 : 人、自然、科学を結ぶ学研都市精華町</t>
  </si>
  <si>
    <t>精華町総務部企画調整課</t>
  </si>
  <si>
    <t>京都府精華町</t>
  </si>
  <si>
    <t>西山/図書(K)/20305</t>
  </si>
  <si>
    <t>大都市再生への回路に関する比較社会学的研究 : 地域住民の共同をめぐって : 平成5・6・7年度科学研究費補助金(一般研究B)研究成果報告書</t>
  </si>
  <si>
    <t>今野裕昭</t>
  </si>
  <si>
    <t>[今野裕昭]</t>
  </si>
  <si>
    <t>西山/図書/20306</t>
  </si>
  <si>
    <t>第4次寝屋川市総合計画策定のための市民意識調査報告書</t>
  </si>
  <si>
    <t>寝屋川市</t>
  </si>
  <si>
    <t>西山/図書/20307</t>
  </si>
  <si>
    <t>市街地木造密集住宅地区の整備に関する調査研究</t>
  </si>
  <si>
    <t>西山/図書/20308</t>
  </si>
  <si>
    <t>東京都都市復興マニュアル</t>
  </si>
  <si>
    <t>東京都都市計画局開発計画部防災計画課編</t>
  </si>
  <si>
    <t>東京都都市計画局開発計画部防災計画課</t>
  </si>
  <si>
    <t>西山/図書/20309</t>
  </si>
  <si>
    <t>東京都生活復興マニュアル</t>
  </si>
  <si>
    <t>東京都政策報道室政策調整部</t>
  </si>
  <si>
    <t>西山/図書/20310</t>
  </si>
  <si>
    <t>廃止提案に対する大ロンドン庁の反論</t>
  </si>
  <si>
    <t>東京都企画報道室調査部</t>
  </si>
  <si>
    <t>西山/図書/20311</t>
  </si>
  <si>
    <t>ヨーロッパ財産形成の新動向</t>
  </si>
  <si>
    <t>財形福祉協会</t>
  </si>
  <si>
    <t>西山/図書/20312</t>
  </si>
  <si>
    <t>図書(118p)</t>
  </si>
  <si>
    <t>イギリスの産業 (1968年) : 機械工業経済研究資料</t>
  </si>
  <si>
    <t>43-T-4</t>
  </si>
  <si>
    <t>機械振興協会経済研究所</t>
  </si>
  <si>
    <t>西山/図書/20313</t>
  </si>
  <si>
    <t>図書(89p)</t>
  </si>
  <si>
    <t>内需拡大をどのようにして実現するか : NIRA output</t>
  </si>
  <si>
    <t>国民経済研究協会 [ほか]</t>
  </si>
  <si>
    <t>西山/図書/20314</t>
  </si>
  <si>
    <t>図書(365p)</t>
  </si>
  <si>
    <t>社会変動と地域社会 : 第5回英国社会福祉会議報告書</t>
  </si>
  <si>
    <t>国際社会福祉協議会日本国委員会</t>
  </si>
  <si>
    <t>西山/図書/20315</t>
  </si>
  <si>
    <t>地区計画制度の実績評価と運用方策 2 : 調査研究リポート</t>
  </si>
  <si>
    <t>No.92243</t>
  </si>
  <si>
    <t>西山/図書/20316</t>
  </si>
  <si>
    <t>図書(201p)</t>
  </si>
  <si>
    <t>良好な住環境の確保からみた地区計画制度の実績評価 : 調査研究リポート</t>
  </si>
  <si>
    <t>No.91232</t>
  </si>
  <si>
    <t>西山/図書/20317</t>
  </si>
  <si>
    <t>図書(155p)</t>
  </si>
  <si>
    <t>加納屋深沢家住宅調査報告書</t>
  </si>
  <si>
    <t>奈良文化財研究所編</t>
  </si>
  <si>
    <t>楢川村町並み文化整備課</t>
  </si>
  <si>
    <t>西山/図書/20318</t>
  </si>
  <si>
    <t>徳利屋原家住宅調査報告書</t>
  </si>
  <si>
    <t>西山/図書/20319</t>
  </si>
  <si>
    <t>奈良文化財研究所紀要</t>
  </si>
  <si>
    <t>奈良文化財研究所</t>
  </si>
  <si>
    <t>西山/図書/20320</t>
  </si>
  <si>
    <t>旧田辺邸移築再生保存調査報告書 : 学術報告</t>
  </si>
  <si>
    <t>旧田辺邸移築再生委員会編</t>
  </si>
  <si>
    <t>旧田辺邸移築再生委員会</t>
  </si>
  <si>
    <t>西山/図書/20321</t>
  </si>
  <si>
    <t>図書(19, 93p)</t>
  </si>
  <si>
    <t>まちづくりと市民参加</t>
  </si>
  <si>
    <t>服部則仁編著</t>
  </si>
  <si>
    <t>まちづくり市民財団</t>
  </si>
  <si>
    <t>西山/図書/20322</t>
  </si>
  <si>
    <t>ノール県ヴュー・ラン村の土地占用プラン : フランスの土地占用プラン(POS)の事例</t>
  </si>
  <si>
    <t>全国農業会議所</t>
  </si>
  <si>
    <t>西山/図書/20323</t>
  </si>
  <si>
    <t>図書(127p)</t>
  </si>
  <si>
    <t>参加型まちづくりの展望 : 日本建築学会大会(関東)都市計画部門パネルディスカッション資料</t>
  </si>
  <si>
    <t>日本建築学会都市計画委員会</t>
  </si>
  <si>
    <t>西山/図書/20324</t>
  </si>
  <si>
    <t>Traverse : Kyoto university architectural journal</t>
  </si>
  <si>
    <t>Traverse編集委員会</t>
  </si>
  <si>
    <t>西山/図書/20325</t>
  </si>
  <si>
    <t>後期実施計画 : 平成13年度～平成17年度 : 奈良県新総合計画 : 世界に光る奈良県づくり</t>
  </si>
  <si>
    <t>奈良県企画部奈良県新総合計画後期実施計画策定事務局</t>
  </si>
  <si>
    <t>西山/図書/20326</t>
  </si>
  <si>
    <t>図書(319p)</t>
  </si>
  <si>
    <t>東京における直下地震の被害想定に関する調査報告書</t>
  </si>
  <si>
    <t>東京都防災会議事務局, 東京都総務局災害対策部防災計画課編</t>
  </si>
  <si>
    <t>西山/図書/20327</t>
  </si>
  <si>
    <t>首都圏白書</t>
  </si>
  <si>
    <t>平成15年版</t>
  </si>
  <si>
    <t>国土交通省編</t>
  </si>
  <si>
    <t>国立印刷局</t>
  </si>
  <si>
    <t>西山/図書/20328</t>
  </si>
  <si>
    <t>図書(141p)</t>
  </si>
  <si>
    <t>東京都2015年長期展望 : 活力とゆとりの東京へ</t>
  </si>
  <si>
    <t>東京都企画審議室計画部編</t>
  </si>
  <si>
    <t>西山/図書/20329</t>
  </si>
  <si>
    <t>防災都市づくり推進計画(整備計画)</t>
  </si>
  <si>
    <t>西山/図書/20330</t>
  </si>
  <si>
    <t>図書(170p)</t>
  </si>
  <si>
    <t>東京都区市町村別人口の予測 : 平成12年・17年・22年・27年、各年10月1日現在 : 推計人口資料</t>
  </si>
  <si>
    <t>第46号</t>
  </si>
  <si>
    <t>西山/図書/20331</t>
  </si>
  <si>
    <t>21世紀･人が耀く福祉のまちづくり : 京都市社会福祉協議会基本指針策定プロジェクト会議研究報告書</t>
  </si>
  <si>
    <t>京都市社会福祉協議会</t>
  </si>
  <si>
    <t>西山/図書(K)/20332</t>
  </si>
  <si>
    <t>東京における生活関連社会資本整備 : 東京都市白書</t>
  </si>
  <si>
    <t>西山/図書/20333</t>
  </si>
  <si>
    <t>新たな居住指標等検討調査 : 調査研究レポート</t>
  </si>
  <si>
    <t>No.98263</t>
  </si>
  <si>
    <t>西山/図書/20334</t>
  </si>
  <si>
    <t>密集住宅市街地の住環境整備に関する研究 : 日本建築学会賞受賞記念論文集</t>
  </si>
  <si>
    <t>西山/図書/20335</t>
  </si>
  <si>
    <t>市町村の都市計画マスタープランの現状と課題</t>
  </si>
  <si>
    <t>第3版</t>
  </si>
  <si>
    <t>[日本都市計画学会]市町村の都市計画マスタープラン研究小委員会編著</t>
  </si>
  <si>
    <t>日本都市計画学会</t>
  </si>
  <si>
    <t>西山/図書/20336</t>
  </si>
  <si>
    <t>西山/図書/20337</t>
  </si>
  <si>
    <t>図書(1328p)</t>
  </si>
  <si>
    <t>今後における外国人労働者受入れの方向 : 外国人労働者問題研究会報告</t>
  </si>
  <si>
    <t>労働省職業安定局</t>
  </si>
  <si>
    <t>労務行政研究所</t>
  </si>
  <si>
    <t>西山/図書/20338</t>
  </si>
  <si>
    <t>神戸空港はほんまに希望の星? : 点・転講座</t>
  </si>
  <si>
    <t>[木を植える人たちの会], [「神戸をいのち生きるまちに」したいひとびと]</t>
  </si>
  <si>
    <t>西山/図書/20339</t>
  </si>
  <si>
    <t>神戸の復興状況と課題</t>
  </si>
  <si>
    <t>額賀信</t>
  </si>
  <si>
    <t>神戸経済同友会</t>
  </si>
  <si>
    <t>西山/図書/20340</t>
  </si>
  <si>
    <t>図書(11, 6p)</t>
  </si>
  <si>
    <t>震災のあの時から : 新聞から読み取る : まちづくりに向けて</t>
  </si>
  <si>
    <t>兵庫県建築士会まちづくり委員会</t>
  </si>
  <si>
    <t>兵庫県建築士会</t>
  </si>
  <si>
    <t>西山/図書/20341</t>
  </si>
  <si>
    <t>北野リンク構想 : 歴史と平和、学びのネットワーク</t>
  </si>
  <si>
    <t>立命館大学産業社会学部第5期リムゼミナール</t>
  </si>
  <si>
    <t>立命館大学産業社会学部リムゼミナール5期生</t>
  </si>
  <si>
    <t>西山/図書(K)/20342</t>
  </si>
  <si>
    <t>阪神大震災に関する被害及び今後の神戸経済に関する調査結果</t>
  </si>
  <si>
    <t>神戸商工会議所</t>
  </si>
  <si>
    <t>西山/図書/20343</t>
  </si>
  <si>
    <t>第4次神戸市基本計画 : 暫定版</t>
  </si>
  <si>
    <t>西山/図書/20344</t>
  </si>
  <si>
    <t>浜甲子園団地再生事業学識者懇談会報告書</t>
  </si>
  <si>
    <t>住宅･都市整備公団関西支社</t>
  </si>
  <si>
    <t>西山/図書/20345</t>
  </si>
  <si>
    <t>農村地域における住民主体による地区総合計画づくりに関する研究</t>
  </si>
  <si>
    <t>牛野正</t>
  </si>
  <si>
    <t>[牛野正]</t>
  </si>
  <si>
    <t>西山/図書/20346</t>
  </si>
  <si>
    <t>北阿万地区総合計画 (自己点検調査書) : 住民自らによる地域づくりをめざして : 南淡路地域広域農業開発基本調査報告</t>
  </si>
  <si>
    <t>北阿万地域づくり協議会, 京都大学大学院農学研究科, 南淡町, 兵庫県, 近畿農政局</t>
  </si>
  <si>
    <t>西山/図書/20347</t>
  </si>
  <si>
    <t>神戸商船大学震災研究会研究報告</t>
  </si>
  <si>
    <t>神戸商船大学</t>
  </si>
  <si>
    <t>西山/図書/20348</t>
  </si>
  <si>
    <t>図書(459p)</t>
  </si>
  <si>
    <t>自然災害後の「応急居住空間」の変遷とその整備手法に関する研究</t>
  </si>
  <si>
    <t>牧紀男</t>
  </si>
  <si>
    <t>西山/図書/20349</t>
  </si>
  <si>
    <t>図書(116p)</t>
  </si>
  <si>
    <t>公園における仮設住宅利用の実態 : 阪神・淡路大震災の仮設住宅に関する調査研究</t>
  </si>
  <si>
    <t>資料編</t>
  </si>
  <si>
    <t>姫路工業大学自然・環境科学研究所</t>
  </si>
  <si>
    <t>西山/図書/20350</t>
  </si>
  <si>
    <t>木造建築と市街地の安全性 : 日本建築学会大会(関東)防火部門研究協議会</t>
  </si>
  <si>
    <t>日本建築学会防火委員会</t>
  </si>
  <si>
    <t>西山/図書/20351</t>
  </si>
  <si>
    <t>激甚災害都市の市街地復興のあり方 : 奥尻町を中心にして/阪神淡路地域を中心にして : 日本建築学会大会(北海道)都市計画/構造部門合同研究懇談会資料</t>
  </si>
  <si>
    <t>日本建築学会都市計画委員会構造委員会</t>
  </si>
  <si>
    <t>西山/図書/20352</t>
  </si>
  <si>
    <t>安心･安全なまちづくりの法戦略 : 提言</t>
  </si>
  <si>
    <t>21世紀の関西を考える会安心・安全なまちづくりの法と政策チーム</t>
  </si>
  <si>
    <t>21世紀の関西を考える会</t>
  </si>
  <si>
    <t>西山/図書/20353</t>
  </si>
  <si>
    <t>図書(81p)</t>
  </si>
  <si>
    <t>阪神淡路大震災復興都市計画について : 震災復興に向けた都市計画、その意義と今後の課題 : 資料集</t>
  </si>
  <si>
    <t>日本都市計画学会関西支部</t>
  </si>
  <si>
    <t>西山/図書/20354</t>
  </si>
  <si>
    <t>阪神･淡路大震災による住宅被災の実態並びに住宅復興問題調査報告 : 研究</t>
  </si>
  <si>
    <t>No.9432</t>
  </si>
  <si>
    <t>住田昌二</t>
  </si>
  <si>
    <t>西山/図書/20355</t>
  </si>
  <si>
    <t>図書(207p)</t>
  </si>
  <si>
    <t>英国経済の諸問題 : 英国病について : 日経調資料</t>
  </si>
  <si>
    <t>77-22</t>
  </si>
  <si>
    <t>日本経済調査協議会</t>
  </si>
  <si>
    <t>西山/図書/20356</t>
  </si>
  <si>
    <t>英国の対内対外投資 : 日経調資料</t>
  </si>
  <si>
    <t>79-13</t>
  </si>
  <si>
    <t>西山/図書/20357</t>
  </si>
  <si>
    <t>図書(144p)</t>
  </si>
  <si>
    <t>英国における失業問題の解明と社会的影響</t>
  </si>
  <si>
    <t>日本貿易振興会海外経済情報センター</t>
  </si>
  <si>
    <t>西山/図書/20358</t>
  </si>
  <si>
    <t>イギリスにおける公務員制度の改革 : フルトン報告に基づく改革 : 昭和50年1月～7月</t>
  </si>
  <si>
    <t>森猛</t>
  </si>
  <si>
    <t>西山/図書/20359</t>
  </si>
  <si>
    <t>1964年のイギリス総選挙</t>
  </si>
  <si>
    <t>[1964]</t>
  </si>
  <si>
    <t>西山/図書/20360</t>
  </si>
  <si>
    <t xml:space="preserve">戦時英国の労働政策 : 労働科学研究所報告 : 産業経営及社会政策 </t>
  </si>
  <si>
    <t>第3部第7冊</t>
  </si>
  <si>
    <t>西山/図書/20361</t>
  </si>
  <si>
    <t>イギリスの地方制度</t>
  </si>
  <si>
    <t>自治総合センター</t>
  </si>
  <si>
    <t>西山/図書/20362</t>
  </si>
  <si>
    <t>英国におけるマネジメント・レビュー : 行政管理問題研究会資料</t>
  </si>
  <si>
    <t>行政管理庁長官官房総務課</t>
  </si>
  <si>
    <t>西山/図書/20363</t>
  </si>
  <si>
    <t>図書(171p)</t>
  </si>
  <si>
    <t>英独仏における政府間関係 : 研究所資料</t>
  </si>
  <si>
    <t>No.39</t>
  </si>
  <si>
    <t>地方自治総合研究所</t>
  </si>
  <si>
    <t>西山/図書/20364</t>
  </si>
  <si>
    <t>イギリス地方行政事情 : 外国地方行政事情シリーズ</t>
  </si>
  <si>
    <t>西山/図書/20365</t>
  </si>
  <si>
    <t>再編成後のイギリス地方自治体</t>
  </si>
  <si>
    <t>西山/図書/20366</t>
  </si>
  <si>
    <t>20世紀における英国地方行政の歴史</t>
  </si>
  <si>
    <t>ブライアン・キース-ルーカス, ピーター・G・リチャーズ</t>
  </si>
  <si>
    <t>西山/図書/20367</t>
  </si>
  <si>
    <t>図書(214p)</t>
  </si>
  <si>
    <t>パリの地方自治制度</t>
  </si>
  <si>
    <t>阪上順夫</t>
  </si>
  <si>
    <t>西山/図書/20368</t>
  </si>
  <si>
    <t>図書(p211-285)</t>
  </si>
  <si>
    <t>イタリアの協働組合運動</t>
  </si>
  <si>
    <t>生活問題研究所, 自治体問題研究所, 全国商工団体連合会</t>
  </si>
  <si>
    <t>西山/図書/20369</t>
  </si>
  <si>
    <t>ロンドンの行財政 : 財政危機への対応</t>
  </si>
  <si>
    <t>地方行政システム研究所</t>
  </si>
  <si>
    <t>西山/図書/20370</t>
  </si>
  <si>
    <t>図書(6, 330p)</t>
  </si>
  <si>
    <t>英独両国の社会保障制度 : 日経調資料</t>
  </si>
  <si>
    <t>81-4</t>
  </si>
  <si>
    <t>西山/図書/20371</t>
  </si>
  <si>
    <t>OECD諸国の支出パターンの動向 : 1960-1980年 : 日経調資料</t>
  </si>
  <si>
    <t>72-17</t>
  </si>
  <si>
    <t>西山/図書/20372</t>
  </si>
  <si>
    <t>北欧福祉国家 : 日経調資料</t>
  </si>
  <si>
    <t>80-3</t>
  </si>
  <si>
    <t>西山/図書/20373</t>
  </si>
  <si>
    <t>図書(100p)</t>
  </si>
  <si>
    <t>イギリス都市行政の起点 : 1835年の都市団体法 : 都市研究報告</t>
  </si>
  <si>
    <t>赤木須留喜</t>
  </si>
  <si>
    <t>東京都立大学都市研究委員会</t>
  </si>
  <si>
    <t>西山/図書/20374</t>
  </si>
  <si>
    <t>大都市広域自治体の廃止に関する英国政府白書とその反響</t>
  </si>
  <si>
    <t>西山/図書/20375</t>
  </si>
  <si>
    <t>イギリスの地方制度に関する近年の動き</t>
  </si>
  <si>
    <t>西山/図書/20376</t>
  </si>
  <si>
    <t>阪神・淡路大震災における応急仮設住宅の高齢者・障害者のための改善・工夫と恒久住宅への過程に関する研究</t>
  </si>
  <si>
    <t>日本建築学会近畿支部住宅部会福祉・医療保健・建築の連携による住宅改善研究会</t>
  </si>
  <si>
    <t>西山/図書/20721</t>
  </si>
  <si>
    <t>図書(95, 16p)</t>
  </si>
  <si>
    <t>公営住宅居住層の高齢化に対応する団地管理システムの研究 : 平成7年度・8年度科学研究費補助金基盤研究(C)(2)研究成果報告書</t>
  </si>
  <si>
    <t>課題番号:07650713</t>
  </si>
  <si>
    <t>[住田昌二]</t>
  </si>
  <si>
    <t>西山/図書/20722</t>
  </si>
  <si>
    <t>建築技術者のための高齢・障害者向け住宅改造相談の手引き : 高齢・障害者の自立を支える住居改善を目指して</t>
  </si>
  <si>
    <t>西山/図書/20723</t>
  </si>
  <si>
    <t>図書(86p)</t>
  </si>
  <si>
    <t>高齢化社会における在宅福祉の条件整備のための住宅改善に関する研究 : 科学研究費補助金一般研究c.基礎研究c.研究報告書</t>
  </si>
  <si>
    <t>平成7~8年度</t>
  </si>
  <si>
    <t>馬場昌子</t>
  </si>
  <si>
    <t>[馬場昌子]</t>
  </si>
  <si>
    <t>西山/図書/20724</t>
  </si>
  <si>
    <t>図書(162p)</t>
  </si>
  <si>
    <t>住宅営団の設立理念と事業実態に関する研究 : 調査研究報告書</t>
  </si>
  <si>
    <t>西澤康彦, 大塚毅彦, 砂本文彦, 鈴木千里</t>
  </si>
  <si>
    <t>西山/図書/20725</t>
  </si>
  <si>
    <t>地域住宅生産者等による「いえ・まち再生活動」に関する調査研究報告書 : NPOまちづくり助っと隊平成23年度事業</t>
  </si>
  <si>
    <t>住宅・建築・都市政策支援集団</t>
  </si>
  <si>
    <t>西山/図書/20726</t>
  </si>
  <si>
    <t>持続的ツーリズムと地域環境再生に関する理論的・実証的研究　 : 平成17~19年度科学研究費補助金基盤研究(B)研究成果報告書</t>
  </si>
  <si>
    <t>松村和則</t>
  </si>
  <si>
    <t>西山/図書/20727</t>
  </si>
  <si>
    <t>生活環境の課題発見・解決型女性研究者養成 : 平成17～20年度ブックレット・ホームページアーカイブ : 平成17年度文部科学省採択教育プログラム : 「魅力ある大学院教育」イニシアティブ</t>
  </si>
  <si>
    <t>奈良女子大学大学院人間文化研究科「魅力ある大学院教育」イニシアティブ生活環境の課題発見・解決型女性研究者養成教育プログラム推進委員会</t>
  </si>
  <si>
    <t>西山/図書/20729</t>
  </si>
  <si>
    <t>図書(21p, CD1枚)</t>
  </si>
  <si>
    <t>構造システムから住空間までを含む建築物総合地震安全性の常時監視ウェブネットの構築 : 平成15～17年度文部科学省科学研究費補助金基盤研究(A)(2)(課題番号15201035)研究成果報告書</t>
  </si>
  <si>
    <t>岡田成幸</t>
  </si>
  <si>
    <t>[岡田成幸]</t>
  </si>
  <si>
    <t>西山/図書/20730</t>
  </si>
  <si>
    <t>図書(xv, 213p)</t>
  </si>
  <si>
    <t>国内外のまちづくり・住宅再建事例から見た被災地復興システムの構築に関する研究 : 平成14年度～平成16年度科学研究費補助金(基盤研究(B)(2))研究成果報告書</t>
  </si>
  <si>
    <t>北後明彦</t>
  </si>
  <si>
    <t>[北後明彦]</t>
  </si>
  <si>
    <t>西山/図書/20731</t>
  </si>
  <si>
    <t>オランダの生態系ネットーワークに関する調査報告書―統合的アプローチによるネットワーク構想</t>
  </si>
  <si>
    <t>国土交通省国土計画局,  都市再生機構 , スペースビジョン研究所</t>
  </si>
  <si>
    <t>西山/図書/20733</t>
  </si>
  <si>
    <t>人にやさしい住まい : からだの不自由な人の障害別住環境整備の手引 : 福祉シリーズ</t>
  </si>
  <si>
    <t>東京都心身障害者福祉センター</t>
  </si>
  <si>
    <t>西山/図書/20734</t>
  </si>
  <si>
    <t>景域環境体ユニットを用いた地域環境表現と都市開発事業に関する研究 : 平成7年度~9年度文部省科学研究費補助金(総合研究(A))研究成果報告書</t>
  </si>
  <si>
    <t>西山/図書/20735</t>
  </si>
  <si>
    <t>神戸市エコロジー建築マニュアル(実施編)</t>
  </si>
  <si>
    <t>神戸市エコロジー建築開発チーム</t>
  </si>
  <si>
    <t>西山/図書/20736</t>
  </si>
  <si>
    <t>都市生活に関する世論調査 : 都政世論調査</t>
  </si>
  <si>
    <t>第22回</t>
  </si>
  <si>
    <t>東京都広報室広報部</t>
  </si>
  <si>
    <t>西山/図書/20737</t>
  </si>
  <si>
    <t>名古屋の近代都市計画史 : 戦前名古屋の都市計画から戦災復興計画まで</t>
  </si>
  <si>
    <t>日本建築学会東海支部都市計画委員会, 名古屋都市計画史研究会</t>
  </si>
  <si>
    <t>西山/図書/20738</t>
  </si>
  <si>
    <t>図書(iii, 100p)</t>
  </si>
  <si>
    <t>都市住宅における居住水準の設定と実施方策の検討に関する調査研究概要報告書</t>
  </si>
  <si>
    <t>西山/図書/20739</t>
  </si>
  <si>
    <t>都心住宅政策に関する基礎的研究 : 市街地環境整備の制度手法に関する研究</t>
  </si>
  <si>
    <t>森記念財団編</t>
  </si>
  <si>
    <t>西山/図書/20740</t>
  </si>
  <si>
    <t>すまいの近代化論 : その学際的議論から</t>
  </si>
  <si>
    <t>西山/図書/20741</t>
  </si>
  <si>
    <t>福祉施設と公共住宅の連携整備計画調査報告書 : 国土総合開発事業調整費</t>
  </si>
  <si>
    <t>　　　　　　　</t>
  </si>
  <si>
    <t>厚生省大臣官房老人保健福祉部, 建設省住宅局</t>
  </si>
  <si>
    <t>西山/図書/20742</t>
  </si>
  <si>
    <t>図書(446p)</t>
  </si>
  <si>
    <t>人間 : 環境系の計画理論のとらえ方(続) : 日本建築学会大会研究協議会資料(建築計画部門)</t>
  </si>
  <si>
    <t>日本建築学会建築計画委員会設計方法小委員会</t>
  </si>
  <si>
    <t>西山/図書/20743</t>
  </si>
  <si>
    <t>西山/図書/20744</t>
  </si>
  <si>
    <t>新しい家族と住まいのあり方に関する調査研究</t>
  </si>
  <si>
    <t>日本大学理工学研究所</t>
  </si>
  <si>
    <t>西山/図書/20745</t>
  </si>
  <si>
    <t>図書(8, 289p)</t>
  </si>
  <si>
    <t>居住水準の国際比較 : 居住水準の国際比較に関する基礎的調査 : 調査研究レポート</t>
  </si>
  <si>
    <t xml:space="preserve">No.88189 </t>
  </si>
  <si>
    <t>西山/図書/20746</t>
  </si>
  <si>
    <t>住宅経済データ集 : 21世紀に向けて住宅ストックの計画的整備を考える</t>
  </si>
  <si>
    <t>1985年(昭和60年)版</t>
  </si>
  <si>
    <t>建設省住宅局住宅政策課監修</t>
  </si>
  <si>
    <t>住宅産業新聞社　</t>
  </si>
  <si>
    <t>西山/図書/20748</t>
  </si>
  <si>
    <t>1986年(昭和61年)度版</t>
  </si>
  <si>
    <t>西山/図書/20749</t>
  </si>
  <si>
    <t>住宅経済データ集　 : 21世紀に向けて住宅ストックの計画的整備を考える</t>
  </si>
  <si>
    <t>1988年(昭和63年)度版</t>
  </si>
  <si>
    <t>西山/図書/20750</t>
  </si>
  <si>
    <t>住居・生活・空間のあるべき姿を求めて : 早川和男先生退官記念 : 卒業生論文リスト＋書評集</t>
  </si>
  <si>
    <t>重村力[ほか]編</t>
  </si>
  <si>
    <t>早川和男先生退官記念事業実行委員会</t>
  </si>
  <si>
    <t>西山/図書(研究室)/20755</t>
  </si>
  <si>
    <t>マンションの円滑な建替え手法の開発報告書 : 国土交通省総合技術開発プロジェクト : 投資効率向上・長期耐用都市型集合住宅の建設・再生技術の開発</t>
  </si>
  <si>
    <t>国土交通省国土技術政策総合研究所</t>
  </si>
  <si>
    <t>西山/図書/20758</t>
  </si>
  <si>
    <t>図書(804p)</t>
  </si>
  <si>
    <t>長期耐用都市型集合住宅の建設・再生技術の開発(マンション総プロ)報告書 : 国土交通省総合技術開発プロジェクト</t>
  </si>
  <si>
    <t>西山/図書/20759</t>
  </si>
  <si>
    <t>図書(465p)</t>
  </si>
  <si>
    <t xml:space="preserve">Yokohama housing report </t>
  </si>
  <si>
    <t>横浜市建築局</t>
  </si>
  <si>
    <t>西山/図書/20760</t>
  </si>
  <si>
    <t>図書(132p)</t>
  </si>
  <si>
    <t>街並み形成活動を支援する住環境・都市計画システムに関する研究 : 研究</t>
  </si>
  <si>
    <t>No.8314</t>
  </si>
  <si>
    <t>市街地住宅研究会</t>
  </si>
  <si>
    <t>新住宅普及会・住宅建築研究所</t>
  </si>
  <si>
    <t>西山/図書/20761</t>
  </si>
  <si>
    <t>住工混合地域の整備に関する調査研究</t>
  </si>
  <si>
    <t>大阪府土木部計画課, 堺市都市計画部, 日本都市計画学会</t>
  </si>
  <si>
    <t>西山/図書/20762</t>
  </si>
  <si>
    <t>都市計画とまちづくり : 高見澤邦郎先生退任記念論文集</t>
  </si>
  <si>
    <t>「都市計画とまちづくり」刊行委員会編</t>
  </si>
  <si>
    <t>「都市計画とまちづくり」刊行委員会</t>
  </si>
  <si>
    <t>西山/図書/20763</t>
  </si>
  <si>
    <t>図書(205p)</t>
  </si>
  <si>
    <t>若手計画研究者の視点と方法 : 日本建築学会農村計画委員会春季学術研究会資料集</t>
  </si>
  <si>
    <t>西山/図書/20765</t>
  </si>
  <si>
    <t>図書(135p)</t>
  </si>
  <si>
    <t>木造密集市街地における生活街路・住宅の一体的整備に関する研究 : 密集住宅市街地整備促進事業等の全国調査、震災復興まちづくり調査 : 研究</t>
  </si>
  <si>
    <t>西山/図書/20766</t>
  </si>
  <si>
    <t>戦前の住宅政策の変遷に関する調査(II) : 内務省社会局の住宅政策 : 日本住宅総合センター調査研究リポート</t>
  </si>
  <si>
    <t>No.80019</t>
  </si>
  <si>
    <t>西山/図書/20768</t>
  </si>
  <si>
    <t>住環境の観点からみた敷地コントロールに関する研究 : 建築研究報告</t>
  </si>
  <si>
    <t>No.117</t>
  </si>
  <si>
    <t>河中俊, 建設省建築研究所</t>
  </si>
  <si>
    <t>西山/図書/20770</t>
  </si>
  <si>
    <t>農山漁村と国土・地域空間のデザイン : 日本建築学会大会8近畿)農村計画部門研究協議会資料　</t>
  </si>
  <si>
    <t>1996年度</t>
  </si>
  <si>
    <t>西山/図書/20771</t>
  </si>
  <si>
    <t>図説大阪のすがた　 : 市政研究2003年冬季号　</t>
  </si>
  <si>
    <t>西山/図書/20774</t>
  </si>
  <si>
    <t>小都市・農村生活圏における地域福祉力の活性化システムに関する研究 : 科学研究費補助金基盤研究B(2)交付研究成果報告書（課題番号11490033）</t>
  </si>
  <si>
    <t>課題番号11490033</t>
  </si>
  <si>
    <t>関西福祉大学地域社会福祉政策研究所</t>
  </si>
  <si>
    <t>西山/図書/20775</t>
  </si>
  <si>
    <t>Report of the inner-city slums in Japan</t>
  </si>
  <si>
    <t>Mimura research group Kyoto University</t>
  </si>
  <si>
    <t>西山/図書/20776</t>
  </si>
  <si>
    <t>地方分権研究小委員会活動記録</t>
  </si>
  <si>
    <t>西山/図書/20778</t>
  </si>
  <si>
    <t>図書(200p)</t>
  </si>
  <si>
    <t>環境共生時代の都市・地域計画 : 自治体空間計画における到達点と課題 : 日本建築学会大会(中国)都市計画部門研究協議会資料</t>
  </si>
  <si>
    <t>西山/図書/20779</t>
  </si>
  <si>
    <t>図書(iv, 184p)</t>
  </si>
  <si>
    <t>東京都都市景観マスタープラン</t>
  </si>
  <si>
    <t>東京都都市計画局地域計画部公園緑地計画課</t>
  </si>
  <si>
    <t>西山/図書/20780</t>
  </si>
  <si>
    <t>東京都住宅マスタープラン : 豊かでいきいきとした東京居住の実現をめざして</t>
  </si>
  <si>
    <t>2001-2015</t>
  </si>
  <si>
    <t>東京都住宅局総務部住宅政策室, 東京都住宅局開発調整部住宅計画課</t>
  </si>
  <si>
    <t>西山/図書/20781</t>
  </si>
  <si>
    <t>図書(136, 26p)</t>
  </si>
  <si>
    <t>大都市における居住地の性格と生活環境</t>
  </si>
  <si>
    <t>住田昌二ほか</t>
  </si>
  <si>
    <t>[京都大学工学部三村浩史研究室](コピー複製)</t>
  </si>
  <si>
    <t>西山/図書/20782</t>
  </si>
  <si>
    <t>図書(46p(ファイル綴じ))</t>
  </si>
  <si>
    <t>建物の用途変更に関する調査研究</t>
  </si>
  <si>
    <t>西山/図書/20783</t>
  </si>
  <si>
    <t>家族の生活様式と地域社会変容のダイナミズムに関する実証的研究 : 伝統的地場産業地域における自営業世帯を事例として : 課題番号08680025 : 平成8・9年度文部科学省科学研究費補助金〔基盤研究(C)(2)〕研究成果報告書</t>
  </si>
  <si>
    <t>西山/図書/20784</t>
  </si>
  <si>
    <t>法政大学大学院エコ地域デザイン研究所報告書 : 文部科学省学術フロンティア推進事業</t>
  </si>
  <si>
    <t>2008年度</t>
  </si>
  <si>
    <t>法政大学大学院エコ地域デザイン研究所</t>
  </si>
  <si>
    <t>西山/図書/20786</t>
  </si>
  <si>
    <t>住宅経済データ集　　　 : 新世紀における豊かな住生活の実現をめざして</t>
  </si>
  <si>
    <t>2001年(平成13年)度版</t>
  </si>
  <si>
    <t>国土交通省住宅局住宅政策課監修</t>
  </si>
  <si>
    <t>西山/図書/20787</t>
  </si>
  <si>
    <t>図書(176p)</t>
  </si>
  <si>
    <t>体験的デザイン教育論 : 神戸芸術工科大学環境デザイン学科の10年</t>
  </si>
  <si>
    <t>西山/図書/20789</t>
  </si>
  <si>
    <t>オールドニュータウンとその周辺住宅地の持続性研究 : 筑波の場合 : 平成18年度~20年度科学研究費基盤研究C</t>
  </si>
  <si>
    <t>小場瀬令二</t>
  </si>
  <si>
    <t>[小場瀬令二]</t>
  </si>
  <si>
    <t>西山/図書/20790</t>
  </si>
  <si>
    <t>住宅需給構造と住宅地形成(資料集)</t>
  </si>
  <si>
    <t>建設省建築研究所第一研究部住宅計画研究室</t>
  </si>
  <si>
    <t>西山/図書/20791</t>
  </si>
  <si>
    <t>家族・個人・社会と住まい : ヒューマンコンタクトの在り方と住宅計画 : 日本建築学会大会(中国)建築計画部門パネルディスカッション資料</t>
  </si>
  <si>
    <t>西山/図書/20792</t>
  </si>
  <si>
    <t>東京都における住宅・住環境総合マップの作成に関する調査 : 概要報告書</t>
  </si>
  <si>
    <t>野村総合研究所</t>
  </si>
  <si>
    <t>西山/図書/20793</t>
  </si>
  <si>
    <t>図書(ii, 67p)</t>
  </si>
  <si>
    <t>小・中・高等学校における住生活・住宅および居住地環境教育に関する基礎的研究 : その1 : 研究</t>
  </si>
  <si>
    <t>No.7810</t>
  </si>
  <si>
    <t>八木澤荘一[ほか]</t>
  </si>
  <si>
    <t>西山/図書/20794</t>
  </si>
  <si>
    <t>人口構造の変化からみた住宅需要の変化と高齢者の居住の型</t>
  </si>
  <si>
    <t>西山/図書/20795</t>
  </si>
  <si>
    <t>社会保障討論集会住宅部会討議資料</t>
  </si>
  <si>
    <t>第6回</t>
  </si>
  <si>
    <t>住宅部会準備会</t>
  </si>
  <si>
    <t>西山/図書/20797</t>
  </si>
  <si>
    <t>不良住宅地区問題に関する研究論文</t>
  </si>
  <si>
    <t>西山/図書(学術)/20798</t>
  </si>
  <si>
    <t>大阪府下に於ける住宅困窮状況の分析 : 昭和34年度大阪府委託研究</t>
  </si>
  <si>
    <t>昭和34年度</t>
  </si>
  <si>
    <t>西山/図書(研究室)/50232</t>
  </si>
  <si>
    <t>健康生活の最低基準研究特別委員会関西科会昭和23年度報告</t>
  </si>
  <si>
    <t>健康生活の最低基準研究特別委員会関西科会</t>
  </si>
  <si>
    <t>西山/図書/51205</t>
  </si>
  <si>
    <t>居住の質測定のための評価法 : 保健住宅行政官及び都市計画課の為の指標</t>
  </si>
  <si>
    <t>米国公衆保健協会居住衛生委員会</t>
  </si>
  <si>
    <t>住居最低基準研究会, 建設省住宅局</t>
  </si>
  <si>
    <t>西山/図書/51227</t>
  </si>
  <si>
    <t>Japan housing corporation　</t>
  </si>
  <si>
    <t>1955-59</t>
  </si>
  <si>
    <t>[1959]</t>
  </si>
  <si>
    <t>西山/図書/51330</t>
  </si>
  <si>
    <t>配置計画の技法 : 一団地住宅計画 : 公営住宅叢書</t>
  </si>
  <si>
    <t>建設省住宅局住宅建設課編</t>
  </si>
  <si>
    <t>住宅建設協会</t>
  </si>
  <si>
    <t>西山/図書/51337</t>
  </si>
  <si>
    <t>図書(3, 77p)</t>
  </si>
  <si>
    <t>住宅供給企業の住宅建設動向調査結果</t>
  </si>
  <si>
    <t>昭和45年度</t>
  </si>
  <si>
    <t>建設省住宅局編</t>
  </si>
  <si>
    <t>西山/図書/51639</t>
  </si>
  <si>
    <t>西山/図書/51694</t>
  </si>
  <si>
    <t>京都民家集 : 京の街 : あの家･この家, 京郊民家</t>
  </si>
  <si>
    <t>西山/図書(K)/51711</t>
  </si>
  <si>
    <t>勤労者の学習</t>
  </si>
  <si>
    <t>11・12月合併号</t>
  </si>
  <si>
    <t>関西勤労者教育協会</t>
  </si>
  <si>
    <t>西山/図書/51767</t>
  </si>
  <si>
    <t>図書(35p)</t>
  </si>
  <si>
    <t>住宅金融公庫融資住宅建設規準 : 住宅金融公庫受託地方公共団体事務処理規程 : 住宅金融公庫融資住宅標準建設費</t>
  </si>
  <si>
    <t>西山/図書/51794</t>
  </si>
  <si>
    <t>地方計画目標参考試案概要</t>
  </si>
  <si>
    <t>経済安定本部総裁官房経済復興計画室</t>
  </si>
  <si>
    <t>西山/図書/51795</t>
  </si>
  <si>
    <t>さかいの農業</t>
  </si>
  <si>
    <t>堺市農業委員会</t>
  </si>
  <si>
    <t>西山/図書/51812</t>
  </si>
  <si>
    <t>蘇える准河  : 新中国の治水計画</t>
  </si>
  <si>
    <t>阪大工学部アジア民族展準備会</t>
  </si>
  <si>
    <t>西山/図書/51980</t>
  </si>
  <si>
    <t>研究論文目次 : 昭和30年1月-12月間刊行せる建築関係 : 日本建築学会賞委員会調査資料</t>
  </si>
  <si>
    <t>第1部(建築論文関係)</t>
  </si>
  <si>
    <t>[日本建築学会賞委員会]</t>
  </si>
  <si>
    <t>西山/図書/52095</t>
  </si>
  <si>
    <t>公庫融資利用者調査報告　 : 中古住宅購入資金編</t>
  </si>
  <si>
    <t>西山/図書/52693</t>
  </si>
  <si>
    <t>大正「住宅改造博覧会」の夢 : 箕面･桜ケ丘をめぐって : 別冊Inax booklet</t>
  </si>
  <si>
    <t>INAXギャラリー企画委員会企画</t>
  </si>
  <si>
    <t>INAX大阪ショールーム</t>
  </si>
  <si>
    <t>西山/図書(西山)/53059</t>
  </si>
  <si>
    <t>飛騨古川の町意匠 : 祝祭と｢雲｣ : Inax booklet</t>
  </si>
  <si>
    <t>INAX</t>
  </si>
  <si>
    <t>西山/図書(西山)/53082</t>
  </si>
  <si>
    <t>庶民住宅の研究</t>
  </si>
  <si>
    <t>西山/図書(西山)/53133</t>
  </si>
  <si>
    <t>建設省建築研究所における建設経済に関する研究業績</t>
  </si>
  <si>
    <t>建設省建築研究所第1研究部</t>
  </si>
  <si>
    <t>西山/図書/53211</t>
  </si>
  <si>
    <t>図書(12p)</t>
  </si>
  <si>
    <t>米国の建築技術と生産性</t>
  </si>
  <si>
    <t>久良知丒二郎, 三浦忠男</t>
  </si>
  <si>
    <t>日本建築学会関東支部建築生産研究会</t>
  </si>
  <si>
    <t>西山/図書/53213</t>
  </si>
  <si>
    <t>住宅・宅地・都市政策について</t>
  </si>
  <si>
    <t>西山/図書/53214</t>
  </si>
  <si>
    <t>1000 Essential words for a guide</t>
  </si>
  <si>
    <t>京都国際学生観光連盟</t>
  </si>
  <si>
    <t>西山/図書(K)/53220</t>
  </si>
  <si>
    <t xml:space="preserve">	東京の建築</t>
  </si>
  <si>
    <t>武蔵工業大学建築学科編</t>
  </si>
  <si>
    <t>五島育英会</t>
  </si>
  <si>
    <t>西山/図書/53276</t>
  </si>
  <si>
    <t>住宅用語集 : 建築雑誌昭和18年2月号抜刷</t>
  </si>
  <si>
    <t>[1943]</t>
  </si>
  <si>
    <t>西山/図書/53280</t>
  </si>
  <si>
    <t>不燃家屋の多量生産方式</t>
  </si>
  <si>
    <t>岸田日出刀</t>
  </si>
  <si>
    <t>乾元社</t>
  </si>
  <si>
    <t>西山/図書/53675</t>
  </si>
  <si>
    <t>「スコーレ社会」における国土と国民生活の設計 : 要旨</t>
  </si>
  <si>
    <t>西山/図書/53911</t>
  </si>
  <si>
    <t>日本の国土と国民生活の未来像の設計 : 要約 : 21世紀の日本　</t>
  </si>
  <si>
    <t>中部開発センター地域計画研究中部グループ</t>
  </si>
  <si>
    <t>西山/図書/53912</t>
  </si>
  <si>
    <t>図書(8p)</t>
  </si>
  <si>
    <t>試作寒地住宅図集</t>
  </si>
  <si>
    <t>日本建築学会北海道支部</t>
  </si>
  <si>
    <t>西山/図書/53920</t>
  </si>
  <si>
    <t>公営住宅法関係法令集 : 附 大坂府営住宅管理条例及び同施行規則</t>
  </si>
  <si>
    <t>大阪府建築部住宅課編</t>
  </si>
  <si>
    <t>西山/図書/53931</t>
  </si>
  <si>
    <t>図書(3, 257p)</t>
  </si>
  <si>
    <t>英国の住宅事情 : 建設委員会資料</t>
  </si>
  <si>
    <t>[衆議院建設委員会]</t>
  </si>
  <si>
    <t>西山/図書/53934</t>
  </si>
  <si>
    <t>図書(21p)</t>
  </si>
  <si>
    <t>第十三国会通過建設省関係法律の解説</t>
  </si>
  <si>
    <t>第三集</t>
  </si>
  <si>
    <t>建設省大臣官房弘報課</t>
  </si>
  <si>
    <t>西山/図書/53935</t>
  </si>
  <si>
    <t>第二集</t>
  </si>
  <si>
    <t>西山/図書/53937</t>
  </si>
  <si>
    <t>第一集</t>
  </si>
  <si>
    <t>西山/図書/53938</t>
  </si>
  <si>
    <t>南山城の水害</t>
  </si>
  <si>
    <t>近畿地区各大学連合水害科学調査団</t>
  </si>
  <si>
    <t>西山/図書/53940</t>
  </si>
  <si>
    <t>京都市不良住宅実態調査報告書 : 三條地区 養正地区 楽只地区 壬生地区</t>
  </si>
  <si>
    <t>西山/図書(学術)/53949</t>
  </si>
  <si>
    <t>英国新都市建設の経過 : Progress of the new towns</t>
  </si>
  <si>
    <t>F. J. Osborn, 日笠端, 入沢恒訳</t>
  </si>
  <si>
    <t>西山/図書/53950</t>
  </si>
  <si>
    <t>不良住宅地区の実態 : 神戸市番町地区現況調査</t>
  </si>
  <si>
    <t>新海吾郎</t>
  </si>
  <si>
    <t>コロナ社</t>
  </si>
  <si>
    <t>西山/図書(学術)/53951</t>
  </si>
  <si>
    <t>同和地区生活実態調査報告 : 樂只・養生・三條・錦林・壬生・崇仁・竹田深草</t>
  </si>
  <si>
    <t>京都市役所民生局福利課</t>
  </si>
  <si>
    <t>西山/図書(学術)/53952</t>
  </si>
  <si>
    <t>建築研究報告 : 不良住宅地区の実態(神戸市番町地区現況調査)</t>
  </si>
  <si>
    <t>第8号</t>
  </si>
  <si>
    <t>西山/図書(学術)/53953</t>
  </si>
  <si>
    <t>不良住宅地区整備方式樹立調査報告</t>
  </si>
  <si>
    <t>西山/図書(学術)/53954</t>
  </si>
  <si>
    <t>不良住宅地区調査 : 東京・大阪・京都・名古屋・神戸</t>
  </si>
  <si>
    <t>昭和26年</t>
  </si>
  <si>
    <t>西山/図書(学術)/53955</t>
  </si>
  <si>
    <t>都市計画研究課題目録　</t>
  </si>
  <si>
    <t>西山/図書/53971</t>
  </si>
  <si>
    <t>都市計画研究課題目録</t>
  </si>
  <si>
    <t>西山/図書/53972</t>
  </si>
  <si>
    <t>借家人の選衡 : KKI住宅困窮度判定小委員会資料</t>
  </si>
  <si>
    <t>佐々波英彦訳</t>
  </si>
  <si>
    <t>日本建築学会建築経済委員会, 住宅困窮度の判定に関する小委員会</t>
  </si>
  <si>
    <t>西山/図書/53973</t>
  </si>
  <si>
    <t>京都市三條不良住宅地区調査報告</t>
  </si>
  <si>
    <t>西山/図書(学術)/54007</t>
  </si>
  <si>
    <t>農山漁村生活環境施設整備計画書(出水市大川内地域)</t>
  </si>
  <si>
    <t>鹿児島県農政部技術普及課</t>
  </si>
  <si>
    <t>西山/図書/70001</t>
  </si>
  <si>
    <t>伝統的文化都市環境保存地区整備調査報告書 : 竹田のまちづくりのために</t>
  </si>
  <si>
    <t>大分県企画総室, 建築研究協会</t>
  </si>
  <si>
    <t>西山/図書/70002</t>
  </si>
  <si>
    <t>住工混合地域における中小工業の立地環境整備に関する調査報告書</t>
  </si>
  <si>
    <t>大阪市経済局</t>
  </si>
  <si>
    <t>西山/図書/70003</t>
  </si>
  <si>
    <t>住環境の防犯性能に関する調査研究 : 昭和55年度技術開発研究 : 開研82-104</t>
  </si>
  <si>
    <t>住宅・都市整備公団建築部建築技術開発室編</t>
  </si>
  <si>
    <t>住宅・都市整備公団建築部建築技術開発室</t>
  </si>
  <si>
    <t>西山/図書/70004</t>
  </si>
  <si>
    <t>鞍馬 : 町なみ調査報告</t>
  </si>
  <si>
    <t>西山/図書(学術)/70005</t>
  </si>
  <si>
    <t>佐伯 : 歴史文化環境整備計画のための調査報告書</t>
  </si>
  <si>
    <t>佐伯市</t>
  </si>
  <si>
    <t>西山/図書/70006</t>
  </si>
  <si>
    <t>むこうさんげんりょうどなり : モデルノロジー〈考現学〉 : 京都・北白川通</t>
  </si>
  <si>
    <t>京都芸術短期大学ビジュアルデザイン研究室奈良ゼミ57年度2回生,58年度専攻科生</t>
  </si>
  <si>
    <t>京都芸術短期大学ビジュアルデザイン研究室</t>
  </si>
  <si>
    <t>西山/図書(K)/70007</t>
  </si>
  <si>
    <t xml:space="preserve">住宅建築研究所報 </t>
  </si>
  <si>
    <t>新住宅普及会住宅建築研究所</t>
  </si>
  <si>
    <t>西山/図書/70008</t>
  </si>
  <si>
    <t>図書(167p)</t>
  </si>
  <si>
    <t>住要求から見た独立住宅の類型化に関する研究 : 研究</t>
  </si>
  <si>
    <t>No.7604</t>
  </si>
  <si>
    <t>千葉大学服部研究室[編]</t>
  </si>
  <si>
    <t>西山/図書/70009</t>
  </si>
  <si>
    <t>宇都宮大規模都市建設計画調査概要報告書</t>
  </si>
  <si>
    <t>栃木県土木部計画課宇都宮大規模都市建設調査班</t>
  </si>
  <si>
    <t>西山/図書/70010</t>
  </si>
  <si>
    <t>図書(31p)</t>
  </si>
  <si>
    <t>「目白文化村」に関する総合的研究 : 研究No.8612</t>
  </si>
  <si>
    <t>「目白文化村」研究会</t>
  </si>
  <si>
    <t>西山/図書/70011</t>
  </si>
  <si>
    <t>多摩ニュータウン居住者の住生活と意識に関する調査報告書 : 5.6.17住区調査</t>
  </si>
  <si>
    <t>東京都南多摩新都市開発本部</t>
  </si>
  <si>
    <t>西山/図書/70012</t>
  </si>
  <si>
    <t>図書(169, 119p)</t>
  </si>
  <si>
    <t>千葉市内(八千代市、米本団地を含む)公団住宅の児童数等実態調査報告</t>
  </si>
  <si>
    <t>日本住宅公団東京支所計画部</t>
  </si>
  <si>
    <t>西山/図書/70013</t>
  </si>
  <si>
    <t>図書(157p)</t>
  </si>
  <si>
    <t>民間中高層住宅の住宅計画に関する調査研究</t>
  </si>
  <si>
    <t>巽研究室(京都大学工学部建築学研究室)</t>
  </si>
  <si>
    <t>西山/図書/70014</t>
  </si>
  <si>
    <t>図書(257p)</t>
  </si>
  <si>
    <t>独立個人住宅の平面型の類型化</t>
  </si>
  <si>
    <t>[千葉大学工学部建築学科服部研究室]</t>
  </si>
  <si>
    <t>[1978]</t>
  </si>
  <si>
    <t>西山/図書/70015</t>
  </si>
  <si>
    <t>図書(p67-137)</t>
  </si>
  <si>
    <t>住宅の「多様性｣に関する研究   : 研究</t>
  </si>
  <si>
    <t>No.7705, 7805</t>
  </si>
  <si>
    <t>京都大学巽研究室[編]</t>
  </si>
  <si>
    <t>西山/図書/70016</t>
  </si>
  <si>
    <t>大住団地一般分譲住宅 : 住宅金融公庫融資付</t>
  </si>
  <si>
    <t>第2期</t>
  </si>
  <si>
    <t>西山/図書(K)/70017</t>
  </si>
  <si>
    <t>阪神近郊近畿圏近郊整備区域</t>
  </si>
  <si>
    <t>兵庫県企画部開発調整課</t>
  </si>
  <si>
    <t>西山/図書/70018</t>
  </si>
  <si>
    <t>農山漁村生活環境施設整備計画書 : 大崎町中沖地域</t>
  </si>
  <si>
    <t>昭和42年度</t>
  </si>
  <si>
    <t>西山/図書/70019</t>
  </si>
  <si>
    <t>「総社・元総社」歴史の散歩道計画 : 地域資産のネットワークによるまちづくり : 観光資源調査報告</t>
  </si>
  <si>
    <t>平成2年3月</t>
  </si>
  <si>
    <t>観光資源保護財団</t>
  </si>
  <si>
    <t>西山/図書/70020</t>
  </si>
  <si>
    <t>緑川流域石橋群 : その保全と活用 : 観光資源調査報告</t>
  </si>
  <si>
    <t>西山/図書/70021</t>
  </si>
  <si>
    <t>白川村の合掌造民家 : 南部・戸島・鳩谷・飯島地区における現況と将来への展望</t>
  </si>
  <si>
    <t>観光資源保護財団(日本ナショナルトラスト)</t>
  </si>
  <si>
    <t>西山/図書/70022</t>
  </si>
  <si>
    <t>図書(iv, 64p)</t>
  </si>
  <si>
    <t>吉田村の町並み : 出雲たたら製鉄山村</t>
  </si>
  <si>
    <t>西山/図書/70023</t>
  </si>
  <si>
    <t xml:space="preserve">大阪市総合計画基本構想・部門別構想 : 1990年の大阪をめざして </t>
  </si>
  <si>
    <t>[大阪市]</t>
  </si>
  <si>
    <t>西山/図書/70024</t>
  </si>
  <si>
    <t>厚沢部町・観光からのまちづくり : 自然と歴史をテーマにした観光振興計画 : 観光資源調査報告</t>
  </si>
  <si>
    <t>平成3年3月</t>
  </si>
  <si>
    <t>観光資源保護財団編</t>
  </si>
  <si>
    <t>西山/図書/70025</t>
  </si>
  <si>
    <t>西山/図書/70026</t>
  </si>
  <si>
    <t>図書(222p)</t>
  </si>
  <si>
    <t>社宅-日本電信電話公社</t>
  </si>
  <si>
    <t>日本電信電話公社建築局設計課</t>
  </si>
  <si>
    <t>西山/図書/70027</t>
  </si>
  <si>
    <t>鉄道技術研究所速報 : 中央線における通勤客数の測定(その6) : 立川駅について</t>
  </si>
  <si>
    <t>No.64-57</t>
  </si>
  <si>
    <t>日本国有鉄道鉄道技術研究所</t>
  </si>
  <si>
    <t>西山/図書/70028</t>
  </si>
  <si>
    <t>パリ地区での一日当り8戸の住宅の工業生産    : 建築土木技術研究所年報附録</t>
  </si>
  <si>
    <t>Raymond Camus</t>
  </si>
  <si>
    <t>日商, 清水建設</t>
  </si>
  <si>
    <t>西山/図書/70029</t>
  </si>
  <si>
    <t>大規模都市建設宇都宮地域計画 : 懇談会・素案報告</t>
  </si>
  <si>
    <t>栃木県土木部計画課・宇都宮大規模都市建設調査班(コピー複製)</t>
  </si>
  <si>
    <t>西山/図書/70030</t>
  </si>
  <si>
    <t>宮崎県尾鈴地区基本計画 : 農村基盤総合整備パイロット事業</t>
  </si>
  <si>
    <t>建築計画総合研究所</t>
  </si>
  <si>
    <t>西山/図書/70031</t>
  </si>
  <si>
    <t xml:space="preserve">鉄道技術研究報告   </t>
  </si>
  <si>
    <t>第52号</t>
  </si>
  <si>
    <t>西山/図書/70032</t>
  </si>
  <si>
    <t>図書(47p)</t>
  </si>
  <si>
    <t>Raymond Camus [述]</t>
  </si>
  <si>
    <t>日商株式会社, 清水建設株式会社</t>
  </si>
  <si>
    <t>西山/図書/70033</t>
  </si>
  <si>
    <t>西山/図書/70034</t>
  </si>
  <si>
    <t>住宅産業に関する調査研究報告書</t>
  </si>
  <si>
    <t>大阪科学技術センター</t>
  </si>
  <si>
    <t>西山/図書/70035</t>
  </si>
  <si>
    <t>大阪地方計画策定資料 : 大阪府の現況と問題点</t>
  </si>
  <si>
    <t>大阪地方計画専門調査委員会事務局編</t>
  </si>
  <si>
    <t>大阪地方計画専門調査委員会事務局</t>
  </si>
  <si>
    <t>西山/図書/70036</t>
  </si>
  <si>
    <t>図書(211p)</t>
  </si>
  <si>
    <t>関西文化学術研究都市建設構想策定調査報告書</t>
  </si>
  <si>
    <t>地域計画・建築研究所</t>
  </si>
  <si>
    <t>西山/図書(K)/70037</t>
  </si>
  <si>
    <t>木津川左岸地域における文化・学術・研究都市の基本計画策定に関する調査報告書 : 概要版</t>
  </si>
  <si>
    <t>住宅・都市整備公団関西支社, 都市計画協会</t>
  </si>
  <si>
    <t>西山/図書(K)/70038</t>
  </si>
  <si>
    <t>滋賀県西部地域開発整備にかんする調査研究報告書</t>
  </si>
  <si>
    <t>西山/図書/70039</t>
  </si>
  <si>
    <t>庄内地域における生活環境意識調査報告書</t>
  </si>
  <si>
    <t>豊中市</t>
  </si>
  <si>
    <t>西山/図書/70041</t>
  </si>
  <si>
    <t>異人館のあるまち神戸    : 北野・山本地区伝統的建造物群調査概要</t>
  </si>
  <si>
    <t>奈良国立文化財研究所, 神戸市</t>
  </si>
  <si>
    <t>神戸市教育委員会</t>
  </si>
  <si>
    <t>西山/図書/70042</t>
  </si>
  <si>
    <t>プロフェッショナル・ライアビリテイの確立 : 特に建築家の責任について : 建築家</t>
  </si>
  <si>
    <t>Vol2, No.2抜刷</t>
  </si>
  <si>
    <t>西島梅治</t>
  </si>
  <si>
    <t>西山/図書/70043</t>
  </si>
  <si>
    <t>図書(7p)</t>
  </si>
  <si>
    <t>都市計画研究協議会資料</t>
  </si>
  <si>
    <t>西山/図書/70044</t>
  </si>
  <si>
    <t>西山/図書/70045</t>
  </si>
  <si>
    <t>図書(419p)</t>
  </si>
  <si>
    <t>西山/図書/70046</t>
  </si>
  <si>
    <t>Report of the eleventh session of the joint organizing committee : The global atmospheric research programme</t>
  </si>
  <si>
    <t>International Council of Scientific Unions, World Meteorological Organization</t>
  </si>
  <si>
    <t>西山/図書/70047</t>
  </si>
  <si>
    <t>野外レクリエーション空間基準 : ｢観光開発計画の手法｣附属資料</t>
  </si>
  <si>
    <t>日本観光協会訳</t>
  </si>
  <si>
    <t>日本観光協会</t>
  </si>
  <si>
    <t>西山/図書/70048</t>
  </si>
  <si>
    <t>大阪市の「都市像」に関するアンケート調査 : 集計結果</t>
  </si>
  <si>
    <t>大阪市総合計画局, 大阪市都市像検討ワーキンググループ</t>
  </si>
  <si>
    <t>西山/図書/70049</t>
  </si>
  <si>
    <t>図書(12, 16p)</t>
  </si>
  <si>
    <t>奈良市観光開発調査</t>
  </si>
  <si>
    <t>環境文化研究所</t>
  </si>
  <si>
    <t>西山/図書/70050</t>
  </si>
  <si>
    <t>京都都市計画の新用途地域指定に関する基本計画</t>
  </si>
  <si>
    <t>西山/図書(K)/70051</t>
  </si>
  <si>
    <t>奈良市の保存と開発のための小論</t>
  </si>
  <si>
    <t>坂倉建築研究所</t>
  </si>
  <si>
    <t>西山/図書/70052</t>
  </si>
  <si>
    <t>既成市街地における住工混在地帯環境整備計画調査報告書</t>
  </si>
  <si>
    <t>企業関連調査</t>
  </si>
  <si>
    <t>東京都首都整備局, 全国市街地再開発協会</t>
  </si>
  <si>
    <t>西山/図書/70053</t>
  </si>
  <si>
    <t>概要</t>
  </si>
  <si>
    <t>西山/図書/70054</t>
  </si>
  <si>
    <t>地域社会の形成と港湾技術   : 港湾の再開発</t>
  </si>
  <si>
    <t>運輸省港湾局(コピー複製)</t>
  </si>
  <si>
    <t>西山/図書/70055</t>
  </si>
  <si>
    <t>近畿の市街地開発問題 : 近畿大都市圏調査会報告書</t>
  </si>
  <si>
    <t>第1部 本編</t>
  </si>
  <si>
    <t>近畿大都市圏調査会編集</t>
  </si>
  <si>
    <t>近畿建設協会</t>
  </si>
  <si>
    <t>西山/図書/70056</t>
  </si>
  <si>
    <t>新都市の将来発展予測と関連産業付随人口の推定 : 研究・学園都市開発計画</t>
  </si>
  <si>
    <t>東京工業大学社会工学科 石原研究室, 日本住宅公団宅地事業部</t>
  </si>
  <si>
    <t>西山/図書/70057</t>
  </si>
  <si>
    <t xml:space="preserve">住宅地施設計画 : 研究・学園都市開発計画  </t>
  </si>
  <si>
    <t>東京大学建築学科吉武研究室, 日本住宅公団宅地事業部</t>
  </si>
  <si>
    <t>西山/図書/70058</t>
  </si>
  <si>
    <t>港湾技術の動向について : 第32回直技研資料</t>
  </si>
  <si>
    <t>運輸省港湾局</t>
  </si>
  <si>
    <t>西山/図書/70059</t>
  </si>
  <si>
    <t>大阪湾岸道路関連神戸港港湾施設計画調査報告書 : 昭和55年度国土総合開発事業調整費</t>
  </si>
  <si>
    <t>西山/図書/70060</t>
  </si>
  <si>
    <t>宇野港港湾再開発計画調査報告書</t>
  </si>
  <si>
    <t>岡山県土木部港湾課, 岡山県岡山地方振興局, 玉野建設事務所</t>
  </si>
  <si>
    <t>西山/図書/70061</t>
  </si>
  <si>
    <t>神戸市小売商業地区整備計画調査 : 計画編(垂水駅)4003</t>
  </si>
  <si>
    <t>[大阪市立大学都市計画研究室]</t>
  </si>
  <si>
    <t>西山/図書(E)/70062</t>
  </si>
  <si>
    <t>関西国際空港計画に係る調査の概要</t>
  </si>
  <si>
    <t>大阪府企画部企画室</t>
  </si>
  <si>
    <t>西山/図書/70063</t>
  </si>
  <si>
    <t>図書(343p)</t>
  </si>
  <si>
    <t>長浜物語 : 長浜市制50周年記念誌</t>
  </si>
  <si>
    <t>長浜市総務部市史編さん担当</t>
  </si>
  <si>
    <t>長浜市制50周年記念事業実行委員会</t>
  </si>
  <si>
    <t>西山/図書/70064</t>
  </si>
  <si>
    <t>関西における公団事業の活性化方策に関する研究</t>
  </si>
  <si>
    <t>京都大学工学部建築学教室巽研究室</t>
  </si>
  <si>
    <t>住宅・都市整備公団関西支社</t>
  </si>
  <si>
    <t>西山/図書/70065</t>
  </si>
  <si>
    <t>雪国の住宅・住様式研究 : 積雪地域の住宅と住様式に関する比較研究 : 昭和60・61・62年度科学研究費補助金総合研究(A)成果報告書</t>
  </si>
  <si>
    <t>杉浦進</t>
  </si>
  <si>
    <t>[杉浦進]</t>
  </si>
  <si>
    <t>西山/図書/70066</t>
  </si>
  <si>
    <t>プロジェクト環境の変化と建築企画 : 日本建築学会大会(中国)建築経済部門研究協議会(1)</t>
  </si>
  <si>
    <t>日本建築学会建築経済委員会・建築企画小委員会</t>
  </si>
  <si>
    <t>西山/図書/70067</t>
  </si>
  <si>
    <t>県営赤松住宅シルバーハウジングプロジェクト事業計画報告書</t>
  </si>
  <si>
    <t>愛知県建築部住宅建設課</t>
  </si>
  <si>
    <t>西山/図書/70068</t>
  </si>
  <si>
    <t>図書(154p)</t>
  </si>
  <si>
    <t>全町公園化構想 : 上中町アメニティ・タウン計画報告書</t>
  </si>
  <si>
    <t>上中町, 地域総合研究所</t>
  </si>
  <si>
    <t>上中町</t>
  </si>
  <si>
    <t>西山/図書/70069</t>
  </si>
  <si>
    <t>集住体デザイン手法開発に向けてのコーポラティブ住宅評価の研究 : 昭和63・平成元年度文部省科学研究費一般研究C研究成果報告書</t>
  </si>
  <si>
    <t>[延藤安弘]</t>
  </si>
  <si>
    <t>西山/図書/70070</t>
  </si>
  <si>
    <t>亀山インターチェンジ自動車ターミナル計画に関する調査研究</t>
  </si>
  <si>
    <t>北伊勢開発協会, 亀山市</t>
  </si>
  <si>
    <t>西山/図書/70071</t>
  </si>
  <si>
    <t>テクノロジー時代におけるレジャー</t>
  </si>
  <si>
    <t>日本余暇文化振興会</t>
  </si>
  <si>
    <t>全国余暇行政研究協議会</t>
  </si>
  <si>
    <t>西山/図書/70072</t>
  </si>
  <si>
    <t>京都市の各種市街地における子供の遊び場と自動車交通規制に関する調査研究 : 統計資料編</t>
  </si>
  <si>
    <t>京都大学工学部建築学教室西山研究室</t>
  </si>
  <si>
    <t>西山/図書(研究室)/70073</t>
  </si>
  <si>
    <t>東京都市圏における地価の変遷および現況に関する調査</t>
  </si>
  <si>
    <t>日本住宅協会, 日本住宅公団計画部計画課</t>
  </si>
  <si>
    <t>西山/図書/70074</t>
  </si>
  <si>
    <t>建築展</t>
  </si>
  <si>
    <t>日本建築家協会関西支部</t>
  </si>
  <si>
    <t>西山/図書/70075</t>
  </si>
  <si>
    <t>マス利用のための自然行楽地の開発構想 : ｢近代建築｣抜萃</t>
  </si>
  <si>
    <t>[近代建築社]</t>
  </si>
  <si>
    <t>図書(40-56p)</t>
  </si>
  <si>
    <t>豊岡工場公園環境影響事前調査報告書</t>
  </si>
  <si>
    <t>西山/図書/70077</t>
  </si>
  <si>
    <t>県農村地域工業導入実施計画(豊岡市神美地区)に係る環境影響調査報告書</t>
  </si>
  <si>
    <t>昭和52年度</t>
  </si>
  <si>
    <t>兵庫県商工部工業課</t>
  </si>
  <si>
    <t>西山/図書/70078</t>
  </si>
  <si>
    <t>琵琶湖東部内陸開発調査報告</t>
  </si>
  <si>
    <t>日本住宅公団大阪支所, 地域計画・建築研究所</t>
  </si>
  <si>
    <t>西山/図書/70079</t>
  </si>
  <si>
    <t>高密社会のマスレジャー : その生活空間的課題と超群衆空間 : ｢新建築」抜刷</t>
  </si>
  <si>
    <t>三村浩史, 太田隆信</t>
  </si>
  <si>
    <t>[新建築社]</t>
  </si>
  <si>
    <t>西山/図書/70080</t>
  </si>
  <si>
    <t>図書(196-222p)</t>
  </si>
  <si>
    <t>長岡町総合計画</t>
  </si>
  <si>
    <t>長岡町</t>
  </si>
  <si>
    <t>西山/図書(K)/70081</t>
  </si>
  <si>
    <t>図書(65, 12p)</t>
  </si>
  <si>
    <t>全国大学建築科現況</t>
  </si>
  <si>
    <t>西山/図書/70082</t>
  </si>
  <si>
    <t xml:space="preserve">The Monsoon experiment  : GARP publications series </t>
  </si>
  <si>
    <t>No.18</t>
  </si>
  <si>
    <t>World meteorological Organization</t>
  </si>
  <si>
    <t>西山/図書/70083</t>
  </si>
  <si>
    <t>図書(27, 123p)</t>
  </si>
  <si>
    <t>釉薬瓦</t>
  </si>
  <si>
    <t>神谷儀八</t>
  </si>
  <si>
    <t>西山/図書/70084</t>
  </si>
  <si>
    <t>景観整備構想 : まちづくり構想策定資料</t>
  </si>
  <si>
    <t>西山/図書(K)/70085</t>
  </si>
  <si>
    <t>福岡市渡辺通一丁目地区再開発診断調査報告書</t>
  </si>
  <si>
    <t>都市問題・経営研究所</t>
  </si>
  <si>
    <t>西山/図書/70086</t>
  </si>
  <si>
    <t>神戸市総合基本計画 : 要約</t>
  </si>
  <si>
    <t>西山/図書/70087</t>
  </si>
  <si>
    <t>福岡県住宅年報</t>
  </si>
  <si>
    <t>昭和26年度版</t>
  </si>
  <si>
    <t>福岡県建築部住宅課</t>
  </si>
  <si>
    <t>[福岡県建築部住宅課]</t>
  </si>
  <si>
    <t>西山/図書(E)/70088</t>
  </si>
  <si>
    <t>図書(53p)</t>
  </si>
  <si>
    <t>Housing in Japan</t>
  </si>
  <si>
    <t>Housing Bureau, Ministry of Construction : Housing Loan Corporation : Japan Housing Corporation</t>
  </si>
  <si>
    <t>西山/図書/70089</t>
  </si>
  <si>
    <t>徳島東部開発整備計画調査報告書 : 昭和52年度国土総合開発事業調整費</t>
  </si>
  <si>
    <t>建設省四国地方建設局</t>
  </si>
  <si>
    <t>西山/図書/70091</t>
  </si>
  <si>
    <t>図書(xiv, 240p)</t>
  </si>
  <si>
    <t>新しい都市住宅等の調査研究報告書 : 定住環境をささえるハウジングの実現</t>
  </si>
  <si>
    <t>西山/図書(K)/70092</t>
  </si>
  <si>
    <t>新しい都市住宅の創造をめざして : ｢京都市地域住宅計画(HOPE計画)｣指針</t>
  </si>
  <si>
    <t>京都市住宅局住宅計画課</t>
  </si>
  <si>
    <t>西山/図書(K)/70093</t>
  </si>
  <si>
    <t>Monograph on japanese housing</t>
  </si>
  <si>
    <t>Precohp</t>
  </si>
  <si>
    <t>西山/図書/70094</t>
  </si>
  <si>
    <t>図書(18, 8p)</t>
  </si>
  <si>
    <t>大鳴門橋概略設計書</t>
  </si>
  <si>
    <t>徳島県土木部</t>
  </si>
  <si>
    <t>西山/図書/70095</t>
  </si>
  <si>
    <t>図書(108, 62p)</t>
  </si>
  <si>
    <t>守山町都市計画説明書</t>
  </si>
  <si>
    <t>建築研究協会</t>
  </si>
  <si>
    <t>西山/図書/70096</t>
  </si>
  <si>
    <t>精華町まちづくり構想策定のための基礎調査</t>
  </si>
  <si>
    <t>西山/図書(K)/70097</t>
  </si>
  <si>
    <t>柏原市総合開発計画</t>
  </si>
  <si>
    <t>西山/図書/70098</t>
  </si>
  <si>
    <t>図書(321p)</t>
  </si>
  <si>
    <t>新しい住宅事情に対応する住宅政策の基本的体系についての答申</t>
  </si>
  <si>
    <t>住宅宅地審議会</t>
  </si>
  <si>
    <t>西山/図書(E)/70099</t>
  </si>
  <si>
    <t>図書(29, Ⅳp)</t>
  </si>
  <si>
    <t>住宅局関係予算概算要求概要</t>
  </si>
  <si>
    <t>昭和56年度</t>
  </si>
  <si>
    <t>西山/図書/70100</t>
  </si>
  <si>
    <t xml:space="preserve">日本の自動車産業 : トヨタ広報資料 </t>
  </si>
  <si>
    <t>70vol.2</t>
  </si>
  <si>
    <t>トヨタ自動車販売販売拡張部広報課</t>
  </si>
  <si>
    <t>西山/図書/70101</t>
  </si>
  <si>
    <t>宅地調査結果報告書</t>
  </si>
  <si>
    <t>昭和38年</t>
  </si>
  <si>
    <t>建設省計画局</t>
  </si>
  <si>
    <t>西山/図書/70102</t>
  </si>
  <si>
    <t>地代家賃実態調査結果報告書</t>
  </si>
  <si>
    <t>西山/図書/70103</t>
  </si>
  <si>
    <t>欧羅巴印象記 : 旅感覚 : 私のロマネスク</t>
  </si>
  <si>
    <t>高橋恒雄</t>
  </si>
  <si>
    <t>京都芸術家協会</t>
  </si>
  <si>
    <t>西山/図書(K)/70104</t>
  </si>
  <si>
    <t>伊勢の建築弐拾傑</t>
  </si>
  <si>
    <t>三重県建築士会伊勢支部青年部会</t>
  </si>
  <si>
    <t>西山/図書/70105</t>
  </si>
  <si>
    <t>京都市と電子計算機</t>
  </si>
  <si>
    <t>京都市計算センター</t>
  </si>
  <si>
    <t>西山/図書(K)/70106</t>
  </si>
  <si>
    <t xml:space="preserve">八郎潟干拓地新農村建設計画報告 : 都市計画学調査, 計画報告集    </t>
  </si>
  <si>
    <t>日本都市計画学会集落計画委員会</t>
  </si>
  <si>
    <t>西山/図書/70107</t>
  </si>
  <si>
    <t>建設工業 : 建設工業生産性視察団報告書 : Productivity report</t>
  </si>
  <si>
    <t>日本生産性本部</t>
  </si>
  <si>
    <t>西山/図書/70108</t>
  </si>
  <si>
    <t>図書(21, 165p)</t>
  </si>
  <si>
    <t>住みよいすまいと暮しの全集 : 雄鶏社版生活グラビア叢書</t>
  </si>
  <si>
    <t>浜口ミホ</t>
  </si>
  <si>
    <t>雄鶏社</t>
  </si>
  <si>
    <t>西山/図書/70109</t>
  </si>
  <si>
    <t>大阪市住宅年報 : 戦後15年をかえりみて</t>
  </si>
  <si>
    <t>61</t>
  </si>
  <si>
    <t>大阪市建築局住宅部建設課</t>
  </si>
  <si>
    <t>西山/図書/70110</t>
  </si>
  <si>
    <t xml:space="preserve">住宅年報 : 大阪府    </t>
  </si>
  <si>
    <t>大阪府建築部住宅課</t>
  </si>
  <si>
    <t>西山/図書/70112</t>
  </si>
  <si>
    <t>住宅年報</t>
  </si>
  <si>
    <t>西山/図書/70114</t>
  </si>
  <si>
    <t>京都府住宅協会15年のあゆみ : 1950～1965</t>
  </si>
  <si>
    <t>京都府住宅協会</t>
  </si>
  <si>
    <t>西山/図書(K)/70115</t>
  </si>
  <si>
    <t>東京都住宅年報</t>
  </si>
  <si>
    <t>東京都建築局総務部庶務課</t>
  </si>
  <si>
    <t>西山/図書/70116</t>
  </si>
  <si>
    <t>図書(91p)</t>
  </si>
  <si>
    <t>一誠堂古書目録</t>
  </si>
  <si>
    <t>第55号</t>
  </si>
  <si>
    <t>一誠堂書店</t>
  </si>
  <si>
    <t>西山/図書/70118</t>
  </si>
  <si>
    <t>図書(219, 67p)</t>
  </si>
  <si>
    <t>大河内揚水発電ダム建設に関する環境影響調査報告書</t>
  </si>
  <si>
    <t>国土問題研究会大河内揚水発電ダム環境影響調査団</t>
  </si>
  <si>
    <t>西山/図書/70119</t>
  </si>
  <si>
    <t>名古屋市における民間不良住宅地区・老朽住宅地区の実態 : 分析と資料</t>
  </si>
  <si>
    <t>名古屋大学建築学科早川研究室</t>
  </si>
  <si>
    <t>西山/図書/70120</t>
  </si>
  <si>
    <t>奈良市の景観保全対策に関する調査研究</t>
  </si>
  <si>
    <t>西山/図書/70121</t>
  </si>
  <si>
    <t>奈良市の景観整備に関する調査研究</t>
  </si>
  <si>
    <t>西山/図書/70122</t>
  </si>
  <si>
    <t>図書([102]p)</t>
  </si>
  <si>
    <t>計画評論 : レッチワース : 最初の田園都市の創設から最近のテークオーバーの劇的敗退まで</t>
  </si>
  <si>
    <t>No.14</t>
  </si>
  <si>
    <t>C・B・パードム, 長素連</t>
  </si>
  <si>
    <t>都市計画協会</t>
  </si>
  <si>
    <t>西山/図書/70123</t>
  </si>
  <si>
    <t>首都の整備</t>
  </si>
  <si>
    <t>東京都首都整備局</t>
  </si>
  <si>
    <t>西山/図書/70124</t>
  </si>
  <si>
    <t xml:space="preserve">漁村住宅の改善 : しんれん創立10周年記念    </t>
  </si>
  <si>
    <t>西山/図書/70125</t>
  </si>
  <si>
    <t>千里ニュータウン居住者層の消費行動と生活施設利用に関する調査</t>
  </si>
  <si>
    <t>大阪府企業局宅地開発部, 千里センター</t>
  </si>
  <si>
    <t>西山/図書/70126</t>
  </si>
  <si>
    <t>図書(304p)</t>
  </si>
  <si>
    <t xml:space="preserve">漁村住宅の改善 : しんれん10周年記念    </t>
  </si>
  <si>
    <t>西山/図書/70127</t>
  </si>
  <si>
    <t>雄工社製電気時計</t>
  </si>
  <si>
    <t>雄工社, 雄工商事</t>
  </si>
  <si>
    <t>西山/図書/70128</t>
  </si>
  <si>
    <t>住宅のしおり : 公共住宅の案内</t>
  </si>
  <si>
    <t>西山/図書/70129</t>
  </si>
  <si>
    <t>四国の古建築 : 日本建築学会日本建築士会連合四国大会記念</t>
  </si>
  <si>
    <t>[日本建築学会], [日本建築士会]</t>
  </si>
  <si>
    <t>西山/図書/70130</t>
  </si>
  <si>
    <t>塗料の研究</t>
  </si>
  <si>
    <t>No.40</t>
  </si>
  <si>
    <t>関西ペイント</t>
  </si>
  <si>
    <t>西山/図書/70131</t>
  </si>
  <si>
    <t>名古屋の市街地再開発と住宅公団 : UR-PR-1 : 610725</t>
  </si>
  <si>
    <t>住宅公団名古屋支所</t>
  </si>
  <si>
    <t>西山/図書/70132</t>
  </si>
  <si>
    <t>図書([6] p)</t>
  </si>
  <si>
    <t>経済成長に先行する道路投資を     : 新道路整備五箇年計画</t>
  </si>
  <si>
    <t>西山/図書/70133</t>
  </si>
  <si>
    <t>農村住宅の平面に関する研究    : 特に四つ間取りについて</t>
  </si>
  <si>
    <t>[持田照夫]</t>
  </si>
  <si>
    <t>西山/図書/70134</t>
  </si>
  <si>
    <t>住宅事情と住宅対策の現況</t>
  </si>
  <si>
    <t>西山/図書/70135</t>
  </si>
  <si>
    <t>住宅問題夏期大学梗概集</t>
  </si>
  <si>
    <t>西山/図書/70136</t>
  </si>
  <si>
    <t>緑農住区開発手法報告書   : 緑農住区開発計画調査</t>
  </si>
  <si>
    <t>昭和44年度</t>
  </si>
  <si>
    <t>西山/図書/70137</t>
  </si>
  <si>
    <t>緑農住区開発計画調査資料集</t>
  </si>
  <si>
    <t>西山/図書/70139</t>
  </si>
  <si>
    <t>建築生産研究 : 1936.5～1937.2の建築生産研究ノート</t>
  </si>
  <si>
    <t>第一輯</t>
  </si>
  <si>
    <t>高井末吉編著</t>
  </si>
  <si>
    <t>[高井末吉]</t>
  </si>
  <si>
    <t>西山/図書/70141</t>
  </si>
  <si>
    <t>八郎潟干拓地新農村建設計画</t>
  </si>
  <si>
    <t>西山/図書/70142</t>
  </si>
  <si>
    <t>伝統的農家住宅(住空間)に関する研究 : 熊本県菊池郡七城町下橋田部落の場合</t>
  </si>
  <si>
    <t>白砂剛二[ほか]</t>
  </si>
  <si>
    <t>農山漁村文化協会</t>
  </si>
  <si>
    <t>西山/図書/70143</t>
  </si>
  <si>
    <t>出雲地方民家 : ｢八雲立つ風土記の丘周辺の文化財｣抜刷</t>
  </si>
  <si>
    <t>島根県教育委員会</t>
  </si>
  <si>
    <t>西山/図書/70144</t>
  </si>
  <si>
    <t>図書(p353-381)</t>
  </si>
  <si>
    <t>長崎県の民家(前編) : 長崎県緊急民家調査報告書 : 長崎県文化財調査報告書</t>
  </si>
  <si>
    <t>第12集</t>
  </si>
  <si>
    <t>長崎県教育委員会</t>
  </si>
  <si>
    <t>長崎県教育委員会(コピー複製)</t>
  </si>
  <si>
    <t>西山/図書/70145</t>
  </si>
  <si>
    <t>和歌山県水害記録写真集</t>
  </si>
  <si>
    <t>和歌山県企画広報課</t>
  </si>
  <si>
    <t>和歌山県</t>
  </si>
  <si>
    <t>西山/図書/70147</t>
  </si>
  <si>
    <t>図書(21p, 図版)</t>
  </si>
  <si>
    <t>阪神都市圏工業地整備計画のための基礎調査</t>
  </si>
  <si>
    <t>阪神都市協議会事務局</t>
  </si>
  <si>
    <t>西山/図書/70148</t>
  </si>
  <si>
    <t>大阪地方計画策定資料 : 人口所得等の推計方法</t>
  </si>
  <si>
    <t>[大阪地方計画専門調査委員会事務局]</t>
  </si>
  <si>
    <t>[1962]</t>
  </si>
  <si>
    <t>西山/図書/70149</t>
  </si>
  <si>
    <t>近畿圏近郊整備区域等整備開発法案要綱</t>
  </si>
  <si>
    <t>西山/図書/70150</t>
  </si>
  <si>
    <t>近畿圏総合計画構想資料</t>
  </si>
  <si>
    <t>近畿開発促進協議会事務局</t>
  </si>
  <si>
    <t>西山/図書/70151</t>
  </si>
  <si>
    <t>大阪地方計画(第2次報告)策定資料 : 第1章序説(1案)・第2章計画の指針(1案) : 企画企-055 : 地計II-038-2</t>
  </si>
  <si>
    <t>西山/図書/70152</t>
  </si>
  <si>
    <t>大阪地方計画(第2次報告)策定資料 : 第3章計画の背景(1案) : 企画企-056 : 地計II-039-2</t>
  </si>
  <si>
    <t>西山/図書/70153</t>
  </si>
  <si>
    <t>大阪地方計画(第2次報告)策定資料 : 第3章計画の指標(1案) : 企画企-054 : 地計II-037</t>
  </si>
  <si>
    <t>西山/図書/70154</t>
  </si>
  <si>
    <t>大阪地方計画(第2次報告)策定資料 : 第5章地帯構想(1案) : 企画企-059 : 地計II-041</t>
  </si>
  <si>
    <t>西山/図書/70155</t>
  </si>
  <si>
    <t>大阪地方計画(第2次報告)策定資料 : 地域計画基本構想(1案) : 企画企-043 : 地計II-025-2</t>
  </si>
  <si>
    <t>西山/図書/70156</t>
  </si>
  <si>
    <t>全国町並みゼミ : 町ぐるみ語れ、町並みこそふるさと     : 全国町並み保存連盟結成10周年記念号</t>
  </si>
  <si>
    <t>第7回</t>
  </si>
  <si>
    <t>全国町並み保存連盟東京事務局</t>
  </si>
  <si>
    <t>大平宿をのこす会, 全国町並み保存連盟</t>
  </si>
  <si>
    <t>西山/図書/70157</t>
  </si>
  <si>
    <t>阪神都市圏商業地整備計画のための基礎調査</t>
  </si>
  <si>
    <t>大阪市隣接都市協議会</t>
  </si>
  <si>
    <t>西山/図書/70158</t>
  </si>
  <si>
    <t>昭和41年</t>
  </si>
  <si>
    <t>西山/図書/70159</t>
  </si>
  <si>
    <t>住宅問題研究発表会梗概集</t>
  </si>
  <si>
    <t>第19回</t>
  </si>
  <si>
    <t>西山/図書/70160</t>
  </si>
  <si>
    <t>資料館紀要</t>
  </si>
  <si>
    <t>京都府立総合資料館</t>
  </si>
  <si>
    <t>西山/図書(K)/70161</t>
  </si>
  <si>
    <t>学術研究都市問題 : 資料集</t>
  </si>
  <si>
    <t>西山/図書(K)/70164</t>
  </si>
  <si>
    <t xml:space="preserve">府政･地域問題資料集    </t>
  </si>
  <si>
    <t xml:space="preserve"> 第1号</t>
  </si>
  <si>
    <t>西山/図書(K)/70165</t>
  </si>
  <si>
    <t>図書(300p)</t>
  </si>
  <si>
    <t>変わりゆく大阪市小売商業その実態と展望 : 調査結果を中心に</t>
  </si>
  <si>
    <t>西山/図書/70166</t>
  </si>
  <si>
    <t>図書(573p)</t>
  </si>
  <si>
    <t>蔵造りの町並み : 川越え市伝統的建造物群に関する調査報告書</t>
  </si>
  <si>
    <t>川越市教育委員会</t>
  </si>
  <si>
    <t>川越市文化財保護協会</t>
  </si>
  <si>
    <t>西山/図書/70167</t>
  </si>
  <si>
    <t>図書(69, Ⅺp)</t>
  </si>
  <si>
    <t>アメリカのレクリエーション</t>
  </si>
  <si>
    <t>日本公園協会, 日本公園緑地協会訳</t>
  </si>
  <si>
    <t>西山/図書/70168</t>
  </si>
  <si>
    <t>図書(3, 140p)</t>
  </si>
  <si>
    <t>奈良市勢要覧 : なら</t>
  </si>
  <si>
    <t>昭和42年版</t>
  </si>
  <si>
    <t>奈良市総務部文書課</t>
  </si>
  <si>
    <t>奈良市役所</t>
  </si>
  <si>
    <t>西山/図書/70169</t>
  </si>
  <si>
    <t>住宅の間取りの選び方 : 農家住宅平面図75集</t>
  </si>
  <si>
    <t>全国農協共済福祉事業団</t>
  </si>
  <si>
    <t>西山/図書/70170</t>
  </si>
  <si>
    <t>図書(5, 216p)</t>
  </si>
  <si>
    <t>西山/図書/70171</t>
  </si>
  <si>
    <t>図書(150p)</t>
  </si>
  <si>
    <t>蟇股</t>
  </si>
  <si>
    <t>天沼俊一, 政岡基次</t>
  </si>
  <si>
    <t>真陽社 (印刷)</t>
  </si>
  <si>
    <t>西山/図書/70173</t>
  </si>
  <si>
    <t>九州地方に於ける農家の住生活調査報告書 : モデル住宅を中心として : 鹿児島県・福岡県</t>
  </si>
  <si>
    <t>鹿児島大学工学部建築学科持田研究室</t>
  </si>
  <si>
    <t>西山/図書/70174</t>
  </si>
  <si>
    <t>図書(197p)</t>
  </si>
  <si>
    <t>Papers and proceedings of the first Pacific Regional Science Conference of the Regional Science Association, Honolulu, Hawaii, U. S. A., August 26-29, 1969</t>
  </si>
  <si>
    <t>edited by Chong-Yah Lim et al.</t>
  </si>
  <si>
    <t>University of Tokyo Press</t>
  </si>
  <si>
    <t>西山/図書/70175</t>
  </si>
  <si>
    <t>図書(183p)</t>
  </si>
  <si>
    <t>昭和47年7月の岡山県新成羽川ダム水害調査報告書</t>
  </si>
  <si>
    <t>国土問題研究会成羽川水害調査団</t>
  </si>
  <si>
    <t>西山/図書/70176</t>
  </si>
  <si>
    <t>農山漁村住宅改善指導書 : 改修工事</t>
  </si>
  <si>
    <t>農山漁村住宅問題研究会</t>
  </si>
  <si>
    <t>西山/図書/70177</t>
  </si>
  <si>
    <t>長崎県総合計画総括編</t>
  </si>
  <si>
    <t>長崎県企画室</t>
  </si>
  <si>
    <t>西山/図書/70178</t>
  </si>
  <si>
    <t>図書(8, 8, 294p)</t>
  </si>
  <si>
    <t>土地分割条例 : HHFA勧告案</t>
  </si>
  <si>
    <t>横浜市建築局, 横浜市都市再開発研究会</t>
  </si>
  <si>
    <t>西山/図書/70179</t>
  </si>
  <si>
    <t>図書(39ｐ)</t>
  </si>
  <si>
    <t>国際住宅都市計画会議報告</t>
  </si>
  <si>
    <t>第26回</t>
  </si>
  <si>
    <t>都市計画住宅問題国際連絡協議会</t>
  </si>
  <si>
    <t>西山/図書/70180</t>
  </si>
  <si>
    <t>鳥取県観光診断報告書</t>
  </si>
  <si>
    <t>西山/図書/70181</t>
  </si>
  <si>
    <t>建築モデュール</t>
  </si>
  <si>
    <t>No.1-3</t>
  </si>
  <si>
    <t>日本工業標準調査会</t>
  </si>
  <si>
    <t>西山/図書/70182</t>
  </si>
  <si>
    <t>モデル衛生村の生活と衛生 : 埼玉県静村の総合調査報告書</t>
  </si>
  <si>
    <t>山本幹夫編</t>
  </si>
  <si>
    <t>モデル衛生地区綜合研究班</t>
  </si>
  <si>
    <t>西山/図書/70183</t>
  </si>
  <si>
    <t>図書(360p)</t>
  </si>
  <si>
    <t xml:space="preserve">竹中技術研究報告  </t>
  </si>
  <si>
    <t>竹中技術研究所</t>
  </si>
  <si>
    <t>西山/図書/70184</t>
  </si>
  <si>
    <t>図書(194p)</t>
  </si>
  <si>
    <t>保健福祉の観点よりみた住居水準に関する研究</t>
  </si>
  <si>
    <t>[東京大学工学部都市工学部]下総研究室</t>
  </si>
  <si>
    <t>西山/図書/70185</t>
  </si>
  <si>
    <t>麹町住宅地区開発調査報告書</t>
  </si>
  <si>
    <t>日本住宅公団東京支所地区住宅課</t>
  </si>
  <si>
    <t>西山/図書/70187</t>
  </si>
  <si>
    <t>公共事業の批判 : 主として昭和24年度監査による</t>
  </si>
  <si>
    <t>経済安定本部建設交通局監督課</t>
  </si>
  <si>
    <t>西山/図書/70188</t>
  </si>
  <si>
    <t>図書(20, 197p)</t>
  </si>
  <si>
    <t>諸外国の住宅問題</t>
  </si>
  <si>
    <t>日本住宅協会海外住宅事情研究会</t>
  </si>
  <si>
    <t>西山/図書/70189</t>
  </si>
  <si>
    <t>図書(142, 68, 36p)</t>
  </si>
  <si>
    <t>大阪府環境総合計画</t>
  </si>
  <si>
    <t>西山/図書/70191</t>
  </si>
  <si>
    <t>図書(14, 472p)</t>
  </si>
  <si>
    <t>有田古窯跡群と町並み : 第Ⅳ次・提言編 : 観光資源調査報告</t>
  </si>
  <si>
    <t>Vol.11</t>
  </si>
  <si>
    <t>西山/図書/70192</t>
  </si>
  <si>
    <t>地方自治体住宅計画にみられる地域性(上) : 住宅産業シリーズ</t>
  </si>
  <si>
    <t>No.173</t>
  </si>
  <si>
    <t>住宅産業情報サービス</t>
  </si>
  <si>
    <t>西山/図書/70193</t>
  </si>
  <si>
    <t>臨港地域における交通体系のあり方 : 大阪港の事例研究</t>
  </si>
  <si>
    <t>運輸省第三港湾建設局, 地域計画・建築研究所</t>
  </si>
  <si>
    <t>西山/図書/70194</t>
  </si>
  <si>
    <t>公害弁連総会議案書</t>
  </si>
  <si>
    <t>全国公害弁護団連絡会議</t>
  </si>
  <si>
    <t>西山/図書/70195</t>
  </si>
  <si>
    <t>図書(234p)</t>
  </si>
  <si>
    <t>BCS建築賞受賞作品ガイドブック</t>
  </si>
  <si>
    <t>建築業協会</t>
  </si>
  <si>
    <t>西山/図書/70196</t>
  </si>
  <si>
    <t>楽しい生活と住宅博覧会</t>
  </si>
  <si>
    <t>朝日新聞社</t>
  </si>
  <si>
    <t>西山/図書/70197</t>
  </si>
  <si>
    <t>Fukuoka UNESCO</t>
  </si>
  <si>
    <t>福岡ユネスコ協会</t>
  </si>
  <si>
    <t>西山/図書/70198</t>
  </si>
  <si>
    <t>新生姫路 : その地域及び発足以来五ヶ年の進展</t>
  </si>
  <si>
    <t>姫路市役所調査課</t>
  </si>
  <si>
    <t>姫路市役所</t>
  </si>
  <si>
    <t>西山/図書/70199</t>
  </si>
  <si>
    <t>福岡市総合計画資料 : 行政需要について</t>
  </si>
  <si>
    <t>福岡市市長公室企画部</t>
  </si>
  <si>
    <t>西山/図書/70200</t>
  </si>
  <si>
    <t>とくしま</t>
  </si>
  <si>
    <t>徳島市役所</t>
  </si>
  <si>
    <t>西山/図書/70201</t>
  </si>
  <si>
    <t>住宅統計調査報告 : 第3巻都道府県編 : その27大阪府</t>
  </si>
  <si>
    <t>昭和53年</t>
  </si>
  <si>
    <t>大阪府建築部</t>
  </si>
  <si>
    <t>西山/図書/70202</t>
  </si>
  <si>
    <t>図書(Ⅺ, 256p)</t>
  </si>
  <si>
    <t xml:space="preserve">京都大学工学研究   </t>
  </si>
  <si>
    <t>第45集</t>
  </si>
  <si>
    <t>西山/図書/70203</t>
  </si>
  <si>
    <t>図書(464ｐ)</t>
  </si>
  <si>
    <t>大阪府総合計画審議会関係資料</t>
  </si>
  <si>
    <t>西山/図書/70205</t>
  </si>
  <si>
    <t>日本型科学技術開発システムの基本設計 : 二次報告書各論(2) : 付資料 : 社会開発関連科学技術の研究開発推進システムの確立に関する調査研究</t>
  </si>
  <si>
    <t>47-12</t>
  </si>
  <si>
    <t>西山/図書/70206</t>
  </si>
  <si>
    <t>図書(426, 127p)</t>
  </si>
  <si>
    <t>大阪都市経済調査会会報 : 大阪経済再構築の戦略的構図 : シンポジウム“これからの大阪経済と中小企業を考える”における意見発表</t>
  </si>
  <si>
    <t>第34号</t>
  </si>
  <si>
    <t>西山/図書/70207</t>
  </si>
  <si>
    <t xml:space="preserve">大阪都市経済調査会会報 : 関西国際空港と大阪経済 </t>
  </si>
  <si>
    <t>西山/図書/70208</t>
  </si>
  <si>
    <t xml:space="preserve">統計時報    </t>
  </si>
  <si>
    <t>第351号</t>
  </si>
  <si>
    <t>大阪市総合計画局企画部統計課</t>
  </si>
  <si>
    <t>西山/図書/70209</t>
  </si>
  <si>
    <t>「テクノポート大阪」計画の基本構想</t>
  </si>
  <si>
    <t>「テクノポート大阪」懇話会</t>
  </si>
  <si>
    <t>西山/図書/70210</t>
  </si>
  <si>
    <t xml:space="preserve">海外情報ダイジェスト   </t>
  </si>
  <si>
    <t>No.19</t>
  </si>
  <si>
    <t>大阪市経済局[ほか]</t>
  </si>
  <si>
    <t>西山/図書/70211</t>
  </si>
  <si>
    <t>平城ニュータウン計画</t>
  </si>
  <si>
    <t>西山/図書/70212</t>
  </si>
  <si>
    <t xml:space="preserve">イナカーサ計画の14年 : 住宅建設計画の歴史と成果 </t>
  </si>
  <si>
    <t>日本住宅公団建築部調査研究課</t>
  </si>
  <si>
    <t>西山/図書/70213</t>
  </si>
  <si>
    <t>中期施策計画</t>
  </si>
  <si>
    <t>昭和54年度版</t>
  </si>
  <si>
    <t>西山/図書/70214</t>
  </si>
  <si>
    <t>大阪府総合計画作成要覧</t>
  </si>
  <si>
    <t>大阪府総合計画審議会事務局(企画部企画室)</t>
  </si>
  <si>
    <t>西山/図書/70215</t>
  </si>
  <si>
    <t>大阪府総合計画作成基礎資料(計画指標の想定)</t>
  </si>
  <si>
    <t>西山/図書/70216</t>
  </si>
  <si>
    <t>大阪府総合計画の基本方向(答申[案]）</t>
  </si>
  <si>
    <t>大阪府総合計画審議会[起草委員会]</t>
  </si>
  <si>
    <t>西山/図書/70217</t>
  </si>
  <si>
    <t>大阪地方計画(第2次報告)(案)</t>
  </si>
  <si>
    <t>西山/図書/70218</t>
  </si>
  <si>
    <t>図書(10, 368p)</t>
  </si>
  <si>
    <t>京都市洛西新住宅市街地開発事業地における景観構成に関する調査研究報告書</t>
  </si>
  <si>
    <t>西山/図書(K)/70219</t>
  </si>
  <si>
    <t>東北地方農山漁村住宅改善調査報告書 : 農山村現在住宅ノ欠点事項並改善ニ関スル調査研究</t>
  </si>
  <si>
    <t>日本学術振興会第20小委員会</t>
  </si>
  <si>
    <t>西山/図書/70221</t>
  </si>
  <si>
    <t>図書(14, 10, 199p)</t>
  </si>
  <si>
    <t>都市における成人・児童の意識に関する調査研究</t>
  </si>
  <si>
    <t>秋田大学教育学部教育学研究室</t>
  </si>
  <si>
    <t>西山/図書/70222</t>
  </si>
  <si>
    <t>明日の日本住宅</t>
  </si>
  <si>
    <t>西山/図書/70223</t>
  </si>
  <si>
    <t>西山/図書/70224</t>
  </si>
  <si>
    <t>パリ近郊の新しい3団地における居住者の生活研究 : 34-7, A-24 : 建調340620</t>
  </si>
  <si>
    <t>西山/図書/70225</t>
  </si>
  <si>
    <t>日本型科学技術開発システムの基本設計 : 二次報告書各論(5) : 全地球的視点からみた日本型科学技術開発システムに対する要請に関する調査研究</t>
  </si>
  <si>
    <t>西山/図書/70226</t>
  </si>
  <si>
    <t>図書(275p)</t>
  </si>
  <si>
    <t>日本型科学技術開発システムの基本設計   : 国際的視点からみた日本型科学技術開発システムに対する要請に関する調査研究</t>
  </si>
  <si>
    <t>二次報告書各論(4)付資料</t>
  </si>
  <si>
    <t>西山/図書/70227</t>
  </si>
  <si>
    <t>図書(257, 101p)</t>
  </si>
  <si>
    <t>第43集</t>
  </si>
  <si>
    <t>西山/図書/70229</t>
  </si>
  <si>
    <t>図書(447p)</t>
  </si>
  <si>
    <t>全国主要都市(人口10万以上都市)都市の概要調査</t>
  </si>
  <si>
    <t>住宅金融公庫建設指導部審査第一課</t>
  </si>
  <si>
    <t>西山/図書/70230</t>
  </si>
  <si>
    <t>第56集</t>
  </si>
  <si>
    <t>西山/図書/70231</t>
  </si>
  <si>
    <t>図書(779ｐ)</t>
  </si>
  <si>
    <t>海外の大都市における人口と産業の集中排除について : 海外の都市・住宅研究報告会</t>
  </si>
  <si>
    <t>日本建築学会近畿支部, 大阪住宅建設促進協議会, 大阪不燃都市建設促進協議会</t>
  </si>
  <si>
    <t>西山/図書/70232</t>
  </si>
  <si>
    <t>Planung und Benutzungsumstand nach einigen Beispielen von Privatkliniken : Reprinted from the Memoirs of the Faculty of Industrial Arts, Kyoto Technical University, Science and Technology, Vol. 16</t>
  </si>
  <si>
    <t>Yulin IKEDA</t>
  </si>
  <si>
    <t>[Kyoto Technical University, Science and Technology]</t>
  </si>
  <si>
    <t>西山/図書/70233</t>
  </si>
  <si>
    <t>図書(p61-77)</t>
  </si>
  <si>
    <t>会報ひろしま</t>
  </si>
  <si>
    <t>8号</t>
  </si>
  <si>
    <t>広島県建築士会編</t>
  </si>
  <si>
    <t>広島県建築士会</t>
  </si>
  <si>
    <t>西山/図書/70234</t>
  </si>
  <si>
    <t>西山/図書/70235</t>
  </si>
  <si>
    <t>9号</t>
  </si>
  <si>
    <t>西山/図書/70236</t>
  </si>
  <si>
    <t>各省庁等における都市政策 : 自民党都市政策調査会説明資料</t>
  </si>
  <si>
    <t>上</t>
  </si>
  <si>
    <t>西山/図書/70237</t>
  </si>
  <si>
    <t>伊勢湾台風災害調査報告</t>
  </si>
  <si>
    <t>伊勢湾台風災害調査特別委員会編</t>
  </si>
  <si>
    <t>西山/図書/70238</t>
  </si>
  <si>
    <t>図書(5, 211p)</t>
  </si>
  <si>
    <t>観光の長期展望及び観光開発の問題点について : 観光政策審議会専門委員会における自由討議の概要</t>
  </si>
  <si>
    <t>内閣総理大臣官房審議室</t>
  </si>
  <si>
    <t>西山/図書/70239</t>
  </si>
  <si>
    <t>平城ニュータウン計画の概要</t>
  </si>
  <si>
    <t>西山/図書/70241</t>
  </si>
  <si>
    <t>全国都市計画協議会 : 議事研究報告</t>
  </si>
  <si>
    <t>第12回</t>
  </si>
  <si>
    <t>全国都市計画協議会事務局(兵庫県土木建築部計画課内)</t>
  </si>
  <si>
    <t>西山/図書/70242</t>
  </si>
  <si>
    <t>西田辺 春日丘 団地設計アンケート集 : 団地設計会議見学参加者ニヨル</t>
  </si>
  <si>
    <t>[日本住宅公団]</t>
  </si>
  <si>
    <t>西山/図書/70243</t>
  </si>
  <si>
    <t>農村計画の方法論に関する一連の研究 : 茨城県玉里村 : 青木研究室研究報告集</t>
  </si>
  <si>
    <t>東京工業大学建築学科青木研究室</t>
  </si>
  <si>
    <t>西山/図書/70244</t>
  </si>
  <si>
    <t>[滋賀県観光事業審議会資料]</t>
  </si>
  <si>
    <t>西山/図書/70245</t>
  </si>
  <si>
    <t>近畿圏総合計画策定に関する基本的な考え方</t>
  </si>
  <si>
    <t>西山/図書/70246</t>
  </si>
  <si>
    <t>中四国地域体制研究調査専門報告書 : 多地域多部門成長モデルによる本州四国連絡架橋の国民経済的構造政策効果の分析</t>
  </si>
  <si>
    <t>国土計画協会中四国地域体制研究調査会</t>
  </si>
  <si>
    <t>西山/図書/70247</t>
  </si>
  <si>
    <t>瀬戸広域圏の開発と交通 : 瀬戸大橋の意義</t>
  </si>
  <si>
    <t>岡山県・香川県</t>
  </si>
  <si>
    <t>西山/図書/70248</t>
  </si>
  <si>
    <t>住宅金融月報</t>
  </si>
  <si>
    <t>No.227</t>
  </si>
  <si>
    <t>住宅金融公庫総務課広報室</t>
  </si>
  <si>
    <t>西山/図書/70249</t>
  </si>
  <si>
    <t>これからの国土開発 : 調研資料</t>
  </si>
  <si>
    <t>日本国土開発研究所</t>
  </si>
  <si>
    <t>西山/図書/70250</t>
  </si>
  <si>
    <t>関西新国際空港設置に伴う地域計画調査研究報告要約</t>
  </si>
  <si>
    <t>[西山卯三]</t>
  </si>
  <si>
    <t>西山/図書(西山)/70252</t>
  </si>
  <si>
    <t>淡路開発基本構想</t>
  </si>
  <si>
    <t>西山/図書/70253</t>
  </si>
  <si>
    <t>農業改良普及指導計画書</t>
  </si>
  <si>
    <t>津名農業改良普及所</t>
  </si>
  <si>
    <t>西山/図書/70254</t>
  </si>
  <si>
    <t>阪神経済の機能とその産業配置の方向 : 関西の産業・立地構造の検討 : 大阪地域経済計画調査委員会運営資料</t>
  </si>
  <si>
    <t>5-(4)</t>
  </si>
  <si>
    <t>西山/図書/70255</t>
  </si>
  <si>
    <t>中四国地域体制研究調査報告書</t>
  </si>
  <si>
    <t>西山/図書/70256</t>
  </si>
  <si>
    <t>都市木造住宅老朽現況調査</t>
  </si>
  <si>
    <t>第Ⅱ部</t>
  </si>
  <si>
    <t>[建設省建築研究所]</t>
  </si>
  <si>
    <t>西山/図書/70257</t>
  </si>
  <si>
    <t>栄東地区再開発計画</t>
  </si>
  <si>
    <t>栄東地区再開発調査委員会, 日本住宅公団名古屋支所</t>
  </si>
  <si>
    <t>西山/図書/70258</t>
  </si>
  <si>
    <t>兵庫県の都市計画地域地区</t>
  </si>
  <si>
    <t>兵庫県都市計画協会</t>
  </si>
  <si>
    <t>[兵庫県都市計画協会]</t>
  </si>
  <si>
    <t>西山/図書/70259</t>
  </si>
  <si>
    <t>昭和51年鏡川水害調査報告書 : 国土問題</t>
  </si>
  <si>
    <t>国土問題研究会鏡川水害調査団</t>
  </si>
  <si>
    <t>西山/図書/70260</t>
  </si>
  <si>
    <t>史跡松前藩戸切地陣屋跡郭内遺構概要確認調査報告 : 付史跡松前藩戸切地陣屋跡環境整備計画基本構想</t>
  </si>
  <si>
    <t>上磯町教育委員会</t>
  </si>
  <si>
    <t>西山/図書/70261</t>
  </si>
  <si>
    <t>図書(40, 15p)</t>
  </si>
  <si>
    <t>京都・鴨川あつい想い : 鴨川改修アンケート回答一覧</t>
  </si>
  <si>
    <t>京都府職員労働組合</t>
  </si>
  <si>
    <t>西山/図書(K)/70262</t>
  </si>
  <si>
    <t>京都における工業的市街地の計画に関する調査研究報告書</t>
  </si>
  <si>
    <t>京都市経済局</t>
  </si>
  <si>
    <t>西山/図書(K)/70263</t>
  </si>
  <si>
    <t>京都 ・ 鴨川あつい想い : 鴨川改修アンケート回答一覧</t>
  </si>
  <si>
    <t>西山/図書(K)/70264</t>
  </si>
  <si>
    <t>調査研究期報         : 100号記念特集号</t>
  </si>
  <si>
    <t>No.100</t>
  </si>
  <si>
    <t>住宅・都市整備公団住宅都市試験研究所</t>
  </si>
  <si>
    <t>西山/図書/70265</t>
  </si>
  <si>
    <t>水と港の恩人H.S.パーマー : 展示図録 : 横浜水道100年記念</t>
  </si>
  <si>
    <t>横浜開港資料館</t>
  </si>
  <si>
    <t>西山/図書/70266</t>
  </si>
  <si>
    <t>都市・21世紀・自治 : Tokio jack : 四全総・首都改造・東京問題資料集 : 東京自治問題研究所研究双書</t>
  </si>
  <si>
    <t>東京自治問題研究所</t>
  </si>
  <si>
    <t>西山/図書/70267</t>
  </si>
  <si>
    <t>明石・鳴門架橋 : 本州四国連絡神戸鳴門線</t>
  </si>
  <si>
    <t>兵庫県企画部</t>
  </si>
  <si>
    <t>西山/図書/70268</t>
  </si>
  <si>
    <t>市勢要覧 : 尾道</t>
  </si>
  <si>
    <t>尾道市企画室編</t>
  </si>
  <si>
    <t>尾道市役所</t>
  </si>
  <si>
    <t>西山/図書/70269</t>
  </si>
  <si>
    <t>瀬戸大橋のあらまし</t>
  </si>
  <si>
    <t>瀬戸大橋架設推進香川県協議会</t>
  </si>
  <si>
    <t>西山/図書/70270</t>
  </si>
  <si>
    <t xml:space="preserve">瀬戸広域圏の形成と構想 : 瀬戸大橋の意義 </t>
  </si>
  <si>
    <t>岡山県, 香川県</t>
  </si>
  <si>
    <t>西山/図書/70271</t>
  </si>
  <si>
    <t>瀬戸大橋の経済調査報告書 : 鉄道併設の必要性と投資限界 : 瀬戸大橋経済調査</t>
  </si>
  <si>
    <t>No.5</t>
  </si>
  <si>
    <t>西山/図書/70272</t>
  </si>
  <si>
    <t>瀬戸広域圏の発展と架橋</t>
  </si>
  <si>
    <t>西山/図書/70273</t>
  </si>
  <si>
    <t>中四国地域体制研究調査専門報告書 : 本土・四国間ルート別交通量の推計</t>
  </si>
  <si>
    <t>西山/図書/70274</t>
  </si>
  <si>
    <t>勤労者住宅政策をめぐって : 福岡都市圏における住宅需要実態調査から : 九州経済統計月報</t>
  </si>
  <si>
    <t>Vol.26, No.8抜刷</t>
  </si>
  <si>
    <t>田中 素香</t>
  </si>
  <si>
    <t>[九州経済調査協会]</t>
  </si>
  <si>
    <t>西山/図書/70275</t>
  </si>
  <si>
    <t>神戸市内の近代洋風建築</t>
  </si>
  <si>
    <t>神戸市教育委員会編</t>
  </si>
  <si>
    <t>西山/図書/70276</t>
  </si>
  <si>
    <t>野尻高原大学村二十五周年記念誌</t>
  </si>
  <si>
    <t>野尻高原大学村運営委員会編</t>
  </si>
  <si>
    <t>野尻高原大学村運営委員会</t>
  </si>
  <si>
    <t>西山/図書/70277</t>
  </si>
  <si>
    <t>18万時間のメモリー : 福井大学建設工学科21年の記録</t>
  </si>
  <si>
    <t>福井大学建設工学科20周年記念事業実行委員会</t>
  </si>
  <si>
    <t>西山/図書/70278</t>
  </si>
  <si>
    <t>親と子の下鴨風土記</t>
  </si>
  <si>
    <t>下鴨の文化を子どもたちに伝える会</t>
  </si>
  <si>
    <t>西山/図書(K)/70279</t>
  </si>
  <si>
    <t>特集・回想--昭和とわたし : 建築士</t>
  </si>
  <si>
    <t>第38巻第442号 1989.7月号</t>
  </si>
  <si>
    <t>日本建築士会連合会</t>
  </si>
  <si>
    <t>西山/図書/70280</t>
  </si>
  <si>
    <t>横浜水道関係資料集 : 1862～97</t>
  </si>
  <si>
    <t>樋口次郎編訳</t>
  </si>
  <si>
    <t>西山/図書/70281</t>
  </si>
  <si>
    <t>図書(4, 179p)</t>
  </si>
  <si>
    <t xml:space="preserve">東北大学建築計画学研究年報  </t>
  </si>
  <si>
    <t>昭和46年度</t>
  </si>
  <si>
    <t>東北大学工学部建築学科計画第Ⅰ・第Ⅱ講座</t>
  </si>
  <si>
    <t>西山/図書/70282</t>
  </si>
  <si>
    <t xml:space="preserve">いえなみ    </t>
  </si>
  <si>
    <t>Vol.22No.257</t>
  </si>
  <si>
    <t>西山/図書/70283</t>
  </si>
  <si>
    <t>首都圏基本問題懇談会中間報告書 : 交通問題について</t>
  </si>
  <si>
    <t>[首都圏基本問題懇談会]</t>
  </si>
  <si>
    <t>西山/図書/70284</t>
  </si>
  <si>
    <t>首都圏整備の概要</t>
  </si>
  <si>
    <t>首都圏整備委員会事務局</t>
  </si>
  <si>
    <t>西山/図書/70285</t>
  </si>
  <si>
    <t>京都市における民間自力建設住宅の現状調査報告</t>
  </si>
  <si>
    <t>京都市住宅対策本部</t>
  </si>
  <si>
    <t>西山/図書(K)/70286</t>
  </si>
  <si>
    <t>集落町並保存関係条例の概要(Ⅰ) : 集落町並保存資料集成</t>
  </si>
  <si>
    <t>奈良国立文化財研究所</t>
  </si>
  <si>
    <t>西山/図書/70287</t>
  </si>
  <si>
    <t>首都圏基本問題懇談会中間報告書 : 研究学園都市の建設について</t>
  </si>
  <si>
    <t>西山/図書/70288</t>
  </si>
  <si>
    <t>京都・奈良の都市計画における歴史的地域の保存と開発に関するシンポジウム報告書 : 京都・奈良伝統文化保存シンポジウム</t>
  </si>
  <si>
    <t>日本ユネスコ国内委員会事務局</t>
  </si>
  <si>
    <t>西山/図書(K)/70289</t>
  </si>
  <si>
    <t>京都府関係雑誌論文目録 : 未定稿 : 芸術</t>
  </si>
  <si>
    <t>京都府立総合資料館図書部</t>
  </si>
  <si>
    <t>西山/図書(K)/70290</t>
  </si>
  <si>
    <t>東京都区部周辺の住宅地開発について : G-018 : 建調321110</t>
  </si>
  <si>
    <t>西山/図書/70291</t>
  </si>
  <si>
    <t>北九州5市及び福岡市の住宅団地の立地に関する基礎資料 : 日本住宅公団調査研究報告 : G014 : 571008</t>
  </si>
  <si>
    <t>山本貞二, 川原将生</t>
  </si>
  <si>
    <t>西山/図書/70292</t>
  </si>
  <si>
    <t>東京都区部周辺の住宅地開発について : G018 : 建調321110</t>
  </si>
  <si>
    <t>西山/図書/70293</t>
  </si>
  <si>
    <t>大阪市内某下水抽水所より発散する悪臭瓦斯の被害調査</t>
  </si>
  <si>
    <t>相澤龍[編]</t>
  </si>
  <si>
    <t>[大阪女子医科大学]</t>
  </si>
  <si>
    <t>西山/図書/70295</t>
  </si>
  <si>
    <t>大阪市内某工場地帯に於ける結核患者自宅療養の実態</t>
  </si>
  <si>
    <t>西山/図書/70296</t>
  </si>
  <si>
    <t>小平集団住宅地計画について</t>
  </si>
  <si>
    <t>西山/図書/70297</t>
  </si>
  <si>
    <t>商店街再開発</t>
  </si>
  <si>
    <t>石原舜介監修</t>
  </si>
  <si>
    <t>科学技術センター</t>
  </si>
  <si>
    <t>西山/図書/70298</t>
  </si>
  <si>
    <t>住宅局事業概要</t>
  </si>
  <si>
    <t>昭和46年版</t>
  </si>
  <si>
    <t>東京都住宅局総務部企画室</t>
  </si>
  <si>
    <t>西山/図書/70299</t>
  </si>
  <si>
    <t>財界の「京都改造計画」「第3次京都府総合開発計画」批判資料集 : 府政･地域問題資料集</t>
  </si>
  <si>
    <t>西山/図書(K)/70301</t>
  </si>
  <si>
    <t>中国経済資料 : 20</t>
  </si>
  <si>
    <t>大阪市立大学経済研究所</t>
  </si>
  <si>
    <t>西山/図書/70302</t>
  </si>
  <si>
    <t>中国経済資料 : 21</t>
  </si>
  <si>
    <t>西山/図書/70303</t>
  </si>
  <si>
    <t>窪川町農村空間整備構想計画  : "わがさと"づくりの方向づけ</t>
  </si>
  <si>
    <t>窪川町農村開発整備協議会事務局</t>
  </si>
  <si>
    <t>窪川町農村開発整備協議会</t>
  </si>
  <si>
    <t>西山/図書/70304</t>
  </si>
  <si>
    <t>窪川町農村空間整備基本計画書</t>
  </si>
  <si>
    <t>西山/図書/70305</t>
  </si>
  <si>
    <t>コーポラティブ方式による住宅建設の研究</t>
  </si>
  <si>
    <t>西山/図書/70306</t>
  </si>
  <si>
    <t>図書(233p(乱丁あり))</t>
  </si>
  <si>
    <t>第四次全国総合開発計画</t>
  </si>
  <si>
    <t>国土庁計画・調整局</t>
  </si>
  <si>
    <t>西山/図書/70307</t>
  </si>
  <si>
    <t>The houses in East Africa : Reprinted from Kyoto University African Studies</t>
  </si>
  <si>
    <t>Suzuki, Takako</t>
  </si>
  <si>
    <t>[Committee of the Kyoto University Africa Primatological Expedition]</t>
  </si>
  <si>
    <t>西山/図書/70308</t>
  </si>
  <si>
    <t>図書(p228-267)</t>
  </si>
  <si>
    <t>Carnivority and cannibaIism observed among forest-Iiving chimpanzees : 人類学雑誌</t>
  </si>
  <si>
    <t>第79巻第1号別刷</t>
  </si>
  <si>
    <t>Suzuki, Akira</t>
  </si>
  <si>
    <t>[日本人類学会]</t>
  </si>
  <si>
    <t>西山/図書/70309</t>
  </si>
  <si>
    <t>図書(p31-48)</t>
  </si>
  <si>
    <t>Preliminary report on the houses in East Africa. :  Kyoto University African Studies</t>
  </si>
  <si>
    <t>[the Committee of the Kyoto University Africa Primatological Expedition]</t>
  </si>
  <si>
    <t>西山/図書/70310</t>
  </si>
  <si>
    <t>図書(p53-137)</t>
  </si>
  <si>
    <t xml:space="preserve">調査研究期報  </t>
  </si>
  <si>
    <t>No.24</t>
  </si>
  <si>
    <t>西山/図書/70312</t>
  </si>
  <si>
    <t>消費者物価の長期変動の調査</t>
  </si>
  <si>
    <t>国民生活研究所</t>
  </si>
  <si>
    <t>西山/図書/70313</t>
  </si>
  <si>
    <t>図書(377p)</t>
  </si>
  <si>
    <t>市民のくらしと長期開発計画</t>
  </si>
  <si>
    <t>自治労京都市職員組合</t>
  </si>
  <si>
    <t>西山/図書(K)/70314</t>
  </si>
  <si>
    <t>京扇子加工業者世帯のくらし : 京都府伝統産業従事者生活実態調査報告書</t>
  </si>
  <si>
    <t>京都府総務部統計課</t>
  </si>
  <si>
    <t>西山/図書(K)/70316</t>
  </si>
  <si>
    <t>住宅経営教程</t>
  </si>
  <si>
    <t>デ・エル・ブローネル, 厨繁</t>
  </si>
  <si>
    <t>[厨繁]</t>
  </si>
  <si>
    <t>西山/図書/70317</t>
  </si>
  <si>
    <t xml:space="preserve">都市木造住宅の老朽化傾向と防止対策  </t>
  </si>
  <si>
    <t>[第1部]</t>
  </si>
  <si>
    <t>西山/図書/70318</t>
  </si>
  <si>
    <t>図書(134p)</t>
  </si>
  <si>
    <t>会場建設工程管理 : 日本万国博覧会公式記録資料集</t>
  </si>
  <si>
    <t>別冊0</t>
  </si>
  <si>
    <t>日本万国博覧会協会施設管理部</t>
  </si>
  <si>
    <t>日本万国博覧会協会</t>
  </si>
  <si>
    <t>西山/図書/70319</t>
  </si>
  <si>
    <t>地域整備構想案</t>
  </si>
  <si>
    <t>西山/図書/70320</t>
  </si>
  <si>
    <t>大阪府総合計画概案について意見集</t>
  </si>
  <si>
    <t>大阪府総合計画審議会事務局</t>
  </si>
  <si>
    <t>西山/図書/70321</t>
  </si>
  <si>
    <t>大阪府総合計画概案</t>
  </si>
  <si>
    <t>西山/図書/70323</t>
  </si>
  <si>
    <t>図書(151p)</t>
  </si>
  <si>
    <t>大阪府総合計画作成基礎資料(大阪府の現況) : 大阪の社会経済とその基本的課題</t>
  </si>
  <si>
    <t>西山/図書/70324</t>
  </si>
  <si>
    <t>大阪府総合計画審議会検討小委員会議事要録</t>
  </si>
  <si>
    <t>西山/図書/70325</t>
  </si>
  <si>
    <t>大阪府総合計画案(素案)</t>
  </si>
  <si>
    <t>大阪府総合計画審議会検討小委員会</t>
  </si>
  <si>
    <t>西山/図書/70327</t>
  </si>
  <si>
    <t>図書(212p)</t>
  </si>
  <si>
    <t>大阪府環境総合計画概案 : 21世紀の世代のために : STEP21</t>
  </si>
  <si>
    <t>新環境計画プロジェクトチーム</t>
  </si>
  <si>
    <t>西山/図書/70328</t>
  </si>
  <si>
    <t>近畿圏の保全区域の整備に関する法律・同施行令</t>
  </si>
  <si>
    <t>西山/図書/70329</t>
  </si>
  <si>
    <t>違法建築被害者の会会報</t>
  </si>
  <si>
    <t>第8, 9号</t>
  </si>
  <si>
    <t>違法建築被害者の会広報部</t>
  </si>
  <si>
    <t>西山/図書/70330</t>
  </si>
  <si>
    <t>図書(2部)</t>
  </si>
  <si>
    <t>日本建築学会,日本建築家協会及び 日本建築士会連合会について</t>
  </si>
  <si>
    <t>日本建築学会, 日本建築家協会, 日本建築士会連合会</t>
  </si>
  <si>
    <t>西山/図書/70331</t>
  </si>
  <si>
    <t>住宅対策執務資料</t>
  </si>
  <si>
    <t>昭和38年度</t>
  </si>
  <si>
    <t>西山/図書/70332</t>
  </si>
  <si>
    <t>図書(423p)</t>
  </si>
  <si>
    <t>竹田市総合計画</t>
  </si>
  <si>
    <t>竹田市企画財政課</t>
  </si>
  <si>
    <t>竹田市</t>
  </si>
  <si>
    <t>西山/図書/70334</t>
  </si>
  <si>
    <t>建築史研究</t>
  </si>
  <si>
    <t>26号</t>
  </si>
  <si>
    <t>建築史研究会</t>
  </si>
  <si>
    <t>西山/図書/70335</t>
  </si>
  <si>
    <t>第2回世界地震工学会議 : 学術月報</t>
  </si>
  <si>
    <t>Vol.13 No.5別冊</t>
  </si>
  <si>
    <t>日本学術会議第２回世界地震工学会議組織委員会</t>
  </si>
  <si>
    <t>西山/図書/70336</t>
  </si>
  <si>
    <t>国際観光ホテル整備法</t>
  </si>
  <si>
    <t>運輸省観光局</t>
  </si>
  <si>
    <t>西山/図書/70337</t>
  </si>
  <si>
    <t>友近先生の思い出 : 故友近晋先生追悼文集</t>
  </si>
  <si>
    <t>故友近晋先生追悼記念事業会</t>
  </si>
  <si>
    <t>西山/図書/70338</t>
  </si>
  <si>
    <t>駒田栄先生研究業績集</t>
  </si>
  <si>
    <t>駒田栄先生研究業績刊行会</t>
  </si>
  <si>
    <t>西山/図書/70339</t>
  </si>
  <si>
    <t>図書(258p)</t>
  </si>
  <si>
    <t>西山/図書(K)/70340</t>
  </si>
  <si>
    <t>地方行政対策資料集</t>
  </si>
  <si>
    <t>全日本自治団体労働組合</t>
  </si>
  <si>
    <t>西山/図書/70341</t>
  </si>
  <si>
    <t>コミュニテイ : 生活の場における人間性の回復 : コミュニティ問題小委員会報告</t>
  </si>
  <si>
    <t>国民生活審議会調査部会</t>
  </si>
  <si>
    <t>西山/図書/70342</t>
  </si>
  <si>
    <t>大阪市都市計画概要</t>
  </si>
  <si>
    <t>大阪市計画部計画課</t>
  </si>
  <si>
    <t>大阪市計画部</t>
  </si>
  <si>
    <t>西山/図書/70343</t>
  </si>
  <si>
    <t>吉野熊野国立公園の観光需要予測および観光開発構想について</t>
  </si>
  <si>
    <t>観光産業研究所</t>
  </si>
  <si>
    <t>西山/図書/70344</t>
  </si>
  <si>
    <t>フランスにおける土地政策 : 工業分散に関する資料 : 昭和39年度建設技術研究要望課題「地価形成のメカニズムに関する研究」資料</t>
  </si>
  <si>
    <t>西山/図書/70345</t>
  </si>
  <si>
    <t>住宅研究発表会梗概集</t>
  </si>
  <si>
    <t>第15回</t>
  </si>
  <si>
    <t>西山/図書/70346</t>
  </si>
  <si>
    <t>図書(101p)</t>
  </si>
  <si>
    <t>地域開発における社会開発の策定に関する研究報告</t>
  </si>
  <si>
    <t>地域開発研究会</t>
  </si>
  <si>
    <t>西山/図書/70347</t>
  </si>
  <si>
    <t>図書(313p)</t>
  </si>
  <si>
    <t>京都のデザイン原理 : 景観対策基礎調査</t>
  </si>
  <si>
    <t>西山/図書(K)/70348</t>
  </si>
  <si>
    <t>大阪府の長期ビジョン作成に関する留意事項 : 総計14</t>
  </si>
  <si>
    <t>西山/図書/70349</t>
  </si>
  <si>
    <t>奈良市の都市計画について</t>
  </si>
  <si>
    <t>[奈良市]</t>
  </si>
  <si>
    <t>西山/図書/70350</t>
  </si>
  <si>
    <t>[大阪府総合計画審議会関係資料]</t>
  </si>
  <si>
    <t>西山/図書/70351</t>
  </si>
  <si>
    <t>奈良国際文化観光都市建設審議会 : 議案及び資料</t>
  </si>
  <si>
    <t>西山/図書/70352</t>
  </si>
  <si>
    <t>京都市公害疫学研究報告</t>
  </si>
  <si>
    <t>昭和42-47年</t>
  </si>
  <si>
    <t>京都市衛生研究所</t>
  </si>
  <si>
    <t>西山/図書(K)/70353</t>
  </si>
  <si>
    <t>現代ソヴエト建築の動向 : 建築文化 1962.8</t>
  </si>
  <si>
    <t>日本建築学会関東支部ソヴエト建築研究会</t>
  </si>
  <si>
    <t>西山/図書/70354</t>
  </si>
  <si>
    <t>現代日本の階級階層構成表集成 : 日本経済分析に関する参考資料</t>
  </si>
  <si>
    <t>北海道大学経済学部統計室</t>
  </si>
  <si>
    <t>西山/図書/70355</t>
  </si>
  <si>
    <t>人類遺伝学将来計画</t>
  </si>
  <si>
    <t>日本学術会議生物科学研究連絡委員会遺伝子分科会</t>
  </si>
  <si>
    <t>西山/図書/70356</t>
  </si>
  <si>
    <t>図書(67p)</t>
  </si>
  <si>
    <t>戦後の日本の住宅運動</t>
  </si>
  <si>
    <t>日本住宅公団労働組合住宅政策委員会</t>
  </si>
  <si>
    <t>西山/図書/70358</t>
  </si>
  <si>
    <t>図書(9p)</t>
  </si>
  <si>
    <t>都市更新関係條文 : 1959年改正アメリカ合衆国住宅法のうち</t>
  </si>
  <si>
    <t>横浜都市不燃化促進協議会</t>
  </si>
  <si>
    <t>西山/図書/70359</t>
  </si>
  <si>
    <t>[新日本建築家集団京都支部住宅問題研究会]</t>
  </si>
  <si>
    <t>西山/図書/70361</t>
  </si>
  <si>
    <t>吹田市都市計画の基本構想策定のための調査ならびに提案 : 計画編</t>
  </si>
  <si>
    <t>竹中工務店開発計画本部(コピー複製)</t>
  </si>
  <si>
    <t>西山/図書/70362</t>
  </si>
  <si>
    <t>阪神播磨工業地帯学術調査報告書(総括部会) : 大阪地域経済計画調査委員会参考資料3</t>
  </si>
  <si>
    <t>西山/図書/70363</t>
  </si>
  <si>
    <t>図書(136p)</t>
  </si>
  <si>
    <t>近畿圏総合計画構想検討資料</t>
  </si>
  <si>
    <t>近畿圏開発促進協議会事務局</t>
  </si>
  <si>
    <t>西山/図書/70364</t>
  </si>
  <si>
    <t>近畿圏整備計画に関する資料</t>
  </si>
  <si>
    <t>西山/図書/70365</t>
  </si>
  <si>
    <t>観光資源の保護    : 国立公園錦江湾地区</t>
  </si>
  <si>
    <t>同志社大学観光事業研究会</t>
  </si>
  <si>
    <t>西山/図書/70366</t>
  </si>
  <si>
    <t>図書(4, 106p)</t>
  </si>
  <si>
    <t>京都府下事業所の福利厚生事業の実態調査</t>
  </si>
  <si>
    <t>佐々木義雄</t>
  </si>
  <si>
    <t>京都府労働経済研究所</t>
  </si>
  <si>
    <t>西山/図書(K)/70367</t>
  </si>
  <si>
    <t>農地事情に関する調査 : 全国農業委員会職員会調査 : 農地情報</t>
  </si>
  <si>
    <t>農林省農地局農地課</t>
  </si>
  <si>
    <t>西山/図書/70368</t>
  </si>
  <si>
    <t>農業基本調査</t>
  </si>
  <si>
    <t>昭和32年</t>
  </si>
  <si>
    <t>大阪府総務部統計課</t>
  </si>
  <si>
    <t>西山/図書/70369</t>
  </si>
  <si>
    <t>下</t>
  </si>
  <si>
    <t>西山/図書/70370</t>
  </si>
  <si>
    <t>大高地区居住環境整備街路事業調査報告書</t>
  </si>
  <si>
    <t>名古屋市計画局</t>
  </si>
  <si>
    <t>西山/図書/70371</t>
  </si>
  <si>
    <t>住宅都市の計画基準</t>
  </si>
  <si>
    <t>日本住宅協会編</t>
  </si>
  <si>
    <t>西山/図書/70372</t>
  </si>
  <si>
    <t>都市内地域の機能的混合化と社会的問題現象の空間分布との相関について : 都市地域構造に関する計画的研究 : 工学部研究報告</t>
  </si>
  <si>
    <t>第19号掲載</t>
  </si>
  <si>
    <t>太田実</t>
  </si>
  <si>
    <t>西山/図書/70373</t>
  </si>
  <si>
    <t>都市コミュニテイの問題 : 住区計画上の二・三の観点</t>
  </si>
  <si>
    <t>西山/図書/70374</t>
  </si>
  <si>
    <t>図書(11p)</t>
  </si>
  <si>
    <t>香川県庁舎 : 竣工記念アルバム</t>
  </si>
  <si>
    <t>香川県土木部建築課</t>
  </si>
  <si>
    <t>西山/図書/70375</t>
  </si>
  <si>
    <t>図書(12p, 図版[22] p)</t>
  </si>
  <si>
    <t>建築物内における群集流動 : 出口、通路、階段における流出率について</t>
  </si>
  <si>
    <t>上田光雄</t>
  </si>
  <si>
    <t>[上田光雄]</t>
  </si>
  <si>
    <t>西山/図書/70376</t>
  </si>
  <si>
    <t>調査研究報告書 : 日本建築学会</t>
  </si>
  <si>
    <t>大阪府建築部住宅建設課</t>
  </si>
  <si>
    <t>西山/図書/70377</t>
  </si>
  <si>
    <t>個人住宅融資申込者層の実態調査及び分析 : 公庫住宅居住者階層及び住居型の研究</t>
  </si>
  <si>
    <t>その1</t>
  </si>
  <si>
    <t>鈴木栄一, 鳥越義隆, 服部千之</t>
  </si>
  <si>
    <t>西山/図書/70378</t>
  </si>
  <si>
    <t>道営住宅をめぐる諸問題 : 建築部 : 調査員報告1</t>
  </si>
  <si>
    <t>西山/図書/70379</t>
  </si>
  <si>
    <t>道営住宅の長期補修計画と長期収支計算 : 建築部 : 調査員報告2</t>
  </si>
  <si>
    <t>西山/図書/70380</t>
  </si>
  <si>
    <t>日本公衆衛生学会講演集</t>
  </si>
  <si>
    <t>第26回, No.1</t>
  </si>
  <si>
    <t>日本公衆衛生学会</t>
  </si>
  <si>
    <t>西山/図書/70381</t>
  </si>
  <si>
    <t>英国南東部地域の研究 : 1961〜1981    : 付 英国地方制度のあらまし</t>
  </si>
  <si>
    <t>西山/図書/70382</t>
  </si>
  <si>
    <t>昭和58年</t>
  </si>
  <si>
    <t>西山/図書/70383</t>
  </si>
  <si>
    <t>図書(28, 274p)</t>
  </si>
  <si>
    <t>住宅調査結果報告</t>
  </si>
  <si>
    <t>昭和23年</t>
  </si>
  <si>
    <t>西山/図書/70384</t>
  </si>
  <si>
    <t>企業の住宅投資の動向に関する調査研究</t>
  </si>
  <si>
    <t>西山/図書/70385</t>
  </si>
  <si>
    <t>西山/図書/70386</t>
  </si>
  <si>
    <t>図書(328p)</t>
  </si>
  <si>
    <t>陣屋町足守のまちなみ : 吉備路の中に生きづく歴史的町並み足守の保存と活用 : 観光資源調査報告書</t>
  </si>
  <si>
    <t>西山/図書/70388</t>
  </si>
  <si>
    <t>江井のまちなみと廻船問屋住田家      : 観光資源調査報告</t>
  </si>
  <si>
    <t>西山/図書/70390</t>
  </si>
  <si>
    <t>歴史のまち・江差 : 歴史的遺産の保全と活用 : 観光資源調査報告</t>
  </si>
  <si>
    <t>西山/図書/70391</t>
  </si>
  <si>
    <t>佐倉の武家屋敷 : 緑に囲まれた歴史的住環境の保全 : 観光資源調査報告</t>
  </si>
  <si>
    <t>Vol.10</t>
  </si>
  <si>
    <t>西山/図書/70392</t>
  </si>
  <si>
    <t>観光の実態と志向    : 国民の観光に関する動向調査結果</t>
  </si>
  <si>
    <t>西山/図書/70393</t>
  </si>
  <si>
    <t>図書(8, 146p)</t>
  </si>
  <si>
    <t>観光資源保護状況実態調査報告書</t>
  </si>
  <si>
    <t>西山/図書/70394</t>
  </si>
  <si>
    <t>五島 : 観光開発のために : 総合観光調査報告書</t>
  </si>
  <si>
    <t>瀬口勝</t>
  </si>
  <si>
    <t>同志社大学旅行研究会</t>
  </si>
  <si>
    <t>西山/図書/70395</t>
  </si>
  <si>
    <t>千里丘陵地区における教育施設ならびに医療施設の地域構成に関する研究 : 昭和34年度研究報告書</t>
  </si>
  <si>
    <t>第1編 教育施設</t>
  </si>
  <si>
    <t>大阪府建築部住宅計画課</t>
  </si>
  <si>
    <t>西山/図書/70396</t>
  </si>
  <si>
    <t>都市風景造成ならびに社会緑地の地域構成に関する調査研究</t>
  </si>
  <si>
    <t>西山/図書/70397</t>
  </si>
  <si>
    <t>中国南海沿岸の民居･城市の散策</t>
  </si>
  <si>
    <t>コ―･プラン</t>
  </si>
  <si>
    <t>[コ―･プラン]</t>
  </si>
  <si>
    <t>西山/図書/70398</t>
  </si>
  <si>
    <t>京都府の民家 : 調査報告 : 舞鶴・福知山・夜久野の民家調査報告</t>
  </si>
  <si>
    <t>第2冊</t>
  </si>
  <si>
    <t>京都府教育庁文化財保護課</t>
  </si>
  <si>
    <t>京都府教育委員会</t>
  </si>
  <si>
    <t>西山/図書(K)/70401</t>
  </si>
  <si>
    <t>図書(69, 図版7p)</t>
  </si>
  <si>
    <t>京都府の民家 : 調査報告 : 京都府船井・天田両郡の民家調査報告</t>
  </si>
  <si>
    <t>第3冊</t>
  </si>
  <si>
    <t>西山/図書(K)/70402</t>
  </si>
  <si>
    <t>図書(86, 図版28p)</t>
  </si>
  <si>
    <t>京都の民家 : 調査報告</t>
  </si>
  <si>
    <t>第1冊</t>
  </si>
  <si>
    <t>西山/図書(K)/70403</t>
  </si>
  <si>
    <t>図書(30, 63p)</t>
  </si>
  <si>
    <t>岐阜市総合計画書 : 基本計画 : 1972/1985 : 岐阜市総合計画</t>
  </si>
  <si>
    <t>岐阜市企画部編</t>
  </si>
  <si>
    <t>岐阜市</t>
  </si>
  <si>
    <t>西山/図書(E)/70404</t>
  </si>
  <si>
    <t>草野の町並み : 環境文化の創造へ向けて : 観光資源調査報告</t>
  </si>
  <si>
    <t>昭和61年度</t>
  </si>
  <si>
    <t>西山/図書/70405</t>
  </si>
  <si>
    <t>臼杵 : うすきの歴史的環境と町づくり : 観光計画</t>
  </si>
  <si>
    <t>西山/図書/70406</t>
  </si>
  <si>
    <t>須坂の歴史的まちなみ : シルキータウン・信州須坂の土蔵造りをいかしたまちづくりにむけて : 観光資源調査報告</t>
  </si>
  <si>
    <t>西山/図書/70407</t>
  </si>
  <si>
    <t>図書(6, 104p)</t>
  </si>
  <si>
    <t>撞木造りの町並と米沢街道 : 新潟県関川村の村づくり</t>
  </si>
  <si>
    <t>西山/図書/70408</t>
  </si>
  <si>
    <t>図書(110, 34p)</t>
  </si>
  <si>
    <t>東京改造計画の緊急提言 : 2025年の国土と東京</t>
  </si>
  <si>
    <t>グループ2025</t>
  </si>
  <si>
    <t>西山/図書/70409</t>
  </si>
  <si>
    <t>記述編</t>
  </si>
  <si>
    <t>西山/図書/70410</t>
  </si>
  <si>
    <t>山形市都市開発基本計画 : 総合計画</t>
  </si>
  <si>
    <t>東京大学都市工学研究所編</t>
  </si>
  <si>
    <t>山形市</t>
  </si>
  <si>
    <t>西山/図書(E)/70411</t>
  </si>
  <si>
    <t>豊田市新総合計画 1971-1985 : 豊田市新総合計画書</t>
  </si>
  <si>
    <t>豊田市総合企画部企画課</t>
  </si>
  <si>
    <t>豊田市</t>
  </si>
  <si>
    <t>西山/図書(E)/70412</t>
  </si>
  <si>
    <t>足助の町並み : 伝統的建造物群保存地区調査報告</t>
  </si>
  <si>
    <t>愛知県東加茂郡足助町</t>
  </si>
  <si>
    <t>西山/図書/70414</t>
  </si>
  <si>
    <t>図書(164p, 図版)</t>
  </si>
  <si>
    <t>大都市圏と広域行政 : 新自治論集</t>
  </si>
  <si>
    <t>地方自治研究会(複製)</t>
  </si>
  <si>
    <t>西山/図書(E)/70415</t>
  </si>
  <si>
    <t>すまいの近代化論 : その学際的議論から    : 日本建築学会大会(九州)建築計画協議会</t>
  </si>
  <si>
    <t>西山/図書/70416</t>
  </si>
  <si>
    <t>季刊アプローチ</t>
  </si>
  <si>
    <t>1973spring</t>
  </si>
  <si>
    <t>西山/図書/70417</t>
  </si>
  <si>
    <t>西山/図書/70418</t>
  </si>
  <si>
    <t>図書(5, 200p)</t>
  </si>
  <si>
    <t>千葉市"市民の緑"基本構想 : 緑の論理・緑の計量的解析・"市民の緑"の構想</t>
  </si>
  <si>
    <t>千葉市</t>
  </si>
  <si>
    <t>西山/図書/70419</t>
  </si>
  <si>
    <t>敷地規模実態調査報告書</t>
  </si>
  <si>
    <t>昭和53年度</t>
  </si>
  <si>
    <t>建設省住宅局市街地建築課, 大阪府建築部住宅政策課</t>
  </si>
  <si>
    <t>西山/図書/70420</t>
  </si>
  <si>
    <t>図書(424p)</t>
  </si>
  <si>
    <t>岐阜県建築士会20周年記念誌</t>
  </si>
  <si>
    <t>岐阜県建築士会編</t>
  </si>
  <si>
    <t>岐阜県建築士会</t>
  </si>
  <si>
    <t>西山/図書/70421</t>
  </si>
  <si>
    <t>地域社会の形成と港湾技術        : 港湾の再開発</t>
  </si>
  <si>
    <t>西山/図書/70422</t>
  </si>
  <si>
    <t>地域開発   71</t>
  </si>
  <si>
    <t>82号</t>
  </si>
  <si>
    <t>日本地域開発センター</t>
  </si>
  <si>
    <t>西山/図書/70423</t>
  </si>
  <si>
    <t>Giant city Tokyo</t>
  </si>
  <si>
    <t>edited by City Planning Association of Japan</t>
  </si>
  <si>
    <t>[City Planning Association of Japan]</t>
  </si>
  <si>
    <t>西山/図書(E)/70424</t>
  </si>
  <si>
    <t>宅地開発事業におけるコスト分析および自治体に及ぼす財政的影響調査</t>
  </si>
  <si>
    <t>京都大学巽研究室</t>
  </si>
  <si>
    <t>西山/図書/70425</t>
  </si>
  <si>
    <t>八郎潟干拓と新農村計画 : ｢SD」No.22 (1966年10月) の抜刷</t>
  </si>
  <si>
    <t>[鹿島研究所出版会]</t>
  </si>
  <si>
    <t>西山/図書/70426</t>
  </si>
  <si>
    <t>図書(22-43p)</t>
  </si>
  <si>
    <t>歴史的環境保全市街地整備計画調査</t>
  </si>
  <si>
    <t>建設省都市局</t>
  </si>
  <si>
    <t>西山/図書/70427</t>
  </si>
  <si>
    <t>図書(7, 106p)</t>
  </si>
  <si>
    <t>歴史的環境保全市街地整備計画調査   : 要約</t>
  </si>
  <si>
    <t>西山/図書/70428</t>
  </si>
  <si>
    <t>ヴェルサイユ : 大訪問 : 改訂版</t>
  </si>
  <si>
    <t>ジェラルド・ヴァン・デル・ケンプ 解説, 一川周史 訳文</t>
  </si>
  <si>
    <t>美術出版社百合</t>
  </si>
  <si>
    <t>西山/図書/70429</t>
  </si>
  <si>
    <t>改訂版 : Atlas &amp; hotel guide</t>
  </si>
  <si>
    <t>Europe 1984</t>
  </si>
  <si>
    <t>Worldwide hotels</t>
  </si>
  <si>
    <t>西山/図書/70430</t>
  </si>
  <si>
    <t>西山/図書/70431</t>
  </si>
  <si>
    <t>新空港ニュータウン基本計画の研究</t>
  </si>
  <si>
    <t>東京大学工学部都市工学科本城研究室</t>
  </si>
  <si>
    <t>西山/図書/70432</t>
  </si>
  <si>
    <t>図書(vi, 150p)</t>
  </si>
  <si>
    <t>大阪府不良住宅地区実態調査 : 大阪府下における不良住宅地区の実態と地区改良事業に関する研究</t>
  </si>
  <si>
    <t>西山/図書/70433</t>
  </si>
  <si>
    <t>図書(283p)</t>
  </si>
  <si>
    <t>中部圏の未来像</t>
  </si>
  <si>
    <t>昭和47年版</t>
  </si>
  <si>
    <t>中日新聞編集局情報開発センター編</t>
  </si>
  <si>
    <t>中日新聞本社</t>
  </si>
  <si>
    <t>西山/図書/70434</t>
  </si>
  <si>
    <t>商業施設及び中心地区の計画 : 研究・学園都市開発計画</t>
  </si>
  <si>
    <t>東京大学都市工学科日笠研究室, 日本住宅公団宅地事業部</t>
  </si>
  <si>
    <t>西山/図書/70435</t>
  </si>
  <si>
    <t>将来の名古屋 : 都市像とマスタープラン : 市政グラフ</t>
  </si>
  <si>
    <t>西山/図書/70437</t>
  </si>
  <si>
    <t>丹下健三都市建築設計研究所作品集 : Works of Kenzo Tange and urtec : 新建築別刷</t>
  </si>
  <si>
    <t>1976年5月号</t>
  </si>
  <si>
    <t>西山/図書/70438</t>
  </si>
  <si>
    <t>L'architecture russe en U.R.S.S.</t>
  </si>
  <si>
    <t>Deuxième série</t>
  </si>
  <si>
    <t>Éditions Albert Morancé</t>
  </si>
  <si>
    <t>[193-]</t>
  </si>
  <si>
    <t>西山/図書/70440</t>
  </si>
  <si>
    <t>図書([32]p, 図版50枚)</t>
  </si>
  <si>
    <t>東京の住宅地</t>
  </si>
  <si>
    <t>日本建築学会関東支部住宅問題部会</t>
  </si>
  <si>
    <t>西山/図書/70441</t>
  </si>
  <si>
    <t>住宅の消費問題に関する研究Ⅱ : 研究</t>
  </si>
  <si>
    <t>No.8209</t>
  </si>
  <si>
    <t>吉野正治[ほか]</t>
  </si>
  <si>
    <t>西山/図書/70443</t>
  </si>
  <si>
    <t>住宅の消費者問題に関する研究          : 研究</t>
  </si>
  <si>
    <t>No.8111</t>
  </si>
  <si>
    <t>西山/図書/70444</t>
  </si>
  <si>
    <t>平城京左京三条二坊 : 奈良市庁舎建設地発掘調査報告</t>
  </si>
  <si>
    <t>奈良国立文化財研究所編</t>
  </si>
  <si>
    <t>西山/図書/70445</t>
  </si>
  <si>
    <t>図書(49, 図版26p)</t>
  </si>
  <si>
    <t>豊中市総合計画 : 基本構想基本計画</t>
  </si>
  <si>
    <t>西山/図書/70446</t>
  </si>
  <si>
    <t>物件閲覧簿 : 土地・住宅・マンション</t>
  </si>
  <si>
    <t>住宅新報社事業部</t>
  </si>
  <si>
    <t>住発共販センター</t>
  </si>
  <si>
    <t>西山/図書/70447</t>
  </si>
  <si>
    <t>図書(432p)</t>
  </si>
  <si>
    <t>西山/図書(E)/70448</t>
  </si>
  <si>
    <t>Tεκνολογια　　 : テクノロギア　</t>
  </si>
  <si>
    <t>日本科学者会議京都支部京都大学工学部分会</t>
  </si>
  <si>
    <t>西山/図書(K)/70449</t>
  </si>
  <si>
    <t>まちづくりの方向 : 旭川市域    : 資料および推計部門</t>
  </si>
  <si>
    <t>旭川市企画室</t>
  </si>
  <si>
    <t>西山/図書(E)/70450</t>
  </si>
  <si>
    <t>まちづくりの方向 : 旭川市域 : 各計画部門</t>
  </si>
  <si>
    <t>西山/図書(E)/70451</t>
  </si>
  <si>
    <t>農業調査報告書 : 緑農住区開発計画調査</t>
  </si>
  <si>
    <t>神戸市農政局</t>
  </si>
  <si>
    <t>西山/図書(E)/70452</t>
  </si>
  <si>
    <t>City and regional planning in Japan</t>
  </si>
  <si>
    <t>edited by the Preparatory Committee for the 28th IFHP World Congress</t>
  </si>
  <si>
    <t>printed by Shoju Chart Print. Co.</t>
  </si>
  <si>
    <t>西山/図書(E)/70453</t>
  </si>
  <si>
    <t>Tochi kukaku seiri : Land readjustment in Japan</t>
  </si>
  <si>
    <t>National union of land readjustment associations in Japan</t>
  </si>
  <si>
    <t>西山/図書(E)/70454</t>
  </si>
  <si>
    <t>緑農住区開発計画調査(農家調査)結果報告書</t>
  </si>
  <si>
    <t>横浜市農政局</t>
  </si>
  <si>
    <t>西山/図書(E)/70455</t>
  </si>
  <si>
    <t>鹿児島市医師会病院設備基本計画書</t>
  </si>
  <si>
    <t>錢高組</t>
  </si>
  <si>
    <t>西山/図書/70456</t>
  </si>
  <si>
    <t>都市交通レポート : 都心復活と交通 : アメリカ7都市の事例から</t>
  </si>
  <si>
    <t>トヨタ自動車販売株式会社交通問題調査室</t>
  </si>
  <si>
    <t>西山/図書/70458</t>
  </si>
  <si>
    <t>住宅年報 : 大坂府</t>
  </si>
  <si>
    <t>西山/図書/70459</t>
  </si>
  <si>
    <t>土地利用現況調査資料</t>
  </si>
  <si>
    <t>西山/図書(KE)/70460</t>
  </si>
  <si>
    <t>近畿圏における宅地開発事業</t>
  </si>
  <si>
    <t>日本住宅公団大阪支所宅地事業部</t>
  </si>
  <si>
    <t>西山/図書(E)/70461</t>
  </si>
  <si>
    <t>An approach to 21st century : A development policy for the Tokyo metropolitan region</t>
  </si>
  <si>
    <t>Bureau of capital city development the Tokyo metropolitan government</t>
  </si>
  <si>
    <t>西山/図書/70463</t>
  </si>
  <si>
    <t>住宅の「多様性」に関する研究 : 住宅建築研究所報</t>
  </si>
  <si>
    <t>No.7705</t>
  </si>
  <si>
    <t>西山/図書/70464</t>
  </si>
  <si>
    <t>図書(p71-120)</t>
  </si>
  <si>
    <t>住宅の「多様性」に関する研究 : その2 : 新住宅普及会住宅建築研究所報</t>
  </si>
  <si>
    <t>No.7805</t>
  </si>
  <si>
    <t>西山/図書/70465</t>
  </si>
  <si>
    <t>図書(p77-91)</t>
  </si>
  <si>
    <t>都市型集合住宅の課題と方向 : 建築と社会1980年11月号抜刷</t>
  </si>
  <si>
    <t>西山/図書/70466</t>
  </si>
  <si>
    <t>図書(p58-62)</t>
  </si>
  <si>
    <t>住宅性能の設定と保証 : 建築雑誌Vol.95, No.1163抜刷</t>
  </si>
  <si>
    <t>[日本建築学会]</t>
  </si>
  <si>
    <t>西山/図書/70467</t>
  </si>
  <si>
    <t>図書(p13-17)</t>
  </si>
  <si>
    <t>住宅供給における「公共化」の手段とその体系化に関する研究 : 新住宅普及会住宅建築研究所報</t>
  </si>
  <si>
    <t>No.7302</t>
  </si>
  <si>
    <t>西山/図書/70468</t>
  </si>
  <si>
    <t>住宅供給における｢公共化｣の手段とその体系化に関する研究</t>
  </si>
  <si>
    <t>No.7408</t>
  </si>
  <si>
    <t>西山/図書/70469</t>
  </si>
  <si>
    <t>中高層分譲集合住宅の2戸1化に関する調査研究</t>
  </si>
  <si>
    <t>大阪市都市整備局</t>
  </si>
  <si>
    <t>西山/図書/70470</t>
  </si>
  <si>
    <t>図書(9, 98p)</t>
  </si>
  <si>
    <t>｢工業化住宅論｣論文集</t>
  </si>
  <si>
    <t>昭和54年度</t>
  </si>
  <si>
    <t>[巽和夫編]</t>
  </si>
  <si>
    <t>[京都大学工学部]建築学教室建築計画学講座</t>
  </si>
  <si>
    <t>西山/図書/70471</t>
  </si>
  <si>
    <t>図書(111枚)</t>
  </si>
  <si>
    <t>高層集合住宅の計画に関する調査研究 : 芦屋浜シーサイドタウン高層住宅の居住性 : 季刊カラム No.87 抜刷</t>
  </si>
  <si>
    <t>[新日本製鐵]</t>
  </si>
  <si>
    <t>西山/図書/70472</t>
  </si>
  <si>
    <t>図書(p43-53)</t>
  </si>
  <si>
    <t>二段階供給方式による分譲集合住宅の開発 : 季刊カラムNo.90抜刷</t>
  </si>
  <si>
    <t>巽和夫, 高田光雄</t>
  </si>
  <si>
    <t>[新日本製鉄株式会社]</t>
  </si>
  <si>
    <t>西山/図書/70473</t>
  </si>
  <si>
    <t>図書(p5-14)</t>
  </si>
  <si>
    <t>京都市公営住宅のあゆみ</t>
  </si>
  <si>
    <t>京都市住宅局営繕部住宅建設課</t>
  </si>
  <si>
    <t>西山/図書(K)/70475</t>
  </si>
  <si>
    <t>滋賀県商工労働部工業観光課</t>
  </si>
  <si>
    <t>西山/図書(研究室E)/70477</t>
  </si>
  <si>
    <t>図書(西山研究室資料(横長))</t>
  </si>
  <si>
    <t>西山/図書(研究室E)/70478</t>
  </si>
  <si>
    <t>ヨーロッパ8都市の交通対策 : 都市交通レポート</t>
  </si>
  <si>
    <t>現代文化研究所</t>
  </si>
  <si>
    <t>西山/図書(E)/70479</t>
  </si>
  <si>
    <t>岩手県山王海地区基本計画 : 農村基盤総合整備パイロット事業</t>
  </si>
  <si>
    <t>西山/図書/70480</t>
  </si>
  <si>
    <t>20年後の大阪都市圏構想 : レジャー時代にふさわしい国際的中核都市</t>
  </si>
  <si>
    <t>日本リサーチセンター</t>
  </si>
  <si>
    <t>西山/図書/70482</t>
  </si>
  <si>
    <t>斐川平野の築地松と散居集落調査報告書</t>
  </si>
  <si>
    <t>西山/図書/70483</t>
  </si>
  <si>
    <t>宇都宮大規模都市建設計画調査報告書</t>
  </si>
  <si>
    <t>西山/図書/70484</t>
  </si>
  <si>
    <t>西山/図書/70485</t>
  </si>
  <si>
    <t>日本万国博「お祭り広場」を中心とした外部空間における水・音・光などを利用した綜合演出機構の研究調査報告書 : お祭り広場を中心とした外部空間における、水、音、光などを利用した綜合演出機構の研究 : 修景調査報告書</t>
  </si>
  <si>
    <t>日本科学技術振興財団日本万国博イヴェント調査会</t>
  </si>
  <si>
    <t>西山/図書/70486</t>
  </si>
  <si>
    <t>図書(198p)</t>
  </si>
  <si>
    <t>日本万国博覧会会場内上水道に関する調査研究</t>
  </si>
  <si>
    <t>[日本水道協会]</t>
  </si>
  <si>
    <t>西山/図書/70487</t>
  </si>
  <si>
    <t>大阪地方計画策定資料追録 : 労働および文化厚生部門 : 大阪府の現況と問題点</t>
  </si>
  <si>
    <t>追録</t>
  </si>
  <si>
    <t>西山/図書/70488</t>
  </si>
  <si>
    <t>寝屋川地区開発計画</t>
  </si>
  <si>
    <t>京都大学建築住宅地計画研究室</t>
  </si>
  <si>
    <t>西山/図書/70489</t>
  </si>
  <si>
    <t>西陣 : 働きよい住みよい町づくりのために : 西陣機業の立地基盤改善調査のあらまし</t>
  </si>
  <si>
    <t>京都大学建築学教室西山研究室</t>
  </si>
  <si>
    <t>[京都市経済局]</t>
  </si>
  <si>
    <t>西山/図書(K)/70490</t>
  </si>
  <si>
    <t>幼児用便器研究の経過と試作実験報告書</t>
  </si>
  <si>
    <t>文部省学校建物基準規格調査会幼稚園小委員会有志</t>
  </si>
  <si>
    <t>西山/図書/70491</t>
  </si>
  <si>
    <t>大阪市の「都市像」に関するアンケート調査 : 第一回集計結果</t>
  </si>
  <si>
    <t>大阪市総合計画局大阪市都市像検討ワーキンググループ</t>
  </si>
  <si>
    <t>西山/図書/70493</t>
  </si>
  <si>
    <t>山科駅前地区市街地再開発事業基本計画調査報告書</t>
  </si>
  <si>
    <t>西山/図書(K)/70494</t>
  </si>
  <si>
    <t>観光地ゴミ公害レポート</t>
  </si>
  <si>
    <t>西山/図書/70495</t>
  </si>
  <si>
    <t>個人住宅有志申込者層の実態調査及び分析 : 公庫住宅居住者層及び住居型の研究</t>
  </si>
  <si>
    <t>西山/図書/70496</t>
  </si>
  <si>
    <t>びわ湖周辺地帯の土質・地質・地下水の性状に関する研究 : 琵総調資料</t>
  </si>
  <si>
    <t>西山/図書/70497</t>
  </si>
  <si>
    <t>国土問題 : 科学研究費特定研究分野</t>
  </si>
  <si>
    <t>[日本学術会議]都市・地域・国土問題特別委員会</t>
  </si>
  <si>
    <t>西山/図書/70498</t>
  </si>
  <si>
    <t>図書(6p)</t>
  </si>
  <si>
    <t>日本学術会議都市・地域・国土問題特別委員会</t>
  </si>
  <si>
    <t>西山/図書/70499</t>
  </si>
  <si>
    <t>地域計画学研究の将来計画(案)</t>
  </si>
  <si>
    <t>日本学術会議第5部安全工学研究連絡委員会都市計画分科会</t>
  </si>
  <si>
    <t>西山/図書/70500</t>
  </si>
  <si>
    <t>地域計画学研究の将来計画(案) : とくに地域計画学習研究所について</t>
  </si>
  <si>
    <t>日本学術会議第5部, 安全工学研究連絡委員会, 都市計画文科会</t>
  </si>
  <si>
    <t>西山/図書/70501</t>
  </si>
  <si>
    <t>図書(19p)</t>
  </si>
  <si>
    <t>講義梗概集 : 住宅問題夏期大学 : 中高層融資と併存住宅及びコンクリート・アパート設計上の問題点</t>
  </si>
  <si>
    <t>西山/図書/70502</t>
  </si>
  <si>
    <t>講義梗概集 : 住宅問題夏期大学 : 住宅の管理と設計</t>
  </si>
  <si>
    <t>昭和33年度</t>
  </si>
  <si>
    <t>西山/図書/70503</t>
  </si>
  <si>
    <t>公営住宅関係職員研修会テキスト</t>
  </si>
  <si>
    <t>西山/図書/70504</t>
  </si>
  <si>
    <t>八郎潟干拓地新農村建設計画 : 昭和40年度研究報告</t>
  </si>
  <si>
    <t>日本建築学会農村計画特別委員会</t>
  </si>
  <si>
    <t>西山/図書/70505</t>
  </si>
  <si>
    <t>第1回原子力問題シンポジウム : 原子力発電の安全について  : 原子力問題シンポジウム</t>
  </si>
  <si>
    <t>第1回</t>
  </si>
  <si>
    <t>日本学術会議原子力問題特別委員会</t>
  </si>
  <si>
    <t>西山/図書/70506</t>
  </si>
  <si>
    <t>将来計画に関する中間報告 : 長期研究計画調査委員会報告</t>
  </si>
  <si>
    <t>日本学術会議</t>
  </si>
  <si>
    <t>西山/図書/70507</t>
  </si>
  <si>
    <t>研究課題・動向調査把握に関する資料集 : 学術会議内部検討のための</t>
  </si>
  <si>
    <t>日本学術会議科学研究計画委員会</t>
  </si>
  <si>
    <t>[1976]</t>
  </si>
  <si>
    <t>西山/図書/70508</t>
  </si>
  <si>
    <t>図書(265p)</t>
  </si>
  <si>
    <t>日本学術会議同友会会員名簿</t>
  </si>
  <si>
    <t>1984年(昭和59年)10月31日現在</t>
  </si>
  <si>
    <t>日本学術会議同友会</t>
  </si>
  <si>
    <t>西山/図書/70509</t>
  </si>
  <si>
    <t>国際学術会議</t>
  </si>
  <si>
    <t>1969年版</t>
  </si>
  <si>
    <t>日本学術会議事務局</t>
  </si>
  <si>
    <t>西山/図書/70510</t>
  </si>
  <si>
    <t>勧告集   : 日本学術会議</t>
  </si>
  <si>
    <t>西山/図書/70511</t>
  </si>
  <si>
    <t>科学における分化と総合に関するシンポジウム</t>
  </si>
  <si>
    <t>西山/図書/70512</t>
  </si>
  <si>
    <t>政治権力と大学 : フランスの場合</t>
  </si>
  <si>
    <t>日本学術会議大学問題特別委員会</t>
  </si>
  <si>
    <t>西山/図書/70513</t>
  </si>
  <si>
    <t>図書(4, 66p)</t>
  </si>
  <si>
    <t>私立大学問題</t>
  </si>
  <si>
    <t>西山/図書/70514</t>
  </si>
  <si>
    <t>日本学術会議25周年記念特集 : 日本学術会議月報第15巻第1号抜刷</t>
  </si>
  <si>
    <t>西山/図書/70515</t>
  </si>
  <si>
    <t>日本学術会議創立25周年記念プログラム</t>
  </si>
  <si>
    <t>西山/図書/70516</t>
  </si>
  <si>
    <t>第9期の活動の取りまとめについて : 討議のための参考資料</t>
  </si>
  <si>
    <t>日本学術会議運営審議会付置第9期の総括・とりまとめ委員会</t>
  </si>
  <si>
    <t>西山/図書/70517</t>
  </si>
  <si>
    <t>Annual report</t>
  </si>
  <si>
    <t>Science council of Japan</t>
  </si>
  <si>
    <t>西山/図書/70518</t>
  </si>
  <si>
    <t>学術情報・資料特別委員会報告</t>
  </si>
  <si>
    <t>第10期</t>
  </si>
  <si>
    <t>日本学術会議学術情報・資料特別委員会</t>
  </si>
  <si>
    <t>西山/図書/70519</t>
  </si>
  <si>
    <t>諮問第６号「長期的展望に立った総合的科学技術政策の基本について」に対する答申</t>
  </si>
  <si>
    <t>科学技術会議</t>
  </si>
  <si>
    <t>西山/図書/70522</t>
  </si>
  <si>
    <t>人類・環境研究会記録</t>
  </si>
  <si>
    <t>人類・環境研究会</t>
  </si>
  <si>
    <t>西山/図書/70523</t>
  </si>
  <si>
    <t>都市の安全に関するシンポジウム : 記録</t>
  </si>
  <si>
    <t>日本学術会議都市･地域･国土問題特別委員会, 環境問題特別委員会, 近畿地方区</t>
  </si>
  <si>
    <t>西山/図書/70524</t>
  </si>
  <si>
    <t>新京都美術展 : 事務局総括資料報告</t>
  </si>
  <si>
    <t>第14回</t>
  </si>
  <si>
    <t>[新京都美術展実行委員会]</t>
  </si>
  <si>
    <t>西山/図書(K)/70525</t>
  </si>
  <si>
    <t xml:space="preserve">日本学術会議第5部集報    </t>
  </si>
  <si>
    <t>第21号</t>
  </si>
  <si>
    <t>西山/図書/70526</t>
  </si>
  <si>
    <t>政府と大学 : イギリスの部</t>
  </si>
  <si>
    <t>西山/図書/70527</t>
  </si>
  <si>
    <t>国際学術交流の基盤整備</t>
  </si>
  <si>
    <t>日本学術会議学術交流委員会</t>
  </si>
  <si>
    <t>西山/図書/70528</t>
  </si>
  <si>
    <t>我が国における畜産物の需要供給及びそれに伴う食品公害的諸問題に関するシンポジウムの報告</t>
  </si>
  <si>
    <t>日本学術会議農学研究連絡委員会(獣医学分科会)産業・国民生活特別委員会</t>
  </si>
  <si>
    <t>西山/図書/70529</t>
  </si>
  <si>
    <t>70年代後期における社会変貌とわれわれの自覚 : 医学、保健、医療のゆくえの検討を含めて  : 医学評論(通巻第46号)抜刷</t>
  </si>
  <si>
    <t>久保全雄</t>
  </si>
  <si>
    <t>新日本医師協会</t>
  </si>
  <si>
    <t>西山/図書/70530</t>
  </si>
  <si>
    <t>研究院構想に関する報告ならびに資料 : 特に博士課程連合大学院を中心として  : 第9期まとめ</t>
  </si>
  <si>
    <t>日本学術会議学術体制委員会研究院構想検討小委員会</t>
  </si>
  <si>
    <t>西山/図書/70531</t>
  </si>
  <si>
    <t>図書(20, 122p)</t>
  </si>
  <si>
    <t>｢科学技術の基本的なあり方について｣(案文)</t>
  </si>
  <si>
    <t>日本学術会議科学の基本問題特別委員会</t>
  </si>
  <si>
    <t>西山/図書/70532</t>
  </si>
  <si>
    <t>科学・技術政策の基盤―第9期の取りまとめ―について(申合せ)</t>
  </si>
  <si>
    <t>[日本学術会議]</t>
  </si>
  <si>
    <t>西山/図書/70533</t>
  </si>
  <si>
    <t>我が国における平和研究の促進について(勧告)</t>
  </si>
  <si>
    <t>西山/図書/70534</t>
  </si>
  <si>
    <t>日本学術会議第46回総会資料綴</t>
  </si>
  <si>
    <t>西山/図書/70535</t>
  </si>
  <si>
    <t>図書(1冊(合綴))</t>
  </si>
  <si>
    <t>｢人間と科学｣に関する提言(案) : 日本学術会議第72回総会報告</t>
  </si>
  <si>
    <t>日本学術会議第10期人間と科学特別委員会</t>
  </si>
  <si>
    <t>西山/図書/70536</t>
  </si>
  <si>
    <t>日本学術会議第5部集報</t>
  </si>
  <si>
    <t>第17号</t>
  </si>
  <si>
    <t>日本学術会議第5部</t>
  </si>
  <si>
    <t>西山/図書/70537</t>
  </si>
  <si>
    <t>学術情報体制について : 中間報告</t>
  </si>
  <si>
    <t>日本学術会議長期研究計画委員会</t>
  </si>
  <si>
    <t>西山/図書/70538</t>
  </si>
  <si>
    <t>日本学術会議のあり方に関する報告</t>
  </si>
  <si>
    <t>日本学術会議日本学術会議のあり方検討特別委員会(第8期)</t>
  </si>
  <si>
    <t>西山/図書/70540</t>
  </si>
  <si>
    <t>大学院制度に関する諸規程等</t>
  </si>
  <si>
    <t>日本学術会議学術体制委員会</t>
  </si>
  <si>
    <t>西山/図書/70541</t>
  </si>
  <si>
    <t>日本学術会議の改革構想について : 日本学術会議の改革構想策定小委員会報告</t>
  </si>
  <si>
    <t>西山/図書/70542</t>
  </si>
  <si>
    <t>会員のしおり : 第10期</t>
  </si>
  <si>
    <t>西山/図書/70543</t>
  </si>
  <si>
    <t>学術情報・資料特別委員会中間報告</t>
  </si>
  <si>
    <t>西山/図書/70544</t>
  </si>
  <si>
    <t>国際土質基礎工学会活動要覧 : 国外調査資料72</t>
  </si>
  <si>
    <t>日本学術会議構造研究連絡委員会土質基礎工学分科会</t>
  </si>
  <si>
    <t>西山/図書/70545</t>
  </si>
  <si>
    <t>福祉と教育と健康と</t>
  </si>
  <si>
    <t>日本学術会議社会福祉問題特別委員会</t>
  </si>
  <si>
    <t>西山/図書/70547</t>
  </si>
  <si>
    <t>我が国の科学研究費</t>
  </si>
  <si>
    <t>日本学術会議研究費委員会</t>
  </si>
  <si>
    <t>西山/図書/70548</t>
  </si>
  <si>
    <t>教育学関係各学会の研究動向</t>
  </si>
  <si>
    <t>日本学術会議教育学研究連絡会</t>
  </si>
  <si>
    <t>西山/図書/70549</t>
  </si>
  <si>
    <t>学術関係国際会議一覧 : 附録 : 1970年度日本開催の国際会議</t>
  </si>
  <si>
    <t>1969年度開催1969年4月〜1970年3月</t>
  </si>
  <si>
    <t>日本学術会議事務局調査課</t>
  </si>
  <si>
    <t>西山/図書/70550</t>
  </si>
  <si>
    <t>長期研究計画委員会報告</t>
  </si>
  <si>
    <t xml:space="preserve">第7期   </t>
  </si>
  <si>
    <t>西山/図書/70556</t>
  </si>
  <si>
    <t>図書(356p)</t>
  </si>
  <si>
    <t>ICSU文献抄録委員会活動要覧 : 国外調査資料50</t>
  </si>
  <si>
    <t>日本学術会議学術情報研究連絡委員会</t>
  </si>
  <si>
    <t>西山/図書/70557</t>
  </si>
  <si>
    <t>世界工学団体連盟活動要覧 : 国外調査資料52</t>
  </si>
  <si>
    <t>日本学術会議世界工学団体連盟小委員会</t>
  </si>
  <si>
    <t>西山/図書/70558</t>
  </si>
  <si>
    <t>原子核将来計画</t>
  </si>
  <si>
    <t>日本学術会議原子核特別委員会</t>
  </si>
  <si>
    <t>西山/図書/70561</t>
  </si>
  <si>
    <t>参考資料</t>
  </si>
  <si>
    <t>日本学術会議第5部・安全工学研究連絡委員会・都市計画分科会</t>
  </si>
  <si>
    <t>西山/図書/70562</t>
  </si>
  <si>
    <t>日本学術会議第5部会議事要録</t>
  </si>
  <si>
    <t>西山/図書/70563</t>
  </si>
  <si>
    <t>日本学術会議第5部会(第8期・第7回)資料</t>
  </si>
  <si>
    <t>西山/図書/70564</t>
  </si>
  <si>
    <t>｢人文・社会科学と自然科学との調和ある発展｣についてのシンポジウム報告</t>
  </si>
  <si>
    <t>日本学術会議人文社会科学振興特別委員会</t>
  </si>
  <si>
    <t>西山/図書/70565</t>
  </si>
  <si>
    <t>第20号</t>
  </si>
  <si>
    <t>西山/図書/70566</t>
  </si>
  <si>
    <t>西山/図書/70567</t>
  </si>
  <si>
    <t>勧告集 : 日本学術会議勧告集</t>
  </si>
  <si>
    <t>西山/図書/70568</t>
  </si>
  <si>
    <t>西山/図書/70569</t>
  </si>
  <si>
    <t>日本農学進歩年報</t>
  </si>
  <si>
    <t>日本学術会議, 日本農学会</t>
  </si>
  <si>
    <t>西山/図書/70570</t>
  </si>
  <si>
    <t xml:space="preserve">日本農学進歩年報  </t>
  </si>
  <si>
    <t>第22号</t>
  </si>
  <si>
    <t>西山/図書/70571</t>
  </si>
  <si>
    <t>西山/図書/70572</t>
  </si>
  <si>
    <t>長期研究計画調査委員会報告</t>
  </si>
  <si>
    <t xml:space="preserve">第6期  </t>
  </si>
  <si>
    <t>西山/図書/70573</t>
  </si>
  <si>
    <t>図書(506p)</t>
  </si>
  <si>
    <t>1970年代以降の科学・技術について(報告)</t>
  </si>
  <si>
    <t>日本学術会議運営審議会付置1970年代の科学・技術に関する小委員会</t>
  </si>
  <si>
    <t>西山/図書/70574</t>
  </si>
  <si>
    <t xml:space="preserve">将来計画に関する中間報告Ⅱ </t>
  </si>
  <si>
    <t xml:space="preserve">日本学術会議長期研究計画調査委員会 </t>
  </si>
  <si>
    <t>西山/図書/70575</t>
  </si>
  <si>
    <t>図書(289p)</t>
  </si>
  <si>
    <t>第7期長期研究計画委員会報告 : 長期研究計画委員会報告</t>
  </si>
  <si>
    <t>第7期</t>
  </si>
  <si>
    <t>西山/図書/70576</t>
  </si>
  <si>
    <t>日本学術会議運営審議会付置委員会, 常置委員会, 特別委員会, 研究連絡委員会委員名簿</t>
  </si>
  <si>
    <t>日本学術会議事務局学術課</t>
  </si>
  <si>
    <t>西山/図書/70577</t>
  </si>
  <si>
    <t>｢大学問題｣審議資料</t>
  </si>
  <si>
    <t>日本学術会議学術体制委員会･学問思想の自由委員会</t>
  </si>
  <si>
    <t>西山/図書/70578</t>
  </si>
  <si>
    <t>図書(9, 238p)</t>
  </si>
  <si>
    <t>西山/図書/70579</t>
  </si>
  <si>
    <t>研究課題・動向調査把握に関する資料集 : 学術会議内部検討のための  ―</t>
  </si>
  <si>
    <t>西山/図書/70580</t>
  </si>
  <si>
    <t>日本学術会議研究連絡委員会委員名簿</t>
  </si>
  <si>
    <t>西山/図書/70581</t>
  </si>
  <si>
    <t>科学者の待遇問題に関するシンポジウム</t>
  </si>
  <si>
    <t>日本学術会議科学者の待遇問題委員会</t>
  </si>
  <si>
    <t>西山/図書/70582</t>
  </si>
  <si>
    <t>国際結晶学連合活動要覧 : 国外調査資料24</t>
  </si>
  <si>
    <t>日本学術会議結晶学研究連絡委員会</t>
  </si>
  <si>
    <t>西山/図書/70583</t>
  </si>
  <si>
    <t>海洋研究科学委員会活動要覧 : 国外調査資料43</t>
  </si>
  <si>
    <t>日本学術会議海洋学特別委員会</t>
  </si>
  <si>
    <t>西山/図書/70584</t>
  </si>
  <si>
    <t>科学技術データ委員会活動要覧 : 国外調査資料44</t>
  </si>
  <si>
    <t>西山/図書/70585</t>
  </si>
  <si>
    <t>国際純粋･応用物理学連合活動要覧 : 国外調査資料46</t>
  </si>
  <si>
    <t>日本学術会議物理学研究連絡委員会</t>
  </si>
  <si>
    <t>西山/図書/70586</t>
  </si>
  <si>
    <t>国際生物学事業計画特別委員会活動要覧 : 国外調査資料45</t>
  </si>
  <si>
    <t>日本学術会議国際生物学事業計画特別委員会</t>
  </si>
  <si>
    <t>西山/図書/70587</t>
  </si>
  <si>
    <t>世界政治学会活動要覧 : 国外調査資料27</t>
  </si>
  <si>
    <t>日本学術会議公法･政治学研究連絡委員会</t>
  </si>
  <si>
    <t>西山/図書/70588</t>
  </si>
  <si>
    <t>経済協力開発機構科学政策レビュー : 日本 : 国外調査資料28</t>
  </si>
  <si>
    <t>日本学術会議調査課</t>
  </si>
  <si>
    <t>西山/図書/70589</t>
  </si>
  <si>
    <t>図書(179, 7p)</t>
  </si>
  <si>
    <t>国際経済史協会活動要覧 : 国外調査資料30</t>
  </si>
  <si>
    <t>日本学術会議経済史学研究連絡委員会</t>
  </si>
  <si>
    <t>西山/図書/70590</t>
  </si>
  <si>
    <t>粘土研究国際連合活動要覧 : 国外調査資料25</t>
  </si>
  <si>
    <t>日本学術会議地質学研究連絡委員会</t>
  </si>
  <si>
    <t>西山/図書/70591</t>
  </si>
  <si>
    <t>国際歴史学委員会活動要覧 : 国外調査資料29</t>
  </si>
  <si>
    <t>日本学術会議歴史学研究連絡委員会</t>
  </si>
  <si>
    <t>西山/図書/70592</t>
  </si>
  <si>
    <t>南極研究科学委員会活動要覧 : 国外調査資料47</t>
  </si>
  <si>
    <t>日本学術会議南極特別委員会</t>
  </si>
  <si>
    <t>西山/図書/70593</t>
  </si>
  <si>
    <t>国際水理学協会活動要覧 : 国外調査資料19</t>
  </si>
  <si>
    <t>日本学術会議水力学･水理学研究連絡委員会</t>
  </si>
  <si>
    <t>西山/図書/70594</t>
  </si>
  <si>
    <t>国際鉱物学連合活動要覧 : 国外調査資料20</t>
  </si>
  <si>
    <t>日本学術会議鉱物学研究連絡委員会</t>
  </si>
  <si>
    <t>西山/図書/70595</t>
  </si>
  <si>
    <t>国際溶接学会活動要覧 : 国外調査資料18</t>
  </si>
  <si>
    <t>日本学術会議金属研究連絡委員会溶接分科会</t>
  </si>
  <si>
    <t>西山/図書/70596</t>
  </si>
  <si>
    <t>国際学術連合会議ICSU財政案内 : 国外調査資料21</t>
  </si>
  <si>
    <t>西山/図書/70597</t>
  </si>
  <si>
    <t>国際アフリカニスト会議活動要覧 : 国外調査資料22</t>
  </si>
  <si>
    <t>日本学術会議第6期アジア･アフリカ特別委員会アフリカ研究小委員会</t>
  </si>
  <si>
    <t>西山/図書/70598</t>
  </si>
  <si>
    <t xml:space="preserve"> 国際第四紀学連合活動要覧 : 国外調査資料17</t>
  </si>
  <si>
    <t>日本学術会議第四紀研究連絡委員会</t>
  </si>
  <si>
    <t>西山/図書/70599</t>
  </si>
  <si>
    <t>国際地学連合活動要覧 : 国外調査資料8</t>
  </si>
  <si>
    <t>日本学術会議地質学･古生物学･鉱物学三研連幹事会</t>
  </si>
  <si>
    <t>西山/図書/70600</t>
  </si>
  <si>
    <t>国際人類学民族学連合活動要覧 : 国外調査資料3</t>
  </si>
  <si>
    <t>日本学術会議人類学民族学研究連絡委員会</t>
  </si>
  <si>
    <t>西山/図書/70601</t>
  </si>
  <si>
    <t>国際生理科学連合活動要覧 : 国外調査資料11</t>
  </si>
  <si>
    <t>日本学術会議生理科学研究連絡委員会</t>
  </si>
  <si>
    <t>西山/図書/70602</t>
  </si>
  <si>
    <t>国際遺伝子学会議常置委員会活動要覧 : 国外調査資料10</t>
  </si>
  <si>
    <t>日本学術会議遺伝学研究連絡委員会</t>
  </si>
  <si>
    <t>西山/図書/70603</t>
  </si>
  <si>
    <t>国際天文学連合活動要覧 : 国外調査資料6</t>
  </si>
  <si>
    <t>日本学術会議天文学研究連絡委員会</t>
  </si>
  <si>
    <t>西山/図書/70604</t>
  </si>
  <si>
    <t>国際ドキュメンテーション連盟活動要覧 : 国外調査資料7</t>
  </si>
  <si>
    <t>日本学術会議ドキュメンテーション研究連絡委員会</t>
  </si>
  <si>
    <t>西山/図書/70605</t>
  </si>
  <si>
    <t>国際対癌連合 : 国外調査資料4</t>
  </si>
  <si>
    <t>日本学術会議癌研究連絡委員会</t>
  </si>
  <si>
    <t>西山/図書/70606</t>
  </si>
  <si>
    <t>太平洋学術協会活動要覧 : 国外調査資料5</t>
  </si>
  <si>
    <t>日本学術会議太平洋学術研究連絡委員会</t>
  </si>
  <si>
    <t>西山/図書/70607</t>
  </si>
  <si>
    <t>国際光学委員会活動要覧 : 国外調査資料2</t>
  </si>
  <si>
    <t>日本学術会議物理学研究連絡委員会光学分科会</t>
  </si>
  <si>
    <t>西山/図書/70608</t>
  </si>
  <si>
    <t>国際純正･応用化学連合活動要覧 : 国外調査資料1</t>
  </si>
  <si>
    <t>日本学術会議化学研究連絡委員会</t>
  </si>
  <si>
    <t>西山/図書/70609</t>
  </si>
  <si>
    <t>学術関係国際会議出席報告書</t>
  </si>
  <si>
    <t>1965年度</t>
  </si>
  <si>
    <t>西山/図書/70610</t>
  </si>
  <si>
    <t>市街化区域・市街化調整区域設定資料</t>
  </si>
  <si>
    <t>土木建築部都市計画課</t>
  </si>
  <si>
    <t>西山/図書(KE)/70612</t>
  </si>
  <si>
    <t>大阪府地域整備関係資料</t>
  </si>
  <si>
    <t>大阪府企画室</t>
  </si>
  <si>
    <t>西山/図書/70613</t>
  </si>
  <si>
    <t>｢奈良市庁舎の改築計画に関する調査｣研究報告書 : 奈良市庁舎の改築計画に関する調査研究報告書</t>
  </si>
  <si>
    <t>奈良市庁舎建設計画調査研究委員会</t>
  </si>
  <si>
    <t>西山/図書(E)/70614</t>
  </si>
  <si>
    <t>賃貸住宅団地一覧表　</t>
  </si>
  <si>
    <t>昭和34年1月31日現在</t>
  </si>
  <si>
    <t>[日本住宅公団]管理部</t>
  </si>
  <si>
    <t>西山/図書(E)/70615</t>
  </si>
  <si>
    <t>Project of Shinjuku New Business Center in Tokyo</t>
  </si>
  <si>
    <t>The Shinjuku New Business Center Public Construction Corporation</t>
  </si>
  <si>
    <t>西山/図書/70616</t>
  </si>
  <si>
    <t>豊田市伊保原台地への提案 : 人間性回復のための”コミュニティー交通”都市へ</t>
  </si>
  <si>
    <t>西山/図書/70617</t>
  </si>
  <si>
    <t>"所得反革命”ただいま進行中 : 列島改造,企業の”加熱”は危険 : 日経ビジネス1972年12月25日号抜萃</t>
  </si>
  <si>
    <t>[日経マグロウヒル社](コピー複製)</t>
  </si>
  <si>
    <t>西山/図書/70618</t>
  </si>
  <si>
    <t>図書(p32-45, 92-[94])</t>
  </si>
  <si>
    <t>「世界建築博」と奈良のまちづくり : 資料集</t>
  </si>
  <si>
    <t>新建築家技術者集団奈良支部設立準備会</t>
  </si>
  <si>
    <t>西山/図書/70619</t>
  </si>
  <si>
    <t>基本計画報告書 : 施設建築物等の検討　</t>
  </si>
  <si>
    <t>奈良市, 黒川紀章建築・都市設計事務所 (コピー複製)</t>
  </si>
  <si>
    <t>西山/図書(E)/70620</t>
  </si>
  <si>
    <t>新都市拠点整備事業奈良地区総合整備計画調査報告書</t>
  </si>
  <si>
    <t>奈良県, 奈良市</t>
  </si>
  <si>
    <t>西山/図書(E)/70621</t>
  </si>
  <si>
    <t>関西国際空港の計画案</t>
  </si>
  <si>
    <t>西山/図書(E)/70622</t>
  </si>
  <si>
    <t>関西国際空港の環境影響評価案(概要)</t>
  </si>
  <si>
    <t>西山/図書(E)/70623</t>
  </si>
  <si>
    <t>図書(5, 278p)</t>
  </si>
  <si>
    <t>関西国際空港の立地に伴う地域整備の考え方</t>
  </si>
  <si>
    <t>西山/図書(E)/70624</t>
  </si>
  <si>
    <t>関西国際空港の計画案 : 概要</t>
  </si>
  <si>
    <t>西山/図書(E)/70625</t>
  </si>
  <si>
    <t>明日香村環境整備計画調査報告書 : 昭和49年度飛鳥地域総合計画調査</t>
  </si>
  <si>
    <t>建設省近畿地方建設局</t>
  </si>
  <si>
    <t>西山/図書(E)/70626</t>
  </si>
  <si>
    <t>国鉄吹田駅前市街地再開発事業基本計画</t>
  </si>
  <si>
    <t>吹田市</t>
  </si>
  <si>
    <t>西山/図書(E)/70627</t>
  </si>
  <si>
    <t>道路現況調書</t>
  </si>
  <si>
    <t>昭和53年4月1日現在</t>
  </si>
  <si>
    <t>徳島県道路保全課</t>
  </si>
  <si>
    <t>西山/図書(E)/70628</t>
  </si>
  <si>
    <t>立地工場実態調査表　</t>
  </si>
  <si>
    <t>徳島県企画開発部</t>
  </si>
  <si>
    <t>西山/図書(E)/70629</t>
  </si>
  <si>
    <t>文化公園希望が丘基本計画　</t>
  </si>
  <si>
    <t>滋賀県企画部希望が丘建設室</t>
  </si>
  <si>
    <t>西山/図書(E)/70630</t>
  </si>
  <si>
    <t>京都駅周辺地区整備計画に関する基礎調査報告書</t>
  </si>
  <si>
    <t>西山/図書(KE)/70631</t>
  </si>
  <si>
    <t>兵庫県総合開発計画策定の基本資料</t>
  </si>
  <si>
    <t>兵庫県知事室企画課編</t>
  </si>
  <si>
    <t>[兵庫県]</t>
  </si>
  <si>
    <t>西山/図書(E)/70634</t>
  </si>
  <si>
    <t>兵庫県六甲観光地域自動車滞留調査集計表</t>
  </si>
  <si>
    <t>昭和34年　</t>
  </si>
  <si>
    <t>国立公園六甲山地区整備促進協議会</t>
  </si>
  <si>
    <t>西山/図書(E)/70635</t>
  </si>
  <si>
    <t>St.Paul寺院の境内に関するLondon市区行政機関議会への報告書　　 : 海外資料翻訳</t>
  </si>
  <si>
    <t>第1部</t>
  </si>
  <si>
    <t>William Holford著 ; 松村美沙訳</t>
  </si>
  <si>
    <t>企画主幹室</t>
  </si>
  <si>
    <t>西山/図書(E)/70636</t>
  </si>
  <si>
    <t>関西国際空港の環境影響評価案</t>
  </si>
  <si>
    <t>西山/図書(E)/70637</t>
  </si>
  <si>
    <t>図書(7, 616p)</t>
  </si>
  <si>
    <t>学研マスターファイル</t>
  </si>
  <si>
    <t>住宅・都市整備公団関西支社, 都市計画設計研究所, 地域計画・建築研究所</t>
  </si>
  <si>
    <t>西山/図書(E)/70638</t>
  </si>
  <si>
    <t>交通調査集計資料</t>
  </si>
  <si>
    <t>昭和42年6月6日実施</t>
  </si>
  <si>
    <t>西山/図書(KE)/70639</t>
  </si>
  <si>
    <t>西山/図書(E)/70640</t>
  </si>
  <si>
    <t>札幌総合都市計画 : 資料編</t>
  </si>
  <si>
    <t xml:space="preserve">第1輯 </t>
  </si>
  <si>
    <t>札幌市都市計画協議会</t>
  </si>
  <si>
    <t>西山/図書(E)/70641</t>
  </si>
  <si>
    <t>図書(5, 132p)</t>
  </si>
  <si>
    <t>南花台団地配置設計報告書</t>
  </si>
  <si>
    <t>地域・建築研究所</t>
  </si>
  <si>
    <t>西山/図書(E)/70642</t>
  </si>
  <si>
    <t>琵琶湖調査地域の兵庫県地区の計画概要　</t>
  </si>
  <si>
    <t>西山/図書(E)/70643</t>
  </si>
  <si>
    <t>播磨臨海工業地帯造成計画の概要　</t>
  </si>
  <si>
    <t>西山/図書(E)/70644</t>
  </si>
  <si>
    <t>統計表 : 施工能力判定のための基礎資料としての財務分析調査研究報告 : 33-12 A-12 : 建調330617</t>
  </si>
  <si>
    <t>第1部別冊</t>
  </si>
  <si>
    <t>西山/図書(E)/70645</t>
  </si>
  <si>
    <t>岡山県岡山地方振興局玉野建設事務所</t>
  </si>
  <si>
    <t>西山/図書(E)/70646</t>
  </si>
  <si>
    <t>八郎潟干拓地新農村建設計画 : 1967年度研究報告</t>
  </si>
  <si>
    <t>西山/図書(E)/70648</t>
  </si>
  <si>
    <t>笠岡港周辺浸水防止対策に伴う笠岡港再開発計画構想調査報告書　　昭和６０年２月</t>
  </si>
  <si>
    <t>西山/図書(E)/70650</t>
  </si>
  <si>
    <t>川崎町における炭鉱住宅の再編整備に関する調査報告</t>
  </si>
  <si>
    <t>福岡県建築部住宅課, 西日本工業大学建築計画研究室</t>
  </si>
  <si>
    <t>西山/図書(E)/70652</t>
  </si>
  <si>
    <t>兵庫県総合開発計画案概要　　</t>
  </si>
  <si>
    <t>西山/図書(E)/70653</t>
  </si>
  <si>
    <t>未来の住宅</t>
  </si>
  <si>
    <t>[製作者不明] (ジアゾ式複写)</t>
  </si>
  <si>
    <t>西山/図書(E)/70654</t>
  </si>
  <si>
    <t>国際経済学協会活動要覧 : 国外調査資料23</t>
  </si>
  <si>
    <t>日本学術会議経済学研究連絡委員会</t>
  </si>
  <si>
    <t>西山/図書/70655</t>
  </si>
  <si>
    <t>国際生化学連合活動要覧 : 国外調査資料9</t>
  </si>
  <si>
    <t>日本学術会議生化学研究連絡委員会</t>
  </si>
  <si>
    <t>西山/図書/70656</t>
  </si>
  <si>
    <t xml:space="preserve">国土問題 </t>
  </si>
  <si>
    <t>第47号</t>
  </si>
  <si>
    <t>国土問題研究会</t>
  </si>
  <si>
    <t>西山/図書/70657</t>
  </si>
  <si>
    <t>図書(6, 146p)</t>
  </si>
  <si>
    <t>鋳鉄鋳物読本</t>
  </si>
  <si>
    <t>京都府鋳物工業協同組合</t>
  </si>
  <si>
    <t>西山/図書/70658</t>
  </si>
  <si>
    <t>図書(vii, 116p)</t>
  </si>
  <si>
    <t>統計時報</t>
  </si>
  <si>
    <t>第325号</t>
  </si>
  <si>
    <t>西山/図書/70659</t>
  </si>
  <si>
    <t>西山/図書/70660</t>
  </si>
  <si>
    <t>首都改造に関する世論調査結果(概要)</t>
  </si>
  <si>
    <t>昭和57年度</t>
  </si>
  <si>
    <t>西山/図書/70661</t>
  </si>
  <si>
    <t>名古屋市都市再開発基本計画策定のための調査研究報告書</t>
  </si>
  <si>
    <t>西山/図書/70662</t>
  </si>
  <si>
    <t>図書(204p)</t>
  </si>
  <si>
    <t>自治研｢首都圏再開発プロジェクト｣作業ノート : 地方自治研究全国集会</t>
  </si>
  <si>
    <t>自治研中央推進委員会</t>
  </si>
  <si>
    <t>西山/図書/70663</t>
  </si>
  <si>
    <t>図書(124, 22p)</t>
  </si>
  <si>
    <t>中枢管理機能都市東京 : 研究双書</t>
  </si>
  <si>
    <t>西山/図書/70664</t>
  </si>
  <si>
    <t>東京都東京国際フォーラム建設等審議会答申</t>
  </si>
  <si>
    <t>東京都東京国際フォーラム建設等審議会事務局</t>
  </si>
  <si>
    <t>西山/図書/70665</t>
  </si>
  <si>
    <t>東京都東京国際フォーラム建設等審議会中間答申 : 東京国際フォーラムの機能、規模について</t>
  </si>
  <si>
    <t>西山/図書/70666</t>
  </si>
  <si>
    <t>東京都シティ・ホール建設構想懇談会報告書 : 21世紀に向けて発展する東京のシンボルをめざして</t>
  </si>
  <si>
    <t>東京都シティ・ホール建設審議会事務局</t>
  </si>
  <si>
    <t>西山/図書/70667</t>
  </si>
  <si>
    <t>京都府総合開発審議会 : 審議会議事録</t>
  </si>
  <si>
    <t>西山/図書(K)/70668</t>
  </si>
  <si>
    <t>観世音寺</t>
  </si>
  <si>
    <t>谷口鉄雄</t>
  </si>
  <si>
    <t>中央公論美術出版</t>
  </si>
  <si>
    <t>西山/図書/70669</t>
  </si>
  <si>
    <t>ふるさと関西のこころと文化を考える : 『関西』『近畿』『関西復権』の言葉をとおして : 市民と識者1,117人のアンケート結果を中心に</t>
  </si>
  <si>
    <t>明治生命保険相互会社大阪総務部創業103年感謝“関西を考える"会</t>
  </si>
  <si>
    <t>西山/図書/70670</t>
  </si>
  <si>
    <t>関西復権--ふるさと100人熱いメッセージ : 明治生命創業100年感謝</t>
  </si>
  <si>
    <t>明治生命保険相互会社大阪総務部創業100年感謝"関西を考える"会</t>
  </si>
  <si>
    <t>西山/図書/70671</t>
  </si>
  <si>
    <t>関西復権--生きがいのあるふるさとを未来へおくろう : 市民と識者のあたたかい思いをあつめて</t>
  </si>
  <si>
    <t>明治生命保険相互会社大阪総務部創業101年"関西を考える"会</t>
  </si>
  <si>
    <t>西山/図書/70672</t>
  </si>
  <si>
    <t>関西復権 : 21世紀の生きがい・ふるさと・世界の関西 : 他郷からの「ふるさと100人熱いメッセージ」に呼応する549の発言 : 市民と識者のあたたかい思いをあつめて(その2)</t>
  </si>
  <si>
    <t>明治生命保険相互会社大阪総務部創業102年感謝"関西を考える"会</t>
  </si>
  <si>
    <t>西山/図書/70673</t>
  </si>
  <si>
    <t>都市地域の形成と計画 : 調査資料</t>
  </si>
  <si>
    <t>65-1</t>
  </si>
  <si>
    <t>国立国会図書館調査立法考査局</t>
  </si>
  <si>
    <t>西山/図書/70674</t>
  </si>
  <si>
    <t>近世都市論 : 近世都市論の形成 : 近世都市論の展開・都市再編成論 : 都市改造論 : 統一国家への構想</t>
  </si>
  <si>
    <t>西川幸治</t>
  </si>
  <si>
    <t>西山/図書/70675</t>
  </si>
  <si>
    <t>茶湯の古記 : 復刻</t>
  </si>
  <si>
    <t>末永雅雄</t>
  </si>
  <si>
    <t>[末永雅雄]</t>
  </si>
  <si>
    <t>西山/図書/70676</t>
  </si>
  <si>
    <t>図書(2, 33p)</t>
  </si>
  <si>
    <t>谷中五重塔 : 1966-1988 : "東京の地方"叢書</t>
  </si>
  <si>
    <t xml:space="preserve">江戸のある町・上野・谷根千研究会 </t>
  </si>
  <si>
    <t>谷根千工房</t>
  </si>
  <si>
    <t>西山/図書/70677</t>
  </si>
  <si>
    <t>しのばずの池事典 : “東京の地方”叢書</t>
  </si>
  <si>
    <t>西山/図書/70678</t>
  </si>
  <si>
    <t>市政の窓</t>
  </si>
  <si>
    <t>神戸市政調査会</t>
  </si>
  <si>
    <t>西山/図書/70679</t>
  </si>
  <si>
    <t>歴史の京都</t>
  </si>
  <si>
    <t>西山/図書(K)/70680</t>
  </si>
  <si>
    <t>標準設計平面図集</t>
  </si>
  <si>
    <t>西山/図書/70681</t>
  </si>
  <si>
    <t>まちづくり構想 : 20年後の京都 : けんしゅう6　別冊&lt;資料&gt;</t>
  </si>
  <si>
    <t>西山/図書(K)/70682</t>
  </si>
  <si>
    <t>図書(76, 6p)</t>
  </si>
  <si>
    <t>琴引浜の鳴砂 : 自然海岸の保護と利用の接点を求めて : 観光資源調査報告</t>
  </si>
  <si>
    <t>Vol.13</t>
  </si>
  <si>
    <t>西山/図書(K)/70683</t>
  </si>
  <si>
    <t>科学の学校</t>
  </si>
  <si>
    <t>第2年第9号</t>
  </si>
  <si>
    <t>西山/図書/70684</t>
  </si>
  <si>
    <t>図書(p321-360)</t>
  </si>
  <si>
    <t>都市計画法関係資料</t>
  </si>
  <si>
    <t>建設省都市局都市計画課編</t>
  </si>
  <si>
    <t>西山/図書/70685</t>
  </si>
  <si>
    <t>茶室の平面 : 建築士シリーズ</t>
  </si>
  <si>
    <t>岡田孝男</t>
  </si>
  <si>
    <t>西山/図書/70687</t>
  </si>
  <si>
    <t>千里団地建設概要 : 1961.12.31</t>
  </si>
  <si>
    <t>[製作者不明]</t>
  </si>
  <si>
    <t>西山/図書/70688</t>
  </si>
  <si>
    <t>ベルリンの都市計画と建築行政 : 昭和33年度第2回海外研修報告</t>
  </si>
  <si>
    <t>東京都職員研修所</t>
  </si>
  <si>
    <t>西山/図書/70689</t>
  </si>
  <si>
    <t>科学技術行政に関する報告(抄)</t>
  </si>
  <si>
    <t>西山/図書/70690</t>
  </si>
  <si>
    <t>図書(53-97p)</t>
  </si>
  <si>
    <t>三村研究室15年史</t>
  </si>
  <si>
    <t>三村研究室発足15周年記念事業実行委員会</t>
  </si>
  <si>
    <t>西山/図書(研究室)/70691</t>
  </si>
  <si>
    <t>西山/図書(K)/70692</t>
  </si>
  <si>
    <t>今後の同和地区(大阪)における住宅政策についての大綱(案)</t>
  </si>
  <si>
    <t>住宅政策検討会</t>
  </si>
  <si>
    <t>西山/図書/70693</t>
  </si>
  <si>
    <t>鼓動 : ほそかわみぎわ詩歌集</t>
  </si>
  <si>
    <t>ほそかわみぎわ</t>
  </si>
  <si>
    <t>西山/図書/70694</t>
  </si>
  <si>
    <t>建築：学問、技術、そして行政 : 神戸大学を辞するにあたって</t>
  </si>
  <si>
    <t>[山田稔]</t>
  </si>
  <si>
    <t>西山/図書/70695</t>
  </si>
  <si>
    <t>西山/図書(K)/70696</t>
  </si>
  <si>
    <t>神戸の異人館 : 居留地建築と木造洋館 : 神戸市文化財調査報告</t>
  </si>
  <si>
    <t>坂本勝比古</t>
  </si>
  <si>
    <t>神戸市教育委員会事務局指導部社会教育課</t>
  </si>
  <si>
    <t>西山/図書/70697</t>
  </si>
  <si>
    <t>水平社創立50周年記念水平塔計画案概要</t>
  </si>
  <si>
    <t>水平塔建設委員会</t>
  </si>
  <si>
    <t>西山/図書/70698</t>
  </si>
  <si>
    <t>天橋立環境会議報告集 : 石油火力発電所の環境問題とすぐれた自然環境を生かした地域づくり</t>
  </si>
  <si>
    <t>天橋立環境会議実行委員会</t>
  </si>
  <si>
    <t>西山/図書(K)/70699</t>
  </si>
  <si>
    <t>和歌山市新庁舎建設の記録</t>
  </si>
  <si>
    <t>和歌山市庁舎建設事務所</t>
  </si>
  <si>
    <t>和歌山市役所</t>
  </si>
  <si>
    <t>西山/図書/70700</t>
  </si>
  <si>
    <t>富士山麓開発と東京</t>
  </si>
  <si>
    <t>箕輪志仁</t>
  </si>
  <si>
    <t>弥富商事</t>
  </si>
  <si>
    <t>西山/図書/70701</t>
  </si>
  <si>
    <t>新住宅市街地開発法案関係資料</t>
  </si>
  <si>
    <t>西山/図書/70702</t>
  </si>
  <si>
    <t>新住宅市街地開発法案</t>
  </si>
  <si>
    <t>西山/図書/70703</t>
  </si>
  <si>
    <t>産業専門委員会報告</t>
  </si>
  <si>
    <t>東京都総合開発審議会産業専門委員会, 東京都首都整備局計画部総合計画課</t>
  </si>
  <si>
    <t>西山/図書/70704</t>
  </si>
  <si>
    <t>びわ湖における水草地帯の機能に関する研究 : 論文集 : 琵琶湖問題研究機構研究報告</t>
  </si>
  <si>
    <t>琵琶湖問題研究機構</t>
  </si>
  <si>
    <t>西山/図書/70705</t>
  </si>
  <si>
    <t>琵琶湖集水域における風送塩調査 : 琵琶湖問題研究機構研究報告</t>
  </si>
  <si>
    <t>西山/図書/70706</t>
  </si>
  <si>
    <t>西山/図書/70707</t>
  </si>
  <si>
    <t>[建設省建築研究所第1研究部]</t>
  </si>
  <si>
    <t>西山/図書/70708</t>
  </si>
  <si>
    <t>都市・住宅夏季研修会報告集</t>
  </si>
  <si>
    <t>都市・住宅夏季研修会運営委員会</t>
  </si>
  <si>
    <t>都市・住宅夏季研修会事務局</t>
  </si>
  <si>
    <t>西山/図書/70709</t>
  </si>
  <si>
    <t>団地内店舗の経営に関する研究 : G019 : 建調321125</t>
  </si>
  <si>
    <t>西山/図書/70710</t>
  </si>
  <si>
    <t>調査研究期報</t>
  </si>
  <si>
    <t>No.21</t>
  </si>
  <si>
    <t>西山/図書/70711</t>
  </si>
  <si>
    <t>京都学術代表団訪中報告</t>
  </si>
  <si>
    <t>訪中京都学術代表団</t>
  </si>
  <si>
    <t>西山/図書(K)/70712</t>
  </si>
  <si>
    <t>京都大学工学部工学総合研究センター要覧</t>
  </si>
  <si>
    <t>[京都大学工学部]</t>
  </si>
  <si>
    <t>西山/図書(K)/70713</t>
  </si>
  <si>
    <t>コンクリートアパート設計図集</t>
  </si>
  <si>
    <t>第5集</t>
  </si>
  <si>
    <t>西山/図書/70715</t>
  </si>
  <si>
    <t>市街地における局地公害、住民苦情および防止対策に関する調査報告 : 京都市南区の場合 : 京都市公害防止基本計画(資料編)</t>
  </si>
  <si>
    <t>京都市公害防止計画研究会 [他]</t>
  </si>
  <si>
    <t>西山/図書(K)/70716</t>
  </si>
  <si>
    <t>滋賀県総合開発計画</t>
  </si>
  <si>
    <t>滋賀県企画室</t>
  </si>
  <si>
    <t>西山/図書/70717</t>
  </si>
  <si>
    <t>商工統計</t>
  </si>
  <si>
    <t>三木市役所商工課</t>
  </si>
  <si>
    <t>西山/図書/70718</t>
  </si>
  <si>
    <t>県勢振興の構想</t>
  </si>
  <si>
    <t>西山/図書/70719</t>
  </si>
  <si>
    <t>被爆者と障害者の住宅設計 : 付原爆焼失建造物の復元</t>
  </si>
  <si>
    <t>長崎総合科学大学建築学科日比野研究室</t>
  </si>
  <si>
    <t>西山/図書/70720</t>
  </si>
  <si>
    <t>図書(130p)</t>
  </si>
  <si>
    <t>東北大学建築計画学研究年報</t>
  </si>
  <si>
    <t>西山/図書/70721</t>
  </si>
  <si>
    <t>図書(46ｐ)</t>
  </si>
  <si>
    <t>地域問題および地域計画学の研究活動 : 現状と研究者の意見</t>
  </si>
  <si>
    <t>｢地域計画学の研究組織｣研究チーム</t>
  </si>
  <si>
    <t>西山/図書/70722</t>
  </si>
  <si>
    <t>「紀伊風土記の丘」建設概要</t>
  </si>
  <si>
    <t>西山/図書/70723</t>
  </si>
  <si>
    <t>豊中市総合計画審議会会議概要</t>
  </si>
  <si>
    <t>豊中市企画部企画課</t>
  </si>
  <si>
    <t>西山/図書/70724</t>
  </si>
  <si>
    <t>日本の建築教育・研究の状態</t>
  </si>
  <si>
    <t>日本の建築教育研究会準備会</t>
  </si>
  <si>
    <t>西山/図書/70725</t>
  </si>
  <si>
    <t>住宅問題夏季大学梗概集</t>
  </si>
  <si>
    <t>昭和41年度</t>
  </si>
  <si>
    <t>西山/図書/70726</t>
  </si>
  <si>
    <t>文部省科学研究費特別研究環境科学研究広報 : 研究計画概要</t>
  </si>
  <si>
    <t>No.15</t>
  </si>
  <si>
    <t>文部省科学研究費特別研究環境科学総合班</t>
  </si>
  <si>
    <t>西山/図書/70727</t>
  </si>
  <si>
    <t>日本の都市化と人間 : 文部省環境科学特別研究研究班・「都市化と日本列島」シンポジウムの記録 : 「環境科学」研究報告</t>
  </si>
  <si>
    <t>B60-R15-1,-3</t>
  </si>
  <si>
    <t>文部省「環境科学」特別研究・研究班「都市環境の開発・保全のあり方の研究」「湾岸都市の環境動態に関する総合的・生態学的研究」</t>
  </si>
  <si>
    <t>西山/図書/70728</t>
  </si>
  <si>
    <t>日本の造園 : 体系農業百科事典</t>
  </si>
  <si>
    <t>第7巻抜刷</t>
  </si>
  <si>
    <t>宮崎元夫</t>
  </si>
  <si>
    <t>[宮崎元夫]</t>
  </si>
  <si>
    <t>西山/図書/70730</t>
  </si>
  <si>
    <t>図書(p407-532)</t>
  </si>
  <si>
    <t>観光の状況に関する年次報告 : 第63回国会(特別会)提出</t>
  </si>
  <si>
    <t>[総理府]</t>
  </si>
  <si>
    <t>西山/図書/70731</t>
  </si>
  <si>
    <t>兵庫・町並みゼミ’90 : 淡路一宮</t>
  </si>
  <si>
    <t>兵庫・町並みゼミ実行委員会</t>
  </si>
  <si>
    <t>西山/図書/70732</t>
  </si>
  <si>
    <t>新建京都支部10年を振りかえって</t>
  </si>
  <si>
    <t>1971～1980</t>
  </si>
  <si>
    <t>新建築家技術者集団京都支部</t>
  </si>
  <si>
    <t>西山/図書(K)/70733</t>
  </si>
  <si>
    <t>図書(29, 165p)</t>
  </si>
  <si>
    <t>観光施設便覧 : 観光基本資料シリーズ</t>
  </si>
  <si>
    <t>西山/図書/70734</t>
  </si>
  <si>
    <t>図書(442p)</t>
  </si>
  <si>
    <t>西山/図書(K)/70738</t>
  </si>
  <si>
    <t>衛生関連学の進歩</t>
  </si>
  <si>
    <t>第17回日本医学会総会衛生関係6分科会連合学会</t>
  </si>
  <si>
    <t>西山/図書/70739</t>
  </si>
  <si>
    <t>図書(246p)</t>
  </si>
  <si>
    <t xml:space="preserve">建築研究報告 </t>
  </si>
  <si>
    <t>第33号</t>
  </si>
  <si>
    <t>西山/図書/70740</t>
  </si>
  <si>
    <t>静岡市中心部再開発計画</t>
  </si>
  <si>
    <t>静岡県</t>
  </si>
  <si>
    <t>西山/図書/70741</t>
  </si>
  <si>
    <t>民間宅地造成事業実態調査結果報告書</t>
  </si>
  <si>
    <t>西山/図書/70742</t>
  </si>
  <si>
    <t>季刊おおぞら  : 国内線大型化特集</t>
  </si>
  <si>
    <t>日本航空</t>
  </si>
  <si>
    <t>西山/図書/70743</t>
  </si>
  <si>
    <t>勤労者家庭の消費生活水準と主婦の意識 : 昭和37年調査結果報告書 : 婦人関係資料シリーズ : 調査資料</t>
  </si>
  <si>
    <t>労働省婦人少年局</t>
  </si>
  <si>
    <t>西山/図書/70744</t>
  </si>
  <si>
    <t>高層公営住宅設計資料集成 : はしがき・海外資料・設計の前提・経営の管理</t>
  </si>
  <si>
    <t>建設省住宅局住宅建設課</t>
  </si>
  <si>
    <t>西山/図書/70745</t>
  </si>
  <si>
    <t>部落解放矢田地区研究集会 : 討議資料</t>
  </si>
  <si>
    <t>矢田同和教育推進協議会</t>
  </si>
  <si>
    <t>西山/図書(学術)/70746</t>
  </si>
  <si>
    <t>八幡浜港港湾計画資料 : 一部変更 : その1 : 港湾審議会第80回計画部会資料</t>
  </si>
  <si>
    <t>八幡浜港港湾管理者</t>
  </si>
  <si>
    <t>西山/図書/70747</t>
  </si>
  <si>
    <t>48号</t>
  </si>
  <si>
    <t>西山/図書/70748</t>
  </si>
  <si>
    <t>八幡浜港港湾計画資料 : 新規 : 港湾審議会第52回計画部会資料</t>
  </si>
  <si>
    <t>西山/図書/70749</t>
  </si>
  <si>
    <t>北神・北摂地域の住宅・宅地需要に関する調査研究</t>
  </si>
  <si>
    <t>京都大学建築学教室・巽研究室</t>
  </si>
  <si>
    <t>西山/図書/70750</t>
  </si>
  <si>
    <t>都市再開発講演会講演録 : 大都市改造の新しい視点</t>
  </si>
  <si>
    <t>第11回</t>
  </si>
  <si>
    <t>西山/図書/70751</t>
  </si>
  <si>
    <t>自然復元型河川公園計画の実際</t>
  </si>
  <si>
    <t>長崎総合科学大学片寄研究室</t>
  </si>
  <si>
    <t>西山/図書/70752</t>
  </si>
  <si>
    <t>京都ジャーナル</t>
  </si>
  <si>
    <t>第6号(1月号)</t>
  </si>
  <si>
    <t>京都評論社</t>
  </si>
  <si>
    <t>西山/図書(K)/70753</t>
  </si>
  <si>
    <t>第30巻第3号(通巻348号)</t>
  </si>
  <si>
    <t>西山/図書/70754</t>
  </si>
  <si>
    <t>工業的方法をひろくとりいれ、建設の質を改善し、コストをひきさげよ : ソヴエト建築研究会研究資料</t>
  </si>
  <si>
    <t>エヌ・エス・フルシチョフ</t>
  </si>
  <si>
    <t>ソヴエト建築研究会</t>
  </si>
  <si>
    <t>[1955]</t>
  </si>
  <si>
    <t>西山/図書/70755</t>
  </si>
  <si>
    <t>日本住宅公団レポート</t>
  </si>
  <si>
    <t>Vol.3 No.9</t>
  </si>
  <si>
    <t>西山/図書/70756</t>
  </si>
  <si>
    <t>長野県勢要覧</t>
  </si>
  <si>
    <t>昭和42年度版</t>
  </si>
  <si>
    <t>長野県総務部統計課</t>
  </si>
  <si>
    <t>西山/図書/70757</t>
  </si>
  <si>
    <t>図書(139, 9p)</t>
  </si>
  <si>
    <t>国際住宅・計画問題協議会会報 : 1970年IFHPバルセロナ会議報告</t>
  </si>
  <si>
    <t>西山/図書/70758</t>
  </si>
  <si>
    <t>名古屋都市高速道路問題 : 恐るべき名古屋破壊計画</t>
  </si>
  <si>
    <t>日本科学者会議愛知支部公害研究委員会・交通問題部会</t>
  </si>
  <si>
    <t>西山/図書/70759</t>
  </si>
  <si>
    <t>ひとり暮らし老人の住宅事情と住生活 : 東京都中野区調査</t>
  </si>
  <si>
    <t>山口大学教育学部髙阪研究室</t>
  </si>
  <si>
    <t>西山/図書/70760</t>
  </si>
  <si>
    <t>住居基準とコスト : 老人向居住施設 : 住宅・地方自治省サーキュラ―</t>
  </si>
  <si>
    <t>髙阪謙次訳</t>
  </si>
  <si>
    <t>[髙阪謙次]</t>
  </si>
  <si>
    <t>西山/図書/70761</t>
  </si>
  <si>
    <t>島根の建築 : 日本建築学会秋季大会記念号</t>
  </si>
  <si>
    <t>島根県建築士会, 島根県住宅協会</t>
  </si>
  <si>
    <t>西山/図書/70762</t>
  </si>
  <si>
    <t>自然保護条例集</t>
  </si>
  <si>
    <t>西山/図書/70763</t>
  </si>
  <si>
    <t>図書(387p)</t>
  </si>
  <si>
    <t>鉄道新線を基軸とする新都市開発</t>
  </si>
  <si>
    <t>国土総合開発審議会総合調整部会ニュータウン研究会</t>
  </si>
  <si>
    <t>西山/図書/70764</t>
  </si>
  <si>
    <t>図書([56p])</t>
  </si>
  <si>
    <t>都市住宅論夏季研修会報告書</t>
  </si>
  <si>
    <t>[1961]</t>
  </si>
  <si>
    <t>西山/図書/70765</t>
  </si>
  <si>
    <t>桃山学院大学産業貿易研究所報</t>
  </si>
  <si>
    <t>桃山学院大学産業貿易研究所</t>
  </si>
  <si>
    <t>西山/図書/70766</t>
  </si>
  <si>
    <t>奄美群島住宅改善調査研究報告</t>
  </si>
  <si>
    <t>奄美群島住宅調査団</t>
  </si>
  <si>
    <t>西山/図書/70767</t>
  </si>
  <si>
    <t>福岡市総合計画資料 : わが国産業の動向と福岡地区の適種工業</t>
  </si>
  <si>
    <t>福岡市総務局企画課</t>
  </si>
  <si>
    <t>西山/図書/70768</t>
  </si>
  <si>
    <t>福岡市総合計画資料 : 昭和33年福岡市市民所得―個人所得―について</t>
  </si>
  <si>
    <t>西山/図書/70769</t>
  </si>
  <si>
    <t>図書(71ｐ)</t>
  </si>
  <si>
    <t>福岡市総合計画資料 : 福岡地区物資流動調査</t>
  </si>
  <si>
    <t>No.27</t>
  </si>
  <si>
    <t>福岡市市長公室企画部調査課</t>
  </si>
  <si>
    <t>西山/図書/70770</t>
  </si>
  <si>
    <t>西山/図書/70771</t>
  </si>
  <si>
    <t>西山/図書/70772</t>
  </si>
  <si>
    <t>海外の建築生産研究</t>
  </si>
  <si>
    <t>西山/図書/70773</t>
  </si>
  <si>
    <t>総合的な居住環境の整備を図るための制度関連調査</t>
  </si>
  <si>
    <t>国土庁計画・調整局総務課, 日本システム開発研究所</t>
  </si>
  <si>
    <t>西山/図書/70774</t>
  </si>
  <si>
    <t>京都観光会議報告書</t>
  </si>
  <si>
    <t>京都市文化観光局</t>
  </si>
  <si>
    <t>西山/図書(K)/70775</t>
  </si>
  <si>
    <t>都市計画の諸問題 : ”Town and country planning text book” 抄訳 : 調62-153・38G</t>
  </si>
  <si>
    <t>西山/図書/70776</t>
  </si>
  <si>
    <t>材料設計に関する研究(第5報) : 要求条件の選定とグレート決定システム : 建築研究報告</t>
  </si>
  <si>
    <t>材料設計研究委員会</t>
  </si>
  <si>
    <t>西山/図書/70778</t>
  </si>
  <si>
    <t>寒地住宅平面集</t>
  </si>
  <si>
    <t>北海道建築指導センター</t>
  </si>
  <si>
    <t>西山/図書/70779</t>
  </si>
  <si>
    <t>町並み : 私たちのふるさと伏見 : 十周年特集号</t>
  </si>
  <si>
    <t>町並み通信社</t>
  </si>
  <si>
    <t>西山/図書(K)/70780</t>
  </si>
  <si>
    <t>愛知県・観光と旅 : 郷土資料事典 : 県別シリーズ</t>
  </si>
  <si>
    <t>21</t>
  </si>
  <si>
    <t>人文社観光と旅編集室編</t>
  </si>
  <si>
    <t>人文社</t>
  </si>
  <si>
    <t>西山/図書/70781</t>
  </si>
  <si>
    <t>ソビエトの科学都市 : 調研B・II-16</t>
  </si>
  <si>
    <t>橋本昭一, 河本哲三訳編</t>
  </si>
  <si>
    <t>西山/図書/70782</t>
  </si>
  <si>
    <t>工業種別による立地条件、用地、施設についての研究 : 内陸工業の立地 : 33-17, A-16 : 建調331001</t>
  </si>
  <si>
    <t>西山/図書/70783</t>
  </si>
  <si>
    <t>富山太閤山地区開発調査研究報告書</t>
  </si>
  <si>
    <t>西山/図書/70784</t>
  </si>
  <si>
    <t>工事計画の合理化及び現場労務に関する研究 : 67-266</t>
  </si>
  <si>
    <t>西山/図書/70785</t>
  </si>
  <si>
    <t>京都の公園･広場･緑地構想 : まちづくり構想策定資料</t>
  </si>
  <si>
    <t>京都市都市開発局都市計画課</t>
  </si>
  <si>
    <t>西山/図書(K)/70786</t>
  </si>
  <si>
    <t>テラスハウスの庭の使われ方に関する研究 : 36-3A-39 : 建調360320</t>
  </si>
  <si>
    <t>西山/図書/70787</t>
  </si>
  <si>
    <t>阪神地域における第2次及び第3次産業配置計画について</t>
  </si>
  <si>
    <t>阪神都市協議会</t>
  </si>
  <si>
    <t>西山/図書/70789</t>
  </si>
  <si>
    <t>生活環境条件と人間機能データ・ブック : 都市生活環境開発に関する調査報告 : 科学技術庁資源調査会報告</t>
  </si>
  <si>
    <t>第53号</t>
  </si>
  <si>
    <t>科学技術庁資源調査所</t>
  </si>
  <si>
    <t>西山/図書/70790</t>
  </si>
  <si>
    <t>経営条件より見た建物の適正規模に関する研究 : 中小企業についての考察 : 文部省科学試験研究</t>
  </si>
  <si>
    <t>昭和28年度</t>
  </si>
  <si>
    <t>西山/図書/70791</t>
  </si>
  <si>
    <t>自序伝</t>
  </si>
  <si>
    <t>薬師神栄七</t>
  </si>
  <si>
    <t>西山/図書/70792</t>
  </si>
  <si>
    <t>日本の低所得階層の住居水準の問題 : 1966年IFHP国際会議のための報告書</t>
  </si>
  <si>
    <t>国際住計会議準備委員会</t>
  </si>
  <si>
    <t>西山/図書/70794</t>
  </si>
  <si>
    <t>高知市総合調査</t>
  </si>
  <si>
    <t>日本都市学会近畿支部</t>
  </si>
  <si>
    <t>高知市役所</t>
  </si>
  <si>
    <t>西山/図書/70795</t>
  </si>
  <si>
    <t>図書(352p)</t>
  </si>
  <si>
    <t>広域土地利用計画に関する研究</t>
  </si>
  <si>
    <t>名古屋大学工学部早川研究室編</t>
  </si>
  <si>
    <t>名古屋大学工学部早川研究室</t>
  </si>
  <si>
    <t>西山/図書/70796</t>
  </si>
  <si>
    <t>Integrated planning and plan implementation in urban areas : Papers and proceedings, IFHP-FIHUAT-IVWSR international congress 1975</t>
  </si>
  <si>
    <t>[International Federation for Housing and Planning]</t>
  </si>
  <si>
    <t>西山/図書/70797</t>
  </si>
  <si>
    <t>図書(30, 206p)</t>
  </si>
  <si>
    <t>農業用建物資産耐用年数に関する研究報告 : 農林省応用研究</t>
  </si>
  <si>
    <t>昭和27年度</t>
  </si>
  <si>
    <t>農林省統計調査部</t>
  </si>
  <si>
    <t>西山/図書/70798</t>
  </si>
  <si>
    <t>流域の水管理を行なうにあたっての問題点に関するデルファイ法による意見調査報告書</t>
  </si>
  <si>
    <t>建設省近畿地方建設局淀川ダム統合管理事務所</t>
  </si>
  <si>
    <t>西山/図書/70799</t>
  </si>
  <si>
    <t>住環境の国際比較 : 住宅・土地政策が生活環境形成に果たした役割に関する研究 : トヨタ財団助成研究報告書</t>
  </si>
  <si>
    <t>Ⅰ-012</t>
  </si>
  <si>
    <t>早川和男[編]</t>
  </si>
  <si>
    <t>[早川和男]</t>
  </si>
  <si>
    <t>西山/図書/70800</t>
  </si>
  <si>
    <t>図書(3, 98p)</t>
  </si>
  <si>
    <t>Gandhara : ガンダーラ仏教遺跡の総合調査概報</t>
  </si>
  <si>
    <t>京都大学学術調査隊</t>
  </si>
  <si>
    <t>西山/図書/70801</t>
  </si>
  <si>
    <t>図書(139, PLATE37p)</t>
  </si>
  <si>
    <t>京都府関係雑誌論文目録 : 未定稿 : 土木建築</t>
  </si>
  <si>
    <t>Ⅶ</t>
  </si>
  <si>
    <t>西山/図書(K)/70802</t>
  </si>
  <si>
    <t>会員名簿 : 昭和30年1月現在</t>
  </si>
  <si>
    <t>京都府建築士会</t>
  </si>
  <si>
    <t>西山/図書(K)/70803</t>
  </si>
  <si>
    <t>第4巻第29号</t>
  </si>
  <si>
    <t>日本建築士連合会</t>
  </si>
  <si>
    <t>西山/図書/70804</t>
  </si>
  <si>
    <t>第８期</t>
  </si>
  <si>
    <t>西山/図書/70805</t>
  </si>
  <si>
    <t>農村生活文献目録 : 昭和28年8月編</t>
  </si>
  <si>
    <t>農林省農業技術研究所経営土地利用部</t>
  </si>
  <si>
    <t>西山/図書/70806</t>
  </si>
  <si>
    <t>わかりにくい京都市の住居表示 : 住居表示方法の混乱と郵便事業について</t>
  </si>
  <si>
    <t>京都中央郵便局調整課</t>
  </si>
  <si>
    <t>西山/図書(K)/70808</t>
  </si>
  <si>
    <t>第1次宅地造成等規制地域内遺跡分布調査概要報告書</t>
  </si>
  <si>
    <t>滋賀県教育委員会</t>
  </si>
  <si>
    <t>西山/図書/70809</t>
  </si>
  <si>
    <t>「環境汚染制御」研究経過および研究報告書 : 文部省科学研究費特定研究(1)</t>
  </si>
  <si>
    <t>昭和48年度</t>
  </si>
  <si>
    <t>[椹木義一]</t>
  </si>
  <si>
    <t>西山/図書/70810</t>
  </si>
  <si>
    <t>図書(416p)</t>
  </si>
  <si>
    <t>日仏工業技術 : 特集:都市計画</t>
  </si>
  <si>
    <t>第18巻第6号</t>
  </si>
  <si>
    <t>舟久保熙康</t>
  </si>
  <si>
    <t>日仏工業技術会</t>
  </si>
  <si>
    <t>西山/図書/70811</t>
  </si>
  <si>
    <t>阪神都市圏の道路計画と土地利用計画に基づく将来交通量の推定に関する研究</t>
  </si>
  <si>
    <t>大阪市隣接都市協議会事務局</t>
  </si>
  <si>
    <t>西山/図書/70812</t>
  </si>
  <si>
    <t>東京・横浜・大阪の都市再開発</t>
  </si>
  <si>
    <t>資料第10号</t>
  </si>
  <si>
    <t>大阪不燃都市建設促進協議会</t>
  </si>
  <si>
    <t>西山/図書/70813</t>
  </si>
  <si>
    <t>大都市の賃貸住宅居住に関する研究 : 一般研究</t>
  </si>
  <si>
    <t>昭和55年度</t>
  </si>
  <si>
    <t>国民生活センター</t>
  </si>
  <si>
    <t>西山/図書/70814</t>
  </si>
  <si>
    <t>京都府総合開発審議会第25回審議会議事録</t>
  </si>
  <si>
    <t>京都府企画調整室</t>
  </si>
  <si>
    <t>西山/図書(K)/70815</t>
  </si>
  <si>
    <t>公共事業推進の方向 : ライフディベロッパーにむけて</t>
  </si>
  <si>
    <t>西山/図書/70816</t>
  </si>
  <si>
    <t>図書(4, 145p)</t>
  </si>
  <si>
    <t>野田川町自治振興計画 : 基本構想基本計画</t>
  </si>
  <si>
    <t>野田川町</t>
  </si>
  <si>
    <t>西山/図書(K)/70817</t>
  </si>
  <si>
    <t>鈴鹿の文化財</t>
  </si>
  <si>
    <t>宇野健一, 景山春樹, 近藤豊, 平松令三</t>
  </si>
  <si>
    <t>[出版社不明]</t>
  </si>
  <si>
    <t>西山/図書/70818</t>
  </si>
  <si>
    <t>図書(73-138p)</t>
  </si>
  <si>
    <t>建物に関する規定解説 : 改訂版</t>
  </si>
  <si>
    <t>損害保険料率算定会技術委員会建物部会</t>
  </si>
  <si>
    <t>損害保険料率算定会</t>
  </si>
  <si>
    <t>西山/図書/70819</t>
  </si>
  <si>
    <t>図書(224p)</t>
  </si>
  <si>
    <t>東京都の大震火災被害の検討 : 対策に対する資料 : 東京消防庁火災予防対策委員会報告</t>
  </si>
  <si>
    <t>東京消防庁</t>
  </si>
  <si>
    <t>西山/図書/70820</t>
  </si>
  <si>
    <t>図書(6, 79p)</t>
  </si>
  <si>
    <t>宇治田原町開発行為に関する指導要綱</t>
  </si>
  <si>
    <t>宇治田原町</t>
  </si>
  <si>
    <t>西山/図書(K)/70821</t>
  </si>
  <si>
    <t>京都大学大学院白書</t>
  </si>
  <si>
    <t>1961年</t>
  </si>
  <si>
    <t>京都大学大学院生協議会</t>
  </si>
  <si>
    <t>西山/図書(K)/70822</t>
  </si>
  <si>
    <t>図書(6, 149, 24p)</t>
  </si>
  <si>
    <t>長期研究計画シンポジウム : プロジェクト研究のありかた</t>
  </si>
  <si>
    <t>西山/図書/70823</t>
  </si>
  <si>
    <t>福岡市総合計画資料 : 公民館の現状と整備方向について</t>
  </si>
  <si>
    <t>No.20</t>
  </si>
  <si>
    <t>鈴木広</t>
  </si>
  <si>
    <t>西山/図書/70824</t>
  </si>
  <si>
    <t>福岡市総合計画資料 : 転出入人口の移動状況について</t>
  </si>
  <si>
    <t>西山/図書/70825</t>
  </si>
  <si>
    <t>福岡市総合計画資料 : 福岡地区の災害に関係ある気象条件について</t>
  </si>
  <si>
    <t>No.17</t>
  </si>
  <si>
    <t>西山/図書/70826</t>
  </si>
  <si>
    <t>福岡市総合計画資料 : 福岡市における交通の現状と今後の問題について</t>
  </si>
  <si>
    <t>西山/図書/70827</t>
  </si>
  <si>
    <t>旧東海道筋(2) : 愛知県－京都府</t>
  </si>
  <si>
    <t>西山/図書(K)/70828</t>
  </si>
  <si>
    <t>旧中山道(1) : 横川関所－本山宿</t>
  </si>
  <si>
    <t>西山/図書/70830</t>
  </si>
  <si>
    <t>旧中山道(2) : 落合ー草津</t>
  </si>
  <si>
    <t>西山/図書/70833</t>
  </si>
  <si>
    <t>旧中山道(3) : 日本橋ー横川</t>
  </si>
  <si>
    <t>西山/図書/70834</t>
  </si>
  <si>
    <t>環境アセスと住民参加 : 討議資料 : 環境問題連続シンポジウムパート1</t>
  </si>
  <si>
    <t>京都弁護士会, 同公害対策委員会</t>
  </si>
  <si>
    <t>西山/図書(K)/70836</t>
  </si>
  <si>
    <t>古都奈良の景観を考える : 奈良市都市景観条例制定を契機として</t>
  </si>
  <si>
    <t>奈良弁護士会公害対策環境保全委員会</t>
  </si>
  <si>
    <t>西山/図書/70837</t>
  </si>
  <si>
    <t>KBS京都の健全な発展をめざし  : 根抵当問題中間総括</t>
  </si>
  <si>
    <t>民放労連KBS近畿放送労働組合</t>
  </si>
  <si>
    <t>西山/図書(K)/70838</t>
  </si>
  <si>
    <t>古都奈良の景観を考える  : 別添資料集</t>
  </si>
  <si>
    <t>西山/図書/70839</t>
  </si>
  <si>
    <t>若松二郎</t>
  </si>
  <si>
    <t>西山/図書/70840</t>
  </si>
  <si>
    <t>祖父ぶり  : この手で</t>
  </si>
  <si>
    <t>下の巻三</t>
  </si>
  <si>
    <t>大和田忠四郎</t>
  </si>
  <si>
    <t>大和田忠四郎, 大和田建築事務所</t>
  </si>
  <si>
    <t>西山/図書(E)/70841</t>
  </si>
  <si>
    <t>建築物の経済</t>
  </si>
  <si>
    <t>Ｒ.Ｐ.Bolton, 徳永勇雄</t>
  </si>
  <si>
    <t>西山/図書/70842</t>
  </si>
  <si>
    <t>建築教育研究会準備会</t>
  </si>
  <si>
    <t>西山/図書/70843</t>
  </si>
  <si>
    <t>大学における設計教育のカリキュラム : 建築学会近畿大会研究協議会</t>
  </si>
  <si>
    <t>建築学会近畿支部建築計画分科会</t>
  </si>
  <si>
    <t>西山/図書/70844</t>
  </si>
  <si>
    <t>北海道漁村住宅改善について : 現況とその将来</t>
  </si>
  <si>
    <t>北海道信用漁業協同組合連合会</t>
  </si>
  <si>
    <t>西山/図書(西山)/70845</t>
  </si>
  <si>
    <t>西山/図書(研究室)/70846</t>
  </si>
  <si>
    <t>西山/図書/70847</t>
  </si>
  <si>
    <t>西山/図書/70848</t>
  </si>
  <si>
    <t xml:space="preserve">調査研究期報 </t>
  </si>
  <si>
    <t>西山/図書/70849</t>
  </si>
  <si>
    <t>第二回歴史的風土審議会議事録</t>
  </si>
  <si>
    <t>[歴史的風土審議会]</t>
  </si>
  <si>
    <t>西山/図書/70850</t>
  </si>
  <si>
    <t>漁民を中核とした琵琶湖沿岸の産業と生活の方向 : 琵琶湖問題研究機構研究報告</t>
  </si>
  <si>
    <t>西山/図書/70851</t>
  </si>
  <si>
    <t>神奈川県住宅公社5年のあゆみ</t>
  </si>
  <si>
    <t>神奈川県住宅公社</t>
  </si>
  <si>
    <t>西山/図書/70852</t>
  </si>
  <si>
    <t>図書([31]p)</t>
  </si>
  <si>
    <t>瀬田川流域水没地区総合調査概報</t>
  </si>
  <si>
    <t>瀬田川流域水没地区総合調査団</t>
  </si>
  <si>
    <t>西山/図書/70853</t>
  </si>
  <si>
    <t>L型住宅の住み方調査 : 調研69-291</t>
  </si>
  <si>
    <t>西山/図書/70854</t>
  </si>
  <si>
    <t>三座建築事務所作品集 : 25周年記念</t>
  </si>
  <si>
    <t>三座建築事務所</t>
  </si>
  <si>
    <t>西山/図書/70855</t>
  </si>
  <si>
    <t>都市・住宅研修会報告書</t>
  </si>
  <si>
    <t>都市・住宅研修会事務局</t>
  </si>
  <si>
    <t>西山/図書/70856</t>
  </si>
  <si>
    <t>東京都住宅局総務部庶務課普及係</t>
  </si>
  <si>
    <t>西山/図書/70857</t>
  </si>
  <si>
    <t>第279号</t>
  </si>
  <si>
    <t>西山/図書/70858</t>
  </si>
  <si>
    <t>第317号</t>
  </si>
  <si>
    <t>西山/図書/70859</t>
  </si>
  <si>
    <t>都市研究・京都</t>
  </si>
  <si>
    <t>京都市企画調整局活性化推進室都市政策課</t>
  </si>
  <si>
    <t>西山/図書(K)/70860</t>
  </si>
  <si>
    <t>研究発表梗概集  : 道立寒地建築研究所研究発表梗概</t>
  </si>
  <si>
    <t>西山/図書/70861</t>
  </si>
  <si>
    <t>労働科学研究 : 日本産業衛生協会昭和14年総会報告論文特輯</t>
  </si>
  <si>
    <t>第16巻第10號</t>
  </si>
  <si>
    <t>西山/図書/70862</t>
  </si>
  <si>
    <t>日本の食糧問題</t>
  </si>
  <si>
    <t>日本学術会議(第10期)食糧問題特別委員会</t>
  </si>
  <si>
    <t>西山/図書/70863</t>
  </si>
  <si>
    <t>大都市再開発問題懇談会資料 : 大都市再開発問題懇談会第一部会大阪部会速記録第[1]回ー第9回, 大都市再開発問題懇談会中間報告書, 大都市再開発問題懇談会総会</t>
  </si>
  <si>
    <t>[大都市再開発問題懇談会]</t>
  </si>
  <si>
    <t>西山/図書/70864</t>
  </si>
  <si>
    <t>図書(1冊(12冊合綴))</t>
  </si>
  <si>
    <t>大阪市都心部交通処理について</t>
  </si>
  <si>
    <t>昭和26年度</t>
  </si>
  <si>
    <t>大阪府土木部計画課</t>
  </si>
  <si>
    <t>西山/図書/70865</t>
  </si>
  <si>
    <t>大阪駅前の考えかた</t>
  </si>
  <si>
    <t>西山/図書/70866</t>
  </si>
  <si>
    <t>都市の工業化型について</t>
  </si>
  <si>
    <t>西山/図書/70867</t>
  </si>
  <si>
    <t>上の太子丘陵地区開発の基本計画策定のための調査研究</t>
  </si>
  <si>
    <t>西山/図書/70869</t>
  </si>
  <si>
    <t>図書(193p)</t>
  </si>
  <si>
    <t>カーテンウォール設計要項 : JCMA設計資料</t>
  </si>
  <si>
    <t>日本設計事務所, 日本カーテンウォール工業会</t>
  </si>
  <si>
    <t>日本カーテンウォール工業会</t>
  </si>
  <si>
    <t>西山/図書/70870</t>
  </si>
  <si>
    <t>[野尻高原大学村運営委員会]</t>
  </si>
  <si>
    <t>西山/図書/70871</t>
  </si>
  <si>
    <t>勧告・声明集</t>
  </si>
  <si>
    <t>第7集</t>
  </si>
  <si>
    <t>西山/図書/70872</t>
  </si>
  <si>
    <t>ストップ・ザ・環境破壊 : 京町衆のまちづくり運動 : 交流集会記録集</t>
  </si>
  <si>
    <t>京都の開発・環境問題を考える住民運動交流集会実行委員会</t>
  </si>
  <si>
    <t>西山/図書(K)/70873</t>
  </si>
  <si>
    <t>マイホームの上手な建て方</t>
  </si>
  <si>
    <t>越智正乗</t>
  </si>
  <si>
    <t>越智工務店</t>
  </si>
  <si>
    <t>西山/図書/70874</t>
  </si>
  <si>
    <t>学術研究都市問題資料集</t>
  </si>
  <si>
    <t>西山/図書(K)/70875</t>
  </si>
  <si>
    <t>西山/図書/70876</t>
  </si>
  <si>
    <t>サービス料金形成の実態調査</t>
  </si>
  <si>
    <t>西山/図書/70877</t>
  </si>
  <si>
    <t>図書(297p)</t>
  </si>
  <si>
    <t>北海道農業建築調査報告 : 乳製品工場の建築学的計画資料として</t>
  </si>
  <si>
    <t>高原一秀</t>
  </si>
  <si>
    <t>満州拓殖公社</t>
  </si>
  <si>
    <t>西山/図書/70879</t>
  </si>
  <si>
    <t>農村住宅調査研究資料</t>
  </si>
  <si>
    <t>西山/図書/70880</t>
  </si>
  <si>
    <t>京都府における地域的な特性について</t>
  </si>
  <si>
    <t>西山/図書(K)/70881</t>
  </si>
  <si>
    <t>身体障害者の外出に関する調査報告書</t>
  </si>
  <si>
    <t>西山/図書/70882</t>
  </si>
  <si>
    <t>八戸市白銀町大火実態調査報告書</t>
  </si>
  <si>
    <t>西山/図書/70883</t>
  </si>
  <si>
    <t>東京圏における民間分譲宅地購入者調査結果報告</t>
  </si>
  <si>
    <t>西山/図書/70884</t>
  </si>
  <si>
    <t>住民の健康と生活を破壊する火力発電所の誘致を阻止しよう</t>
  </si>
  <si>
    <t>浜坂火力発電諸問題研究会</t>
  </si>
  <si>
    <t>西山/図書/70885</t>
  </si>
  <si>
    <t>大都市の現状と問題点</t>
  </si>
  <si>
    <t>西山/図書(K)/70886</t>
  </si>
  <si>
    <t>高島郡朽木村能家民俗資料調査概報</t>
  </si>
  <si>
    <t>西山/図書/70887</t>
  </si>
  <si>
    <t>住宅対策における諸問題</t>
  </si>
  <si>
    <t>参議院建設委員会専門員室</t>
  </si>
  <si>
    <t>西山/図書/70888</t>
  </si>
  <si>
    <t>宿舎関係事務参考資料</t>
  </si>
  <si>
    <t>近畿財務局管財部宿舎課</t>
  </si>
  <si>
    <t>西山/図書/70890</t>
  </si>
  <si>
    <t>社宅アパートの現状と今後 : 電々公社社宅アパート住戸型検討のための基礎的調査</t>
  </si>
  <si>
    <t>日本建築学会建築計画委員会集合住宅小委員会</t>
  </si>
  <si>
    <t>西山/図書/70891</t>
  </si>
  <si>
    <t>三上・田上・信楽学術調査報告書   : 文化財</t>
  </si>
  <si>
    <t>景山春樹, 近藤豊, 宇野健一</t>
  </si>
  <si>
    <t>[滋賀県]</t>
  </si>
  <si>
    <t>西山/図書/70892</t>
  </si>
  <si>
    <t>図書(p57-128)</t>
  </si>
  <si>
    <t>木造建築物の防蟻に関する研究報告</t>
  </si>
  <si>
    <t>福岡県建築部</t>
  </si>
  <si>
    <t>西山/図書/70893</t>
  </si>
  <si>
    <t>国際建築・木材・資料労働者会議に対する日本代表報告</t>
  </si>
  <si>
    <t>第2回国際建築・木材・資材労働者会議代表派遣日本準備会</t>
  </si>
  <si>
    <t>西山/図書/70894</t>
  </si>
  <si>
    <t>大都市圏に於ける住宅投資の費用便益比率に関する調査研究 Ⅱ : 一時的費用と二次的費用及び新開発費用と再開発費用の計量経済学的都市計画的な便益分析による : 調査研究報告書</t>
  </si>
  <si>
    <t>第77号</t>
  </si>
  <si>
    <t>日本産業構造研究所</t>
  </si>
  <si>
    <t>西山/図書/70895</t>
  </si>
  <si>
    <t>教育行政機関と公立学校 : 教育調査</t>
  </si>
  <si>
    <t>第57号</t>
  </si>
  <si>
    <t>兵庫県教育委員会調査連絡課</t>
  </si>
  <si>
    <t>西山/図書/70896</t>
  </si>
  <si>
    <t>地域部会報告(第1次案) : 総計15-(1) : 42、10</t>
  </si>
  <si>
    <t>経済企画庁総合計画局</t>
  </si>
  <si>
    <t>西山/図書/70897</t>
  </si>
  <si>
    <t>大都市の機能分析 : 調研B-Ⅰ-22</t>
  </si>
  <si>
    <t>西山/図書/70898</t>
  </si>
  <si>
    <t>団地内中心施設と共同生活に関する研究 : 34-5, A-22 : 建調340301</t>
  </si>
  <si>
    <t>西山/図書/70899</t>
  </si>
  <si>
    <t>北九州における公団住宅の需要に関する研究 : 33-28, F-18 : 建調330501</t>
  </si>
  <si>
    <t>日本住宅公団建築部課</t>
  </si>
  <si>
    <t>西山/図書/70900</t>
  </si>
  <si>
    <t>創業時代 : 日本住宅公団東京支所</t>
  </si>
  <si>
    <t>創業時代刊行会</t>
  </si>
  <si>
    <t>扶桑速記印刷</t>
  </si>
  <si>
    <t>西山/図書/70901</t>
  </si>
  <si>
    <t>生活領域の形成に関する研究 : 住宅地における戸外生活と空間構成 : 調研C・Ⅰ-18</t>
  </si>
  <si>
    <t>西山/図書/70902</t>
  </si>
  <si>
    <t>賃貸住宅退去者実態調査集計表 : 調研A・Ⅱ-30</t>
  </si>
  <si>
    <t>昭和37年度</t>
  </si>
  <si>
    <t>西山/図書/70903</t>
  </si>
  <si>
    <t>分譲住宅の需要調査と供給方式に関する研究 : A・I-30</t>
  </si>
  <si>
    <t>西山/図書/70904</t>
  </si>
  <si>
    <t>｢国連開発の10年｣における住宅・建設・計画の問題について : 調63-169･41G</t>
  </si>
  <si>
    <t>西山/図書/70905</t>
  </si>
  <si>
    <t>イギリスにおける公営住宅団地の管理 : 33-15, A-14 : 建調330827</t>
  </si>
  <si>
    <t>西山/図書/70906</t>
  </si>
  <si>
    <t>北大阪丘陵地帯開発計画説明書 : 大都市周辺の住宅地開発についての研究 : 34-2, A-19, 建調340115</t>
  </si>
  <si>
    <t>西山/図書(西山)/70907</t>
  </si>
  <si>
    <t>諸外国を中心とした住宅分譲の方式に関する研究</t>
  </si>
  <si>
    <t>調研A･Ⅰ-24</t>
  </si>
  <si>
    <t>西山/図書/70908</t>
  </si>
  <si>
    <t>北九州における事業所住宅事情調査 : 北九州における公団住宅の需要に関する研究 : 33-3, F-17 : 建調330303</t>
  </si>
  <si>
    <t>西山/図書/70909</t>
  </si>
  <si>
    <t>工業用地の施設基準に関する研究 : 調60-141・10B</t>
  </si>
  <si>
    <t>松井達夫</t>
  </si>
  <si>
    <t>西山/図書/70910</t>
  </si>
  <si>
    <t>西山/図書/70914</t>
  </si>
  <si>
    <t>フランスの優先市街地化地域制度による団地建設の現況調査 : 67-259</t>
  </si>
  <si>
    <t>西山/図書/70915</t>
  </si>
  <si>
    <t>住宅経営管理上の法律問題に関する研究 : 33-14, A-13 : 建調330822</t>
  </si>
  <si>
    <t>西山/図書/70916</t>
  </si>
  <si>
    <t>図書(438p)</t>
  </si>
  <si>
    <t>中高層住宅の修繕費率の研究 : 67-261</t>
  </si>
  <si>
    <t>谷重雄</t>
  </si>
  <si>
    <t>西山/図書/70917</t>
  </si>
  <si>
    <t>団地汚水処理施設の設計基準に関する研究 : 67-264</t>
  </si>
  <si>
    <t>日本下水道協会</t>
  </si>
  <si>
    <t>西山/図書/70918</t>
  </si>
  <si>
    <t>地域における住宅建設計画の方法論的研究</t>
  </si>
  <si>
    <t>上野裕也[ほか]著</t>
  </si>
  <si>
    <t>西山/図書/70920</t>
  </si>
  <si>
    <t>集団住宅団地内空地ノ緑化方法ニ関スル研究 : 31-10, F-4 : 建調310523</t>
  </si>
  <si>
    <t>西山/図書/70921</t>
  </si>
  <si>
    <t>住宅都市の発展過程と開発方策 : 調研B-Ⅱ-15</t>
  </si>
  <si>
    <t>西山/図書/70922</t>
  </si>
  <si>
    <t>集団生活としてのアパートの維持管理の研究 : 31-17, F-6 : 建調310705</t>
  </si>
  <si>
    <t>西山/図書/70923</t>
  </si>
  <si>
    <t>図書(349, 40p)</t>
  </si>
  <si>
    <t>住宅供給およびコミュニティ改良計画に関する資金問題 : 国連経済社会理事会報告 : 31-24, A-6 : 建調310912</t>
  </si>
  <si>
    <t>西山/図書/70924</t>
  </si>
  <si>
    <t>ヨーロッパ硝子紀行</t>
  </si>
  <si>
    <t>島田次郎</t>
  </si>
  <si>
    <t>[島田次郎]</t>
  </si>
  <si>
    <t>西山/図書/70925</t>
  </si>
  <si>
    <t>くらし守って20年</t>
  </si>
  <si>
    <t>20周年記念誌編集委員会</t>
  </si>
  <si>
    <t>公団住宅自治会関西協議会</t>
  </si>
  <si>
    <t>西山/図書/70926</t>
  </si>
  <si>
    <t>大阪の経済 : 年次報告</t>
  </si>
  <si>
    <t>昭和57年版</t>
  </si>
  <si>
    <t>西山/図書/70927</t>
  </si>
  <si>
    <t>昭和44年度において講じようとする観光政策(案)</t>
  </si>
  <si>
    <t>西山/図書/70928</t>
  </si>
  <si>
    <t>日本都市学会大会研究発表要旨 : 共通課題地方的中心都市の諸問題</t>
  </si>
  <si>
    <t>第9回</t>
  </si>
  <si>
    <t>[日本都市学会]</t>
  </si>
  <si>
    <t>西山/図書/70929</t>
  </si>
  <si>
    <t>西山/図書/70930</t>
  </si>
  <si>
    <t>地域開発に関する国際協力について</t>
  </si>
  <si>
    <t>中部圏開発整備本部</t>
  </si>
  <si>
    <t>西山/図書/70931</t>
  </si>
  <si>
    <t>建設省建築研究所第一研究部の研究概要 : 都市計画・住宅・建設経済の研究</t>
  </si>
  <si>
    <t>[建設省建築研究所第一研究部]</t>
  </si>
  <si>
    <t>西山/図書/70932</t>
  </si>
  <si>
    <t>躍進する千葉県 : 千葉県長期計画概要</t>
  </si>
  <si>
    <t>千葉県総務部審議室</t>
  </si>
  <si>
    <t>西山/図書/70933</t>
  </si>
  <si>
    <t>わが青春 : 京都人文学園の記録</t>
  </si>
  <si>
    <t>京都人文学園創立30周年記念世話人会</t>
  </si>
  <si>
    <t>京都人文学園創立31周年記念世話人会</t>
  </si>
  <si>
    <t>西山/図書(K)/70934</t>
  </si>
  <si>
    <t>ヨーロッパ都市文化調査 : 都市と文化・見直しの旅</t>
  </si>
  <si>
    <t>[新建築家技術者集団]</t>
  </si>
  <si>
    <t>[1977]</t>
  </si>
  <si>
    <t>西山/図書/70935</t>
  </si>
  <si>
    <t>城崎町｢一の湯｣構造体の強度調査報告書</t>
  </si>
  <si>
    <t>地域計画・建築研究所, 能勢建築事務所</t>
  </si>
  <si>
    <t>西山/図書/70936</t>
  </si>
  <si>
    <t xml:space="preserve">調査研究報告 </t>
  </si>
  <si>
    <t>西山/図書/70937</t>
  </si>
  <si>
    <t>西山/図書(K)/70938</t>
  </si>
  <si>
    <t>情報システムの展開 : 経営機械化叢書</t>
  </si>
  <si>
    <t>第11冊</t>
  </si>
  <si>
    <t>神戸大学経済経営研究所</t>
  </si>
  <si>
    <t>西山/図書/70939</t>
  </si>
  <si>
    <t>セメントの生産と消費 : セメント・シリーズ</t>
  </si>
  <si>
    <t>セメント協会</t>
  </si>
  <si>
    <t>西山/図書/70940</t>
  </si>
  <si>
    <t>図書(57, 9, 3p)</t>
  </si>
  <si>
    <t>治水と利水 : セメント・シリーズ</t>
  </si>
  <si>
    <t>建設省河川局治水課・利水課編纂</t>
  </si>
  <si>
    <t>西山/図書/70941</t>
  </si>
  <si>
    <t>営農施設 : 主としてコンクリート造りの : セメント・シリーズ</t>
  </si>
  <si>
    <t>仙波秀男</t>
  </si>
  <si>
    <t>西山/図書/70942</t>
  </si>
  <si>
    <t>図書(2, 78p)</t>
  </si>
  <si>
    <t>不燃住宅 : セメント・シリーズ</t>
  </si>
  <si>
    <t>西山/図書/70943</t>
  </si>
  <si>
    <t>土地改良 : セメント・シリーズ</t>
  </si>
  <si>
    <t>松田俊正</t>
  </si>
  <si>
    <t>西山/図書/70944</t>
  </si>
  <si>
    <t>図書(75, 20p)</t>
  </si>
  <si>
    <t>勢田川流域の綜合治水をめざして : 住民のくらしを守り育てる住民参加の</t>
  </si>
  <si>
    <t>勢田川科学調査団編</t>
  </si>
  <si>
    <t>勢田川科学調査団</t>
  </si>
  <si>
    <t>西山/図書/70945</t>
  </si>
  <si>
    <t>箕面勝尾寺周辺の植生</t>
  </si>
  <si>
    <t>宮脇昭, 奥田重俊</t>
  </si>
  <si>
    <t>Osaka-Prafektur</t>
  </si>
  <si>
    <t>西山/図書/70946</t>
  </si>
  <si>
    <t>藤沢市「西武開発区域」の植物社会学的研究調査報告</t>
  </si>
  <si>
    <t>宮脇昭</t>
  </si>
  <si>
    <t>藤沢市西部開発事務局</t>
  </si>
  <si>
    <t>西山/図書/70947</t>
  </si>
  <si>
    <t>富田林の町並と町家 : 中世寺内町の現状と保護対策</t>
  </si>
  <si>
    <t>西山/図書/70948</t>
  </si>
  <si>
    <t>厳原 : 観光資源の現状と対策</t>
  </si>
  <si>
    <t>西山/図書/70949</t>
  </si>
  <si>
    <t>日本万国博への提案 : 1965・12</t>
  </si>
  <si>
    <t>大林組</t>
  </si>
  <si>
    <t>西山/図書/70950</t>
  </si>
  <si>
    <t>大中の湖南遺跡調査概要</t>
  </si>
  <si>
    <t>西山/図書/70951</t>
  </si>
  <si>
    <t>会員交友録 : 昭和40年7月現在</t>
  </si>
  <si>
    <t>滋賀民俗学会</t>
  </si>
  <si>
    <t>西山/図書/70952</t>
  </si>
  <si>
    <t>「新全総」・「列島改造計画」・地域開発シンポジウム 報告レジュメ : 全国公害シンポジウム</t>
  </si>
  <si>
    <t>日本科学者会議・「新全総」シンポ実行委員会</t>
  </si>
  <si>
    <t>西山/図書/70953</t>
  </si>
  <si>
    <t>著作権制度審議会小委員会審議結果報告要旨</t>
  </si>
  <si>
    <t>文部省社会教育局著作権課</t>
  </si>
  <si>
    <t>西山/図書/70954</t>
  </si>
  <si>
    <t>これからの農村住宅</t>
  </si>
  <si>
    <t>秋田県土木部建築課</t>
  </si>
  <si>
    <t>[秋田県土木部建築課]</t>
  </si>
  <si>
    <t>西山/図書/70955</t>
  </si>
  <si>
    <t>生活科学とは</t>
  </si>
  <si>
    <t>[東北大学農学部生活科学科]</t>
  </si>
  <si>
    <t>西山/図書/70956</t>
  </si>
  <si>
    <t>Facts about Finland</t>
  </si>
  <si>
    <t>Otava Publishing</t>
  </si>
  <si>
    <t>西山/図書/70958</t>
  </si>
  <si>
    <t>図書(64 p., [16] p. of plates)</t>
  </si>
  <si>
    <t>鎌倉の文化財目録</t>
  </si>
  <si>
    <t>鎌倉市教育委員会</t>
  </si>
  <si>
    <t>西山/図書/70960</t>
  </si>
  <si>
    <t>建築行政の周辺</t>
  </si>
  <si>
    <t>上田博昭</t>
  </si>
  <si>
    <t>[上田博昭]</t>
  </si>
  <si>
    <t>西山/図書/70961</t>
  </si>
  <si>
    <t>産業社会学部に学ぶ人のために : 専門教育</t>
  </si>
  <si>
    <t>立命館大学産業社会学会</t>
  </si>
  <si>
    <t>立命館大学人文科学研究所</t>
  </si>
  <si>
    <t>西山/図書(K)/70962</t>
  </si>
  <si>
    <t>СОВРЕМННЫЕ СТРОИТЕЛЬНЫЕ МАТЕРИАЛЫ</t>
  </si>
  <si>
    <t>ГОССТРОЙИЗДАТ</t>
  </si>
  <si>
    <t>西山/図書/70963</t>
  </si>
  <si>
    <t>図書([55] p)</t>
  </si>
  <si>
    <t>科学研究者の地位に関する勧告 : 全文と解説</t>
  </si>
  <si>
    <t>西山/図書/70965</t>
  </si>
  <si>
    <t xml:space="preserve">建設総合研究 </t>
  </si>
  <si>
    <t>第36巻第1号 (通巻139号)</t>
  </si>
  <si>
    <t>建設調査会</t>
  </si>
  <si>
    <t>西山/図書/70966</t>
  </si>
  <si>
    <t>都心部に於ける併存アパートの成立条件についての研究 : 31-13F-9, 建調310807</t>
  </si>
  <si>
    <t>西山/図書/70967</t>
  </si>
  <si>
    <t>光ヶ丘団地の立地条件と施設、整備について : 31-25F-11, 建調310904</t>
  </si>
  <si>
    <t>西山/図書/70968</t>
  </si>
  <si>
    <t>宅地評価に関する研究 : 市街地価形成の機構と宅地評価の実態 : 36-4A-40, 建調360501</t>
  </si>
  <si>
    <t>島田久吉</t>
  </si>
  <si>
    <t>西山/図書/70969</t>
  </si>
  <si>
    <t>関西における公団分譲住宅の需要に関する研究 : 32-21F-16, 建調330217</t>
  </si>
  <si>
    <t>西山/図書/70970</t>
  </si>
  <si>
    <t>住宅供給およびコミュニティ改良計画に関する資金問題 : 国連経済社会理事会報告 : 31-24A-6 : 建調310912</t>
  </si>
  <si>
    <t>西山/図書/70971</t>
  </si>
  <si>
    <t>住宅経営管理上の法律問題に関する研究 : 33-14A-13 : 建調330822</t>
  </si>
  <si>
    <t>西山/図書/70972</t>
  </si>
  <si>
    <t>宅地債券申込者の実態 : 調研A-Ⅰ-21</t>
  </si>
  <si>
    <t>西山/図書/70973</t>
  </si>
  <si>
    <t>基本指標と機能の地区別配分 : まちづくり構想策定資料</t>
  </si>
  <si>
    <t>西山/図書(K)/70974</t>
  </si>
  <si>
    <t>石原舜介</t>
  </si>
  <si>
    <t>西山/図書/70975</t>
  </si>
  <si>
    <t>住要求の多様化に対応した住戸計画に関する研究 : 調研74-365</t>
  </si>
  <si>
    <t>西山/図書/70976</t>
  </si>
  <si>
    <t>アメリカの住宅政策</t>
  </si>
  <si>
    <t>Paul Ｆ. Wendt</t>
  </si>
  <si>
    <t>西山/図書/70977</t>
  </si>
  <si>
    <t>西山/図書/70978</t>
  </si>
  <si>
    <t>図書([29] p)</t>
  </si>
  <si>
    <t>[建設首建築研究所第1研究部]</t>
  </si>
  <si>
    <t>西山/図書/70979</t>
  </si>
  <si>
    <t>戸山ヶ原住宅団地の消費生活実態調査報告書 : 30-6A-2 : 建調310215</t>
  </si>
  <si>
    <t>西山/図書/70980</t>
  </si>
  <si>
    <t>札幌都市計画のための調査資料 : 日本建築学会北海道支部研究発表会報告概要別刷</t>
  </si>
  <si>
    <t>北海道大学工学部太田研究室</t>
  </si>
  <si>
    <t>西山/図書/70981</t>
  </si>
  <si>
    <t>福岡市周辺ニ於ケルアパート設備ノ実態調査報告 : 主トシ家庭用電気器具ノ使用状況ニツイテ : 31-21, B-12 : 建調310825</t>
  </si>
  <si>
    <t>[1956]</t>
  </si>
  <si>
    <t>西山/図書/70982</t>
  </si>
  <si>
    <t>埼玉県北足立郡安行林慈林 : 安行種苗園植木部樹木生産概況調書 : 樹木樹種別、樹高別、数量表並100本当却売価格表 : 安行村区(安行村、戸塚村、野田村、大門村、川口市神根、同新郷) : 「集団住宅団地内[空]地の緑化方法に関する研究」附録</t>
  </si>
  <si>
    <t>西山/図書/70983</t>
  </si>
  <si>
    <t>兵庫県山本地区愛知県中島郡地区樹木生産概況調査書 : 「集団住宅地内[空]地の緑化方法に関する研究」附録</t>
  </si>
  <si>
    <t>西山/図書/70984</t>
  </si>
  <si>
    <t>集団住宅団地内ノ緑化方法ニ関スル研究 : 附録 : 31-10, F-4 : 建調310523</t>
  </si>
  <si>
    <t>西山/図書/70985</t>
  </si>
  <si>
    <t>図書([8] p)</t>
  </si>
  <si>
    <t>住宅難世帯及び住宅を欲する世帯</t>
  </si>
  <si>
    <t>西山/図書(E)/70987</t>
  </si>
  <si>
    <t>住宅対策について</t>
  </si>
  <si>
    <t>全日本建設技術協会住宅問題対策委員会</t>
  </si>
  <si>
    <t>西山/図書/70988</t>
  </si>
  <si>
    <t>西山/図書/70989</t>
  </si>
  <si>
    <t>「プレファブコンストラクション」ニ関スル一考察 : 30-4, B-3 : 建調310211</t>
  </si>
  <si>
    <t>西山/図書/70990</t>
  </si>
  <si>
    <t>立体換地における建築設計の基本的事項 : 建築計画分科会報告書</t>
  </si>
  <si>
    <t>立体換地調査委員会建築計画分科会</t>
  </si>
  <si>
    <t>西山/図書/70991</t>
  </si>
  <si>
    <t>鉄筋コンクリート造アパートの室内気候実態調査(冬期に関して) : 31-11, F-5 : 建調310525</t>
  </si>
  <si>
    <t>西山/図書/70992</t>
  </si>
  <si>
    <t>市街地住宅地域調査報告 : 名古屋市北区山田西町三丁の場合</t>
  </si>
  <si>
    <t>服部千之</t>
  </si>
  <si>
    <t>西山/図書/70993</t>
  </si>
  <si>
    <t>光ケ丘住宅申込者集計分析報告 : 32-10, A-4 : 建調320419</t>
  </si>
  <si>
    <t>西山/図書/70994</t>
  </si>
  <si>
    <t>大阪における都市核の形成に関する調査</t>
  </si>
  <si>
    <t>西山/図書/70996</t>
  </si>
  <si>
    <t>Proceedings of the seminar on the supply, development and allocation of land for housing and related purposes : Paris, France, 28 March-6 April 1965</t>
  </si>
  <si>
    <t>Economic Commission for Europe</t>
  </si>
  <si>
    <t>United Nations</t>
  </si>
  <si>
    <t>西山/図書/70998</t>
  </si>
  <si>
    <t>図書(ii, 8p, p109-254)</t>
  </si>
  <si>
    <t>土地利用計画調査に関する委託研究報告書</t>
  </si>
  <si>
    <t>日本建築学会近畿支部都市計画研究委員会</t>
  </si>
  <si>
    <t>西山/図書/70999</t>
  </si>
  <si>
    <t>住宅団地計画技法の事例研究</t>
  </si>
  <si>
    <t>西山/図書/71000</t>
  </si>
  <si>
    <t>歴史的文化遺産の保存の課題 : まちづくり構想策定資料</t>
  </si>
  <si>
    <t>西山/図書(K)/71001</t>
  </si>
  <si>
    <t>観光の現状と将来 : まちづくり構想策定資料</t>
  </si>
  <si>
    <t>西山/図書(K)/71002</t>
  </si>
  <si>
    <t>西山/図書(K)/71003</t>
  </si>
  <si>
    <t>京都市長期開発計画案 : 課長研修テキスト</t>
  </si>
  <si>
    <t>西山/図書(K)/71004</t>
  </si>
  <si>
    <t>兵庫県東浦地区基本計画報告書 : 農村基盤総合整備パイロット事業</t>
  </si>
  <si>
    <t>西山/図書/71005</t>
  </si>
  <si>
    <t>四日市工場案内</t>
  </si>
  <si>
    <t>日本合成ゴム</t>
  </si>
  <si>
    <t>西山/図書/71006</t>
  </si>
  <si>
    <t>グラント・ハイツ開発計画 : 資料編</t>
  </si>
  <si>
    <t>西山/図書/71007</t>
  </si>
  <si>
    <t>神戸市住宅立地計画 : 短期計画 : 緑農住区開発計画調査</t>
  </si>
  <si>
    <t>西山/図書/71008</t>
  </si>
  <si>
    <t>異人館のあるまち神戸 : 北野・山本地区伝統的建造物群調査報告</t>
  </si>
  <si>
    <t>奈良国立文化財研究所, 神戸市教育委員会編</t>
  </si>
  <si>
    <t>西山/図書/71009</t>
  </si>
  <si>
    <t>歴史的環境保全市街地整備計画調査報告書</t>
  </si>
  <si>
    <t>国土開発技術研究センター</t>
  </si>
  <si>
    <t>西山/図書/71010</t>
  </si>
  <si>
    <t>函館市西部地区の町並 : 弁天町・弥生町地区伝統的建造物群調査報告</t>
  </si>
  <si>
    <t>函館市教育委員会</t>
  </si>
  <si>
    <t>函館市</t>
  </si>
  <si>
    <t>西山/図書/71011</t>
  </si>
  <si>
    <t>滋賀県選択無形民俗資料冨田人形調査報告書</t>
  </si>
  <si>
    <t>早崎観縁</t>
  </si>
  <si>
    <t>冨田人形共遊団</t>
  </si>
  <si>
    <t>西山/図書/71012</t>
  </si>
  <si>
    <t>図書(55p, 図版25枚)</t>
  </si>
  <si>
    <t>滋賀県指定有形文化財御上神社摂社三宮神社本殿修理工事報告書</t>
  </si>
  <si>
    <t>西山/図書/71013</t>
  </si>
  <si>
    <t>図書(14p, 図版16枚)</t>
  </si>
  <si>
    <t>春日山 : 長浜曳山祭調査報告</t>
  </si>
  <si>
    <t>長浜曳山祭文化財保護委員会</t>
  </si>
  <si>
    <t>西山/図書/71014</t>
  </si>
  <si>
    <t>図書(16p, 図版)</t>
  </si>
  <si>
    <t>堺市七道・綾の町周辺地区防災整備調査</t>
  </si>
  <si>
    <t>堺市計画部</t>
  </si>
  <si>
    <t>西山/図書/71015</t>
  </si>
  <si>
    <t>宇治緑地基本計画</t>
  </si>
  <si>
    <t>西山/図書(K)/71016</t>
  </si>
  <si>
    <t>図書(13p, 図)</t>
  </si>
  <si>
    <t>中核都市周辺におけるスプロール防止のための対策調査報告書 : 記述編</t>
  </si>
  <si>
    <t>西山/図書/71017</t>
  </si>
  <si>
    <t>地方都市の個性と魅力 : 望ましい定住環境を求めて</t>
  </si>
  <si>
    <t>地方自治協会</t>
  </si>
  <si>
    <t>西山/図書/71018</t>
  </si>
  <si>
    <t>杵築の町づくり : 歴史文化環境整備計画のための調査報告書</t>
  </si>
  <si>
    <t>杵築市役所企画課</t>
  </si>
  <si>
    <t>西山/図書/71019</t>
  </si>
  <si>
    <t>横浜市住宅立地計画 : 短期計画</t>
  </si>
  <si>
    <t>横浜市</t>
  </si>
  <si>
    <t>西山/図書/71020</t>
  </si>
  <si>
    <t>京都産業における基本的な問題と将来の方向</t>
  </si>
  <si>
    <t>[京都市]都市開発局企画課</t>
  </si>
  <si>
    <t>西山/図書(K)/71021</t>
  </si>
  <si>
    <t>ニッコールフォトコンテスト25年の歩み1953-1977 : ニッコールクラブ創立25周年記念</t>
  </si>
  <si>
    <t>ニッコールクラブ編集委員会</t>
  </si>
  <si>
    <t>ニッコールクラブ</t>
  </si>
  <si>
    <t>西山/図書(E)/71022</t>
  </si>
  <si>
    <t>草津観光開発基本計画案</t>
  </si>
  <si>
    <t>群馬県草津町, 日本観光協会</t>
  </si>
  <si>
    <t>西山/図書/71026</t>
  </si>
  <si>
    <t>重要文化財浄厳院本堂(阿弥陀堂)修理工事報告書</t>
  </si>
  <si>
    <t>滋賀県教育委員会事務局文化財保護課</t>
  </si>
  <si>
    <t>西山/図書/71027</t>
  </si>
  <si>
    <t>図書(6, 60p, 図版71枚)</t>
  </si>
  <si>
    <t>西山/図書(K)/71028</t>
  </si>
  <si>
    <t>城崎町外湯総合基本構想策定調査報告書</t>
  </si>
  <si>
    <t>アルパック地域計画・建築研究所</t>
  </si>
  <si>
    <t>西山/図書(E)/71029</t>
  </si>
  <si>
    <t>民間住宅建設合理化推進に関する調査研究報告書</t>
  </si>
  <si>
    <t>大阪府建築部建築指導課, 大阪府住宅供給公社</t>
  </si>
  <si>
    <t>西山/図書/71030</t>
  </si>
  <si>
    <t>図書(509p)</t>
  </si>
  <si>
    <t>住宅産業における材料および設備の標準化研究報告書(前編) : 通商産業省工業技術院委託</t>
  </si>
  <si>
    <t>昭和45年</t>
  </si>
  <si>
    <t>日本建築センター</t>
  </si>
  <si>
    <t>西山/図書/71031</t>
  </si>
  <si>
    <t>清色城と入来麓武家屋敷群 : 観光資源調査報告</t>
  </si>
  <si>
    <t>[観光資源保護財団]</t>
  </si>
  <si>
    <t>西山/図書/71032</t>
  </si>
  <si>
    <t>図書(261p)</t>
  </si>
  <si>
    <t>大阪市内工住混合地域における中小工場と住宅の立地条件 : 実態調査報告書 : 大都市性工業の再配置に関する研究資料篇</t>
  </si>
  <si>
    <t>西山/図書/71034</t>
  </si>
  <si>
    <t>図書(318p)</t>
  </si>
  <si>
    <t>「スコーレ」社会における国土と国民生活の設計 : 資料集</t>
  </si>
  <si>
    <t>西山/図書/71035</t>
  </si>
  <si>
    <t>民間分譲住宅の実態に関する調査研究報告書 : 2 : 資料編</t>
  </si>
  <si>
    <t>大阪府建築部住宅開発課, 日本建築学会近畿支部住宅開発委員会</t>
  </si>
  <si>
    <t>西山/図書/71036</t>
  </si>
  <si>
    <t>高山 : 町並調査報告 : 奈良国立文化財研究所学報</t>
  </si>
  <si>
    <t>第24冊</t>
  </si>
  <si>
    <t>奈良国立文化財研究所編著</t>
  </si>
  <si>
    <t>西山/図書/71037</t>
  </si>
  <si>
    <t>図書(75, 図版50p)</t>
  </si>
  <si>
    <t>常滑市矢田地区基本計画 : 農村基盤総合整備パイロット事業</t>
  </si>
  <si>
    <t>西山/図書/71038</t>
  </si>
  <si>
    <t>堺市街地再開発計画案</t>
  </si>
  <si>
    <t>西山/図書/71042</t>
  </si>
  <si>
    <t>高層集合住宅の計画に関する調査研究 : 芦屋浜シーサイドタウン高層住区の居住性</t>
  </si>
  <si>
    <t>京都大学工学部建築学教室・巽研究室</t>
  </si>
  <si>
    <t>西山/図書/71043</t>
  </si>
  <si>
    <t>椿講 : コミュニティーワークショップの記録</t>
  </si>
  <si>
    <t>山形県飯豊町, 東京工業大学青木研究室, 宇都宮大学藤本研究室</t>
  </si>
  <si>
    <t>西山/図書/71044</t>
  </si>
  <si>
    <t>図書(81, 5p)</t>
  </si>
  <si>
    <t>大原宿の町なみ : 因幡街道</t>
  </si>
  <si>
    <t>観光資源保護財団観光資源保護財団(日本ナショナルトラスト)</t>
  </si>
  <si>
    <t>西山/図書/71045</t>
  </si>
  <si>
    <t>ケース・オブ・京都 : 京都からの報告 : 「大都市の保全と開発」国際専門家会議抄録</t>
  </si>
  <si>
    <t>京都市計画局都市計画部都市企画課</t>
  </si>
  <si>
    <t>西山/図書(K)/71046</t>
  </si>
  <si>
    <t>崇仁地区改良計画に関する調査研究報告書</t>
  </si>
  <si>
    <t>京都大学建築西山研究室</t>
  </si>
  <si>
    <t>西山/図書(学術)/71047</t>
  </si>
  <si>
    <t>図書(155, 60, 60p)</t>
  </si>
  <si>
    <t>21世紀の国民生活と国土 : 30年未来へのあゆみ</t>
  </si>
  <si>
    <t>21世紀研究会</t>
  </si>
  <si>
    <t>西山/図書/71048</t>
  </si>
  <si>
    <t>居住環境整備に関する調査研究報告書</t>
  </si>
  <si>
    <t>西山/図書/71049</t>
  </si>
  <si>
    <t>積立分譲住宅アンケート結果表</t>
  </si>
  <si>
    <t>大阪府住宅給供公社</t>
  </si>
  <si>
    <t>西山/図書/71050</t>
  </si>
  <si>
    <t>四国を訪れた観光客の実態</t>
  </si>
  <si>
    <t>西山/図書/71051</t>
  </si>
  <si>
    <t>図書(14, 51, 53p)</t>
  </si>
  <si>
    <t>住要求の多様化に対応する住戸計画 : ビルデイングレター</t>
  </si>
  <si>
    <t>75.5</t>
  </si>
  <si>
    <t>東京大学鈴木研究室</t>
  </si>
  <si>
    <t>西山/図書/71052</t>
  </si>
  <si>
    <t>図書(11p抜刷)</t>
  </si>
  <si>
    <t>北海道地域観光開発の構想計画</t>
  </si>
  <si>
    <t>日本観光協会広域観光総合調査委員会</t>
  </si>
  <si>
    <t>西山/図書/71053</t>
  </si>
  <si>
    <t>身障者・老人・健常者のキッチンユニット : 車椅子使用者を中心に : 健康環境システム研究</t>
  </si>
  <si>
    <t>健康環境システム研究会</t>
  </si>
  <si>
    <t>西山/図書/71054</t>
  </si>
  <si>
    <t>工業生産住宅における設計プロセス : 日本建築学会大会協議会資料</t>
  </si>
  <si>
    <t>西山/図書/71055</t>
  </si>
  <si>
    <t>農山漁村生活環境施設整備計画書 : 鹿屋市高隈地域</t>
  </si>
  <si>
    <t>西山/図書/71056</t>
  </si>
  <si>
    <t>スチールデザイン : [国土の工業化]</t>
  </si>
  <si>
    <t>新日本製鉄株式会社販売管理部</t>
  </si>
  <si>
    <t>西山/図書/71057</t>
  </si>
  <si>
    <t>スチールデザイン : 世界の大規模地域開発の現段階とその意義と特徴</t>
  </si>
  <si>
    <t>アールダシエ</t>
  </si>
  <si>
    <t>西山/図書/71058</t>
  </si>
  <si>
    <t>信州須坂の町並み : 伝統的建造物群保存対策調査</t>
  </si>
  <si>
    <t>長野県須坂市教育委員会</t>
  </si>
  <si>
    <t>西山/図書/71059</t>
  </si>
  <si>
    <t>図書(3, 81p)</t>
  </si>
  <si>
    <t>甦る日向国都於郡城 : 都於郡城跡調査報告書</t>
  </si>
  <si>
    <t>西山/図書/71061</t>
  </si>
  <si>
    <t>東広島市の町並み : 西条四日市と白市</t>
  </si>
  <si>
    <t>西山/図書/71062</t>
  </si>
  <si>
    <t>公社賃貸住宅の家賃に関する研究 : 大阪府住宅供給公社家賃の分析</t>
  </si>
  <si>
    <t>公社賃貸住宅研究会</t>
  </si>
  <si>
    <t>西山/図書/71063</t>
  </si>
  <si>
    <t>図書(5, 96p)</t>
  </si>
  <si>
    <t>伊勢松坂 : 町並みと歴史遺産 : 現代に生かす町づくりの提言</t>
  </si>
  <si>
    <t>西山/図書/71064</t>
  </si>
  <si>
    <t>気象研究ノート　　 : 都市・建築と気象 : シンポジウム(1969,1972,1973)から</t>
  </si>
  <si>
    <t>第119号</t>
  </si>
  <si>
    <t>日本気象学会</t>
  </si>
  <si>
    <t>西山/図書/71065</t>
  </si>
  <si>
    <t>International Symposium of Experts for the Safeguarding of Historic Landscape (ISHL) : [proceedings]</t>
  </si>
  <si>
    <t>The Executive Committee of ISHL</t>
  </si>
  <si>
    <t>西山/図書/71066</t>
  </si>
  <si>
    <t>京都府を中心とした磨丸太林業の研究</t>
  </si>
  <si>
    <t>京都大学農学部磨丸太研究グループ</t>
  </si>
  <si>
    <t>西山/図書(K)/71067</t>
  </si>
  <si>
    <t>民間木造アパートの実情と分析</t>
  </si>
  <si>
    <t>民間賃貸住宅研究会</t>
  </si>
  <si>
    <t>西山/図書/71068</t>
  </si>
  <si>
    <t>民間企業による宅地・建物供給実績調査報告書 : 平成2年1月～同年12月</t>
  </si>
  <si>
    <t>西山/図書/71069</t>
  </si>
  <si>
    <t>伝統保存のあゆみ : 番匠儀式の研究</t>
  </si>
  <si>
    <t>番匠保存会</t>
  </si>
  <si>
    <t>西山/図書/71070</t>
  </si>
  <si>
    <t>清水組諸職人差出帳 : 昭和十年</t>
  </si>
  <si>
    <t>清水建設広報室</t>
  </si>
  <si>
    <t>西山/図書/71071</t>
  </si>
  <si>
    <t>民間自力建設住宅実態調査結果報告</t>
  </si>
  <si>
    <t>昭和36年</t>
  </si>
  <si>
    <t>西山/図書/71072</t>
  </si>
  <si>
    <t>昭和50年大阪市の昼間人口 : 昭和50年昼間流動人口調査結果速報</t>
  </si>
  <si>
    <t>大阪市総合計画局(企画部統計課)</t>
  </si>
  <si>
    <t>西山/図書/71073</t>
  </si>
  <si>
    <t>住宅価格とサラリーマン所得との乖離是正のために : 発想の転換を必要とする住宅政策</t>
  </si>
  <si>
    <t>西山/図書/71074</t>
  </si>
  <si>
    <t>住宅価格とサラリーマン所得との乖離是正のために : 要旨 : 発想の転換を必要とする住宅政策</t>
  </si>
  <si>
    <t>西山/図書/71075</t>
  </si>
  <si>
    <t>都市 : 紀行と随想</t>
  </si>
  <si>
    <t>[服部千之編綴]</t>
  </si>
  <si>
    <t>西山/図書/71078</t>
  </si>
  <si>
    <t>図書([35]p)</t>
  </si>
  <si>
    <t>都市問題の課題と対策　 : 専門家へのアンケート調査結果報告</t>
  </si>
  <si>
    <t>三菱総合研究所</t>
  </si>
  <si>
    <t>西山/図書/71080</t>
  </si>
  <si>
    <t>過疎地域実態調査報告 : 東北地方調査から</t>
  </si>
  <si>
    <t>RARA地域計画研究体</t>
  </si>
  <si>
    <t>西山/図書/71081</t>
  </si>
  <si>
    <t>八郎潟周辺の植生調査 : 八郎潟干拓地新農村建築計画 : 資料6</t>
  </si>
  <si>
    <t>西山/図書/71082</t>
  </si>
  <si>
    <t>図書(21p, 図版[29]枚)</t>
  </si>
  <si>
    <t>採点評価法による住居調査 : 千葉県市川市住居調査結果報告</t>
  </si>
  <si>
    <t>西山/図書/71084</t>
  </si>
  <si>
    <t>容積地域に関する研究報告書 : 昭和26年度建設省科学技術研究課題</t>
  </si>
  <si>
    <t>容積地域に関する研究会</t>
  </si>
  <si>
    <t>西山/図書/71085</t>
  </si>
  <si>
    <t>案内書</t>
  </si>
  <si>
    <t>安全工学協会</t>
  </si>
  <si>
    <t>西山/図書/71087</t>
  </si>
  <si>
    <t>近畿中心都市群のVISION : 21世紀の設計</t>
  </si>
  <si>
    <t>計画科学研究所</t>
  </si>
  <si>
    <t>西山/図書/71088</t>
  </si>
  <si>
    <t>住宅地開発に於ける住宅需要の測定とその供給方法に関する調査研究 : 千里丘陵に於ける住宅供給方法</t>
  </si>
  <si>
    <t>西山/図書/71089</t>
  </si>
  <si>
    <t>多度町総合開発計画調査報告書</t>
  </si>
  <si>
    <t>北伊勢開発協会, 多度町</t>
  </si>
  <si>
    <t>西山/図書/71090</t>
  </si>
  <si>
    <t>研究学園都市周辺地域農業概況並びに農業経営に関するアンケート調査 : 研究学園都市周辺地域開発計画資料</t>
  </si>
  <si>
    <t>研究学園都市周辺地域開発計画研究会</t>
  </si>
  <si>
    <t>西山/図書/71091</t>
  </si>
  <si>
    <t>研究学園都市周辺地域集落住宅調査 : 研究学園都市周辺地域開発計画資料</t>
  </si>
  <si>
    <t>西山/図書/71092</t>
  </si>
  <si>
    <t>研究学園都市周辺地域植生調査 : 研究学園都市周辺地域開発計画資料</t>
  </si>
  <si>
    <t>西山/図書/71093</t>
  </si>
  <si>
    <t>研究学園都市周辺地域開発計画</t>
  </si>
  <si>
    <t>西山/図書/71094</t>
  </si>
  <si>
    <t>研究学園都市周辺地域の生活圏 : 研究学園都市周辺地域開発計画資料</t>
  </si>
  <si>
    <t>西山/図書/71095</t>
  </si>
  <si>
    <t>研究学園都市周辺地域の地域施設 : 附関連統計資料 : 研究学園都市周辺地域開発計画資料</t>
  </si>
  <si>
    <t>西山/図書/71096</t>
  </si>
  <si>
    <t>財団法人都市調査会等の倒産経過報告</t>
  </si>
  <si>
    <t>藤野良幸</t>
  </si>
  <si>
    <t>[藤野良幸]</t>
  </si>
  <si>
    <t>西山/図書/71097</t>
  </si>
  <si>
    <t>図書([201p])</t>
  </si>
  <si>
    <t>自衛官入学の意味するもの : 日本の軍事研究はいかにすすめられているか : 自衛官入学反対斗争討議資料</t>
  </si>
  <si>
    <t>京大大学院工学研究科大学院生協議会自衛官問題専門委員会, 自衛官問題対策会議</t>
  </si>
  <si>
    <t>西山/図書(K)/71098</t>
  </si>
  <si>
    <t>基礎科学研究所の実態</t>
  </si>
  <si>
    <t>日本学術会議長期研究計画調査委員会</t>
  </si>
  <si>
    <t>西山/図書/71099</t>
  </si>
  <si>
    <t>大学制度等改善に関する資料</t>
  </si>
  <si>
    <t>京都大学事務局庶務部庶務課編</t>
  </si>
  <si>
    <t>京都大学事務局庶務部庶務課</t>
  </si>
  <si>
    <t>西山/図書(K)/71100</t>
  </si>
  <si>
    <t>図書(iii, 288p)</t>
  </si>
  <si>
    <t>大阪市およびその周辺における都市交通に関する答申</t>
  </si>
  <si>
    <t>都市交通審議会</t>
  </si>
  <si>
    <t>西山/図書/71101</t>
  </si>
  <si>
    <t>図書(25, 17p)</t>
  </si>
  <si>
    <t>大都市の周辺地域整備に関する調査報告 : 科学技術庁資源調査会報告</t>
  </si>
  <si>
    <t>第42号</t>
  </si>
  <si>
    <t>科学技術庁資源調査会</t>
  </si>
  <si>
    <t>西山/図書/71103</t>
  </si>
  <si>
    <t>図書(iv, 168p)</t>
  </si>
  <si>
    <t>家賃家主実態調査結果報告書</t>
  </si>
  <si>
    <t>昭和27年11月</t>
  </si>
  <si>
    <t>西山/図書/71104</t>
  </si>
  <si>
    <t>京都府文化財調査報告　</t>
  </si>
  <si>
    <t>西山/図書(K)/71105</t>
  </si>
  <si>
    <t>図書(6, 84p)</t>
  </si>
  <si>
    <t>大阪湾の海面利用に関する調査 : 資料編(Ⅰ) : アンケート調査「あすの大阪湾を考える」調査結果の集計</t>
  </si>
  <si>
    <t>西山/図書/71106</t>
  </si>
  <si>
    <t>就業および通勤輸送のシステムと人工配分計画</t>
  </si>
  <si>
    <t>首都圏整備委員会</t>
  </si>
  <si>
    <t>西山/図書/71107</t>
  </si>
  <si>
    <t>図書(253p)</t>
  </si>
  <si>
    <t>工業団地公園計画に関する研究</t>
  </si>
  <si>
    <t>日本住宅公団首都圏宅地開発本部</t>
  </si>
  <si>
    <t>西山/図書/71108</t>
  </si>
  <si>
    <t>名古屋都市計画概要</t>
  </si>
  <si>
    <t>名古屋市建設局計画課</t>
  </si>
  <si>
    <t>西山/図書/71109</t>
  </si>
  <si>
    <t>「すみよさ」モデルによる近畿圏の解析 : 住宅地のすみよさと環境容量 : 昭和48年度科学研究費補助金総合研究(A)課題番号830104</t>
  </si>
  <si>
    <t>京都大学経済研究所</t>
  </si>
  <si>
    <t>西山/図書/71110</t>
  </si>
  <si>
    <t>大学資料 : 大学関係基準特集号</t>
  </si>
  <si>
    <t>第19号</t>
  </si>
  <si>
    <t>文教協会</t>
  </si>
  <si>
    <t>西山/図書/71111</t>
  </si>
  <si>
    <t>図書(285p)</t>
  </si>
  <si>
    <t>交通輸送技術に関する長期研究計画シンポジウム : 高密度経済社会における技術開発の目標設定 : 発言要旨</t>
  </si>
  <si>
    <t>日本学術会議第5部会, 日本学術会議長期研究計画委員会, 大阪科学技術センター</t>
  </si>
  <si>
    <t>西山/図書/71112</t>
  </si>
  <si>
    <t>朽木地域の景観分類調査報告書</t>
  </si>
  <si>
    <t>千葉大学園芸学部風景計画研究室[編], 滋賀県編</t>
  </si>
  <si>
    <t>西山/図書/71113</t>
  </si>
  <si>
    <t>朽木・葛川県立自然公園(仮称)候補地公園区域及び公園計画 : 案</t>
  </si>
  <si>
    <t>西山/図書/71114</t>
  </si>
  <si>
    <t>フォトン・ファクトリー研究所(仮称)設立趣意書(案) : シンクロトロン光綜合研究所</t>
  </si>
  <si>
    <t>西山/図書/71115</t>
  </si>
  <si>
    <t>京都の望ましい観光のあり方　 : 観光特別委員会報告書</t>
  </si>
  <si>
    <t>西山/図書(K)/71116</t>
  </si>
  <si>
    <t>農村地域に於ける家族型及び人口構成に関する調査 : 八郎潟干拓地新農村建設計画</t>
  </si>
  <si>
    <t>西山/図書/71117</t>
  </si>
  <si>
    <t>宇宙線将来計画について : 討論資料</t>
  </si>
  <si>
    <t>西山/図書/71118</t>
  </si>
  <si>
    <t>近畿地区各大学連合水公害科学調査団</t>
  </si>
  <si>
    <t>西山/図書(K)/71119</t>
  </si>
  <si>
    <t>日本の民家その形成過程 : シンポジュウム</t>
  </si>
  <si>
    <t>浅野清</t>
  </si>
  <si>
    <t>朝日民家研究会</t>
  </si>
  <si>
    <t>西山/図書/71120</t>
  </si>
  <si>
    <t>泉北丘陵地区開発の調査研究</t>
  </si>
  <si>
    <t>大阪府建築部住宅開発課, 大阪府企業局企画課</t>
  </si>
  <si>
    <t>西山/図書/71121</t>
  </si>
  <si>
    <t>図書(372p)</t>
  </si>
  <si>
    <t>金沢市における住宅需要実態調査報告</t>
  </si>
  <si>
    <t>日本住宅公団中部支社, 福井大学工学部建設工学科建設研究室</t>
  </si>
  <si>
    <t>西山/図書/71122</t>
  </si>
  <si>
    <t>図書(219, 6, 5p)</t>
  </si>
  <si>
    <t>「前衛芸術の日本　1910-1970」展報告書</t>
  </si>
  <si>
    <t>国際交流基金</t>
  </si>
  <si>
    <t>西山/図書/71123</t>
  </si>
  <si>
    <t>西山/図書/71124</t>
  </si>
  <si>
    <t>地域開発国際シンポジウム　</t>
  </si>
  <si>
    <t>日本地域開発センター編</t>
  </si>
  <si>
    <t>西山/図書/71125</t>
  </si>
  <si>
    <t>西山/図書/71126</t>
  </si>
  <si>
    <t>図書([30] p)</t>
  </si>
  <si>
    <t>栗東町における工業開発が農業に及ぼす影響とその農政上の諸問題</t>
  </si>
  <si>
    <t>滋賀県農林部</t>
  </si>
  <si>
    <t>西山/図書/71127</t>
  </si>
  <si>
    <t>世銀借入に関する補足資料</t>
  </si>
  <si>
    <t>日本国有鉄道幹線局</t>
  </si>
  <si>
    <t>西山/図書/71128</t>
  </si>
  <si>
    <t>地域情報処理システム開発のための調査研究モデル調査報告書 : 高密度経済社会における交通輸送情報処理システム開発上の問題点</t>
  </si>
  <si>
    <t>西山/図書/71129</t>
  </si>
  <si>
    <t>緑農住区開発計画調査　 : 大都市における食料需要と食料供給</t>
  </si>
  <si>
    <t>食品需給研究センター</t>
  </si>
  <si>
    <t>西山/図書/71130</t>
  </si>
  <si>
    <t>農山村漁村生活環境整備特別指導事業実施状況</t>
  </si>
  <si>
    <t>農林省農政局普及部生活改善課</t>
  </si>
  <si>
    <t>西山/図書/71131</t>
  </si>
  <si>
    <t>平和と豊かな郷土のために : 京都府下農村青年懇談会の記録</t>
  </si>
  <si>
    <t>京都平和センター</t>
  </si>
  <si>
    <t>西山/図書(K)/71133</t>
  </si>
  <si>
    <t>東京地区の公団賃貸住宅申込者集計分析報告 : 32-10A-6, 建調320516</t>
  </si>
  <si>
    <t>西山/図書/71134</t>
  </si>
  <si>
    <t>「生活空間」特集シリーズ(III) : 地域空間篇 : 展望篇 : 機関誌「不動産研究」より抜すい</t>
  </si>
  <si>
    <t>日本不動産研究所</t>
  </si>
  <si>
    <t>西山/図書/71135</t>
  </si>
  <si>
    <t>炭鉱住宅に関する統計 : 資料</t>
  </si>
  <si>
    <t>三輪恒</t>
  </si>
  <si>
    <t>西山/図書/71136</t>
  </si>
  <si>
    <t>広島の被爆建造物 : 被爆45周年調査報告書</t>
  </si>
  <si>
    <t>被爆建造物を考える会</t>
  </si>
  <si>
    <t>西山/図書/71137</t>
  </si>
  <si>
    <t>図書(220p)</t>
  </si>
  <si>
    <t>地域開発の地域経済社会への影響に関する総合的研究（第１年次報告書）</t>
  </si>
  <si>
    <t>第1年次報告書</t>
  </si>
  <si>
    <t>地域自治体問題研究会</t>
  </si>
  <si>
    <t>西山/図書/71138</t>
  </si>
  <si>
    <t>東海道線の輸送量及び収支に関する基礎資料 : 修正貨物輸送量に基づく</t>
  </si>
  <si>
    <t>日本国有鉄道新幹線総局</t>
  </si>
  <si>
    <t>西山/図書/71139</t>
  </si>
  <si>
    <t>Theoretical study on transient responses of heterogeneous water-moderated and cooled reactor due to certain accidents : Technical reports of the Engineering Research Institute, Kyoto University = 京都大学工学研究所研究報告</t>
  </si>
  <si>
    <t>Vol.8, No.9</t>
  </si>
  <si>
    <t>Shigenori Hayashi, Jiro Wakabayashi and Tetsuo Iwazumi</t>
  </si>
  <si>
    <t>Engineering Research Inst., Kyoto Univ.</t>
  </si>
  <si>
    <t>西山/図書/71140</t>
  </si>
  <si>
    <t>清水焼団地計画案報告書 : 京都における伝統産業の集団化移転の試み</t>
  </si>
  <si>
    <t>西山/図書(研究室)/71141</t>
  </si>
  <si>
    <t>図書(39, 32p)</t>
  </si>
  <si>
    <t>西山/図書/71142</t>
  </si>
  <si>
    <t>公共事業の概要</t>
  </si>
  <si>
    <t>昭和26年4月</t>
  </si>
  <si>
    <t>西山/図書/71143</t>
  </si>
  <si>
    <t>ショッピング・センター : 31-18, A-3 : 建調310820</t>
  </si>
  <si>
    <t>西山/図書/71144</t>
  </si>
  <si>
    <t>都心部に建設される住宅の家賃について</t>
  </si>
  <si>
    <t>西山/図書/71145</t>
  </si>
  <si>
    <t>埋蔵文化財発掘調査概報</t>
  </si>
  <si>
    <t>西山/図書(K)/71146</t>
  </si>
  <si>
    <t>図書(71p, 図版34枚)</t>
  </si>
  <si>
    <t>丹波地区民俗資料調査報告書</t>
  </si>
  <si>
    <t>西山/図書(K)/71147</t>
  </si>
  <si>
    <t>図書(90p,  図版28枚 )</t>
  </si>
  <si>
    <t>西山/図書(K)/71148</t>
  </si>
  <si>
    <t>図書(65p, 図版24枚)</t>
  </si>
  <si>
    <t>マスタープラン案の検討及び実施設計作成基準の作成 : 昭和34年度研究報告書</t>
  </si>
  <si>
    <t>西山/図書/71149</t>
  </si>
  <si>
    <t>千里丘陵住宅地区における商業施設の地域構成に関する研究 : 北大阪の商業施設に関する研究 : 昭和34年度研究報告書</t>
  </si>
  <si>
    <t>西山/図書/71150</t>
  </si>
  <si>
    <t>高蔵寺ニュータウン開発促進連絡協議会　</t>
  </si>
  <si>
    <t>[高蔵寺ニュータウン開発促進連絡協議会]</t>
  </si>
  <si>
    <t>西山/図書/71151</t>
  </si>
  <si>
    <t>高蔵寺ニュータウン開発促進連絡協議会 : 第1回協議会の概要</t>
  </si>
  <si>
    <t>住宅公団名古屋支所, 高蔵寺開発事務所</t>
  </si>
  <si>
    <t>西山/図書/71152</t>
  </si>
  <si>
    <t>都市住宅開発の推進 : 高蔵寺ニュータウン開発事業の綜合調整</t>
  </si>
  <si>
    <t>高蔵寺ニュータウン開発促進連絡協議会</t>
  </si>
  <si>
    <t>西山/図書(E)/71153</t>
  </si>
  <si>
    <t>関西新国際空港建設に伴う土地利用調査及び地域計画構想報告書</t>
  </si>
  <si>
    <t>地域計画研究所</t>
  </si>
  <si>
    <t>西山/図書/71154</t>
  </si>
  <si>
    <t>図書(251p)</t>
  </si>
  <si>
    <t>市内繊維卸売業のマーケティング活動に関する調査報告書</t>
  </si>
  <si>
    <t>西山/図書/71155</t>
  </si>
  <si>
    <t>図書(139, 6p)</t>
  </si>
  <si>
    <t>宅地造成について</t>
  </si>
  <si>
    <t>[上田篤]</t>
  </si>
  <si>
    <t>西山/図書/71156</t>
  </si>
  <si>
    <t>図書(p10-31)</t>
  </si>
  <si>
    <t>生活構造指数の作成 : 分析資料編</t>
  </si>
  <si>
    <t>西山/図書/71157</t>
  </si>
  <si>
    <t>京都の民謡</t>
  </si>
  <si>
    <t>日本音楽研究会</t>
  </si>
  <si>
    <t>音楽之友社</t>
  </si>
  <si>
    <t>西山/図書(K)/71158</t>
  </si>
  <si>
    <t>民家貸家と入居者の実態調査</t>
  </si>
  <si>
    <t>西山/図書/71159</t>
  </si>
  <si>
    <t>特殊教育の施設計画に関する研究(1) : 精神薄弱養護学校および特殊学級の教育計画と建築計画の関連性を中心として : 研究報告集</t>
  </si>
  <si>
    <t>第18号 . 学校経営研究 ; 3</t>
  </si>
  <si>
    <t>大阪府科学教育センター編</t>
  </si>
  <si>
    <t>大阪府科学教育センター</t>
  </si>
  <si>
    <t>西山/図書/71160</t>
  </si>
  <si>
    <t>都市社会階層と住宅問題 : 住宅問題研究会資料</t>
  </si>
  <si>
    <t>日本建築学会関東支部研究委員会</t>
  </si>
  <si>
    <t>西山/図書/71161</t>
  </si>
  <si>
    <t>日本建築学会夏季ゼミナールテキスト　 : 住宅の部</t>
  </si>
  <si>
    <t>西山/図書/71162</t>
  </si>
  <si>
    <t>尾道市市民所得推計報告</t>
  </si>
  <si>
    <t>昭和38･39年　</t>
  </si>
  <si>
    <t>尾道市企画室</t>
  </si>
  <si>
    <t>西山/図書/71163</t>
  </si>
  <si>
    <t>先進社会おける余暇問題研究の現状 : 研究者を中心にして</t>
  </si>
  <si>
    <t>西山/図書/71164</t>
  </si>
  <si>
    <t>農村住宅・農業集落に関する発表学術研究論文集</t>
  </si>
  <si>
    <t>[吉野正治]</t>
  </si>
  <si>
    <t>西山/図書/71166</t>
  </si>
  <si>
    <t>農家生活の統計的研究 : 住生活 : 農林漁業技術試験補助事業報告書</t>
  </si>
  <si>
    <t>東京教育大学農学部</t>
  </si>
  <si>
    <t>西山/図書/71167</t>
  </si>
  <si>
    <t>図書(12, 252p)</t>
  </si>
  <si>
    <t>開拓地建築の現状 : 新潟県関山開拓地調査報告</t>
  </si>
  <si>
    <t>農林建築研究会</t>
  </si>
  <si>
    <t>西山/図書/71168</t>
  </si>
  <si>
    <t>図書(142p, 折込図版49枚)</t>
  </si>
  <si>
    <t>農山漁村住宅改善ニュース　</t>
  </si>
  <si>
    <t>農山漁村住宅改善推進協議会</t>
  </si>
  <si>
    <t>西山/図書/71169</t>
  </si>
  <si>
    <t>農村環境改善センター標準設計委託事業調査研究報告書</t>
  </si>
  <si>
    <t>49年度版</t>
  </si>
  <si>
    <t>全国農業構造改善協会</t>
  </si>
  <si>
    <t>西山/図書/71170</t>
  </si>
  <si>
    <t>東京都立大学工学部研究一覧</t>
  </si>
  <si>
    <t>昭和30年1月-12月</t>
  </si>
  <si>
    <t>[東京都立大学工学部]</t>
  </si>
  <si>
    <t>東京都立大学工学部</t>
  </si>
  <si>
    <t>西山/図書/71171</t>
  </si>
  <si>
    <t>アメリカにおける屋外レクリエーションの重要と予測 : ORRRC study report REOIRT 要訳 (上)　</t>
  </si>
  <si>
    <t>西山/図書/71172</t>
  </si>
  <si>
    <t>図書(9, 116p)</t>
  </si>
  <si>
    <t>アメリカにおける屋外レクリエーションの重要と予測 : ORRRC study report REOIRT 要訳 (下)　</t>
  </si>
  <si>
    <t>西山/図書/71173</t>
  </si>
  <si>
    <t>Calendar of the four-ｍonth course in comprehensive plannning : August 30 - December 23. 1965</t>
  </si>
  <si>
    <t xml:space="preserve">Institute of social studies </t>
  </si>
  <si>
    <t>西山/図書/71174</t>
  </si>
  <si>
    <t>Calendar of the four-ｍonth course in comprehensive plannning : August 26 - December 20. 1963</t>
  </si>
  <si>
    <t>西山/図書/71175</t>
  </si>
  <si>
    <t>民間木造賃貸住宅実態調査</t>
  </si>
  <si>
    <t>西山/図書/71176</t>
  </si>
  <si>
    <t>英米伊ソにおける都市計画と土地の問題 : 調査資料</t>
  </si>
  <si>
    <t>68-2</t>
  </si>
  <si>
    <t>国立図書館調査立法考査局</t>
  </si>
  <si>
    <t>西山/図書/71177</t>
  </si>
  <si>
    <t>図書(287p)</t>
  </si>
  <si>
    <t>日本農業と農学の課題</t>
  </si>
  <si>
    <t>日本学術会議第6部附置農業・農学問題小委員会</t>
  </si>
  <si>
    <t>西山/図書/71178</t>
  </si>
  <si>
    <t>欧米における政策研究の動向 : 特集1 資源･エネルギー : 研究サマリーシリーズ</t>
  </si>
  <si>
    <t>日本国際交流センター</t>
  </si>
  <si>
    <t>西山/図書/71181</t>
  </si>
  <si>
    <t>旧東海道筋(静岡県内)の保存に関する調査報告書</t>
  </si>
  <si>
    <t>観光資源保護財団(日本ナショナル・トラスト)</t>
  </si>
  <si>
    <t>西山/図書/71182</t>
  </si>
  <si>
    <t>福岡市総合計画実施計画</t>
  </si>
  <si>
    <t>1963-1967</t>
  </si>
  <si>
    <t>福岡市</t>
  </si>
  <si>
    <t>西山/図書/71183</t>
  </si>
  <si>
    <t>農村に於ける地域施設調査報告 : 八郎潟干拓地新農村建設計画資料</t>
  </si>
  <si>
    <t>西山/図書/71184</t>
  </si>
  <si>
    <t>欧米の公共住宅施行主体 : 68-275</t>
  </si>
  <si>
    <t>西山/図書/71185</t>
  </si>
  <si>
    <t>将来計画に関する中間報告Ⅲ</t>
  </si>
  <si>
    <t>西山/図書/71186</t>
  </si>
  <si>
    <t>日本学術会議宇宙空間研究特別委員会</t>
  </si>
  <si>
    <t>西山/図書/71187</t>
  </si>
  <si>
    <t>わが国産業界の研究活動 : 実態調査報告</t>
  </si>
  <si>
    <t>科学技術庁</t>
  </si>
  <si>
    <t>西山/図書/71188</t>
  </si>
  <si>
    <t>建築物の高さ、容積、及び形態</t>
  </si>
  <si>
    <t>西山/図書/71189</t>
  </si>
  <si>
    <t>伊丹</t>
  </si>
  <si>
    <t>伊丹市役所商工課</t>
  </si>
  <si>
    <t>伊丹市役所</t>
  </si>
  <si>
    <t>西山/図書/71190</t>
  </si>
  <si>
    <t>住居水準に関する研究</t>
  </si>
  <si>
    <t>西山/図書/71191</t>
  </si>
  <si>
    <t>図書(50, 45, 28p)</t>
  </si>
  <si>
    <t>英国の新都市政策(抄) : 32-16, A-8 : 建調321010</t>
  </si>
  <si>
    <t>西山/図書/71192</t>
  </si>
  <si>
    <t>都市計画資料</t>
  </si>
  <si>
    <t>第1集</t>
  </si>
  <si>
    <t>兵庫県土木部計画課, 兵庫県都市計画協会</t>
  </si>
  <si>
    <t>西山/図書/71193</t>
  </si>
  <si>
    <t>ソ連における都市計画</t>
  </si>
  <si>
    <t>M. F. Parkins</t>
  </si>
  <si>
    <t>建設省建築研究所第一研究部</t>
  </si>
  <si>
    <t>西山/図書/71194</t>
  </si>
  <si>
    <t>アパートの団地居住者の社会心理学的研究 : 地域差の分析を中心にして : 調60-135・16A</t>
  </si>
  <si>
    <t>西山/図書/71195</t>
  </si>
  <si>
    <t>都市廃棄物処理システム : 専門課程都市計画(都市施設)科研修テキスト</t>
  </si>
  <si>
    <t>椎名彪</t>
  </si>
  <si>
    <t>建設省建設大学校</t>
  </si>
  <si>
    <t>西山/図書/71196</t>
  </si>
  <si>
    <t>景気調整下の国民生活と生活革新の現段階</t>
  </si>
  <si>
    <t>経済企画庁調整局</t>
  </si>
  <si>
    <t>西山/図書/71197</t>
  </si>
  <si>
    <t>図書(40, 195, 49p)</t>
  </si>
  <si>
    <t>宅地債券申込者調査集計速報</t>
  </si>
  <si>
    <t>日本住宅公団宅地開発部</t>
  </si>
  <si>
    <t>西山/図書/71198</t>
  </si>
  <si>
    <t>都市木造住宅の規模</t>
  </si>
  <si>
    <t>西山/図書/71199</t>
  </si>
  <si>
    <t>図書(p58-135)</t>
  </si>
  <si>
    <t>研究資料 : 多層アパートの住戸の型と単位ブロック</t>
  </si>
  <si>
    <t>S.A.No.2</t>
  </si>
  <si>
    <t>ペ・ブローヒン</t>
  </si>
  <si>
    <t>日本建築学会関東支部研究会ソヴェト建築分科会</t>
  </si>
  <si>
    <t>西山/図書/71200</t>
  </si>
  <si>
    <t>大都市区域における住宅団地の立地と開発形態に関する研究 : 内容梗概</t>
  </si>
  <si>
    <t>入澤恒</t>
  </si>
  <si>
    <t>西山/図書/71201</t>
  </si>
  <si>
    <t>団地の外部空間の構成技術に関する研究 : 清瀬団地中心施設のケース・スタディ : 67-257</t>
  </si>
  <si>
    <t>芦原義信建築設計研究所</t>
  </si>
  <si>
    <t>西山/図書/71202</t>
  </si>
  <si>
    <t>建築と公害 : 日本建築学会80周年記念大会研究協議会・環境工学資料</t>
  </si>
  <si>
    <t>日本建築学会・環境工学委員会</t>
  </si>
  <si>
    <t>西山/図書/71203</t>
  </si>
  <si>
    <t>名古屋市短期計画 : 部門別計画--地域別計画</t>
  </si>
  <si>
    <t>第6次</t>
  </si>
  <si>
    <t>名古屋市総務局企画課企画編集</t>
  </si>
  <si>
    <t>西山/図書/71204</t>
  </si>
  <si>
    <t>簡易耐火構造耐火構造住宅平面図集 : 住宅金融公庫選定</t>
  </si>
  <si>
    <t>西山/図書/71205</t>
  </si>
  <si>
    <t>都市計画に関する回覧討論 : 国際建築</t>
  </si>
  <si>
    <t>第13巻第6号別刷</t>
  </si>
  <si>
    <t>千里春雄 [ほか] 執筆</t>
  </si>
  <si>
    <t>[國際建築協會事務所]</t>
  </si>
  <si>
    <t>西山/図書/71206</t>
  </si>
  <si>
    <t>居住の質測定のための評価法</t>
  </si>
  <si>
    <t>西山/図書/71207</t>
  </si>
  <si>
    <t>原子力発電と住民 : 若狭湾大飯発電所建設計画をめぐって</t>
  </si>
  <si>
    <t>大飯町原子力発電所調査団</t>
  </si>
  <si>
    <t>西山/図書(K)/71208</t>
  </si>
  <si>
    <t>西山/図書(K)/71209</t>
  </si>
  <si>
    <t>六甲の自然</t>
  </si>
  <si>
    <t>六甲国立公園指定促進連盟</t>
  </si>
  <si>
    <t>西山/図書/71210</t>
  </si>
  <si>
    <t>住工混合地域における中小零細工業の実態に関する調査報告書</t>
  </si>
  <si>
    <t>西山/図書/71211</t>
  </si>
  <si>
    <t>鈴鹿山地とその周縁地域歴史文化学術調査報告書</t>
  </si>
  <si>
    <t>鈴鹿歴史文化研究会</t>
  </si>
  <si>
    <t>滋賀県, 三重県</t>
  </si>
  <si>
    <t>西山/図書/71212</t>
  </si>
  <si>
    <t>[大阪府立]文化センター資料 : わが国及び諸外国における美術館・展示館建築例1955-62</t>
  </si>
  <si>
    <t>西山/図書(研究室)/71213</t>
  </si>
  <si>
    <t>図書(10, 165p)</t>
  </si>
  <si>
    <t>西山/図書/71215</t>
  </si>
  <si>
    <t>近畿圏の自然保護条例及文化財等に関する規程集</t>
  </si>
  <si>
    <t>西山/図書/71216</t>
  </si>
  <si>
    <t>自治体職員部落問題研修会</t>
  </si>
  <si>
    <t>近畿府県市町村</t>
  </si>
  <si>
    <t>大阪府民生部福祉課福祉係</t>
  </si>
  <si>
    <t>西山/図書/71217</t>
  </si>
  <si>
    <t>自治研全国組織集会資料集</t>
  </si>
  <si>
    <t>自治研事務局</t>
  </si>
  <si>
    <t>西山/図書/71218</t>
  </si>
  <si>
    <t>大阪地方計画 : 大阪地方計画専門調査委員会第2次報告</t>
  </si>
  <si>
    <t>大阪地方計画専門調査委員会</t>
  </si>
  <si>
    <t>西山/図書/71219</t>
  </si>
  <si>
    <t>図書(10, 371p)</t>
  </si>
  <si>
    <t>型枠からみた公団住宅について</t>
  </si>
  <si>
    <t>西山/図書/71220</t>
  </si>
  <si>
    <t>六甲自然公園の厚生的利用に関する調査研究</t>
  </si>
  <si>
    <t>京都大学農学部造園学研究室</t>
  </si>
  <si>
    <t>西山/図書/71221</t>
  </si>
  <si>
    <t>第七回自治体学校資料集 : 第九回自治体問題研究所総会議案</t>
  </si>
  <si>
    <t>西山/図書/71222</t>
  </si>
  <si>
    <t>図書(52, 18p)</t>
  </si>
  <si>
    <t>海外経済調査</t>
  </si>
  <si>
    <t>西山/図書/71223</t>
  </si>
  <si>
    <t>野田川町自治振興計画 : 実施計画</t>
  </si>
  <si>
    <t>昭和47年～昭和49年</t>
  </si>
  <si>
    <t>西山/図書(K)/71224</t>
  </si>
  <si>
    <t>筑波大学の理解のために</t>
  </si>
  <si>
    <t>文部省大学学術局</t>
  </si>
  <si>
    <t>西山/図書/71225</t>
  </si>
  <si>
    <t>都市計画のあらまし</t>
  </si>
  <si>
    <t>昭和48年版</t>
  </si>
  <si>
    <t>名古屋市計画局編</t>
  </si>
  <si>
    <t>[名古屋市計画局]</t>
  </si>
  <si>
    <t>西山/図書/71226</t>
  </si>
  <si>
    <t>大阪府総合計画審議会専門調査委員調査研究メモ</t>
  </si>
  <si>
    <t>西山/図書/71227</t>
  </si>
  <si>
    <t>府政に関する世論調査報告書</t>
  </si>
  <si>
    <t>第17回(昭和47年度)</t>
  </si>
  <si>
    <t>大阪府知事室公聴課</t>
  </si>
  <si>
    <t>西山/図書/71228</t>
  </si>
  <si>
    <t>国民栄養の現状 : 昭和32年度国民栄養調査成績</t>
  </si>
  <si>
    <t>昭和32年度</t>
  </si>
  <si>
    <t>厚生省公衆衛生局栄養課</t>
  </si>
  <si>
    <t>西山/図書/71229</t>
  </si>
  <si>
    <t>東舞子団地</t>
  </si>
  <si>
    <t>西山/図書/71230</t>
  </si>
  <si>
    <t>Urban development and administration in Japan</t>
  </si>
  <si>
    <t>City Planning Association of Japan</t>
  </si>
  <si>
    <t>西山/図書/71231</t>
  </si>
  <si>
    <t>An introduction to construction in Japan</t>
  </si>
  <si>
    <t>Ministry of construction government of Japan</t>
  </si>
  <si>
    <t>西山/図書/71232</t>
  </si>
  <si>
    <t>The housing situation and policy in Tokyo</t>
  </si>
  <si>
    <t>The bureau of housing Tokyo metropolitan government</t>
  </si>
  <si>
    <t>西山/図書/71233</t>
  </si>
  <si>
    <t>Housing bureau ministry of construction</t>
  </si>
  <si>
    <t>西山/図書/71234</t>
  </si>
  <si>
    <t>『大阪府農業の今後の方向と農政推進上配慮すべき基本的事項について答申』について</t>
  </si>
  <si>
    <t>大阪府農政審議会</t>
  </si>
  <si>
    <t>大阪府農林部</t>
  </si>
  <si>
    <t>西山/図書/71235</t>
  </si>
  <si>
    <t>大阪における府・市・公団・公庫の都市不燃化推進事業と、昭和33年度事業計画 : 講演速記録 : 資料第1号</t>
  </si>
  <si>
    <t>西山/図書/71236</t>
  </si>
  <si>
    <t>都市住宅論夏季研修会テキスト</t>
  </si>
  <si>
    <t>西山/図書/71237</t>
  </si>
  <si>
    <t>西区・港区における事務所及び物流関連業種の実態調査報告書</t>
  </si>
  <si>
    <t>西山/図書/71238</t>
  </si>
  <si>
    <t>市内卸売商業の立地動向に関する調査報告書</t>
  </si>
  <si>
    <t>西山/図書/71239</t>
  </si>
  <si>
    <t>都心部中小卸業の物流実態調査報告書 : 船場・立売堀地区</t>
  </si>
  <si>
    <t>西山/図書/71240</t>
  </si>
  <si>
    <t>住宅事業の概要</t>
  </si>
  <si>
    <t>名古屋市建築局</t>
  </si>
  <si>
    <t>西山/図書/71241</t>
  </si>
  <si>
    <t>東北地方農山村地域における医療施設利用調査 : 八郎潟干拓地新農村建設計画資料</t>
  </si>
  <si>
    <t>西山/図書/71242</t>
  </si>
  <si>
    <t>レクリエーションで結ぶ国民の広場 : より高い福祉社会の建設をめざして　 : レクリエーション白書</t>
  </si>
  <si>
    <t>日本レクリエーション協会出版課</t>
  </si>
  <si>
    <t>西山/図書/71243</t>
  </si>
  <si>
    <t>京都大学工学部建築学教室蔵J.Conder博士建築設計図目録</t>
  </si>
  <si>
    <t>[日本建築学会近畿支部]</t>
  </si>
  <si>
    <t>西山/図書/71244</t>
  </si>
  <si>
    <t>西山/図書/71245</t>
  </si>
  <si>
    <t>レジャー消費の実態に関する調査 : 東京班</t>
  </si>
  <si>
    <t>昭和36年度</t>
  </si>
  <si>
    <t>西山/図書/71246</t>
  </si>
  <si>
    <t>図書(197, 111p)</t>
  </si>
  <si>
    <t>シンポジウム : 大都市産業のニュー・フロンティアを探る : 基調講演 : 資料</t>
  </si>
  <si>
    <t>大阪商工会議所産業政策委員会, 大阪都市経済調査会</t>
  </si>
  <si>
    <t>西山/図書/71247</t>
  </si>
  <si>
    <t>シンポジウム : 大都市産業のニュー・フロンティアを探る : パネルディスカッション : 資料</t>
  </si>
  <si>
    <t>西山/図書/71248</t>
  </si>
  <si>
    <t>10月国民世論調査結果表 : 住まいと土地</t>
  </si>
  <si>
    <t>NHK放送世論調査所</t>
  </si>
  <si>
    <t>西山/図書/71249</t>
  </si>
  <si>
    <t>産業工芸試験所報告</t>
  </si>
  <si>
    <t>第44号</t>
  </si>
  <si>
    <t>産業工芸試験所</t>
  </si>
  <si>
    <t>西山/図書/71250</t>
  </si>
  <si>
    <t>カーテンウォールの標準化に関する研究</t>
  </si>
  <si>
    <t>西山/図書/71251</t>
  </si>
  <si>
    <t>図書(508p)</t>
  </si>
  <si>
    <t>江戸時代の中・下級武士住居と近代都市住居 : 『本建築の特質 : 太田博太郎博士還暦記念論文集』抜刷</t>
  </si>
  <si>
    <t>大河直躬</t>
  </si>
  <si>
    <t>[中央公論美術出版]</t>
  </si>
  <si>
    <t>西山/図書/71252</t>
  </si>
  <si>
    <t>図書(p419-456)</t>
  </si>
  <si>
    <t>泉州の遺跡 : 昭和61年度発掘調査成果展</t>
  </si>
  <si>
    <t>大阪府埋蔵文化財協会</t>
  </si>
  <si>
    <t>西山/図書/71253</t>
  </si>
  <si>
    <t>カリフオルニア州コムミユニテイー再開発法 : 資料</t>
  </si>
  <si>
    <t>第16号</t>
  </si>
  <si>
    <t>西山/図書/71254</t>
  </si>
  <si>
    <t>人間の科学に関するシンポジウム</t>
  </si>
  <si>
    <t>III</t>
  </si>
  <si>
    <t>日本学術会議・長期研究計画調査委員会</t>
  </si>
  <si>
    <t>西山/図書/71255</t>
  </si>
  <si>
    <t>草創の頃 : 京大生協三十周年記念 : 京大生協史編纂協力懇談会</t>
  </si>
  <si>
    <t>三十年史編集委員会編</t>
  </si>
  <si>
    <t>京都大学生活協同組合</t>
  </si>
  <si>
    <t>西山/図書(K)/71256</t>
  </si>
  <si>
    <t>図書(ii, 66p)</t>
  </si>
  <si>
    <t>土地関係資料</t>
  </si>
  <si>
    <t>[大阪府]企画室</t>
  </si>
  <si>
    <t>西山/図書/71257</t>
  </si>
  <si>
    <t>竹村文庫だより</t>
  </si>
  <si>
    <t>竹村文庫</t>
  </si>
  <si>
    <t>西山/図書/71258</t>
  </si>
  <si>
    <t>市街地景観保全事業のあらまし</t>
  </si>
  <si>
    <t>昭和61年度版</t>
  </si>
  <si>
    <t>高山市建設部景観保全課</t>
  </si>
  <si>
    <t>西山/図書/71259</t>
  </si>
  <si>
    <t>京都府総合開発審議会第21回審議会議事録</t>
  </si>
  <si>
    <t>西山/図書(K)/71260</t>
  </si>
  <si>
    <t>水資源開発促進法水資源開発公団法に関する経緯</t>
  </si>
  <si>
    <t>滋賀県企画課</t>
  </si>
  <si>
    <t>西山/図書/71261</t>
  </si>
  <si>
    <t>図書(338p)</t>
  </si>
  <si>
    <t>大阪港港勢一斑</t>
  </si>
  <si>
    <t>昭和34年</t>
  </si>
  <si>
    <t>大阪市港湾局</t>
  </si>
  <si>
    <t>西山/図書/71262</t>
  </si>
  <si>
    <t>図書(355p)</t>
  </si>
  <si>
    <t>琵琶湖水政に関する基本方針</t>
  </si>
  <si>
    <t>滋賀県総務部企画課</t>
  </si>
  <si>
    <t>西山/図書/71263</t>
  </si>
  <si>
    <t>図書(5p)</t>
  </si>
  <si>
    <t>観光政策審議会専門委員会議事録</t>
  </si>
  <si>
    <t>西山/図書/71264</t>
  </si>
  <si>
    <t>第8回</t>
  </si>
  <si>
    <t>西山/図書/71265</t>
  </si>
  <si>
    <t>西山/図書/71266</t>
  </si>
  <si>
    <t>府政・地域問題資料集</t>
  </si>
  <si>
    <t>西山/図書(K)/71267</t>
  </si>
  <si>
    <t>琵琶湖総合開発に関する基本的態度</t>
  </si>
  <si>
    <t>西山/図書/71268</t>
  </si>
  <si>
    <t>大阪府における昭和26～28年度着工民間貸家及び建売住宅実態調査報告書</t>
  </si>
  <si>
    <t>西山/図書/71269</t>
  </si>
  <si>
    <t>民営貸家および売家の建設ならびに経営形態の研究</t>
  </si>
  <si>
    <t>西山/図書/71270</t>
  </si>
  <si>
    <t>鋼筋コンクリート技術講習会</t>
  </si>
  <si>
    <t>西山/図書/71271</t>
  </si>
  <si>
    <t>住宅再開発の提言</t>
  </si>
  <si>
    <t>「住宅」編集小委員会, 日本住宅協会</t>
  </si>
  <si>
    <t>西山/図書/71273</t>
  </si>
  <si>
    <t>都市再開発に関する諸問題 : 都市再開発研究委員会報告書</t>
  </si>
  <si>
    <t>日本建築学会都市再開発研究委員会</t>
  </si>
  <si>
    <t>西山/図書/71274</t>
  </si>
  <si>
    <t>東京覚書 : 企画調査資料</t>
  </si>
  <si>
    <t>アーネスト・ワイズマン</t>
  </si>
  <si>
    <t>東京都企画調整局企画調査室</t>
  </si>
  <si>
    <t>西山/図書/71275</t>
  </si>
  <si>
    <t>さかえひがし　 : 栄東児童作文</t>
  </si>
  <si>
    <t>栄東地区再開発促進協議会準備会</t>
  </si>
  <si>
    <t>西山/図書/71276</t>
  </si>
  <si>
    <t>建築法改正討議記録(大阪)</t>
  </si>
  <si>
    <t>西山/図書/71277</t>
  </si>
  <si>
    <t>大阪府における就業流入人口の住宅需要の分析 : 大阪府委託研究</t>
  </si>
  <si>
    <t>西山/図書(研究室)/71280</t>
  </si>
  <si>
    <t>南方建築指針 : 大東亜建築委員会報告書(案)　</t>
  </si>
  <si>
    <t>[大東亜建築委員会]</t>
  </si>
  <si>
    <t>[194-]</t>
  </si>
  <si>
    <t>西山/図書/71281</t>
  </si>
  <si>
    <t>西山/図書/71282</t>
  </si>
  <si>
    <t>京都の望ましい観光のあり方 : 観光特別委員会報告書</t>
  </si>
  <si>
    <t>西山/図書(K)/71283</t>
  </si>
  <si>
    <t>第4集</t>
  </si>
  <si>
    <t>西山/図書/71284</t>
  </si>
  <si>
    <t>一般個人住宅資金利用者調査報告</t>
  </si>
  <si>
    <t>昭和43・44年度</t>
  </si>
  <si>
    <t>西山/図書/71285</t>
  </si>
  <si>
    <t>住宅地開発 : 地方公共団体等宅地開発関係職員研修会テキスト　</t>
  </si>
  <si>
    <t>西山/図書/71286</t>
  </si>
  <si>
    <t>筑波研究学園都市要覧</t>
  </si>
  <si>
    <t>科学技術庁計画局編</t>
  </si>
  <si>
    <t>西山/図書/71287</t>
  </si>
  <si>
    <t>図書(307p)</t>
  </si>
  <si>
    <t>西郷町総合振興計画審議会答申 : 西郷町の将来像への願望と接近の方途</t>
  </si>
  <si>
    <t>西郷町企画課編</t>
  </si>
  <si>
    <t>西郷町</t>
  </si>
  <si>
    <t>西山/図書/71288</t>
  </si>
  <si>
    <t>図書(39, 189, 144p)</t>
  </si>
  <si>
    <t>三菱セメント試験成績表　 : 普通ポルトランドセメント</t>
  </si>
  <si>
    <t>昭和34年1月分昭和33年12月分</t>
  </si>
  <si>
    <t>三菱セメント株式会社</t>
  </si>
  <si>
    <t>西山/図書/71290</t>
  </si>
  <si>
    <t>日本建築学会近畿支部研究報告　</t>
  </si>
  <si>
    <t>第3部</t>
  </si>
  <si>
    <t>西山/図書/71291</t>
  </si>
  <si>
    <t>西山/図書/71292</t>
  </si>
  <si>
    <t>尾張・津島の町家と町並み : 津島市町家建築実態調査</t>
  </si>
  <si>
    <t>西山/図書/71293</t>
  </si>
  <si>
    <t>摂津・多田銀銅山 : 歴史の重層する産業遺跡の保存と活用 : 観光資源調査報告</t>
  </si>
  <si>
    <t>西山/図書/71294</t>
  </si>
  <si>
    <t>近畿支部30年</t>
  </si>
  <si>
    <t>30周年記念事業委員会</t>
  </si>
  <si>
    <t>西山/図書/71295</t>
  </si>
  <si>
    <t>越中五箇山 : 風土の保全と適正利用 : 観光資源調査報告</t>
  </si>
  <si>
    <t>Vol.6</t>
  </si>
  <si>
    <t>西山/図書/71296</t>
  </si>
  <si>
    <t>伊根町観光診断報告書</t>
  </si>
  <si>
    <t xml:space="preserve">伊根町観光協会 </t>
  </si>
  <si>
    <t>西山/図書(研究室)/71297</t>
  </si>
  <si>
    <t>篠山の城下町</t>
  </si>
  <si>
    <t>西山/図書/71298</t>
  </si>
  <si>
    <t>西山/図書/71299</t>
  </si>
  <si>
    <t>公害・災害・都市づくりの運動と理論 : 公害・災害対策全国活動者会議基調報告議事録・講演会</t>
  </si>
  <si>
    <t>中央民主団体災害対策会議</t>
  </si>
  <si>
    <t>西山/図書/71300</t>
  </si>
  <si>
    <t>序説「日本の民家」 : その形成と伝承</t>
  </si>
  <si>
    <t>西山/図書/71301</t>
  </si>
  <si>
    <t>斎宮跡 : 史跡整備の課題と展望 : 観光資源調査報告</t>
  </si>
  <si>
    <t>西山/図書/71302</t>
  </si>
  <si>
    <t>所報環文研　</t>
  </si>
  <si>
    <t>第12号</t>
  </si>
  <si>
    <t>西山/図書/71305</t>
  </si>
  <si>
    <t>住宅都市部事業概要</t>
  </si>
  <si>
    <t>昭和49年7月</t>
  </si>
  <si>
    <t>埼玉県住宅都市部</t>
  </si>
  <si>
    <t>西山/図書/71306</t>
  </si>
  <si>
    <t>豊後竹田 : 観光資源の現状と対策 : 観光資源調査報告</t>
  </si>
  <si>
    <t>Vol.5-9</t>
  </si>
  <si>
    <t xml:space="preserve">観光資源保護財団 </t>
  </si>
  <si>
    <t>西山/図書/71307</t>
  </si>
  <si>
    <t>津和野</t>
  </si>
  <si>
    <t>西山/図書/71308</t>
  </si>
  <si>
    <t>建築とまちづくり実践報告集</t>
  </si>
  <si>
    <t>新建築家技術者集団</t>
  </si>
  <si>
    <t>西山/図書/71309</t>
  </si>
  <si>
    <t>住宅会議　 : 日本住宅会議第６回研究集会 : シンポジウム「借地借家法の改正をめぐって」</t>
  </si>
  <si>
    <t>西山/図書/71310</t>
  </si>
  <si>
    <t>檮原の文化と環境 : 茶堂建築の魅力と文化・環境を生かすために : 観光資源調査報告</t>
  </si>
  <si>
    <t>西山/図書/71311</t>
  </si>
  <si>
    <t>市街地近郊農村における住宅地開発の経済的諸条件の分析</t>
  </si>
  <si>
    <t>西山/図書/71313</t>
  </si>
  <si>
    <t>図書(2, 2, 87p)</t>
  </si>
  <si>
    <t>迫間湿地の保全と利活用</t>
  </si>
  <si>
    <t>西山/図書/71314</t>
  </si>
  <si>
    <t>さかえひがし　 : 栄東再開発促進懸賞論文集</t>
  </si>
  <si>
    <t>西山/図書/71315</t>
  </si>
  <si>
    <t>オペレーションズ．リサーチによる電話回線の適正配置 : 京都市OR資料3A-2</t>
  </si>
  <si>
    <t>京都市行政局統計課</t>
  </si>
  <si>
    <t>京都市役所</t>
  </si>
  <si>
    <t>西山/図書(K)/71316</t>
  </si>
  <si>
    <t>事務機器室の効果的運用に関するオペレーションズ．リサーチ : 京都市OR資料A3-1</t>
  </si>
  <si>
    <t>[京都市]行政局統計課, 市長公室計算センター</t>
  </si>
  <si>
    <t>西山/図書(K)/71317</t>
  </si>
  <si>
    <t>POPP : 計算センター情報</t>
  </si>
  <si>
    <t>西山/図書(K)/71318</t>
  </si>
  <si>
    <t>家庭婦人雇用状況調査報告書</t>
  </si>
  <si>
    <t>西山/図書/71319</t>
  </si>
  <si>
    <t>地方財政対策資料集</t>
  </si>
  <si>
    <t>西山/図書/71320</t>
  </si>
  <si>
    <t>生活改善実行グループのあゆみ : 農家生活改善発表大会</t>
  </si>
  <si>
    <t>農林省振興局普及部生活改善課</t>
  </si>
  <si>
    <t>西山/図書/71321</t>
  </si>
  <si>
    <t>日本学術会議第72回総会資料</t>
  </si>
  <si>
    <t>第10期第6回</t>
  </si>
  <si>
    <t>西山/図書/71322</t>
  </si>
  <si>
    <t>東西ブロック自治研組織活動者集会分科会運営要綱</t>
  </si>
  <si>
    <t>西山/図書/71323</t>
  </si>
  <si>
    <t>松村組創業70周年記念論文集 : 70年代の建設産業のビジョン</t>
  </si>
  <si>
    <t>松村組本社企画室</t>
  </si>
  <si>
    <t>松村組</t>
  </si>
  <si>
    <t>西山/図書/71324</t>
  </si>
  <si>
    <t>公営住宅建設関係職員研修会テキスト</t>
  </si>
  <si>
    <t>西山/図書/71325</t>
  </si>
  <si>
    <t>貸ビル経営と貸ビル契約の実態調査研究 : 大阪を中心とする</t>
  </si>
  <si>
    <t>谷口知平</t>
  </si>
  <si>
    <t>日本住宅公団大阪支所計画部</t>
  </si>
  <si>
    <t>西山/図書/71326</t>
  </si>
  <si>
    <t>図書(9, 112p)</t>
  </si>
  <si>
    <t>金物団地建設に関する報告書</t>
  </si>
  <si>
    <t>大阪金物問屋近代化協同組合</t>
  </si>
  <si>
    <t>西山/図書/71327</t>
  </si>
  <si>
    <t>日本の地域開発に関する考察と提案 : 経済企画庁の要請に基く勧告書</t>
  </si>
  <si>
    <t>ウオルター・アイザード</t>
  </si>
  <si>
    <t>西山/図書/71328</t>
  </si>
  <si>
    <t>日本地域学会第二回大会報告要旨</t>
  </si>
  <si>
    <t>日本地域学会</t>
  </si>
  <si>
    <t>西山/図書/71329</t>
  </si>
  <si>
    <t>建設技術講習会テキスト(建築)</t>
  </si>
  <si>
    <t>全日本建設技術協会</t>
  </si>
  <si>
    <t>西山/図書/71330</t>
  </si>
  <si>
    <t>京都・奈良の都市計画における歴史的地域の保存と開発に関するシンポジウム報告書 : 京都・奈良伝統的文化保存シンポジウム</t>
  </si>
  <si>
    <t>西山/図書(K)/71331</t>
  </si>
  <si>
    <t>シンクタンクの研究報告 : 抄録集 : (附)シンクタンクガイド : 国内編</t>
  </si>
  <si>
    <t>西山/図書/71332</t>
  </si>
  <si>
    <t>図書(545p)</t>
  </si>
  <si>
    <t>在阪企業における海外投資の現状と方向 : 海外投資に関する調査報告－</t>
  </si>
  <si>
    <t>西山/図書/71333</t>
  </si>
  <si>
    <t>西山/図書/71334</t>
  </si>
  <si>
    <t>住宅局総務部企画室</t>
  </si>
  <si>
    <t>西山/図書/71335</t>
  </si>
  <si>
    <t>米国住宅産業の分析</t>
  </si>
  <si>
    <t>古川修</t>
  </si>
  <si>
    <t>西山/図書/71336</t>
  </si>
  <si>
    <t>諸外国の住宅協同組合 : 建設経済資料</t>
  </si>
  <si>
    <t>65-6</t>
  </si>
  <si>
    <t>建築省建築研究所第一研究部建設経済研究室</t>
  </si>
  <si>
    <t>西山/図書/71337</t>
  </si>
  <si>
    <t>福井市の住宅事情とその特徴 : 建築と積算</t>
  </si>
  <si>
    <t>1977年５月号抜刷</t>
  </si>
  <si>
    <t>玉置伸俉</t>
  </si>
  <si>
    <t>[経済調査会出版部]</t>
  </si>
  <si>
    <t>西山/図書/71338</t>
  </si>
  <si>
    <t>土木局事業概要</t>
  </si>
  <si>
    <t>名古屋市土木局総務課編</t>
  </si>
  <si>
    <t>名古屋市土木局</t>
  </si>
  <si>
    <t>西山/図書/71339</t>
  </si>
  <si>
    <t>再開発だより</t>
  </si>
  <si>
    <t>日本住宅公団再開発懇談会</t>
  </si>
  <si>
    <t>西山/図書/71340</t>
  </si>
  <si>
    <t>日本住宅協会再開発研究会資料部会</t>
  </si>
  <si>
    <t>西山/図書/71341</t>
  </si>
  <si>
    <t>鎌倉市の環境保全と緑の環境創造に対する植物社会学的研究</t>
  </si>
  <si>
    <t>鎌倉市</t>
  </si>
  <si>
    <t>西山/図書/71342</t>
  </si>
  <si>
    <t>兵庫県気象年報</t>
  </si>
  <si>
    <t>日本気象協会神戸支部</t>
  </si>
  <si>
    <t>西山/図書/71343</t>
  </si>
  <si>
    <t>のびゆく広島県</t>
  </si>
  <si>
    <t>広島県</t>
  </si>
  <si>
    <t>西山/図書/71344</t>
  </si>
  <si>
    <t>まちづくりのための市民アンケート分析結果報告書</t>
  </si>
  <si>
    <t>地域計画・計画研究所</t>
  </si>
  <si>
    <t>西山/図書/71345</t>
  </si>
  <si>
    <t>中国の都市経済 : 調査研究報告書　</t>
  </si>
  <si>
    <t>西山/図書/71346</t>
  </si>
  <si>
    <t>住宅問題研究の発展のために : 1958年の回顧と1959年の展望 : 住宅問題研究会資料</t>
  </si>
  <si>
    <t>日本建築学会関東支部住宅問題専門委員会</t>
  </si>
  <si>
    <t>西山/図書/71347</t>
  </si>
  <si>
    <t>都市・住宅夏期研修会報告集</t>
  </si>
  <si>
    <t>都市・住宅夏期研修会運営委員会</t>
  </si>
  <si>
    <t>西山/図書/71349</t>
  </si>
  <si>
    <t>都内バス輸送の現状とその対策</t>
  </si>
  <si>
    <t>東京バス協会</t>
  </si>
  <si>
    <t>西山/図書/71350</t>
  </si>
  <si>
    <t>都内バス輸送の現状とその対策 : 1000万都民の足バス事業に健全な経営を</t>
  </si>
  <si>
    <t>西山/図書/71351</t>
  </si>
  <si>
    <t>大阪市の「都市像」に関するアンケート調査結果報告書</t>
  </si>
  <si>
    <t>西山/図書/71352</t>
  </si>
  <si>
    <t>東京防災都市構想 : 安全な街づくりへの提案</t>
  </si>
  <si>
    <t>日本建設業団体連合会</t>
  </si>
  <si>
    <t>西山/図書/71353</t>
  </si>
  <si>
    <t>Communication : コミュニケーション</t>
  </si>
  <si>
    <t>第8巻44号</t>
  </si>
  <si>
    <t>日本電信電話株式会社広報部編集</t>
  </si>
  <si>
    <t>NTT出版</t>
  </si>
  <si>
    <t>西山/図書/71354</t>
  </si>
  <si>
    <t>東京中心部における民間活力導入による再開発の研究 : 緑の回廊構想 : 竹芝・日の出 芝公園 青山公園 新宿御苑</t>
  </si>
  <si>
    <t>西山/図書/71356</t>
  </si>
  <si>
    <t>東京中心部における民間活力導入による再開発の研究　 : 東京回帰線構想 : 都営地下鉄12号線沿線の活性化</t>
  </si>
  <si>
    <t>西山/図書/71357</t>
  </si>
  <si>
    <t>東京中心部における民間活力導入による再開発の研究 : CANAL Town構想 : 越中島～辰巳～夢の島、運河を活かした街づくり</t>
  </si>
  <si>
    <t>その4</t>
  </si>
  <si>
    <t>西山/図書/71358</t>
  </si>
  <si>
    <t>東京中心部における民間活力導入による再開発の研究 : 東京湾国際文化圏構想 : 横浜―コスモ・トーキョー―千葉</t>
  </si>
  <si>
    <t>西山/図書/71359</t>
  </si>
  <si>
    <t>東京中心部における民間活力導入による再開発の研究 : 環２―汐留―内港部　都市軸構想</t>
  </si>
  <si>
    <t>西山/図書/71360</t>
  </si>
  <si>
    <t>東京都シティ・ホール建設審議会答申</t>
  </si>
  <si>
    <t>西山/図書/71361</t>
  </si>
  <si>
    <t>文化都心構想 : 東京中心地域の新しい都市像</t>
  </si>
  <si>
    <t>西山/図書/71362</t>
  </si>
  <si>
    <t>東京都心部における再開発の研究 : 芝浦・港南水際住宅街化構想</t>
  </si>
  <si>
    <t>西山/図書/71363</t>
  </si>
  <si>
    <t>やまのての履歴書 : 東京中心部における都市構造の研究</t>
  </si>
  <si>
    <t>西山/図書/71364</t>
  </si>
  <si>
    <t>東京中心部における再開発の研究 : 東京24区構想</t>
  </si>
  <si>
    <t>西山/図書/71365</t>
  </si>
  <si>
    <t>東京都シティ・ホール建設計画基本構想</t>
  </si>
  <si>
    <t>東京都企画審議室調整部</t>
  </si>
  <si>
    <t>西山/図書/71366</t>
  </si>
  <si>
    <t>文化都心構想 : 立体町家による文化都心の街づくり</t>
  </si>
  <si>
    <t>西山/図書/71367</t>
  </si>
  <si>
    <t>竹原 : 伝統的文化都市環境保存地区整備計画調査</t>
  </si>
  <si>
    <t>西山/図書/71368</t>
  </si>
  <si>
    <t>竹原 : 瀬戸内の公園都市へのパイロットプラン : 伝統的文化都市環境保存地区整備計画</t>
  </si>
  <si>
    <t>[広島県]</t>
  </si>
  <si>
    <t>西山/図書/71369</t>
  </si>
  <si>
    <t>筑波研究学園都市における市街化と住宅供給に関する研究(2) : 研究</t>
  </si>
  <si>
    <t>No.8014</t>
  </si>
  <si>
    <t>土肥博至[ほか]</t>
  </si>
  <si>
    <t>西山/図書/71370</t>
  </si>
  <si>
    <t>図書(8, 144, 34p)</t>
  </si>
  <si>
    <t>市民レクリエーションの構想 : まちづくり構想策定資料</t>
  </si>
  <si>
    <t>西山/図書(K)/71371</t>
  </si>
  <si>
    <t>西山/図書/71372</t>
  </si>
  <si>
    <t>山科・醍醐地区開発整備基本計画報告書</t>
  </si>
  <si>
    <t>西山/図書(K)/71373</t>
  </si>
  <si>
    <t>本邦大都市に於ける土地家屋賃貸状況調</t>
  </si>
  <si>
    <t>昭和13年度</t>
  </si>
  <si>
    <t>厚生省社会局</t>
  </si>
  <si>
    <t>内閣印刷局</t>
  </si>
  <si>
    <t>西山/図書/71374</t>
  </si>
  <si>
    <t>川越市市制施行60周年記念要覧</t>
  </si>
  <si>
    <t>企画財政部企画課編</t>
  </si>
  <si>
    <t>川越市</t>
  </si>
  <si>
    <t>西山/図書/71376</t>
  </si>
  <si>
    <t>横浜市緑農住区開発計画に関する基礎的土地条件調査および地域緑地系統計画報告書</t>
  </si>
  <si>
    <t>西山/図書/71377</t>
  </si>
  <si>
    <t>緑の旗 : 全寮連中央機関紙 : 縮刷版 : 自1967年1月25日(「全寮連ニュース」創刊号)至1973年4月20日(「緑の旗」第80号)</t>
  </si>
  <si>
    <t>全寮連中央執行委員会</t>
  </si>
  <si>
    <t>西山/図書/71378</t>
  </si>
  <si>
    <t>図書(310p)</t>
  </si>
  <si>
    <t>洛西ニュータウンのあゆみ</t>
  </si>
  <si>
    <t>西山/図書(K)/71379</t>
  </si>
  <si>
    <t>広島市周辺部整備基本計画 : いくつかの地区のまちづくり計画への提案</t>
  </si>
  <si>
    <t>広島大学工学部建築学科都市計画研究室編</t>
  </si>
  <si>
    <t>中四国都市学会・周辺部計画策定グループ</t>
  </si>
  <si>
    <t>西山/図書/71380</t>
  </si>
  <si>
    <t>都市内中高層住宅の実態に関する調査研究報告書 : 居住者調査本編</t>
  </si>
  <si>
    <t>大阪市建築局, 京都大学建築学教室巽研究室</t>
  </si>
  <si>
    <t>西山/図書/71381</t>
  </si>
  <si>
    <t>住宅供給における「公共化」の手段とその体系化に関する研究報告書 : 研究</t>
  </si>
  <si>
    <t>西山/図書/71382</t>
  </si>
  <si>
    <t>図書(8, 96p)</t>
  </si>
  <si>
    <t>住宅選択行動からみた住宅金融に関する調査研究</t>
  </si>
  <si>
    <t>西山/図書/71383</t>
  </si>
  <si>
    <t>図書(p19-85)</t>
  </si>
  <si>
    <t>レジャーランドの実態</t>
  </si>
  <si>
    <t>西山/図書/71384</t>
  </si>
  <si>
    <t>しくまれた学校統廃合 : 子ども・学校・地域を考える : 学校統廃合問題資料集</t>
  </si>
  <si>
    <t>学校統廃合問題を考える会, 京都市教職員組合</t>
  </si>
  <si>
    <t>西山/図書(K)/71385</t>
  </si>
  <si>
    <t>西山/図書/71386</t>
  </si>
  <si>
    <t>Some outstanding landscapes : IUCN comission on environmental planning</t>
  </si>
  <si>
    <t>International union for conservation of nature and natural resources, World wildlife fund</t>
  </si>
  <si>
    <t>西山/図書/71387</t>
  </si>
  <si>
    <t>まちづくり構想 : 20年後の京都</t>
  </si>
  <si>
    <t>西山/図書(K)/71388</t>
  </si>
  <si>
    <t>南山城地域整備構想 : 要旨</t>
  </si>
  <si>
    <t>西山/図書(K)/71389</t>
  </si>
  <si>
    <t>図書(2, 32p)</t>
  </si>
  <si>
    <t>みんなでとりくむ緑の郷土(ふるさと)づくり : 豊中市総合計画PR版</t>
  </si>
  <si>
    <t>西山/図書/71390</t>
  </si>
  <si>
    <t>こんぴら門前町 : 比類のない集落景観の保全</t>
  </si>
  <si>
    <t>明治大学・東京大学・千葉大学町並み研究会編</t>
  </si>
  <si>
    <t>こんぴら門前町を守る会</t>
  </si>
  <si>
    <t>西山/図書/71391</t>
  </si>
  <si>
    <t>The physical basis of climate and climate modelling : Report of the international study conference in Stockholm, 29 July-10 August 1974 : GARP publication series</t>
  </si>
  <si>
    <t>World meteorogical organization, International council of scientific unions</t>
  </si>
  <si>
    <t>西山/図書/71392</t>
  </si>
  <si>
    <t>図書(xx, 265p)</t>
  </si>
  <si>
    <t>建築文化建築経済コラム           : 建築文化 : 建築経済</t>
  </si>
  <si>
    <t>1号～100号</t>
  </si>
  <si>
    <t>巽研究室編</t>
  </si>
  <si>
    <t>[巽研究室編綴]</t>
  </si>
  <si>
    <t>[1967] (ジアゾ式複写)</t>
  </si>
  <si>
    <t>西山/図書(大型)/71393</t>
  </si>
  <si>
    <t>公共・民間を含めた住宅供給のあり方 : 研究</t>
  </si>
  <si>
    <t>西山/図書/71394</t>
  </si>
  <si>
    <t>上流域山村の研究 : 山村経営を軸にした福祉型社会の創造へ</t>
  </si>
  <si>
    <t>西山/図書/71395</t>
  </si>
  <si>
    <t>図書(13, 145p)</t>
  </si>
  <si>
    <t>福井県南条郡今庄町板取地区伝統的建築物群に関する調査研究報告書</t>
  </si>
  <si>
    <t>福井県南条郡今庄町</t>
  </si>
  <si>
    <t>西山/図書/71396</t>
  </si>
  <si>
    <t>図書(113, 15p)</t>
  </si>
  <si>
    <t>端島 : 閉山記念特集号</t>
  </si>
  <si>
    <t>記念アルバム”はしま”編集委員会</t>
  </si>
  <si>
    <t>西山/図書/71397</t>
  </si>
  <si>
    <t>長期局外設備計画実施要領 : 近一施土</t>
  </si>
  <si>
    <t>近畿電気通信局第一施設部</t>
  </si>
  <si>
    <t>西山/図書/71398</t>
  </si>
  <si>
    <t>居住地としてのウォーターフロント : 港区芝浦・港南地域 : 港区の環境カルテ</t>
  </si>
  <si>
    <t>その5</t>
  </si>
  <si>
    <t>西山/図書/71400</t>
  </si>
  <si>
    <t>港区の環境カルテ　 : 雑居型市街地古川地域の変貌 : 芽生えはじめたクリエイティブサービスゾーン</t>
  </si>
  <si>
    <t>その6</t>
  </si>
  <si>
    <t>西山/図書/71401</t>
  </si>
  <si>
    <t>港区の環境カルテ　 : 人と土地利用</t>
  </si>
  <si>
    <t>西山/図書/71402</t>
  </si>
  <si>
    <t>港区の環境カルテ　 : 港区の人口・建物の将来</t>
  </si>
  <si>
    <t>西山/図書/71403</t>
  </si>
  <si>
    <t>街と生活・その変化 : 港区の環境カルテ</t>
  </si>
  <si>
    <t>西山/図書/71404</t>
  </si>
  <si>
    <t>集住体デザイン手法創発に向けてのコーポラティブ住宅評価の研究 : 科学研究費補助金(一般研究C)研究成果報告書</t>
  </si>
  <si>
    <t>63550441</t>
  </si>
  <si>
    <t>延藤安弘研究代表</t>
  </si>
  <si>
    <t>西山/図書/71405</t>
  </si>
  <si>
    <t>水と緑の千軒まち : ｢歴史のまちづくり｣の提言</t>
  </si>
  <si>
    <t>志布志町・歴史のまちづくり委員会</t>
  </si>
  <si>
    <t>歴史のまちづくり委員会</t>
  </si>
  <si>
    <t>西山/図書/71406</t>
  </si>
  <si>
    <t>西山/図書/71407</t>
  </si>
  <si>
    <t>中国・西安市における都市景観の形成及び誘導に関する日中共同研究 : トヨタ財団助成研究報告書 : 助成番号88-II-255</t>
  </si>
  <si>
    <t>都市景観計画研究会</t>
  </si>
  <si>
    <t>西山/図書/71408</t>
  </si>
  <si>
    <t>中高層共同住宅供給に伴う建築紛争に関する研究</t>
  </si>
  <si>
    <t>京都市共同住宅建築研究会, 京都市住宅局</t>
  </si>
  <si>
    <t>西山/図書(K)/71409</t>
  </si>
  <si>
    <t>図書(116, 7p)</t>
  </si>
  <si>
    <t>社会資本形成的視点からみた住宅供給システムに関する研究(1)・(2) : 研究</t>
  </si>
  <si>
    <t>No.8315, No.8417</t>
  </si>
  <si>
    <t>西山/図書/71410</t>
  </si>
  <si>
    <t>住宅統計の評価と再編成に関する基礎的研究 : 昭和63年度科学研究費補助金一般研究(B)研究成果報告書</t>
  </si>
  <si>
    <t>62460176</t>
  </si>
  <si>
    <t>早川和男研究代表</t>
  </si>
  <si>
    <t>西山/図書/71411</t>
  </si>
  <si>
    <t>図書(400p)</t>
  </si>
  <si>
    <t>地区計画活用方策に関する調査研究</t>
  </si>
  <si>
    <t>住宅・まちづくり研究会, 堺市都市整備部</t>
  </si>
  <si>
    <t>西山/図書/71412</t>
  </si>
  <si>
    <t>図書(7, 368p)</t>
  </si>
  <si>
    <t>沖縄県土地利用基本計画 : CR-72-9</t>
  </si>
  <si>
    <t>政策科学研究所</t>
  </si>
  <si>
    <t>西山/図書/71413</t>
  </si>
  <si>
    <t>民間分譲住宅の実態に関する調査研究報告書 : 記述編</t>
  </si>
  <si>
    <t>大阪府建築部住宅開発課, 日本建築学会近畿支部住宅研究委員会</t>
  </si>
  <si>
    <t>西山/図書/71414</t>
  </si>
  <si>
    <t>The radiation sub-programme for the GARP atlantic tropical experiment : Gate report</t>
  </si>
  <si>
    <t>Global Atmospheric Research Programme, World Meteorological Organization, International Council of Scientific Unions</t>
  </si>
  <si>
    <t>International Council of Scientific Unions</t>
  </si>
  <si>
    <t>西山/図書/71415</t>
  </si>
  <si>
    <t>公営住宅平面図集</t>
  </si>
  <si>
    <t>1948, 49年度</t>
  </si>
  <si>
    <t>[建設省]</t>
  </si>
  <si>
    <t>西山/図書/71416</t>
  </si>
  <si>
    <t>島根県 : 民家図集</t>
  </si>
  <si>
    <t>第3輯</t>
  </si>
  <si>
    <t>緑草会編</t>
  </si>
  <si>
    <t>大塚巧芸社</t>
  </si>
  <si>
    <t>西山/図書/71417</t>
  </si>
  <si>
    <t>図書(25枚)</t>
  </si>
  <si>
    <t>青森県 : 民家図集</t>
  </si>
  <si>
    <t>第6輯</t>
  </si>
  <si>
    <t>西山/図書/71418</t>
  </si>
  <si>
    <t>図書(23枚)</t>
  </si>
  <si>
    <t>二段階供給方式による分譲集合住宅の供給過程 : 千里亥の子谷プロジェクトにおける調査研究</t>
  </si>
  <si>
    <t>公共化住宅研究会, 大阪府住宅供給公社</t>
  </si>
  <si>
    <t>西山/図書/71419</t>
  </si>
  <si>
    <t>旧藩領域からみた農家住宅の地域的相違と歴史的発展過程に関する実証的研究 : 研究</t>
  </si>
  <si>
    <t>No.8304, 8403</t>
  </si>
  <si>
    <t>大岡敏昭</t>
  </si>
  <si>
    <t>西山/図書/71443</t>
  </si>
  <si>
    <t>長崎豪雨災害と都市の再生 : 論集 1982-1992</t>
  </si>
  <si>
    <t>西山/図書/71480</t>
  </si>
  <si>
    <t>研究生活五十年に思う</t>
  </si>
  <si>
    <t>大谷省三, 新制作社</t>
  </si>
  <si>
    <t>大谷省三先生ご夫妻の喜寿をお祝いする会</t>
  </si>
  <si>
    <t>西山/図書/71483</t>
  </si>
  <si>
    <t>精神的文化の装置としての住居 : 吉野正治・京都府立大学最終講義録</t>
  </si>
  <si>
    <t>西山/図書(研究室)/71484</t>
  </si>
  <si>
    <t>山田稔博士建築構造学関係学術研究論文目録 : 1958～1992</t>
  </si>
  <si>
    <t>山田稔先生退官記念事業会</t>
  </si>
  <si>
    <t>西山/図書/71485</t>
  </si>
  <si>
    <t>向井正也先生退官記念集録</t>
  </si>
  <si>
    <t>向井正也先生退官記念事業会</t>
  </si>
  <si>
    <t>西山/図書/71486</t>
  </si>
  <si>
    <t>松浦邦男先生退官記念集</t>
  </si>
  <si>
    <t>松浦邦男先生定年退官記念会</t>
  </si>
  <si>
    <t>西山/図書/71487</t>
  </si>
  <si>
    <t>西山/図書(西山)/71488</t>
  </si>
  <si>
    <t>日本農家の四つ間取りの研究</t>
  </si>
  <si>
    <t>西山/図書/71489</t>
  </si>
  <si>
    <t>都市再開発に関する研究 : (名古屋栄東地区都市再開発を中心として)</t>
  </si>
  <si>
    <t>西山/図書/71490</t>
  </si>
  <si>
    <t>図書(358p)</t>
  </si>
  <si>
    <t>故池辺陽先生業績集録(基礎資料)</t>
  </si>
  <si>
    <t>旧池辺研究室資料整理グループ</t>
  </si>
  <si>
    <t>西山/図書/71491</t>
  </si>
  <si>
    <t>都市計画研究生活三十五年を顧みて</t>
  </si>
  <si>
    <t>日笠端先生退官記念会</t>
  </si>
  <si>
    <t>西山/図書/71492</t>
  </si>
  <si>
    <t>台所に関する調査報告書</t>
  </si>
  <si>
    <t>[宮沢尹久子]</t>
  </si>
  <si>
    <t>西山/図書/71497</t>
  </si>
  <si>
    <t>公団住宅団地に於ける自動車駐車問題</t>
  </si>
  <si>
    <t>[大阪市立大学家政学部住居学教室]</t>
  </si>
  <si>
    <t>西山/図書/71501</t>
  </si>
  <si>
    <t>太陽</t>
  </si>
  <si>
    <t>平凡社</t>
  </si>
  <si>
    <t>西山/図書/71502</t>
  </si>
  <si>
    <t>The physical planning of industrial estates</t>
  </si>
  <si>
    <t>United Nations. Dept. of Economic and Social Affairs</t>
  </si>
  <si>
    <t>United nations</t>
  </si>
  <si>
    <t>西山/図書/71503</t>
  </si>
  <si>
    <t>図書(6, 54p)</t>
  </si>
  <si>
    <t>Urban planning in developing countries : Ideas and methods exchange, no.61</t>
  </si>
  <si>
    <t>[United States] department of housing and urban development</t>
  </si>
  <si>
    <t>西山/図書/71504</t>
  </si>
  <si>
    <t>図書(7, 56p)</t>
  </si>
  <si>
    <t>Report of the 1964 mission on urbanization and regional planning : prepared for the Government of Japan</t>
  </si>
  <si>
    <t>Chubu region</t>
  </si>
  <si>
    <t>by a team of experts appointed under the United Nations Programme of Technical Assistance</t>
  </si>
  <si>
    <t>United Nations, Commissioner for Technical Assistance Department of Economic and Social Affairs (printed in the City of Nagoya)</t>
  </si>
  <si>
    <t>西山/図書/71505</t>
  </si>
  <si>
    <t>図書(iv, 26p)</t>
  </si>
  <si>
    <t>名古屋港</t>
  </si>
  <si>
    <t>名古屋港管理組合</t>
  </si>
  <si>
    <t>西山/図書/71506</t>
  </si>
  <si>
    <t>Habitat : "This city now"</t>
  </si>
  <si>
    <t>Volume X, Number 1</t>
  </si>
  <si>
    <t>Central Mortgage and Housing Corporation</t>
  </si>
  <si>
    <t>西山/図書/71507</t>
  </si>
  <si>
    <t>General information on the Hanshin metropolitan region</t>
  </si>
  <si>
    <t>The Japanese team for comprehensive development plan of the Hanshin metropolitan region</t>
  </si>
  <si>
    <t>西山/図書/71508</t>
  </si>
  <si>
    <t>川西市総合計画</t>
  </si>
  <si>
    <t>川西市企画財政室編</t>
  </si>
  <si>
    <t>川西市企画財政室</t>
  </si>
  <si>
    <t>西山/図書/71509</t>
  </si>
  <si>
    <t>超過密から市民定住に向けて : 門真市北部市街地における住環境整備の基本構想 : 総集編</t>
  </si>
  <si>
    <t>門真市</t>
  </si>
  <si>
    <t>西山/図書/71510</t>
  </si>
  <si>
    <t>住宅国際シンポ : International symposium on housing problem</t>
  </si>
  <si>
    <t>市民による市民のための「住宅国際シンポ」実行委員会</t>
  </si>
  <si>
    <t>西山/図書/71511</t>
  </si>
  <si>
    <t>函館圏緑のマスタープラン策定書</t>
  </si>
  <si>
    <t>函館圏広域都市計画協議会, 日本公園緑地協会</t>
  </si>
  <si>
    <t>西山/図書/71512</t>
  </si>
  <si>
    <t>図書(7, 145p)</t>
  </si>
  <si>
    <t>福岡市総合計画書 : 基本計画</t>
  </si>
  <si>
    <t>福岡市総務局企画室</t>
  </si>
  <si>
    <t>西山/図書/71513</t>
  </si>
  <si>
    <t>図書(282p)</t>
  </si>
  <si>
    <t>阪神間既成住宅地区の調査報告書</t>
  </si>
  <si>
    <t>都市開発コンサルタント, 兵庫県建築部住宅課</t>
  </si>
  <si>
    <t>西山/図書/71514</t>
  </si>
  <si>
    <t>千里ニュータウン居住世帯の家計調査および消費地点別消費支出調査の集計結果表</t>
  </si>
  <si>
    <t>西山/図書/71515</t>
  </si>
  <si>
    <t>図書(6, 210p)</t>
  </si>
  <si>
    <t>栃木県那須・川西地区基本計画 : 農村基盤総合整備パイロット事業</t>
  </si>
  <si>
    <t>西山/図書/71516</t>
  </si>
  <si>
    <t>建築</t>
  </si>
  <si>
    <t>青銅社</t>
  </si>
  <si>
    <t>西山/図書/71517</t>
  </si>
  <si>
    <t>二段階供給方式による分譲集合住宅の開発的研究 : 「公共化住宅」へのアプローチ</t>
  </si>
  <si>
    <t>西山/図書/71519</t>
  </si>
  <si>
    <t>地域型住宅の構想</t>
  </si>
  <si>
    <t>地域型住宅研究会</t>
  </si>
  <si>
    <t>京都府土木建築部住宅課</t>
  </si>
  <si>
    <t>西山/図書(K)/71520</t>
  </si>
  <si>
    <t>宿根木 : 伝統的建造物群保存対策調査報告</t>
  </si>
  <si>
    <t>新潟県佐渡郡小木町</t>
  </si>
  <si>
    <t>西山/図書/71521</t>
  </si>
  <si>
    <t>日本住宅公団年報</t>
  </si>
  <si>
    <t>'76　</t>
  </si>
  <si>
    <t>日本住宅公団総務部広報課</t>
  </si>
  <si>
    <t>西山/図書/71523</t>
  </si>
  <si>
    <t>須磨ニュータウン学校公園基本計画報告書</t>
  </si>
  <si>
    <t>神戸市開発局</t>
  </si>
  <si>
    <t>西山/図書/71524</t>
  </si>
  <si>
    <t>東北地域観光開発の構想計画と開発の指針</t>
  </si>
  <si>
    <t>東北地域観光総合調査委員会</t>
  </si>
  <si>
    <t>西山/図書/71525</t>
  </si>
  <si>
    <t>西山/図書/71526</t>
  </si>
  <si>
    <t>工住混合市街地調査報告 : 大阪東部三区(城東、生野、東成)</t>
  </si>
  <si>
    <t>京都大学三村研究室</t>
  </si>
  <si>
    <t>西山/図書/71527</t>
  </si>
  <si>
    <t>図書(p33-72(抜刷))</t>
  </si>
  <si>
    <t>西山/図書(K)/71528</t>
  </si>
  <si>
    <t>朱雀大路復原整備計画・基本計画概要報告書</t>
  </si>
  <si>
    <t>西山/図書/71529</t>
  </si>
  <si>
    <t>びわこのレクリエーション・センターの構想に関する調査研究中間報告書</t>
  </si>
  <si>
    <t>西山/図書(研究室)/71530</t>
  </si>
  <si>
    <t>鉄道技術研究所速報　 : 3大都市圏の人口と輸送料(資料3) : 同心円断面鉄道路線輸送緒元</t>
  </si>
  <si>
    <t>No.66-206</t>
  </si>
  <si>
    <t>日本国有鉄道鉄道技術研究所　</t>
  </si>
  <si>
    <t>西山/図書/71531</t>
  </si>
  <si>
    <t>平城京復原的開発調査計画報告書</t>
  </si>
  <si>
    <t>西山/図書/71532</t>
  </si>
  <si>
    <t>福井市中央1丁目地区再開発基本計画</t>
  </si>
  <si>
    <t>[都市問題・経営研究所]</t>
  </si>
  <si>
    <t>西山/図書/71533</t>
  </si>
  <si>
    <t>図書(196, 68p)</t>
  </si>
  <si>
    <t>京都府総合開発審議会事務局</t>
  </si>
  <si>
    <t>西山/図書(K)/71534</t>
  </si>
  <si>
    <t>五條 : 町並調査の記録 : 奈良国立文化財研究所学報</t>
  </si>
  <si>
    <t>第30冊</t>
  </si>
  <si>
    <t>西山/図書/71535</t>
  </si>
  <si>
    <t>京都市長期開発計画案策定資料</t>
  </si>
  <si>
    <t>西山/図書(K)/71536</t>
  </si>
  <si>
    <t>レクリェーション地計画の方法 : 利用者とレクリェーション資源の対応におけるプラニングメソード : 日観協部内資料</t>
  </si>
  <si>
    <t>6701</t>
  </si>
  <si>
    <t>西山/図書/71537</t>
  </si>
  <si>
    <t>豊かな京都への提言 : 未来都市を求めて</t>
  </si>
  <si>
    <t>京都経済同友会京都ヴィジョン研究委員会</t>
  </si>
  <si>
    <t>西山/図書(K)/71538</t>
  </si>
  <si>
    <t>図書(11, 50p)</t>
  </si>
  <si>
    <t>大曽根地区再開発計画基礎調査 : 防災建築街区促進のために</t>
  </si>
  <si>
    <t>名古屋市建築局指導部, 名古屋大学工学部早川研究室</t>
  </si>
  <si>
    <t>西山/図書/71539</t>
  </si>
  <si>
    <t>常滑市西浦地区基本計画 : 農村基盤総合整備パイロット事業　</t>
  </si>
  <si>
    <t>西山/図書/71540</t>
  </si>
  <si>
    <t>都市内中高層住宅の実態に関する調査研究報告書 : 経営者調査編</t>
  </si>
  <si>
    <t>京都大学建築学教室巽研究室</t>
  </si>
  <si>
    <t>西山/図書/71541</t>
  </si>
  <si>
    <t>総論</t>
  </si>
  <si>
    <t>西山/図書/71542</t>
  </si>
  <si>
    <t>院の御所と御堂 : 院家建築の研究 : 奈良国立文化財研究所学報</t>
  </si>
  <si>
    <t>杉山信三</t>
  </si>
  <si>
    <t>西山/図書(K)/71543</t>
  </si>
  <si>
    <t>図書(155, viip, 図版29枚)</t>
  </si>
  <si>
    <t>京都市長期開発計画案</t>
  </si>
  <si>
    <t>西山/図書(K)/71544</t>
  </si>
  <si>
    <t>サインコミュニケーションに係わる新事業計画 : 調査・報告書</t>
  </si>
  <si>
    <t>明日</t>
  </si>
  <si>
    <t>西山/図書/71545</t>
  </si>
  <si>
    <t>西山/図書(K)/71546</t>
  </si>
  <si>
    <t>図書(76,6p)</t>
  </si>
  <si>
    <t>新しい近畿の創生計画(すばるプラン) : 基本構想案の概要</t>
  </si>
  <si>
    <t>国土庁大都市圏整備局・新近畿創生計画調査室</t>
  </si>
  <si>
    <t>西山/図書/71547</t>
  </si>
  <si>
    <t>｢型｣の崩壊と生成 : 体験記述にもとづく日本住居現代史と住居論 : 研究</t>
  </si>
  <si>
    <t>No.8702</t>
  </si>
  <si>
    <t>鈴木成文編</t>
  </si>
  <si>
    <t>西山/図書/71548</t>
  </si>
  <si>
    <t>建築士実態調査報告書 : 昭和51年2月調</t>
  </si>
  <si>
    <t>建築士調査委員会</t>
  </si>
  <si>
    <t>西山/図書/71549</t>
  </si>
  <si>
    <t>こんぴらの門前町 : 比類のない集落景観の保全</t>
  </si>
  <si>
    <t>東京大学・明治大学・千葉大学町並み研究会</t>
  </si>
  <si>
    <t>西山/図書/71550</t>
  </si>
  <si>
    <t>都市生活者の生活圏行動 : 第一生命従業員調査 : コミュニティ叢書</t>
  </si>
  <si>
    <t>高山英華</t>
  </si>
  <si>
    <t>地域社会研究所</t>
  </si>
  <si>
    <t>西山/図書/71551</t>
  </si>
  <si>
    <t>観光地ゴミ公害の実状と対策</t>
  </si>
  <si>
    <t>西山/図書/71552</t>
  </si>
  <si>
    <t>住宅地施設計画 : 附図 : 研究・学園都市開発計画</t>
  </si>
  <si>
    <t>西山/図書/71553</t>
  </si>
  <si>
    <t>図書(13枚)</t>
  </si>
  <si>
    <t>西山/図書/71554</t>
  </si>
  <si>
    <t>図書(3, 10p)</t>
  </si>
  <si>
    <t>西山/図書(K)/71555</t>
  </si>
  <si>
    <t>曽木の滝観光開発計画</t>
  </si>
  <si>
    <t>西山/図書/71557</t>
  </si>
  <si>
    <t>但馬海岸観光開発基本計画</t>
  </si>
  <si>
    <t>関口鍈太郎, 中村一</t>
  </si>
  <si>
    <t>西山/図書(K)/71558</t>
  </si>
  <si>
    <t>農村景観整備基本構想</t>
  </si>
  <si>
    <t>熊本県農政部</t>
  </si>
  <si>
    <t>西山/図書/71559</t>
  </si>
  <si>
    <t>三重県志摩開発構想計画1970　</t>
  </si>
  <si>
    <t>都市科学研究所</t>
  </si>
  <si>
    <t>西山/図書/71560</t>
  </si>
  <si>
    <t>図書([14] p)</t>
  </si>
  <si>
    <t>緑道網の形成に関する調査研究報告書 : 大阪府企画部企画室委託</t>
  </si>
  <si>
    <t>緑道計画研究会</t>
  </si>
  <si>
    <t>西山/図書/71561</t>
  </si>
  <si>
    <t>長崎干拓農村建設計画試案 : 長崎干拓計画書添付資料</t>
  </si>
  <si>
    <t>Ⅲ-7-7</t>
  </si>
  <si>
    <t>農林省熊本農地事務局</t>
  </si>
  <si>
    <t>西山/図書/71562</t>
  </si>
  <si>
    <t>図書(35p, 附図11枚)</t>
  </si>
  <si>
    <t>鶴ヶ谷団地公益的施設研究報告書</t>
  </si>
  <si>
    <t>日本宅地開発協会</t>
  </si>
  <si>
    <t>西山/図書/71563</t>
  </si>
  <si>
    <t>流動時代への都市計画 : 流動コンビナートの提案 : 建築と社会</t>
  </si>
  <si>
    <t>第48巻第5号抜刷</t>
  </si>
  <si>
    <t>京都大学上田研究室</t>
  </si>
  <si>
    <t>西山/図書/71564</t>
  </si>
  <si>
    <t>図書(p66-79)</t>
  </si>
  <si>
    <t>沖縄地域観光開発の構想計画</t>
  </si>
  <si>
    <t>日本観光協会沖縄地域観光総合調査委員会</t>
  </si>
  <si>
    <t>西山/図書/71565</t>
  </si>
  <si>
    <t>京阪奈丘陵住宅地開発構想に関する調査研究報告書 : 別冊分</t>
  </si>
  <si>
    <t>西山/図書(K)/71566</t>
  </si>
  <si>
    <t>日本人に対する建築諸設備の寸法的研究(3)-(11) : 建築学研究抜刷</t>
  </si>
  <si>
    <t>第14輯第80号-第90号</t>
  </si>
  <si>
    <t>藤井厚二, 横山尊雄</t>
  </si>
  <si>
    <t>1936-1938</t>
  </si>
  <si>
    <t>西山/図書/71567</t>
  </si>
  <si>
    <t>住宅実態調査報告書</t>
  </si>
  <si>
    <t>[住宅標準化委員会実態調査分科会]</t>
  </si>
  <si>
    <t>西山/図書/71568</t>
  </si>
  <si>
    <t>過密地域住環境調査及び住環境整備モデル地区の再開発基本計画報告書</t>
  </si>
  <si>
    <t>兵庫県建築部</t>
  </si>
  <si>
    <t>西山/図書/71569</t>
  </si>
  <si>
    <t>調査研究報告集</t>
  </si>
  <si>
    <t>西山/図書/71571</t>
  </si>
  <si>
    <t>図書(274p)</t>
  </si>
  <si>
    <t>福岡県における公的賃貸住宅の入居・退去状況調査報告書</t>
  </si>
  <si>
    <t>日本住宅公団九州支社</t>
  </si>
  <si>
    <t>西山/図書/71572</t>
  </si>
  <si>
    <t>西山/図書/71574</t>
  </si>
  <si>
    <t>西山/図書/71575</t>
  </si>
  <si>
    <t>西山/図書/71576</t>
  </si>
  <si>
    <t>西山/図書/71578</t>
  </si>
  <si>
    <t>高槻市の農林業</t>
  </si>
  <si>
    <t>大阪府農業会議, 高槻市農業委員会</t>
  </si>
  <si>
    <t>西山/図書/71579</t>
  </si>
  <si>
    <t>公庫融資利用者調査報告　 : 住宅改良資金編</t>
  </si>
  <si>
    <t>西山/図書/71580</t>
  </si>
  <si>
    <t>西山/図書/71581</t>
  </si>
  <si>
    <t>西山/図書/71583</t>
  </si>
  <si>
    <t>西山/図書/71584</t>
  </si>
  <si>
    <t>西山/図書/71585</t>
  </si>
  <si>
    <t>西山/図書/71586</t>
  </si>
  <si>
    <t>公団分譲住宅入居者調査報告</t>
  </si>
  <si>
    <t>西山/図書/71587</t>
  </si>
  <si>
    <t>公共および民間分譲住宅需要調査報告 : 調研68-285</t>
  </si>
  <si>
    <t>西山/図書/71588</t>
  </si>
  <si>
    <t>公団普通分譲住宅申込者調査 : 調研68-281</t>
  </si>
  <si>
    <t>昭和41年度その2</t>
  </si>
  <si>
    <t>西山/図書/71589</t>
  </si>
  <si>
    <t>公団分譲住宅申込者調査 : 調研68-284</t>
  </si>
  <si>
    <t>西山/図書/71590</t>
  </si>
  <si>
    <t>琵琶湖東部内陸開発調査報告 : 計画の課題と開発の方向</t>
  </si>
  <si>
    <t>西山/図書/71591</t>
  </si>
  <si>
    <t>住宅建設計画と住区構成 : 研究・学園都市開発計画　</t>
  </si>
  <si>
    <t>東京大学建築学科鈴木研究室</t>
  </si>
  <si>
    <t>日本住宅公団宅地事業部</t>
  </si>
  <si>
    <t>西山/図書/71594</t>
  </si>
  <si>
    <t>民間木造アパートの居住・経営実態調査 : 東京都における2室木造アパートの場合 : 調研70-304</t>
  </si>
  <si>
    <t>建設省建築研究所住宅計画研究室, 日本住宅公団審議室調査研究課</t>
  </si>
  <si>
    <t>西山/図書/71595</t>
  </si>
  <si>
    <t>木津・加茂ニュータウン建設に伴う地元住民意識調査</t>
  </si>
  <si>
    <t>地域計画・建築研究所, 日本住宅公団大阪支所</t>
  </si>
  <si>
    <t>西山/図書(K)/71596</t>
  </si>
  <si>
    <t>名古屋市基本計画</t>
  </si>
  <si>
    <t>昭和55-65年度</t>
  </si>
  <si>
    <t>西山/図書/71597</t>
  </si>
  <si>
    <t>既設県営住宅活用計画策定調査報告書(概要)</t>
  </si>
  <si>
    <t>愛知県建築部</t>
  </si>
  <si>
    <t>西山/図書/71598</t>
  </si>
  <si>
    <t>公団住宅居住者の属性及び意識構造に関する研究 : 昭和50年公団住宅居住者定期調査の分析より : 調研78-409</t>
  </si>
  <si>
    <t>日本住宅公団企画調査室調査課</t>
  </si>
  <si>
    <t>西山/図書/71599</t>
  </si>
  <si>
    <t>図書(350p)</t>
  </si>
  <si>
    <t>西山/図書/71600</t>
  </si>
  <si>
    <t>京都大学工学部建築学教室巽研究室, 住宅・都市整備公団関西支社</t>
  </si>
  <si>
    <t>西山/図書/71601</t>
  </si>
  <si>
    <t>公団賃貸住宅入居契約者調査報告 : 調研67-262</t>
  </si>
  <si>
    <t>西山/図書/71602</t>
  </si>
  <si>
    <t>公団賃貸住宅入居者調査報告 : 調研68-283</t>
  </si>
  <si>
    <t>西山/図書/71603</t>
  </si>
  <si>
    <t>公団住宅居住者定期調査報告 : 第2次集計 : 団地賃貸住宅・一般市街地賃貸住宅管理開始期別集計 : 調研71-329</t>
  </si>
  <si>
    <t>西山/図書/71604</t>
  </si>
  <si>
    <t>西山/図書/71605</t>
  </si>
  <si>
    <t>二段階供給方式による集合住宅の開発 : 泉北桃山台プロジェクト経験を通じて : 建築文化</t>
  </si>
  <si>
    <t>443号</t>
  </si>
  <si>
    <t>建築文化</t>
  </si>
  <si>
    <t>西山/図書/71606</t>
  </si>
  <si>
    <t>図書(p[153]-164)</t>
  </si>
  <si>
    <t>西山/図書/71607</t>
  </si>
  <si>
    <t>公団賃貸住宅入居者調査報告</t>
  </si>
  <si>
    <t>昭和43年度</t>
  </si>
  <si>
    <t>西山/図書/71608</t>
  </si>
  <si>
    <t>琵琶湖東南部地域の住宅・宅地需要に関する調査研究</t>
  </si>
  <si>
    <t>日本住宅公団大阪支所企画用地部企画課</t>
  </si>
  <si>
    <t>西山/図書/71609</t>
  </si>
  <si>
    <t>GH地区に計画する住戸住棟の基本設計 : グラント･ハイツ跡地開発計画1972</t>
  </si>
  <si>
    <t>東大鈴木研究室, 岡田新一設計事務所</t>
  </si>
  <si>
    <t>西山/図書/71610</t>
  </si>
  <si>
    <t>札幌市圏の住宅需要に関する調査研究</t>
  </si>
  <si>
    <t>日本住宅公団東京支社市街地住宅部</t>
  </si>
  <si>
    <t>西山/図書/71611</t>
  </si>
  <si>
    <t>図書(ix, 97,8, 6p)</t>
  </si>
  <si>
    <t>公団住宅居住者定期調査 : 2次集計報告 : 67-258</t>
  </si>
  <si>
    <t>昭和40年</t>
  </si>
  <si>
    <t>西山/図書/71612</t>
  </si>
  <si>
    <t>西山/図書/71613</t>
  </si>
  <si>
    <t>西陣機業地区の再開発に関する調査 : 資料</t>
  </si>
  <si>
    <t>西山/図書(K)/71614</t>
  </si>
  <si>
    <t>地区総合整備 : これからのまちづくり : 地区環境を総合的に整備するための計画と事業と管理</t>
  </si>
  <si>
    <t>名古屋市計画局都市整備課</t>
  </si>
  <si>
    <t>西山/図書/71615</t>
  </si>
  <si>
    <t>木津・加茂ニュータウン建設基本構想</t>
  </si>
  <si>
    <t>西山/図書(K)/71616</t>
  </si>
  <si>
    <t>図書(376p)</t>
  </si>
  <si>
    <t>日本住宅公団関西支社, 地域計画・建築研究所</t>
  </si>
  <si>
    <t>西山/図書(K)/71617</t>
  </si>
  <si>
    <t>図書(349p)</t>
  </si>
  <si>
    <t>マンションの研究</t>
  </si>
  <si>
    <t>西山/図書/71633</t>
  </si>
  <si>
    <t>パーソナル・モータリゼーションと『土地利用－交通』計画に関する研究</t>
  </si>
  <si>
    <t>西山/図書/71635</t>
  </si>
  <si>
    <t>不良住宅地区改良の研究</t>
  </si>
  <si>
    <t>軽量形鋼による事務所等の建築について : 軽量形鋼建築設計例</t>
  </si>
  <si>
    <t>川鉄商事株式会社魚崎工場, 川崎製鉄株式会社</t>
  </si>
  <si>
    <t>西山/図書/71668</t>
  </si>
  <si>
    <t>軽量形鋼による日本ヒューム管(株)工場の建築 : 軽量形鋼建築設計例</t>
  </si>
  <si>
    <t>西山/図書/71669</t>
  </si>
  <si>
    <t>川鉄商事の軽量形鋼工場 : 軽量形鋼建築設計例</t>
  </si>
  <si>
    <t>西山/図書/71670</t>
  </si>
  <si>
    <t>改正された建築基準法について : 主として軽量形鋼建築都との関係 : 軽量形鋼建築資料</t>
  </si>
  <si>
    <t>川崎製鉄株式会社, 川鉄商事株式会社魚崎工場</t>
  </si>
  <si>
    <t>西山/図書/71671</t>
  </si>
  <si>
    <t>社会意識に関する世論調査 : 世論調査報告書 : 昭和44年3月調査</t>
  </si>
  <si>
    <t>内閣総理大臣官房広報室</t>
  </si>
  <si>
    <t>西山/図書/71672</t>
  </si>
  <si>
    <t>The houses and the life of the Tongwe Tribe in Tanzania, East Africa : Reprinted from Kyoto University African Studies</t>
  </si>
  <si>
    <t>西山/図書/71674</t>
  </si>
  <si>
    <t>図書(p270-310)</t>
  </si>
  <si>
    <t>西陣機業主婦の労働と生活</t>
  </si>
  <si>
    <t>京都女性問題研究会</t>
  </si>
  <si>
    <t>西山/図書(K)/71675</t>
  </si>
  <si>
    <t>東京都住宅調査結果報告</t>
  </si>
  <si>
    <t>西山/図書/71676</t>
  </si>
  <si>
    <t>ソ連における農村建設の動向</t>
  </si>
  <si>
    <t>本多修</t>
  </si>
  <si>
    <t>西山/図書/71677</t>
  </si>
  <si>
    <t>公団住宅入居者家計支出調査研究報告書 : 36-2A-38 : 建調360130</t>
  </si>
  <si>
    <t>西山/図書/71678</t>
  </si>
  <si>
    <t>最近の貸家住宅建設概況 : 東京都の建築動態統計にもとづいて</t>
  </si>
  <si>
    <t>宮崎元夫, 福島寿民</t>
  </si>
  <si>
    <t>西山/図書/71679</t>
  </si>
  <si>
    <t>高層公営住宅設計資料集成 : 構造</t>
  </si>
  <si>
    <t>西山/図書/71680</t>
  </si>
  <si>
    <t>昭和25年</t>
  </si>
  <si>
    <t>西山/図書/71681</t>
  </si>
  <si>
    <t>｢プレファブコンストラクション｣ニ関スル一考察</t>
  </si>
  <si>
    <t>西山/図書/71682</t>
  </si>
  <si>
    <t>適地判定のための住宅団地居住者実態調査集計結果 : 東京及びその周辺の公営住宅団地</t>
  </si>
  <si>
    <t>西山/図書/71683</t>
  </si>
  <si>
    <t>米国の建築技術と生産性 : 日本建築学会関東支部建築生産研究会</t>
  </si>
  <si>
    <t>久良知丑二郎 , 三浦忠男</t>
  </si>
  <si>
    <t>[日本建築学会関東支部建築生産研究会]</t>
  </si>
  <si>
    <t>西山/図書/71684</t>
  </si>
  <si>
    <t>女子従業員の生活及び疲労等についての調査集計 : 倉敷紡績安城工場</t>
  </si>
  <si>
    <t>[大阪市立大學家政學部住居學教室]</t>
  </si>
  <si>
    <t>西山/図書/71685</t>
  </si>
  <si>
    <t>西山/図書(研究室)/71686</t>
  </si>
  <si>
    <t>図書(232, 43p)</t>
  </si>
  <si>
    <t>東京大震火災時の避難に関する研究</t>
  </si>
  <si>
    <t>浜田稔</t>
  </si>
  <si>
    <t>西山/図書/71687</t>
  </si>
  <si>
    <t>近畿圏近郊整備区域における住宅地整備に関する調査報告書</t>
  </si>
  <si>
    <t>西山/図書/71689</t>
  </si>
  <si>
    <t>大都市および周辺都市の適正規模並に施設の計画基準に関する研究 : 報告書 : 建設省建設技術研究</t>
  </si>
  <si>
    <t>西山/図書/71690</t>
  </si>
  <si>
    <t>千里丘陵住宅地区開発事業の概要</t>
  </si>
  <si>
    <t>西山/図書/71691</t>
  </si>
  <si>
    <t>新築民間貸家経営実態調査</t>
  </si>
  <si>
    <t>西山/図書/71692</t>
  </si>
  <si>
    <t>福岡市総合計画資料 : 福岡市流通センター基本調査</t>
  </si>
  <si>
    <t>福岡市市長公室企画部企画課</t>
  </si>
  <si>
    <t>西山/図書/71693</t>
  </si>
  <si>
    <t>団地内店舗の経営に関する研究 : G-019 : 建調321125</t>
  </si>
  <si>
    <t>西山/図書/71694</t>
  </si>
  <si>
    <t>住宅問題(Ⅰ) : 札幌における住みよさを決定している要因の分析 : 北海道労働研究第107号抜刷</t>
  </si>
  <si>
    <t>阿部昌信</t>
  </si>
  <si>
    <t>北海道立総合経済研究所</t>
  </si>
  <si>
    <t>西山/図書/71695</t>
  </si>
  <si>
    <t>図書(p45-58)</t>
  </si>
  <si>
    <t>近隣交流より見た住区の構成について : 研究学園都市周辺地域開発計画資料</t>
  </si>
  <si>
    <t>西山/図書(K)/71696</t>
  </si>
  <si>
    <t>ソ連の住宅 : その標準設計と居住方式をめぐる問題</t>
  </si>
  <si>
    <t>西山/図書/71697</t>
  </si>
  <si>
    <t>関西国際空港の規模及び位置-航空審議会答申-関係資料</t>
  </si>
  <si>
    <t>第2分冊</t>
  </si>
  <si>
    <t>西山/図書/71698</t>
  </si>
  <si>
    <t>図書(88, 78, 93p)</t>
  </si>
  <si>
    <t>西山/図書/71699</t>
  </si>
  <si>
    <t>鴨川を美しくする運動 : アンケート結果</t>
  </si>
  <si>
    <t>鴨川を美しくする会, 京都府</t>
  </si>
  <si>
    <t>西山/図書(K)/71700</t>
  </si>
  <si>
    <t>西山/図書/71702</t>
  </si>
  <si>
    <t>愛隣地区綜合実態調査報告</t>
  </si>
  <si>
    <t>大阪社会学研究会</t>
  </si>
  <si>
    <t>西山/図書/71704</t>
  </si>
  <si>
    <t>西山/図書/71705</t>
  </si>
  <si>
    <t>公団住宅における公私両空間の分化 : 3室住宅の住生活実態調査 : 調60-142・9C</t>
  </si>
  <si>
    <t>西山/図書/71706</t>
  </si>
  <si>
    <t>設計早見表 : 軽量形鋼建築資料</t>
  </si>
  <si>
    <t xml:space="preserve">川鉄商事株式会社魚崎工場, 川崎製鉄株式会社  </t>
  </si>
  <si>
    <t>西山/図書/71707</t>
  </si>
  <si>
    <t>軽量形鋼建築の溶接について : どんなところに注意すればよいか : 軽量形鋼建築資料</t>
  </si>
  <si>
    <t>川崎製鉄株式会社, 川鉄商事株式会社</t>
  </si>
  <si>
    <t>西山/図書/71708</t>
  </si>
  <si>
    <t>断面系数表 : 軽量形鋼建築資料</t>
  </si>
  <si>
    <t>西山/図書/71709</t>
  </si>
  <si>
    <t>軽量形鋼建築設計と施工の手びき : 軽量形鋼建築資料</t>
  </si>
  <si>
    <t>西山/図書/71710</t>
  </si>
  <si>
    <t>軽量形鋼 : 一般カタログ</t>
  </si>
  <si>
    <t>第6集</t>
  </si>
  <si>
    <t>川鉄商事株式会社魚崎工場</t>
  </si>
  <si>
    <t>西山/図書/71711</t>
  </si>
  <si>
    <t>軽量形鋼建築の塗装について</t>
  </si>
  <si>
    <t>[川鉄商事株式会社魚崎工場]</t>
  </si>
  <si>
    <t>西山/図書/71712</t>
  </si>
  <si>
    <t>軽量形鋼による住宅の建築について : 軽量形鋼建築設計例</t>
  </si>
  <si>
    <t>西山/図書/71713</t>
  </si>
  <si>
    <t>自民党都市政策調査会会議記録</t>
  </si>
  <si>
    <t>自由民主党政務調査会, 都市政策調査会</t>
  </si>
  <si>
    <t>西山/図書/71714</t>
  </si>
  <si>
    <t>近畿開発促進協議会関係資料</t>
  </si>
  <si>
    <t>西山/図書/71715</t>
  </si>
  <si>
    <t>西山/図書/71716</t>
  </si>
  <si>
    <t>日本の国土と国民生活の未来像の設計 : 21世紀の日本 : 付属資料</t>
  </si>
  <si>
    <t>第Ⅰ部</t>
  </si>
  <si>
    <t>西山/図書/71717</t>
  </si>
  <si>
    <t>日本の国土と国民生活の未来像の設計 : 21世紀の日本</t>
  </si>
  <si>
    <t>第1部 論文篇</t>
  </si>
  <si>
    <t>西山/図書/71718</t>
  </si>
  <si>
    <t>図書(6, 286p)</t>
  </si>
  <si>
    <t>家財道具ノ調査資料 : 昭和16年住宅営団庶民住宅調査抜萃 : 31-4, B-8 : 建調310501</t>
  </si>
  <si>
    <t>西山/図書/71719</t>
  </si>
  <si>
    <t>大阪地方計画(第2次報告)策定資料 : 産業･生活基盤整備計画部門 : 第3節エネルギー計画(1案)第1電力施設の整備第2都市ガス施設の整備</t>
  </si>
  <si>
    <t>西山/図書/71720</t>
  </si>
  <si>
    <t>大阪地方計画(第3次報告)策定資料 : 産業・生活基盤整備部門 : 第6節水道整備計画(1案)第1上水道の整備第2工業用水道の整備</t>
  </si>
  <si>
    <t>西山/図書/71721</t>
  </si>
  <si>
    <t>大阪地方計画(第2次報告)策定資料 : 産業･生活基盤整備計画部門 : 第8節用地造成計画(1案)第1工業用地の造成第2業務用地の造成</t>
  </si>
  <si>
    <t>西山/図書/71722</t>
  </si>
  <si>
    <t>大阪地方計画(第2次報告)策定資料 : 産業・生活基盤整備部門 : 第5節都市整備計画(1案)第1大都市再開発第2市街地整備</t>
  </si>
  <si>
    <t>大阪地方計画専門査委員会事務局</t>
  </si>
  <si>
    <t>西山/図書/71723</t>
  </si>
  <si>
    <t>大阪地方計画(第2次報告)策定資料 : 産業･生活基盤整備計画部門 : 第4節住宅計画(1案)第1住宅の整備第2宅地の整備</t>
  </si>
  <si>
    <t>西山/図書/71724</t>
  </si>
  <si>
    <t>大阪地方計画 : 労働および文化厚生部門 : 大阪地方計画専門調査委員会第1次報告追録</t>
  </si>
  <si>
    <t>西山/図書/71725</t>
  </si>
  <si>
    <t>図書(3, 47p)</t>
  </si>
  <si>
    <t>西山/図書/71726</t>
  </si>
  <si>
    <t>公営住宅建設関係解説書</t>
  </si>
  <si>
    <t>西山/図書/71727</t>
  </si>
  <si>
    <t>New comprehensive national development plan</t>
  </si>
  <si>
    <t>Economic Planning Agency, Government of Japan</t>
  </si>
  <si>
    <t>西山/図書/71728</t>
  </si>
  <si>
    <t>図書(vi, 105p)</t>
  </si>
  <si>
    <t>ソ連邦の集落計画</t>
  </si>
  <si>
    <t>西山/図書/71729</t>
  </si>
  <si>
    <t>国庫補助賃貸住宅建設の経済効果に関する研究報告 : 建築に関する公共事業費の経済効果に関する研究</t>
  </si>
  <si>
    <t xml:space="preserve">日本建築学会建築経済委員会 </t>
  </si>
  <si>
    <t>西山/図書/71730</t>
  </si>
  <si>
    <t>佐々波秀彦訳</t>
  </si>
  <si>
    <t>日本建築学会建築経済委員会住宅困窮度の判定に関する小委員会</t>
  </si>
  <si>
    <t>西山/図書/71731</t>
  </si>
  <si>
    <t>APXИTEKTУPA CCCP</t>
  </si>
  <si>
    <t xml:space="preserve">Союз　СОВЕТСКИСКИХ　архитекторов </t>
  </si>
  <si>
    <t>西山/図書/71732</t>
  </si>
  <si>
    <t>西山/図書/71733</t>
  </si>
  <si>
    <t>京都府総合開発計画</t>
  </si>
  <si>
    <t>西山/図書(K)/71734</t>
  </si>
  <si>
    <t>京都府の住宅事情と住宅対策</t>
  </si>
  <si>
    <t>京都府企画管理部企画室</t>
  </si>
  <si>
    <t>西山/図書(K)/71735</t>
  </si>
  <si>
    <t>泉南丘陵地区開発の基本計画策定のための調査研究</t>
  </si>
  <si>
    <t>西山/図書/71736</t>
  </si>
  <si>
    <t>西山/図書/71737</t>
  </si>
  <si>
    <t>建築経済統計資料</t>
  </si>
  <si>
    <t>建築経済委員会</t>
  </si>
  <si>
    <t>西山/図書/71738</t>
  </si>
  <si>
    <t>西山/図書/71739</t>
  </si>
  <si>
    <t>西山/図書/71740</t>
  </si>
  <si>
    <t>自民党都市政策調査会記録</t>
  </si>
  <si>
    <t>西山/図書/71741</t>
  </si>
  <si>
    <t>西山/図書/71742</t>
  </si>
  <si>
    <t>西山/図書/71743</t>
  </si>
  <si>
    <t>大阪市住宅関係調査報告</t>
  </si>
  <si>
    <t>昭和30年度</t>
  </si>
  <si>
    <t>大阪市建築局住宅課・住宅管理課</t>
  </si>
  <si>
    <t>西山/図書/71744</t>
  </si>
  <si>
    <t>名古屋地方における住宅市場に関する調査 : 基礎的資料の整理と分析</t>
  </si>
  <si>
    <t>日本住宅公団名古屋支所事業部計画課</t>
  </si>
  <si>
    <t>西山/図書/71745</t>
  </si>
  <si>
    <t>市政調査</t>
  </si>
  <si>
    <t>神戸市企画局調査部</t>
  </si>
  <si>
    <t>西山/図書/71746</t>
  </si>
  <si>
    <t>京都府産業の展望</t>
  </si>
  <si>
    <t>京都府立中小企業指導センター</t>
  </si>
  <si>
    <t>西山/図書(K)/71747</t>
  </si>
  <si>
    <t>図書(6, 420p)</t>
  </si>
  <si>
    <t>高蔵寺ニュータウン生活総合調査報告</t>
  </si>
  <si>
    <t>名古屋大学工学部建築学科柳沢研究室</t>
  </si>
  <si>
    <t>西山/図書/71748</t>
  </si>
  <si>
    <t>公庫住宅の手引</t>
  </si>
  <si>
    <t>西山/図書/71749</t>
  </si>
  <si>
    <t>図書(ii, 48p)</t>
  </si>
  <si>
    <t>宅地制度審議会答申関係資料集 : 収用先買制度・鑑定評価制度編</t>
  </si>
  <si>
    <t>西山/図書/71750</t>
  </si>
  <si>
    <t>図書(394p)</t>
  </si>
  <si>
    <t>西日本工業配置試案 : 大阪地域経済計画調査委員会参考資料2</t>
  </si>
  <si>
    <t>1970年</t>
  </si>
  <si>
    <t>関西経済連合会, 大阪商工会議所</t>
  </si>
  <si>
    <t>西山/図書/71751</t>
  </si>
  <si>
    <t>大阪地方計画関係資料 : 民生の現況と問題点 : 地-37, 文厚04</t>
  </si>
  <si>
    <t>[大阪府]</t>
  </si>
  <si>
    <t>西山/図書/71752</t>
  </si>
  <si>
    <t>阪神地区の道路交通</t>
  </si>
  <si>
    <t>阪神地区高速道路協議会</t>
  </si>
  <si>
    <t>西山/図書/71753</t>
  </si>
  <si>
    <t xml:space="preserve">地域開発計画にどうとりくむべきか : 記録報告 : 地域問題研究集会  </t>
  </si>
  <si>
    <t>西山/図書/71754</t>
  </si>
  <si>
    <t>市民生活白書 : 新しい横浜の記録 : 総論, 各論</t>
  </si>
  <si>
    <t>横浜市総務局行政部調査室</t>
  </si>
  <si>
    <t>西山/図書/71755</t>
  </si>
  <si>
    <t>図書(2冊)</t>
  </si>
  <si>
    <t>住宅知識生活改善普及宣伝事業費四箇年計画概算書</t>
  </si>
  <si>
    <t>[住宅営団]経営局厚生課</t>
  </si>
  <si>
    <t>西山/図書/71756</t>
  </si>
  <si>
    <t>積雪地方農村家屋衛生調査報告書 : 新潟県南魚沼郡浦佐村・神立村</t>
  </si>
  <si>
    <t>西山/図書/71757</t>
  </si>
  <si>
    <t>朽木谷学術調査報告書</t>
  </si>
  <si>
    <t>滋賀自然と文化研究会</t>
  </si>
  <si>
    <t>西山/図書/71758</t>
  </si>
  <si>
    <t>図書(70, 130p)</t>
  </si>
  <si>
    <t>首都東京の流通機能とその構造 : 経済再開発調査</t>
  </si>
  <si>
    <t>昭和43年度報告</t>
  </si>
  <si>
    <t>東京都首都整備局計画部総合計画課</t>
  </si>
  <si>
    <t>西山/図書/71759</t>
  </si>
  <si>
    <t>広島広域都市圏建設基本計画</t>
  </si>
  <si>
    <t>[広島広域都市圏推進協議会]</t>
  </si>
  <si>
    <t>西山/図書/71760</t>
  </si>
  <si>
    <t>最近における広島県主要指標</t>
  </si>
  <si>
    <t>昭和42年3月</t>
  </si>
  <si>
    <t>[広島県]企画室</t>
  </si>
  <si>
    <t>西山/図書/71761</t>
  </si>
  <si>
    <t>広島県の開発計画のあらまし</t>
  </si>
  <si>
    <t>西山/図書/71762</t>
  </si>
  <si>
    <t>大阪府環境管理計画-仮称-(案)  -BIG PLAN- 概要</t>
  </si>
  <si>
    <t>大阪府公害防止計画プロジェクトチーム</t>
  </si>
  <si>
    <t>西山/図書/71763</t>
  </si>
  <si>
    <t>東京都民の旅行の実態 : ドライブ旅行・グループ旅行</t>
  </si>
  <si>
    <t>日本交通公社</t>
  </si>
  <si>
    <t>西山/図書/71764</t>
  </si>
  <si>
    <t>船橋市政の総括と第3期革新市政の展望 : 京都市政調査会報</t>
  </si>
  <si>
    <t>号外</t>
  </si>
  <si>
    <t>京都市政調査会</t>
  </si>
  <si>
    <t>西山/図書(K)/71765</t>
  </si>
  <si>
    <t>西山/図書(K)/71766</t>
  </si>
  <si>
    <t>[国土]</t>
  </si>
  <si>
    <t>上田篤, 野口美智子</t>
  </si>
  <si>
    <t>西山/図書/71767</t>
  </si>
  <si>
    <t>Housing standards for low and lowest income groups in relation to the national level of economic and social development : National report of Japan</t>
  </si>
  <si>
    <t>Theme2</t>
  </si>
  <si>
    <t>28th World congress of the international federation for housing and planning</t>
  </si>
  <si>
    <t>西山/図書/71769</t>
  </si>
  <si>
    <t>&lt;万国博京都協賛事業に関する提案&gt;のための企画草案書</t>
  </si>
  <si>
    <t>建築デザイン第1級建築士事務所</t>
  </si>
  <si>
    <t>西山/図書/71770</t>
  </si>
  <si>
    <t>インテリア・デザインと人間工学 : デザインNo.48～54連載</t>
  </si>
  <si>
    <t>1-5</t>
  </si>
  <si>
    <t>小原二郎</t>
  </si>
  <si>
    <t>[美術出版社]</t>
  </si>
  <si>
    <t>西山/図書/71771</t>
  </si>
  <si>
    <t>都市再開発の動向</t>
  </si>
  <si>
    <t>[</t>
  </si>
  <si>
    <t>西山/図書/71772</t>
  </si>
  <si>
    <t>図書([7]p)</t>
  </si>
  <si>
    <t>重要文化財彦根城馬屋他一棟修理工事報告書</t>
  </si>
  <si>
    <t>西山/図書/71773</t>
  </si>
  <si>
    <t>図書(33p, 図版83枚)</t>
  </si>
  <si>
    <t>21世紀の日本の国土と国民生活の設計(参考資料その3) : 技術</t>
  </si>
  <si>
    <t>関西グループ(代表・京大・西山卯三)</t>
  </si>
  <si>
    <t>西山/図書(西山)/71774</t>
  </si>
  <si>
    <t>神戸地方裁判所保存への道 : 神戸地方裁判所保存問題関連資料報告書</t>
  </si>
  <si>
    <t>神戸の建築を考える会</t>
  </si>
  <si>
    <t>西山/図書/71775</t>
  </si>
  <si>
    <t>図書(ⅳ, 65p)</t>
  </si>
  <si>
    <t>沖縄県集落景観保存整備計画調査 : うつぐみの島・竹富の景観を求めて : 沖縄県委託調査</t>
  </si>
  <si>
    <t>都市科学政策研究所</t>
  </si>
  <si>
    <t>西山/図書/71777</t>
  </si>
  <si>
    <t>図書(133, 24p)</t>
  </si>
  <si>
    <t>東京都総合実施計画 : マイタウン東京</t>
  </si>
  <si>
    <t>東京都企画審議室計画部</t>
  </si>
  <si>
    <t>西山/図書/71778</t>
  </si>
  <si>
    <t>図書(245p)</t>
  </si>
  <si>
    <t xml:space="preserve">89  </t>
  </si>
  <si>
    <t>東京都情報連絡室情報公開部都民情報課</t>
  </si>
  <si>
    <t>西山/図書/71779</t>
  </si>
  <si>
    <t>臨海部副都心開発基本計画および豊州・晴海開発基本方針</t>
  </si>
  <si>
    <t>西山/図書/71780</t>
  </si>
  <si>
    <t>図書(128, 40, 16p)</t>
  </si>
  <si>
    <t>東京都シティー・ホール建設計画基本構想</t>
  </si>
  <si>
    <t>西山/図書/71781</t>
  </si>
  <si>
    <t>鶴岡市総合開発計画基本計画</t>
  </si>
  <si>
    <t>山形県鶴岡市</t>
  </si>
  <si>
    <t>西山/図書/71782</t>
  </si>
  <si>
    <t>東京都中期計画 : いかにしてシビル・ミニマムに到達するか</t>
  </si>
  <si>
    <t>1969年</t>
  </si>
  <si>
    <t>東京都企画調整局計画部</t>
  </si>
  <si>
    <t>西山/図書/71783</t>
  </si>
  <si>
    <t>図書(474p)</t>
  </si>
  <si>
    <t>西山/図書/71784</t>
  </si>
  <si>
    <t>福岡市総合計画 : 実施計画 1962~1966</t>
  </si>
  <si>
    <t>西山/図書/71785</t>
  </si>
  <si>
    <t>福岡市総合計画 : 実施計画 1965~1969</t>
  </si>
  <si>
    <t>昭和40年度版</t>
  </si>
  <si>
    <t>西山/図書/71786</t>
  </si>
  <si>
    <t>東大阪市総合計画 : 基本計画書</t>
  </si>
  <si>
    <t>東大阪市市長公室総合計画室</t>
  </si>
  <si>
    <t>西山/図書/71787</t>
  </si>
  <si>
    <t>東京都国土利用計画</t>
  </si>
  <si>
    <t>東京都都市計画局総合計画部計画調整室編</t>
  </si>
  <si>
    <t>東京都都市計画局総合計画部計画調整室</t>
  </si>
  <si>
    <t>西山/図書/71788</t>
  </si>
  <si>
    <t>事業概要</t>
  </si>
  <si>
    <t>昭和63年版</t>
  </si>
  <si>
    <t>東京都都市計画局総務部相談情報課</t>
  </si>
  <si>
    <t>西山/図書/71789</t>
  </si>
  <si>
    <t>臨海副都心開発事業化計画</t>
  </si>
  <si>
    <t>東京都企画審議室調整部, 東京都都市計画局総合計画部, 東京都港湾局計画部</t>
  </si>
  <si>
    <t>西山/図書/71790</t>
  </si>
  <si>
    <t>京都市基本計画 : 伝統を生かし創造をつづける都市</t>
  </si>
  <si>
    <t>西山/図書(K)/71791</t>
  </si>
  <si>
    <t>尼崎市総合基本計画書</t>
  </si>
  <si>
    <t>尼崎市役所総務局</t>
  </si>
  <si>
    <t>西山/図書/71792</t>
  </si>
  <si>
    <t>豊中市総合計画 : 基本計画書</t>
  </si>
  <si>
    <t>豊中市企画部</t>
  </si>
  <si>
    <t>西山/図書/71793</t>
  </si>
  <si>
    <t>豊中市総合計画のための住民意識調査報告書</t>
  </si>
  <si>
    <t>西山/図書/71795</t>
  </si>
  <si>
    <t>佐川町振興計画調査報告書 : サカワ・21Cルネッサンスプラン</t>
  </si>
  <si>
    <t>地域計画総合研究所</t>
  </si>
  <si>
    <t>西山/図書/71796</t>
  </si>
  <si>
    <t>図書(5, 126p)</t>
  </si>
  <si>
    <t>大阪府下における山地・海岸線の環境保全に関する研究</t>
  </si>
  <si>
    <t>西山/図書(研究室)/71797</t>
  </si>
  <si>
    <t>西山/図書(K)/71798</t>
  </si>
  <si>
    <t>西山/図書(K)/71799</t>
  </si>
  <si>
    <t>核都市空間の設計</t>
  </si>
  <si>
    <t>高口恭行</t>
  </si>
  <si>
    <t>[高口恭行]</t>
  </si>
  <si>
    <t>西山/図書/71800</t>
  </si>
  <si>
    <t>大阪市総合計画1990</t>
  </si>
  <si>
    <t>西山/図書/71802</t>
  </si>
  <si>
    <t>神戸市住宅基本計画 : 「国際居住都市・神戸」をめざして</t>
  </si>
  <si>
    <t>神戸市住宅局編</t>
  </si>
  <si>
    <t>西山/図書/71803</t>
  </si>
  <si>
    <t>和歌山市長期総合計画</t>
  </si>
  <si>
    <t>企画室総合開発課 編</t>
  </si>
  <si>
    <t>和歌山市</t>
  </si>
  <si>
    <t>西山/図書/71804</t>
  </si>
  <si>
    <t>西山/図書/71805</t>
  </si>
  <si>
    <t>大阪地方計画 : 大阪地方計画専門調査委員会第1次報告</t>
  </si>
  <si>
    <t>西山/図書/71807</t>
  </si>
  <si>
    <t>西山/図書/71808</t>
  </si>
  <si>
    <t>吹田市総合計画 : 基本計画</t>
  </si>
  <si>
    <t>西山/図書/71809</t>
  </si>
  <si>
    <t>図書(155, 6p)</t>
  </si>
  <si>
    <t>大阪府企画部</t>
  </si>
  <si>
    <t>西山/図書/71810</t>
  </si>
  <si>
    <t>大阪府施策計画</t>
  </si>
  <si>
    <t>昭和58年度版</t>
  </si>
  <si>
    <t>西山/図書/71811</t>
  </si>
  <si>
    <t>大阪市の現況と問題点 : マスタープラン策定資料</t>
  </si>
  <si>
    <t>西山/図書/71812</t>
  </si>
  <si>
    <t>図書(540p)</t>
  </si>
  <si>
    <t>西山/図書(研究室E)/71813</t>
  </si>
  <si>
    <t>若狭街道の宿場熊川 : 福井県遠敷郡上中町熊川伝統的建造物群調査報告書</t>
  </si>
  <si>
    <t>福井県遠敷郡上中町</t>
  </si>
  <si>
    <t>西山/図書/71814</t>
  </si>
  <si>
    <t>図書(14, 159p)</t>
  </si>
  <si>
    <t>イタリア中部の一山岳集落における民家調査報告 : 奈良国立文化財研究所学報</t>
  </si>
  <si>
    <t>第33冊</t>
  </si>
  <si>
    <t>宮澤智士</t>
  </si>
  <si>
    <t>西山/図書/71816</t>
  </si>
  <si>
    <t>図書(8, 136p)</t>
  </si>
  <si>
    <t>福岡県炭鉱住宅 : 実態調査結果報告</t>
  </si>
  <si>
    <t>福岡県建築部住宅課,  西日本工業大学建築計画研究室</t>
  </si>
  <si>
    <t>西山/図書/71817</t>
  </si>
  <si>
    <t>岐阜県の生活空間の未来像</t>
  </si>
  <si>
    <t>京都大学上田研究室(コピー複製)</t>
  </si>
  <si>
    <t>西山/図書/71818</t>
  </si>
  <si>
    <t>市浦都市開発建築コンサルタンツ経歴書</t>
  </si>
  <si>
    <t>1979年版</t>
  </si>
  <si>
    <t>市浦都市開発建築コンサルタンツ企画・編集</t>
  </si>
  <si>
    <t>[市浦都市開発建築コンサルタンツ]</t>
  </si>
  <si>
    <t>西山/図書/71819</t>
  </si>
  <si>
    <t>これからの大阪市経済と中小企業 : 21世紀に向けての展望と課題 : 大阪市中小企業対策審議会報告</t>
  </si>
  <si>
    <t>西山/図書/71820</t>
  </si>
  <si>
    <t>西山/図書(K)/71822</t>
  </si>
  <si>
    <t>人工土地 : 成立条件、効果および計画</t>
  </si>
  <si>
    <t>日本建築学会都市計画委員会人工土地部会</t>
  </si>
  <si>
    <t>西山/図書/71823</t>
  </si>
  <si>
    <t>図書(58p, 図版)</t>
  </si>
  <si>
    <t>解説編</t>
  </si>
  <si>
    <t>西山/図書/71824</t>
  </si>
  <si>
    <t>暮らしと道路    : バイパスによる地域環境の改善</t>
  </si>
  <si>
    <t>トヨタ交通環境委員会</t>
  </si>
  <si>
    <t>西山/図書/71825</t>
  </si>
  <si>
    <t>市民のまち京都</t>
  </si>
  <si>
    <t>京都市広報課</t>
  </si>
  <si>
    <t>西山/図書(K)/71826</t>
  </si>
  <si>
    <t>京都市内近代建築目録</t>
  </si>
  <si>
    <t>京都大学工学部建築学教室建築史研究室</t>
  </si>
  <si>
    <t>[京都大学工学部建築学教室建築史研究室]</t>
  </si>
  <si>
    <t>西山/図書(KE)/71827</t>
  </si>
  <si>
    <t>三角西港の石積埠頭 : 観光資源調査報告</t>
  </si>
  <si>
    <t>熊本大学工学部建築学教室</t>
  </si>
  <si>
    <t>西山/図書/71828</t>
  </si>
  <si>
    <t>農山村居住地の生活環境の実態と、環境整備事業に伴う居住様式の動向に関する研究 : 研究</t>
  </si>
  <si>
    <t>No.7712</t>
  </si>
  <si>
    <t>東洋大学内田研究室</t>
  </si>
  <si>
    <t>西山/図書/71829</t>
  </si>
  <si>
    <t>原子爆弾による都市空襲について : 広島市及び長崎市の場合</t>
  </si>
  <si>
    <t>西山/図書/71830</t>
  </si>
  <si>
    <t>大井町開発計画  : コミュニティ叢書</t>
  </si>
  <si>
    <t>日笠端編著</t>
  </si>
  <si>
    <t>西山/図書/71831</t>
  </si>
  <si>
    <t>旧東海道有松町並み現況写真一覧 : 名古屋市緑区有松町 : 名古屋市文化財調査報告</t>
  </si>
  <si>
    <t>4 別冊</t>
  </si>
  <si>
    <t>名古屋市教育委員会社会教育部文化課</t>
  </si>
  <si>
    <t>名古屋市教育委員会</t>
  </si>
  <si>
    <t>西山/図書/71832</t>
  </si>
  <si>
    <t>国民の住宅政策 : その理念と方向について : 研究報告書</t>
  </si>
  <si>
    <t>平和経済計画会議土地・住宅問題研究特別委員会</t>
  </si>
  <si>
    <t>西山/図書/71833</t>
  </si>
  <si>
    <t>阪神都市圏計画に関する国連報告の提案とその現況</t>
  </si>
  <si>
    <t>西山/図書/71834</t>
  </si>
  <si>
    <t>図書(112, 64p)</t>
  </si>
  <si>
    <t>災害危険区域に関する資料 : 都市防災研究資料</t>
  </si>
  <si>
    <t>68-No.01</t>
  </si>
  <si>
    <t>西山/図書/71835</t>
  </si>
  <si>
    <t>琵琶湖水政対策</t>
  </si>
  <si>
    <t>38-3</t>
  </si>
  <si>
    <t>西山/図書/71836</t>
  </si>
  <si>
    <t>建築関係法令の研究</t>
  </si>
  <si>
    <t>日本建築学会建築規準小委員会, 日本建築学会近畿支部設計計画研究委員会</t>
  </si>
  <si>
    <t>西山/図書/71837</t>
  </si>
  <si>
    <t>西山/図書/71838</t>
  </si>
  <si>
    <t>大阪産業の現状</t>
  </si>
  <si>
    <t>大阪府商工部商工総務課</t>
  </si>
  <si>
    <t>西山/図書/71839</t>
  </si>
  <si>
    <t>民間宅地造成事業の実態に関する調査研究</t>
  </si>
  <si>
    <t>西山/図書/71840</t>
  </si>
  <si>
    <t>国東半島の仏教文化</t>
  </si>
  <si>
    <t>西山/図書/71841</t>
  </si>
  <si>
    <t>4つの京都・町並み・提言</t>
  </si>
  <si>
    <t>第13回全国町並みゼミ京都大会都心部会</t>
  </si>
  <si>
    <t>西山/図書(K)/71842</t>
  </si>
  <si>
    <t>大阪府立泉北考古資料館の概要 : 泉北考古資料館だより</t>
  </si>
  <si>
    <t>大阪府教育委員会</t>
  </si>
  <si>
    <t>大阪府立泉北考古資料館</t>
  </si>
  <si>
    <t>西山/図書/71843</t>
  </si>
  <si>
    <t>東京都における家庭教育の実態に関する研究 : 親と子の接触についての分析</t>
  </si>
  <si>
    <t>東京都立教育研究所</t>
  </si>
  <si>
    <t>西山/図書/71844</t>
  </si>
  <si>
    <t>福岡市総合計画資料 : 都市生活圏の実態について</t>
  </si>
  <si>
    <t>内藤莞爾</t>
  </si>
  <si>
    <t>西山/図書/71845</t>
  </si>
  <si>
    <t>福岡市総合計画資料 : 福岡市の中小企業の特性・問題点およびその対策について</t>
  </si>
  <si>
    <t>No.22</t>
  </si>
  <si>
    <t>西山/図書/71846</t>
  </si>
  <si>
    <t>十津川村観光開発基本計画</t>
  </si>
  <si>
    <t>西山/図書/71847</t>
  </si>
  <si>
    <t>図書(32p, 折込図1枚)</t>
  </si>
  <si>
    <t>西山/図書/71848</t>
  </si>
  <si>
    <t>大都市貨物流動実態調査の手法開発に関する研究 : 資料編 : 運輸経済研究資料</t>
  </si>
  <si>
    <t>運輸経済研究センター</t>
  </si>
  <si>
    <t>西山/図書/71849</t>
  </si>
  <si>
    <t>都市生活環境開発に関する調査報告 : 科学技術庁資源調査会報告</t>
  </si>
  <si>
    <t>西山/図書/71850</t>
  </si>
  <si>
    <t>図書(viii, 285p)</t>
  </si>
  <si>
    <t>新日本列島</t>
  </si>
  <si>
    <t>地域振興整備公団</t>
  </si>
  <si>
    <t>西山/図書/71851</t>
  </si>
  <si>
    <t>ハウス・ドクター制度に関する調査研究 : 京都における建売分譲住宅の修繕・増改築等に関する研究</t>
  </si>
  <si>
    <t>ハウス・ドクター研究懇話会</t>
  </si>
  <si>
    <t>西山/図書(K)/71852</t>
  </si>
  <si>
    <t>礎</t>
  </si>
  <si>
    <t>全日本建築士会創立30周年記念事業「礎第4集」編集委員会編</t>
  </si>
  <si>
    <t>全日本建築士会</t>
  </si>
  <si>
    <t>西山/図書/71853</t>
  </si>
  <si>
    <t>地球は選択をせまられている</t>
  </si>
  <si>
    <t>日立製作所宣伝部</t>
  </si>
  <si>
    <t>西山/図書/71854</t>
  </si>
  <si>
    <t>農村集落設計</t>
  </si>
  <si>
    <t>西山/図書/71855</t>
  </si>
  <si>
    <t>台東地区再開発基本構想に関する調査研究報告書</t>
  </si>
  <si>
    <t>東京都台東区</t>
  </si>
  <si>
    <t>西山/図書/71856</t>
  </si>
  <si>
    <t>図書(4, 141p)</t>
  </si>
  <si>
    <t>日本の造園 : 体系農業百科事典第Ⅶ卷抜刷</t>
  </si>
  <si>
    <t>宮崎 元夫</t>
  </si>
  <si>
    <t>農政調査委員会</t>
  </si>
  <si>
    <t>西山/図書/71857</t>
  </si>
  <si>
    <t>住宅の平面</t>
  </si>
  <si>
    <t>1-3</t>
  </si>
  <si>
    <t>早川 文夫</t>
  </si>
  <si>
    <t>西山/図書/71858</t>
  </si>
  <si>
    <t>図書(5, 6, 11p)</t>
  </si>
  <si>
    <t>我国の余暇問題研究の現状 : 研究者を中心にして : 文部省助成事業(余暇情報資料作成事業)</t>
  </si>
  <si>
    <t>西山/図書/71859</t>
  </si>
  <si>
    <t>西山/図書(K)/71860</t>
  </si>
  <si>
    <t>徳島県港湾管理関係例規</t>
  </si>
  <si>
    <t>[徳島県]</t>
  </si>
  <si>
    <t>西山/図書/71861</t>
  </si>
  <si>
    <t>うさぎ小屋から人間らしい住まいへ : 住宅政策の提言 : 人間にふさわしい住まいを求めることはすべての国民の基本的権利である</t>
  </si>
  <si>
    <t>公住懇政策委員会</t>
  </si>
  <si>
    <t>西山/図書/71862</t>
  </si>
  <si>
    <t>転換期の東京構想 : 新しい視点からの提言</t>
  </si>
  <si>
    <t>東京都区職員労働組合</t>
  </si>
  <si>
    <t>西山/図書/71863</t>
  </si>
  <si>
    <t>図書(434p)</t>
  </si>
  <si>
    <t>西山/図書/71864</t>
  </si>
  <si>
    <t>地域冷房 : 日本万国博覧会公式記録資料集</t>
  </si>
  <si>
    <t>別冊L</t>
  </si>
  <si>
    <t>西山/図書/71865</t>
  </si>
  <si>
    <t>図書(5, 112p)</t>
  </si>
  <si>
    <t>広場と青空の東京構想(試案) : 概要</t>
  </si>
  <si>
    <t>西山/図書/71866</t>
  </si>
  <si>
    <t>満州帝国協和会, 科学技術聯合部会, 建築分科会</t>
  </si>
  <si>
    <t>西山/図書/71867</t>
  </si>
  <si>
    <t>調査研究報告書 : 58.05.15</t>
  </si>
  <si>
    <t>西山/図書/71868</t>
  </si>
  <si>
    <t>大阪における不燃都市計画上の問題点</t>
  </si>
  <si>
    <t>資料第17号</t>
  </si>
  <si>
    <t>西山/図書/71869</t>
  </si>
  <si>
    <t>図書(38p, 図8枚)</t>
  </si>
  <si>
    <t>大阪湾の港湾整備について</t>
  </si>
  <si>
    <t>西山/図書/71870</t>
  </si>
  <si>
    <t>西山/図書/71871</t>
  </si>
  <si>
    <t>大阪府における土地利用計画について(検討資料) : 昭和32年10月</t>
  </si>
  <si>
    <t>大阪府知事室企画課</t>
  </si>
  <si>
    <t>西山/図書/71872</t>
  </si>
  <si>
    <t>彰國社</t>
  </si>
  <si>
    <t>西山/図書/71873</t>
  </si>
  <si>
    <t>大阪府における経済の見通しについて(検討資料) : 昭和32年10月</t>
  </si>
  <si>
    <t>西山/図書/71874</t>
  </si>
  <si>
    <t>図書(4, 35p)</t>
  </si>
  <si>
    <t>流し中心構成の使い勝手の研究 : 33-5, B-11 : 建調330416</t>
  </si>
  <si>
    <t>西山/図書/71875</t>
  </si>
  <si>
    <t xml:space="preserve">ゼミナール記録 : 日本建築学会近畿大会 </t>
  </si>
  <si>
    <t>西山/図書/71876</t>
  </si>
  <si>
    <t>図書(42, 8p)</t>
  </si>
  <si>
    <t>西山/図書/71877</t>
  </si>
  <si>
    <t>京都の美術工芸 : その伝統と精粋 : 万博記念特別展</t>
  </si>
  <si>
    <t>京都市美術館</t>
  </si>
  <si>
    <t>西山/図書(K)/71879</t>
  </si>
  <si>
    <t>岡山県南広域都市問題調査報告書</t>
  </si>
  <si>
    <t>国土問題研究所</t>
  </si>
  <si>
    <t>西山/図書/71880</t>
  </si>
  <si>
    <t>太郎杉問題宇都宮地方裁判所判決文</t>
  </si>
  <si>
    <t>日光東照宮</t>
  </si>
  <si>
    <t>西山/図書/71881</t>
  </si>
  <si>
    <t>季刊おおぞら : 大量化する航空貨物</t>
  </si>
  <si>
    <t>1974年秋季号</t>
  </si>
  <si>
    <t>日本航空広報室</t>
  </si>
  <si>
    <t>西山/図書/71882</t>
  </si>
  <si>
    <t>23号</t>
  </si>
  <si>
    <t>西山/図書/71883</t>
  </si>
  <si>
    <t>曹洞宗伽藍建築の研究 : 東北大学建築学報別刷</t>
  </si>
  <si>
    <t>[東北大学建築学科]</t>
  </si>
  <si>
    <t>西山/図書/71884</t>
  </si>
  <si>
    <t>図書(p35-76)</t>
  </si>
  <si>
    <t>長期ビジョン研究会年次報告</t>
  </si>
  <si>
    <t>大阪科学技術センター長期ビジョン研究会</t>
  </si>
  <si>
    <t>西山/図書/71885</t>
  </si>
  <si>
    <t>大阪府営水道第6次拡張事業計画概要</t>
  </si>
  <si>
    <t>西山/図書/71886</t>
  </si>
  <si>
    <t>下水道 : 府下の整備状況</t>
  </si>
  <si>
    <t>大阪府土木部下水道課</t>
  </si>
  <si>
    <t>西山/図書/71887</t>
  </si>
  <si>
    <t>大阪府における農地動態調査</t>
  </si>
  <si>
    <t>昭和46年</t>
  </si>
  <si>
    <t>大阪府農林部農地課</t>
  </si>
  <si>
    <t>西山/図書/71888</t>
  </si>
  <si>
    <t>図書(2, 63p)</t>
  </si>
  <si>
    <t>高津台地区(大阪市南区上本町六丁目-下寺町)市街地住宅建設適地調査報告書</t>
  </si>
  <si>
    <t>西山/図書/71890</t>
  </si>
  <si>
    <t>地域問題および地域計画学の研究活動について</t>
  </si>
  <si>
    <t>「地域計画学の研究組織」研究チーム</t>
  </si>
  <si>
    <t>西山/図書/71891</t>
  </si>
  <si>
    <t>大阪府下における中小企業従業員の住要求の分析</t>
  </si>
  <si>
    <t>西山/図書(研究室)/71892</t>
  </si>
  <si>
    <t>図書(443p)</t>
  </si>
  <si>
    <t>日本ボルトランドセメント同業会増補図書目録　</t>
  </si>
  <si>
    <t>昭和14年度</t>
  </si>
  <si>
    <t>日本ボルトランドセメント同業会</t>
  </si>
  <si>
    <t>西山/図書/71893</t>
  </si>
  <si>
    <t>図書(21, 6, 3p)</t>
  </si>
  <si>
    <t>東北地方農村聚落調査報告書 : 宮城県遠田郡富永村</t>
  </si>
  <si>
    <t>西山/図書/71894</t>
  </si>
  <si>
    <t>西山/図書/71895</t>
  </si>
  <si>
    <t>都市性中小零細工業の動向に関する調査結果報告書</t>
  </si>
  <si>
    <t>西山/図書/71896</t>
  </si>
  <si>
    <t>吹田市総合計画 : 実施計画</t>
  </si>
  <si>
    <t>昭和41-45年度</t>
  </si>
  <si>
    <t>吹田市企画部企画課</t>
  </si>
  <si>
    <t>[吹田市企画部企画課]</t>
  </si>
  <si>
    <t>西山/図書/71897</t>
  </si>
  <si>
    <t>交通・港湾行政に関する法体制とその運営上の諸問題</t>
  </si>
  <si>
    <t>西山/図書/71898</t>
  </si>
  <si>
    <t>観光開発と地域産業 : 新時代に立つ奥日光と片品村 : 金精道路開通3周年記念</t>
  </si>
  <si>
    <t>金精峠有料道路開設対策協議会</t>
  </si>
  <si>
    <t>西山/図書/71899</t>
  </si>
  <si>
    <t>図書(7, 222p)</t>
  </si>
  <si>
    <t>住宅問題(Ⅱ) : 都市の発達過程における住みとさの分析 : 北海道労働研究</t>
  </si>
  <si>
    <t>第108號</t>
  </si>
  <si>
    <t>西山/図書/71900</t>
  </si>
  <si>
    <t>図書(p73-98)</t>
  </si>
  <si>
    <t>住宅問題 : 中小企業の給与住宅と労働者の住宅及び居住環境について : 北海道労働研究 第109号抜刷</t>
  </si>
  <si>
    <t>[北海道立労働科学研究所]</t>
  </si>
  <si>
    <t>西山/図書/71901</t>
  </si>
  <si>
    <t>図書(40-63ｐ)</t>
  </si>
  <si>
    <t>和歌山水害報告書</t>
  </si>
  <si>
    <t>近畿各大学連合水害科学調査団</t>
  </si>
  <si>
    <t>日本教職員組合近畿地区協議会大学部</t>
  </si>
  <si>
    <t>西山/図書/71902</t>
  </si>
  <si>
    <t>岩波書店編集部</t>
  </si>
  <si>
    <t>西山/図書/71903</t>
  </si>
  <si>
    <t>図解すまい</t>
  </si>
  <si>
    <t>橋本龍一, 齋藤竹生</t>
  </si>
  <si>
    <t>誠文堂新光社</t>
  </si>
  <si>
    <t>西山/図書/71904</t>
  </si>
  <si>
    <t>豊陵会会員名簿 : 昭和59年8月31日現在</t>
  </si>
  <si>
    <t>豊陵会</t>
  </si>
  <si>
    <t>大阪府立豊中中学校同窓会, 大阪府立豊中高等学校同窓会</t>
  </si>
  <si>
    <t>西山/図書/71905</t>
  </si>
  <si>
    <t>医用生体工学 : その学術体系、重点研究事項、教育と養成、研究施設の諸問題 : 医用生体工学に関する総合研究成果報告</t>
  </si>
  <si>
    <t>西山/図書/71906</t>
  </si>
  <si>
    <t>戸畑市新駅前地区マスタープラン作成報告 : 地区市街地住宅建設適地調査</t>
  </si>
  <si>
    <t>日本住宅公団福岡支所事業部計画課, 戸畑市, 九州大学建築学科野村・青木研究室</t>
  </si>
  <si>
    <t>西山/図書/71908</t>
  </si>
  <si>
    <t>広域市町村圏実施計画書</t>
  </si>
  <si>
    <t>滋賀県中部地域広域市町村圏協議会</t>
  </si>
  <si>
    <t>西山/図書/71909</t>
  </si>
  <si>
    <t>国際住宅計画会議報告</t>
  </si>
  <si>
    <t>第27回</t>
  </si>
  <si>
    <t>計画住宅問題国際連絡協議会</t>
  </si>
  <si>
    <t>西山/図書/71910</t>
  </si>
  <si>
    <t>八戸市勢要覧 : はちのへ</t>
  </si>
  <si>
    <t>八戸市役所</t>
  </si>
  <si>
    <t>西山/図書/71911</t>
  </si>
  <si>
    <t>都市計画基礎調査調査書</t>
  </si>
  <si>
    <t>刈谷市</t>
  </si>
  <si>
    <t>西山/図書/71912</t>
  </si>
  <si>
    <t>日本の低所得階層の居住水準の問題 : 1966年IFHP国際会議のための報告書</t>
  </si>
  <si>
    <t>西山/図書/71913</t>
  </si>
  <si>
    <t>高層公営住宅設計資料集成 : 配置・設計・設備</t>
  </si>
  <si>
    <t>西山/図書/71914</t>
  </si>
  <si>
    <t>宅地需要実態報告書</t>
  </si>
  <si>
    <t>昭和36年度調査</t>
  </si>
  <si>
    <t>西山/図書/71915</t>
  </si>
  <si>
    <t>湖沼利用状況調査書</t>
  </si>
  <si>
    <t>西山/図書/71916</t>
  </si>
  <si>
    <t>各国における水利制度</t>
  </si>
  <si>
    <t>農林省農地局企画調整課</t>
  </si>
  <si>
    <t>西山/図書/71917</t>
  </si>
  <si>
    <t>さかえひがし : 栄東児童作文</t>
  </si>
  <si>
    <t>西山/図書/71918</t>
  </si>
  <si>
    <t>科学</t>
  </si>
  <si>
    <t>Vol.44 No.10</t>
  </si>
  <si>
    <t>西山/図書/71921</t>
  </si>
  <si>
    <t>図書(p586-656)</t>
  </si>
  <si>
    <t>自然災害科学の研究成果と将来の方向</t>
  </si>
  <si>
    <t>自昭和35年度至昭和46年度</t>
  </si>
  <si>
    <t>文部省科学研究費特定研究(自然災害科学)自然災害科学総合研究班</t>
  </si>
  <si>
    <t>西山/図書/71922</t>
  </si>
  <si>
    <t>社会的生活環境施設整備の基本方向に関する答申案</t>
  </si>
  <si>
    <t>国民生活向上対策審議会生活環境部会</t>
  </si>
  <si>
    <t>西山/図書/71923</t>
  </si>
  <si>
    <t>ダム補償問題講演集 : 限定版</t>
  </si>
  <si>
    <t>日本ダム協会</t>
  </si>
  <si>
    <t>西山/図書/71924</t>
  </si>
  <si>
    <t xml:space="preserve">Annual report </t>
  </si>
  <si>
    <t>西山/図書/71925</t>
  </si>
  <si>
    <t>大阪市の町・丁目別人口 : 昭和25年国勢調査</t>
  </si>
  <si>
    <t>大阪市臨時国勢調査実施本部</t>
  </si>
  <si>
    <t>西山/図書/71926</t>
  </si>
  <si>
    <t xml:space="preserve">農村地域に於ける購買施設利用調査報告 : 秋田県琴浜村 : 八郎潟干拓地新農村建設計画 </t>
  </si>
  <si>
    <t>資料7</t>
  </si>
  <si>
    <t>西山/図書/71927</t>
  </si>
  <si>
    <t>家屋耐震構造綱要</t>
  </si>
  <si>
    <t>[佐野利器]</t>
  </si>
  <si>
    <t>西山/図書/71928</t>
  </si>
  <si>
    <t>住宅地開発に於ける住宅需要の測定とその供給方法に関する調査研究 : 千里丘陵に於ける住宅供給方法 : 昭和34年度研究報告書</t>
  </si>
  <si>
    <t>西山/図書/71929</t>
  </si>
  <si>
    <t>団地内児童施設の設置計画に関する研究 : 委託研究</t>
  </si>
  <si>
    <t>昭和31年度</t>
  </si>
  <si>
    <t>西山/図書/71931</t>
  </si>
  <si>
    <t>西山/図書/71932</t>
  </si>
  <si>
    <t>全国町並みゼミ京都大会報告書 : 街並みはんなり・歴史都市</t>
  </si>
  <si>
    <t>第13回</t>
  </si>
  <si>
    <t>第13回全国町並みゼミ実行委員会</t>
  </si>
  <si>
    <t>西山/図書(K)/71933</t>
  </si>
  <si>
    <t>都市計画主要海外図書の文献目録 : 建築研究所都市計画資料</t>
  </si>
  <si>
    <t>西山/図書/71934</t>
  </si>
  <si>
    <t>西山/図書/71935</t>
  </si>
  <si>
    <t>中部圏における都市の開発整備に関する調査</t>
  </si>
  <si>
    <t>西山/図書/71936</t>
  </si>
  <si>
    <t>[府県別住宅建設状況]</t>
  </si>
  <si>
    <t>西山/図書(E)/71937</t>
  </si>
  <si>
    <t>大阪府の住宅事情 : 昭和38年2月</t>
  </si>
  <si>
    <t>西山/図書(E)/71938</t>
  </si>
  <si>
    <t>研究と工業化について</t>
  </si>
  <si>
    <t>宗像英二</t>
  </si>
  <si>
    <t>[宗像英二]</t>
  </si>
  <si>
    <t>西山/図書/71939</t>
  </si>
  <si>
    <t>財団法人観光資源保護財団</t>
  </si>
  <si>
    <t>西山/図書/71940</t>
  </si>
  <si>
    <t>第十一回歴史的風土審議会議事録</t>
  </si>
  <si>
    <t>西山/図書/71941</t>
  </si>
  <si>
    <t>西山/図書/71942</t>
  </si>
  <si>
    <t>図書(21, 9p)</t>
  </si>
  <si>
    <t>観光事業研究発表会次第</t>
  </si>
  <si>
    <t>[日本観光連盟], [観光事業研究会]</t>
  </si>
  <si>
    <t>西山/図書/71943</t>
  </si>
  <si>
    <t>ユース・ホステル整備費補助金交付規則</t>
  </si>
  <si>
    <t>西山/図書/71944</t>
  </si>
  <si>
    <t>淡路島 : 兵庫県郷土グラフ</t>
  </si>
  <si>
    <t>第1編</t>
  </si>
  <si>
    <t>北尾鐐之助</t>
  </si>
  <si>
    <t>兵庫県観光連盟</t>
  </si>
  <si>
    <t>西山/図書/71945</t>
  </si>
  <si>
    <t>国道8号線長浜市・近江町バイパス遺跡分布調査報告書</t>
  </si>
  <si>
    <t>1968年度</t>
  </si>
  <si>
    <t>西山/図書/71946</t>
  </si>
  <si>
    <t>[新日本建築家集団京都支部住宅問題研究会熊野灘漁村住宅調査班]</t>
  </si>
  <si>
    <t>西山/図書/71947</t>
  </si>
  <si>
    <t>住宅問題研究の問題点 : アンケート回答編集プリント : 関東支部住宅問題研究会資料</t>
  </si>
  <si>
    <t>関東支部住宅問題研究会</t>
  </si>
  <si>
    <t>西山/図書/71948</t>
  </si>
  <si>
    <t>アメリカ民間企業による居住環境、大量住宅生産について : レビット・タウン(Levit Town)の建設を中心として</t>
  </si>
  <si>
    <t>科学技術庁資源局</t>
  </si>
  <si>
    <t>西山/図書/71949</t>
  </si>
  <si>
    <t>光ヶ丘住宅申込者集計分析報告 : 32-10, A-4 : 建調320419</t>
  </si>
  <si>
    <t>西山/図書/71950</t>
  </si>
  <si>
    <t>西山/図書/71951</t>
  </si>
  <si>
    <t>メタンガスに就いて : メタンガス実用化のための調査報告</t>
  </si>
  <si>
    <t>同潤曾</t>
  </si>
  <si>
    <t>[1941]</t>
  </si>
  <si>
    <t>西山/図書/71952</t>
  </si>
  <si>
    <t>安城市</t>
  </si>
  <si>
    <t>西山/図書/71953</t>
  </si>
  <si>
    <t>西山/図書/71954</t>
  </si>
  <si>
    <t>建設の栞 : 新築住宅の知識と手入れのしかた</t>
  </si>
  <si>
    <t>日本分譲住宅協会関西支部技術部編</t>
  </si>
  <si>
    <t>日本分譲住宅協会関西支部事務局</t>
  </si>
  <si>
    <t>西山/図書/71955</t>
  </si>
  <si>
    <t>分譲住宅協会会報</t>
  </si>
  <si>
    <t>日本分譲住宅協会</t>
  </si>
  <si>
    <t>西山/図書/71956</t>
  </si>
  <si>
    <t>西山/図書/71957</t>
  </si>
  <si>
    <t>西山/図書/71958</t>
  </si>
  <si>
    <t>住宅シンポジューム : 西日本住宅問題会議記録 : 附: 住宅建設促進福岡県民大会 これからの都市とすまい展</t>
  </si>
  <si>
    <t>福岡県住宅復興促進協議会</t>
  </si>
  <si>
    <t>西山/図書/71959</t>
  </si>
  <si>
    <t>福岡県の住宅事情(概要) : 資料2</t>
  </si>
  <si>
    <t>西山/図書/71960</t>
  </si>
  <si>
    <t>福岡県住宅建設第3次5ヶ年計画案 : 住宅事情の分析と今後の住宅対策</t>
  </si>
  <si>
    <t>西山/図書/71961</t>
  </si>
  <si>
    <t>西山/図書/71962</t>
  </si>
  <si>
    <t>北九州における事業所住宅事情調査 : 北九州における公団住宅の需要に関する研究その一 : 33-3, F-17 : 建調330303</t>
  </si>
  <si>
    <t>西山/図書/71963</t>
  </si>
  <si>
    <t>地域別生活基準指標の作成</t>
  </si>
  <si>
    <t>西山/図書/71964</t>
  </si>
  <si>
    <t>図書(150, 36p)</t>
  </si>
  <si>
    <t>京都府総合開発審議会第20回審議会議事録</t>
  </si>
  <si>
    <t>西山/図書(K)/71965</t>
  </si>
  <si>
    <t>東京都営武蔵野アパート(グリーンパーク)概要, 東京都営鷺の宮住宅建設概要, 住宅金融公庫上馬試作住宅概要</t>
  </si>
  <si>
    <t>[東京都], 東京都住宅協会</t>
  </si>
  <si>
    <t>西山/図書/71966</t>
  </si>
  <si>
    <t>図書(3冊合綴)</t>
  </si>
  <si>
    <t>新農村建設計画書</t>
  </si>
  <si>
    <t>北海道夕張郡栗山町</t>
  </si>
  <si>
    <t>西山/図書/71967</t>
  </si>
  <si>
    <t>架橋はいらない : 架橋公害を考える集会報告書</t>
  </si>
  <si>
    <t>本四架橋公害を考える会編集部</t>
  </si>
  <si>
    <t>本四架橋公害を考える会</t>
  </si>
  <si>
    <t>西山/図書/71968</t>
  </si>
  <si>
    <t>集落町並保存関係文献目録(稿) : 集落町並保存資料集成</t>
  </si>
  <si>
    <t>西山/図書/71969</t>
  </si>
  <si>
    <t>民間マンションの管理に関する研究</t>
  </si>
  <si>
    <t>日本建築学会近畿支部住宅部会マンション管理研究班</t>
  </si>
  <si>
    <t>西山/図書/71970</t>
  </si>
  <si>
    <t>家づくりの手引 : 佐川町永野小集落地区改良事業</t>
  </si>
  <si>
    <t>佐川町住宅研究会</t>
  </si>
  <si>
    <t>佐川町</t>
  </si>
  <si>
    <t>西山/図書/71971</t>
  </si>
  <si>
    <t>日本科学者会議全国委員会・シンポジウム活動報告</t>
  </si>
  <si>
    <t>第25期</t>
  </si>
  <si>
    <t>西山/図書/71972</t>
  </si>
  <si>
    <t>ゆくてひらこう : 住宅問題と住都労の30年</t>
  </si>
  <si>
    <t>住宅・都市整備公団労働組合</t>
  </si>
  <si>
    <t>西山/図書/71973</t>
  </si>
  <si>
    <t>福岡県住宅復興誌</t>
  </si>
  <si>
    <t>西山/図書/71974</t>
  </si>
  <si>
    <t>図書(4, 326p)</t>
  </si>
  <si>
    <t>西山/図書/71975</t>
  </si>
  <si>
    <t>階層別消費者物価変動の分析</t>
  </si>
  <si>
    <t>西山/図書/71976</t>
  </si>
  <si>
    <t>大都市における消費者の意識および行動に関する調査</t>
  </si>
  <si>
    <t>西山/図書/71977</t>
  </si>
  <si>
    <t>図書(14, 263p)</t>
  </si>
  <si>
    <t>新しい住まい : 公庫住宅写真図集</t>
  </si>
  <si>
    <t>西山/図書/71979</t>
  </si>
  <si>
    <t>日本万国博国際セミナー報告書 : 国内セミナー＋海外スクーリング</t>
  </si>
  <si>
    <t>A・A・P</t>
  </si>
  <si>
    <t>京浜トラベルサービス</t>
  </si>
  <si>
    <t>西山/図書/71980</t>
  </si>
  <si>
    <t>金物団地建設に関する報告書 : 昭和39年8月</t>
  </si>
  <si>
    <t>西山/図書/71981</t>
  </si>
  <si>
    <t>西山/図書/71982</t>
  </si>
  <si>
    <t>京都府総合開発審議会第17回審議会議事録</t>
  </si>
  <si>
    <t>西山/図書(K)/71983</t>
  </si>
  <si>
    <t>IFHP・オレブロ会議報告書</t>
  </si>
  <si>
    <t>計画住宅問題国際連絡協議会JASOPH</t>
  </si>
  <si>
    <t>西山/図書/71985</t>
  </si>
  <si>
    <t xml:space="preserve">『日本列島改造論』と大都市の役割 : 資料 : 関西都市住宅会議 </t>
  </si>
  <si>
    <t>日本建築材料協会 [ほか]</t>
  </si>
  <si>
    <t>西山/図書/71987</t>
  </si>
  <si>
    <t>NHKテレビジョン学校放送 : 高等学校</t>
  </si>
  <si>
    <t>昭和38年度2学期</t>
  </si>
  <si>
    <t>NHKサービスセンター</t>
  </si>
  <si>
    <t>西山/図書/71989</t>
  </si>
  <si>
    <t>関西都市・住宅会議報告書 : Expo'70日本万国博覧会会場計画最終案報告会</t>
  </si>
  <si>
    <t>関西都市・住宅会議事務局</t>
  </si>
  <si>
    <t>西山/図書/71990</t>
  </si>
  <si>
    <t>湖東地方の自然・文化財の保存と開発に関する調査 : 追録</t>
  </si>
  <si>
    <t>西山/図書/71991</t>
  </si>
  <si>
    <t>図書(11p, 図版)</t>
  </si>
  <si>
    <t>研究所報 : 長崎総合科学大学地域経済研究所</t>
  </si>
  <si>
    <t>長崎総合科学大学地域経済研究所</t>
  </si>
  <si>
    <t>西山/図書/71992</t>
  </si>
  <si>
    <t>住みどころとしての京都の鴨川</t>
  </si>
  <si>
    <t>グループ市民の眼鴨川グループ</t>
  </si>
  <si>
    <t>西山/図書(K)/71994</t>
  </si>
  <si>
    <t>住宅実態・意識調査結果報告書</t>
  </si>
  <si>
    <t>中立労連土地・住宅対策委員会</t>
  </si>
  <si>
    <t>西山/図書/71995</t>
  </si>
  <si>
    <t>鞆の町並 : 福山市鞆町町並調査報告</t>
  </si>
  <si>
    <t>福山市教育委員会</t>
  </si>
  <si>
    <t>西山/図書/71996</t>
  </si>
  <si>
    <t>長崎・中島川と石橋群 : 歴史的景観の保全とまちづくり : 観光資源調査報告</t>
  </si>
  <si>
    <t>Vol.5-10</t>
  </si>
  <si>
    <t>西山/図書/71998</t>
  </si>
  <si>
    <t>有松町並み調査報告 : 名古屋市緑区有松町 : 名古屋市文化財調査報告</t>
  </si>
  <si>
    <t>名古屋市教育委員会社会教育部文化課編</t>
  </si>
  <si>
    <t>西山/図書/71999</t>
  </si>
  <si>
    <t>西山/図書(K)/72000</t>
  </si>
  <si>
    <t>名古屋市地域高齢者住宅計画報告書</t>
  </si>
  <si>
    <t>名古屋市建築局住宅企画課</t>
  </si>
  <si>
    <t>西山/図書/72001</t>
  </si>
  <si>
    <t>土地基本法案関係資料 : 平成元年第百十四回国会提出</t>
  </si>
  <si>
    <t>国土庁</t>
  </si>
  <si>
    <t>西山/図書/72002</t>
  </si>
  <si>
    <t>図書(4, 8, 15, 9, 9p)</t>
  </si>
  <si>
    <t>近畿圏基本整備計画</t>
  </si>
  <si>
    <t>近畿圏基本整備本部</t>
  </si>
  <si>
    <t>西山/図書/72003</t>
  </si>
  <si>
    <t>森田慶一建築作品</t>
  </si>
  <si>
    <t>京都大学工学部建築学教室内建築論研究グループ</t>
  </si>
  <si>
    <t>西山/図書/72004</t>
  </si>
  <si>
    <t>「建築線」計画から地区計画への展開</t>
  </si>
  <si>
    <t>石田頼房, 池田孝之</t>
  </si>
  <si>
    <t>東京都立大学都市研究センター</t>
  </si>
  <si>
    <t>西山/図書/72005</t>
  </si>
  <si>
    <t>大阪府長期ビジョン : 試案</t>
  </si>
  <si>
    <t>西山/図書/72006</t>
  </si>
  <si>
    <t>図書(6, 192p)</t>
  </si>
  <si>
    <t>大都市制度に関する資料 : 大都市制度資料</t>
  </si>
  <si>
    <t>大阪市行政局調査課</t>
  </si>
  <si>
    <t>西山/図書/72008</t>
  </si>
  <si>
    <t>図書(2, 94p)</t>
  </si>
  <si>
    <t>西山/図書/72009</t>
  </si>
  <si>
    <t>神戸の都市計画</t>
  </si>
  <si>
    <t>神戸市建設局</t>
  </si>
  <si>
    <t>西山/図書/72010</t>
  </si>
  <si>
    <t>住宅経済研究所</t>
  </si>
  <si>
    <t>西山/図書/72011</t>
  </si>
  <si>
    <t>京都の都市計画 : その状況と展望</t>
  </si>
  <si>
    <t>西山/図書(K)/72012</t>
  </si>
  <si>
    <t>清林文庫 : 古建築関係書展示目録</t>
  </si>
  <si>
    <t>東畑建築事務所</t>
  </si>
  <si>
    <t>西山/図書/72014</t>
  </si>
  <si>
    <t>総合学術研究集会 : 人間の生存と進歩 : そのための科学の役割を考える : 報告要旨集 : 総合学術研究集会報告要旨集</t>
  </si>
  <si>
    <t>西山/図書/72015</t>
  </si>
  <si>
    <t>新全国総合開発計画第二次試案</t>
  </si>
  <si>
    <t>経済企画庁総合開発局</t>
  </si>
  <si>
    <t>西山/図書/72016</t>
  </si>
  <si>
    <t>大阪地方計画関係資料 : 労働の現状と問題点 : 地-37 : 文厚-02</t>
  </si>
  <si>
    <t>西山/図書/72017</t>
  </si>
  <si>
    <t>大阪地方計画関係資料 : 衛生の現況と問題点 : 地-37 : 文厚03</t>
  </si>
  <si>
    <t>西山/図書/72018</t>
  </si>
  <si>
    <t>近畿圏近郊緑地保全計画策定に関する調査報告書 : 保全資料-2</t>
  </si>
  <si>
    <t>西山/図書/72019</t>
  </si>
  <si>
    <t>新全国総合開発計画 : 昭和44年5月30日閣議決定</t>
  </si>
  <si>
    <t>近畿圏開発促進協議会</t>
  </si>
  <si>
    <t>西山/図書/72020</t>
  </si>
  <si>
    <t>図書(6, 125p)</t>
  </si>
  <si>
    <t>近畿圏整備法案の国会審議の模様について</t>
  </si>
  <si>
    <t>(1)</t>
  </si>
  <si>
    <t>西山/図書/72021</t>
  </si>
  <si>
    <t>西山/図書/72022</t>
  </si>
  <si>
    <t>新全国総合開発計画関係資料</t>
  </si>
  <si>
    <t>西山/図書/72023</t>
  </si>
  <si>
    <t>新全国総合開発計画(案) : 最終案</t>
  </si>
  <si>
    <t>[国土庁]</t>
  </si>
  <si>
    <t>西山/図書/72024</t>
  </si>
  <si>
    <t>新全国総合開発計画概説</t>
  </si>
  <si>
    <t>経済企画協会</t>
  </si>
  <si>
    <t>西山/図書/72025</t>
  </si>
  <si>
    <t>近畿圏近郊整備区域建設計画都市開発区域建設計画</t>
  </si>
  <si>
    <t>大阪府企画部企画室企画課</t>
  </si>
  <si>
    <t>西山/図書/72026</t>
  </si>
  <si>
    <t>近畿圏整備関係法令集</t>
  </si>
  <si>
    <t>西山/図書/72027</t>
  </si>
  <si>
    <t>全国総合開発計画 : 37.6.12国土総合開発審議会で了承</t>
  </si>
  <si>
    <t>西山/図書/72028</t>
  </si>
  <si>
    <t>近畿圏総合計画構想草案資料</t>
  </si>
  <si>
    <t>西山/図書/72029</t>
  </si>
  <si>
    <t>西山/図書/72030</t>
  </si>
  <si>
    <t>近畿は一つへの歩み : 近畿整備法の成立</t>
  </si>
  <si>
    <t>西山/図書/72031</t>
  </si>
  <si>
    <t>近畿圏総合計画構想草案資料の修正・追加分 : 第16回総合部会資料</t>
  </si>
  <si>
    <t>西山/図書/72032</t>
  </si>
  <si>
    <t>近畿圏総合計画構想草案資料に対する意見 : 第16回総合部会資料</t>
  </si>
  <si>
    <t>西山/図書/72033</t>
  </si>
  <si>
    <t>近畿圏総合計画策定資料(項目別)</t>
  </si>
  <si>
    <t>西山/図書/72034</t>
  </si>
  <si>
    <t>図書(4, 70p)</t>
  </si>
  <si>
    <t>近畿圏総合計画構想(案)</t>
  </si>
  <si>
    <t>西山/図書/72035</t>
  </si>
  <si>
    <t>大阪地方計画(第2次報告)策定資料 : 第2次報告作成に当っての検討事項等 : 企画企-020 : 地計-001</t>
  </si>
  <si>
    <t>西山/図書/72036</t>
  </si>
  <si>
    <t>大阪地方計画(第2次報告)策定資料 : 企画企-041 : 地計-023</t>
  </si>
  <si>
    <t>社会計画部門(1案)</t>
  </si>
  <si>
    <t>西山/図書/72037</t>
  </si>
  <si>
    <t>国民所得倍増計画中間検討総合報告案</t>
  </si>
  <si>
    <t>大阪府企画部企画課</t>
  </si>
  <si>
    <t>西山/図書/72038</t>
  </si>
  <si>
    <t>図書(3, 126p)</t>
  </si>
  <si>
    <t>西山/図書/72039</t>
  </si>
  <si>
    <t>図書(450p)</t>
  </si>
  <si>
    <t>新全国総合開発計画関係資料 : 総計</t>
  </si>
  <si>
    <t>経済企画庁総合開発局, 大阪府企画部企画室</t>
  </si>
  <si>
    <t>西山/図書/72040</t>
  </si>
  <si>
    <t>図書(389p)</t>
  </si>
  <si>
    <t>経済社会発展計画 : 40年代への挑戦 : 付経済審議会答申</t>
  </si>
  <si>
    <t>西山/図書/72041</t>
  </si>
  <si>
    <t>新全国総合開発計画</t>
  </si>
  <si>
    <t>国土総合開発審議会</t>
  </si>
  <si>
    <t>西山/図書/72042</t>
  </si>
  <si>
    <t>70年代の国土政策の基調</t>
  </si>
  <si>
    <t>建設政策懇談会</t>
  </si>
  <si>
    <t>西山/図書/72043</t>
  </si>
  <si>
    <t>図書(64, 5, 18p)</t>
  </si>
  <si>
    <t>西山/図書/72044</t>
  </si>
  <si>
    <t>近畿圏総合計画策定資料 : 項目別</t>
  </si>
  <si>
    <t>西山/図書/72045</t>
  </si>
  <si>
    <t>近畿の概勢 : 専門部会資料</t>
  </si>
  <si>
    <t>西山/図書/72046</t>
  </si>
  <si>
    <t>近畿圏整備基本計画策定 : 参考資料(1) : 専-共 : 016</t>
  </si>
  <si>
    <t>西山/図書/72047</t>
  </si>
  <si>
    <t>将来の国民生活像 : 20年後のビジョン : 将来における望ましい生活の内容とその実現のための基本的政策に関する答申</t>
  </si>
  <si>
    <t>国民生活審議会編</t>
  </si>
  <si>
    <t>西山/図書/72048</t>
  </si>
  <si>
    <t>図書(2, 104p)</t>
  </si>
  <si>
    <t>20年後の豊かな日本への一つのビジョン</t>
  </si>
  <si>
    <t>西山/図書/72049</t>
  </si>
  <si>
    <t>国民生活審議会答申</t>
  </si>
  <si>
    <t>西山/図書/72050</t>
  </si>
  <si>
    <t>西山/図書/72051</t>
  </si>
  <si>
    <t>経済社会基本計画 : 活力ある福祉社会のために : 昭和48年2月13日閣議決定</t>
  </si>
  <si>
    <t>経済企画庁, 大阪府企画部企画室複製</t>
  </si>
  <si>
    <t>西山/図書/72052</t>
  </si>
  <si>
    <t>首都圏の未来像</t>
  </si>
  <si>
    <t>第2部</t>
  </si>
  <si>
    <t>西山/図書/72053</t>
  </si>
  <si>
    <t>西山/図書/72054</t>
  </si>
  <si>
    <t>首都圏開発マスタープラン</t>
  </si>
  <si>
    <t>西山/図書/72055</t>
  </si>
  <si>
    <t>図書(34p, 図版17枚)</t>
  </si>
  <si>
    <t>国土総合開発法案</t>
  </si>
  <si>
    <t>西山/図書/72056</t>
  </si>
  <si>
    <t>第三次全国総合開発計画 : 昭和52年11月4日閣議決定</t>
  </si>
  <si>
    <t>西山/図書/72057</t>
  </si>
  <si>
    <t>第四次全国総合開発計画調査審議経過報告</t>
  </si>
  <si>
    <t>国土審議会計画部会, 国土庁計画・調整局</t>
  </si>
  <si>
    <t>西山/図書/72058</t>
  </si>
  <si>
    <t>西山/図書/72059</t>
  </si>
  <si>
    <t>近畿圏整備計画作成委員会速記録</t>
  </si>
  <si>
    <t>[近畿圏整備計画作成委員会]</t>
  </si>
  <si>
    <t>西山/図書/72061</t>
  </si>
  <si>
    <t>(2)</t>
  </si>
  <si>
    <t>西山/図書/72062</t>
  </si>
  <si>
    <t>図書(4, 112p)</t>
  </si>
  <si>
    <t>近畿圏フレームワーク : 近畿圏資料No.2</t>
  </si>
  <si>
    <t>西山/図書/72063</t>
  </si>
  <si>
    <t>西山/図書/72064</t>
  </si>
  <si>
    <t>西山/図書/72065</t>
  </si>
  <si>
    <t>近畿圏近郊整備区域兵庫地区及び保全区域六甲区域における宅地開発等と文化財保全の調整に関する調査</t>
  </si>
  <si>
    <t>総理府近畿圏整備本部</t>
  </si>
  <si>
    <t>西山/図書/72066</t>
  </si>
  <si>
    <t>中部圏都市整備区域建設計画都市開発区域建設計画</t>
  </si>
  <si>
    <t>西山/図書/72068</t>
  </si>
  <si>
    <t>図書(229p)</t>
  </si>
  <si>
    <t>西山/図書/72069</t>
  </si>
  <si>
    <t>海外住宅・宅地開発資料</t>
  </si>
  <si>
    <t>宅地開発研究所</t>
  </si>
  <si>
    <t>西山/図書/72070</t>
  </si>
  <si>
    <t>札幌都市計画のための調査資料 : 日本建築学会北海道支部第11回研究発表会報告概要別刷</t>
  </si>
  <si>
    <t>西山/図書/72071</t>
  </si>
  <si>
    <t>図書([28] p)</t>
  </si>
  <si>
    <t>地下街問題と対策</t>
  </si>
  <si>
    <t>日本科学者会議大阪支部地下街問題研究チーム, 全日本商業労働組合大阪地下街太陽分会, 新建築家技術者集団大阪支部地下街問題部会</t>
  </si>
  <si>
    <t>西山/図書/72073</t>
  </si>
  <si>
    <t>近代農村建設に関する実態調査 : 静岡県城東村 : C. R</t>
  </si>
  <si>
    <t>No.119</t>
  </si>
  <si>
    <t>西山/図書/72074</t>
  </si>
  <si>
    <t>第4分冊</t>
  </si>
  <si>
    <t>西山/図書/72075</t>
  </si>
  <si>
    <t>第6分冊</t>
  </si>
  <si>
    <t>西山/図書/72076</t>
  </si>
  <si>
    <t>図書(75, 39, 9p)</t>
  </si>
  <si>
    <t>大阪府総合計画の基本方向について(素案)</t>
  </si>
  <si>
    <t>大阪府総合計画審議会事務局(大阪府企画部企画室)</t>
  </si>
  <si>
    <t>西山/図書/72077</t>
  </si>
  <si>
    <t>大阪府総合計画の作成について</t>
  </si>
  <si>
    <t>西山/図書/72079</t>
  </si>
  <si>
    <t>国の諸計画の動き</t>
  </si>
  <si>
    <t>西山/図書/72080</t>
  </si>
  <si>
    <t>大阪府総合計画審議会専門調査委員第1グループ議事要録</t>
  </si>
  <si>
    <t>大阪府総合計画審議会事務局(企画部企画室総合計画課)</t>
  </si>
  <si>
    <t>西山/図書/72081</t>
  </si>
  <si>
    <t>大阪府総合計画審議会専門調査委員全体会議議事要録 : 昭和50年9月</t>
  </si>
  <si>
    <t>西山/図書/72082</t>
  </si>
  <si>
    <t>大阪府総合計画審議会専門調査委員第2グループ議事要録</t>
  </si>
  <si>
    <t>西山/図書/72083</t>
  </si>
  <si>
    <t>大阪府総合計画審議会専門調査委員第3グループ議事要録</t>
  </si>
  <si>
    <t>西山/図書/72084</t>
  </si>
  <si>
    <t>大阪府総合計画審議会専門調査委員第4グループ議事要録</t>
  </si>
  <si>
    <t>西山/図書/72085</t>
  </si>
  <si>
    <t>大阪府総合計画審議会専門調査委員第5グループ議事要録</t>
  </si>
  <si>
    <t>西山/図書/72086</t>
  </si>
  <si>
    <t>大阪府総合計画審議会専門調査委員第6グループ議事要録</t>
  </si>
  <si>
    <t>西山/図書/72087</t>
  </si>
  <si>
    <t>大阪府の状況</t>
  </si>
  <si>
    <t>西山/図書/72088</t>
  </si>
  <si>
    <t>大阪及び近畿の公害 : 大阪地域経済計画調査委員会運営資料</t>
  </si>
  <si>
    <t>2-12(B)</t>
  </si>
  <si>
    <t>西山/図書/72089</t>
  </si>
  <si>
    <t>都市整備促進審議会答申</t>
  </si>
  <si>
    <t xml:space="preserve">京都大学工学部建築学教室  </t>
  </si>
  <si>
    <t>大阪府総務部地方課</t>
  </si>
  <si>
    <t>西山/図書/72090</t>
  </si>
  <si>
    <t>西山/図書/72091</t>
  </si>
  <si>
    <t>阪神都市圏開発計画 : 研究報告1</t>
  </si>
  <si>
    <t>[日本・国連合同阪神都市圏計画調査団]</t>
  </si>
  <si>
    <t>西山/図書/72092</t>
  </si>
  <si>
    <t>阪神都市圏開発計画</t>
  </si>
  <si>
    <t>第2次報告</t>
  </si>
  <si>
    <t>日本・国連合同阪神都市圏計画調査団</t>
  </si>
  <si>
    <t>阪神都市協議会事務局, 大阪市隣接都市協議会事務局</t>
  </si>
  <si>
    <t>西山/図書/72093</t>
  </si>
  <si>
    <t>分科会研究報告</t>
  </si>
  <si>
    <t>西山/図書/72094</t>
  </si>
  <si>
    <t>阪神都市圏計画基本構想研究報告 : 大阪地域経済計画調査委員会参考資料1</t>
  </si>
  <si>
    <t>阪神ポートオーソリティ合同委員会計画部会, 大阪商工会議所</t>
  </si>
  <si>
    <t>西山/図書/72096</t>
  </si>
  <si>
    <t>近畿圏整備に関する基本計画概要(案)</t>
  </si>
  <si>
    <t>西山/図書/72097</t>
  </si>
  <si>
    <t>西山/図書/72098</t>
  </si>
  <si>
    <t>藩政時代の民家建築禁令資料 : 近世民家建築(東北篇)</t>
  </si>
  <si>
    <t>[小倉強]</t>
  </si>
  <si>
    <t>西山/図書/72099</t>
  </si>
  <si>
    <t>農家調査報告書 : 窪川町農村空間整備計画のための実態及び意向調査</t>
  </si>
  <si>
    <t>西山/図書/72100</t>
  </si>
  <si>
    <t>関西国際空港の規模及び位置-空港審議会答申-関係資料</t>
  </si>
  <si>
    <t>第5分冊</t>
  </si>
  <si>
    <t>西山/図書/72101</t>
  </si>
  <si>
    <t>図書(75, 72, 78p)</t>
  </si>
  <si>
    <t>関西国際空港の規模及び位置 : 関係資料 : 航空審議会答申</t>
  </si>
  <si>
    <t>第3分冊</t>
  </si>
  <si>
    <t>西山/図書/72102</t>
  </si>
  <si>
    <t>図書(93, 58, 39p)</t>
  </si>
  <si>
    <t>阪神都市圏における都市再開発事業の施行前後の土地利用の変化等に関する調査</t>
  </si>
  <si>
    <t>[日本住宅協会]</t>
  </si>
  <si>
    <t>西山/図書/72103</t>
  </si>
  <si>
    <t>長岡京市総合計画 : 実施計画</t>
  </si>
  <si>
    <t>昭和48～50年</t>
  </si>
  <si>
    <t>長岡京市</t>
  </si>
  <si>
    <t>西山/図書(K)/72104</t>
  </si>
  <si>
    <t>高等教育の改革に関する基本構想試案(中間報告)</t>
  </si>
  <si>
    <t>中央教育審議会第26特別委員会</t>
  </si>
  <si>
    <t>西山/図書/72105</t>
  </si>
  <si>
    <t>産業公害対策の基本問題 : 日本学術会議公害シンポジウム : ジュリスト</t>
  </si>
  <si>
    <t>474号(1971年3月15日号)抜刷</t>
  </si>
  <si>
    <t>大阪府職員研修所講堂</t>
  </si>
  <si>
    <t>西山/図書/72106</t>
  </si>
  <si>
    <t>図書(p42-75)</t>
  </si>
  <si>
    <t>国際理論応用陸水学会議説明書 : 初版</t>
  </si>
  <si>
    <t>第21回</t>
  </si>
  <si>
    <t>第21回国際理論応用陸水学会議運営委員会</t>
  </si>
  <si>
    <t>西山/図書/72107</t>
  </si>
  <si>
    <t>国立菌学研究所設立計画(案)</t>
  </si>
  <si>
    <t>日本学術会議IUBS研究連絡委員会</t>
  </si>
  <si>
    <t>西山/図書/72108</t>
  </si>
  <si>
    <t>国公立試験研究機関の組織・運営の改善ならびに研究公務員特例法の制度について(報告) : 日本学術会議第73回総会報告別添資料</t>
  </si>
  <si>
    <t>日本学術会議･研究公務員特例法等特別委員会</t>
  </si>
  <si>
    <t>西山/図書/72109</t>
  </si>
  <si>
    <t>収集資料月報</t>
  </si>
  <si>
    <t>西山/図書(K)/72110</t>
  </si>
  <si>
    <t>観光夏季講座講義録</t>
  </si>
  <si>
    <t>上巻</t>
  </si>
  <si>
    <t>西山/図書/72111</t>
  </si>
  <si>
    <t>日本学術振興会第27(衣住問題)小委員会</t>
  </si>
  <si>
    <t>西山/図書/72112</t>
  </si>
  <si>
    <t>図書(17, 64p)</t>
  </si>
  <si>
    <t>西山/図書/72113</t>
  </si>
  <si>
    <t>西山/図書(K)/72114</t>
  </si>
  <si>
    <t>西山/図書/72115</t>
  </si>
  <si>
    <t>北方住宅</t>
  </si>
  <si>
    <t>第1巻第1号</t>
  </si>
  <si>
    <t>北海道住宅建設協会</t>
  </si>
  <si>
    <t>西山/図書/72116</t>
  </si>
  <si>
    <t>第1巻第2, 3號</t>
  </si>
  <si>
    <t>北方民生協會</t>
  </si>
  <si>
    <t>西山/図書/72117</t>
  </si>
  <si>
    <t>第4輯</t>
  </si>
  <si>
    <t>西山/図書/72118</t>
  </si>
  <si>
    <t>西山/図書/72119</t>
  </si>
  <si>
    <t>生活時間とだんらんの調査</t>
  </si>
  <si>
    <t>京都大学工学部建築学教室　西山研究室</t>
  </si>
  <si>
    <t>西山/図書(研究室)/72121</t>
  </si>
  <si>
    <t>西山/図書/72122</t>
  </si>
  <si>
    <t>居住の質測定のための評価法 : 保健住宅行政官及び都市計画家の為の指標 : 住居状態の評価 : A調査監督員の手引</t>
  </si>
  <si>
    <t>西山/図書/72123</t>
  </si>
  <si>
    <t>農村集落における宅地計画の指標に関する研究(其の一) : 青木研究室研究報告集</t>
  </si>
  <si>
    <t>東京工業大学建築科</t>
  </si>
  <si>
    <t>西山/図書/72124</t>
  </si>
  <si>
    <t>鹿児島県奄美大島瀬戸内町古仁屋大火実態調査報告</t>
  </si>
  <si>
    <t>西山/図書/72125</t>
  </si>
  <si>
    <t>農家経済調査における農業用固定資産の耐用年数に関する調査研究 : 農林省応用研究</t>
  </si>
  <si>
    <t>西山/図書/72126</t>
  </si>
  <si>
    <t>ソ連における農村建設の諸問題</t>
  </si>
  <si>
    <t>日本建築学会関東支部, ソビエト建築研究会</t>
  </si>
  <si>
    <t>西山/図書/72127</t>
  </si>
  <si>
    <t>葛飾区内不良住宅地区の実態調査 : 罰点法による不良住宅の質の評価に関する研究</t>
  </si>
  <si>
    <t>佐藤鑑, 駒田栄</t>
  </si>
  <si>
    <t>西山/図書/72128</t>
  </si>
  <si>
    <t>西山/図書/72129</t>
  </si>
  <si>
    <t>住宅対策について : 東京問題専門委員第一次提案</t>
  </si>
  <si>
    <t>[東京問題に関する専門委員]</t>
  </si>
  <si>
    <t>西山/図書/72130</t>
  </si>
  <si>
    <t>大学(建築関係学科)名簿</t>
  </si>
  <si>
    <t>昭和38年版</t>
  </si>
  <si>
    <t>西山/図書/72131</t>
  </si>
  <si>
    <t>平城ニュータウンに関する公共投資等の試算</t>
  </si>
  <si>
    <t>西山/図書/72132</t>
  </si>
  <si>
    <t>西山/図書/72133</t>
  </si>
  <si>
    <t>西山/図書(研究室)/72134</t>
  </si>
  <si>
    <t>農村計画 : Rural planning</t>
  </si>
  <si>
    <t>農業土木試験場土地改良部環境整備研究室農業土木学会農村計画研究部会</t>
  </si>
  <si>
    <t>西山/図書/72135</t>
  </si>
  <si>
    <t>近畿の国土問題 : 国土研近畿支部支部報</t>
  </si>
  <si>
    <t>国土問題研究所近畿支部</t>
  </si>
  <si>
    <t>西山/図書/72136</t>
  </si>
  <si>
    <t>開拓農家経済調査成績 : 瑞穂村ニ於ケル入植初期ノ農家経済ノ諸問題</t>
  </si>
  <si>
    <t>満洲拓植公社</t>
  </si>
  <si>
    <t>西山/図書/72137</t>
  </si>
  <si>
    <t>図書(38, 39p)</t>
  </si>
  <si>
    <t>満洲住宅供給事業十年の跡 : 満洲建築雑誌</t>
  </si>
  <si>
    <t>第22巻第11號別刷</t>
  </si>
  <si>
    <t>[満州建築協会]</t>
  </si>
  <si>
    <t>西山/図書/72138</t>
  </si>
  <si>
    <t>第16期</t>
  </si>
  <si>
    <t>西山/図書/72139</t>
  </si>
  <si>
    <t>さば街道熊川宿の町並み : イマジネーションを喚起するまちを : 観光資源調査報告</t>
  </si>
  <si>
    <t>西山/図書/72140</t>
  </si>
  <si>
    <t>図書(17, 143p)</t>
  </si>
  <si>
    <t>大阪市営住宅申込者調査</t>
  </si>
  <si>
    <t>昭和29年度</t>
  </si>
  <si>
    <t>大阪市立大学建築科中沢教室, 大阪市建築局住宅課・住宅管理課</t>
  </si>
  <si>
    <t>西山/図書/72141</t>
  </si>
  <si>
    <t>[日本学術振興会第27(衣住問題)小委員会]</t>
  </si>
  <si>
    <t>西山/図書/72142</t>
  </si>
  <si>
    <t>西山/図書/72143</t>
  </si>
  <si>
    <t>図書(375p)</t>
  </si>
  <si>
    <t>西山/図書/72144</t>
  </si>
  <si>
    <t>ヨーロッパにおける都市再開発と歩行者空間・買物空間</t>
  </si>
  <si>
    <t>第11回海外住宅・都市開発事情視察団, 全国市街地再開発協会</t>
  </si>
  <si>
    <t>西山/図書/72146</t>
  </si>
  <si>
    <t>市民の交通環境整備の方向 : 中部都市学会調査研究報告書　 : 都市問題研究シリーズ</t>
  </si>
  <si>
    <t>西山/図書/72147</t>
  </si>
  <si>
    <t>こんぴら絵図展</t>
  </si>
  <si>
    <t>平木浮世絵財団, リッカー美術館編</t>
  </si>
  <si>
    <t>平木浮世絵財団, リッカー美術館</t>
  </si>
  <si>
    <t>c1985</t>
  </si>
  <si>
    <t>西山/図書/72148</t>
  </si>
  <si>
    <t>ながさき再発見の旅 : 新入生におくる長崎ガイドブック : ｢環境論叢｣第2,4～6号別刷</t>
  </si>
  <si>
    <t>[1]～4</t>
  </si>
  <si>
    <t>[長崎総合科学大学環境科学研究所]</t>
  </si>
  <si>
    <t>[1979]-[1981]</t>
  </si>
  <si>
    <t>西山/図書/72149</t>
  </si>
  <si>
    <t>重度障害者と電動式車いす : 重度障害者の電動式車いす使用にかんする総合調査研究</t>
  </si>
  <si>
    <t>東海地区電動式車いす研究会編著</t>
  </si>
  <si>
    <t>朝日新聞名古屋厚生文化事業団</t>
  </si>
  <si>
    <t>西山/図書/72150</t>
  </si>
  <si>
    <t>身障者と建築設計シリーズ : 健康環境システム研究</t>
  </si>
  <si>
    <t>西山/図書/72151</t>
  </si>
  <si>
    <t>青年のための社会教育施設 : 特集 : 建築知識</t>
  </si>
  <si>
    <t>1968年11月号抜刷</t>
  </si>
  <si>
    <t>[全日本建築士会出版局]</t>
  </si>
  <si>
    <t>西山/図書/72152</t>
  </si>
  <si>
    <t>図書(p11-82)</t>
  </si>
  <si>
    <t>飛鳥</t>
  </si>
  <si>
    <t>飛鳥園</t>
  </si>
  <si>
    <t>西山/図書/72155</t>
  </si>
  <si>
    <t>沖縄の地域問題と建築活動</t>
  </si>
  <si>
    <t>西山/図書/72156</t>
  </si>
  <si>
    <t>すまいの風土記 : 地域住宅の探求</t>
  </si>
  <si>
    <t>奈良女子大学地域住宅研究会</t>
  </si>
  <si>
    <t>西山/図書/72158</t>
  </si>
  <si>
    <t>大分の町並み : 建築士大分 : 特集号</t>
  </si>
  <si>
    <t>Vol.10 No.32･33</t>
  </si>
  <si>
    <t>大分県建築士会</t>
  </si>
  <si>
    <t>西山/図書/72159</t>
  </si>
  <si>
    <t>地域問題および地域計画学の研究活動 : 現状と研究者の意見 : 文部省科学研究費助成研究</t>
  </si>
  <si>
    <t>昭和50年度</t>
  </si>
  <si>
    <t>西山/図書/72160</t>
  </si>
  <si>
    <t>マンスリーハウジングレポート : 住宅関係の政策統計情報誌</t>
  </si>
  <si>
    <t>第8巻第1号</t>
  </si>
  <si>
    <t>西山/図書/72161</t>
  </si>
  <si>
    <t>CRI : condominium research information : 近畿版 : CRI近畿版</t>
  </si>
  <si>
    <t>No,117</t>
  </si>
  <si>
    <t>長谷川工務店CRI</t>
  </si>
  <si>
    <t>西山/図書/72162</t>
  </si>
  <si>
    <t>西山/図書/72163</t>
  </si>
  <si>
    <t>現存する明治洋風建築(改訂版)</t>
  </si>
  <si>
    <t>日本建築学会関東支部建築史研究会</t>
  </si>
  <si>
    <t>西山/図書/72164</t>
  </si>
  <si>
    <t>名古屋都市計画(将来構想)の策定について</t>
  </si>
  <si>
    <t>名古屋市建築局計画課</t>
  </si>
  <si>
    <t>西山/図書/72165</t>
  </si>
  <si>
    <t>R.Cアパートにおける住生活について : 住い方調査報告 . 戸崎町・方南町アパート調査報告 : 30-8, B-5 : 建調310305</t>
  </si>
  <si>
    <t>東京大学吉武研究室, 日本電信電話公社建築部</t>
  </si>
  <si>
    <t>西山/図書/72166</t>
  </si>
  <si>
    <t>図書(46, 9p)</t>
  </si>
  <si>
    <t>会報 : 大阪市再開発特集</t>
  </si>
  <si>
    <t>第20巻第4巻</t>
  </si>
  <si>
    <t>西山/図書/72167</t>
  </si>
  <si>
    <t>都市再開発法案</t>
  </si>
  <si>
    <t>西山/図書/72168</t>
  </si>
  <si>
    <t>環境に対する国民の心理的欲求予測 : アンケート調査結果報告書</t>
  </si>
  <si>
    <t>未来工学研究所環境予測プロジェクト・チーム</t>
  </si>
  <si>
    <t>西山/図書/72169</t>
  </si>
  <si>
    <t>図書(2, 52p)</t>
  </si>
  <si>
    <t>指標からみた大阪経済の地位</t>
  </si>
  <si>
    <t>大阪市経済局編</t>
  </si>
  <si>
    <t>西山/図書/72170</t>
  </si>
  <si>
    <t>大阪府住宅需要実態調査結果報告 : 昭和36年5月10日現在</t>
  </si>
  <si>
    <t>昭和36年　</t>
  </si>
  <si>
    <t>西山/図書/72171</t>
  </si>
  <si>
    <t>農業と都市化のモデル的基本方向</t>
  </si>
  <si>
    <t>協同組合経営研究所</t>
  </si>
  <si>
    <t>西山/図書/72172</t>
  </si>
  <si>
    <t>石油産業誘致と大気汚染に関する報告書</t>
  </si>
  <si>
    <t>西宮市都市開発調査委員会大気汚染分科会</t>
  </si>
  <si>
    <t>西山/図書/72173</t>
  </si>
  <si>
    <t>阿賀野川水系阿賀川大川ダム建設に伴う水没部落の集団移転計画調査報告書</t>
  </si>
  <si>
    <t>北陸地方建設局阿賀川工事事務所</t>
  </si>
  <si>
    <t>西山/図書/72174</t>
  </si>
  <si>
    <t>生活改善応募体験文集録 : 農家生活改善発表大会</t>
  </si>
  <si>
    <t>第10回</t>
  </si>
  <si>
    <t>西山/図書/72175</t>
  </si>
  <si>
    <t>三上・田上・信楽学術調査報告書</t>
  </si>
  <si>
    <t>西山/図書/72179</t>
  </si>
  <si>
    <t>図書(137, 180p)</t>
  </si>
  <si>
    <t>農村計画の手引き : 農村計画策定の手法と実際</t>
  </si>
  <si>
    <t>兵庫県農業会議</t>
  </si>
  <si>
    <t>西山/図書/72180</t>
  </si>
  <si>
    <t>土山町総合開発計画調査研究報告書</t>
  </si>
  <si>
    <t>西山/図書/72181</t>
  </si>
  <si>
    <t>甲賀町総合開発計画調査研究報告書</t>
  </si>
  <si>
    <t>西山/図書/72182</t>
  </si>
  <si>
    <t>湖東地方の自然・文化財の保存と開発に関する調査</t>
  </si>
  <si>
    <t>西山/図書/72183</t>
  </si>
  <si>
    <t>聖福寺周辺</t>
  </si>
  <si>
    <t>西山/図書/72185</t>
  </si>
  <si>
    <t>首都圏整備 : 首都圏整備計画とその資料</t>
  </si>
  <si>
    <t>西山/図書/72186</t>
  </si>
  <si>
    <t>管理中枢機能調査報告書 : 大都市のC.B.D.(都心業務地区)</t>
  </si>
  <si>
    <t>西山/図書/72187</t>
  </si>
  <si>
    <t>中高層の建設案内</t>
  </si>
  <si>
    <t>日本住宅協会編集, 住宅金融公庫貸付部監修, 住宅金融公庫建設指導部監修</t>
  </si>
  <si>
    <t>西山/図書/72188</t>
  </si>
  <si>
    <t>鳥取県の住宅事情 : 建築資料</t>
  </si>
  <si>
    <t>鳥取県土木部建築課</t>
  </si>
  <si>
    <t>西山/図書/72189</t>
  </si>
  <si>
    <t>「社会的生活環境施設整備の基本方向に関する答申」関係資料 : 生活環境施設に関する基礎調査</t>
  </si>
  <si>
    <t>国民生活向上対策審議会</t>
  </si>
  <si>
    <t>西山/図書/72190</t>
  </si>
  <si>
    <t>図書(152, 45p)</t>
  </si>
  <si>
    <t>農村地域におけるバス利用調査 : 資料5</t>
  </si>
  <si>
    <t>西山/図書/72191</t>
  </si>
  <si>
    <t>八郎潟周辺農村における農家の住宅調査 : 八郎潟干拓地新農村建設計画 : 資料2</t>
  </si>
  <si>
    <t>西山/図書/72192</t>
  </si>
  <si>
    <t>近代農村建設計画案 : 静岡県城東村の集落整備 : C. R</t>
  </si>
  <si>
    <t>No.118</t>
  </si>
  <si>
    <t>西山/図書/72193</t>
  </si>
  <si>
    <t>山口県漁家住宅現況報告書</t>
  </si>
  <si>
    <t>山口県商工水産部</t>
  </si>
  <si>
    <t>西山/図書/72194</t>
  </si>
  <si>
    <t>農村モデル住宅図集</t>
  </si>
  <si>
    <t>福岡県建築課編</t>
  </si>
  <si>
    <t>[福岡県]</t>
  </si>
  <si>
    <t>西山/図書(E)/72195</t>
  </si>
  <si>
    <t>甲賀郡甲西町狐栗古墳群調査概要 : 滋賀県文化財調査概要</t>
  </si>
  <si>
    <t>西山/図書/72196</t>
  </si>
  <si>
    <t>松江の茶室</t>
  </si>
  <si>
    <t>松江市文化財審議会</t>
  </si>
  <si>
    <t>西山/図書/72197</t>
  </si>
  <si>
    <t>金澤の茶室</t>
  </si>
  <si>
    <t>金沢市観光協会</t>
  </si>
  <si>
    <t>西山/図書/72198</t>
  </si>
  <si>
    <t>21世紀都市づくりの趣旨 : 播磨内陸100万都市構想</t>
  </si>
  <si>
    <t>西山/図書/72199</t>
  </si>
  <si>
    <t>古都における歴史的風土の保存に関する特別措置法関係法令集</t>
  </si>
  <si>
    <t>西山/図書/72200</t>
  </si>
  <si>
    <t>見積書</t>
  </si>
  <si>
    <t>西山/図書/72201</t>
  </si>
  <si>
    <t>神戸市都市計画局計画課</t>
  </si>
  <si>
    <t>西山/図書/72202</t>
  </si>
  <si>
    <t>「県勢振興の基本方策」の中間検討結果</t>
  </si>
  <si>
    <t>西山/図書/72203</t>
  </si>
  <si>
    <t>第10回自治研全国集会の準備 : 集会・報告と議案集</t>
  </si>
  <si>
    <t>全日本自治団体労働組合, 自治研中央推進委員会</t>
  </si>
  <si>
    <t>西山/図書/72204</t>
  </si>
  <si>
    <t xml:space="preserve">地方財政対策資料集 : 大巾賃上げと住民要求を実現し地方自治の民主的確立をめざす  </t>
  </si>
  <si>
    <t>西山/図書/72205</t>
  </si>
  <si>
    <t>木次町勢要覧</t>
  </si>
  <si>
    <t>島根県大原郡木次町役場統計係</t>
  </si>
  <si>
    <t>木次町役場</t>
  </si>
  <si>
    <t>西山/図書/72206</t>
  </si>
  <si>
    <t>霊昭餘光</t>
  </si>
  <si>
    <t>雲樹寺</t>
  </si>
  <si>
    <t>西山/図書/72207</t>
  </si>
  <si>
    <t>図書(2, 85p)</t>
  </si>
  <si>
    <t>大阪市の現況</t>
  </si>
  <si>
    <t>昭和51年1月</t>
  </si>
  <si>
    <t>西山/図書/72208</t>
  </si>
  <si>
    <t>石川県公害白書</t>
  </si>
  <si>
    <t>石川県公害環境部</t>
  </si>
  <si>
    <t>西山/図書/72209</t>
  </si>
  <si>
    <t>県勢発展計画 : 県民福祉向上への道</t>
  </si>
  <si>
    <t>石川県</t>
  </si>
  <si>
    <t>西山/図書/72210</t>
  </si>
  <si>
    <t>金沢の都市と交通</t>
  </si>
  <si>
    <t>都市と交通研究会</t>
  </si>
  <si>
    <t>西山/図書/72211</t>
  </si>
  <si>
    <t>宇都宮市勢要覧</t>
  </si>
  <si>
    <t>昭和45年版</t>
  </si>
  <si>
    <t>企画部企画審議室編</t>
  </si>
  <si>
    <t>宇都宮市</t>
  </si>
  <si>
    <t>西山/図書/72212</t>
  </si>
  <si>
    <t>宇都宮広域都市開発計画構想</t>
  </si>
  <si>
    <t>栃木県, 栃木県中央地区総合開発促進協議会</t>
  </si>
  <si>
    <t>西山/図書/72213</t>
  </si>
  <si>
    <t>大阪府総合計画の基本方向(討議資料)についての意見集</t>
  </si>
  <si>
    <t>西山/図書/72214</t>
  </si>
  <si>
    <t>平城ニュータウンの住宅需給とコミュニティ形成に関する調査研究</t>
  </si>
  <si>
    <t>西山/図書/72216</t>
  </si>
  <si>
    <t>赤穂市加里屋地区整備計画基本構想</t>
  </si>
  <si>
    <t>大阪市立大学住田研究室, COM計画研究所</t>
  </si>
  <si>
    <t>西山/図書/72217</t>
  </si>
  <si>
    <t>庄内北部地区住環境整備計画 : まちづくりへの道標</t>
  </si>
  <si>
    <t>西山/図書/72218</t>
  </si>
  <si>
    <t>図書(335p)</t>
  </si>
  <si>
    <t>住宅計画の科学的考察</t>
  </si>
  <si>
    <t>[西山夘三記念すまい･まちづくり文庫]</t>
  </si>
  <si>
    <t>[製作年不明]</t>
  </si>
  <si>
    <t>西山/図書(西山)/72219</t>
  </si>
  <si>
    <t>Some data on house-building in the Netherlands</t>
  </si>
  <si>
    <t>Ministry of Housing and Physical Planning, Information Dept.</t>
  </si>
  <si>
    <t>西山/図書/72220</t>
  </si>
  <si>
    <t>図書(11, graph)</t>
  </si>
  <si>
    <t>市営諏訪西住宅シルバーハウジングプロジェクト事業計画報告書</t>
  </si>
  <si>
    <t>豊川市</t>
  </si>
  <si>
    <t>西山/図書/72221</t>
  </si>
  <si>
    <t>斐川平野の築地松と散居集落</t>
  </si>
  <si>
    <t>西山/図書/72222</t>
  </si>
  <si>
    <t>マキノ町在原 : 伝統的建造物群保存対策調査報告書</t>
  </si>
  <si>
    <t>滋賀県高島郡マキノ町</t>
  </si>
  <si>
    <t>西山/図書/72223</t>
  </si>
  <si>
    <t>住宅30年史 : 住宅局事業のあゆみ</t>
  </si>
  <si>
    <t>東京都住宅局</t>
  </si>
  <si>
    <t>西山/図書/72224</t>
  </si>
  <si>
    <t>千里ニュータウン</t>
  </si>
  <si>
    <t>西山/図書/72225</t>
  </si>
  <si>
    <t>Role of cities in attaining a desirable population distribution in the context of rapid urbanization : Research project 501</t>
  </si>
  <si>
    <t>United Nations Centre for Regional Development</t>
  </si>
  <si>
    <t>西山/図書/72226</t>
  </si>
  <si>
    <t>Numericai methods used in atmospheric models : GARP publications series No.17</t>
  </si>
  <si>
    <t>Volume1</t>
  </si>
  <si>
    <t>F. Mesinger, A. Arakawa</t>
  </si>
  <si>
    <t>International council of scientific unions, World meteorological organization</t>
  </si>
  <si>
    <t>西山/図書/72227</t>
  </si>
  <si>
    <t>Report of the twelfth session of the joint organizing committee : The global atmospheric research programme</t>
  </si>
  <si>
    <t>西山/図書/72228</t>
  </si>
  <si>
    <t>京都計画 : ｢新建築」1964年4月号の抜粋</t>
  </si>
  <si>
    <t>京都大学西山卯三研究室</t>
  </si>
  <si>
    <t>西山/図書(研究室)/72229</t>
  </si>
  <si>
    <t>3県山岳地域開発構想 : 三重・奈良・和歌山</t>
  </si>
  <si>
    <t>京都大学3県山岳開発調査委員会</t>
  </si>
  <si>
    <t>西山/図書/72230</t>
  </si>
  <si>
    <t>「スコーレ」社会における国土と国民生活の設計</t>
  </si>
  <si>
    <t>第Ⅲ部</t>
  </si>
  <si>
    <t>西山/図書/72231</t>
  </si>
  <si>
    <t>The city of Osaka and its planning</t>
  </si>
  <si>
    <t>Comprehensive planning bureau, Osaka municipal office</t>
  </si>
  <si>
    <t>西山/図書/72233</t>
  </si>
  <si>
    <t>Jexpo'70会場計画案説明 : [万博]</t>
  </si>
  <si>
    <t>西山/図書(研究室)/72234</t>
  </si>
  <si>
    <t>マス利用のため自然行楽地の開発構想 : 近代建築</t>
  </si>
  <si>
    <t>66/10月号抜刷</t>
  </si>
  <si>
    <t>西山/図書(研究室)/72236</t>
  </si>
  <si>
    <t>図書(p40-56)</t>
  </si>
  <si>
    <t>民間再開発事業の成果に関する調査研究 : 大阪府下における防災建築街区造成事業の追跡調査報告書</t>
  </si>
  <si>
    <t>西山/図書/72237</t>
  </si>
  <si>
    <t>大阪湾岸地域のVISION創作シナリオ</t>
  </si>
  <si>
    <t>初版</t>
  </si>
  <si>
    <t>[三村浩史]</t>
  </si>
  <si>
    <t>[21世紀の設計・関西グループ・大都市班](コピー複製)</t>
  </si>
  <si>
    <t>西山/図書/72238</t>
  </si>
  <si>
    <t>二段階供給方式による分譲集合住宅の供給過程 : 泉北桃山台プロジェクトにおける調査研究</t>
  </si>
  <si>
    <t>西山/図書/72239</t>
  </si>
  <si>
    <t>西陣機業の立地基盤改善に関する調査</t>
  </si>
  <si>
    <t>西山/図書(K)/72240</t>
  </si>
  <si>
    <t>新庁舎の構想 : 奈良市庁舎計画案</t>
  </si>
  <si>
    <t>西山/図書/72241</t>
  </si>
  <si>
    <t>青海山 : 長浜曳山祭調査報告</t>
  </si>
  <si>
    <t>西山/図書/72242</t>
  </si>
  <si>
    <t>図書(24p, 図版)</t>
  </si>
  <si>
    <t>整備新幹線に関する調査調査報告書</t>
  </si>
  <si>
    <t>西山/図書(K)/72243</t>
  </si>
  <si>
    <t>西山/図書(K)/72244</t>
  </si>
  <si>
    <t>国内における都市廃棄物管路システム開発技術資料集</t>
  </si>
  <si>
    <t>日本交通計画協会</t>
  </si>
  <si>
    <t>西山/図書/72245</t>
  </si>
  <si>
    <t>西陣機業地区の再開発に関する調査</t>
  </si>
  <si>
    <t>西山/図書(K)/72246</t>
  </si>
  <si>
    <t>豊中市庄内地区における住宅改善と住宅経営に関する調査研究</t>
  </si>
  <si>
    <t>西山/図書/72247</t>
  </si>
  <si>
    <t>図書(11, 201, 72p)</t>
  </si>
  <si>
    <t>都市内中高層住宅の実態に関する調査研究報告書 : 居住者調査資料編</t>
  </si>
  <si>
    <t>大阪市建築局</t>
  </si>
  <si>
    <t>西山/図書/72248</t>
  </si>
  <si>
    <t>近畿圏における学術研究都市建設構想策定のための調査報告書 : 国土庁委託調査</t>
  </si>
  <si>
    <t>西山/図書/72249</t>
  </si>
  <si>
    <t>図書(14, 85p)</t>
  </si>
  <si>
    <t>公的住宅融資制度に関する調査研究報告書</t>
  </si>
  <si>
    <t>西山/図書/72250</t>
  </si>
  <si>
    <t>千里丘陵に於ける住宅供給方法 : 住宅地開発に於ける住宅需要の測定とその供給方法に関する調査研究</t>
  </si>
  <si>
    <t>西山/図書(研究室)/72251</t>
  </si>
  <si>
    <t>生活環境調査</t>
  </si>
  <si>
    <t>西山/図書/72252</t>
  </si>
  <si>
    <t>備讃地域整備計画調査報告書</t>
  </si>
  <si>
    <t>西山/図書/72253</t>
  </si>
  <si>
    <t>沖縄物流施設計画調査報告書</t>
  </si>
  <si>
    <t>沖縄総合事務局開発建設部港湾計画課</t>
  </si>
  <si>
    <t>西山/図書/72254</t>
  </si>
  <si>
    <t xml:space="preserve">特集・公共建築のビジョン : 公共建築 </t>
  </si>
  <si>
    <t>第30巻第3号 通巻120号</t>
  </si>
  <si>
    <t>営繕協会</t>
  </si>
  <si>
    <t>西山/図書/72256</t>
  </si>
  <si>
    <t>西山/図書/72257</t>
  </si>
  <si>
    <t>利神城と平福の町なみ</t>
  </si>
  <si>
    <t>西山/図書/72258</t>
  </si>
  <si>
    <t>統計資料篇</t>
  </si>
  <si>
    <t>西山/図書(研究室)/72259</t>
  </si>
  <si>
    <t>K・H地区工業団地開発計画案</t>
  </si>
  <si>
    <t>西山/図書(K)/72260</t>
  </si>
  <si>
    <t>本編</t>
  </si>
  <si>
    <t>西山/図書(研究室)/72261</t>
  </si>
  <si>
    <t>｢21世紀の日本｣国土と国民生活の未来像の設計(構想編)</t>
  </si>
  <si>
    <t>21世紀関西グループ</t>
  </si>
  <si>
    <t>内閣官房内閣審議室</t>
  </si>
  <si>
    <t>西山/図書(西山)/72264</t>
  </si>
  <si>
    <t>｢21世紀の日本｣国土と国民生活の未来像の設計(展望編)</t>
  </si>
  <si>
    <t>西山/図書(西山)/72265</t>
  </si>
  <si>
    <t>西山/図書/72266</t>
  </si>
  <si>
    <t>図書(401p)</t>
  </si>
  <si>
    <t>西山/図書/72267</t>
  </si>
  <si>
    <t>西山/図書/72268</t>
  </si>
  <si>
    <t>図書(420p)</t>
  </si>
  <si>
    <t>西山/図書/72269</t>
  </si>
  <si>
    <t>西山/図書/72270</t>
  </si>
  <si>
    <t>図書(433p)</t>
  </si>
  <si>
    <t>西山/図書/72271</t>
  </si>
  <si>
    <t>図書(347p)</t>
  </si>
  <si>
    <t>経済地理学年報　</t>
  </si>
  <si>
    <t>第33巻第4号</t>
  </si>
  <si>
    <t>経済地理学会編集</t>
  </si>
  <si>
    <t>経済地理学会</t>
  </si>
  <si>
    <t>西山/図書/72272</t>
  </si>
  <si>
    <t>調査研究期報 : 住宅都市試験研究所特集号</t>
  </si>
  <si>
    <t>No.86</t>
  </si>
  <si>
    <t>住宅・都市整備公団住宅都市試験研究所企画調査課</t>
  </si>
  <si>
    <t>西山/図書/72273</t>
  </si>
  <si>
    <t>西山/図書/72274</t>
  </si>
  <si>
    <t>図書(451p)</t>
  </si>
  <si>
    <t>調査研究期報 : 高齢化対応特集号</t>
  </si>
  <si>
    <t>No.87</t>
  </si>
  <si>
    <t>西山/図書/72275</t>
  </si>
  <si>
    <t>第10号</t>
  </si>
  <si>
    <t>西山/図書/72276</t>
  </si>
  <si>
    <t>図書(396p)</t>
  </si>
  <si>
    <t>播磨地域における生活環境の開発整備に関する基礎調査</t>
  </si>
  <si>
    <t>西山/図書/72277</t>
  </si>
  <si>
    <t>大阪市の住宅施策 : Housing policy of Osaka 1991</t>
  </si>
  <si>
    <t>西山/図書/72278</t>
  </si>
  <si>
    <t>西山/図書/72279</t>
  </si>
  <si>
    <t>図書(472p)</t>
  </si>
  <si>
    <t>No.88</t>
  </si>
  <si>
    <t>西山/図書/72280</t>
  </si>
  <si>
    <t>西山/図書/72281</t>
  </si>
  <si>
    <t>農村地域開発計画手法検討調査報告書</t>
  </si>
  <si>
    <t>農林省統計情報部企画情報課システム分析室</t>
  </si>
  <si>
    <t>西山/図書/72282</t>
  </si>
  <si>
    <t>図書(312p)</t>
  </si>
  <si>
    <t>Journal of regional science</t>
  </si>
  <si>
    <t>Vol.4, No.2</t>
  </si>
  <si>
    <t>Regional Science Research Institute</t>
  </si>
  <si>
    <t>西山/図書/72288</t>
  </si>
  <si>
    <t>西山/図書/72294</t>
  </si>
  <si>
    <t>西山/図書/72295</t>
  </si>
  <si>
    <t>図書(103, ⅷ, 266p)</t>
  </si>
  <si>
    <t>第9号</t>
  </si>
  <si>
    <t>西山/図書/72296</t>
  </si>
  <si>
    <t>西山/図書/72297</t>
  </si>
  <si>
    <t>図書(177, 70p)</t>
  </si>
  <si>
    <t>European Congress, Lund, 1963 : Papers</t>
  </si>
  <si>
    <t>Vol.12</t>
  </si>
  <si>
    <t>Regional Science Association</t>
  </si>
  <si>
    <t>西山/図書/72299</t>
  </si>
  <si>
    <t>西山/図書/72305</t>
  </si>
  <si>
    <t>大阪建設業協会会報</t>
  </si>
  <si>
    <t>No.234,246,251,252,260,号数不明の抜粋</t>
  </si>
  <si>
    <t>西山/図書/72306</t>
  </si>
  <si>
    <t>図書(5冊)</t>
  </si>
  <si>
    <t>1945～1954</t>
  </si>
  <si>
    <t>西山/図書/72307</t>
  </si>
  <si>
    <t>1967～8</t>
  </si>
  <si>
    <t>西山/図書/72308</t>
  </si>
  <si>
    <t>事業報告</t>
  </si>
  <si>
    <t>西山/図書/72309</t>
  </si>
  <si>
    <t>昭和55年版</t>
  </si>
  <si>
    <t>西山/図書/72310</t>
  </si>
  <si>
    <t>昭和62年版</t>
  </si>
  <si>
    <t>東京都住宅局総務部庶務課</t>
  </si>
  <si>
    <t>西山/図書/72311</t>
  </si>
  <si>
    <t>1962年版</t>
  </si>
  <si>
    <t>東京都住宅局総務部</t>
  </si>
  <si>
    <t>西山/図書/72312</t>
  </si>
  <si>
    <t>東京の土地</t>
  </si>
  <si>
    <t>東京都企画調整局調査部</t>
  </si>
  <si>
    <t>西山/図書/72313</t>
  </si>
  <si>
    <t>大阪市住宅年報</t>
  </si>
  <si>
    <t>大阪市建築局住宅課</t>
  </si>
  <si>
    <t>西山/図書/72314</t>
  </si>
  <si>
    <t>西山/図書/72316</t>
  </si>
  <si>
    <t>年報大阪市都市計画</t>
  </si>
  <si>
    <t>西山/図書/72317</t>
  </si>
  <si>
    <t>西山/図書/72318</t>
  </si>
  <si>
    <t>西山/図書/72319</t>
  </si>
  <si>
    <t>大阪府の都市計画</t>
  </si>
  <si>
    <t>大阪府土木部都市整備局総合計画課</t>
  </si>
  <si>
    <t>西山/図書/72321</t>
  </si>
  <si>
    <t>日本地域学会年報</t>
  </si>
  <si>
    <t>西山/図書/72322</t>
  </si>
  <si>
    <t>図書(279ｐ)</t>
  </si>
  <si>
    <t>西山/図書/72323</t>
  </si>
  <si>
    <t>[19]58</t>
  </si>
  <si>
    <t>兵庫県土木建築部住宅課</t>
  </si>
  <si>
    <t>西山/図書/72324</t>
  </si>
  <si>
    <t>京都府立大学生活文化センター年報</t>
  </si>
  <si>
    <t>京都府立大学生活文化センター</t>
  </si>
  <si>
    <t>京都府立大学附属図書館</t>
  </si>
  <si>
    <t>西山/図書(K)/72326</t>
  </si>
  <si>
    <t>兵庫県の都市計画</t>
  </si>
  <si>
    <t>兵庫県土木建築部計画課</t>
  </si>
  <si>
    <t>西山/図書/72327</t>
  </si>
  <si>
    <t>東京都住宅局総務部総務課編</t>
  </si>
  <si>
    <t>東京都住宅局総務部総務課</t>
  </si>
  <si>
    <t>西山/図書/72328</t>
  </si>
  <si>
    <t>住宅生産技術の発展と注文住宅生産様式の変貌 : 在来木造軸組工法を中心として : 建築研究報告</t>
  </si>
  <si>
    <t>森本信明, 松島みち子</t>
  </si>
  <si>
    <t>西山/図書/72330</t>
  </si>
  <si>
    <t>分離粉砕方式による高炉セメントを用いたコンクリートの性質に関する研究 : 建築研究報告</t>
  </si>
  <si>
    <t>第63号</t>
  </si>
  <si>
    <t>森徹 [ほか]</t>
  </si>
  <si>
    <t>西山/図書/72331</t>
  </si>
  <si>
    <t>都市計画・建設経済研究 : 調査研究論文集</t>
  </si>
  <si>
    <t>昭和39年版</t>
  </si>
  <si>
    <t>西山/図書/72332</t>
  </si>
  <si>
    <t>木造軸組壁のせん断耐力に関する研究 : 建築研究報告</t>
  </si>
  <si>
    <t>第59号</t>
  </si>
  <si>
    <t>渡部丹, 川島謙一</t>
  </si>
  <si>
    <t>西山/図書/72333</t>
  </si>
  <si>
    <t>図書(i, 37p)</t>
  </si>
  <si>
    <t>宅地需要の構造に関する研究 : 東京都市圏における民間分譲宅地の需要実態と宅地の評価 : 建築研究報告</t>
  </si>
  <si>
    <t>第61号</t>
  </si>
  <si>
    <t>早川和男, 中大路美智子</t>
  </si>
  <si>
    <t>西山/図書/72334</t>
  </si>
  <si>
    <t>住宅経営費用に関する研究 : 建築研究報告</t>
  </si>
  <si>
    <t>西山/図書/72335</t>
  </si>
  <si>
    <t>都市計画海外特殊用語集 : 建築研究所都市計画資料</t>
  </si>
  <si>
    <t>西山/図書/72336</t>
  </si>
  <si>
    <t>東京における民間中高層住宅の建設実態に関する調査報告 : 民間中層賃貸住宅を中心として : 建築研究報告</t>
  </si>
  <si>
    <t>第62号</t>
  </si>
  <si>
    <t>西山/図書/72337</t>
  </si>
  <si>
    <t>建築研究資料 : 民間共同賃貸住宅経営実態調査 : 大阪・名古屋における共同住宅建替計画について</t>
  </si>
  <si>
    <t>西山/図書/72339</t>
  </si>
  <si>
    <t>建築研究資料  : 地域別着工新設住宅の推移(昭和30年～昭和45年)</t>
  </si>
  <si>
    <t>西山/図書/72340</t>
  </si>
  <si>
    <t>日本地域学会年報 : 地域学研究</t>
  </si>
  <si>
    <t>西山/図書/72341</t>
  </si>
  <si>
    <t>日本地域学会第一回大会報告要旨</t>
  </si>
  <si>
    <t>西山/図書/72342</t>
  </si>
  <si>
    <t>1955-56</t>
  </si>
  <si>
    <t>西山/図書/72343</t>
  </si>
  <si>
    <t>建築研究所年報</t>
  </si>
  <si>
    <t>西山/図書/72344</t>
  </si>
  <si>
    <t>図書(709p)</t>
  </si>
  <si>
    <t>西山/図書/72345</t>
  </si>
  <si>
    <t>図書(486p)</t>
  </si>
  <si>
    <t>財政状況</t>
  </si>
  <si>
    <t>西山/図書(K)/72346</t>
  </si>
  <si>
    <t>京都府立大学[附属図書館]</t>
  </si>
  <si>
    <t>西山/図書(K)/72347</t>
  </si>
  <si>
    <t>図書([68]p)</t>
  </si>
  <si>
    <t>光が丘地区居住者の生活意識に関する調査 : 自主研究 : その2 : 都市科学</t>
  </si>
  <si>
    <t>昭和61年度第2号</t>
  </si>
  <si>
    <t>東京都市科学振興会</t>
  </si>
  <si>
    <t>西山/図書/72348</t>
  </si>
  <si>
    <t>30代主婦の生活と意識 : その3 : 都市科学</t>
  </si>
  <si>
    <t>昭和62年度第3号</t>
  </si>
  <si>
    <t>西山/図書/72349</t>
  </si>
  <si>
    <t>30代主婦の生活と意識 : その2 : 都市科学</t>
  </si>
  <si>
    <t>昭和62年度第2号</t>
  </si>
  <si>
    <t>西山/図書/72350</t>
  </si>
  <si>
    <t>30代主婦の生活と意識 : その1 : 都市科学</t>
  </si>
  <si>
    <t>昭和62年度第1号</t>
  </si>
  <si>
    <t>西山/図書/72351</t>
  </si>
  <si>
    <t>西山/図書/72352</t>
  </si>
  <si>
    <t>調査研究報告</t>
  </si>
  <si>
    <t>No.32</t>
  </si>
  <si>
    <t>西山/図書/72353</t>
  </si>
  <si>
    <t>住宅年報 : 北海道</t>
  </si>
  <si>
    <t>西山/図書/72354</t>
  </si>
  <si>
    <t>日本社会衛生年鑑</t>
  </si>
  <si>
    <t>倉敷労働科学研究所</t>
  </si>
  <si>
    <t>西山/図書/72355</t>
  </si>
  <si>
    <t>西山/図書/72356</t>
  </si>
  <si>
    <t>日本住宅公団年報 : 新しい住まいを考える</t>
  </si>
  <si>
    <t>西山/図書/72357</t>
  </si>
  <si>
    <t>日本住宅公団業務年報</t>
  </si>
  <si>
    <t>日本住宅公団総務部総務課</t>
  </si>
  <si>
    <t>西山/図書/72358</t>
  </si>
  <si>
    <t>西山/図書/72361</t>
  </si>
  <si>
    <t>日本住宅公団業務年報別冊　</t>
  </si>
  <si>
    <t>昭和49年版</t>
  </si>
  <si>
    <t>西山/図書/72362</t>
  </si>
  <si>
    <t>34年版</t>
  </si>
  <si>
    <t>西山/図書/72363</t>
  </si>
  <si>
    <t>日本住宅公団年報　</t>
  </si>
  <si>
    <t>[昭和]30年度</t>
  </si>
  <si>
    <t>西山/図書/72364</t>
  </si>
  <si>
    <t>[昭和]32年版</t>
  </si>
  <si>
    <t>西山/図書/72365</t>
  </si>
  <si>
    <t>[昭和]33年版</t>
  </si>
  <si>
    <t>西山/図書/72366</t>
  </si>
  <si>
    <t>日本住宅公団業務年報　</t>
  </si>
  <si>
    <t>昭和44年版</t>
  </si>
  <si>
    <t>西山/図書/72367</t>
  </si>
  <si>
    <t>西山/図書/72368</t>
  </si>
  <si>
    <t>昭和43年版</t>
  </si>
  <si>
    <t>西山/図書/72369</t>
  </si>
  <si>
    <t>図書(289ｐ)</t>
  </si>
  <si>
    <t>光が丘地区居住者生活意識に関する調査 : 自主研究 : 都市科学</t>
  </si>
  <si>
    <t>昭和61年度第1号</t>
  </si>
  <si>
    <t>西山/図書/72370</t>
  </si>
  <si>
    <t>都市科学　</t>
  </si>
  <si>
    <t>1989年度第3/4号</t>
  </si>
  <si>
    <t>西山/図書/72371</t>
  </si>
  <si>
    <t>西山/図書/72372</t>
  </si>
  <si>
    <t>No.36</t>
  </si>
  <si>
    <t>西山/図書/72373</t>
  </si>
  <si>
    <t>西山/図書/72374</t>
  </si>
  <si>
    <t>西山/図書/72375</t>
  </si>
  <si>
    <t>図書(2, 126p)</t>
  </si>
  <si>
    <t>西山/図書/72376</t>
  </si>
  <si>
    <t>西山/図書/72377</t>
  </si>
  <si>
    <t>図書(292p)</t>
  </si>
  <si>
    <t>西山/図書/72378</t>
  </si>
  <si>
    <t>事業概要　 : 住宅局事業概要</t>
  </si>
  <si>
    <t>西山/図書/72379</t>
  </si>
  <si>
    <t>西山/図書/72380</t>
  </si>
  <si>
    <t>西山/図書/72381</t>
  </si>
  <si>
    <t>住宅金融公庫年報　</t>
  </si>
  <si>
    <t>平成4年版</t>
  </si>
  <si>
    <t>西山/図書/72382</t>
  </si>
  <si>
    <t>地域ビルダーにおける木造住宅供給に関する研究 : 日本住宅総合センター調査研究リポート</t>
  </si>
  <si>
    <t>No.85119</t>
  </si>
  <si>
    <t>西山/図書/72383</t>
  </si>
  <si>
    <t>西山/図書/72385</t>
  </si>
  <si>
    <t>昭和37年版</t>
  </si>
  <si>
    <t>西山/図書/72387</t>
  </si>
  <si>
    <t>日本住宅公団年報　 : 新しい時代の新しいまちづくり</t>
  </si>
  <si>
    <t>西山/図書/72389</t>
  </si>
  <si>
    <t>図書(98ｐ)</t>
  </si>
  <si>
    <t>昭和41・2年版</t>
  </si>
  <si>
    <t>西山/図書/72390</t>
  </si>
  <si>
    <t>公庫融資住宅規模規格等調査報告書 : 平成3年度物件調査</t>
  </si>
  <si>
    <t>西山/図書/72391</t>
  </si>
  <si>
    <t>昭和36年版</t>
  </si>
  <si>
    <t>西山/図書/72392</t>
  </si>
  <si>
    <t>民間住宅ローンに関する調査報告</t>
  </si>
  <si>
    <t>西山/図書/72393</t>
  </si>
  <si>
    <t>西山/図書/72394</t>
  </si>
  <si>
    <t>西山/図書/72395</t>
  </si>
  <si>
    <t>西山/図書/72396</t>
  </si>
  <si>
    <t>西山/図書/72397</t>
  </si>
  <si>
    <t>昭和40年版</t>
  </si>
  <si>
    <t>西山/図書/72398</t>
  </si>
  <si>
    <t>日本住宅公団年報 : あすの住まいと街づくり</t>
  </si>
  <si>
    <t>西山/図書/72399</t>
  </si>
  <si>
    <t>[昭和35年版]</t>
  </si>
  <si>
    <t>西山/図書/72400</t>
  </si>
  <si>
    <t>日本住宅公団市街地住宅作品集</t>
  </si>
  <si>
    <t>昭和37～39年度　</t>
  </si>
  <si>
    <t>日本住宅公団計画部市街地住宅課</t>
  </si>
  <si>
    <t>西山/図書/72401</t>
  </si>
  <si>
    <t>日本住宅公団の御案内</t>
  </si>
  <si>
    <t>西山/図書/72402</t>
  </si>
  <si>
    <t>日本地域学会年報　</t>
  </si>
  <si>
    <t>西山/図書/72403</t>
  </si>
  <si>
    <t>図書(120ｐ)</t>
  </si>
  <si>
    <t>西山/図書/72404</t>
  </si>
  <si>
    <t>安全工学国内シンポジウム講演予稿集</t>
  </si>
  <si>
    <t>日本学術会議安全工学研究連絡委員会安全工学分科会</t>
  </si>
  <si>
    <t>西山/図書/72405</t>
  </si>
  <si>
    <t>製鉄研究　</t>
  </si>
  <si>
    <t>第210号</t>
  </si>
  <si>
    <t>西山/図書/72406</t>
  </si>
  <si>
    <t>国際分業問題と大阪の産業 : シンポジウム : 大阪都市経済調査会会報</t>
  </si>
  <si>
    <t>大阪都市経済調査会編</t>
  </si>
  <si>
    <t>西山/図書/72407</t>
  </si>
  <si>
    <t>大阪とファッション : 大阪都市経済調査会会報</t>
  </si>
  <si>
    <t>西山/図書/72408</t>
  </si>
  <si>
    <t>中国の都市建設 : 研究会 : 大阪都市経済調査会会報</t>
  </si>
  <si>
    <t>西山/図書/72409</t>
  </si>
  <si>
    <t>70年代の大阪の産業 : シンポジウム : 大阪都市経済調査会会報</t>
  </si>
  <si>
    <t>西山/図書/72410</t>
  </si>
  <si>
    <t>中国経済とこれからの日中貿易 : 講演会 : 大阪都市経済調査会会報</t>
  </si>
  <si>
    <t>西山/図書/72411</t>
  </si>
  <si>
    <t>大阪の産業構造の原点を考える : 講演会 : 会報</t>
  </si>
  <si>
    <t>西山/図書/72412</t>
  </si>
  <si>
    <t>大阪都市経済調査会会報</t>
  </si>
  <si>
    <t>1号</t>
  </si>
  <si>
    <t>西山/図書/72413</t>
  </si>
  <si>
    <t>大阪の経済と文化 : 大阪都市経済調査会会報</t>
  </si>
  <si>
    <t>西山/図書/72414</t>
  </si>
  <si>
    <t>新しい都市ビジョンと大阪 : シンポジウム : 大阪都市経済調査会会報</t>
  </si>
  <si>
    <t>西山/図書/72415</t>
  </si>
  <si>
    <t>『日本列島改造論』と大都市経済 : 特集 : 大阪都市経済調査会会報</t>
  </si>
  <si>
    <t>西山/図書/72416</t>
  </si>
  <si>
    <t>西山/図書/72417</t>
  </si>
  <si>
    <t>No.11別冊Ⅰ</t>
  </si>
  <si>
    <t>西山/図書/72418</t>
  </si>
  <si>
    <t>市政調査 : Research of Kobe municipal policy</t>
  </si>
  <si>
    <t>No.11 別冊2</t>
  </si>
  <si>
    <t>西山/図書/72419</t>
  </si>
  <si>
    <t>図書(268p)</t>
  </si>
  <si>
    <t>西山/図書/72421</t>
  </si>
  <si>
    <t>No.11</t>
  </si>
  <si>
    <t>西山/図書/72422</t>
  </si>
  <si>
    <t>西山/図書/72423</t>
  </si>
  <si>
    <t>国際科学技術交流</t>
  </si>
  <si>
    <t>Vol.2 No.5</t>
  </si>
  <si>
    <t>科学技術国際交流協会</t>
  </si>
  <si>
    <t>西山/図書/72424</t>
  </si>
  <si>
    <t>図書(32, 8p)</t>
  </si>
  <si>
    <t>国際科学技術交流　</t>
  </si>
  <si>
    <t>Vol.2 No.3</t>
  </si>
  <si>
    <t>西山/図書/72425</t>
  </si>
  <si>
    <t>西山/図書/72426</t>
  </si>
  <si>
    <t>図書(141ｐ)</t>
  </si>
  <si>
    <t>西山/図書/72427</t>
  </si>
  <si>
    <t>図書(113ｐ)</t>
  </si>
  <si>
    <t>中国経済資料　</t>
  </si>
  <si>
    <t>西山/図書/72428</t>
  </si>
  <si>
    <t>西山/図書/72429</t>
  </si>
  <si>
    <t>図書(193ｐ)</t>
  </si>
  <si>
    <t>観光要覧</t>
  </si>
  <si>
    <t>昭和41年度版</t>
  </si>
  <si>
    <t>総理府審議室監修, 日本観光協会編集</t>
  </si>
  <si>
    <t>西山/図書/72430</t>
  </si>
  <si>
    <t>図書(9, 368p)</t>
  </si>
  <si>
    <t>総理府審議室監修</t>
  </si>
  <si>
    <t>西山/図書/72431</t>
  </si>
  <si>
    <t>図書(7, 282p)</t>
  </si>
  <si>
    <t>科学技術庁年報</t>
  </si>
  <si>
    <t>西山/図書/72432</t>
  </si>
  <si>
    <t>図書(316p)</t>
  </si>
  <si>
    <t>西山/図書/72433</t>
  </si>
  <si>
    <t>図書(4, 189p)</t>
  </si>
  <si>
    <t>研究所だより : 財団法人新住宅普及会住宅建築研究所</t>
  </si>
  <si>
    <t>5号</t>
  </si>
  <si>
    <t>建築思潮研究所</t>
  </si>
  <si>
    <t>西山/図書/72434</t>
  </si>
  <si>
    <t>0号</t>
  </si>
  <si>
    <t>西山/図書/72435</t>
  </si>
  <si>
    <t>3号</t>
  </si>
  <si>
    <t>西山/図書/72436</t>
  </si>
  <si>
    <t>農業土木学会誌 : 特集 : 土地利用計画</t>
  </si>
  <si>
    <t>第38巻第8号</t>
  </si>
  <si>
    <t>農業土木学会</t>
  </si>
  <si>
    <t>西山/図書/72437</t>
  </si>
  <si>
    <t>日本地域学会年報　　 : 地域学研究</t>
  </si>
  <si>
    <t>第7巻</t>
  </si>
  <si>
    <t>西山/図書/72438</t>
  </si>
  <si>
    <t>図書(255ｐ)</t>
  </si>
  <si>
    <t>日本公衆衛生学会シンポジアム資料集</t>
  </si>
  <si>
    <t>西山/図書/72439</t>
  </si>
  <si>
    <t>日本公衆衛生雑誌 : Japanese journal of public health : 第26回日本公衆衛生学会総会特集号</t>
  </si>
  <si>
    <t>第16巻第3号</t>
  </si>
  <si>
    <t>西山/図書/72440</t>
  </si>
  <si>
    <t>第26回, No.2</t>
  </si>
  <si>
    <t>西山/図書/72441</t>
  </si>
  <si>
    <t>昭和52年版</t>
  </si>
  <si>
    <t>西山/図書/72442</t>
  </si>
  <si>
    <t>指標からみた大阪経済の地位　</t>
  </si>
  <si>
    <t>西山/図書/72443</t>
  </si>
  <si>
    <t>西山/図書/72444</t>
  </si>
  <si>
    <t>大阪市の経済 : 年次報告</t>
  </si>
  <si>
    <t>大阪市経済局調査課</t>
  </si>
  <si>
    <t>西山/図書/72445</t>
  </si>
  <si>
    <t>寒地建築研究所所報</t>
  </si>
  <si>
    <t>西山/図書/72446</t>
  </si>
  <si>
    <t>京都府立大学生活文化センター年報　</t>
  </si>
  <si>
    <t>西山/図書(K)/72448</t>
  </si>
  <si>
    <t>東京の都市改造に関する世論調査 : 都市科学</t>
  </si>
  <si>
    <t>昭和62年度第4号</t>
  </si>
  <si>
    <t>西山/図書/72449</t>
  </si>
  <si>
    <t>都市科学　 : 特集 : 土地問題解決のために</t>
  </si>
  <si>
    <t>1988年度第3号</t>
  </si>
  <si>
    <t>西山/図書/72450</t>
  </si>
  <si>
    <t>多摩地域の現状と課題 : 特集 : 都市科学</t>
  </si>
  <si>
    <t>1988年度第4号</t>
  </si>
  <si>
    <t>西山/図書/72451</t>
  </si>
  <si>
    <t>首都移転論と東京問題 : 都市政策研第5回シンポジューム : 都市科学</t>
  </si>
  <si>
    <t>1992年度第1/2号</t>
  </si>
  <si>
    <t>西山/図書/72452</t>
  </si>
  <si>
    <t>労働科学 : 国民の生活と勤勞とに関する総合的研究　 : 紀元二千六百年奉祝大会号</t>
  </si>
  <si>
    <t>第17巻, 第12号</t>
  </si>
  <si>
    <t>日本労働科学研究所出版部</t>
  </si>
  <si>
    <t>西山/図書/72453</t>
  </si>
  <si>
    <t>住居学研究　　</t>
  </si>
  <si>
    <t>京都府立大学家政学部住居学科</t>
  </si>
  <si>
    <t>西山/図書/72454</t>
  </si>
  <si>
    <t>研究発表論文概要</t>
  </si>
  <si>
    <t>昭和36年度前期</t>
  </si>
  <si>
    <t>近畿都市学会</t>
  </si>
  <si>
    <t>西山/図書/72455</t>
  </si>
  <si>
    <t>住宅研究会誌　</t>
  </si>
  <si>
    <t>西山/図書/72456</t>
  </si>
  <si>
    <t>大阪府立大学家政学部紀要 : 住居学</t>
  </si>
  <si>
    <t>第2巻第4号</t>
  </si>
  <si>
    <t>大阪府立大学家政学部</t>
  </si>
  <si>
    <t>西山/図書/72458</t>
  </si>
  <si>
    <t>第3巻第4号, 通巻第14号</t>
  </si>
  <si>
    <t>西山/図書/72459</t>
  </si>
  <si>
    <t>東京圏における住宅需給構造の研究 : 東京圏における住宅事情 : 住宅問題資料</t>
  </si>
  <si>
    <t>67-1</t>
  </si>
  <si>
    <t>西山/図書/72460</t>
  </si>
  <si>
    <t>図書(58, 126p)</t>
  </si>
  <si>
    <t>西山/図書/72462</t>
  </si>
  <si>
    <t>生活改善実行グループのあゆみ : 農家生活改善発表大会）</t>
  </si>
  <si>
    <t>西山/図書/72463</t>
  </si>
  <si>
    <t>西山/図書/72464</t>
  </si>
  <si>
    <t>農家建物の更新及び維持修理の状態 : 農家建物の耐用年数に関する研究 : 農林省応用研究</t>
  </si>
  <si>
    <t>西山/図書/72465</t>
  </si>
  <si>
    <t>農村住宅調査報告集　</t>
  </si>
  <si>
    <t>西山/図書/72466</t>
  </si>
  <si>
    <t>農業生産団地における生活関連諸施設の機能と配置方式に関する研究 : 中間報告書 : 農林水産業特別試験研究費補助金による研究報告書　</t>
  </si>
  <si>
    <t>昭和49年度　</t>
  </si>
  <si>
    <t>西山/図書/72467</t>
  </si>
  <si>
    <t>戦災復興院技術研究所要報 : 近隣住区の適正規模に関する研究のうち主食配給施設(配給所, 精米所)</t>
  </si>
  <si>
    <t>戰災復興院技術研究所</t>
  </si>
  <si>
    <t>[1946]</t>
  </si>
  <si>
    <t>西山/図書/72468</t>
  </si>
  <si>
    <t>抽出法による工業都市人口調査の手引き</t>
  </si>
  <si>
    <t>西山/図書/72469</t>
  </si>
  <si>
    <t>大都市日常生活圏実態調査報告</t>
  </si>
  <si>
    <t>日笠端, 入澤恒, 内山諫, 市川清志</t>
  </si>
  <si>
    <t>西山/図書/72470</t>
  </si>
  <si>
    <t>新しい都市住宅等の調査研究 : 中間報告 : 住宅･街区環境の整備方向　　</t>
  </si>
  <si>
    <t>西山/図書(K)/72471</t>
  </si>
  <si>
    <t>裁判勝利の記録 : 作られた謀略の傷害事件　</t>
  </si>
  <si>
    <t>中里団地自治会議事妨害事件資料編纂委員会</t>
  </si>
  <si>
    <t>中里団地自治会</t>
  </si>
  <si>
    <t>西山/図書/72473</t>
  </si>
  <si>
    <t>大阪府下における中小企業従業員の住要求の分析 : 大阪府委託研究</t>
  </si>
  <si>
    <t>昭和35年度</t>
  </si>
  <si>
    <t>西山/図書(研究室)/72474</t>
  </si>
  <si>
    <t>社宅に住む労働者の妻の意見 : 現在の生活と老後の問題について : 婦人関係資料シリーズ調査資料</t>
  </si>
  <si>
    <t>西山/図書/72475</t>
  </si>
  <si>
    <t>企業における福利施設の実態調査 : 文化教養及び運動施設福利厚生費と施設内容の推移 : その3 : 労務資料</t>
  </si>
  <si>
    <t>日本経営者団体連盟関東経営者協会</t>
  </si>
  <si>
    <t>西山/図書/72476</t>
  </si>
  <si>
    <t>企業における福利施設の実態調査 : その2 : 労務資料</t>
  </si>
  <si>
    <t>第14号</t>
  </si>
  <si>
    <t>西山/図書/72477</t>
  </si>
  <si>
    <t>日本地域学会年報　 : 地域学研究</t>
  </si>
  <si>
    <t>西山/図書/72478</t>
  </si>
  <si>
    <t>図書(170ｐ)</t>
  </si>
  <si>
    <t>大阪都市経済調査会会報 : 在阪大企業の経営活動とその地域的展開に関する調査について</t>
  </si>
  <si>
    <t>第32号</t>
  </si>
  <si>
    <t>西山/図書/72479</t>
  </si>
  <si>
    <t>図書(34, 70p)</t>
  </si>
  <si>
    <t>大阪都市経済調査会 : 会報 : 近畿経済の未来と地域開発戦略</t>
  </si>
  <si>
    <t>31号</t>
  </si>
  <si>
    <t>西山/図書/72480</t>
  </si>
  <si>
    <t>京都大学工学研究</t>
  </si>
  <si>
    <t>第47集</t>
  </si>
  <si>
    <t>西山/図書/72481</t>
  </si>
  <si>
    <t>図書(500p)</t>
  </si>
  <si>
    <t>京都大学工学研究　</t>
  </si>
  <si>
    <t>第46集</t>
  </si>
  <si>
    <t>西山/図書/72482</t>
  </si>
  <si>
    <t>図書(512ｐ)</t>
  </si>
  <si>
    <t>西山/図書/72484</t>
  </si>
  <si>
    <t>西山/図書/72486</t>
  </si>
  <si>
    <t>西山/図書/72487</t>
  </si>
  <si>
    <t>西山/図書/72488</t>
  </si>
  <si>
    <t>まちとすまい : 季刊</t>
  </si>
  <si>
    <t>住宅・都市整備公団総務部広報課</t>
  </si>
  <si>
    <t>西山/図書/72489</t>
  </si>
  <si>
    <t>研究発表会梗概集</t>
  </si>
  <si>
    <t>第28回第5部会</t>
  </si>
  <si>
    <t>日本建築学会関東支部</t>
  </si>
  <si>
    <t>西山/図書/72490</t>
  </si>
  <si>
    <t>図書([84p])</t>
  </si>
  <si>
    <t>開発研究</t>
  </si>
  <si>
    <t>西山/図書/72491</t>
  </si>
  <si>
    <t>地域生活空間研究 : 『都市・住宅研究』より改題</t>
  </si>
  <si>
    <t>都市・住宅研究フォーラム</t>
  </si>
  <si>
    <t>西山/図書/72492</t>
  </si>
  <si>
    <t>都市・住宅研究　</t>
  </si>
  <si>
    <t>都市・住宅研究フォーラム事務局</t>
  </si>
  <si>
    <t>西山/図書/72493</t>
  </si>
  <si>
    <t>住宅問題　  : 住宅・宅地問題の生活への影響を抉る</t>
  </si>
  <si>
    <t>西山/図書/72494</t>
  </si>
  <si>
    <t>News library  : ARPA-K</t>
  </si>
  <si>
    <t>1972.No.1～No.12</t>
  </si>
  <si>
    <t>[地域計画・建築研究所]</t>
  </si>
  <si>
    <t>西山/図書/72495</t>
  </si>
  <si>
    <t>昭和39年度文部省科学研究費による研究報告集録 : 工学編Ⅱ(土木・建築)</t>
  </si>
  <si>
    <t>40年集録No.7</t>
  </si>
  <si>
    <t>日本学術振興会研究報告集録編集委員会</t>
  </si>
  <si>
    <t>西山/図書/72496</t>
  </si>
  <si>
    <t>建築若手研究者の集い　　於東北大学</t>
  </si>
  <si>
    <t>1982年度建築若手研究者の会事務局</t>
  </si>
  <si>
    <t>西山/図書/72497</t>
  </si>
  <si>
    <t>社会医学研究会講演概要</t>
  </si>
  <si>
    <t>第7回社会医学研究会準備委員会</t>
  </si>
  <si>
    <t>西山/図書/72498</t>
  </si>
  <si>
    <t>大阪市立大学家政学部紀要 : 住居学1</t>
  </si>
  <si>
    <t>第1巻第2号</t>
  </si>
  <si>
    <t>大阪市立大学家政学部</t>
  </si>
  <si>
    <t>西山/図書/72499</t>
  </si>
  <si>
    <t>昭和51年度</t>
  </si>
  <si>
    <t>西山/図書/72500</t>
  </si>
  <si>
    <t>図書(77ｐ)</t>
  </si>
  <si>
    <t>近畿都市学会大会発表要旨・資料　</t>
  </si>
  <si>
    <t>西山/図書/72501</t>
  </si>
  <si>
    <t>西山/図書/72502</t>
  </si>
  <si>
    <t>昭和36年度前期　</t>
  </si>
  <si>
    <t>西山/図書/72503</t>
  </si>
  <si>
    <t>昭和36年度後期　</t>
  </si>
  <si>
    <t>西山/図書/72504</t>
  </si>
  <si>
    <t>論文報告集　 : 道立寒地建築研究所論文報告集</t>
  </si>
  <si>
    <t>西山/図書/72505</t>
  </si>
  <si>
    <t>西山/図書/72506</t>
  </si>
  <si>
    <t>図書(132ｐ)</t>
  </si>
  <si>
    <t>人口問題研究</t>
  </si>
  <si>
    <t>第1巻第7號</t>
  </si>
  <si>
    <t>厚生省人口問題研究所</t>
  </si>
  <si>
    <t>西山/図書/72507</t>
  </si>
  <si>
    <t>西山/図書/72508</t>
  </si>
  <si>
    <t>西山/図書/72509</t>
  </si>
  <si>
    <t>西山/図書/72510</t>
  </si>
  <si>
    <t>西山/図書/72511</t>
  </si>
  <si>
    <t>西山/図書/72512</t>
  </si>
  <si>
    <t>大阪都市圏の将来像 : 大阪都市経済調査会会報</t>
  </si>
  <si>
    <t>西山/図書/72513</t>
  </si>
  <si>
    <t>大都市の再開発と環境問題 : 講演会 : 大阪都市経済調査会会報</t>
  </si>
  <si>
    <t>西山/図書/72514</t>
  </si>
  <si>
    <t>メガロポリスの視点としての大阪 : 講演会 : 大阪都市経済調査会会報</t>
  </si>
  <si>
    <t>西山/図書/72515</t>
  </si>
  <si>
    <t>日本住宅公団市街地アパート : 昭和31-33年度</t>
  </si>
  <si>
    <t>日本住宅公団計画部賃貸住宅課編</t>
  </si>
  <si>
    <t>[日本住宅公団計画部賃貸住宅課]</t>
  </si>
  <si>
    <t>西山/図書/72516</t>
  </si>
  <si>
    <t>住宅年報 : 大阪府</t>
  </si>
  <si>
    <t>西山/図書/72518</t>
  </si>
  <si>
    <t>西山/図書/72520</t>
  </si>
  <si>
    <t>西山/図書/72521</t>
  </si>
  <si>
    <t>15年のあゆみ</t>
  </si>
  <si>
    <t>大阪住宅建設促進協議会</t>
  </si>
  <si>
    <t>西山/図書/72522</t>
  </si>
  <si>
    <t>神奈川県住宅年報</t>
  </si>
  <si>
    <t>昭和41年度版 1966</t>
  </si>
  <si>
    <t>神奈川県建築部住宅企画課</t>
  </si>
  <si>
    <t>[神奈川県]</t>
  </si>
  <si>
    <t>西山/図書(E)/72523</t>
  </si>
  <si>
    <t>住宅年報 : 大阪府 : Annual housing report</t>
  </si>
  <si>
    <t>西山/図書/72524</t>
  </si>
  <si>
    <t>大阪市建築局建築部企画課</t>
  </si>
  <si>
    <t>西山/図書/72525</t>
  </si>
  <si>
    <t>住宅年報   : Annual housing report</t>
  </si>
  <si>
    <t>西山/図書/72526</t>
  </si>
  <si>
    <t>営繕年報　</t>
  </si>
  <si>
    <t>大阪府建築部営繕課</t>
  </si>
  <si>
    <t>[大阪府建築部営繕課]</t>
  </si>
  <si>
    <t>西山/図書/72528</t>
  </si>
  <si>
    <t>昭和41年版</t>
  </si>
  <si>
    <t>東京都住宅局計画部庶務課調査係</t>
  </si>
  <si>
    <t>西山/図書/72529</t>
  </si>
  <si>
    <t>京グラフ : 目で見る府政</t>
  </si>
  <si>
    <t>no.2</t>
  </si>
  <si>
    <t>京都府広報課</t>
  </si>
  <si>
    <t>西山/図書(K)/72530</t>
  </si>
  <si>
    <t>東京都住宅局計画部庶務課普及係</t>
  </si>
  <si>
    <t>西山/図書/72531</t>
  </si>
  <si>
    <t>大阪府住宅年報</t>
  </si>
  <si>
    <t>70</t>
  </si>
  <si>
    <t>[大阪府建築部住宅開発課]</t>
  </si>
  <si>
    <t>西山/図書/72532</t>
  </si>
  <si>
    <t>西山/図書/72533</t>
  </si>
  <si>
    <t>公庫住宅　</t>
  </si>
  <si>
    <t>西山/図書/72534</t>
  </si>
  <si>
    <t>住宅年報　</t>
  </si>
  <si>
    <t>西山/図書/72535</t>
  </si>
  <si>
    <t>西山/図書/72536</t>
  </si>
  <si>
    <t>西山/図書/72537</t>
  </si>
  <si>
    <t>Urban life : 住宅・都市整備公団年報</t>
  </si>
  <si>
    <t>住宅・都市整備公団</t>
  </si>
  <si>
    <t>西山/図書/72538</t>
  </si>
  <si>
    <t>西山/図書/72539</t>
  </si>
  <si>
    <t>西山/図書/72540</t>
  </si>
  <si>
    <t>西山/図書/72541</t>
  </si>
  <si>
    <t>西山/図書/72542</t>
  </si>
  <si>
    <t>竹中技術研究報告　</t>
  </si>
  <si>
    <t>竹中工務店技術研究所</t>
  </si>
  <si>
    <t>西山/図書/72543</t>
  </si>
  <si>
    <t>西山/図書/72544</t>
  </si>
  <si>
    <t>西山/図書/72545</t>
  </si>
  <si>
    <t>図書(126ｐ)</t>
  </si>
  <si>
    <t>西山/図書/72546</t>
  </si>
  <si>
    <t>奈良市の現況 : 傾向と課題</t>
  </si>
  <si>
    <t>奈良市企画部企画第1課編</t>
  </si>
  <si>
    <t>奈良市企画部</t>
  </si>
  <si>
    <t>西山/図書/72547</t>
  </si>
  <si>
    <t>工場建築規格協議会</t>
  </si>
  <si>
    <t>大阪府警察部建築課</t>
  </si>
  <si>
    <t>西山/図書/72550</t>
  </si>
  <si>
    <t>西山/図書/72551</t>
  </si>
  <si>
    <t>東京圏における住宅事情と住宅地の型　 : 住宅問題資料</t>
  </si>
  <si>
    <t>68-1</t>
  </si>
  <si>
    <t>西山/図書/72552</t>
  </si>
  <si>
    <t>北欧諸国における住宅政策</t>
  </si>
  <si>
    <t>東京都住宅局総務部企画課</t>
  </si>
  <si>
    <t>西山/図書/72553</t>
  </si>
  <si>
    <t>西山/図書(K)/72554</t>
  </si>
  <si>
    <t>奈良市政概要</t>
  </si>
  <si>
    <t>昭和45年度版</t>
  </si>
  <si>
    <t>議会事務局調査係編</t>
  </si>
  <si>
    <t>奈良市議会事務局</t>
  </si>
  <si>
    <t>西山/図書/72556</t>
  </si>
  <si>
    <t>第24回</t>
  </si>
  <si>
    <t>西山/図書/72557</t>
  </si>
  <si>
    <t>第25回</t>
  </si>
  <si>
    <t>西山/図書/72558</t>
  </si>
  <si>
    <t>図書(iii, 140p)</t>
  </si>
  <si>
    <t>住宅問題夏期大学講演梗概集 : 都市再開発・建物維持管理・団地計画</t>
  </si>
  <si>
    <t>西山/図書/72559</t>
  </si>
  <si>
    <t>住宅問題研究発表会研究梗概集</t>
  </si>
  <si>
    <t>西山/図書/72560</t>
  </si>
  <si>
    <t>西山/図書/72561</t>
  </si>
  <si>
    <t>住宅問題研究発表会研究論文梗概集 : 第Ⅶ回</t>
  </si>
  <si>
    <t>西山/図書/72562</t>
  </si>
  <si>
    <t>第20回</t>
  </si>
  <si>
    <t>西山/図書/72563</t>
  </si>
  <si>
    <t>西山/図書/72564</t>
  </si>
  <si>
    <t>第Ⅺ回</t>
  </si>
  <si>
    <t>西山/図書/72565</t>
  </si>
  <si>
    <t>住宅研究発表会研究梗概集</t>
  </si>
  <si>
    <t>第Ⅸ回</t>
  </si>
  <si>
    <t>西山/図書/72566</t>
  </si>
  <si>
    <t>住宅問題研究発表会研究論文梗概集</t>
  </si>
  <si>
    <t>第Ⅷ回</t>
  </si>
  <si>
    <t>西山/図書/72567</t>
  </si>
  <si>
    <t>第Ⅻ回</t>
  </si>
  <si>
    <t>西山/図書/72568</t>
  </si>
  <si>
    <t>第17回</t>
  </si>
  <si>
    <t>西山/図書/72569</t>
  </si>
  <si>
    <t>住居水準・住居費に関する研究論文梗概集 : 住宅問題研究発表会</t>
  </si>
  <si>
    <t>西山/図書/72572</t>
  </si>
  <si>
    <t>西山/図書/72574</t>
  </si>
  <si>
    <t>住宅問題研究発表会 : 研究論文梗概集</t>
  </si>
  <si>
    <t>西山/図書/72575</t>
  </si>
  <si>
    <t>西山/図書/72576</t>
  </si>
  <si>
    <t>西山/図書/72577</t>
  </si>
  <si>
    <t>西山/図書/72578</t>
  </si>
  <si>
    <t>住宅問題講習会講演梗概集</t>
  </si>
  <si>
    <t>西山/図書/72579</t>
  </si>
  <si>
    <t>図書(62, 40, 16p)</t>
  </si>
  <si>
    <t>住宅問題講習会講演梗概集 : 政府の住宅施策を中心として</t>
  </si>
  <si>
    <t>西山/図書/72580</t>
  </si>
  <si>
    <t>東南アジア研究</t>
  </si>
  <si>
    <t>第4巻第3号 (通巻第16号)</t>
  </si>
  <si>
    <t>東南アジア研究センター　</t>
  </si>
  <si>
    <t>西山/図書/72581</t>
  </si>
  <si>
    <t>西山/図書/72582</t>
  </si>
  <si>
    <t>西山/図書/72583</t>
  </si>
  <si>
    <t>昭和35年度文部省科学研究費による研究報告集録 : 工学編Ⅱ(土木・建築)</t>
  </si>
  <si>
    <t>36年集録No.7</t>
  </si>
  <si>
    <t>西山/図書/72584</t>
  </si>
  <si>
    <t>昭和36年度文部省科学研究費による研究報告集録 : 工学編Ⅱ(土木・建築)</t>
  </si>
  <si>
    <t>37年集録No.7</t>
  </si>
  <si>
    <t>西山/図書/72585</t>
  </si>
  <si>
    <t>昭和34年度文部省科学研究費による研究報告集録　 : 工学編Ⅱ(土木・建築)</t>
  </si>
  <si>
    <t>35年集録No.7</t>
  </si>
  <si>
    <t>西山/図書/72586</t>
  </si>
  <si>
    <t>昭和37年度文部省科学研究費による研究報告集録 : 工学編Ⅱ(土木・建築)</t>
  </si>
  <si>
    <t>38年集録No.7</t>
  </si>
  <si>
    <t>西山/図書/72587</t>
  </si>
  <si>
    <t>総合都市研究</t>
  </si>
  <si>
    <t>東京都立大学都市研究センター編集</t>
  </si>
  <si>
    <t>西山/図書/72588</t>
  </si>
  <si>
    <t>日本住宅公団職員論文集　</t>
  </si>
  <si>
    <t>昭和39年度版</t>
  </si>
  <si>
    <t>西山/図書/72589</t>
  </si>
  <si>
    <t>日本住宅公団職員研究論文集　</t>
  </si>
  <si>
    <t>昭和37年度版</t>
  </si>
  <si>
    <t>西山/図書/72590</t>
  </si>
  <si>
    <t>昭和38年度版</t>
  </si>
  <si>
    <t>西山/図書/72592</t>
  </si>
  <si>
    <t>昭和36年度版</t>
  </si>
  <si>
    <t>西山/図書/72593</t>
  </si>
  <si>
    <t>日本住宅公団職員論文集　　 : 創立10周年記念</t>
  </si>
  <si>
    <t>西山/図書/72594</t>
  </si>
  <si>
    <t>図書(429p)</t>
  </si>
  <si>
    <t>住宅・都市計画・地域計画国際会議報告書</t>
  </si>
  <si>
    <t>第28回</t>
  </si>
  <si>
    <t>第28回住宅･都市計画・地域計画国際会議運営委員会事務局</t>
  </si>
  <si>
    <t>西山/図書/72595</t>
  </si>
  <si>
    <t>自治研報告書集 : 衛都連地方自治研究集会 : 第4回自治研究報告書</t>
  </si>
  <si>
    <t>自治労大阪府衛星都市連合職員労働組合</t>
  </si>
  <si>
    <t>西山/図書/72596</t>
  </si>
  <si>
    <t>自治研運動の総索引集 : 闘いの経験をみんなの財産にするために</t>
  </si>
  <si>
    <t>西山/図書/72597</t>
  </si>
  <si>
    <t>自治研報告書集 : 土木建築</t>
  </si>
  <si>
    <t>自治研中央推進委員会事務局</t>
  </si>
  <si>
    <t>西山/図書/72598</t>
  </si>
  <si>
    <t>図書(p34, 209-255)</t>
  </si>
  <si>
    <t>自治研報告書集 : 地方自治研究全国集会</t>
  </si>
  <si>
    <t>西山/図書/72599</t>
  </si>
  <si>
    <t>図書(699p)</t>
  </si>
  <si>
    <t>第8回第2分冊</t>
  </si>
  <si>
    <t>西山/図書/72600</t>
  </si>
  <si>
    <t>図書(502p)</t>
  </si>
  <si>
    <t>第8回第1分冊</t>
  </si>
  <si>
    <t>西山/図書/72601</t>
  </si>
  <si>
    <t>図書(576p)</t>
  </si>
  <si>
    <t>西山/図書/72602</t>
  </si>
  <si>
    <t>図書(800p)</t>
  </si>
  <si>
    <t>西山/図書/72603</t>
  </si>
  <si>
    <t>図書(692p)</t>
  </si>
  <si>
    <t>西山/図書/72604</t>
  </si>
  <si>
    <t>図書(689p)</t>
  </si>
  <si>
    <t>総合学術研究集会報告要旨集 : 人類の生存と進歩 : 人間と地球の未来を考える</t>
  </si>
  <si>
    <t>西山/図書/72605</t>
  </si>
  <si>
    <t>都市・建築と気象シンポジウム資料集</t>
  </si>
  <si>
    <t>日本建築学会・日本気象学会</t>
  </si>
  <si>
    <t>西山/図書/72606</t>
  </si>
  <si>
    <t>西山/図書/72607</t>
  </si>
  <si>
    <t>観光夏季講座講議録</t>
  </si>
  <si>
    <t>下巻</t>
  </si>
  <si>
    <t>西山/図書/72608</t>
  </si>
  <si>
    <t>西山/図書/72609</t>
  </si>
  <si>
    <t>第26回, No.3</t>
  </si>
  <si>
    <t>西山/図書/72610</t>
  </si>
  <si>
    <t>超高層および長大スパン構造に関する研究 : 橋梁・構造工学研究発表会</t>
  </si>
  <si>
    <t>日本学術会議橋梁・構造工学研究連絡委員会, 土木学会, 日本建築学会</t>
  </si>
  <si>
    <t>西山/図書/72611</t>
  </si>
  <si>
    <t>日本建築学会名簿</t>
  </si>
  <si>
    <t>昭和53年版</t>
  </si>
  <si>
    <t>西山/図書/72612</t>
  </si>
  <si>
    <t>図書(814p)</t>
  </si>
  <si>
    <t>総合学術研究集会 : 人間生存の展望と戦略 : 総合学術研究集会予稿集</t>
  </si>
  <si>
    <t>西山/図書/72613</t>
  </si>
  <si>
    <t>日本医学会総会衛生関係6分科会連合学会誌</t>
  </si>
  <si>
    <t>日本衛生学会[ほか]</t>
  </si>
  <si>
    <t>西山/図書/72614</t>
  </si>
  <si>
    <t>中国見聞録 : 1979年8月7日-17日</t>
  </si>
  <si>
    <t>日中建築技術交流会訪中団</t>
  </si>
  <si>
    <t>西山/図書/72615</t>
  </si>
  <si>
    <t>久美浜町総合計画づくりのための全世帯アンケート調査報告書</t>
  </si>
  <si>
    <t>久美浜町総合計画策定会議, 京都自治問題研究所</t>
  </si>
  <si>
    <t>西山/図書(K)/72616</t>
  </si>
  <si>
    <t>歴史的風土保存に関する国際シンポジュウム</t>
  </si>
  <si>
    <t>歴史的風土保存に関する国際会議実行委員会</t>
  </si>
  <si>
    <t>西山/図書/72617</t>
  </si>
  <si>
    <t>図書(15, 146p)</t>
  </si>
  <si>
    <t>39号</t>
  </si>
  <si>
    <t>西山/図書/72619</t>
  </si>
  <si>
    <t>越後三山・奥只見自然公園学術調査報告 : 日本自然保護協会調査報告</t>
  </si>
  <si>
    <t>日本自然保護協会, 国立公園協会</t>
  </si>
  <si>
    <t>西山/図書/72620</t>
  </si>
  <si>
    <t>西山/図書/72621</t>
  </si>
  <si>
    <t>ソ連の都市および農村の建設</t>
  </si>
  <si>
    <t>西山/図書/72622</t>
  </si>
  <si>
    <t>地域開発における地域文化財の活用に関する調査報告書(資料編) : 地域開発計画基礎調査 : 国土庁委託調査</t>
  </si>
  <si>
    <t>No.50-11-2</t>
  </si>
  <si>
    <t>西山/図書/72623</t>
  </si>
  <si>
    <t>西日本経済と大阪の役割(第2次報告) : 経研資料No.547</t>
  </si>
  <si>
    <t>大阪府立商工経済研究所</t>
  </si>
  <si>
    <t>西山/図書/72624</t>
  </si>
  <si>
    <t>図書(427p)</t>
  </si>
  <si>
    <t>特別市制理由書</t>
  </si>
  <si>
    <t>五大市共同事務局</t>
  </si>
  <si>
    <t>西山/図書/72625</t>
  </si>
  <si>
    <t>『うだつ』『川灯台』全国調査報告書</t>
  </si>
  <si>
    <t>美濃市役所自主研究グループ【やってみよう会】</t>
  </si>
  <si>
    <t>西山/図書/72626</t>
  </si>
  <si>
    <t>都市からの逃亡 : 都市的居住機能の維持と都市―周辺―移動の誘導についての手段</t>
  </si>
  <si>
    <t>東京都企画審議室調査部</t>
  </si>
  <si>
    <t>西山/図書/72627</t>
  </si>
  <si>
    <t>交流文化構想 : 和田山町総合計画</t>
  </si>
  <si>
    <t>兵庫県和田山町</t>
  </si>
  <si>
    <t>西山/図書/72628</t>
  </si>
  <si>
    <t>けんぽう in OSAKA : 日本国憲法 : 大阪府民の声と意識</t>
  </si>
  <si>
    <t>大阪憲法会議</t>
  </si>
  <si>
    <t>西山/図書/72629</t>
  </si>
  <si>
    <t>図書(46, 63p)</t>
  </si>
  <si>
    <t>関西に於ける併存併用住宅について</t>
  </si>
  <si>
    <t>日本建築学会近畿支部住宅研究分科会, 日本住宅公団大阪支所</t>
  </si>
  <si>
    <t>西山/図書/72630</t>
  </si>
  <si>
    <t>奈良県の現状と問題点</t>
  </si>
  <si>
    <t>西山/図書/72631</t>
  </si>
  <si>
    <t>西山/図書/72632</t>
  </si>
  <si>
    <t>和歌山県フレームウァーク : 中間報告</t>
  </si>
  <si>
    <t>西山/図書/72633</t>
  </si>
  <si>
    <t>県勢振興計画のあらまし : 創造的福祉社会への道</t>
  </si>
  <si>
    <t>西山/図書/72634</t>
  </si>
  <si>
    <t>北生駒山地開発の基本構想</t>
  </si>
  <si>
    <t>西山/図書/72635</t>
  </si>
  <si>
    <t>第1分冊</t>
  </si>
  <si>
    <t>西山/図書/72636</t>
  </si>
  <si>
    <t>図書(74, 35, 54p)</t>
  </si>
  <si>
    <t>提言 : 人類の立場から</t>
  </si>
  <si>
    <t>東レ科学振興会</t>
  </si>
  <si>
    <t>西山/図書/72637</t>
  </si>
  <si>
    <t>和歌山県の現況と問題点及び総合開発事業の概要</t>
  </si>
  <si>
    <t>西山/図書/72638</t>
  </si>
  <si>
    <t>神戸市の現状と将来計画</t>
  </si>
  <si>
    <t>神戸市総務局企画課</t>
  </si>
  <si>
    <t>西山/図書/72639</t>
  </si>
  <si>
    <t>兵庫県の現況と問題点及び総合開発計画の概要</t>
  </si>
  <si>
    <t>西山/図書/72640</t>
  </si>
  <si>
    <t>滋賀県総務部企画広報課</t>
  </si>
  <si>
    <t>西山/図書/72641</t>
  </si>
  <si>
    <t>工業と観光  : Your guide to industry&amp;tourist resorts in Shiga</t>
  </si>
  <si>
    <t>西山/図書/72642</t>
  </si>
  <si>
    <t>西山/図書/72643</t>
  </si>
  <si>
    <t>滋賀県の現況と問題点及び総合開発計画の概要</t>
  </si>
  <si>
    <t>西山/図書/72644</t>
  </si>
  <si>
    <t>大阪地方計画(第1次報告)の概要</t>
  </si>
  <si>
    <t>西山/図書/72646</t>
  </si>
  <si>
    <t>三重県の現状と問題点</t>
  </si>
  <si>
    <t>西山/図書/72647</t>
  </si>
  <si>
    <t>アイサード教授を囲む懇談会及び講演会速記録 : 昭和38年9月</t>
  </si>
  <si>
    <t>近畿開発促進協議会, 大阪商工会議所</t>
  </si>
  <si>
    <t>西山/図書/72648</t>
  </si>
  <si>
    <t>人・自然に優しい土木景観 : 亜熱帯庭園都市づくり : デザインマニュアル土木施設編</t>
  </si>
  <si>
    <t>那覇市都市計画部</t>
  </si>
  <si>
    <t>西山/図書/72649</t>
  </si>
  <si>
    <t>株式会社富家建築事務所作品集・経歴書 : the works, tomiie architects office 1973</t>
  </si>
  <si>
    <t>富家建築事務所</t>
  </si>
  <si>
    <t>西山/図書(K)/72650</t>
  </si>
  <si>
    <t>大阪市の都市計画 : planning of Osaka</t>
  </si>
  <si>
    <t>西山/図書/72651</t>
  </si>
  <si>
    <t>伊勢湾2000年 : 海による統一</t>
  </si>
  <si>
    <t>地域開発研究中部グループ</t>
  </si>
  <si>
    <t>西山/図書/72652</t>
  </si>
  <si>
    <t>金沢市60万都市構想</t>
  </si>
  <si>
    <t>[金沢市]企画室企画課</t>
  </si>
  <si>
    <t>金沢市</t>
  </si>
  <si>
    <t>西山/図書(E)/72654</t>
  </si>
  <si>
    <t>歴史的環境保全市街地整備計画調査報告書 : 国土総合開発事業調整費</t>
  </si>
  <si>
    <t>文化庁</t>
  </si>
  <si>
    <t>西山/図書/72655</t>
  </si>
  <si>
    <t>図書(5, 202p)</t>
  </si>
  <si>
    <t>今、掛川で問う地域主権の問題 : 地域フォーラム93</t>
  </si>
  <si>
    <t>[地域主権ネットワーク]</t>
  </si>
  <si>
    <t>西山/図書/72656</t>
  </si>
  <si>
    <t>町住区と市街地再構成計画の研究(概要)</t>
  </si>
  <si>
    <t>水谷頴介</t>
  </si>
  <si>
    <t>[水谷頴介]</t>
  </si>
  <si>
    <t>西山/図書/72657</t>
  </si>
  <si>
    <t>西山/図書(K)/72658</t>
  </si>
  <si>
    <t>西山/図書/72659</t>
  </si>
  <si>
    <t>平城京左京三条ニ坊六坪発掘調査概報</t>
  </si>
  <si>
    <t>西山/図書/72660</t>
  </si>
  <si>
    <t>西山/図書/72661</t>
  </si>
  <si>
    <t>調査報告書 : スポーツに関する世論調査</t>
  </si>
  <si>
    <t>内閣総理大臣官房広報室, 文部省体育局</t>
  </si>
  <si>
    <t>西山/図書/72662</t>
  </si>
  <si>
    <t>崇仁地区の街づくり : ｢京都・崇仁地区｣都市開発に関するシンポジウム報告書</t>
  </si>
  <si>
    <t>崇仁協議会</t>
  </si>
  <si>
    <t>西山/図書(学術)/72663</t>
  </si>
  <si>
    <t>大森の町並調査報告書 : 石見銀山御料</t>
  </si>
  <si>
    <t>島根県大田市教育委員会</t>
  </si>
  <si>
    <t>西山/図書/72664</t>
  </si>
  <si>
    <t>京都仏教徒会議25年の歩み : 戦後京都の社会と仏教</t>
  </si>
  <si>
    <t>京都仏教徒会議</t>
  </si>
  <si>
    <t>西山/図書(K)/72665</t>
  </si>
  <si>
    <t>西山/図書(研究室)/72666</t>
  </si>
  <si>
    <t>神岡鉱山の排水対策に関する調査研究 : 神通川流域カドミウム被害団体連絡協議会・委託研究報告書</t>
  </si>
  <si>
    <t>昭和49年度</t>
  </si>
  <si>
    <t>京都大学工学部金属公害研究グループ</t>
  </si>
  <si>
    <t>西山/図書/72667</t>
  </si>
  <si>
    <t>第26期</t>
  </si>
  <si>
    <t>西山/図書/72669</t>
  </si>
  <si>
    <t>支部活動のマニュアル : 日本科学者会議の発展のために</t>
  </si>
  <si>
    <t>日本科学者会議組織部</t>
  </si>
  <si>
    <t>西山/図書/72670</t>
  </si>
  <si>
    <t>京都の科学者</t>
  </si>
  <si>
    <t>No.128</t>
  </si>
  <si>
    <t>西山/図書(K)/72671</t>
  </si>
  <si>
    <t>アメリカの都市環境 : その課題と市民参加</t>
  </si>
  <si>
    <t>[アメリカンセンター]</t>
  </si>
  <si>
    <t>西山/図書/72672</t>
  </si>
  <si>
    <t>京都府職員労働組合運動略史 : 結成30周年記念 : 府民との団結、府民への奉仕めざして</t>
  </si>
  <si>
    <t>西山/図書(K)/72673</t>
  </si>
  <si>
    <t>『アメリカ都市におけるタクシーの役割 : 今日と明日』(1975)の紹介</t>
  </si>
  <si>
    <t>マーティン・ホール</t>
  </si>
  <si>
    <t>[マーティン・ホール]</t>
  </si>
  <si>
    <t>西山/図書/72674</t>
  </si>
  <si>
    <t>マルサ高速道路問題 : 動きだした環2高速計画</t>
  </si>
  <si>
    <t>日本科学者会議愛知支部交通問題研究委員会, 東海自治体問題研究所交通問題研究部会</t>
  </si>
  <si>
    <t>日本科学者会議愛知支部交通問題研究委員会</t>
  </si>
  <si>
    <t>西山/図書/72675</t>
  </si>
  <si>
    <t>名古屋大都市圏の住宅需給構造と豊田市の住宅需給実態調査</t>
  </si>
  <si>
    <t>名古屋大学工学部早川研究室, 福井大学工学部建設計画研究室, 日本住宅公団中部支社</t>
  </si>
  <si>
    <t>西山/図書/72676</t>
  </si>
  <si>
    <t>図書(426p)</t>
  </si>
  <si>
    <t>地域開発と交通 : 日本地域学会年報</t>
  </si>
  <si>
    <t>第5号(昭和41年度)</t>
  </si>
  <si>
    <t>西山/図書/72677</t>
  </si>
  <si>
    <t>大阪地方計画関係資料 : 文教の現状と問題点 : 地-37 : 文厚06</t>
  </si>
  <si>
    <t>西山/図書/72678</t>
  </si>
  <si>
    <t>大阪地方計画関係資料 : 文教の現況と問題点 : 地-37 : 文厚05</t>
  </si>
  <si>
    <t>西山/図書/72679</t>
  </si>
  <si>
    <t>北大阪丘陵地帯開発計画説明書 : 大都市周辺の住宅地開発についての研究 : 34-2, A-19 : 建調340115</t>
  </si>
  <si>
    <t>西山/図書/72680</t>
  </si>
  <si>
    <t>伊勢湾台風による名古屋市の市街地及び建築物被害調査報告概要</t>
  </si>
  <si>
    <t>西山/図書/72681</t>
  </si>
  <si>
    <t>図書(28p, 図10枚)</t>
  </si>
  <si>
    <t>人口流動と豪雪山村開発総合センター : 岩手県和賀郡沢内村</t>
  </si>
  <si>
    <t>佐々木嘉彦他</t>
  </si>
  <si>
    <t>山村振興調査会</t>
  </si>
  <si>
    <t>西山/図書/72682</t>
  </si>
  <si>
    <t>住宅建設計画の方法論的研究</t>
  </si>
  <si>
    <t>酒井正三郎[ほか]著</t>
  </si>
  <si>
    <t>西山/図書/72683</t>
  </si>
  <si>
    <t>土地政策について : 東京問題専門委員第五次助言</t>
  </si>
  <si>
    <t>西山/図書/72684</t>
  </si>
  <si>
    <t>事業報告書</t>
  </si>
  <si>
    <t>第1期: 1957.3-1958.2</t>
  </si>
  <si>
    <t>西山/図書(K)/72685</t>
  </si>
  <si>
    <t>京都府総合開発審議会第2回審議会議事録</t>
  </si>
  <si>
    <t>西山/図書(K)/72686</t>
  </si>
  <si>
    <t>宅地制度審議会答申関係資料集 : 総括編</t>
  </si>
  <si>
    <t>西山/図書/72687</t>
  </si>
  <si>
    <t>図書(402p)</t>
  </si>
  <si>
    <t>明治初期の擬洋風建築の研究 : 追捕及び正誤表</t>
  </si>
  <si>
    <t>近藤豊</t>
  </si>
  <si>
    <t>[近藤豊]</t>
  </si>
  <si>
    <t>西山/図書/72688</t>
  </si>
  <si>
    <t>東京地区の公団賃貸住宅申込者集計分析報告 : 32-10, A-6 : 建調320516</t>
  </si>
  <si>
    <t>西山/図書/72690</t>
  </si>
  <si>
    <t>田園都市TAPIOLAニツイテ : 33-10A-10 : 建調330527</t>
  </si>
  <si>
    <t>西山/図書/72691</t>
  </si>
  <si>
    <t>図書(14, 14p)</t>
  </si>
  <si>
    <t>Puerto Rico ニオケル平屋建独立住宅ノ量産建設資料 : 33-18, A-17 : 建調331002</t>
  </si>
  <si>
    <t>西山/図書/72692</t>
  </si>
  <si>
    <t>京阪神都市圏パーソントリップ調査の概要</t>
  </si>
  <si>
    <t>昭和47年6月</t>
  </si>
  <si>
    <t>近畿地方建設局[ほか]</t>
  </si>
  <si>
    <t>西山/図書/72693</t>
  </si>
  <si>
    <t>昭和46年度における大阪府下の地盤沈下の概況</t>
  </si>
  <si>
    <t>大阪府土木部都市河川課</t>
  </si>
  <si>
    <t>西山/図書/72694</t>
  </si>
  <si>
    <t>飯豊町あすの中津川</t>
  </si>
  <si>
    <t>東京工業大学青木研究室</t>
  </si>
  <si>
    <t>西山/図書/72695</t>
  </si>
  <si>
    <t>英国における地域計画の研究 : LONDON PLANを中心として</t>
  </si>
  <si>
    <t>西山/図書/72696</t>
  </si>
  <si>
    <t>図書(6, 277p)</t>
  </si>
  <si>
    <t>大坂船場卸売業務地区の研究</t>
  </si>
  <si>
    <t>西山/図書/72697</t>
  </si>
  <si>
    <t>丘陵地の宅地造成と崩災危険 : 参考資料</t>
  </si>
  <si>
    <t>西山/図書/72698</t>
  </si>
  <si>
    <t>日本建築学会都市再開発委員会</t>
  </si>
  <si>
    <t>西山/図書/72699</t>
  </si>
  <si>
    <t>宅地審議会答申関係資料集</t>
  </si>
  <si>
    <t>西山/図書/72702</t>
  </si>
  <si>
    <t>西山/図書(K)/72703</t>
  </si>
  <si>
    <t>21世紀国土と国民生活の未来像</t>
  </si>
  <si>
    <t>西山/図書/72704</t>
  </si>
  <si>
    <t>鹿児島県緑ヶ丘住宅団地基本計画説明書</t>
  </si>
  <si>
    <t>日本住宅協会緑ヶ丘団地計画委員会</t>
  </si>
  <si>
    <t>西山/図書/72706</t>
  </si>
  <si>
    <t>上海建築 : 世界建築導報 : 中國城市與建築叢刊</t>
  </si>
  <si>
    <t>中國城市與建築編集委員會</t>
  </si>
  <si>
    <t>西山/図書/72707</t>
  </si>
  <si>
    <t>上海浦東新區發展前景興投資政策</t>
  </si>
  <si>
    <t>上海市経済信息中心</t>
  </si>
  <si>
    <t>上海科学技術出版社</t>
  </si>
  <si>
    <t>西山/図書/72708</t>
  </si>
  <si>
    <t>第2編 資料編</t>
  </si>
  <si>
    <t>地域計画総合研究所(コピー複製)</t>
  </si>
  <si>
    <t>西山/図書/72709</t>
  </si>
  <si>
    <t>西山/図書/72710</t>
  </si>
  <si>
    <t>都市経営に関する研究 : 高蔵寺ニュータウン計画</t>
  </si>
  <si>
    <t>資料篇</t>
  </si>
  <si>
    <t>日本住宅公団名古屋支所</t>
  </si>
  <si>
    <t>西山/図書/72711</t>
  </si>
  <si>
    <t>赤平市福栄地区住宅団地計画に関する報告書</t>
  </si>
  <si>
    <t>日本建築学会北海道支部地域暖房研究委員会</t>
  </si>
  <si>
    <t>西山/図書/72712</t>
  </si>
  <si>
    <t>伊根町漁業集落環境調査報告書 : 伊根、新井崎、蒲入漁業集落</t>
  </si>
  <si>
    <t>京都大学漁村建築研究会</t>
  </si>
  <si>
    <t>伊根町, 伊根町漁業推進振興協議会</t>
  </si>
  <si>
    <t>西山/図書(K)/72713</t>
  </si>
  <si>
    <t>舞鶴港開発計画参考資料</t>
  </si>
  <si>
    <t>京都府総合開発審議会事務局編</t>
  </si>
  <si>
    <t>[京都府総合開発審議会事務局]</t>
  </si>
  <si>
    <t>西山/図書(K)/72714</t>
  </si>
  <si>
    <t>高層･高密度住宅地計画の現状と将来</t>
  </si>
  <si>
    <t>科学技術開発センター</t>
  </si>
  <si>
    <t>西山/図書/72715</t>
  </si>
  <si>
    <t>図書(54, 4p)</t>
  </si>
  <si>
    <t>南山城地域整備構想参考資料</t>
  </si>
  <si>
    <t>西山/図書(K)/72716</t>
  </si>
  <si>
    <t>西山/図書(K)/72717</t>
  </si>
  <si>
    <t>TOYONAKA あすの豊中 : 豊中市総合計画基本計画書要約版</t>
  </si>
  <si>
    <t>西山/図書/72718</t>
  </si>
  <si>
    <t>都心住宅市街地整備の方策に関する研究 : 生活都市計画の確立をめざして : 市街地環境整備の制度・手法に関する研究</t>
  </si>
  <si>
    <t>西山/図書/72719</t>
  </si>
  <si>
    <t>第2次京都府総合開発計画</t>
  </si>
  <si>
    <t>西山/図書(K)/72720</t>
  </si>
  <si>
    <t>図書(6, 93, 18p)</t>
  </si>
  <si>
    <t>「町家型共同住宅」の開発とモデル建設促進に関する調査研究</t>
  </si>
  <si>
    <t>町家型共同住宅研究会, 京都市住宅局</t>
  </si>
  <si>
    <t>西山/図書(K)/72721</t>
  </si>
  <si>
    <t>図書(169, 60p)</t>
  </si>
  <si>
    <t>鉄道技術発達史  : 建築</t>
  </si>
  <si>
    <t>第2篇第6章</t>
  </si>
  <si>
    <t>[日本国有鉄道](複製)</t>
  </si>
  <si>
    <t>西山/図書/72722</t>
  </si>
  <si>
    <t>図書(p1796-2123)</t>
  </si>
  <si>
    <t>大阪府下における環境保全の長期的課題 : とくに公害防止計画について</t>
  </si>
  <si>
    <t>西山/図書/72723</t>
  </si>
  <si>
    <t>舞鶴港開発計画</t>
  </si>
  <si>
    <t>京都府計画室編</t>
  </si>
  <si>
    <t>[京都府]</t>
  </si>
  <si>
    <t>西山/図書(K)/72724</t>
  </si>
  <si>
    <t>図書(3, 111, 15p)</t>
  </si>
  <si>
    <t>大阪市主要プロジェクト集</t>
  </si>
  <si>
    <t>92年度版</t>
  </si>
  <si>
    <t>大阪都市協会</t>
  </si>
  <si>
    <t>西山/図書/72725</t>
  </si>
  <si>
    <t>西山/図書(K)/72726</t>
  </si>
  <si>
    <t>西山/図書/72727</t>
  </si>
  <si>
    <t>京都市の交通 : 京阪神都市圏パーソントリップ調査報告書</t>
  </si>
  <si>
    <t>西山/図書(K)/72728</t>
  </si>
  <si>
    <t>京都計画88 : 新建築</t>
  </si>
  <si>
    <t>1989年6月号抜刷</t>
  </si>
  <si>
    <t>片方信也[ほか]</t>
  </si>
  <si>
    <t>[1989]</t>
  </si>
  <si>
    <t>西山/図書(K)/72729</t>
  </si>
  <si>
    <t>図書(p278-284)</t>
  </si>
  <si>
    <t>西山/図書(K)/72730</t>
  </si>
  <si>
    <t>秋田県仙北地区基本計画 : 農村基盤総合整備パイロット事業</t>
  </si>
  <si>
    <t>西山/図書/72731</t>
  </si>
  <si>
    <t>ひょうご住宅百選</t>
  </si>
  <si>
    <t>兵庫県都市住宅部政策課編</t>
  </si>
  <si>
    <t>兵庫県都市住宅部政策課, 兵庫県国際居住年推進協議会</t>
  </si>
  <si>
    <t>西山/図書/72732</t>
  </si>
  <si>
    <t>備中吹屋 : 町並調査報告書</t>
  </si>
  <si>
    <t>成羽町教育委員会編著</t>
  </si>
  <si>
    <t>成羽町教育委員会</t>
  </si>
  <si>
    <t>西山/図書/72733</t>
  </si>
  <si>
    <t>因幡街道 : 大原宿の町なみ</t>
  </si>
  <si>
    <t>西山/図書/72734</t>
  </si>
  <si>
    <t>史跡紫香楽宮跡保存施設事業報告書</t>
  </si>
  <si>
    <t>西山/図書/72736</t>
  </si>
  <si>
    <t>図書(41p, 図版20枚)</t>
  </si>
  <si>
    <t>NASセントラルスーグシステム</t>
  </si>
  <si>
    <t>日本エアーシューター</t>
  </si>
  <si>
    <t>西山/図書/72737</t>
  </si>
  <si>
    <t>西山/図書/72738</t>
  </si>
  <si>
    <t>歴史と文化の城下町龍野まちなみの保全・再生にむけて : 龍野市川西地区伝統的建造物群保存対策調査</t>
  </si>
  <si>
    <t>龍野市</t>
  </si>
  <si>
    <t>西山/図書/72739</t>
  </si>
  <si>
    <t>農村住宅設計競技事業報告 : 日本建築学会昭和41年度支部共通事業</t>
  </si>
  <si>
    <t>西山/図書/72740</t>
  </si>
  <si>
    <t>大阪市における居住構造の変容に関する調査研究</t>
  </si>
  <si>
    <t>西山/図書/72741</t>
  </si>
  <si>
    <t>図書(7, 165p)</t>
  </si>
  <si>
    <t>大阪におけるジットニー・キャプ導入計画</t>
  </si>
  <si>
    <t>大阪タクシー近代化委員会</t>
  </si>
  <si>
    <t>西山/図書/72742</t>
  </si>
  <si>
    <t>上賀茂 : 町なみ調査報告</t>
  </si>
  <si>
    <t>西山/図書(K)/72743</t>
  </si>
  <si>
    <t>工作機械の歴史 : 起源から18世紀</t>
  </si>
  <si>
    <t>宮崎正吉</t>
  </si>
  <si>
    <t>京都府中小企業振興公社</t>
  </si>
  <si>
    <t>西山/図書/72744</t>
  </si>
  <si>
    <t>重要文化財延暦寺常行堂及び法華堂修理工事報告書</t>
  </si>
  <si>
    <t>西山/図書/72745</t>
  </si>
  <si>
    <t>図書(61p, 図版)</t>
  </si>
  <si>
    <t>Ｎ地区市街地再開発事業基本計画報告書</t>
  </si>
  <si>
    <t>西山/図書(K)/72746</t>
  </si>
  <si>
    <t>Japon des avant gardes 1910-1970 : repéres chronologiques et documentaires</t>
  </si>
  <si>
    <t>Centre Georges Pompidou</t>
  </si>
  <si>
    <t>Éditions du Centre Pompidou</t>
  </si>
  <si>
    <t>西山/図書/72748</t>
  </si>
  <si>
    <t>魅力ある都心づくり : 都市商業と交通</t>
  </si>
  <si>
    <t>トヨタ自動車販売株式会社交通問題調査室制作</t>
  </si>
  <si>
    <t>西山/図書/72749</t>
  </si>
  <si>
    <t>播磨内陸都市圏基本構想</t>
  </si>
  <si>
    <t>総合計画センター</t>
  </si>
  <si>
    <t>西山/図書/72750</t>
  </si>
  <si>
    <t>西山/図書/72751</t>
  </si>
  <si>
    <t>建設計画方法論</t>
  </si>
  <si>
    <t>建設計画研究所</t>
  </si>
  <si>
    <t>西山/図書/72752</t>
  </si>
  <si>
    <t>大火調査資料</t>
  </si>
  <si>
    <t>昭和21年-31年</t>
  </si>
  <si>
    <t>西山/図書/72753</t>
  </si>
  <si>
    <t>わが県の改造計画プラン集 : 日本列島はこう変わる : 都道府県別</t>
  </si>
  <si>
    <t>森川宗弘編</t>
  </si>
  <si>
    <t>日本エコノミストセンター</t>
  </si>
  <si>
    <t>西山/図書/72754</t>
  </si>
  <si>
    <t>豊中市庄内地域の居住地改善方策に関する基礎調査報告書</t>
  </si>
  <si>
    <t>西山/図書/72755</t>
  </si>
  <si>
    <t>図書(6, 134, 158p)</t>
  </si>
  <si>
    <t>滋賀県指定無形文化財調査報告</t>
  </si>
  <si>
    <t>滋賀県無形文化財保存会</t>
  </si>
  <si>
    <t>西山/図書/72757</t>
  </si>
  <si>
    <t>産業活動と自然との調和のためのエコロジー･システムへの接近</t>
  </si>
  <si>
    <t>CR-71-4</t>
  </si>
  <si>
    <t>西山/図書/72758</t>
  </si>
  <si>
    <t>[出版者不明](コピー複製)</t>
  </si>
  <si>
    <t>西山/図書(研究室)/72759</t>
  </si>
  <si>
    <t>新住友ビルデイング竣工記念</t>
  </si>
  <si>
    <t>[住友商事]</t>
  </si>
  <si>
    <t>西山/図書/72760</t>
  </si>
  <si>
    <t>Urban renewal and the future of the city : Report for the Berlin Congress of the IFHP /1967</t>
  </si>
  <si>
    <t>International federation for housing and planning eastern regional organisation for planning and housing committee on urban renewal</t>
  </si>
  <si>
    <t>西山/図書/72761</t>
  </si>
  <si>
    <t>西山/図書/72762</t>
  </si>
  <si>
    <t>奈良県下北山村観光診断報告書</t>
  </si>
  <si>
    <t>下北山村, 日本観光協会</t>
  </si>
  <si>
    <t>西山/図書/72763</t>
  </si>
  <si>
    <t>日本万国博覧会会場計画に関する調査研究 : 中間報告</t>
  </si>
  <si>
    <t>京都大学万国博調査グループ(コピー複製)</t>
  </si>
  <si>
    <t>西山/図書(研究室)/72764</t>
  </si>
  <si>
    <t>京都市景観対策調査研究報告書</t>
  </si>
  <si>
    <t>西山/図書(K)/72766</t>
  </si>
  <si>
    <t>日本都市計画学会堺市再開発特別委員会</t>
  </si>
  <si>
    <t>西山/図書/72767</t>
  </si>
  <si>
    <t>グラント・ハイツ開発計画1971 : GH-21世紀への希望</t>
  </si>
  <si>
    <t>西山/図書/72768</t>
  </si>
  <si>
    <t>緑農住区開発構想報告書</t>
  </si>
  <si>
    <t>西山/図書/72769</t>
  </si>
  <si>
    <t>琵琶湖国定公園奥琵琶湖パークウェイ関連施設計画基本設計</t>
  </si>
  <si>
    <t>西山/図書/72770</t>
  </si>
  <si>
    <t>書院 : 内容見本</t>
  </si>
  <si>
    <t>西山/図書/72771</t>
  </si>
  <si>
    <t>図書(2枚)</t>
  </si>
  <si>
    <t>曾木の滝観光開発計画</t>
  </si>
  <si>
    <t>地域計画･建築研究所</t>
  </si>
  <si>
    <t>西山/図書/72772</t>
  </si>
  <si>
    <t>環境に対する国民の心理的欲求予測 : 第2回アンケート調査票</t>
  </si>
  <si>
    <t>未来工学研究所環境予測プロジェクトチーム</t>
  </si>
  <si>
    <t>西山/図書/72773</t>
  </si>
  <si>
    <t>奈良県上北山村観光診断報告書</t>
  </si>
  <si>
    <t>上北山村, 日本観光協会</t>
  </si>
  <si>
    <t>西山/図書/72774</t>
  </si>
  <si>
    <t>図書(20, 11p)</t>
  </si>
  <si>
    <t>奈良県天川村観光診断報告書</t>
  </si>
  <si>
    <t>天川村, 日本観光協会</t>
  </si>
  <si>
    <t>西山/図書/72775</t>
  </si>
  <si>
    <t>図書(38, 11p)</t>
  </si>
  <si>
    <t>西山/図書(K)/72776</t>
  </si>
  <si>
    <t>上武広域都市開発基本計画報告書 : 都市編</t>
  </si>
  <si>
    <t>群馬県商工会議所連合会</t>
  </si>
  <si>
    <t>西山/図書(E)/72777</t>
  </si>
  <si>
    <t>西山/図書(西山)/72779</t>
  </si>
  <si>
    <t>西山/図書(K)/72780</t>
  </si>
  <si>
    <t>大阪市営小宮集団住宅の概況 : 鉄筋コンクリート造集団住宅の住い方研究</t>
  </si>
  <si>
    <t>第1報</t>
  </si>
  <si>
    <t>[相澤龍]</t>
  </si>
  <si>
    <t>西山/図書/72781</t>
  </si>
  <si>
    <t>農山漁村住宅の実態調査と改善の指針</t>
  </si>
  <si>
    <t>日本住宅協会農漁村住宅研究会</t>
  </si>
  <si>
    <t>西山/図書/72782</t>
  </si>
  <si>
    <t>豊田村共同経営実態調査報告 : その生成と崩壊過程 : 農林省委託調査 : 農務資料</t>
  </si>
  <si>
    <t>三重県農林部農務課</t>
  </si>
  <si>
    <t>西山/図書/72783</t>
  </si>
  <si>
    <t>神奈川県の住宅と改善</t>
  </si>
  <si>
    <t>神奈川県農政部</t>
  </si>
  <si>
    <t>西山/図書/72784</t>
  </si>
  <si>
    <t>西山/図書/72786</t>
  </si>
  <si>
    <t>農村住居設計規準に関する研究</t>
  </si>
  <si>
    <t>西山/図書/72787</t>
  </si>
  <si>
    <t>農村住居設計規準に関する研究 : 参考文献目録</t>
  </si>
  <si>
    <t>西山/図書/72788</t>
  </si>
  <si>
    <t>生活改善総合対策樹立のための調査研究総括報告書 : 農家生活の家計設計基準指導指針試案</t>
  </si>
  <si>
    <t>農林省農政局</t>
  </si>
  <si>
    <t>西山/図書/72789</t>
  </si>
  <si>
    <t>生活改善実行グループのあゆみ : 農山漁家生活改善実績発表大会</t>
  </si>
  <si>
    <t>西山/図書/72792</t>
  </si>
  <si>
    <t>農業労働調査所報告　</t>
  </si>
  <si>
    <t>No.44</t>
  </si>
  <si>
    <t>西山/図書/72793</t>
  </si>
  <si>
    <t>農業後継者つくり懇談会</t>
  </si>
  <si>
    <t>農林省</t>
  </si>
  <si>
    <t>西山/図書/72794</t>
  </si>
  <si>
    <t>農家建物の実際 : 固定資産税評価をめぐる</t>
  </si>
  <si>
    <t>地方財政委員会事務局税務部市町村税課</t>
  </si>
  <si>
    <t>西山/図書/72795</t>
  </si>
  <si>
    <t>生活改善普及事業説明書</t>
  </si>
  <si>
    <t>西山/図書/72796</t>
  </si>
  <si>
    <t>西山/図書(E)/72797</t>
  </si>
  <si>
    <t>生活共同施設設計平面図集(試案) : 農山漁村生活環境施設資料</t>
  </si>
  <si>
    <t>西山/図書(E)/72798</t>
  </si>
  <si>
    <t>西山/図書(研究室)/72799</t>
  </si>
  <si>
    <t>観光の状況に関する年次報告</t>
  </si>
  <si>
    <t>第65回国会(常会)提出</t>
  </si>
  <si>
    <t>西山/図書/72800</t>
  </si>
  <si>
    <t>図書(6, 207, 36p)</t>
  </si>
  <si>
    <t>住宅需要実態調査 : 東京都関係の結果報告</t>
  </si>
  <si>
    <t>西山/図書/72804</t>
  </si>
  <si>
    <t>図書(453p)</t>
  </si>
  <si>
    <t>住宅需要実態調査報告</t>
  </si>
  <si>
    <t>昭和48年</t>
  </si>
  <si>
    <t>西山/図書/72805</t>
  </si>
  <si>
    <t>愛知県住宅統計調査報告書</t>
  </si>
  <si>
    <t>昭和43年</t>
  </si>
  <si>
    <t>愛知県企画部統計課編</t>
  </si>
  <si>
    <t>愛知県企画部統計課</t>
  </si>
  <si>
    <t>西山/図書/72806</t>
  </si>
  <si>
    <t>西山/図書/72807</t>
  </si>
  <si>
    <t>住宅統計調査 : 大阪府独自集計結果報告</t>
  </si>
  <si>
    <t>西山/図書/72808</t>
  </si>
  <si>
    <t>住宅統計調査結果報告</t>
  </si>
  <si>
    <t>昭和28年</t>
  </si>
  <si>
    <t>北海道総務部統計課</t>
  </si>
  <si>
    <t>西山/図書/72811</t>
  </si>
  <si>
    <t>図書(359p)</t>
  </si>
  <si>
    <t>統計時報 : 特集・事業所統計調査</t>
  </si>
  <si>
    <t>第263号</t>
  </si>
  <si>
    <t>西山/図書/72812</t>
  </si>
  <si>
    <t>大阪府の港湾統計</t>
  </si>
  <si>
    <t>大阪府土木部港湾課, 大阪府堺港湾事務所, 大阪府岸和田港湾事務所</t>
  </si>
  <si>
    <t>西山/図書/72814</t>
  </si>
  <si>
    <t>公営住宅実態調査結果報告</t>
  </si>
  <si>
    <t>西山/図書/72815</t>
  </si>
  <si>
    <t>総合学術研究集会 : 人間の生存と進歩のためのプログラム : 総合学術研究集会予稿集</t>
  </si>
  <si>
    <t>西山/図書/72817</t>
  </si>
  <si>
    <t>昭和44年</t>
  </si>
  <si>
    <t>建設省住宅局監修</t>
  </si>
  <si>
    <t>西山/図書/72819</t>
  </si>
  <si>
    <t>図書(25, 62p)</t>
  </si>
  <si>
    <t>住宅需要実態調査結果概要 : 昭和48年12月1日現在</t>
  </si>
  <si>
    <t>西山/図書/72820</t>
  </si>
  <si>
    <t>図書(9, 87p)</t>
  </si>
  <si>
    <t>日本の住宅 : 住宅統計結果調査の解説</t>
  </si>
  <si>
    <t>西山/図書/72821</t>
  </si>
  <si>
    <t>西山/図書/72822</t>
  </si>
  <si>
    <t>住宅統計調査報告 : 大阪府地方集計結果</t>
  </si>
  <si>
    <t>昭和33年</t>
  </si>
  <si>
    <t>西山/図書/72824</t>
  </si>
  <si>
    <t>商業統計調査結果概要</t>
  </si>
  <si>
    <t>兵庫県総務部文書統計課</t>
  </si>
  <si>
    <t>西山/図書/72825</t>
  </si>
  <si>
    <t>図書(411p)</t>
  </si>
  <si>
    <t>西山/図書/72826</t>
  </si>
  <si>
    <t>図書(413p)</t>
  </si>
  <si>
    <t>西山/図書/72827</t>
  </si>
  <si>
    <t>住宅需要実態調査結果報告 : 統計表編</t>
  </si>
  <si>
    <t>西山/図書/72828</t>
  </si>
  <si>
    <t>図書(10, 374p)</t>
  </si>
  <si>
    <t>西山/図書/72830</t>
  </si>
  <si>
    <t>高層住宅の動向と周辺への影響 : 分譲マンションの実態 : 都市再開発と標準生活環境基準に関する研究(2)</t>
  </si>
  <si>
    <t>昭和43年度一般研究Ⅱ-1</t>
  </si>
  <si>
    <t>西山/図書/72831</t>
  </si>
  <si>
    <t>昭和35年</t>
  </si>
  <si>
    <t>西山/図書/72832</t>
  </si>
  <si>
    <t>西山/図書(K)/72833</t>
  </si>
  <si>
    <t>京都府の住宅事情 : 昭和51年3月現在</t>
  </si>
  <si>
    <t>京都府土木建築部</t>
  </si>
  <si>
    <t>西山/図書(K)/72834</t>
  </si>
  <si>
    <t>図書(7, 67p)</t>
  </si>
  <si>
    <t>京都府統計書</t>
  </si>
  <si>
    <t>昭和36年(昭和38年版)</t>
  </si>
  <si>
    <t>西山/図書(K)/72837</t>
  </si>
  <si>
    <t>西山/図書/72840</t>
  </si>
  <si>
    <t>栗山町農村建設計画参考資料 : 北海道農村建設参考資料</t>
  </si>
  <si>
    <t>第1輯</t>
  </si>
  <si>
    <t>北海道</t>
  </si>
  <si>
    <t>西山/図書/72841</t>
  </si>
  <si>
    <t>図書(393p)</t>
  </si>
  <si>
    <t>第10事業年度事業計画書</t>
  </si>
  <si>
    <t>別冊2</t>
  </si>
  <si>
    <t>西山/図書/72842</t>
  </si>
  <si>
    <t>北海道総合開発計画調査 : 日高地域総合開発計画調査資料</t>
  </si>
  <si>
    <t>道路篇</t>
  </si>
  <si>
    <t>北海道開発局局長官房開発調査課</t>
  </si>
  <si>
    <t>西山/図書/72843</t>
  </si>
  <si>
    <t>市街地住宅建設概要</t>
  </si>
  <si>
    <t>日本住宅公団大阪支所市街地住宅課</t>
  </si>
  <si>
    <t>西山/図書/72844</t>
  </si>
  <si>
    <t>大都市におけるニュータウンの居住形態と生活環境に関する研究 : 一般研究報告書</t>
  </si>
  <si>
    <t>西山/図書/72845</t>
  </si>
  <si>
    <t>調査研究報告書</t>
  </si>
  <si>
    <t>日本都市計画学会[編]</t>
  </si>
  <si>
    <t>西山/図書/72846</t>
  </si>
  <si>
    <t>西陣機業主婦の労働と生活 : 女性問題研究</t>
  </si>
  <si>
    <t>西山/図書(K)/72847</t>
  </si>
  <si>
    <t>環境汚染防止に関する教書 : ニクソン大統領の教書 : 1970年アメリカ資料シリーズ</t>
  </si>
  <si>
    <t>アメリカ大使館広報文化局報道出版部</t>
  </si>
  <si>
    <t>西山/図書/72848</t>
  </si>
  <si>
    <t>図書(42, 38p)</t>
  </si>
  <si>
    <t>近畿高等学校家庭科研究大会</t>
  </si>
  <si>
    <t>近畿高等学校家庭科教育協会, 兵庫県教育委員会, 兵庫県高等学校教育研究会家庭部会</t>
  </si>
  <si>
    <t>西山/図書/72849</t>
  </si>
  <si>
    <t>近世伊丹の建築 : 伊丹市史第6巻抜刷</t>
  </si>
  <si>
    <t>浅野清[ほか]</t>
  </si>
  <si>
    <t>[伊丹市]</t>
  </si>
  <si>
    <t>西山/図書/72850</t>
  </si>
  <si>
    <t>図書(p222-306)</t>
  </si>
  <si>
    <t>奈良市庁舎建設に関する調査報告書</t>
  </si>
  <si>
    <t>都市調査会</t>
  </si>
  <si>
    <t>西山/図書/72851</t>
  </si>
  <si>
    <t>250万府民の成果と民主府政 : その継続・発展への要求と課題</t>
  </si>
  <si>
    <t>自治労・府職労・京教組合同闘争委員会</t>
  </si>
  <si>
    <t>西山/図書(K)/72853</t>
  </si>
  <si>
    <t>火山・温泉型リゾートのあり方を考える : 公開シンポジウムの記録 : 長崎総合科学大学地域科学研究所 : 地域論叢</t>
  </si>
  <si>
    <t>長崎総合科学大学地域科学研究所</t>
  </si>
  <si>
    <t>西山/図書/72854</t>
  </si>
  <si>
    <t>府政日誌 : 1989年9月1日～1992年2月29日</t>
  </si>
  <si>
    <t>府民本位の新しい民主府政をつくる会</t>
  </si>
  <si>
    <t>西山/図書(K)/72855</t>
  </si>
  <si>
    <t>居住の質測定の為の評価法 : 保健住宅行政官及び都市計画家の為の指標 : 住宅状態の評価 : B現場調査</t>
  </si>
  <si>
    <t>西山/図書/72856</t>
  </si>
  <si>
    <t>居住の質測定の為の評価法 : 保健住宅行政官及び都市計画家の為の指標</t>
  </si>
  <si>
    <t>西山/図書/72857</t>
  </si>
  <si>
    <t>風致地区管理関係例規集</t>
  </si>
  <si>
    <t>神奈川県</t>
  </si>
  <si>
    <t>西山/図書/72858</t>
  </si>
  <si>
    <t>水産経済の実勢と今後の方向</t>
  </si>
  <si>
    <t>日高支庁水産課</t>
  </si>
  <si>
    <t>西山/図書/72860</t>
  </si>
  <si>
    <t>図書(103, 11p)</t>
  </si>
  <si>
    <t>明石鳴門架橋による地域開発における意義及び国民経済的効果等についての調査研究</t>
  </si>
  <si>
    <t>統計研究会</t>
  </si>
  <si>
    <t>西山/図書/72861</t>
  </si>
  <si>
    <t>団地における自動車管理に関する調査研究</t>
  </si>
  <si>
    <t>西山/図書/72862</t>
  </si>
  <si>
    <t>財界の「京都改造計画」「第3次京都府総合開発計画」批判資料集 : 府政・地域問題資料集</t>
  </si>
  <si>
    <t>西山/図書(K)/72864</t>
  </si>
  <si>
    <t>人間の環境に関する諸問題 : ウ・タント国連事務総長報告 : 附・'72国連環境会議招請</t>
  </si>
  <si>
    <t>西山/図書/72866</t>
  </si>
  <si>
    <t>図書(p11-66)</t>
  </si>
  <si>
    <t>諸国建築條例集</t>
  </si>
  <si>
    <t>[出版者不明]]</t>
  </si>
  <si>
    <t>西山/図書/72867</t>
  </si>
  <si>
    <t>CEЛЬCKAЯ APXИTEKTУPA И CTPOИTEЛЬCTBO : ОЗЕЛЕНЕНИЕ КОЛХОЗНЬІХ</t>
  </si>
  <si>
    <t>Н.ШМИДТ</t>
  </si>
  <si>
    <t>АКААЕМИЯ АРХИТЕКТУРЬІ СССР НАУЧНО-ИССЛЕДОВАТЕЛЬСКИЙ ИНСТИТУТ АРХИТЕКТУРЬІ СЕЛЬСКИХ ИДАНЙЙ И СООРУжЕНИЙ</t>
  </si>
  <si>
    <t>西山/図書/72868</t>
  </si>
  <si>
    <t>建築とまちづくり 実践報告集</t>
  </si>
  <si>
    <t>西山/図書/72869</t>
  </si>
  <si>
    <t>多摩の民家 : 八王子図書館郷土シリーズ</t>
  </si>
  <si>
    <t>池田和夫</t>
  </si>
  <si>
    <t>東京都立八王子図書館</t>
  </si>
  <si>
    <t>西山/図書/72870</t>
  </si>
  <si>
    <t>世界都市建設史</t>
  </si>
  <si>
    <t>都市史研究会</t>
  </si>
  <si>
    <t>西山/図書/72871</t>
  </si>
  <si>
    <t>住宅事情調査結果報告</t>
  </si>
  <si>
    <t>昭和30年</t>
  </si>
  <si>
    <t>西山/図書/72873</t>
  </si>
  <si>
    <t>西山/図書(研究室)/72874</t>
  </si>
  <si>
    <t xml:space="preserve">建築統計月報 </t>
  </si>
  <si>
    <t>昭和12年4月</t>
  </si>
  <si>
    <t>西山/図書/72875</t>
  </si>
  <si>
    <t>東京都住宅需要実態調査結果</t>
  </si>
  <si>
    <t>東京都住宅局計画部編</t>
  </si>
  <si>
    <t>東京都住宅局計画部</t>
  </si>
  <si>
    <t>西山/図書/72876</t>
  </si>
  <si>
    <t>昭和11年11月</t>
  </si>
  <si>
    <t>西山/図書/72877</t>
  </si>
  <si>
    <t>昭和11年12月</t>
  </si>
  <si>
    <t>西山/図書/72878</t>
  </si>
  <si>
    <t>昭和12年1月</t>
  </si>
  <si>
    <t>西山/図書/72879</t>
  </si>
  <si>
    <t>昭和12年2月</t>
  </si>
  <si>
    <t>西山/図書/72880</t>
  </si>
  <si>
    <t>昭和12年3月</t>
  </si>
  <si>
    <t>西山/図書/72881</t>
  </si>
  <si>
    <t>奈良市近鉄奈良駅前周辺地区広域商業診断報告書</t>
  </si>
  <si>
    <t>奈良県, 奈良市, 奈良商工会議所</t>
  </si>
  <si>
    <t>西山/図書/72882</t>
  </si>
  <si>
    <t>赤穂市工業開発(工場誘致)概況説明書</t>
  </si>
  <si>
    <t>兵庫県赤穂市</t>
  </si>
  <si>
    <t>西山/図書/72883</t>
  </si>
  <si>
    <t>赤穂市観光開発要綱</t>
  </si>
  <si>
    <t>赤穂市</t>
  </si>
  <si>
    <t>西山/図書/72884</t>
  </si>
  <si>
    <t>明石市長期総合開発調査報告書</t>
  </si>
  <si>
    <t>明石市企画広報課編</t>
  </si>
  <si>
    <t>明石市</t>
  </si>
  <si>
    <t>西山/図書/72885</t>
  </si>
  <si>
    <t>西山/図書/72886</t>
  </si>
  <si>
    <t>The division of Germany and the road to reunification : a documentary survey</t>
  </si>
  <si>
    <t>National Council of the National Front of Democratic Germany</t>
  </si>
  <si>
    <t>西山/図書/72888</t>
  </si>
  <si>
    <t>観光事業研究論文集 : 観光事業研究発表会</t>
  </si>
  <si>
    <t>西山/図書/72889</t>
  </si>
  <si>
    <t>名神高速道路の概況</t>
  </si>
  <si>
    <t>日本道路公団</t>
  </si>
  <si>
    <t>西山/図書/72890</t>
  </si>
  <si>
    <t>交通環境 : 道路と税金 : トヨタ広報資料特集号</t>
  </si>
  <si>
    <t>西山/図書/72891</t>
  </si>
  <si>
    <t>農業団体再編成に関する農村実態調査</t>
  </si>
  <si>
    <t>鳥取県農業団体協議会</t>
  </si>
  <si>
    <t>西山/図書/72892</t>
  </si>
  <si>
    <t>きのさきの話</t>
  </si>
  <si>
    <t>伊藤俊三</t>
  </si>
  <si>
    <t>城崎温泉観光協会</t>
  </si>
  <si>
    <t>西山/図書/72893</t>
  </si>
  <si>
    <t>立命館産業社会論集</t>
  </si>
  <si>
    <t>西山/図書/72894</t>
  </si>
  <si>
    <t>欧州近代建築史論 : 論説 : 建築雑誌第510-513号連載</t>
  </si>
  <si>
    <t>西山夘三編綴</t>
  </si>
  <si>
    <t>西山/図書/72895</t>
  </si>
  <si>
    <t>京都府の民家調査報告 : 南山城の民家調査報告</t>
  </si>
  <si>
    <t>第5冊</t>
  </si>
  <si>
    <t>西山/図書(K)/72896</t>
  </si>
  <si>
    <t>京都府の民家調査報告 : 北桑田郡美山町の民家調査報告</t>
  </si>
  <si>
    <t>第4冊</t>
  </si>
  <si>
    <t>西山/図書(K)/72897</t>
  </si>
  <si>
    <t>図書(93, 13p)</t>
  </si>
  <si>
    <t>滋賀県緊急民家調査報告書</t>
  </si>
  <si>
    <t>西山/図書/72898</t>
  </si>
  <si>
    <t>図書(73p, 図版25枚)</t>
  </si>
  <si>
    <t>農村地域福祉施設の平面計画</t>
  </si>
  <si>
    <t>西山/図書/72899</t>
  </si>
  <si>
    <t>図書(12, 188p)</t>
  </si>
  <si>
    <t>住宅地開発</t>
  </si>
  <si>
    <t>西山/図書/72900</t>
  </si>
  <si>
    <t>学成り難し･三十三年の回顧 : 小堀鐸二先生退官記念特別講義</t>
  </si>
  <si>
    <t>小堀鐸二先生定年退官記念事業会</t>
  </si>
  <si>
    <t>西山/図書/72901</t>
  </si>
  <si>
    <t>緑の田園商工都市構想 : 第三次土佐山田町振興計画</t>
  </si>
  <si>
    <t>土佐山田町</t>
  </si>
  <si>
    <t>西山/図書/72902</t>
  </si>
  <si>
    <t>八郎潟干拓地新農村農家住宅冬期住い方調査</t>
  </si>
  <si>
    <t>西山/図書/72903</t>
  </si>
  <si>
    <t>農地問題に関する統計資料</t>
  </si>
  <si>
    <t>農林省農地局管理部農地課</t>
  </si>
  <si>
    <t>西山/図書/72904</t>
  </si>
  <si>
    <t>学校公園 : 新らしい都市生活の形成を求めて</t>
  </si>
  <si>
    <t>西山/図書/72905</t>
  </si>
  <si>
    <t>Küche und Bad in der Sozialwohnung (Kochabteil mit Innenbad)</t>
  </si>
  <si>
    <t>Meinhard Wagner</t>
  </si>
  <si>
    <t>西山/図書/72906</t>
  </si>
  <si>
    <t>中小工業労働者の生活実態研究 : 綜合観察の部 : 経研資料No.85</t>
  </si>
  <si>
    <t>西山/図書/72907</t>
  </si>
  <si>
    <t>図書(2, 9, 120p)</t>
  </si>
  <si>
    <t>中小工業労働者の生活実態研究 : 続 : 問題別観察の部 : 経研資料No.88</t>
  </si>
  <si>
    <t>西山/図書/72908</t>
  </si>
  <si>
    <t>社会医学の立場から見た清水焼陶磁器関係者の生活の実態 : 京都労務調査報告</t>
  </si>
  <si>
    <t>第9</t>
  </si>
  <si>
    <t>西尾雅七</t>
  </si>
  <si>
    <t>西山/図書(K)/72909</t>
  </si>
  <si>
    <t>科学的な民主的国土建設をめざして : 第1回新建研究集会の記録</t>
  </si>
  <si>
    <t>新建国土問題特別員委員会</t>
  </si>
  <si>
    <t>西山/図書/72911</t>
  </si>
  <si>
    <t>国民百科事典 : 付 : 日本年号・西暦対照表</t>
  </si>
  <si>
    <t>索引</t>
  </si>
  <si>
    <t>西山/図書/72912</t>
  </si>
  <si>
    <t>The GDR : a modern industrial state : Facts worth knowing about the German Democratic Republic</t>
  </si>
  <si>
    <t>Verlag Zeit im Bild</t>
  </si>
  <si>
    <t>西山/図書/72913</t>
  </si>
  <si>
    <t>まちかど整備 : 伝統的文化都市環境保存地区整備事業のまとめ</t>
  </si>
  <si>
    <t>高山市景観保全課編</t>
  </si>
  <si>
    <t>高山市景観保全課</t>
  </si>
  <si>
    <t>西山/図書/72914</t>
  </si>
  <si>
    <t>西山/図書/72915</t>
  </si>
  <si>
    <t>千里ニュータウン斗争の特質及び主要輪廓について : われわれの主張・要求・問題提起近畿圏整備と万国博との連関において</t>
  </si>
  <si>
    <t>全日本農民組合大阪府連合会豊中市上新田支部</t>
  </si>
  <si>
    <t>西山/図書/72916</t>
  </si>
  <si>
    <t>ILO労働者住宅の勧告 : 労働者住宅シリーズ</t>
  </si>
  <si>
    <t>全国労働金庫協会, 日本労働者住宅協会</t>
  </si>
  <si>
    <t>西山/図書/72917</t>
  </si>
  <si>
    <t>住宅局関係予算説明資料</t>
  </si>
  <si>
    <t>西山/図書/72918</t>
  </si>
  <si>
    <t>やましろ : 得輯南山城水害によせて</t>
  </si>
  <si>
    <t>城南郷土史研究会</t>
  </si>
  <si>
    <t>西山/図書(K)/72919</t>
  </si>
  <si>
    <t>対馬の紹介</t>
  </si>
  <si>
    <t>長崎県対馬支庁</t>
  </si>
  <si>
    <t>西山/図書/72920</t>
  </si>
  <si>
    <t>町勢要覧 : いづはら</t>
  </si>
  <si>
    <t>長崎県下県郡厳原町役場総務課企画広報室</t>
  </si>
  <si>
    <t>西山/図書/72921</t>
  </si>
  <si>
    <t>壱岐・対馬ガイドブック</t>
  </si>
  <si>
    <t>九州郵船</t>
  </si>
  <si>
    <t>西山/図書/72922</t>
  </si>
  <si>
    <t>大阪地方計画草案 : 第1次試案 : 附図</t>
  </si>
  <si>
    <t>西山/図書(E)/72923</t>
  </si>
  <si>
    <t>図書([14] 枚)</t>
  </si>
  <si>
    <t>兵庫・町並みゼミ</t>
  </si>
  <si>
    <t>91但馬竹田報告書</t>
  </si>
  <si>
    <t>西山/図書/72924</t>
  </si>
  <si>
    <t>建築計画研究に関するシンポジウム</t>
  </si>
  <si>
    <t>西山/図書/72925</t>
  </si>
  <si>
    <t>児童公園アンケート結果報告</t>
  </si>
  <si>
    <t>西山/図書/72926</t>
  </si>
  <si>
    <t>西山/図書(研究室)/72927</t>
  </si>
  <si>
    <t>平城京左京三条二坊宮跡庭園復元整備基本構想報告書</t>
  </si>
  <si>
    <t>平城京左京三条二坊宮跡庭園復元整備基本構想委員会</t>
  </si>
  <si>
    <t>西山/図書/72928</t>
  </si>
  <si>
    <t>国際住宅・計画問題協議会会報 = JASOPH bulletin : 1972年IFHPリバプール会議報告</t>
  </si>
  <si>
    <t>No.6</t>
  </si>
  <si>
    <t>西山/図書/72929</t>
  </si>
  <si>
    <t>国際住宅・計画問題協議会会報 = JASOPH bulletin : 1971年IFHPベオグラード会議報告</t>
  </si>
  <si>
    <t>西山/図書/72930</t>
  </si>
  <si>
    <t>権利変換手法による市街地再開発事業に対する住宅サイドからの検討資料</t>
  </si>
  <si>
    <t>建設省住宅局市街地建築課</t>
  </si>
  <si>
    <t>西山/図書(E)/72931</t>
  </si>
  <si>
    <t>大阪地方計画関係資料 : 労働および文化厚生計画基本構想(案) : 地-38 : 文厚-10</t>
  </si>
  <si>
    <t>西山/図書/72932</t>
  </si>
  <si>
    <t>1956-1960</t>
  </si>
  <si>
    <t>西山/図書/72933</t>
  </si>
  <si>
    <t>西山/図書/72934</t>
  </si>
  <si>
    <t>近畿の国土問題 : 国土研支部報</t>
  </si>
  <si>
    <t>西山/図書/72935</t>
  </si>
  <si>
    <t>名古屋市の再開発と市街地住宅建設の推進手法に関する調査研究</t>
  </si>
  <si>
    <t>名古屋再開発研究会, 日本住宅公団名古屋支所</t>
  </si>
  <si>
    <t>西山/図書/72936</t>
  </si>
  <si>
    <t>近畿地域産業構造長期ビジョン</t>
  </si>
  <si>
    <t>近畿地域産業構造懇談会近畿地域産業構造分科会</t>
  </si>
  <si>
    <t>西山/図書/72937</t>
  </si>
  <si>
    <t>京都市基本構想 : 伝統を生かし創造をつづける都市・京都 : 建都1200年をのぞむ市民のまちづくり</t>
  </si>
  <si>
    <t>京都市計画局企画室</t>
  </si>
  <si>
    <t>西山/図書(K)/72938</t>
  </si>
  <si>
    <t>日本農民の生活水準 : エンゲル法則の妥当性とその限界 : 農研研究資料</t>
  </si>
  <si>
    <t>日本女子大学農家生活研究所</t>
  </si>
  <si>
    <t>西山/図書/72939</t>
  </si>
  <si>
    <t>新興独逸建築作品集</t>
  </si>
  <si>
    <t>建築学会, 日独文化協会共編</t>
  </si>
  <si>
    <t>丸善</t>
  </si>
  <si>
    <t>西山/図書/72940</t>
  </si>
  <si>
    <t>西山/図書/72941</t>
  </si>
  <si>
    <t>琵琶湖総合開発事業計画資料</t>
  </si>
  <si>
    <t>西山/図書(E)/72942</t>
  </si>
  <si>
    <t>陶邑 : 大阪府文化財調査報告書 : 第31輯</t>
  </si>
  <si>
    <t>4図版編</t>
  </si>
  <si>
    <t>西山/図書/72944</t>
  </si>
  <si>
    <t>図書(図版184枚)</t>
  </si>
  <si>
    <t>4本文編</t>
  </si>
  <si>
    <t>西山/図書/72945</t>
  </si>
  <si>
    <t>図書(12, 189, 168p)</t>
  </si>
  <si>
    <t>保護を要する観光資源調査報告書</t>
  </si>
  <si>
    <t>西山/図書/72946</t>
  </si>
  <si>
    <t>観光開発と地域産業 : 新時代に立つ奥日光と片品村</t>
  </si>
  <si>
    <t>西山/図書/72947</t>
  </si>
  <si>
    <t>観光政策審議会20年のあゆみ</t>
  </si>
  <si>
    <t>西山/図書/72948</t>
  </si>
  <si>
    <t>図書(7, 207p)</t>
  </si>
  <si>
    <t>観光開発と地域経済 : 観光産業の経済効果にかんする基礎調査</t>
  </si>
  <si>
    <t>日本観光協会, 国民経済研究協会</t>
  </si>
  <si>
    <t>西山/図書/72949</t>
  </si>
  <si>
    <t>図書(6, 538p)</t>
  </si>
  <si>
    <t>大阪府昼間移動人口の推移に関する調査報告書</t>
  </si>
  <si>
    <t>西山/図書/72950</t>
  </si>
  <si>
    <t>西山/図書/72951</t>
  </si>
  <si>
    <t>住宅に関する世論調査 : 世論調査報告書</t>
  </si>
  <si>
    <t>調査番号40</t>
  </si>
  <si>
    <t>総理府国立世論調査所</t>
  </si>
  <si>
    <t>西山/図書/72952</t>
  </si>
  <si>
    <t>都道府県人口の推計 : 昭和33年10月1日現在 : 人口推計資料</t>
  </si>
  <si>
    <t>西山/図書/72955</t>
  </si>
  <si>
    <t>家賃実態調査結果報告</t>
  </si>
  <si>
    <t>昭和25年度</t>
  </si>
  <si>
    <t>物価庁</t>
  </si>
  <si>
    <t>西山/図書/72956</t>
  </si>
  <si>
    <t>西山/図書/72957</t>
  </si>
  <si>
    <t>名古屋市住宅調査</t>
  </si>
  <si>
    <t>昭和16年</t>
  </si>
  <si>
    <t>西山/図書/72958</t>
  </si>
  <si>
    <t>神戸市住宅調査 : 昭和十六年十月厚生省調</t>
  </si>
  <si>
    <t>神戸市厚生部福利課</t>
  </si>
  <si>
    <t>西山/図書/72960</t>
  </si>
  <si>
    <t>京都府の人口 : 推計人口調査結果 : 昭和48年4月1日現在</t>
  </si>
  <si>
    <t>西山/図書(K)/72961</t>
  </si>
  <si>
    <t>京都府の人口 : 推計人口調査結果 : 昭和48年10月1日現在</t>
  </si>
  <si>
    <t>西山/図書(K)/72962</t>
  </si>
  <si>
    <t>統計京都</t>
  </si>
  <si>
    <t>京都府総務部統計課, 京都府統計研究会</t>
  </si>
  <si>
    <t>西山/図書(K)/72963</t>
  </si>
  <si>
    <t xml:space="preserve">統計京都 </t>
  </si>
  <si>
    <t>西山/図書(K)/72964</t>
  </si>
  <si>
    <t>西山/図書(K)/72965</t>
  </si>
  <si>
    <t>西山/図書(K)/72966</t>
  </si>
  <si>
    <t>西山/図書(K)/72967</t>
  </si>
  <si>
    <t>西山/図書(K)/72968</t>
  </si>
  <si>
    <t>西山/図書(K)/72969</t>
  </si>
  <si>
    <t>商業調査書</t>
  </si>
  <si>
    <t>昭和11年</t>
  </si>
  <si>
    <t>京都市役所産業部商工課</t>
  </si>
  <si>
    <t>西山/図書(K)/72970</t>
  </si>
  <si>
    <t>図書(35, 63p)</t>
  </si>
  <si>
    <t>住宅実態調査報告 : 総評調査月報</t>
  </si>
  <si>
    <t>特集号別冊</t>
  </si>
  <si>
    <t>総評生活局</t>
  </si>
  <si>
    <t>日本労働組合総評議会調査部</t>
  </si>
  <si>
    <t>西山/図書/72971</t>
  </si>
  <si>
    <t>東京都小売物価統計調査報告</t>
  </si>
  <si>
    <t>昭和29年3月分</t>
  </si>
  <si>
    <t>東京都総務局統計部編</t>
  </si>
  <si>
    <t>東京都総務局統計部</t>
  </si>
  <si>
    <t>西山/図書/72972</t>
  </si>
  <si>
    <t>東京都標準世帯家計調査結果表</t>
  </si>
  <si>
    <t>昭和29年2月分</t>
  </si>
  <si>
    <t>東京都総務局統計部経済統計課編</t>
  </si>
  <si>
    <t>東京都総務局統計部経済統計課</t>
  </si>
  <si>
    <t>西山/図書/72973</t>
  </si>
  <si>
    <t>昭和28年11月分</t>
  </si>
  <si>
    <t>西山/図書/72974</t>
  </si>
  <si>
    <t>昭和28年9月分</t>
  </si>
  <si>
    <t>西山/図書/72975</t>
  </si>
  <si>
    <t>昭和28年8月分</t>
  </si>
  <si>
    <t>西山/図書/72976</t>
  </si>
  <si>
    <t>昭和29年1月分</t>
  </si>
  <si>
    <t>西山/図書/72977</t>
  </si>
  <si>
    <t>昭和28年6月[分]</t>
  </si>
  <si>
    <t>[東京都総務局統計部経済統計課編]</t>
  </si>
  <si>
    <t>[東京都総務局統計部経済統計課]</t>
  </si>
  <si>
    <t>西山/図書/72978</t>
  </si>
  <si>
    <t>昭和28年12月分</t>
  </si>
  <si>
    <t>西山/図書/72979</t>
  </si>
  <si>
    <t>昭和28年10月分</t>
  </si>
  <si>
    <t>西山/図書/72980</t>
  </si>
  <si>
    <t>第241号</t>
  </si>
  <si>
    <t>西山/図書/72981</t>
  </si>
  <si>
    <t>西山/図書(K)/72983</t>
  </si>
  <si>
    <t>住宅統計調査報告 : 都道府県編 : 京都府</t>
  </si>
  <si>
    <t>第3巻その26</t>
  </si>
  <si>
    <t>西山/図書/72984</t>
  </si>
  <si>
    <t>図書(6, 101p)</t>
  </si>
  <si>
    <t>大阪府住宅統計年報</t>
  </si>
  <si>
    <t>西山/図書/72985</t>
  </si>
  <si>
    <t>昭和21.22.23年度木造新築庶民住宅実態調査</t>
  </si>
  <si>
    <t>西山/図書/72986</t>
  </si>
  <si>
    <t>西山/図書/72988</t>
  </si>
  <si>
    <t>西山/図書/72989</t>
  </si>
  <si>
    <t>京都市統計情報</t>
  </si>
  <si>
    <t>第20巻第4号</t>
  </si>
  <si>
    <t>京都市統計解析センター</t>
  </si>
  <si>
    <t>西山/図書(K)/72990</t>
  </si>
  <si>
    <t>第344号</t>
  </si>
  <si>
    <t>西山/図書/72991</t>
  </si>
  <si>
    <t>昭和44年運輸統計 : 統計資料</t>
  </si>
  <si>
    <t>No.253</t>
  </si>
  <si>
    <t>三重県統計課</t>
  </si>
  <si>
    <t>西山/図書/72992</t>
  </si>
  <si>
    <t>市町村内純生産 : 統計資料</t>
  </si>
  <si>
    <t>No.252</t>
  </si>
  <si>
    <t>三重県企画部統計課, 三重県統計協会</t>
  </si>
  <si>
    <t>西山/図書/72993</t>
  </si>
  <si>
    <t>昭和44年度県民所得見込み額(推定値)結果 : 統計資料</t>
  </si>
  <si>
    <t>No.251</t>
  </si>
  <si>
    <t>西山/図書/72994</t>
  </si>
  <si>
    <t>三重の工業 : 昭和44年工業統計調査結果 : 統計資料</t>
  </si>
  <si>
    <t>西山/図書/72995</t>
  </si>
  <si>
    <t>昭和44年三重県消費者物価指数・三重県小売物価統計調査報告 : 統計資料</t>
  </si>
  <si>
    <t>No.249</t>
  </si>
  <si>
    <t>西山/図書/72996</t>
  </si>
  <si>
    <t>鉱工業生産の動き : 昭和44年三重県鉱工業生産動態統計調査結果 : 統計資料</t>
  </si>
  <si>
    <t>No.245</t>
  </si>
  <si>
    <t>西山/図書/72997</t>
  </si>
  <si>
    <t>三重県の法人企業 : 会社標本調査の実績(昭和43年度実績) : 統計資料</t>
  </si>
  <si>
    <t>No.244</t>
  </si>
  <si>
    <t>西山/図書/72998</t>
  </si>
  <si>
    <t>統計からみた学校の実態 : 昭和44年度学校基本調査結果 : 昭和44年度学校保健統計調査結果  : 統計資料</t>
  </si>
  <si>
    <t>No.243</t>
  </si>
  <si>
    <t>西山/図書/72999</t>
  </si>
  <si>
    <t>昭和43年運輸統計 : 統計資料</t>
  </si>
  <si>
    <t>No.242</t>
  </si>
  <si>
    <t>西山/図書/73000</t>
  </si>
  <si>
    <t>茶室平面の研究</t>
  </si>
  <si>
    <t>[岡田孝男]</t>
  </si>
  <si>
    <t>西山/図書/73001</t>
  </si>
  <si>
    <t>小松島港取扱貨物量の推計</t>
  </si>
  <si>
    <t>西山/図書/73002</t>
  </si>
  <si>
    <t>図書(75ｐ)</t>
  </si>
  <si>
    <t>低密地域の将来像</t>
  </si>
  <si>
    <t>西山/図書/73003</t>
  </si>
  <si>
    <t>泉州堺の町家建築</t>
  </si>
  <si>
    <t>石橋逢吉</t>
  </si>
  <si>
    <t>西山/図書/73004</t>
  </si>
  <si>
    <t>図書(p27-101)</t>
  </si>
  <si>
    <t>土地利用再検討資料集 : 土地利用調査特別委員会検討資料</t>
  </si>
  <si>
    <t>東京都都市計画局地域計画部</t>
  </si>
  <si>
    <t>西山/図書(E)/73005</t>
  </si>
  <si>
    <t>図書(9, 193p)</t>
  </si>
  <si>
    <t>湖南地区住宅開発整備基本計画報告書</t>
  </si>
  <si>
    <t>西山/図書(E)/73007</t>
  </si>
  <si>
    <t>室町繊維問屋街再開発構想に関する調査報告書</t>
  </si>
  <si>
    <t>西山/図書(KE)/73008</t>
  </si>
  <si>
    <t>庭石</t>
  </si>
  <si>
    <t>[制作者不明]</t>
  </si>
  <si>
    <t>西山/図書(E)/73010</t>
  </si>
  <si>
    <t>東京駅八重洲大地下街 東京駅八重洲東地下駐車場ごあんない</t>
  </si>
  <si>
    <t>八重洲駐車場</t>
  </si>
  <si>
    <t>西山/図書(E)/73011</t>
  </si>
  <si>
    <t>緑地工事 : 日本万国博覧会公式記録資料集</t>
  </si>
  <si>
    <t>別冊K</t>
  </si>
  <si>
    <t>日本万国博覧会協会施設管理部緑地課</t>
  </si>
  <si>
    <t>西山/図書(E)/73012</t>
  </si>
  <si>
    <t>水島工業地域の概要</t>
  </si>
  <si>
    <t>西山/図書(E)/73013</t>
  </si>
  <si>
    <t>岡山県南広域都市計画と建築行政</t>
  </si>
  <si>
    <t>岡山県建築課</t>
  </si>
  <si>
    <t>西山/図書(E)/73014</t>
  </si>
  <si>
    <t>岡山県南広域都市圏におけるコミュニティ計画 : 基本構想</t>
  </si>
  <si>
    <t>西山/図書(E)/73015</t>
  </si>
  <si>
    <t>大阪土地区画整理図集</t>
  </si>
  <si>
    <t>昭和6年6月現在</t>
  </si>
  <si>
    <t>西山/図書(E)/73016</t>
  </si>
  <si>
    <t>南山城地域の現況に関する資料(1) : 人口. 医療. 社会福祉. 生活環境. 産業 : 南山城地域整備構想資料</t>
  </si>
  <si>
    <t>京都府総合開発審議会南山城地域整備部会調査委員会</t>
  </si>
  <si>
    <t>西山/図書(KE)/73018</t>
  </si>
  <si>
    <t>南山城地域の現況に関する資料(2) : 教育・文化. 運輸交通. 土地利用. 治水・利水. 住宅. 財政 : 南山城地域整備構想資料</t>
  </si>
  <si>
    <t>西山/図書(KE)/73019</t>
  </si>
  <si>
    <t>京阪奈地域の整備計画に関する調査研究概要報告書</t>
  </si>
  <si>
    <t>西山/図書(KE)/73020</t>
  </si>
  <si>
    <t>漁村モデル集落団地造成計画概要書</t>
  </si>
  <si>
    <t>西山/図書(E)/73022</t>
  </si>
  <si>
    <t>躍進する和歌山県北中部臨海工業地帯</t>
  </si>
  <si>
    <t>[和歌山県]</t>
  </si>
  <si>
    <t>西山/図書(大型)/73023</t>
  </si>
  <si>
    <t>三州足助屋敷</t>
  </si>
  <si>
    <t>[三州足助屋敷]</t>
  </si>
  <si>
    <t>西山/図書(大型)/73025</t>
  </si>
  <si>
    <t>地域生活空間計画へのアプローチ : 京阪奈丘陵の住宅地開発構想 : 建築文化</t>
  </si>
  <si>
    <t>257号抜刷</t>
  </si>
  <si>
    <t>上田篤, 田端修, 藤原昭, 久谷正樹</t>
  </si>
  <si>
    <t>[上田篤, 田端修, 藤原昭, 久谷正樹]</t>
  </si>
  <si>
    <t>西山/図書(大型)/73026</t>
  </si>
  <si>
    <t>図書(p122-136)</t>
  </si>
  <si>
    <t>図書(京都関係図書(大型))</t>
  </si>
  <si>
    <t>АРХИТЕКТУРА И СТРОИТЕЛЬСТВО</t>
  </si>
  <si>
    <t xml:space="preserve">Орган Комитета по делам архитектуры при Совете министров СССР и Управления по делам архитектуры при Совете министров </t>
  </si>
  <si>
    <t>西山/図書(大型)/73028</t>
  </si>
  <si>
    <t>霞が関ビルディング</t>
  </si>
  <si>
    <t>霞が関ビル建設委員会監修</t>
  </si>
  <si>
    <t>三井不動産</t>
  </si>
  <si>
    <t>西山/図書(大型)/73030</t>
  </si>
  <si>
    <t>花時計と彫刻と6つの公園 : わたしたちの新しい街 : 日商岩井桂川ハイツ</t>
  </si>
  <si>
    <t>[日商岩井]</t>
  </si>
  <si>
    <t>西山/図書(大型)/73031</t>
  </si>
  <si>
    <t>地域別居住水準の設定に関する調査</t>
  </si>
  <si>
    <t>西山/図書(E)/73034</t>
  </si>
  <si>
    <t>図書(4, 202p)</t>
  </si>
  <si>
    <t>brief summary of the physical planning act</t>
  </si>
  <si>
    <t>Ministry of housing and physical planning, information department, the Hague</t>
  </si>
  <si>
    <t>西山/図書/73035</t>
  </si>
  <si>
    <t>図書([7] p)</t>
  </si>
  <si>
    <t>教育改革</t>
  </si>
  <si>
    <t>大学教育改革運動連絡協議会</t>
  </si>
  <si>
    <t>西山/図書/73036</t>
  </si>
  <si>
    <t>びわこニュータウン開発基本計画</t>
  </si>
  <si>
    <t>西山/図書(E)/73037</t>
  </si>
  <si>
    <t>特定分譲住宅綜合調査 : 集計表</t>
  </si>
  <si>
    <t>日本住宅公団計画部</t>
  </si>
  <si>
    <t>西山/図書(E)/73038</t>
  </si>
  <si>
    <t>第2次農村住居環境調査研究報告書図面集</t>
  </si>
  <si>
    <t>한샘</t>
  </si>
  <si>
    <t>명지대학교부설한국건축 문화 연구소（明知大学校附設. 韓国建築文化研究所）</t>
  </si>
  <si>
    <t>西山/図書(E)/73040</t>
  </si>
  <si>
    <t>琵琶湖国定公園 : 湖岸公園化構想</t>
  </si>
  <si>
    <t>西山/図書(大型)/73042</t>
  </si>
  <si>
    <t>関西国際空港の規模及び位置 : 航空審議会答申関係資料 : 関西国際空港の周辺地域計画 : 関西国際空港候補地周辺地域基礎図集</t>
  </si>
  <si>
    <t>14 別冊</t>
  </si>
  <si>
    <t>西山/図書(E)/73043</t>
  </si>
  <si>
    <t>大阪府民俗地図 : 大阪府民俗文化財分布調査報告書</t>
  </si>
  <si>
    <t>昭和58年度</t>
  </si>
  <si>
    <t>西山/図書(大型)/73044</t>
  </si>
  <si>
    <t>図書(vii, 112p + 付図5枚)</t>
  </si>
  <si>
    <t>西山/図書(E)/73045</t>
  </si>
  <si>
    <t>安曇川臨水性自然公園基本構想</t>
  </si>
  <si>
    <t>安雲川水性自然公園計画委員会</t>
  </si>
  <si>
    <t>西山/図書(E)/73046</t>
  </si>
  <si>
    <t>広域市町村圏振興整備構想研究報告の概要</t>
  </si>
  <si>
    <t>自治省行政局振興課 (コピー複製)</t>
  </si>
  <si>
    <t>西山/図書(E)/73047</t>
  </si>
  <si>
    <t>住宅平面図集 : [満洲房産株式会社房産]住宅平面図集</t>
  </si>
  <si>
    <t>ぢゆうたくか ゐとうたかし製作  (ジアゾ式複写)</t>
  </si>
  <si>
    <t>西山/図書(E)/73048</t>
  </si>
  <si>
    <t>全国主要都市公営住宅建設実績調査</t>
  </si>
  <si>
    <t>昭和20-32年度</t>
  </si>
  <si>
    <t>西山/図書(E)/73049</t>
  </si>
  <si>
    <t>大阪都市圏の拡大と大阪府の人口動向(資料編) : 大阪府人口動向分析シリーズ</t>
  </si>
  <si>
    <t>資料その3</t>
  </si>
  <si>
    <t>大阪府企画部統計課</t>
  </si>
  <si>
    <t>西山/図書(E)/73050</t>
  </si>
  <si>
    <t>兵庫県六甲観光地域観光流動調査報告書</t>
  </si>
  <si>
    <t>[総理府, 兵庫県]</t>
  </si>
  <si>
    <t>西山/図書(E)/73051</t>
  </si>
  <si>
    <t>社宅標準設計図集</t>
  </si>
  <si>
    <t>日本電信電話公社建築局</t>
  </si>
  <si>
    <t>[1960] (ジアゾ式複写)</t>
  </si>
  <si>
    <t>西山/図書(E)/73054</t>
  </si>
  <si>
    <t>西山/図書(E)/73058</t>
  </si>
  <si>
    <t>図書(6, 306p)</t>
  </si>
  <si>
    <t>「住みよい神戸を考える会」の足あと</t>
  </si>
  <si>
    <t>住みよい神戸を考える会, 神戸市企画局調査部編</t>
  </si>
  <si>
    <t>住みよい神戸を考える会, 神戸市企画局調査部</t>
  </si>
  <si>
    <t>西山/図書(E)/73059</t>
  </si>
  <si>
    <t>明日香村総合計画・要約編</t>
  </si>
  <si>
    <t>明日香村</t>
  </si>
  <si>
    <t>西山/図書(E)/73060</t>
  </si>
  <si>
    <t>飛鳥地域合計画調査成果報告書 : 明日香村民意向調査</t>
  </si>
  <si>
    <t>西山/図書(E)/73061</t>
  </si>
  <si>
    <t>明日香村環境整備計画調査作業経過報告書</t>
  </si>
  <si>
    <t>中央復建コンサルタンツ</t>
  </si>
  <si>
    <t>西山/図書(E)/73062</t>
  </si>
  <si>
    <t>明日香村環境整備計画調査報告書 (案)</t>
  </si>
  <si>
    <t>西山/図書(E)/73063</t>
  </si>
  <si>
    <t>朱雀大路復原整備計画基本計画</t>
  </si>
  <si>
    <t>西山/図書(E)/73064</t>
  </si>
  <si>
    <t>神戸市背山総合開発計画</t>
  </si>
  <si>
    <t>西山/図書(E)/73065</t>
  </si>
  <si>
    <t>図書(44, 8p)</t>
  </si>
  <si>
    <t>八郎潟干拓地建設計画 : 昭和39年度報告</t>
  </si>
  <si>
    <t>日本建築会農村計画委員会</t>
  </si>
  <si>
    <t>西山/図書(E)/73066</t>
  </si>
  <si>
    <t>福岡支所配置図集</t>
  </si>
  <si>
    <t>[日本住宅公団福岡支所]</t>
  </si>
  <si>
    <t>西山/図書(E)/73067</t>
  </si>
  <si>
    <t>団地一覧表</t>
  </si>
  <si>
    <t>計画部</t>
  </si>
  <si>
    <t>西山/図書(E)/73068</t>
  </si>
  <si>
    <t>住宅建設量の統計資料 : 33-19 A-18 : 建調331015</t>
  </si>
  <si>
    <t>昭和2年～昭和24年</t>
  </si>
  <si>
    <t>西山/図書(E)/73069</t>
  </si>
  <si>
    <t>大阪支所配置図集</t>
  </si>
  <si>
    <t>西山/図書(E)/73070</t>
  </si>
  <si>
    <t>関東支所配置図集</t>
  </si>
  <si>
    <t>西山/図書(E)/73071</t>
  </si>
  <si>
    <t xml:space="preserve">高蔵寺ニュータウンレポート </t>
  </si>
  <si>
    <t>西山/図書(E)/73072</t>
  </si>
  <si>
    <t>東京支所配置図集</t>
  </si>
  <si>
    <t>[日本住宅公団東京支所]</t>
  </si>
  <si>
    <t>西山/図書(E)/73073</t>
  </si>
  <si>
    <t>名古屋支所配置図集</t>
  </si>
  <si>
    <t>[日本住宅公団名古屋支所]</t>
  </si>
  <si>
    <t>西山/図書(E)/73076</t>
  </si>
  <si>
    <t>舞鶴港の現況に関する資料 : 舞鶴港開発計画資料</t>
  </si>
  <si>
    <t>西山/図書(KE)/73078</t>
  </si>
  <si>
    <t>滋賀県立文化公園希望が丘基本設計 : 概要</t>
  </si>
  <si>
    <t>西山/図書(E)/73079</t>
  </si>
  <si>
    <t>過疎問題とその対策に関する資料 : 新「京都府総合開発計画」検討資料</t>
  </si>
  <si>
    <t>西山/図書(KE)/73080</t>
  </si>
  <si>
    <t>舞鶴港の立地機構に関する資料 : 舞鶴港開発計画資料</t>
  </si>
  <si>
    <t>西山/図書(KE)/73082</t>
  </si>
  <si>
    <t>工場立地要件調査報告書付属資料</t>
  </si>
  <si>
    <t>京都府商工部</t>
  </si>
  <si>
    <t>西山/図書(KE)/73083</t>
  </si>
  <si>
    <t>奥琵琶湖パークウェイ関連施設計画 (案) : 琵琶湖国定公園</t>
  </si>
  <si>
    <t>滋賀県商工労働部観光課</t>
  </si>
  <si>
    <t>西山/図書(E)/73085</t>
  </si>
  <si>
    <t>住宅事情調査結果集計表 : 別冊</t>
  </si>
  <si>
    <t>建設住宅局</t>
  </si>
  <si>
    <t>西山/図書(E)/73086</t>
  </si>
  <si>
    <t>四日市製油所</t>
  </si>
  <si>
    <t>昭和四日市石油株式会社</t>
  </si>
  <si>
    <t>西山/図書(E)/73087</t>
  </si>
  <si>
    <t>15ねんのあゆみ</t>
  </si>
  <si>
    <t>西山/図書(E)/73088</t>
  </si>
  <si>
    <t>住宅統計調査結果表</t>
  </si>
  <si>
    <t>西山/図書(E)/73089</t>
  </si>
  <si>
    <t>統計からみた大阪市産業経済の現状と動向</t>
  </si>
  <si>
    <t>西山/図書(E)/73090</t>
  </si>
  <si>
    <t>西山/図書(E)/73091</t>
  </si>
  <si>
    <t>明日香村集落景観計画策定調査報告書</t>
  </si>
  <si>
    <t>日本公園緑地協会</t>
  </si>
  <si>
    <t>西山/図書(E)/73092</t>
  </si>
  <si>
    <t>東京交通会館竣工記念 : Tokyo new center</t>
  </si>
  <si>
    <t>東京交通会館</t>
  </si>
  <si>
    <t>西山/図書(E)/73093</t>
  </si>
  <si>
    <t>大阪市の面積・人口及び交通関係資料</t>
  </si>
  <si>
    <t>西山/図書(E)/73094</t>
  </si>
  <si>
    <t>東京都の面積･人口及び交通関係資料</t>
  </si>
  <si>
    <t>No.34-6</t>
  </si>
  <si>
    <t>西山/図書(E)/73095</t>
  </si>
  <si>
    <t>大阪府住宅対策審議会説明資料</t>
  </si>
  <si>
    <t>西山/図書(E)/73097</t>
  </si>
  <si>
    <t>びわ湖に別荘地を持とう</t>
  </si>
  <si>
    <t>宝ハウス</t>
  </si>
  <si>
    <t>西山/図書(E)/73098</t>
  </si>
  <si>
    <t>図書(1枚 (リーフレット))</t>
  </si>
  <si>
    <t>集落空間計画 : ワーキングレポート’86</t>
  </si>
  <si>
    <t>日本建築学会農村計画委員会集落計画部会</t>
  </si>
  <si>
    <t>西山/図書(E)/73099</t>
  </si>
  <si>
    <t>JR奈良駅周辺地区住環境整備モデル事業調査報告書</t>
  </si>
  <si>
    <t>奈良市, 全国市街地再開発協会</t>
  </si>
  <si>
    <t>西山/図書(E)/73100</t>
  </si>
  <si>
    <t>工場等集団化事業実施計画書</t>
  </si>
  <si>
    <t>清水焼団地協同組合</t>
  </si>
  <si>
    <t>西山/図書(KE)/73101</t>
  </si>
  <si>
    <t>図書(106p, 図版 [1] 枚)</t>
  </si>
  <si>
    <t>シンポジウム 古都奈良の景観を考える : 奈良における再開発をめぐって : 資料編</t>
  </si>
  <si>
    <t>奈良弁護士会公害対策委員会</t>
  </si>
  <si>
    <t>西山/図書(E)/73102</t>
  </si>
  <si>
    <t>観光対策構想策定総合調査基盤整備構想</t>
  </si>
  <si>
    <t>西山/図書(E)/73104</t>
  </si>
  <si>
    <t>図書(43, [4]p)</t>
  </si>
  <si>
    <t>住宅難世帯および住宅を欲する世帯</t>
  </si>
  <si>
    <t>西山/図書(E)/73105</t>
  </si>
  <si>
    <t>中京郵便局新築工事竣工報告会資料</t>
  </si>
  <si>
    <t>郵政大臣官房建築部</t>
  </si>
  <si>
    <t>西山/図書(KE)/73106</t>
  </si>
  <si>
    <t>土木事業資料集</t>
  </si>
  <si>
    <t>昭和47年8月</t>
  </si>
  <si>
    <t>西山/図書(E)/73107</t>
  </si>
  <si>
    <t>佐倉市歴史的地区環境整備街路事業調査</t>
  </si>
  <si>
    <t>佐倉市都市部都市計画課, 日本交通計画協会</t>
  </si>
  <si>
    <t>西山/図書(E)/73111</t>
  </si>
  <si>
    <t>筑波研究学園都市における市街化と住宅供給に関する研究</t>
  </si>
  <si>
    <t>2 別図</t>
  </si>
  <si>
    <t>西山/図書(E)/73113</t>
  </si>
  <si>
    <t>交通量統計表 : 路線調査</t>
  </si>
  <si>
    <t>大阪府警察本部</t>
  </si>
  <si>
    <t>西山/図書(E)/73119</t>
  </si>
  <si>
    <t>企業誘致促進調査 : 産炭地域振興委託調査報告書</t>
  </si>
  <si>
    <t>佐賀県</t>
  </si>
  <si>
    <t>西山/図書(E)/73124</t>
  </si>
  <si>
    <t>図書(30, 4p)</t>
  </si>
  <si>
    <t>産炭地域特定事業に係る国庫補助かさ上額調 : 産炭地域振興委託調査報告書</t>
  </si>
  <si>
    <t>西山/図書(E)/73125</t>
  </si>
  <si>
    <t>産炭振興実施促進調査 : 基本調査資料編 : 産炭地域振興委託調査報告書</t>
  </si>
  <si>
    <t>西山/図書(E)/73126</t>
  </si>
  <si>
    <t>"流域は一つ"の連帯をめざして : 矢作川流域19市町村の組織づくり</t>
  </si>
  <si>
    <t>つばたしゅういち</t>
  </si>
  <si>
    <t>[津端修一編綴] (ジアゾ式複写)</t>
  </si>
  <si>
    <t>西山/図書(E)/73127</t>
  </si>
  <si>
    <t>新しい環境をひらく愛知の200年</t>
  </si>
  <si>
    <t>西山/図書(E)/73128</t>
  </si>
  <si>
    <t>図書(6枚)</t>
  </si>
  <si>
    <t>地域・市民運動地図をつくろう : みんなが参画できる”地域学習”を中心にして</t>
  </si>
  <si>
    <t>西山/図書(E)/73129</t>
  </si>
  <si>
    <t>図書(8枚)</t>
  </si>
  <si>
    <t>”土岐の森”を育てよう : 土岐市・中央丘陵の調査報告</t>
  </si>
  <si>
    <t>中部地域研究会</t>
  </si>
  <si>
    <t>西山/図書(E)/73130</t>
  </si>
  <si>
    <t>図書(36枚)</t>
  </si>
  <si>
    <t>地域緑化の動きと問題点</t>
  </si>
  <si>
    <t>落合圭次</t>
  </si>
  <si>
    <t>西山/図書(E)/73131</t>
  </si>
  <si>
    <t>図書(5枚)</t>
  </si>
  <si>
    <t>佐布里・水源の森を育てよう</t>
  </si>
  <si>
    <t>愛知県水道局</t>
  </si>
  <si>
    <t>西山/図書(E)/73132</t>
  </si>
  <si>
    <t>図書(21枚)</t>
  </si>
  <si>
    <t>”通知表のない学校”其の后</t>
  </si>
  <si>
    <t>[津端修一]</t>
  </si>
  <si>
    <t>西山/図書(E)/73133</t>
  </si>
  <si>
    <t>図書(4枚)</t>
  </si>
  <si>
    <t>[高森山の緑を育てる会資料]</t>
  </si>
  <si>
    <t>西山/図書(E)/73134</t>
  </si>
  <si>
    <t>ドングリをまいて、俺達の森を育てよう : 高蔵寺ニュータウンの自然林づくり</t>
  </si>
  <si>
    <t>西山/図書(E)/73135</t>
  </si>
  <si>
    <t>図書(42枚)</t>
  </si>
  <si>
    <t>宇治田原町町づくり構想計画</t>
  </si>
  <si>
    <t>川崎清+環境建築研究所</t>
  </si>
  <si>
    <t>西山/図書(KE)/73136</t>
  </si>
  <si>
    <t>千里丘陵住宅地区開発事業</t>
  </si>
  <si>
    <t>西山/図書/73137</t>
  </si>
  <si>
    <t>旭川市域まちづくりの方向 : 総論部門</t>
  </si>
  <si>
    <t>旭川市</t>
  </si>
  <si>
    <t>西山/図書(E)/73138</t>
  </si>
  <si>
    <t>観光対策構想策定総合調査開発方向性の提案</t>
  </si>
  <si>
    <t>西山/図書(E)/73139</t>
  </si>
  <si>
    <t>図書(55, [6]p)</t>
  </si>
  <si>
    <t>住宅団地配置図集</t>
  </si>
  <si>
    <t>西山/図書(E)/73140</t>
  </si>
  <si>
    <t>炭鉱住宅調査図面資料 : 参考資料</t>
  </si>
  <si>
    <t>西山/図書(大型)/73141</t>
  </si>
  <si>
    <t>佐倉市歴史的地区環境整備街路事業調査 : 概要篇</t>
  </si>
  <si>
    <t>西山/図書(E)/73142</t>
  </si>
  <si>
    <t>港湾整備五箇年計画に関する資料 : 舞鶴港開発計画資料</t>
  </si>
  <si>
    <t>西山/図書(KE)/73143</t>
  </si>
  <si>
    <t>明日香村集落景観計画調査 : 第3回委員会資料</t>
  </si>
  <si>
    <t>西山/図書(E)/73145</t>
  </si>
  <si>
    <t>産業労務者住宅調査統計の分析 : 住宅</t>
  </si>
  <si>
    <t>第2巻第6号別刷</t>
  </si>
  <si>
    <t>大村巳代治</t>
  </si>
  <si>
    <t>西山/図書/73147</t>
  </si>
  <si>
    <t>都市庶民住宅工法の地域差と沿革</t>
  </si>
  <si>
    <t>新海悟郎, 古川修</t>
  </si>
  <si>
    <t>西山/図書/73148</t>
  </si>
  <si>
    <t>図書(60p, 27, 9枚)</t>
  </si>
  <si>
    <t>大阪市立大学建築科中沢教室, 大阪市建築局住宅課在宅管理課</t>
  </si>
  <si>
    <t>西山/図書/73149</t>
  </si>
  <si>
    <t>1959年改正アメリカ合衆国住宅法のうち都市更新関係条文 : 地区改良</t>
  </si>
  <si>
    <t>Vol.1, No.2</t>
  </si>
  <si>
    <t>内藤亮一訳</t>
  </si>
  <si>
    <t>西山/図書/73150</t>
  </si>
  <si>
    <t>ドイツ連邦共和国(西独)の第一次住宅建設法 : 独逸連邦共和国の住宅政策参考資料</t>
  </si>
  <si>
    <t>西山/図書/73151</t>
  </si>
  <si>
    <t>京都市の住宅事情とその対策</t>
  </si>
  <si>
    <t>西山/図書(KE)/73152</t>
  </si>
  <si>
    <t>アパート住居実態調査 : 福岡市:今川橋・鳥飼県営アパート</t>
  </si>
  <si>
    <t>修猷館建築学研究会</t>
  </si>
  <si>
    <t>西山/図書/73153</t>
  </si>
  <si>
    <t>設計計画部門研究協議会資料 : 公営住宅の設計と研究 : 日本建築学会建築士会連合北海道大会</t>
  </si>
  <si>
    <t>北海道大学太田研究室</t>
  </si>
  <si>
    <t>西山/図書/73154</t>
  </si>
  <si>
    <t>近郊農村地域居住民の郷土意識について : 都市構成の研究 : 家政学研究Vol.15No.2抜刷</t>
  </si>
  <si>
    <t>堀田千尋, 扇田信, 足立富士夫</t>
  </si>
  <si>
    <t>[奈良女子大学家政学会]</t>
  </si>
  <si>
    <t>西山/図書/73156</t>
  </si>
  <si>
    <t>図書(p168-174)</t>
  </si>
  <si>
    <t>六甲の人文</t>
  </si>
  <si>
    <t>西山/図書/73158</t>
  </si>
  <si>
    <t>西山/図書/73160</t>
  </si>
  <si>
    <t>公務員宿舎の設計経過</t>
  </si>
  <si>
    <t>建設省管理局営繕部</t>
  </si>
  <si>
    <t>西山/図書/73162</t>
  </si>
  <si>
    <t>西山/図書/73163</t>
  </si>
  <si>
    <t>満州に於ける酪農施設の建築的調査</t>
  </si>
  <si>
    <t>満州拓植公社</t>
  </si>
  <si>
    <t>西山/図書/73165</t>
  </si>
  <si>
    <t>十年の歩み</t>
  </si>
  <si>
    <t>勤労者住宅協会編</t>
  </si>
  <si>
    <t>勤労者住宅協会</t>
  </si>
  <si>
    <t>西山/図書/73166</t>
  </si>
  <si>
    <t>明日の大阪 : 大阪地方計画のあらまし</t>
  </si>
  <si>
    <t>西山/図書/73167</t>
  </si>
  <si>
    <t>西山/図書/73168</t>
  </si>
  <si>
    <t>大阪地方計画(第2次報告)策定資料 : 企画企-05 : 地計Ⅱ-033</t>
  </si>
  <si>
    <t>西山/図書/73169</t>
  </si>
  <si>
    <t>大阪地方計画(第2次報告)策定資料 : 企画企-048 : 地計-030</t>
  </si>
  <si>
    <t>西山/図書/73170</t>
  </si>
  <si>
    <t>大阪地方計画(第2次報告)策定資料 : 企画企-053 : 地計Ⅱ-035</t>
  </si>
  <si>
    <t>西山/図書/73171</t>
  </si>
  <si>
    <t>地方計画および地域計画と都市計画との関係 : 資料 : 企画企-030 : 地計II-012~2</t>
  </si>
  <si>
    <t>西山/図書/73172</t>
  </si>
  <si>
    <t>大阪地方計画(第2次報告)策定資料 : 企画企-026 : 地計II-004</t>
  </si>
  <si>
    <t>西山/図書/73173</t>
  </si>
  <si>
    <t>大阪地方計画(第2次報告)策定資料 : 第2次報告審議上の検討事項(具体内容) : 企画企-030 : 地計II-012</t>
  </si>
  <si>
    <t>西山/図書/73174</t>
  </si>
  <si>
    <t>大阪地方計画(第2次報告)策定資料 : 地方振興委員会等について : 企画企-029 : 地計II-011</t>
  </si>
  <si>
    <t>西山/図書/73175</t>
  </si>
  <si>
    <t>大阪地方計画(第2次報告)策定資料 : 第1次報告経済指標計画値と実績値の比較 : 企画企-027 : 地計II-005</t>
  </si>
  <si>
    <t>西山/図書/73176</t>
  </si>
  <si>
    <t>西山/図書/73177</t>
  </si>
  <si>
    <t>ばい煙の人体に及ぼす影響に関する調査 : 中間報告</t>
  </si>
  <si>
    <t>尼崎市衛生局</t>
  </si>
  <si>
    <t>西山/図書/73179</t>
  </si>
  <si>
    <t>尼崎市における大気汚染の健康への影響調査研究報告</t>
  </si>
  <si>
    <t>尼崎市大気汚染対策本部</t>
  </si>
  <si>
    <t>西山/図書/73180</t>
  </si>
  <si>
    <t>伊丹市基本整備計画 : 1965-1975</t>
  </si>
  <si>
    <t>伊丹市企画考査室編</t>
  </si>
  <si>
    <t>伊丹市企画考査室</t>
  </si>
  <si>
    <t>西山/図書/73181</t>
  </si>
  <si>
    <t>猪名川町開発基本計画</t>
  </si>
  <si>
    <t>昭和42年-昭和51年(’67-'76)</t>
  </si>
  <si>
    <t>猪名川町企画室</t>
  </si>
  <si>
    <t>西山/図書/73182</t>
  </si>
  <si>
    <t>瀬戸内海調査地域沿岸実態調査報告書 : 昭和29年度総合開発調査</t>
  </si>
  <si>
    <t>西山/図書/73183</t>
  </si>
  <si>
    <t>通行量調査報告書 : 丸亀市内主要商店街</t>
  </si>
  <si>
    <t>昭和46年7月21日(水)午前8時〜午後5時</t>
  </si>
  <si>
    <t>香川県立丸亀商業高等学校商業研究調査部編</t>
  </si>
  <si>
    <t>丸亀商工会議所商工相談課</t>
  </si>
  <si>
    <t>西山/図書/73185</t>
  </si>
  <si>
    <t>丸亀市開発基本計画資料 : 丸亀市のすがた</t>
  </si>
  <si>
    <t>丸亀市</t>
  </si>
  <si>
    <t>西山/図書/73186</t>
  </si>
  <si>
    <t>丸亀駅前市街地再開発基本計画書 : Cブロック</t>
  </si>
  <si>
    <t>全国市街地再開発協会丸亀駅前地区再開発計画作成委員会</t>
  </si>
  <si>
    <t>西山/図書/73187</t>
  </si>
  <si>
    <t>丸亀都市計画の再検討に関する報告書</t>
  </si>
  <si>
    <t>都市計画協会丸亀市都市計画再検討調査委員会</t>
  </si>
  <si>
    <t>西山/図書/73188</t>
  </si>
  <si>
    <t>市勢要覧 : 芦別市勢要覧</t>
  </si>
  <si>
    <t>昭和29年版</t>
  </si>
  <si>
    <t>芦別市役所総務部庶務課統計係</t>
  </si>
  <si>
    <t>芦別市役所</t>
  </si>
  <si>
    <t>西山/図書/73191</t>
  </si>
  <si>
    <t>おびひろ</t>
  </si>
  <si>
    <t>帯広市役所総務課</t>
  </si>
  <si>
    <t>西山/図書/73192</t>
  </si>
  <si>
    <t xml:space="preserve">楽しい北の生活 </t>
  </si>
  <si>
    <t>北海道新生活建設運動委員会事務局</t>
  </si>
  <si>
    <t>西山/図書/73193</t>
  </si>
  <si>
    <t>新生活建設モデル町村の現況</t>
  </si>
  <si>
    <t>北海道総務部新生活建設協議会事務局</t>
  </si>
  <si>
    <t>西山/図書/73194</t>
  </si>
  <si>
    <t>新生活建設の理論と實踐</t>
  </si>
  <si>
    <t>西山/図書/73195</t>
  </si>
  <si>
    <t>新生活建設推進のしるべ</t>
  </si>
  <si>
    <t>西山/図書/73196</t>
  </si>
  <si>
    <t>新生活建設の現況</t>
  </si>
  <si>
    <t>西山/図書/73197</t>
  </si>
  <si>
    <t>東京市営住宅要覧</t>
  </si>
  <si>
    <t>西山/図書/73198</t>
  </si>
  <si>
    <t>コロンビア河域開発計画 : 新しい地域計画の方法</t>
  </si>
  <si>
    <t>建設大臣官房弘報課編</t>
  </si>
  <si>
    <t>建設大臣官房弘報課</t>
  </si>
  <si>
    <t>西山/図書/73199</t>
  </si>
  <si>
    <t>今後における学校教育の総合的な拡充整備のための基本的施策について : 中央教育審議会答申</t>
  </si>
  <si>
    <t>西山/図書/73201</t>
  </si>
  <si>
    <t>図書(633p)</t>
  </si>
  <si>
    <t>長崎・中島川と石橋群その2 : 歴史的環境の修復と防災性の両立を求めて : 観光資源調査報告</t>
  </si>
  <si>
    <t>西山/図書/73203</t>
  </si>
  <si>
    <t>山の辺道</t>
  </si>
  <si>
    <t>西山/図書/73204</t>
  </si>
  <si>
    <t>攝津・多田銀銅山 : 歴史の重層する産業遺跡の保存と活用 : 観光資源調査報告</t>
  </si>
  <si>
    <t>西山/図書/73205</t>
  </si>
  <si>
    <t>黒江の町並みと民家 : 漆器を生かした産業観光と町並み保存 : 観光資源調査報告</t>
  </si>
  <si>
    <t>西山/図書/73206</t>
  </si>
  <si>
    <t>平野の町並み : 平野の歴史を生かす町づくり : 観光資源調査報告</t>
  </si>
  <si>
    <t>西山/図書/73207</t>
  </si>
  <si>
    <t>環境容量の設定について</t>
  </si>
  <si>
    <t>西山/図書/73208</t>
  </si>
  <si>
    <t>分譲宅地申込者調査結果報告 : 宅地需要の構造に関する研究1 : 住宅問題資料67-2</t>
  </si>
  <si>
    <t>西山/図書/73209</t>
  </si>
  <si>
    <t>人間住居の科学 : 都市の地域構成の基礎理論</t>
  </si>
  <si>
    <t>C.A.Doxiadis著, [磯村英一訳]</t>
  </si>
  <si>
    <t>西山/図書/73210</t>
  </si>
  <si>
    <t>大阪府民間共同住宅対策 : 案</t>
  </si>
  <si>
    <t>西山/図書/73211</t>
  </si>
  <si>
    <t>大都市財源の構想 : 東京の自治と都民の生活権を確保するために : 新財源構想研究会参与・専門委員第1次報告</t>
  </si>
  <si>
    <t>大阪府企画部企画室(複製)</t>
  </si>
  <si>
    <t>西山/図書/73212</t>
  </si>
  <si>
    <t>昭和48年3月</t>
  </si>
  <si>
    <t>西山/図書/73213</t>
  </si>
  <si>
    <t>[住居家屋の調査]</t>
  </si>
  <si>
    <t>西山/図書/73214</t>
  </si>
  <si>
    <t>西山/図書/73216</t>
  </si>
  <si>
    <t>図書(77p, 1, 21枚)</t>
  </si>
  <si>
    <t>施策計画 : 昭和48年度 : 昭和48-50年度</t>
  </si>
  <si>
    <t>西山/図書/73218</t>
  </si>
  <si>
    <t>民間自力建設による住宅実態とその将来に関する研究</t>
  </si>
  <si>
    <t>西山/図書/73219</t>
  </si>
  <si>
    <t>団地内児童施設の設置計画に関する研究 : 32-15, F-13 : 建調321115</t>
  </si>
  <si>
    <t>西山/図書/73220</t>
  </si>
  <si>
    <t>貿易商社の現状と当面する諸問題 : 経研資料No.584</t>
  </si>
  <si>
    <t>西山/図書/73221</t>
  </si>
  <si>
    <t>近畿地方電力気象概報</t>
  </si>
  <si>
    <t>昭和49年1月～昭和49年12月</t>
  </si>
  <si>
    <t>大阪管区気象台編</t>
  </si>
  <si>
    <t>電力気象連絡会近畿地方委員会</t>
  </si>
  <si>
    <t>西山/図書/73222</t>
  </si>
  <si>
    <t>兵庫県気象月報 : 昭和48年2月</t>
  </si>
  <si>
    <t>第425号</t>
  </si>
  <si>
    <t>西山/図書/73223</t>
  </si>
  <si>
    <t>兵庫県気象月報 : 昭和48年3月</t>
  </si>
  <si>
    <t>第426号</t>
  </si>
  <si>
    <t>神戸海洋気象台</t>
  </si>
  <si>
    <t>西山/図書/73224</t>
  </si>
  <si>
    <t>兵庫県気象月報 : 昭和48年4月</t>
  </si>
  <si>
    <t>第427号</t>
  </si>
  <si>
    <t>西山/図書/73225</t>
  </si>
  <si>
    <t>兵庫県気象月報 : 昭和48年6月</t>
  </si>
  <si>
    <t>第429号</t>
  </si>
  <si>
    <t>西山/図書/73226</t>
  </si>
  <si>
    <t>兵庫県気象月報　 : 昭和48年8月</t>
  </si>
  <si>
    <t>第431号</t>
  </si>
  <si>
    <t>西山/図書/73227</t>
  </si>
  <si>
    <t>兵庫県気象月報 : 昭和48年10月</t>
  </si>
  <si>
    <t>第433号</t>
  </si>
  <si>
    <t>西山/図書/73228</t>
  </si>
  <si>
    <t>兵庫県気象月報 : 昭和48年11月</t>
  </si>
  <si>
    <t>第434号</t>
  </si>
  <si>
    <t>西山/図書/73229</t>
  </si>
  <si>
    <t>兵庫県気象月報 : 昭和48年12月</t>
  </si>
  <si>
    <t>第435号</t>
  </si>
  <si>
    <t>西山/図書/73230</t>
  </si>
  <si>
    <t>建築基準法令集 : 講習会テキスト</t>
  </si>
  <si>
    <t>西山/図書/73231</t>
  </si>
  <si>
    <t>図書(272p)</t>
  </si>
  <si>
    <t>統計でみる暮らしのしおり</t>
  </si>
  <si>
    <t>京都府統計研究会</t>
  </si>
  <si>
    <t>西山/図書(K)/73232</t>
  </si>
  <si>
    <t>図書(6, 141p)</t>
  </si>
  <si>
    <t>市政資料</t>
  </si>
  <si>
    <t>第9集</t>
  </si>
  <si>
    <t>西山/図書/73236</t>
  </si>
  <si>
    <t>三重・奈良・和歌山3県山岳地域開発の現況と問題点</t>
  </si>
  <si>
    <t>京都大学3県山岳地域調査委員会, 近畿圏整備本部</t>
  </si>
  <si>
    <t>西山/図書/73237</t>
  </si>
  <si>
    <t>近畿圏近郊緑地保全計画策定に関する調査報告書 : 保全資料2</t>
  </si>
  <si>
    <t>西山/図書/73238</t>
  </si>
  <si>
    <t>歴史的都市環境の保存再開発に関する資料 : 奈良国立文化財研究所創立20周年記念第31回公開講演会資料</t>
  </si>
  <si>
    <t>[奈良国立文化財研究所]</t>
  </si>
  <si>
    <t>西山/図書/73239</t>
  </si>
  <si>
    <t>平城京の復原保存計画に関する調査研究</t>
  </si>
  <si>
    <t>西山/図書/73240</t>
  </si>
  <si>
    <t>西山/図書/73241</t>
  </si>
  <si>
    <t>自然景観の保全と開発との調整方策について : 滋賀県観光事業審議会答申</t>
  </si>
  <si>
    <t>西山/図書/73242</t>
  </si>
  <si>
    <t>観光開発と地域経済 : 観光の経済効果調査(京都・草津・島根県石見)</t>
  </si>
  <si>
    <t>日観協経済調査専門委員会</t>
  </si>
  <si>
    <t>西山/図書/73243</t>
  </si>
  <si>
    <t>名古屋市における住まいの意識と住宅需要 : 昭和58年名古屋市住宅需要実態調査</t>
  </si>
  <si>
    <t>西山/図書/73244</t>
  </si>
  <si>
    <t>図書(333p)</t>
  </si>
  <si>
    <t>住宅局報  : 特集 : 住宅問題を考える(1)</t>
  </si>
  <si>
    <t>西山/図書/73245</t>
  </si>
  <si>
    <t>人類と原子力 : 現代における選択 : 日本科学者会議第15回原子力発電問題全国シンポジウム・予稿集</t>
  </si>
  <si>
    <t>[日本科学者会議原子力問題研究委員会]</t>
  </si>
  <si>
    <t>西山/図書/73246</t>
  </si>
  <si>
    <t>都市研究・京都 : 特集●魅力ある都心づくり</t>
  </si>
  <si>
    <t>西山/図書(K)/73247</t>
  </si>
  <si>
    <t>人間と自然の共生 : 農業、食糧、環境の視点から : 第8回総合学術研究集会記念講演  : 総合学術研究集会記録集 : 人間の生存と進歩 : 人間と地球の未来を考える</t>
  </si>
  <si>
    <t>西山/図書/73248</t>
  </si>
  <si>
    <t>湖国と科学   : 特集 : 水問題シンポジウムの記録</t>
  </si>
  <si>
    <t>日本科学者会議滋賀支部</t>
  </si>
  <si>
    <t>西山/図書/73249</t>
  </si>
  <si>
    <t>瀬戸内海島嶼部の自然と人文</t>
  </si>
  <si>
    <t>第1輯 笠岡沖の島々</t>
  </si>
  <si>
    <t>岡山県土木部都市計画課編</t>
  </si>
  <si>
    <t>岡山県土木部都市計画課</t>
  </si>
  <si>
    <t>西山/図書/73250</t>
  </si>
  <si>
    <t>図書(58p, 図版 [8] p)</t>
  </si>
  <si>
    <t>住宅のあゆみ</t>
  </si>
  <si>
    <t>日本住宅協会広島県支部編</t>
  </si>
  <si>
    <t>日本住宅協会広島県支部</t>
  </si>
  <si>
    <t>西山/図書/73251</t>
  </si>
  <si>
    <t>スラム : 不良住宅地区改良事業の歩み : 不良住宅地区改良事業資料シリーズ</t>
  </si>
  <si>
    <t>不良住宅地区改良事業促進協議会</t>
  </si>
  <si>
    <t>西山/図書(学術)/73252</t>
  </si>
  <si>
    <t>戦後の姫路市政 : 姫路市戦災復興祭記念特集</t>
  </si>
  <si>
    <t>姫路市戦災復興祭事務局</t>
  </si>
  <si>
    <t>西山/図書/73253</t>
  </si>
  <si>
    <t>観光研究論文募集入賞論文集</t>
  </si>
  <si>
    <t>西山/図書/73254</t>
  </si>
  <si>
    <t>The complete atmospheric energetics experiment : GARP publications series</t>
  </si>
  <si>
    <t>Global Atmospheric Research Programme. Joint Organizing Committee</t>
  </si>
  <si>
    <t>World Meteorological Organization, International Council of Scientific Unions</t>
  </si>
  <si>
    <t>西山/図書/73255</t>
  </si>
  <si>
    <t>図書(iv, 43p)</t>
  </si>
  <si>
    <t>Report of the Fifth session of the joint organizing committee</t>
  </si>
  <si>
    <t>西山/図書/73256</t>
  </si>
  <si>
    <t>Experiment design proposal for the GARP atlantic tropical experiment : excluding annexes : GATE report</t>
  </si>
  <si>
    <t>Global Atmospheric Research Programme</t>
  </si>
  <si>
    <t>西山/図書/73257</t>
  </si>
  <si>
    <t>図書(vii, 188p)</t>
  </si>
  <si>
    <t>Report of the first session of the tropical experiment council   : GARP special report</t>
  </si>
  <si>
    <t>西山/図書/73258</t>
  </si>
  <si>
    <t>Report of sixth session of the tropical experiment board : GARP special report</t>
  </si>
  <si>
    <t>No12</t>
  </si>
  <si>
    <t>西山/図書/73259</t>
  </si>
  <si>
    <t>Report on special observing systems for the first GARP global experiment, Geneva, February 1973 : GARP special report</t>
  </si>
  <si>
    <t>西山/図書/73260</t>
  </si>
  <si>
    <t>Report of the fourth session of the tropical experiment board, Geneva, March 1973 : GARP special report</t>
  </si>
  <si>
    <t>西山/図書/73261</t>
  </si>
  <si>
    <t>Report of the meeting on drifting buoys for the first GARP global experiment : GARP special report</t>
  </si>
  <si>
    <t>西山/図書/73262</t>
  </si>
  <si>
    <t>図書(x, 80p)</t>
  </si>
  <si>
    <t>The first GARP global experiment : objectives and plans : GARP publications series</t>
  </si>
  <si>
    <t>西山/図書/73263</t>
  </si>
  <si>
    <t>図書(xxxvi, 107p)</t>
  </si>
  <si>
    <t>Report of planning conference on GARP, Brussels, March 1970 : GARP special report</t>
  </si>
  <si>
    <t>World Meteorological Organization, International Council of Scientific Unions(コピー複製)</t>
  </si>
  <si>
    <t>西山/図書/73264</t>
  </si>
  <si>
    <t>図書(vii, 42p)</t>
  </si>
  <si>
    <t>Systems possibilities for an early GARP experiment : COSPAR Working Group VI report to JOC : GARP publications series</t>
  </si>
  <si>
    <t>Global Atmospheric Research Programme, Joint Organizing Committee</t>
  </si>
  <si>
    <t>西山/図書/73265</t>
  </si>
  <si>
    <t>図書(xv, 55p)</t>
  </si>
  <si>
    <t>大規模都市宇都宮地域計画</t>
  </si>
  <si>
    <t>栃木県土木部計画課宇都宮大規模都市建設調査班(コピー複製)</t>
  </si>
  <si>
    <t>西山/図書/73266</t>
  </si>
  <si>
    <t>西山/図書/73267</t>
  </si>
  <si>
    <t>大規模都市宇都宮地域計画 : 概要報告書</t>
  </si>
  <si>
    <t>西山/図書/73268</t>
  </si>
  <si>
    <t>L'aménagement urbain dans la république fédérale D'allemagne</t>
  </si>
  <si>
    <t>Deutscher Verband für Wohnungswesen, Städtebau und Raumplanung</t>
  </si>
  <si>
    <t>西山/図書/73269</t>
  </si>
  <si>
    <t>住宅･都市計画･地域計画国際連合世界会議 : 主題1 : 交通体系と都市形態 : 一般報告</t>
  </si>
  <si>
    <t>[住宅･都市計画･地域計画国際連合世界会議]</t>
  </si>
  <si>
    <t>西山/図書/73270</t>
  </si>
  <si>
    <t>図書(36p, 41図)</t>
  </si>
  <si>
    <t>住宅･都市計画･地域計画国際連合世界会議 : 主題1 : 交通体系と都市形態 : IFHP交通問題常設委員会報告書 : ヨーロッパ及び北米地域報告</t>
  </si>
  <si>
    <t>西山/図書/73271</t>
  </si>
  <si>
    <t>滋賀県余暇施設整備計画策定(余暇施設設置基準設定)調査報告書</t>
  </si>
  <si>
    <t>余暇開発センター</t>
  </si>
  <si>
    <t>西山/図書/73272</t>
  </si>
  <si>
    <t>川越の町並みとデザインコード : デザインコード策定調査概要書</t>
  </si>
  <si>
    <t>川越市, 環境文化研究所</t>
  </si>
  <si>
    <t>西山/図書/73273</t>
  </si>
  <si>
    <t>美山町かやぶき山村集落北・南,下平屋地区伝統的建造物群保存対策調査報告書</t>
  </si>
  <si>
    <t>美山町, 美山町教育委員会</t>
  </si>
  <si>
    <t>西山/図書(K)/73274</t>
  </si>
  <si>
    <t>特別史跡平城京左京三条二坊宮跡庭園復原整備報告</t>
  </si>
  <si>
    <t>奈良市教育委員会</t>
  </si>
  <si>
    <t>西山/図書/73275</t>
  </si>
  <si>
    <t>図書(85p, 図版23, 24p)</t>
  </si>
  <si>
    <t>町並み・住環境の都市計画 : 金沢の歴史的文脈から : 昭和58年度建築学会大会(北陸)都市計画部門研究協議会資料</t>
  </si>
  <si>
    <t>日本建築学会大会(北陸)都市計画部門研究協議会資料作成委員会</t>
  </si>
  <si>
    <t>西山/図書/73276</t>
  </si>
  <si>
    <t>南山城地域整備構想に関する調査報告書 : 住宅・市街地整備計画・生活施設整備計画</t>
  </si>
  <si>
    <t>西山/図書/73277</t>
  </si>
  <si>
    <t>建築が地球環境に与える影響</t>
  </si>
  <si>
    <t>日本建築学会建築と地球環境特別研究委員会</t>
  </si>
  <si>
    <t>西山/図書/73278</t>
  </si>
  <si>
    <t>続・｢型」の崩壊と生成 現代型住居の解釈 : 体験記述にもとづく日本住居現代史と住居論 : 続・「型」の崩壊と生成</t>
  </si>
  <si>
    <t>小柳津醇一</t>
  </si>
  <si>
    <t>西山/図書/73279</t>
  </si>
  <si>
    <t>軌跡 : 巽和夫先生業績目録</t>
  </si>
  <si>
    <t>巽和夫先生定年退官記念事業会</t>
  </si>
  <si>
    <t>西山/図書(研究室)/73280</t>
  </si>
  <si>
    <t>図書(ii, 68p)</t>
  </si>
  <si>
    <t>The feasibility of the first garp global experiment (FGGE) and the criticality of initiating systems planning : Cospar working group 6 report to JOC</t>
  </si>
  <si>
    <t>Cospar working group 6</t>
  </si>
  <si>
    <t>西山/図書/73281</t>
  </si>
  <si>
    <t>1990年の大阪をめざして(改訂版) : 大阪市総合計画/基本構想・部門別構想</t>
  </si>
  <si>
    <t>[大阪市総合計画局]</t>
  </si>
  <si>
    <t>西山/図書/73282</t>
  </si>
  <si>
    <t>西山/図書/73283</t>
  </si>
  <si>
    <t>京都市中央卸売市場の長期改善方策に関する報告書</t>
  </si>
  <si>
    <t>京都大学工学部建築学科三村研究室</t>
  </si>
  <si>
    <t>西山/図書(K)/73284</t>
  </si>
  <si>
    <t>[京都大学三村研究室]</t>
  </si>
  <si>
    <t>西山/図書(K)/73285</t>
  </si>
  <si>
    <t>富士箱根伊豆国立公園天城高原観光開発計画書</t>
  </si>
  <si>
    <t>西山/図書(研究室)/73286</t>
  </si>
  <si>
    <t>近江八幡町なみ調査報告</t>
  </si>
  <si>
    <t>近江八幡市教育委員会</t>
  </si>
  <si>
    <t>西山/図書/73288</t>
  </si>
  <si>
    <t>西山/図書/73289</t>
  </si>
  <si>
    <t>70日本万国博覧会会場計画に関する基礎調査研究 : 京都大学万国博調査グループ報告書</t>
  </si>
  <si>
    <t>西山/図書(研究室)/73290</t>
  </si>
  <si>
    <t>Spaciology</t>
  </si>
  <si>
    <t>Spring Vol.1 No.1</t>
  </si>
  <si>
    <t>Institution of Spaciology</t>
  </si>
  <si>
    <t>西山/図書/73292</t>
  </si>
  <si>
    <t>Spring Vol.2 No.1</t>
  </si>
  <si>
    <t>Insitute of Socio-Spaciology</t>
  </si>
  <si>
    <t>西山/図書/73293</t>
  </si>
  <si>
    <t>Summer Vol.2 No.2</t>
  </si>
  <si>
    <t>西山/図書/73294</t>
  </si>
  <si>
    <t>Autumn Vol.2 No.3</t>
  </si>
  <si>
    <t>Insitute of socio-Spaciology</t>
  </si>
  <si>
    <t>西山/図書/73295</t>
  </si>
  <si>
    <t>Summer Vol.1 No.2</t>
  </si>
  <si>
    <t>西山/図書/73296</t>
  </si>
  <si>
    <t>建築生産の基礎的研究 : 内容梗概</t>
  </si>
  <si>
    <t>[巽和夫]</t>
  </si>
  <si>
    <t>西山/図書/73297</t>
  </si>
  <si>
    <t>｢スコーレ」社会における国土と国民生活の設計 : 資料集</t>
  </si>
  <si>
    <t>西山/図書/73298</t>
  </si>
  <si>
    <t>図書(5p, [図版]16枚)</t>
  </si>
  <si>
    <t>民間中高層住宅の住宅計画に関する調査研究Ⅱ</t>
  </si>
  <si>
    <t>巽研究室(京都大学工学部建築学教室)</t>
  </si>
  <si>
    <t>西山/図書/73299</t>
  </si>
  <si>
    <t>川越の蔵造り : 川越市指定文化財調査報告書</t>
  </si>
  <si>
    <t>西山/図書/73300</t>
  </si>
  <si>
    <t>個人融資住宅の実態調査及び分析 : 公庫住宅居住者階層及び住居型の研究</t>
  </si>
  <si>
    <t>鈴木英一, 鳥越義隆, 服部千之</t>
  </si>
  <si>
    <t>[鈴木英一, 鳥越義隆, 服部千之]</t>
  </si>
  <si>
    <t>西山/図書/73301</t>
  </si>
  <si>
    <t>住宅問題の再検討</t>
  </si>
  <si>
    <t>西山/図書/73302</t>
  </si>
  <si>
    <t>西日本住宅問題会議 : 梗概集</t>
  </si>
  <si>
    <t>西日本住宅問題会議実行委員会</t>
  </si>
  <si>
    <t>西山/図書/73303</t>
  </si>
  <si>
    <t>西山/図書/73304</t>
  </si>
  <si>
    <t>河内長野・富田林地区開発計画調査研究報告書</t>
  </si>
  <si>
    <t>西山/図書/73305</t>
  </si>
  <si>
    <t>都市近郊地域における効率的な宅地開発手法の調査研究報告書</t>
  </si>
  <si>
    <t>大阪府建築部, 日本住宅協会宅地開発手法検討委員会</t>
  </si>
  <si>
    <t>西山/図書/73306</t>
  </si>
  <si>
    <t>横浜の都市づくり : 市民がつくる横浜の未来</t>
  </si>
  <si>
    <t>横浜市総務局</t>
  </si>
  <si>
    <t>西山/図書/73307</t>
  </si>
  <si>
    <t>「スコーレ｣社会における国土と国民生活の設計</t>
  </si>
  <si>
    <t>西山/図書/73308</t>
  </si>
  <si>
    <t>多摩ニュータウン宅地評価</t>
  </si>
  <si>
    <t>住宅公団南多摩開発局</t>
  </si>
  <si>
    <t>西山/図書/73309</t>
  </si>
  <si>
    <t>「水と緑と健康」を!久我の杜シルバーコーポ建設組合組合員募集のご案内</t>
  </si>
  <si>
    <t>久我の杜シルバーコーポ建設組合準備会</t>
  </si>
  <si>
    <t>西山/図書(K)/73310</t>
  </si>
  <si>
    <t>図書(17p, 図版16枚)</t>
  </si>
  <si>
    <t>住居ならびに住居集合の歴史的構成原理の解析 : 科学研究費補助金(一般研究B)研究成果報告書</t>
  </si>
  <si>
    <t>研究課題番号00446156</t>
  </si>
  <si>
    <t>稲垣栄三研究代表</t>
  </si>
  <si>
    <t>[稲垣栄三]</t>
  </si>
  <si>
    <t>西山/図書/73312</t>
  </si>
  <si>
    <t>参加するすまいづくりへの指針 : グループ分譲住宅の多様な展開にむけて</t>
  </si>
  <si>
    <t>西山/図書/73313</t>
  </si>
  <si>
    <t>『荒海や佐渡によこたふ天河』 : 天領出雲崎の歴史的遺産 : 観光資源調査報告</t>
  </si>
  <si>
    <t>西山/図書/73314</t>
  </si>
  <si>
    <t>中国長江下流域総合考察団報告書</t>
  </si>
  <si>
    <t>中国長江下流域総合考察団</t>
  </si>
  <si>
    <t>関西シンクタンク懇談会</t>
  </si>
  <si>
    <t>西山/図書/73316</t>
  </si>
  <si>
    <t>京都市都市軸計画研究報告書</t>
  </si>
  <si>
    <t>西山/図書(KE)/73318</t>
  </si>
  <si>
    <t>Port of Tokyo</t>
  </si>
  <si>
    <t>東京都港湾局</t>
  </si>
  <si>
    <t>西山/図書(E)/73319</t>
  </si>
  <si>
    <t>住宅問題と公庫 : 新しいコミュニティ創造のために</t>
  </si>
  <si>
    <t>住宅金融公庫総務部広報室</t>
  </si>
  <si>
    <t>西山/図書(E)/73320</t>
  </si>
  <si>
    <t>20年のあゆみ</t>
  </si>
  <si>
    <t>西山/図書(K)/73321</t>
  </si>
  <si>
    <t>猪名川流域総合開発構想に基づく三市一町圏の土地利用並びに道路網基本計画</t>
  </si>
  <si>
    <t>日本大学国土総合開発研究所</t>
  </si>
  <si>
    <t>西山/図書/73322</t>
  </si>
  <si>
    <t>西山/図書/73323</t>
  </si>
  <si>
    <t>Transportation system and urban pattern : National report of Japan</t>
  </si>
  <si>
    <t>Theme1</t>
  </si>
  <si>
    <t>西山/図書/73324</t>
  </si>
  <si>
    <t>European seminar on urban development policy and planning : Warsaw, Poland 19-29 September 1962</t>
  </si>
  <si>
    <t>UNITED NATIONS</t>
  </si>
  <si>
    <t>西山/図書/73325</t>
  </si>
  <si>
    <t>図書(ii, 193p)</t>
  </si>
  <si>
    <t>Verkehrssystem und stadtstruktur : Nationale bericht des Japans</t>
  </si>
  <si>
    <t>Thema1</t>
  </si>
  <si>
    <t>28. Welt kongress des internationale verband für wohnungsgewesen, städtebau und raumordnung</t>
  </si>
  <si>
    <t>西山/図書/73326</t>
  </si>
  <si>
    <t>Report of the extraordinary session of wmo exective committee inter-governmental panel of the first GARP global experiment : GARP special report</t>
  </si>
  <si>
    <t>西山/図書/73327</t>
  </si>
  <si>
    <t>The final plan for the Gate sub-programme date centres : GATE report</t>
  </si>
  <si>
    <t>西山/図書/73328</t>
  </si>
  <si>
    <t>住宅産業における材料および設備の標準化(居室用)研究報告書 : 通商産業省工業技術院委託</t>
  </si>
  <si>
    <t>西山/図書/73329</t>
  </si>
  <si>
    <t>飛騨の民具 : 飛騨民俗村の重要民俗資料</t>
  </si>
  <si>
    <t>飛騨民俗村</t>
  </si>
  <si>
    <t>西山/図書/73330</t>
  </si>
  <si>
    <t>新しいすまい : 日本住宅公団の御案内</t>
  </si>
  <si>
    <t>西山/図書/73331</t>
  </si>
  <si>
    <t>高蔵寺ニュータウン教育施設建設に関する研究　</t>
  </si>
  <si>
    <t>ニュータウン公共施設研究会</t>
  </si>
  <si>
    <t>西山/図書/73332</t>
  </si>
  <si>
    <t>明日香村観光実態調査報告書 : 飛鳥地方総合交通計画調査</t>
  </si>
  <si>
    <t>奈良県土木部計画課</t>
  </si>
  <si>
    <t>西山/図書/73333</t>
  </si>
  <si>
    <t>西山/図書/73334</t>
  </si>
  <si>
    <t>住宅公団名古屋支所住宅平面図</t>
  </si>
  <si>
    <t>[日本住宅公団名古屋支所](青写真)</t>
  </si>
  <si>
    <t>西山/図書/73336</t>
  </si>
  <si>
    <t>Vol.7, No.2</t>
  </si>
  <si>
    <t>西山/図書/73337</t>
  </si>
  <si>
    <t>Vol.7, No.3</t>
  </si>
  <si>
    <t>西山/図書/73338</t>
  </si>
  <si>
    <t>西山/図書/73339</t>
  </si>
  <si>
    <t>日本住宅公団レポ－ト</t>
  </si>
  <si>
    <t>Vol.7, No.1</t>
  </si>
  <si>
    <t>西山/図書/73340</t>
  </si>
  <si>
    <t xml:space="preserve">Report of the JOC study conference on parameterization of extended cloudiness and radiation for climate models </t>
  </si>
  <si>
    <t>World Meteorological Organization</t>
  </si>
  <si>
    <t>西山/図書/73341</t>
  </si>
  <si>
    <t>高密社会のマスレジャー : その生活空間的課題と超群衆空間 : 新建築</t>
  </si>
  <si>
    <t>1996年9月号抜刷</t>
  </si>
  <si>
    <t>西山/図書/73342</t>
  </si>
  <si>
    <t>図書(p196-222)</t>
  </si>
  <si>
    <t>International Research Center for Japanese Studies = 国立大学共同利用機関国際日本文化研究センター : 日本文化</t>
  </si>
  <si>
    <t>International Research Center for Japanese Studies</t>
  </si>
  <si>
    <t>西山/図書/73343</t>
  </si>
  <si>
    <t>庭園文化 : 季刊</t>
  </si>
  <si>
    <t>日本庭園文化協会</t>
  </si>
  <si>
    <t>西山/図書/73344</t>
  </si>
  <si>
    <t>嵯峨野鳥居本 : 町なみ調査報告</t>
  </si>
  <si>
    <t>京都市都市計画局風致課</t>
  </si>
  <si>
    <t>西山/図書(K)/73345</t>
  </si>
  <si>
    <t>三重県中南勢地区基本計画 : 農村基盤総合整備パイロット事業</t>
  </si>
  <si>
    <t>西山/図書/73346</t>
  </si>
  <si>
    <t>飛弾の民家 : 飛騨民俗村の重要文化財</t>
  </si>
  <si>
    <t>飛弾民俗村</t>
  </si>
  <si>
    <t>西山/図書/73347</t>
  </si>
  <si>
    <t>高山市のあらまし</t>
  </si>
  <si>
    <t>昭和60年度版</t>
  </si>
  <si>
    <t>高山市</t>
  </si>
  <si>
    <t>西山/図書/73348</t>
  </si>
  <si>
    <t>港区の環境カルテ　 : 都心居住地の実情</t>
  </si>
  <si>
    <t>西山/図書/73349</t>
  </si>
  <si>
    <t>住宅建設事業調査報告書 : 木造共同住宅密集地の改善をめざして</t>
  </si>
  <si>
    <t>西山/図書/73350</t>
  </si>
  <si>
    <t>Open house international : housing and the built environment theories, design methods and practise : Changing patterns in japanese housing : 日本住宅の変遷</t>
  </si>
  <si>
    <t>Vol.12, No.2</t>
  </si>
  <si>
    <t>Stephen Kendall</t>
  </si>
  <si>
    <t>Stichting Architecten Research</t>
  </si>
  <si>
    <t>西山/図書/73351</t>
  </si>
  <si>
    <t>中高層分譲集合住宅のストック改善に関する調査研究 : 資料編</t>
  </si>
  <si>
    <t>西山/図書/73352</t>
  </si>
  <si>
    <t>大都市周辺における海浜リクレーション施設の計画</t>
  </si>
  <si>
    <t>西山/図書/73353</t>
  </si>
  <si>
    <t>住宅の地方性・地域性 : 住宅建築シンポジウム</t>
  </si>
  <si>
    <t>西山/図書/73354</t>
  </si>
  <si>
    <t>図書(12, 88, 4p)</t>
  </si>
  <si>
    <t>分譲住宅購入者に対する調査統計表(関西編)</t>
  </si>
  <si>
    <t>西山/図書/73355</t>
  </si>
  <si>
    <t>分譲住宅購入者に対する調査統計表(関東編)</t>
  </si>
  <si>
    <t>西山/図書/73356</t>
  </si>
  <si>
    <t>南山城地域整備構想</t>
  </si>
  <si>
    <t>西山/図書(K)/73357</t>
  </si>
  <si>
    <t>図書(3, 79, 11p)</t>
  </si>
  <si>
    <t>国際生物学事業計画 : 日本と世界での進行状況 : IBP1970</t>
  </si>
  <si>
    <t>日本学術会議国際生物学事業計画特別委員会(JIBP)</t>
  </si>
  <si>
    <t>西山/図書/73358</t>
  </si>
  <si>
    <t>長良川水害破堤原因調査報告書 : 28015</t>
  </si>
  <si>
    <t>国土問題研究会, 長良川水害総合調査団</t>
  </si>
  <si>
    <t>西山/図書/73359</t>
  </si>
  <si>
    <t>図書(4, 60p)</t>
  </si>
  <si>
    <t>門真市北部市街地住宅環境整備計画 : 基礎調査編</t>
  </si>
  <si>
    <t>西山/図書/73360</t>
  </si>
  <si>
    <t>順応型住宅に関する調査研究報告書Ⅱ</t>
  </si>
  <si>
    <t>No.7401</t>
  </si>
  <si>
    <t>西山/図書/73361</t>
  </si>
  <si>
    <t>伝えよう!大湫宿の自然と町並み : 中山道大湫宿歴史・自然環境調査報告書 : 観光資源調査報告</t>
  </si>
  <si>
    <t>観光資源保護財団　</t>
  </si>
  <si>
    <t>西山/図書/73362</t>
  </si>
  <si>
    <t>Ekistics : reviews on the problems and science of human settlements : Man is the measure</t>
  </si>
  <si>
    <t>Volume22, Number130</t>
  </si>
  <si>
    <t>Athens center of ekistics of the Athens technological institute</t>
  </si>
  <si>
    <t>西山/図書/73363</t>
  </si>
  <si>
    <t>図書(p173-232)</t>
  </si>
  <si>
    <t>Ekistics : reviews on the problems and science of human settlements : Delos four : Transportation, communications and the preservation of quality</t>
  </si>
  <si>
    <t>Volume22, Number131</t>
  </si>
  <si>
    <t>西山/図書/73364</t>
  </si>
  <si>
    <t>図書(p233-308)</t>
  </si>
  <si>
    <t>城崎町地蔵湯、さとの湯改築工事計画案</t>
  </si>
  <si>
    <t>西山/図書/73365</t>
  </si>
  <si>
    <t>城崎町一の湯増改築工事計画案</t>
  </si>
  <si>
    <t>西山/図書/73366</t>
  </si>
  <si>
    <t>城崎町来日、宮代旅館従業員団地計画基本構想</t>
  </si>
  <si>
    <t>西山/図書/73367</t>
  </si>
  <si>
    <t>河上肇遺墨展図録</t>
  </si>
  <si>
    <t>河上肇記念会, 京都府立総合資料館</t>
  </si>
  <si>
    <t>西山/図書/73368</t>
  </si>
  <si>
    <t>DNIAS annual report</t>
  </si>
  <si>
    <t>西山/図書/73369</t>
  </si>
  <si>
    <t>図書(1冊(ケース入))</t>
  </si>
  <si>
    <t>The Netherlands : Current trends and policies in housing and building in 1972</t>
  </si>
  <si>
    <t>Ministry of Housing and Physical Planning</t>
  </si>
  <si>
    <t>西山/図書(E)/73370</t>
  </si>
  <si>
    <t>図書([10] p)</t>
  </si>
  <si>
    <t>Townplanning and redevelopment in the Netherlands</t>
  </si>
  <si>
    <t>[Ministry of Housing and Physical Planning, Information Service]</t>
  </si>
  <si>
    <t>西山/図書/73371</t>
  </si>
  <si>
    <t>Current trends and policies in housing and building in 1971-1972</t>
  </si>
  <si>
    <t>Ministry of housing snd physical planning, information department</t>
  </si>
  <si>
    <t>西山/図書/73372</t>
  </si>
  <si>
    <t>Summary of the second memorandum on physical planning</t>
  </si>
  <si>
    <t>Ministry of housing snd physical planning, information service</t>
  </si>
  <si>
    <t>西山/図書/73373</t>
  </si>
  <si>
    <t>Housing in the Netherlands facts and figures</t>
  </si>
  <si>
    <t>Ministry of housing snd physical planning</t>
  </si>
  <si>
    <t>西山/図書/73374</t>
  </si>
  <si>
    <t>西山/図書/73375</t>
  </si>
  <si>
    <t>Publicity observed in preparing the physical planning policy</t>
  </si>
  <si>
    <t>西山/図書/73376</t>
  </si>
  <si>
    <t>Rents, subsidies and dynamic cost</t>
  </si>
  <si>
    <t>西山/図書/73377</t>
  </si>
  <si>
    <t>建築産業の未来像調査報告書</t>
  </si>
  <si>
    <t>西山/図書/73378</t>
  </si>
  <si>
    <t>木津川沿岸地域住宅・宅地需要調査報告書</t>
  </si>
  <si>
    <t>西山/図書/73379</t>
  </si>
  <si>
    <t>Report of the eighth session of the tropical experiment board : GARP special report</t>
  </si>
  <si>
    <t>西山/図書/73380</t>
  </si>
  <si>
    <t>飛騨古川の町並みまちづくり : 観光資源調査報告</t>
  </si>
  <si>
    <t>西山/図書/73381</t>
  </si>
  <si>
    <t>図書(13, 118p)</t>
  </si>
  <si>
    <t>Role of cities in attaining a desirable population distribution in the context of rapid urbranisation : Case study of Meerut, India, appendices : Research project 501</t>
  </si>
  <si>
    <t>西山/図書/73382</t>
  </si>
  <si>
    <t>Role of cities in attaining a desirable population distribution in the context of rapid urbanization</t>
  </si>
  <si>
    <t>西山/図書/73383</t>
  </si>
  <si>
    <t>図書(v, 114p)</t>
  </si>
  <si>
    <t>Role of cities in attaining a desirable population distribution in the context of rapid urbanization : Findings from three asian countries Syntesis</t>
  </si>
  <si>
    <t>西山/図書/73384</t>
  </si>
  <si>
    <t>Role of cities in attaining a desirable population distribution in the context of rapid urbanization : case study on Tokaido Corridor, Japan</t>
  </si>
  <si>
    <t>United Nations Centre for Regional Development (UNCRD)</t>
  </si>
  <si>
    <t>西山/図書/73385</t>
  </si>
  <si>
    <t>Role of cities in attaining a desirable population distribution in the context of rapid urbanization : the case study in Bicol, the Philippines</t>
  </si>
  <si>
    <t>西山/図書/73386</t>
  </si>
  <si>
    <t>Role of cities in attaining a desirable population distribution in the context of rapid urbanization : the Philippines survey of general trends : Research project 501</t>
  </si>
  <si>
    <t>Raul P. de Guzman, Vicente D. Mariano</t>
  </si>
  <si>
    <t>西山/図書/73387</t>
  </si>
  <si>
    <t>西山/図書/73388</t>
  </si>
  <si>
    <t>富山市都市開発基本計画 : 研究報告書の1 : 本編</t>
  </si>
  <si>
    <t>1965-1985</t>
  </si>
  <si>
    <t>東京大学都市工学研究所</t>
  </si>
  <si>
    <t>富山市</t>
  </si>
  <si>
    <t>西山/図書/73389</t>
  </si>
  <si>
    <t>下関市観光開発基本計画</t>
  </si>
  <si>
    <t>日本観光協会, 東京大学工学部都市工学科鈴木研究室</t>
  </si>
  <si>
    <t>西山/図書(E)/73390</t>
  </si>
  <si>
    <t>富山市都市開発基本計画 : 研究報告書別冊1</t>
  </si>
  <si>
    <t>西山/図書/73391</t>
  </si>
  <si>
    <t>都市経営に関する研究 : 高蔵寺ニユータウン計画</t>
  </si>
  <si>
    <t>西山/図書/73392</t>
  </si>
  <si>
    <t>面開発住宅団地の周辺地区への影響</t>
  </si>
  <si>
    <t>日本住宅協会, 東京大学鈴木研究室</t>
  </si>
  <si>
    <t>日本住宅公団東京支所市街地住宅部</t>
  </si>
  <si>
    <t>西山/図書/73393</t>
  </si>
  <si>
    <t>西山/図書/73394</t>
  </si>
  <si>
    <t>中高層分譲集合住宅のストック改善に関する調査研究</t>
  </si>
  <si>
    <t>西山/図書/73395</t>
  </si>
  <si>
    <t>交通 : まちづくり構想策定資料</t>
  </si>
  <si>
    <t>西山/図書(K)/73396</t>
  </si>
  <si>
    <t>滋賀県文化財調査報告書</t>
  </si>
  <si>
    <t>西山/図書/73397</t>
  </si>
  <si>
    <t>図書(3, 187p, 図版32枚)</t>
  </si>
  <si>
    <t>西山/図書(K)/73398</t>
  </si>
  <si>
    <t>平城京朱雀大路発掘調査報告</t>
  </si>
  <si>
    <t>西山/図書/73399</t>
  </si>
  <si>
    <t>図書(45p, 図版27枚)</t>
  </si>
  <si>
    <t>現代先進社会の諸問題[資料] : 国際シンポジウム</t>
  </si>
  <si>
    <t>西山/図書/73400</t>
  </si>
  <si>
    <t xml:space="preserve">1968年度 </t>
  </si>
  <si>
    <t>西山/図書/73401</t>
  </si>
  <si>
    <t>図書(184p)</t>
  </si>
  <si>
    <t>昭和20年11月1日人口調査 : 官報号外</t>
  </si>
  <si>
    <t>[大蔵省印刷局]</t>
  </si>
  <si>
    <t>西山/図書/73402</t>
  </si>
  <si>
    <t>住宅産業における材料および設備の標準化研究報告書(後編) : 通商産業省工業技術院委託</t>
  </si>
  <si>
    <t>日本建設センター</t>
  </si>
  <si>
    <t>西山/図書/73403</t>
  </si>
  <si>
    <t>大気汚染と自動車業界の対策</t>
  </si>
  <si>
    <t>日本自動車工業会</t>
  </si>
  <si>
    <t>西山/図書(E)/73404</t>
  </si>
  <si>
    <t>山田の千年屋 : 神戸市文化財調査報告</t>
  </si>
  <si>
    <t>村田治郎, 増田友也, 山本栄吾</t>
  </si>
  <si>
    <t>西山/図書/73405</t>
  </si>
  <si>
    <t>国土建設の現況(案)</t>
  </si>
  <si>
    <t>西山/図書/73406</t>
  </si>
  <si>
    <t>Report of The inter-governmental planning meeting for the first GARP global experiment : GARP special report</t>
  </si>
  <si>
    <t>西山/図書/73407</t>
  </si>
  <si>
    <t>Basic materials for comprehensive development plan of the Hanshin metropolitan region</t>
  </si>
  <si>
    <t>Part1</t>
  </si>
  <si>
    <t>西山/図書/73408</t>
  </si>
  <si>
    <t>富山太閤山開発計画 (要約)</t>
  </si>
  <si>
    <t>西山/図書(研究室)/73409</t>
  </si>
  <si>
    <t>図書(14p, 図版17枚)</t>
  </si>
  <si>
    <t>住吉工場 : 町を美しく</t>
  </si>
  <si>
    <t>大阪市清掃局</t>
  </si>
  <si>
    <t>西山/図書/73410</t>
  </si>
  <si>
    <t>Vol.3, No.6</t>
  </si>
  <si>
    <t>西山/図書/73411</t>
  </si>
  <si>
    <t>Vol.3, No.4</t>
  </si>
  <si>
    <t>西山/図書/73412</t>
  </si>
  <si>
    <t>Vol.3, No.5</t>
  </si>
  <si>
    <t>西山/図書/73413</t>
  </si>
  <si>
    <t>ひろば : 日本住宅公団労働組合機関紙</t>
  </si>
  <si>
    <t>第22-24号, 第26号, 第29号</t>
  </si>
  <si>
    <t>日本住宅公団労働組合本部書記局</t>
  </si>
  <si>
    <t>西山/図書/73414</t>
  </si>
  <si>
    <t>図書(5部)</t>
  </si>
  <si>
    <t>Vol.4 No.1</t>
  </si>
  <si>
    <t>西山/図書/73415</t>
  </si>
  <si>
    <t>Vol.4 No.3</t>
  </si>
  <si>
    <t>西山/図書/73416</t>
  </si>
  <si>
    <t>Vol.4 No.4</t>
  </si>
  <si>
    <t>西山/図書/73417</t>
  </si>
  <si>
    <t>Vol.4 No.5</t>
  </si>
  <si>
    <t>西山/図書/73418</t>
  </si>
  <si>
    <t>Vol.3 No.8</t>
  </si>
  <si>
    <t>西山/図書/73419</t>
  </si>
  <si>
    <t>Vol.3 No.1</t>
  </si>
  <si>
    <t>西山/図書/73420</t>
  </si>
  <si>
    <t>Vol.2 No.8</t>
  </si>
  <si>
    <t>西山/図書/73421</t>
  </si>
  <si>
    <t>Vol.2 No.6</t>
  </si>
  <si>
    <t>西山/図書/73422</t>
  </si>
  <si>
    <t>西山/図書/73423</t>
  </si>
  <si>
    <t>Vol.2 No.4</t>
  </si>
  <si>
    <t>西山/図書/73424</t>
  </si>
  <si>
    <t>西山/図書/73425</t>
  </si>
  <si>
    <t>Vol.2 No.2</t>
  </si>
  <si>
    <t>西山/図書/73426</t>
  </si>
  <si>
    <t>Vol.2 No.1</t>
  </si>
  <si>
    <t>西山/図書/73427</t>
  </si>
  <si>
    <t>Vol.1 No.1</t>
  </si>
  <si>
    <t>西山/図書/73428</t>
  </si>
  <si>
    <t>A report on the politics of Boston</t>
  </si>
  <si>
    <t>[Vol.1]</t>
  </si>
  <si>
    <t>Edward C.Banfield, Martha Derthick</t>
  </si>
  <si>
    <t xml:space="preserve">Joint center for urban studies of the Massachusetts institute of technology and Harvard university </t>
  </si>
  <si>
    <t>西山/図書/73429</t>
  </si>
  <si>
    <t>日経調事業概要 : 社団法人日本経済調査協議会の活動</t>
  </si>
  <si>
    <t>西山/図書/73430</t>
  </si>
  <si>
    <t>現代先進社会の諸問題 : 国際シンポジウム : 将来世界の諸問題 : 資源の格差をめぐって</t>
  </si>
  <si>
    <t>セッション1</t>
  </si>
  <si>
    <t>茅陽一</t>
  </si>
  <si>
    <t>西山/図書/73431</t>
  </si>
  <si>
    <t>現代先進社会の諸問題 : 国際シンポジウム : 先進社会の諸問題の経済的帰結 : 政治経済現象としてのインフレーション</t>
  </si>
  <si>
    <t>セッション2</t>
  </si>
  <si>
    <t>村上泰亮</t>
  </si>
  <si>
    <t>西山/図書/73432</t>
  </si>
  <si>
    <t>現代先進社会の諸問題 : 国際シンポジウム : プログラム化社会の誕生</t>
  </si>
  <si>
    <t>セッション3</t>
  </si>
  <si>
    <t>アラン・トウレーヌ</t>
  </si>
  <si>
    <t>西山/図書/73433</t>
  </si>
  <si>
    <t>現代先進社会の諸問題 : 国際シンポジウム : 公衆の利益と共同社会への参加 : 公衆哲学の再建を目ざして</t>
  </si>
  <si>
    <t>セッション4</t>
  </si>
  <si>
    <t>ジョン・フリードマン</t>
  </si>
  <si>
    <t>西山/図書/73434</t>
  </si>
  <si>
    <t>現代先進社会の諸問題 : 国際シンポジウム : 日本社会における価値観の変化</t>
  </si>
  <si>
    <t>富永健一</t>
  </si>
  <si>
    <t>西山/図書/73435</t>
  </si>
  <si>
    <t>「現代先進社会の諸問題」調査団 : 報告要旨</t>
  </si>
  <si>
    <t>外務省経済局</t>
  </si>
  <si>
    <t>西山/図書/73436</t>
  </si>
  <si>
    <t>現代先進社会の諸問題 : 国際シンポジウム = New problems of advanced societies : international symposium</t>
  </si>
  <si>
    <t>西山/図書/73437</t>
  </si>
  <si>
    <t>「現代先進社会の諸問題」に関する国際シンポジウム</t>
  </si>
  <si>
    <t>西山/図書/73438</t>
  </si>
  <si>
    <t>西山/図書/73439</t>
  </si>
  <si>
    <t>「現代先進社会の諸問題」に関する国際シンポジウム : 第一次案</t>
  </si>
  <si>
    <t>西山/図書/73440</t>
  </si>
  <si>
    <t>Vol.2 No.7</t>
  </si>
  <si>
    <t>西山/図書/73441</t>
  </si>
  <si>
    <t>[Vol.2]</t>
  </si>
  <si>
    <t>西山/図書/73442</t>
  </si>
  <si>
    <t>理事会議案 : 昭和45年12月</t>
  </si>
  <si>
    <t>西山/図書(K)/73443</t>
  </si>
  <si>
    <t>事業概要 : 昭和44年度業務報告</t>
  </si>
  <si>
    <t>西山/図書(K)/73444</t>
  </si>
  <si>
    <t>大阪交通機関の変遷資料</t>
  </si>
  <si>
    <t>嶋本恒雄</t>
  </si>
  <si>
    <t>西山/図書(E)/73445</t>
  </si>
  <si>
    <t>21世紀の人と国土</t>
  </si>
  <si>
    <t>国土庁計画・調整局, 大阪府企画室複製</t>
  </si>
  <si>
    <t>西山/図書/73446</t>
  </si>
  <si>
    <t>拡がりゆく工学 : 公開講座テキスト</t>
  </si>
  <si>
    <t>吉川和広[ほか]</t>
  </si>
  <si>
    <t>京都大学工学部公開講座委員会</t>
  </si>
  <si>
    <t>西山/図書/73447</t>
  </si>
  <si>
    <t>簸川平野築地松調査報告書 : 築地松景観の破損段階とその類型</t>
  </si>
  <si>
    <t>1990年調査</t>
  </si>
  <si>
    <t>山陰観光研究会</t>
  </si>
  <si>
    <t>西山/図書(E)/73448</t>
  </si>
  <si>
    <t>東京集中と勤労者生活 : 豊かさを求めての多様な選択</t>
  </si>
  <si>
    <t>労働大臣官房政策調査部</t>
  </si>
  <si>
    <t>西山/図書/73449</t>
  </si>
  <si>
    <t>図書(p74)</t>
  </si>
  <si>
    <t>建築系学科統合問題と今後のあり方 : 特別研究</t>
  </si>
  <si>
    <t>日本建築学会建築系学科統合問題特別研究委員会</t>
  </si>
  <si>
    <t>西山/図書/73451</t>
  </si>
  <si>
    <t>住工混在地域の環境改善に関する調査研究</t>
  </si>
  <si>
    <t>東大阪市保健衛生部公害対策室</t>
  </si>
  <si>
    <t>西山/図書/73454</t>
  </si>
  <si>
    <t>大都市の都心を考える : 魅力ある都心像</t>
  </si>
  <si>
    <t>大都市企画主管者会議</t>
  </si>
  <si>
    <t>西山/図書/73456</t>
  </si>
  <si>
    <t>赤穂市地域住宅計画(HOPE計画)策定報告書</t>
  </si>
  <si>
    <t>[赤穂市地域住宅計画策定委員会]</t>
  </si>
  <si>
    <t>西山/図書/73457</t>
  </si>
  <si>
    <t>大阪府における中央卸売市場の整備に関する研究調査報告書</t>
  </si>
  <si>
    <t>西山/図書/73458</t>
  </si>
  <si>
    <t>西山/図書(研究室)/73459</t>
  </si>
  <si>
    <t>浜大津地区における湖辺空間の現状と問題点調査報告</t>
  </si>
  <si>
    <t>京都大学三村研究室, 大津市</t>
  </si>
  <si>
    <t>西山/図書/73460</t>
  </si>
  <si>
    <t>阪神大都市圏における生活空間の長期ビジョン調査報告書</t>
  </si>
  <si>
    <t>西山/図書/73461</t>
  </si>
  <si>
    <t>日本観光研究者連合全国大会研究発表論文集</t>
  </si>
  <si>
    <t>日本観光研究者連合</t>
  </si>
  <si>
    <t>西山/図書/73462</t>
  </si>
  <si>
    <t>Concepts of urban &amp; regional development for the beginning of the 21st century</t>
  </si>
  <si>
    <t>edited by Uzo Nishiyama</t>
  </si>
  <si>
    <t>The 21st century Kansai group, Japan</t>
  </si>
  <si>
    <t>西山/図書/73463</t>
  </si>
  <si>
    <t>図書(ii, 254p)</t>
  </si>
  <si>
    <t>大都市ターミナルと再開発問題 : 超過密化にむかう大阪駅前をどうするか</t>
  </si>
  <si>
    <t>地下街問題研究会</t>
  </si>
  <si>
    <t>西山/図書/73464</t>
  </si>
  <si>
    <t>門真市北部過密地区対策の提案 : 門真市コミュニテイ・リニュアル・プログラム : 要約版</t>
  </si>
  <si>
    <t>門真市市民都市部都市計画課</t>
  </si>
  <si>
    <t>西山/図書/73466</t>
  </si>
  <si>
    <t>図書(6, 29p)</t>
  </si>
  <si>
    <t>ILO労働者住宅勧告の意義とその内容 : 労働者住宅シリーズ</t>
  </si>
  <si>
    <t>西山/図書/73467</t>
  </si>
  <si>
    <t>西山/図書/73468</t>
  </si>
  <si>
    <t>西山/図書(K)/73469</t>
  </si>
  <si>
    <t>農村地域社会の実態に関する研究</t>
  </si>
  <si>
    <t>近畿農政局</t>
  </si>
  <si>
    <t>西山/図書/73470</t>
  </si>
  <si>
    <t>西山/図書(研究室)/73471</t>
  </si>
  <si>
    <t>観光開発計画の手法 : 観光基本資料シリーズ</t>
  </si>
  <si>
    <t>日本観光協会編</t>
  </si>
  <si>
    <t>西山/図書/73476</t>
  </si>
  <si>
    <t>観光の需要予測I : 観光基本資料シリーズ</t>
  </si>
  <si>
    <t>西山/図書/73477</t>
  </si>
  <si>
    <t>住宅公団の宅地開発事業と宅地の市街化に関する研究 : 調研73-357</t>
  </si>
  <si>
    <t>西山/図書/73478</t>
  </si>
  <si>
    <t>泉北ニュータウンにおける逆輸送需要と鉄道経営に関する研究報告書</t>
  </si>
  <si>
    <t>西山/図書/73479</t>
  </si>
  <si>
    <t>門真市栄町・本町地区市街地整備重点プロジェクトに関する調査報告書</t>
  </si>
  <si>
    <t>西山/図書/73480</t>
  </si>
  <si>
    <t>西山/図書/73481</t>
  </si>
  <si>
    <t>大阪市内における工業市街地の現状と再開発の課題</t>
  </si>
  <si>
    <t>京都大学建築学教室三村研究室</t>
  </si>
  <si>
    <t>西山/図書/73482</t>
  </si>
  <si>
    <t>西山/図書/73483</t>
  </si>
  <si>
    <t>既成市街地における住宅環境整備計画調査報告書</t>
  </si>
  <si>
    <t>西山/図書/73484</t>
  </si>
  <si>
    <t>過密住宅地の整備対策についての調査研究報告書</t>
  </si>
  <si>
    <t>寝屋川市市長公室企画調整課編</t>
  </si>
  <si>
    <t>西山/図書/73485</t>
  </si>
  <si>
    <t>図書(iv, 16, 135p)</t>
  </si>
  <si>
    <t>観光の需要予測Ⅱ : 観光基本資料シリーズ</t>
  </si>
  <si>
    <t>29</t>
  </si>
  <si>
    <t>西山/図書/73487</t>
  </si>
  <si>
    <t>大都市住民の観光レクリエーション 第4回(昭和52年度) : 観光基本資料シリーズ</t>
  </si>
  <si>
    <t>西山/図書/73488</t>
  </si>
  <si>
    <t>図書(382p)</t>
  </si>
  <si>
    <t>防災性をもつ緑道網計画に関する調査研究報告書 : 附表</t>
  </si>
  <si>
    <t>大阪府土木計画課</t>
  </si>
  <si>
    <t>西山/図書/73490</t>
  </si>
  <si>
    <t>西山/図書/73491</t>
  </si>
  <si>
    <t>西山/図書/73492</t>
  </si>
  <si>
    <t>Part Ⅰ</t>
  </si>
  <si>
    <t>西山/図書/73493</t>
  </si>
  <si>
    <t>高齢化時代、余暇時代における集まり生活と集まり空間システムに関する研究 : 科学研究費補助金(一般研究C)研究成果報告書</t>
  </si>
  <si>
    <t>課題番号03680066</t>
  </si>
  <si>
    <t>[西村一朗]</t>
  </si>
  <si>
    <t>西山/図書/73494</t>
  </si>
  <si>
    <t>首里城跡周辺整備基本構想調査報告書 : 琉球大学跡地利用並びに金城町石畳道保存</t>
  </si>
  <si>
    <t>那覇市建設部都市計画課</t>
  </si>
  <si>
    <t>西山/図書/73496</t>
  </si>
  <si>
    <t>新住宅普及会住宅建築研究所　</t>
  </si>
  <si>
    <t>西山/図書/73497</t>
  </si>
  <si>
    <t>西山/図書/73498</t>
  </si>
  <si>
    <t>大阪府企画部・企業局</t>
  </si>
  <si>
    <t>西山/図書/73499</t>
  </si>
  <si>
    <t>防災性をもつ緑道網計画に関する調査研究報告書</t>
  </si>
  <si>
    <t>西山/図書/73500</t>
  </si>
  <si>
    <t>河内鋳物師の周辺 : 発掘速報展</t>
  </si>
  <si>
    <t>大阪文化財センター</t>
  </si>
  <si>
    <t>西山/図書/73501</t>
  </si>
  <si>
    <t>港湾法等の一部を改正する法律案関係資料</t>
  </si>
  <si>
    <t>西山/図書/73502</t>
  </si>
  <si>
    <t>西山/図書(K)/73503</t>
  </si>
  <si>
    <t>250万府民の成果と民主府政 : その継続･発展への要求と課題</t>
  </si>
  <si>
    <t>自治労･府職労･京教組合同闘争委員会</t>
  </si>
  <si>
    <t>西山/図書(K)/73504</t>
  </si>
  <si>
    <t>アジア・アフリカ地域学術交流予備調査報告 : 学術交流委員会検討資料</t>
  </si>
  <si>
    <t>[日本学術会議学術交流委員会]</t>
  </si>
  <si>
    <t>西山/図書/73505</t>
  </si>
  <si>
    <t>名古屋都市高速道路計画の概要</t>
  </si>
  <si>
    <t>愛知県, 名古屋市</t>
  </si>
  <si>
    <t>西山/図書/73506</t>
  </si>
  <si>
    <t>1970年万国博会場計画 : 「建築と社会」1966年8月号別刷</t>
  </si>
  <si>
    <t>西山/図書(研究室)/73507</t>
  </si>
  <si>
    <t>図書(41-85p)</t>
  </si>
  <si>
    <t>未来への提言 ; 日本万国博への提案 : 都市・住宅研修会テキスト</t>
  </si>
  <si>
    <t>都市・住宅研修会</t>
  </si>
  <si>
    <t>西山/図書/73508</t>
  </si>
  <si>
    <t>医療施設及び教育施設の地域構成に関する研究 : 医療施設</t>
  </si>
  <si>
    <t>第2編</t>
  </si>
  <si>
    <t>西山/図書/73509</t>
  </si>
  <si>
    <t>日本工業標準調査会, 日本規格協会</t>
  </si>
  <si>
    <t>西山/図書/73510</t>
  </si>
  <si>
    <t>公務員住宅ノ調査ト設計 : 30-7.B-4 : 建調31.2.23</t>
  </si>
  <si>
    <t>西山/図書/73511</t>
  </si>
  <si>
    <t>図書(270p)</t>
  </si>
  <si>
    <t>豊中市の地域計画とその問題点　 : 自治会･町内会の実態調査</t>
  </si>
  <si>
    <t>その32</t>
  </si>
  <si>
    <t>西山/図書/73512</t>
  </si>
  <si>
    <t>西山/図書(K)/73513</t>
  </si>
  <si>
    <t>91但馬竹田</t>
  </si>
  <si>
    <t>兵庫・町並みゼミ実行委員会編</t>
  </si>
  <si>
    <t>西山/図書/73514</t>
  </si>
  <si>
    <t>ノーマライゼーション発祥の地へ : デンマーク福祉事情体験委員会体験記録</t>
  </si>
  <si>
    <t>デンマーク福祉事情体験委員会</t>
  </si>
  <si>
    <t>西山/図書/73515</t>
  </si>
  <si>
    <t>但馬竹田城</t>
  </si>
  <si>
    <t>山田宗之編集, 谷本進編集</t>
  </si>
  <si>
    <t>城郭談話会</t>
  </si>
  <si>
    <t>西山/図書/73516</t>
  </si>
  <si>
    <t>図書(139p, 図版16枚)</t>
  </si>
  <si>
    <t>神戸市交通事業審査会資料</t>
  </si>
  <si>
    <t>神戸交通労働組合</t>
  </si>
  <si>
    <t>西山/図書/73517</t>
  </si>
  <si>
    <t>淀川水系天ヶ瀬ダムに関する経緯</t>
  </si>
  <si>
    <t>西山/図書(K)/73518</t>
  </si>
  <si>
    <t>東本願寺周辺の環境影響についての研究調査</t>
  </si>
  <si>
    <t>京都市交通局, 建築研究協会</t>
  </si>
  <si>
    <t>西山/図書(K)/73519</t>
  </si>
  <si>
    <t>図書(320p)</t>
  </si>
  <si>
    <t>豊中市環境保全条例 : 豊中市環境保全条例施行規則</t>
  </si>
  <si>
    <t>豊中市公害対策部</t>
  </si>
  <si>
    <t>西山/図書/73520</t>
  </si>
  <si>
    <t>国土建設の現況</t>
  </si>
  <si>
    <t>西山/図書/73521</t>
  </si>
  <si>
    <t>西山/図書/73522</t>
  </si>
  <si>
    <t>古都の破壊 : 京都タワー反対の論点</t>
  </si>
  <si>
    <t>西山/図書(K)/73523</t>
  </si>
  <si>
    <t>下総提案に対するコメント : 日本国土開発研究所討論資料</t>
  </si>
  <si>
    <t>西山/図書/73524</t>
  </si>
  <si>
    <t>住宅政策の方向づけに関する提案 : 日本国土開発研究所討論資料</t>
  </si>
  <si>
    <t>西山/図書/73525</t>
  </si>
  <si>
    <t>Xゾーンと日本 : 21世紀初頭の日本の一つの未来像</t>
  </si>
  <si>
    <t>西山/図書/73526</t>
  </si>
  <si>
    <t>大阪市経済局, 大阪都市経済研究会</t>
  </si>
  <si>
    <t>[大阪市経済局, 大阪都市経済研究会]</t>
  </si>
  <si>
    <t>西山/図書/73527</t>
  </si>
  <si>
    <t>京都市右京区新市街地開発に際して農業問題に関する調査研究</t>
  </si>
  <si>
    <t>西山/図書(K)/73528</t>
  </si>
  <si>
    <t>京都市及びその周辺における医療機関立地条件に関する調査</t>
  </si>
  <si>
    <t>西山/図書(K)/73529</t>
  </si>
  <si>
    <t>市街地再開発のための現況調査報告書 : 名古屋駅西地区。東山地区</t>
  </si>
  <si>
    <t>名古屋工業大学建築学科教室, 日本住宅公団名古屋支所事業部</t>
  </si>
  <si>
    <t>西山/図書/73530</t>
  </si>
  <si>
    <t>阪神都市圏開発計画 : 第2次報告</t>
  </si>
  <si>
    <t>阪神都市協議会・大阪市隣接都市協議会事務局</t>
  </si>
  <si>
    <t>西山/図書/73531</t>
  </si>
  <si>
    <t>高速鉄道建設の促進について : 大都市圏の交通需要増加に対応して</t>
  </si>
  <si>
    <t>大阪市交通局</t>
  </si>
  <si>
    <t>西山/図書/73532</t>
  </si>
  <si>
    <t>図書(31, 19p)</t>
  </si>
  <si>
    <t>大阪市を中心とする高速鉄道網の基本計画 : 都市交通審議会(大阪部会)答申</t>
  </si>
  <si>
    <t>大阪都市交通研究会</t>
  </si>
  <si>
    <t>西山/図書/73533</t>
  </si>
  <si>
    <t>大阪経済の構造変化と長期展望 : 計量経済学手法による「十年後の大阪」の計測</t>
  </si>
  <si>
    <t>大阪商工会議所調査部資料課編</t>
  </si>
  <si>
    <t>西山/図書/73534</t>
  </si>
  <si>
    <t>都市計画再検討</t>
  </si>
  <si>
    <t>[那覇市]建設部都市計画課</t>
  </si>
  <si>
    <t>那覇市役所</t>
  </si>
  <si>
    <t>西山/図書/73535</t>
  </si>
  <si>
    <t>設計業務の展望</t>
  </si>
  <si>
    <t>西山/図書/73536</t>
  </si>
  <si>
    <t>図書(7, 349p)</t>
  </si>
  <si>
    <t>寝具の科学 : マットレスの科学</t>
  </si>
  <si>
    <t>日清紡績</t>
  </si>
  <si>
    <t>西山/図書/73537</t>
  </si>
  <si>
    <t>中部圏に対する各界各層の意見の集録</t>
  </si>
  <si>
    <t>中部圏開発整備地方協議会事務局</t>
  </si>
  <si>
    <t>西山/図書/73538</t>
  </si>
  <si>
    <t>地価形成のメカニズムに関する研究 : 建設技術研究要望課題</t>
  </si>
  <si>
    <t>昭和39年度</t>
  </si>
  <si>
    <t>西山/図書/73539</t>
  </si>
  <si>
    <t>賃貸・分譲併存団地の戸外生活実態調査</t>
  </si>
  <si>
    <t>野村東太</t>
  </si>
  <si>
    <t>西山/図書/73540</t>
  </si>
  <si>
    <t>西山/図書/73541</t>
  </si>
  <si>
    <t>光市住民の生活実態 : 昭和30年度生活実態調査結果</t>
  </si>
  <si>
    <t>山口県総務部統計課</t>
  </si>
  <si>
    <t>西山/図書/73542</t>
  </si>
  <si>
    <t>史蹟公園都市  : 奈良･京都と近代化</t>
  </si>
  <si>
    <t>京都を愛する会,  奈良を愛する会</t>
  </si>
  <si>
    <t>西山/図書(K)/73544</t>
  </si>
  <si>
    <t>文化財をどうして守るか : 座談会記録</t>
  </si>
  <si>
    <t>京都府文化財保護基金</t>
  </si>
  <si>
    <t>西山/図書(K)/73545</t>
  </si>
  <si>
    <t>日本建築史 : 建築スライド・説明</t>
  </si>
  <si>
    <t>西山/図書/73546</t>
  </si>
  <si>
    <t>西山/図書/73547</t>
  </si>
  <si>
    <t>近江国分寺跡発掘調査概報</t>
  </si>
  <si>
    <t>大津市教育委員会</t>
  </si>
  <si>
    <t>西山/図書/73548</t>
  </si>
  <si>
    <t>図書(16, 15p)</t>
  </si>
  <si>
    <t>城郭の変遷 : 岩波講座日本歴史　</t>
  </si>
  <si>
    <t>鳥羽正雄</t>
  </si>
  <si>
    <t>西山/図書/73549</t>
  </si>
  <si>
    <t>現代の工芸美術 : 岩波講座世界文学</t>
  </si>
  <si>
    <t>森口多里</t>
  </si>
  <si>
    <t>西山/図書/73551</t>
  </si>
  <si>
    <t>自序伝 : 副篇</t>
  </si>
  <si>
    <t>[薬師神栄七]</t>
  </si>
  <si>
    <t>西山/図書/73552</t>
  </si>
  <si>
    <t>日本諸学研究報告　 : 経済学</t>
  </si>
  <si>
    <t>第5篇</t>
  </si>
  <si>
    <t>印刷局</t>
  </si>
  <si>
    <t>西山/図書/73553</t>
  </si>
  <si>
    <t>図書(9, 4, 320p)</t>
  </si>
  <si>
    <t>ПРЕДУПРЕДИТЕЛЬНЫЙ　САНИТАРНЫЙ　НАДЗОР　ЗА　ПЛАНИРОВКОЙ
ЗАСТРОЙКОЙ
И ЂЛАГОУСТРОЙСТВОМ ГОРОДОВ СССР</t>
  </si>
  <si>
    <t>К.Г.ЂЕРЮШЕВ</t>
  </si>
  <si>
    <t>ГОСУ　ДАССТВЂНООЕ　ИЗДАТЕЛБСТИО　МЕДИЦИНСКОЙ　ЛИТЕРТТУРЫ</t>
  </si>
  <si>
    <t>西山/図書/73554</t>
  </si>
  <si>
    <t>セメント問答 : 素人の理解をたすけるために : セメント・シリーズ</t>
  </si>
  <si>
    <t>左右田孝男</t>
  </si>
  <si>
    <t>西山/図書/73555</t>
  </si>
  <si>
    <t>図書(43, 7, 7p)</t>
  </si>
  <si>
    <t>西山/図書/73556</t>
  </si>
  <si>
    <t>西山/図書/73557</t>
  </si>
  <si>
    <t>西山/図書/73558</t>
  </si>
  <si>
    <t>図書(2, 111p)</t>
  </si>
  <si>
    <t>西山/図書/73559</t>
  </si>
  <si>
    <t>大阪府総合計画審議会専門調査委員全体会議議事要録 : 昭和51年8月</t>
  </si>
  <si>
    <t>西山/図書/73560</t>
  </si>
  <si>
    <t>西山/図書/73561</t>
  </si>
  <si>
    <t>西山/図書/73562</t>
  </si>
  <si>
    <t>西山/図書/73565</t>
  </si>
  <si>
    <t>西山/図書/73566</t>
  </si>
  <si>
    <t>わたしたちのまち豊中</t>
  </si>
  <si>
    <t>豊中市小学校郷土読本作成委員会</t>
  </si>
  <si>
    <t>[豊中市教育委員会]</t>
  </si>
  <si>
    <t>西山/図書/73568</t>
  </si>
  <si>
    <t>天平古道 : 平城・恭仁・紫香楽をむすぶ歴史縁道構想 : 観光資源調査報告</t>
  </si>
  <si>
    <t>西山/図書/73569</t>
  </si>
  <si>
    <t>図書(34p, 図版[12]枚)</t>
  </si>
  <si>
    <t>太陽のないまちー地下街 : 地上を人間にとりもどそう</t>
  </si>
  <si>
    <t>日本科学者会議大阪支部地下街問題研究チーム, 全日本商業労働組合大阪府支部大阪地下街太陽分会, 新建築家技術者集団大阪支部地下街問題専門部会</t>
  </si>
  <si>
    <t>西山/図書/73570</t>
  </si>
  <si>
    <t>関西支社の事業概要</t>
  </si>
  <si>
    <t>住宅都市整備公団関西支社</t>
  </si>
  <si>
    <t>[1994]</t>
  </si>
  <si>
    <t>西山/図書/73571</t>
  </si>
  <si>
    <t>西山/図書/73572</t>
  </si>
  <si>
    <t>伊勢河崎の町並み : 歴史的環境の保全とまちづくり : 観光資源調査報告</t>
  </si>
  <si>
    <t>Vol.8</t>
  </si>
  <si>
    <t>西山/図書/73573</t>
  </si>
  <si>
    <t>三州・足助の町並み : 歴史的景観の保全とまちづくり : 観光資源調査報告</t>
  </si>
  <si>
    <t>西山/図書/73574</t>
  </si>
  <si>
    <t>国東六郷満山文化の保存 : 真木地区歴史的環境保全整備計画 : 観光資源調査報告</t>
  </si>
  <si>
    <t>Vol.9</t>
  </si>
  <si>
    <t>西山/図書/73575</t>
  </si>
  <si>
    <t>西山/図書/73576</t>
  </si>
  <si>
    <t>西山/図書/73577</t>
  </si>
  <si>
    <t>佐原の町並み : よみがえれ、水郷の商都 : 観光資源調査報告</t>
  </si>
  <si>
    <t>西山/図書/73578</t>
  </si>
  <si>
    <t>鈴鹿・関の町並み : 歴史的景観の保全とまちづくり : 観光資源調査報告</t>
  </si>
  <si>
    <t>西山/図書/73579</t>
  </si>
  <si>
    <t>第9巻(通巻15巻)第6号</t>
  </si>
  <si>
    <t>日本評論社</t>
  </si>
  <si>
    <t>西山/図書/73580</t>
  </si>
  <si>
    <t>竹富島の民家と集落 : 景観保全と観光活動に関する報告</t>
  </si>
  <si>
    <t>西山/図書/73581</t>
  </si>
  <si>
    <t>彦根の町並 : 旧下魚屋町・職人町・上魚屋町 : 伝統的建造物群保存地区保存対策調査研究報告書</t>
  </si>
  <si>
    <t>彦根市教育委員会</t>
  </si>
  <si>
    <t>西山/図書/73582</t>
  </si>
  <si>
    <t>図書(71p, 図版)</t>
  </si>
  <si>
    <t>観光資源総合調査報告書 : 名勝編</t>
  </si>
  <si>
    <t>西山/図書/73583</t>
  </si>
  <si>
    <t>図書(501p)</t>
  </si>
  <si>
    <t>タンチョウ : 生息状況と保護対策の方向</t>
  </si>
  <si>
    <t>西山/図書/73584</t>
  </si>
  <si>
    <t>最新資料に基づく大学生活学費調査 : 蛍雪時代4月号第2附録</t>
  </si>
  <si>
    <t>[旺文社]</t>
  </si>
  <si>
    <t>西山/図書/73585</t>
  </si>
  <si>
    <t>美濃古窯跡群</t>
  </si>
  <si>
    <t>西山/図書/73586</t>
  </si>
  <si>
    <t>八丈島</t>
  </si>
  <si>
    <t>西山/図書/73587</t>
  </si>
  <si>
    <t>天津司舞</t>
  </si>
  <si>
    <t>西山/図書/73588</t>
  </si>
  <si>
    <t>尾口のでくまわし</t>
  </si>
  <si>
    <t>西山/図書/73589</t>
  </si>
  <si>
    <t>高千穂 : その風土と民俗</t>
  </si>
  <si>
    <t>西山/図書/73590</t>
  </si>
  <si>
    <t>高倉群</t>
  </si>
  <si>
    <t>西山/図書/73591</t>
  </si>
  <si>
    <t>平和日本 : 創刊一周年記念号</t>
  </si>
  <si>
    <t>通巻321号</t>
  </si>
  <si>
    <t>日本平和委員会</t>
  </si>
  <si>
    <t>西山/図書/73592</t>
  </si>
  <si>
    <t>早池峯 : 早池峯・薬師岳地域の生物的自然と保護対策</t>
  </si>
  <si>
    <t>西山/図書/73593</t>
  </si>
  <si>
    <t>Le progrès de l'urbanisationavec l'industrialisation dans le 1cistrict Mishima-Numazu : Dans la préfecture de Shizuoka au Japon : The Science report of the Tokyo kyoiku daigaku section C Vol.10, No.99</t>
  </si>
  <si>
    <t>Nobuo Takahashi</t>
  </si>
  <si>
    <t>[Tokyo kyoiku daigaku](コピー複製)</t>
  </si>
  <si>
    <t>西山/図書/73594</t>
  </si>
  <si>
    <t>西山/図書/73595</t>
  </si>
  <si>
    <t>遠野 : 民話のふるさと</t>
  </si>
  <si>
    <t>西山/図書/73596</t>
  </si>
  <si>
    <t>芝山古墳群</t>
  </si>
  <si>
    <t>西山/図書/73597</t>
  </si>
  <si>
    <t>武尊山 : 自然環境の保全と適正利用の方向</t>
  </si>
  <si>
    <t>西山/図書/73598</t>
  </si>
  <si>
    <t>さいはての霊場恐山 : 信仰と観光の接点を探る : 観光資源調査報告</t>
  </si>
  <si>
    <t>Vol.5-2</t>
  </si>
  <si>
    <t>西山/図書/73599</t>
  </si>
  <si>
    <t>群馬総社古墳群 : 東国古代文化の中心 : 観光資源調査報告</t>
  </si>
  <si>
    <t>Vol.5-3</t>
  </si>
  <si>
    <t>西山/図書/73600</t>
  </si>
  <si>
    <t>西山/図書/73601</t>
  </si>
  <si>
    <t>西山/図書(K)/73602</t>
  </si>
  <si>
    <t>第8-9号</t>
  </si>
  <si>
    <t>西山/図書/73603</t>
  </si>
  <si>
    <t>東大阪市の民家 : 東大阪市文化財報告書</t>
  </si>
  <si>
    <t>東大阪市教育委員会</t>
  </si>
  <si>
    <t>西山/図書/73604</t>
  </si>
  <si>
    <t>図書(72, 30p)</t>
  </si>
  <si>
    <t>昭和41年度調査研究審議会資料 : 調査研究審議会資料 : 調研F･Ⅱ-21</t>
  </si>
  <si>
    <t>[日本住宅公団]調査研究課</t>
  </si>
  <si>
    <t>西山/図書/73605</t>
  </si>
  <si>
    <t>富士地域環境保全整備特別措置法案関係資料</t>
  </si>
  <si>
    <t>環境庁</t>
  </si>
  <si>
    <t>西山/図書/73607</t>
  </si>
  <si>
    <t>図書(5, 29, 5, 34p)</t>
  </si>
  <si>
    <t>経歴書</t>
  </si>
  <si>
    <t>1990年版</t>
  </si>
  <si>
    <t>西山/図書/73608</t>
  </si>
  <si>
    <t>艶 : 名古屋市技能職団体連合会設立10周年記念</t>
  </si>
  <si>
    <t>10周年実行委員会編</t>
  </si>
  <si>
    <t>名古屋市技能職団体連合会</t>
  </si>
  <si>
    <t>西山/図書/73609</t>
  </si>
  <si>
    <t>西山/図書/73610</t>
  </si>
  <si>
    <t>地域開発における地域文化財の活用に関する調査報告書 : 地域開発計画基礎調査</t>
  </si>
  <si>
    <t>No.50-1-1</t>
  </si>
  <si>
    <t>西山/図書/73611</t>
  </si>
  <si>
    <t>民家集落在原 : 滋賀県高島郡マキノ町</t>
  </si>
  <si>
    <t>網谷りょういち</t>
  </si>
  <si>
    <t>[網谷りょういち]</t>
  </si>
  <si>
    <t>西山/図書/73612</t>
  </si>
  <si>
    <t>転換期の科学・技術 : 科学･技術政策の基盤と展開(報告)</t>
  </si>
  <si>
    <t>日本学術会議運営審議会付置科学･技術政策のあり方に関する報告書作成小委員会</t>
  </si>
  <si>
    <t>西山/図書/73613</t>
  </si>
  <si>
    <t>各部関連分野の研究課題･研究動向及び科学研究計画の基本問題について</t>
  </si>
  <si>
    <t>西山/図書/73614</t>
  </si>
  <si>
    <t>新「京都府総合開発計画」の基本的考え方について : 新「京都府総合開発計画」の計画資料</t>
  </si>
  <si>
    <t>西山/図書(KE)/73615</t>
  </si>
  <si>
    <t>堀内三郎先生退官記念集録</t>
  </si>
  <si>
    <t>堀内三郎</t>
  </si>
  <si>
    <t>堀内三郎先生退官記念事業会</t>
  </si>
  <si>
    <t>西山/図書/73616</t>
  </si>
  <si>
    <t>容積地区計画検討資料 : 東京都市計画土地利用計画調査特別委員会資料</t>
  </si>
  <si>
    <t>西山/図書/73617</t>
  </si>
  <si>
    <t>西山/図書/73619</t>
  </si>
  <si>
    <t>民間企業による宅地・建物供給実績調査報告書</t>
  </si>
  <si>
    <t>平成3年1月~同年12月</t>
  </si>
  <si>
    <t>西山/図書/73621</t>
  </si>
  <si>
    <t>石川県の農村住宅 : 第二次調査報告</t>
  </si>
  <si>
    <t>石川県建築課</t>
  </si>
  <si>
    <t>西山/図書/73622</t>
  </si>
  <si>
    <t>大気汚染防止法 : アメリカ合衆国各州大気汚染防止関係法ダイジェスト : 海外都市資料</t>
  </si>
  <si>
    <t>西山/図書/73623</t>
  </si>
  <si>
    <t>第8集</t>
  </si>
  <si>
    <t>西山/図書/73624</t>
  </si>
  <si>
    <t>市政資料　</t>
  </si>
  <si>
    <t>西山/図書/73625</t>
  </si>
  <si>
    <t>台所設計図案集 : 生活改善篇　 : 改良普及員叢書</t>
  </si>
  <si>
    <t>農林省農業改良局編集</t>
  </si>
  <si>
    <t>農林省農業改良局</t>
  </si>
  <si>
    <t>西山/図書/73626</t>
  </si>
  <si>
    <t>農業改良普及事業の歩み</t>
  </si>
  <si>
    <t>[広島県]農業技術課</t>
  </si>
  <si>
    <t>西山/図書/73627</t>
  </si>
  <si>
    <t>住宅研究　</t>
  </si>
  <si>
    <t>西山/図書/73628</t>
  </si>
  <si>
    <t>三上・田上・信楽県立自然公園予定地の景観分類</t>
  </si>
  <si>
    <t>千葉大学造園学教室[編], 滋賀県</t>
  </si>
  <si>
    <t>西山/図書/73629</t>
  </si>
  <si>
    <t>最小限劃地に関する研究 : 建設省建築研究所要報</t>
  </si>
  <si>
    <t>石川允, 青江邦良</t>
  </si>
  <si>
    <t>西山/図書/73630</t>
  </si>
  <si>
    <t>観光の需要予測</t>
  </si>
  <si>
    <t>西山/図書/73631</t>
  </si>
  <si>
    <t>かまど改善に関する資料　 : 1</t>
  </si>
  <si>
    <t>西山/図書/73632</t>
  </si>
  <si>
    <t>生活改善のしおり : 農村住宅図集</t>
  </si>
  <si>
    <t>西山/図書/73633</t>
  </si>
  <si>
    <t>農村建築研究会第6回大会資料</t>
  </si>
  <si>
    <t>西山/図書/73634</t>
  </si>
  <si>
    <t>大阪地区における文化財の保存に関する調査</t>
  </si>
  <si>
    <t>総理府近畿圏整備本部, 日本建築学会近畿支部</t>
  </si>
  <si>
    <t>西山/図書/73635</t>
  </si>
  <si>
    <t>ビジネスホテル経営・管理の実態と基準 : 観光基本資料シリーズ　</t>
  </si>
  <si>
    <t>西山/図書/73636</t>
  </si>
  <si>
    <t>全国旅行動態調査報告書　</t>
  </si>
  <si>
    <t>西山/図書/73637</t>
  </si>
  <si>
    <t>民間木造アパートの経営実態に関する研究報告</t>
  </si>
  <si>
    <t>西山/図書/73638</t>
  </si>
  <si>
    <t>東京都区部における民間木造アパート居住者調査(資料) : 住宅問題資料68-2　</t>
  </si>
  <si>
    <t>西山/図書/73639</t>
  </si>
  <si>
    <t>図書(p153)</t>
  </si>
  <si>
    <t>越後三山・奥只見自然公園学術調査報告書付表　 : 越後三山・奥只見自然公園学術調査報告</t>
  </si>
  <si>
    <t>[日本自然保護協会, 国立公園協会]</t>
  </si>
  <si>
    <t>西山/図書/73641</t>
  </si>
  <si>
    <t>図書(表18枚)</t>
  </si>
  <si>
    <t>新農家住宅設計図集</t>
  </si>
  <si>
    <t>西山/図書/73642</t>
  </si>
  <si>
    <t>神奈川県の農家住宅と改善　</t>
  </si>
  <si>
    <t>第二輯</t>
  </si>
  <si>
    <t>西山/図書/73643</t>
  </si>
  <si>
    <t>農家住宅の改善 : 長野市における新築住宅の実態調査を中心として : 住宅を新築、増改築する人たちのために</t>
  </si>
  <si>
    <t>長野農業改良普及所</t>
  </si>
  <si>
    <t>西山/図書/73644</t>
  </si>
  <si>
    <t>岐阜県夛芸輪中連棟住宅の概要</t>
  </si>
  <si>
    <t>岐阜県農務部農産課</t>
  </si>
  <si>
    <t>西山/図書/73645</t>
  </si>
  <si>
    <t>西山/図書/73646</t>
  </si>
  <si>
    <t>積雪地方農村住宅衛生調査報告書 : 新潟県南魚沼郡浦佐村</t>
  </si>
  <si>
    <t>西山/図書/73647</t>
  </si>
  <si>
    <t>西山/図書/73648</t>
  </si>
  <si>
    <t>かまど改善に関する資料　</t>
  </si>
  <si>
    <t>西山/図書/73649</t>
  </si>
  <si>
    <t>総合研究「国土開発」News</t>
  </si>
  <si>
    <t>No.1-8</t>
  </si>
  <si>
    <t>京都大学工学部建築学第二教室</t>
  </si>
  <si>
    <t>西山/図書/73650</t>
  </si>
  <si>
    <t>大阪府の社会福祉施設の方向と目標について : 第1次答申</t>
  </si>
  <si>
    <t>大阪府社会福祉審議会</t>
  </si>
  <si>
    <t>西山/図書/73652</t>
  </si>
  <si>
    <t>活力ある高齢化社会をめざして : 社会システム転換への4つのプラン</t>
  </si>
  <si>
    <t>大阪府高齢化対策プロジェクトチーム</t>
  </si>
  <si>
    <t>西山/図書/73653</t>
  </si>
  <si>
    <t>庄内地域基本調査報告書</t>
  </si>
  <si>
    <t>西山/図書/73654</t>
  </si>
  <si>
    <t>工業の実態</t>
  </si>
  <si>
    <t>大津市企画室企画課調査統計係</t>
  </si>
  <si>
    <t>西山/図書/73655</t>
  </si>
  <si>
    <t>西山/図書/73656</t>
  </si>
  <si>
    <t>京都市の経済</t>
  </si>
  <si>
    <t>1974年版</t>
  </si>
  <si>
    <t>京都市経済局庶務課調査係</t>
  </si>
  <si>
    <t>西山/図書(K)/73657</t>
  </si>
  <si>
    <t>大阪府政 : 進歩と調和を</t>
  </si>
  <si>
    <t>大阪府知事室総務課</t>
  </si>
  <si>
    <t>西山/図書/73658</t>
  </si>
  <si>
    <t>夏期広告電通大学テキスト : 大阪講座</t>
  </si>
  <si>
    <t>電通</t>
  </si>
  <si>
    <t>西山/図書/73659</t>
  </si>
  <si>
    <t>農村建築研究会第7回大会資料 : 農村建築号外</t>
  </si>
  <si>
    <t>そのⅡ</t>
  </si>
  <si>
    <t>西山/図書/73661</t>
  </si>
  <si>
    <t>図書(p113-184)</t>
  </si>
  <si>
    <t>農業生産施設地帯 : 集落設計の手引き</t>
  </si>
  <si>
    <t>全国農協共済福祉事業団　</t>
  </si>
  <si>
    <t>全国農業改良普及協会</t>
  </si>
  <si>
    <t>西山/図書/73662</t>
  </si>
  <si>
    <t>図書(vi, 72p)</t>
  </si>
  <si>
    <t>The architectural forum索引</t>
  </si>
  <si>
    <t>1941January-1950July</t>
  </si>
  <si>
    <t>大阪大学工学部構築工学教室</t>
  </si>
  <si>
    <t>西山/図書/73663</t>
  </si>
  <si>
    <t>収集資料月報　</t>
  </si>
  <si>
    <t>西山/図書(K)/73664</t>
  </si>
  <si>
    <t>西山/図書(K)/73665</t>
  </si>
  <si>
    <t>西山/図書(K)/73666</t>
  </si>
  <si>
    <t>西山/図書(K)/73667</t>
  </si>
  <si>
    <t>西山/図書(K)/73668</t>
  </si>
  <si>
    <t>家賃統制の手引 : 米国OHE資料一九五一 : 住宅経済資料　</t>
  </si>
  <si>
    <t>西山/図書/73670</t>
  </si>
  <si>
    <t>京都市企画審議室</t>
  </si>
  <si>
    <t>西山/図書(K)/73671</t>
  </si>
  <si>
    <t>北海道住宅改善研究報告書 : 北海道農村住宅の現状に関する実証的研究 : 農家の実態調査報告　</t>
  </si>
  <si>
    <t>西山/図書/73672</t>
  </si>
  <si>
    <t>老後の生活についての世論調査</t>
  </si>
  <si>
    <t>郵政省簡易保険局, 総理府国立世論調査所</t>
  </si>
  <si>
    <t>西山/図書/73673</t>
  </si>
  <si>
    <t>農山漁家住宅改善の現状と今後の推進対策</t>
  </si>
  <si>
    <t>西山/図書/73674</t>
  </si>
  <si>
    <t>農村住宅調査研究資料　</t>
  </si>
  <si>
    <t>第3回　</t>
  </si>
  <si>
    <t>西山/図書/73675</t>
  </si>
  <si>
    <t>拡大家族のための農家住宅設計案</t>
  </si>
  <si>
    <t>西山/図書/73676</t>
  </si>
  <si>
    <t>関東農村の住居の状態  : 農村の現状 : 農村建築研究会第6回大会討論会資料</t>
  </si>
  <si>
    <t>農村建築研究会関東支部
農村建築研究会関東支部</t>
  </si>
  <si>
    <t>西山/図書/73677</t>
  </si>
  <si>
    <t>農村住居設計基準に関する研究</t>
  </si>
  <si>
    <t>西山/図書/73678</t>
  </si>
  <si>
    <t>埼玉の農家住宅 : 昭和52年度居住環境改善コンクール　</t>
  </si>
  <si>
    <t>埼玉県農林部経営普及課</t>
  </si>
  <si>
    <t>西山/図書/73679</t>
  </si>
  <si>
    <t>西山/図書/73680</t>
  </si>
  <si>
    <t>図集農家のすまい : 母屋の改造と附属舎</t>
  </si>
  <si>
    <t>西山/図書/73681</t>
  </si>
  <si>
    <t>農家住宅の現状とその分析　 : 実態把握の方法としての図表の描き方と使い方テキスト</t>
  </si>
  <si>
    <t>西山/図書/73682</t>
  </si>
  <si>
    <t>大阪府総合計画審議会総合部会議事録 : 昭和41年11月</t>
  </si>
  <si>
    <t>西山/図書/73684</t>
  </si>
  <si>
    <t>世界各国の大都市における都市及び地方計画に関するスライド集 : 説明参考資料</t>
  </si>
  <si>
    <t>西山/図書/73685</t>
  </si>
  <si>
    <t>市街地開発区域宅地整備計画調査報告書</t>
  </si>
  <si>
    <t>栃木県栃木・壬生地区</t>
  </si>
  <si>
    <t>西山/図書/73686</t>
  </si>
  <si>
    <t>西山/図書(K)/73687</t>
  </si>
  <si>
    <t>大阪府総合計画審議会総合部会議事録</t>
  </si>
  <si>
    <t>西山/図書/73689</t>
  </si>
  <si>
    <t>大阪府の総合計画について(答申)(案)</t>
  </si>
  <si>
    <t>西山/図書/73690</t>
  </si>
  <si>
    <t>大阪府総合計画審議会各部会の審議経過 : 昭和42年3月</t>
  </si>
  <si>
    <t>西山/図書/73691</t>
  </si>
  <si>
    <t>西日本経済と大阪の役割(中間報告) : 経研資料No.527</t>
  </si>
  <si>
    <t>西山/図書/73692</t>
  </si>
  <si>
    <t>図書(498p)</t>
  </si>
  <si>
    <t>西山/図書(K)/73693</t>
  </si>
  <si>
    <t>神奈川県における近世民家の変遷 : 藤野町牧野</t>
  </si>
  <si>
    <t>神奈川県教育委員会</t>
  </si>
  <si>
    <t>西山/図書/73694</t>
  </si>
  <si>
    <t>住居水準に関する研究 : 住居水準の指標の作成と経年変化の研究</t>
  </si>
  <si>
    <t>西山/図書/73695</t>
  </si>
  <si>
    <t>豊中の都市計画</t>
  </si>
  <si>
    <t>西山/図書/73696</t>
  </si>
  <si>
    <t xml:space="preserve">とよなか市政のしおり </t>
  </si>
  <si>
    <t>豊中市議会事務局議事課</t>
  </si>
  <si>
    <t>[豊中市議会事務局]</t>
  </si>
  <si>
    <t>西山/図書/73697</t>
  </si>
  <si>
    <t>大阪市周辺部居住環境整備に関する調査</t>
  </si>
  <si>
    <t>西山/図書/73698</t>
  </si>
  <si>
    <t>工場移転動向調査報告書</t>
  </si>
  <si>
    <t>西山/図書/73699</t>
  </si>
  <si>
    <t>図書(261, 12p)</t>
  </si>
  <si>
    <t>大阪市中小工業の開業実態等に関する調査報告書</t>
  </si>
  <si>
    <t>西山/図書/73700</t>
  </si>
  <si>
    <t>図書(114, 4p)</t>
  </si>
  <si>
    <t>生活実態の分析 : 社会保障調査の解析 : 社会保障資料</t>
  </si>
  <si>
    <t>厚生大臣官房総務課</t>
  </si>
  <si>
    <t>西山/図書/73701</t>
  </si>
  <si>
    <t>図書(2, 11, 457p)</t>
  </si>
  <si>
    <t>京都府の工業</t>
  </si>
  <si>
    <t>西山/図書(K)/73702</t>
  </si>
  <si>
    <t>住宅団地計画図集</t>
  </si>
  <si>
    <t>西山/図書/73703</t>
  </si>
  <si>
    <t>vol.5-10</t>
  </si>
  <si>
    <t>西山/図書/73704</t>
  </si>
  <si>
    <t>西山/図書/73705</t>
  </si>
  <si>
    <t>西山/図書/73706</t>
  </si>
  <si>
    <t>鉄道文化財調査報告 : 観光資源調査報告</t>
  </si>
  <si>
    <t>西山/図書/73707</t>
  </si>
  <si>
    <t>修験の里･求菩提山 : 求菩提地区観光資源保護計画 : 観光資源調査報告</t>
  </si>
  <si>
    <t>西山/図書/73709</t>
  </si>
  <si>
    <t>信州飯田・大平宿の集落 : 集団移住した歴史的集落の保存と再生 : 観光資源調査報告</t>
  </si>
  <si>
    <t>西山/図書/73710</t>
  </si>
  <si>
    <t>西山/図書/73711</t>
  </si>
  <si>
    <t>有田古窯跡群と町並 : 第Ⅱ次・町並編1 : 観光資源調査報告</t>
  </si>
  <si>
    <t>西山/図書/73712</t>
  </si>
  <si>
    <t>標津の自然と遺跡群 : 伊茶仁を中心とした保全利用構想 : 観光資源調査報告</t>
  </si>
  <si>
    <t>西山/図書/73713</t>
  </si>
  <si>
    <t>西山/図書/73714</t>
  </si>
  <si>
    <t>京都・府市民団体協議会 : 全体会議資料 : 平和と暮らしを守る草の根運動を強めよう</t>
  </si>
  <si>
    <t>第34回</t>
  </si>
  <si>
    <t>京都・府市民団体協議会</t>
  </si>
  <si>
    <t>西山/図書(K)/73715</t>
  </si>
  <si>
    <t>西山/図書/73716</t>
  </si>
  <si>
    <t>佐原の町並 : 佐原市伝統的建造物群保存地区調査報告</t>
  </si>
  <si>
    <t>佐原市教育委員会</t>
  </si>
  <si>
    <t>西山/図書/73717</t>
  </si>
  <si>
    <t>西山/図書/73718</t>
  </si>
  <si>
    <t>図書(4, 4, 42p)</t>
  </si>
  <si>
    <t>長崎の母なる川 : 写真集 : 中島川と石橋群</t>
  </si>
  <si>
    <t>中島川復興委員会, 日本リアリズム写真集団長崎支部</t>
  </si>
  <si>
    <t>西山/図書/73719</t>
  </si>
  <si>
    <t>観光資源総合調査報告書</t>
  </si>
  <si>
    <t>民俗芸能編</t>
  </si>
  <si>
    <t>西山/図書/73720</t>
  </si>
  <si>
    <t>図書(932p)</t>
  </si>
  <si>
    <t xml:space="preserve">カラーグラフ大阪 </t>
  </si>
  <si>
    <t>西山/図書(E)/73721</t>
  </si>
  <si>
    <t>経済白書 : 北海道経済実相報告書</t>
  </si>
  <si>
    <t>昭和30年版</t>
  </si>
  <si>
    <t>西山/図書/73722</t>
  </si>
  <si>
    <t>大阪市都市圏の経済構造の動態に関する調査報告書</t>
  </si>
  <si>
    <t>西山/図書/73723</t>
  </si>
  <si>
    <t>現代都市開発法制と都市居住環境の形成・整備に関する比較総合的研究 : 文部省科学研究費補助金総合研究(A)研究成果報告書</t>
  </si>
  <si>
    <t>昭和63年度</t>
  </si>
  <si>
    <t>[原田純孝]</t>
  </si>
  <si>
    <t>西山/図書/73724</t>
  </si>
  <si>
    <t>図書(4, 91p)</t>
  </si>
  <si>
    <t>住みよい倉敷市をめざして : 倉敷市政白書</t>
  </si>
  <si>
    <t>倉敷市職員労働組合, 岡山県自治体問題研究所</t>
  </si>
  <si>
    <t>西山/図書/73726</t>
  </si>
  <si>
    <t>第二期小樽運河研究講座全10回 : 記録 : 「歴史的町なみの再生」と「交通」から小樽の町づくりを考える</t>
  </si>
  <si>
    <t>小樽運河研究講座実行委員会</t>
  </si>
  <si>
    <t>西山/図書/73727</t>
  </si>
  <si>
    <t>観光開発と地域経済 : 観光の経済効果調査(能登・日光・宮城県)</t>
  </si>
  <si>
    <t xml:space="preserve"> 日本観光協会</t>
  </si>
  <si>
    <t>西山/図書/73728</t>
  </si>
  <si>
    <t>別表</t>
  </si>
  <si>
    <t>西山/図書/73729</t>
  </si>
  <si>
    <t>コミュニティ : 生活の場における人間性の回復 : 国民生活審議会調査部会コミュニティ問題小委員会報告</t>
  </si>
  <si>
    <t>国民生活審議会調査部会コミュニティ問題小委員会</t>
  </si>
  <si>
    <t>西山/図書/73731</t>
  </si>
  <si>
    <t>ソヴェトの各種工業別最小衛生保護地帯の基準 : 文献紹介</t>
  </si>
  <si>
    <t>西山/図書/73732</t>
  </si>
  <si>
    <t>社会教育についての世論調査 : 世論調査報告書</t>
  </si>
  <si>
    <t>調査番号-51</t>
  </si>
  <si>
    <t>西山/図書/73733</t>
  </si>
  <si>
    <t>都市近郊農村における政治意識とリーダーシップ</t>
  </si>
  <si>
    <t>福岡県選挙管理委員会</t>
  </si>
  <si>
    <t>西山/図書/73734</t>
  </si>
  <si>
    <t>新農村建設計画書 : 昭和28年度指定</t>
  </si>
  <si>
    <t>西山/図書/73735</t>
  </si>
  <si>
    <t>名古屋の住宅 : 昭和43年住宅統計調査結果</t>
  </si>
  <si>
    <t>名古屋市総務局行政企画部統計課, 名古屋市建設局住宅部住宅企画課</t>
  </si>
  <si>
    <t>西山/図書/73736</t>
  </si>
  <si>
    <t>日本型科学技術開発システムの基本設計 : 二次報告書要約</t>
  </si>
  <si>
    <t>西山/図書/73737</t>
  </si>
  <si>
    <t>西山/図書(K)/73739</t>
  </si>
  <si>
    <t>京都・滋賀地区の開発と文化財保全 : 宅地開発等と文化財保全の調整に関する調査報告書</t>
  </si>
  <si>
    <t>西山/図書(K)/73742</t>
  </si>
  <si>
    <t>丘陵地開発に関する生態学的考察 : 淀川流域調査報告</t>
  </si>
  <si>
    <t>ハーベイＡ・シャピロ</t>
  </si>
  <si>
    <t>西山/図書/73743</t>
  </si>
  <si>
    <t>北海道防寒住宅建設等促進法の成果とブロック製造業の実態 : 建築部 : 調査員報告3</t>
  </si>
  <si>
    <t>西山/図書/73745</t>
  </si>
  <si>
    <t>建築物の高さ、容積及び形態</t>
  </si>
  <si>
    <t>西山/図書/73746</t>
  </si>
  <si>
    <t>都市木造住宅の地方性に関する研究</t>
  </si>
  <si>
    <t>[第Ⅲ部]</t>
  </si>
  <si>
    <t>西山/図書/73747</t>
  </si>
  <si>
    <t>図書(218p, 9枚)</t>
  </si>
  <si>
    <t>京都の景観保護と将来の町づくりについて</t>
  </si>
  <si>
    <t>京都仏教会</t>
  </si>
  <si>
    <t>西山/図書(K)/73749</t>
  </si>
  <si>
    <t>千里ニュータウン闘争の特質及び主要輪郭について : われわれの主張・要求・問題提起近畿圏整備と万国との連関において</t>
  </si>
  <si>
    <t>西山/図書/73750</t>
  </si>
  <si>
    <t>西山/図書/73751</t>
  </si>
  <si>
    <t>現代都市住宅の基礎研究 : ソ連の場合1956～1981 : 福岡大学総合研究所報</t>
  </si>
  <si>
    <t>第70号抜刷</t>
  </si>
  <si>
    <t>神品恭二</t>
  </si>
  <si>
    <t>[福岡大学総合研究所]</t>
  </si>
  <si>
    <t>西山/図書/73752</t>
  </si>
  <si>
    <t>図書(p111-190)</t>
  </si>
  <si>
    <t>サービス産業に関する調査 : 対事業所サービス業を中心として</t>
  </si>
  <si>
    <t>西山/図書/73753</t>
  </si>
  <si>
    <t>北九州における事業所住宅事情調査 : 北九州における公団住宅の需要に関する研究 : その1</t>
  </si>
  <si>
    <t>33-3, F-17 : 建調330303</t>
  </si>
  <si>
    <t>西山/図書/73754</t>
  </si>
  <si>
    <t>西山/図書/73755</t>
  </si>
  <si>
    <t>住宅建設状況</t>
  </si>
  <si>
    <t>広島県土木建築部建築課</t>
  </si>
  <si>
    <t>西山/図書/73756</t>
  </si>
  <si>
    <t>経済再開発の目標と基本計画に関する答申</t>
  </si>
  <si>
    <t>東京都総合開発審議会</t>
  </si>
  <si>
    <t>西山/図書/73757</t>
  </si>
  <si>
    <t>経済再開発の目標と基本計画に関する答申 : 解説編</t>
  </si>
  <si>
    <t>西山/図書/73758</t>
  </si>
  <si>
    <t>住宅事情 : 広島県</t>
  </si>
  <si>
    <t>広島県建築部建築課編</t>
  </si>
  <si>
    <t>広島県建築部建築課</t>
  </si>
  <si>
    <t>西山/図書/73759</t>
  </si>
  <si>
    <t>新築住宅平面図集</t>
  </si>
  <si>
    <t>西山/図書/73760</t>
  </si>
  <si>
    <t>図書(10丁)</t>
  </si>
  <si>
    <t>公営住宅建設事業実施要領</t>
  </si>
  <si>
    <t>西山/図書/73761</t>
  </si>
  <si>
    <t>京都繊維産業団地建設計画計画案説明書</t>
  </si>
  <si>
    <t>西山/図書(研究室)/73762</t>
  </si>
  <si>
    <t>西山/図書/73763</t>
  </si>
  <si>
    <t>明日香村における生活環境及び産業基盤の整備等に関する計画</t>
  </si>
  <si>
    <t>西山/図書/73764</t>
  </si>
  <si>
    <t>建築の著作権 : 建築著作権調査連合委員会資料</t>
  </si>
  <si>
    <t>その8</t>
  </si>
  <si>
    <t>久々湊伸一</t>
  </si>
  <si>
    <t>[建築著作権調査連合委員会]</t>
  </si>
  <si>
    <t>西山/図書/73765</t>
  </si>
  <si>
    <t>建築著作物に関する著作権 : 米国著作権法改正に関する研究 : 建築著作権調査連合委員会資料</t>
  </si>
  <si>
    <t>その9</t>
  </si>
  <si>
    <t>ウイリアム・エス・シュトラウス, 久々湊伸一</t>
  </si>
  <si>
    <t>西山/図書/73766</t>
  </si>
  <si>
    <t>海外の建築家の業務規程　 : 日本建築家協会シリーズ</t>
  </si>
  <si>
    <t>西山/図書/73767</t>
  </si>
  <si>
    <t>海外の建築家の業務報酬規程 : その2 : 日本建築家協会シリーズ</t>
  </si>
  <si>
    <t>西山/図書/73768</t>
  </si>
  <si>
    <t>京北 : 町勢要覧</t>
  </si>
  <si>
    <t>京北町役場企画課</t>
  </si>
  <si>
    <t>京北町役場</t>
  </si>
  <si>
    <t>西山/図書(KE)/73769</t>
  </si>
  <si>
    <t>西山/図書/73770</t>
  </si>
  <si>
    <t>中国南海沿岸の民居・城市の散策</t>
  </si>
  <si>
    <t>小林郁雄, 天川佳美</t>
  </si>
  <si>
    <t>西山/図書/73771</t>
  </si>
  <si>
    <t>地域の特性把握と保健所活動</t>
  </si>
  <si>
    <t>大阪府門真保健所</t>
  </si>
  <si>
    <t>西山/図書/73772</t>
  </si>
  <si>
    <t>日本の工業化段階と工業都市形成(上) : 経済地理学年報</t>
  </si>
  <si>
    <t>Vol.16 No.1</t>
  </si>
  <si>
    <t>太田勇, 高橋伸夫, 山本茂</t>
  </si>
  <si>
    <t>西山/図書/73773</t>
  </si>
  <si>
    <t>常任委員懇談会議事録(第139回) : 都市現象における連鎖反応 : 予測工学の提唱 : 産計資料</t>
  </si>
  <si>
    <t>第551号</t>
  </si>
  <si>
    <t>馬場知己[述]</t>
  </si>
  <si>
    <t>産業計画会議</t>
  </si>
  <si>
    <t>西山/図書/73774</t>
  </si>
  <si>
    <t>観光京都の動き : 入洛観光客数と観光収入</t>
  </si>
  <si>
    <t>西山/図書(K)/73775</t>
  </si>
  <si>
    <t>Progress report for 1968 of the Japanese national committee for IBP(JIBP)</t>
  </si>
  <si>
    <t>The Japanese national committee for IBP, The science council of Japan</t>
  </si>
  <si>
    <t>西山/図書/73776</t>
  </si>
  <si>
    <t>西山/図書/73777</t>
  </si>
  <si>
    <t>大学の終焉 : 大学破壊の嵐に抗して</t>
  </si>
  <si>
    <t>福島大学教職員組合編</t>
  </si>
  <si>
    <t>福島大学教職員組合</t>
  </si>
  <si>
    <t>西山/図書/73778</t>
  </si>
  <si>
    <t>図書(ii, 151p)</t>
  </si>
  <si>
    <t>総合研究(B)「環境汚染制御」報告書 : 文部省科学研究</t>
  </si>
  <si>
    <t>椹木義一</t>
  </si>
  <si>
    <t>西山/図書/73779</t>
  </si>
  <si>
    <t>軌道敷開放について : 軌道業経営の立場から</t>
  </si>
  <si>
    <t>長崎電気鉄道</t>
  </si>
  <si>
    <t>西山/図書/73780</t>
  </si>
  <si>
    <t>Air-Mass Transformation Experiment (AMTEX) : Japanese proposal to the study of Air-Mass Tramsformation</t>
  </si>
  <si>
    <t>Japan National Committee for GARP, Japan Science Council</t>
  </si>
  <si>
    <t>西山/図書/73781</t>
  </si>
  <si>
    <t>図書(21, 28p)</t>
  </si>
  <si>
    <t>日本万国博覧会の開催準備現況 : 昭和44年12月1日現在</t>
  </si>
  <si>
    <t>西山/図書/73782</t>
  </si>
  <si>
    <t>歴史的風土審議会議事録</t>
  </si>
  <si>
    <t>西山/図書/73783</t>
  </si>
  <si>
    <t>十年後の大阪 : 大阪地域経済計画調査委員会報告書</t>
  </si>
  <si>
    <t>大阪商工会議所大阪地域経済計画調査委員会</t>
  </si>
  <si>
    <t>西山/図書/73784</t>
  </si>
  <si>
    <t>都市交通問題について : 東京問題専門委員第三次助言</t>
  </si>
  <si>
    <t>西山/図書/73786</t>
  </si>
  <si>
    <t>[服部千之]</t>
  </si>
  <si>
    <t>西山/図書/73788</t>
  </si>
  <si>
    <t>湖沼に関する法律・行政制度の研究 : 琵琶湖問題研究機構研究報告</t>
  </si>
  <si>
    <t>水制度研究会</t>
  </si>
  <si>
    <t>西山/図書/73790</t>
  </si>
  <si>
    <t>琵琶湖周辺の都市および集落の構成とその保存修景計画に関する研究 : 琵琶湖問題研究機構研究報告</t>
  </si>
  <si>
    <t>西山/図書/73791</t>
  </si>
  <si>
    <t>琵琶湖を媒体とする医動物とくに肝吸虫　横川吸虫　蚊およびブユの疫学的研究 : 琵琶湖問題研究機構研究報告</t>
  </si>
  <si>
    <t>西山/図書/73792</t>
  </si>
  <si>
    <t>びわ湖周辺の文化景観の実態調査 : 琵琶湖問題研究機構研究報告</t>
  </si>
  <si>
    <t>近江景観研究会</t>
  </si>
  <si>
    <t>西山/図書/73793</t>
  </si>
  <si>
    <t>琵琶湖の富栄養化における沼湾の役割について : 琵琶湖問題研究機構研究報告</t>
  </si>
  <si>
    <t>西山/図書/73794</t>
  </si>
  <si>
    <t>高津台地区(大阪市南区上本町六丁目―下寺町)市街地住宅建設適地調査報告書</t>
  </si>
  <si>
    <t>西山/図書/73795</t>
  </si>
  <si>
    <t>日本原始住居の復原と展開に関する研究 : 梗概</t>
  </si>
  <si>
    <t>渋谷泰彦</t>
  </si>
  <si>
    <t>[澁谷泰彦]</t>
  </si>
  <si>
    <t>西山/図書/73796</t>
  </si>
  <si>
    <t>旧豊多摩監獄の解体調査報告</t>
  </si>
  <si>
    <t>間組</t>
  </si>
  <si>
    <t>西山/図書/73797</t>
  </si>
  <si>
    <t>日本建築学会夏季ゼミナールテキスト : 住宅の部</t>
  </si>
  <si>
    <t>西山/図書/73798</t>
  </si>
  <si>
    <t>建築基準法令の研究</t>
  </si>
  <si>
    <t>西山/図書/73799</t>
  </si>
  <si>
    <t>個人住宅融資申込者層と住居型の調査及び分析 : 公庫住宅居住者階層及び住居型の研究その3</t>
  </si>
  <si>
    <t>西山/図書/73800</t>
  </si>
  <si>
    <t>内部空間の居住性が外部空間での生活行動に与える影響について(1) : 研究</t>
  </si>
  <si>
    <t>No.7908</t>
  </si>
  <si>
    <t>西山/図書/73801</t>
  </si>
  <si>
    <t>図書(41, 20, 35p)</t>
  </si>
  <si>
    <t>農業基盤総合整備パイロット事業調査報告書 : 事業対象市町村の農村空間・都市空間系における空間構造分析</t>
  </si>
  <si>
    <t>農村開発企画委員会</t>
  </si>
  <si>
    <t>西山/図書/73802</t>
  </si>
  <si>
    <t>図書(3, 44p)</t>
  </si>
  <si>
    <t>西山/図書/73803</t>
  </si>
  <si>
    <t>商業・業務との複能地域における居住空間の確保に関する研究 : 研究</t>
  </si>
  <si>
    <t>No.8713</t>
  </si>
  <si>
    <t>都市居住研究会</t>
  </si>
  <si>
    <t>西山/図書/73804</t>
  </si>
  <si>
    <t>西山/図書/73805</t>
  </si>
  <si>
    <t>西山/図書/73806</t>
  </si>
  <si>
    <t>図書(7, 130p)</t>
  </si>
  <si>
    <t>萱島東地区木造賃貸住宅地区総合整備事業&lt;整備計画作成&gt;報告書 : まちづくりと住宅の一体的改善にむけて</t>
  </si>
  <si>
    <t>西山/図書/73808</t>
  </si>
  <si>
    <t>西山/図書/73809</t>
  </si>
  <si>
    <t>豊中庄内地区における住宅改善と住宅経営に関する調査研究</t>
  </si>
  <si>
    <t>西山/図書/73812</t>
  </si>
  <si>
    <t>市民の交通要求 : 岸和田市</t>
  </si>
  <si>
    <t>[岸和田市]</t>
  </si>
  <si>
    <t>西山/図書/73813</t>
  </si>
  <si>
    <t>西山/図書/73818</t>
  </si>
  <si>
    <t>水島臨海工業地帯に隣接する「地区住民の生活の実態と将来」に関する総合的調査報告 : 倉敷市 呼松・松江・高島地区の事例</t>
  </si>
  <si>
    <t>地域生活研究会</t>
  </si>
  <si>
    <t>西山/図書/73819</t>
  </si>
  <si>
    <t>地域開発と自然保護の理念を求めて : 長野県における観光開発</t>
  </si>
  <si>
    <t>西山/図書/73820</t>
  </si>
  <si>
    <t>門真市北部過密地区対策の提案 : 門真市コミュニティ・リニュアル・プログラム : 要約版</t>
  </si>
  <si>
    <t>西山/図書/73821</t>
  </si>
  <si>
    <t>図書(vi, 29p)</t>
  </si>
  <si>
    <t>都市再開発論 : よみがえる大都市をめぐって</t>
  </si>
  <si>
    <t>神戸市企画局企画調整課</t>
  </si>
  <si>
    <t>西山/図書/73822</t>
  </si>
  <si>
    <t>既成市街地における地区計画制度活用に関する基礎的検討 : 日本住宅総合センター調査研究リポート</t>
  </si>
  <si>
    <t>No.80021</t>
  </si>
  <si>
    <t>西山/図書/73823</t>
  </si>
  <si>
    <t>地域整備構想策定調査報告書</t>
  </si>
  <si>
    <t>西山/図書/73824</t>
  </si>
  <si>
    <t>地区市街地住宅建設候補地の調査手法に関する研究</t>
  </si>
  <si>
    <t>そのI</t>
  </si>
  <si>
    <t>千輪浩</t>
  </si>
  <si>
    <t>西山/図書/73825</t>
  </si>
  <si>
    <t>京都市に於ける住宅のあり方について : 答申 : 都市居住政策の確立に向けて</t>
  </si>
  <si>
    <t>西山/図書(K)/73826</t>
  </si>
  <si>
    <t>大阪市容積制計画資料</t>
  </si>
  <si>
    <t>西山/図書/73827</t>
  </si>
  <si>
    <t>諸外国における都市計画法制の現状</t>
  </si>
  <si>
    <t>西山/図書/73828</t>
  </si>
  <si>
    <t>農村総合整備パイロット事業調査報告書 : 庄内地区 : 環境整備水準の検討</t>
  </si>
  <si>
    <t>西山/図書/73829</t>
  </si>
  <si>
    <t>図書(2, 36p)</t>
  </si>
  <si>
    <t>Japanese　cities : A geograhical approach : Special publication</t>
  </si>
  <si>
    <t>The association of Japanese geographers</t>
  </si>
  <si>
    <t>西山/図書/73833</t>
  </si>
  <si>
    <t>レジャー白書</t>
  </si>
  <si>
    <t>西山/図書/73835</t>
  </si>
  <si>
    <t>地方の時代と都市の役割 : 全国都市問題会議</t>
  </si>
  <si>
    <t>第42回</t>
  </si>
  <si>
    <t>全国市長会</t>
  </si>
  <si>
    <t>西山/図書/73836</t>
  </si>
  <si>
    <t>Report on physical planning in the Netherlands : Condensed edition</t>
  </si>
  <si>
    <t>Government physical planning service</t>
  </si>
  <si>
    <t>printed by the Netherlands Printing Office</t>
  </si>
  <si>
    <t>西山/図書/73837</t>
  </si>
  <si>
    <t>都市計画原論I : 4回生学習ゼミの講義およびまとめ</t>
  </si>
  <si>
    <t>1987年度</t>
  </si>
  <si>
    <t>西山/図書/73841</t>
  </si>
  <si>
    <t>丸山レポート : 神戸・丸山地区における「まちづくり運動」の調査研究</t>
  </si>
  <si>
    <t>京都大学建築学科西山研究室</t>
  </si>
  <si>
    <t>西山/図書(研究室)/73842</t>
  </si>
  <si>
    <t>西山/図書/73844</t>
  </si>
  <si>
    <t>大阪市東部地域における産業構造の転換と工業立地に関する調査報告書</t>
  </si>
  <si>
    <t>大阪問題総合研究所(コピー複製)</t>
  </si>
  <si>
    <t>西山/図書/73847</t>
  </si>
  <si>
    <t>大阪湾臨海地域におけるプロジェクト推進調整調査報告書</t>
  </si>
  <si>
    <t>要約版</t>
  </si>
  <si>
    <t>西山/図書/73848</t>
  </si>
  <si>
    <t>西山/図書/73849</t>
  </si>
  <si>
    <t>図書(149, 34p)</t>
  </si>
  <si>
    <t>阪神臨海地域再開発構想策定調査</t>
  </si>
  <si>
    <t>国土庁大都市圏整備局, 日建設計</t>
  </si>
  <si>
    <t>西山/図書/73850</t>
  </si>
  <si>
    <t>南大阪における市街地再開発のための基本調査研究報告書</t>
  </si>
  <si>
    <t>西山/図書/73851</t>
  </si>
  <si>
    <t>図書(330p)</t>
  </si>
  <si>
    <t>市街地再開発基本計画</t>
  </si>
  <si>
    <t>その1基礎編</t>
  </si>
  <si>
    <t>神戸都市計画局計画部計画課</t>
  </si>
  <si>
    <t>西山/図書/73852</t>
  </si>
  <si>
    <t>今日と明日の住宅(Homes for Today and Tomorrow) : 抄訳</t>
  </si>
  <si>
    <t>英国住宅地方自治省</t>
  </si>
  <si>
    <t>Ｈ.Ｍ.Ｓ.Ｏ</t>
  </si>
  <si>
    <t>西山/図書/73854</t>
  </si>
  <si>
    <t>Housing code enforcement : 住居条例執行事業の制度概要 : 大阪市の住居環境整備に関する調査研究・資料編</t>
  </si>
  <si>
    <t>大阪市建築局, 京都大学建築学教室・巽研究室</t>
  </si>
  <si>
    <t>西山/図書/73855</t>
  </si>
  <si>
    <t>東京都心地域における都市更新の要因等に関する調査　報告書</t>
  </si>
  <si>
    <t>国土庁大都市圏整備局, 社会開発総合研究所</t>
  </si>
  <si>
    <t>西山/図書/73859</t>
  </si>
  <si>
    <t>大阪府同和事業の概要</t>
  </si>
  <si>
    <t>大阪府同和対策室</t>
  </si>
  <si>
    <t>西山/図書/73861</t>
  </si>
  <si>
    <t>政府施策住宅入居者実態調査結果報告</t>
  </si>
  <si>
    <t>昭和37年</t>
  </si>
  <si>
    <t>西山/図書/73862</t>
  </si>
  <si>
    <t>西山/図書/73863</t>
  </si>
  <si>
    <t>「広島平和記念都市建設法」の制定過程とその特質 : 紀要</t>
  </si>
  <si>
    <t>第11号抜刷</t>
  </si>
  <si>
    <t>石丸紀興</t>
  </si>
  <si>
    <t>広島市公文書館</t>
  </si>
  <si>
    <t>西山/図書/73864</t>
  </si>
  <si>
    <t>京都大学建築八十年のあゆみ : 京都大学歴史的建造物調査報告 : 京大広報別刷</t>
  </si>
  <si>
    <t>西山/図書(K)/73865</t>
  </si>
  <si>
    <t>図書(4, 107p)</t>
  </si>
  <si>
    <t>都市住宅の居住者構成 : 主として年齢・性別よりみた家族の構造に就て : 住宅研究叢書</t>
  </si>
  <si>
    <t>第三輯</t>
  </si>
  <si>
    <t>西山/図書(西山)/73866</t>
  </si>
  <si>
    <t>浜松市地域住宅計画</t>
  </si>
  <si>
    <t>浜松市</t>
  </si>
  <si>
    <t>西山/図書(E)/73867</t>
  </si>
  <si>
    <t>歴史的地区環境整備街路事業調査報告書 : 亀岡旧城下町地区歴史的地区環境整備街路事業調査報告書</t>
  </si>
  <si>
    <t>西山/図書(KE)/73868</t>
  </si>
  <si>
    <t>関西における公団分譲住宅に需要に関する研究 : 32-21, F-16 : 建調330217</t>
  </si>
  <si>
    <t>西山/図書/73869</t>
  </si>
  <si>
    <t>大阪府下に於ける住宅困窮状況の分析 : 大阪府委託研究</t>
  </si>
  <si>
    <t>西山/図書(研究室)/73870</t>
  </si>
  <si>
    <t>アパートビルの手引</t>
  </si>
  <si>
    <t>東京建築士会編</t>
  </si>
  <si>
    <t>技報堂</t>
  </si>
  <si>
    <t>西山/図書/73871</t>
  </si>
  <si>
    <t>都市集合住宅地の『住み方ルール』に関する研究 : 昭和56年度科学研究費一般研究C</t>
  </si>
  <si>
    <t>西山/図書/73872</t>
  </si>
  <si>
    <t>住居法に関する基本資料 : 日本土地法学会大会資料 : 『住宅』（日本住宅協会)24(8),(9)の抜粋</t>
  </si>
  <si>
    <t>[日本土地法学会]</t>
  </si>
  <si>
    <t>西山/図書/73873</t>
  </si>
  <si>
    <t>本市に於ける借家の調査 : 家賃地代を中心として : 社会部報告</t>
  </si>
  <si>
    <t>第240号</t>
  </si>
  <si>
    <t>西山/図書/73874</t>
  </si>
  <si>
    <t>住宅主体のまちづくりに向かって : 中間報告 : 八尾市行財政の現状と課題</t>
  </si>
  <si>
    <t>八尾市職員労働組合</t>
  </si>
  <si>
    <t>西山/図書/73875</t>
  </si>
  <si>
    <t>鈴木成文[編]</t>
  </si>
  <si>
    <t>西山/図書/73877</t>
  </si>
  <si>
    <t>西山/図書/73878</t>
  </si>
  <si>
    <t>住宅の維持・保全・管理の地域システムに関する研究　</t>
  </si>
  <si>
    <t>京都府立大学広原研究室[編]</t>
  </si>
  <si>
    <t>西山/図書/73879</t>
  </si>
  <si>
    <t>地区計画・再開発地区計画制度の適用地区 : 事例集</t>
  </si>
  <si>
    <t>平成元年度版</t>
  </si>
  <si>
    <t>建設省都市局都市計画課</t>
  </si>
  <si>
    <t>西山/図書/73880</t>
  </si>
  <si>
    <t>宇治市HOPE(地域住宅)計画Ⅱ : 概要版</t>
  </si>
  <si>
    <t>西山/図書(K)/73881</t>
  </si>
  <si>
    <t>大阪湾ベイエリアの保全・開発構想の調査 : 近畿圏の機能拡充・総合居住環境整備の方策の検討 : 新しい近畿の創生計画(すばるプラン)策定調査</t>
  </si>
  <si>
    <t>昭和60年度8</t>
  </si>
  <si>
    <t>国土庁大都市圏整備局・近畿開発促進協議会</t>
  </si>
  <si>
    <t>国土庁大都市圏整備局, 新近畿創生計画調査室, 近畿開発促進協議会</t>
  </si>
  <si>
    <t>西山/図書/73882</t>
  </si>
  <si>
    <t>東京都心地域における都市更新の問題点に関する調査報告書</t>
  </si>
  <si>
    <t>西山/図書/73883</t>
  </si>
  <si>
    <t>西山/図書/73884</t>
  </si>
  <si>
    <t>Conservation based development of Shahjahanabad : the historic capital city of India : UNCRD research report series</t>
  </si>
  <si>
    <t>Shovan K. Saha</t>
  </si>
  <si>
    <t>西山/図書/73887</t>
  </si>
  <si>
    <t>図書(xi, 320p)</t>
  </si>
  <si>
    <t>MIMURA　RESEARCH　GROUP</t>
  </si>
  <si>
    <t>Kyoto university</t>
  </si>
  <si>
    <t>西山/図書(学術)/73888</t>
  </si>
  <si>
    <t>西山/図書/73889</t>
  </si>
  <si>
    <t>図書(201, 72p)</t>
  </si>
  <si>
    <t>西山/図書/73890</t>
  </si>
  <si>
    <t>図書(p113-196)</t>
  </si>
  <si>
    <t>西山/図書/73891</t>
  </si>
  <si>
    <t>土地の所有から利用へ : 定期借地権と土地利用報告書 : 国際土地政策フォーラム</t>
  </si>
  <si>
    <t>国土庁, 土地情報センター, 土地総合研究所</t>
  </si>
  <si>
    <t>西山/図書/73894</t>
  </si>
  <si>
    <t>西山/図書(E)/73897</t>
  </si>
  <si>
    <t>高齢化社会におけるコミュニティ・ハウジングの必要性と可能性に関する計画的研究 : 文部省科学研究費一般研究B(02452223)研究成果報告書</t>
  </si>
  <si>
    <t>平成2・3・4年度</t>
  </si>
  <si>
    <t>西山/図書/73898</t>
  </si>
  <si>
    <t>参加による人間・環境系生成の集住体計画の研究 : 調査研究報告書</t>
  </si>
  <si>
    <t>第一住宅建設協会, 地域社会研究所</t>
  </si>
  <si>
    <t>西山/図書/73899</t>
  </si>
  <si>
    <t>日本の大規模ニュータウン</t>
  </si>
  <si>
    <t>大規模ニュータウン連絡会議</t>
  </si>
  <si>
    <t>西山/図書/73900</t>
  </si>
  <si>
    <t>西山/図書/73901</t>
  </si>
  <si>
    <t>池田地区住宅環境整備計画</t>
  </si>
  <si>
    <t>寝屋川市(コピー複製)</t>
  </si>
  <si>
    <t>西山/図書/73902</t>
  </si>
  <si>
    <t>第28回住宅・都市計画・地域計画国際連合世界会議  : 主題2:国の社会的経済的発展に関連する低額所得階層の住宅水準 : 日本報告</t>
  </si>
  <si>
    <t>[住宅・都市計画・地域計画国際連合世界会議]</t>
  </si>
  <si>
    <t>西山/図書/73903</t>
  </si>
  <si>
    <t>図書(49p 図版)</t>
  </si>
  <si>
    <t>豊中市庄内地域の居住地改善方策に関する基礎調査報告</t>
  </si>
  <si>
    <t>西山/図書/73904</t>
  </si>
  <si>
    <t>図書(6, 158p)</t>
  </si>
  <si>
    <t>阪神臨海地域再開発構想策定調査報告書</t>
  </si>
  <si>
    <t>西山/図書/73905</t>
  </si>
  <si>
    <t>門真市北部特定住宅地区整備促進事業(ころがし事業)報告書</t>
  </si>
  <si>
    <t>門真市市民都市部</t>
  </si>
  <si>
    <t>西山/図書/73906</t>
  </si>
  <si>
    <t>西山/図書/73907</t>
  </si>
  <si>
    <t>京阪神大都市地域における住宅立地に関する基礎調査報告書</t>
  </si>
  <si>
    <t>西山/図書/73908</t>
  </si>
  <si>
    <t>巽研究所(京都大学工学部建築学教室)</t>
  </si>
  <si>
    <t>西山/図書/73909</t>
  </si>
  <si>
    <t>大規模住宅開発にともなう周辺スプロール現象についての研究</t>
  </si>
  <si>
    <t>西山/図書/73910</t>
  </si>
  <si>
    <t>図書(9, 285p)</t>
  </si>
  <si>
    <t>木造共同住宅密集地の改善をめざして : 住宅建設事業調査報告書</t>
  </si>
  <si>
    <t>西山/図書/73911</t>
  </si>
  <si>
    <t>神戸で育ったアーバンデザイナー達による都市と建築の提案 : 水谷頴介先生追悼記念</t>
  </si>
  <si>
    <t>上山卓</t>
  </si>
  <si>
    <t>水谷ゼミナール</t>
  </si>
  <si>
    <t>西山/図書/73912</t>
  </si>
  <si>
    <t>寝屋川市市長公室企画調整課</t>
  </si>
  <si>
    <t>西山/図書/73914</t>
  </si>
  <si>
    <t>図書(4, 16, 135p)</t>
  </si>
  <si>
    <t>西山/図書/73915</t>
  </si>
  <si>
    <t>生活圏整備事業における費用負担等の調査報告書</t>
  </si>
  <si>
    <t>大阪府土木部都市整備課</t>
  </si>
  <si>
    <t>西山/図書/73917</t>
  </si>
  <si>
    <t>いのちとくらしをまもり住み良い国土をつくる総合計画 : 日本共産党の提案</t>
  </si>
  <si>
    <t>日本共産党中央委員会出版局</t>
  </si>
  <si>
    <t>西山/図書/73918</t>
  </si>
  <si>
    <t>京阪神大都市地域における住宅立地に関する基礎調査報告書 : 総括編</t>
  </si>
  <si>
    <t>西山/図書/73919</t>
  </si>
  <si>
    <t>図書(385p)</t>
  </si>
  <si>
    <t>西山/図書/73921</t>
  </si>
  <si>
    <t>交通規制による歩行者用道路の沿道居住者意識に関する調査研究報告書</t>
  </si>
  <si>
    <t>大阪府土木部縁道研究会</t>
  </si>
  <si>
    <t>西山/図書/73922</t>
  </si>
  <si>
    <t>縁道の利用実態調査報告書 : 縁道の利用実態とそれに基づく計画への提案</t>
  </si>
  <si>
    <t>西山/図書/73923</t>
  </si>
  <si>
    <t>大阪府企画部企画課, [大阪府]建築部指導課</t>
  </si>
  <si>
    <t>西山/図書/73924</t>
  </si>
  <si>
    <t>街区指定計画報告書 : 街区指定計画作成調査</t>
  </si>
  <si>
    <t>西山/図書/73926</t>
  </si>
  <si>
    <t>西山/図書/73927</t>
  </si>
  <si>
    <t>街区計画標準作成結果報告書</t>
  </si>
  <si>
    <t>西山/図書/73928</t>
  </si>
  <si>
    <t>空港公害地における地区整備に関する考察 : 大阪国際空港東部地区総合再開発計画調査報告</t>
  </si>
  <si>
    <t>西山/図書/73929</t>
  </si>
  <si>
    <t>大都市と地方都市における居住コストの比較分析に関する調査報告書 : 地域開発計画基礎調査</t>
  </si>
  <si>
    <t>No.51-11</t>
  </si>
  <si>
    <t>社会工学研究所</t>
  </si>
  <si>
    <t>西山/図書/73930</t>
  </si>
  <si>
    <t>大阪市総合計画21 : 人間主体のまち、世界に貢献するまちをめざして</t>
  </si>
  <si>
    <t>大阪市市長室企画部総合計画課編</t>
  </si>
  <si>
    <t>大阪市市長室企画部総合計画課</t>
  </si>
  <si>
    <t>西山/図書/73931</t>
  </si>
  <si>
    <t>広島都心基本計画</t>
  </si>
  <si>
    <t>都市環境研究所計画･編集</t>
  </si>
  <si>
    <t>広島都心整備推進協議会</t>
  </si>
  <si>
    <t>西山/図書(E)/73932</t>
  </si>
  <si>
    <t>市街地整備の課題と方向 : 既成市街地の整備と宅地供給のリンク開発について</t>
  </si>
  <si>
    <t>[大阪府企業局]</t>
  </si>
  <si>
    <t>西山/図書/73935</t>
  </si>
  <si>
    <t>同潤会アパート調査報告 : 共同住宅の維持管理、更新問題に関する研究 : その1 : [東京都立大学都市計画研究室]研究室会報</t>
  </si>
  <si>
    <t>72/001</t>
  </si>
  <si>
    <t>高見沢邦郎, 川崎和裕, 鈴木克</t>
  </si>
  <si>
    <t>東京都立大学都市計画研究室</t>
  </si>
  <si>
    <t>西山/図書/73936</t>
  </si>
  <si>
    <t>長崎市伝統的建造物群保存地区防災計画策定調査報告書 : 環境物件(石垣)対策篇</t>
  </si>
  <si>
    <t>長崎市教育委員会</t>
  </si>
  <si>
    <t>西山/図書/73937</t>
  </si>
  <si>
    <t>西山/図書/73939</t>
  </si>
  <si>
    <t>旧松井家修復の記録 : 日本ナショナルトラスト白川郷合掌造修復委員会報告</t>
  </si>
  <si>
    <t>西山/図書/73940</t>
  </si>
  <si>
    <t>新開発区画整理の研究 : 35-6, A-34 : 建調351214</t>
  </si>
  <si>
    <t>西山/図書/73941</t>
  </si>
  <si>
    <t>西山/図書/73942</t>
  </si>
  <si>
    <t>住環境の防犯性能に関する調査研究 : 開研82-104</t>
  </si>
  <si>
    <t>西山/図書/73943</t>
  </si>
  <si>
    <t>岸和田市・山手地域土地利用研究レポート</t>
  </si>
  <si>
    <t>山手地域土地利用研究会</t>
  </si>
  <si>
    <t>西山/図書/73944</t>
  </si>
  <si>
    <t>居住地環境整備計画の理論化に関する研究 : 都市研究報告　</t>
  </si>
  <si>
    <t>第31号</t>
  </si>
  <si>
    <t>東京都立大学都市研究組織委員会</t>
  </si>
  <si>
    <t>西山/図書/73945</t>
  </si>
  <si>
    <t>わがまち岸和田の明日をひらく : 岸和田市総合計画基本構想</t>
  </si>
  <si>
    <t>岸和田市</t>
  </si>
  <si>
    <t>西山/図書/73946</t>
  </si>
  <si>
    <t>Wethods for establishing targets and standards for housing and environmental development</t>
  </si>
  <si>
    <t>united nations</t>
  </si>
  <si>
    <t>西山/図書/73947</t>
  </si>
  <si>
    <t>図書(6, 56p)</t>
  </si>
  <si>
    <t>Social programming of housing in urban areas : report of the Ad Hoc Group of Experts on Social Programming of Housing in Urban Areas</t>
  </si>
  <si>
    <t>United Nations. Department. of Economic and Social Affairs</t>
  </si>
  <si>
    <t>西山/図書/73948</t>
  </si>
  <si>
    <t>図書(4, 81p)</t>
  </si>
  <si>
    <t>建築計画研究の鳥瞰と評価　-集合住宅圏を中心に- : 昭和53年度秋季大会(北海道)建築計画部門研究協議会資料</t>
  </si>
  <si>
    <t>日本建築学会, 建築計画委員会集合住宅小委員会</t>
  </si>
  <si>
    <t>西山/図書/73949</t>
  </si>
  <si>
    <t>西山/図書(研究室)/73950</t>
  </si>
  <si>
    <t>使われ方研究における方法論上の問題 : 昭和56年度秋季大会研究協議会討議資料建築計画部門研究協議会(I)</t>
  </si>
  <si>
    <t>西山/図書/73951</t>
  </si>
  <si>
    <t>調査の手引 : 世帯員関係調査・住宅関係調査</t>
  </si>
  <si>
    <t>1967～68</t>
  </si>
  <si>
    <t>西山/図書/73952</t>
  </si>
  <si>
    <t>アパート団地居住者の社会心理学的研究 : 地域差の分析を中心にして : 調60-135・16A</t>
  </si>
  <si>
    <t>西山/図書/73953</t>
  </si>
  <si>
    <t>新用途地域制に関する調査研究報告書</t>
  </si>
  <si>
    <t>日本都市計画学会新用途地域制研究委員会</t>
  </si>
  <si>
    <t>[大阪府土木部]</t>
  </si>
  <si>
    <t>西山/図書/73954</t>
  </si>
  <si>
    <t>図書(345p)</t>
  </si>
  <si>
    <t>近畿日本海地域総合開発調査概要報告書</t>
  </si>
  <si>
    <t>西山/図書/73957</t>
  </si>
  <si>
    <t>建築物用途実態調査報告書</t>
  </si>
  <si>
    <t>西山/図書/73958</t>
  </si>
  <si>
    <t>用途地域検討資料</t>
  </si>
  <si>
    <t>大阪市総合計画局計画部</t>
  </si>
  <si>
    <t>西山/図書(E)/73959</t>
  </si>
  <si>
    <t>西山/図書(E)/73960</t>
  </si>
  <si>
    <t>西山/図書(研究室)/73963</t>
  </si>
  <si>
    <t>社会変化から日本のニュータウンを考える : シンポジウム論文集 : 都市計画シンポジウム</t>
  </si>
  <si>
    <t>西山/図書/73964</t>
  </si>
  <si>
    <t>建築物用途実態調査報告書 : 資料編-II</t>
  </si>
  <si>
    <t>西山/図書/73965</t>
  </si>
  <si>
    <t>内子の「光」を「観」なおそう : 内子町観光振興計画書</t>
  </si>
  <si>
    <t>内子町</t>
  </si>
  <si>
    <t>地域総合計画研究所</t>
  </si>
  <si>
    <t>西山/図書/73966</t>
  </si>
  <si>
    <t>西山/図書/73967</t>
  </si>
  <si>
    <t>赤穂市加里屋地区整備計画基本構想 : 歴史のまちに新しいくらしをつくる計画</t>
  </si>
  <si>
    <t>加里屋地区土地区画整理対策協議会</t>
  </si>
  <si>
    <t>西山/図書/73968</t>
  </si>
  <si>
    <t>秋田県の近代化遺産 : 日本近代化遺産総合調査報告書 : 秋田県文化財調査報告書</t>
  </si>
  <si>
    <t>第218集</t>
  </si>
  <si>
    <t>秋田県教育委員会</t>
  </si>
  <si>
    <t>西山/図書/73970</t>
  </si>
  <si>
    <t>20年後の大阪都市圏構想に関する調査 : 日本リサーチセンター報告書</t>
  </si>
  <si>
    <t>西山/図書/73971</t>
  </si>
  <si>
    <t>庄内南部地区住環境整備計画 : 調査・分析編</t>
  </si>
  <si>
    <t>西山/図書/73972</t>
  </si>
  <si>
    <t>ディープリッシュ・スタディ : ロッヂデールの1地区における改善の可能性 : 既成市街地における住工混在地帯環境整備計画調査参考資料</t>
  </si>
  <si>
    <t>英住宅・地方自治省[編]</t>
  </si>
  <si>
    <t>西山/図書/73973</t>
  </si>
  <si>
    <t>建築物用途実態調査報告書 : 資料編-I</t>
  </si>
  <si>
    <t>西山/図書/73974</t>
  </si>
  <si>
    <t>フェニックス堺 : 市制100周年記念誌　</t>
  </si>
  <si>
    <t>堺市100周年記念事業事務局</t>
  </si>
  <si>
    <t>西山/図書/73975</t>
  </si>
  <si>
    <t>西山/図書/73976</t>
  </si>
  <si>
    <t>祭り : 所報・環文研</t>
  </si>
  <si>
    <t>西山/図書/73977</t>
  </si>
  <si>
    <t>松本市都市景観形成基本計画</t>
  </si>
  <si>
    <t>松本市都市開発部開発課編</t>
  </si>
  <si>
    <t>松本市</t>
  </si>
  <si>
    <t>西山/図書/73978</t>
  </si>
  <si>
    <t>西山/図書/73979</t>
  </si>
  <si>
    <t>福井市都市景観基本計画 : 小さな世界都市をめざして : フェニックスからリインカーネーション</t>
  </si>
  <si>
    <t>福井市開発部都市計画課</t>
  </si>
  <si>
    <t>西山/図書/73980</t>
  </si>
  <si>
    <t>住宅市街地形成と計画的小集団開発に関する研究</t>
  </si>
  <si>
    <t>住宅・都市整備公団都市再開発部市街地開発課</t>
  </si>
  <si>
    <t>西山/図書/73981</t>
  </si>
  <si>
    <t>大都市地域にかかわる住環境の研究などの最近の動向</t>
  </si>
  <si>
    <t>西山/図書/73982</t>
  </si>
  <si>
    <t>分譲集合住宅の管理に関する一連の研究</t>
  </si>
  <si>
    <t>梶浦恒男</t>
  </si>
  <si>
    <t>[梶浦恒男]</t>
  </si>
  <si>
    <t>西山/図書/73986</t>
  </si>
  <si>
    <t>すまいとまちづくり</t>
  </si>
  <si>
    <t>すまいとまちづくり編集委員会</t>
  </si>
  <si>
    <t>大阪府建築部　</t>
  </si>
  <si>
    <t>西山/図書/73987</t>
  </si>
  <si>
    <t>広域市町村圏</t>
  </si>
  <si>
    <t>自治省</t>
  </si>
  <si>
    <t>西山/図書/73989</t>
  </si>
  <si>
    <t>地方中核都市整備構想について(案)</t>
  </si>
  <si>
    <t>西山/図書/73990</t>
  </si>
  <si>
    <t>大阪の地域制</t>
  </si>
  <si>
    <t>西山/図書/73991</t>
  </si>
  <si>
    <t>図書(173p, 別図)</t>
  </si>
  <si>
    <t>漁村の住宅　 : 熊野灘漁村住宅調査報告</t>
  </si>
  <si>
    <t>西山/図書/73992</t>
  </si>
  <si>
    <t>地方生活圏 : 豊かな地域社会の建設</t>
  </si>
  <si>
    <t>建設省計画局地域計画課</t>
  </si>
  <si>
    <t>西山/図書/73993</t>
  </si>
  <si>
    <t>工業等制限に伴う影響調査 : 東京の工場の実態調査及びアンケート調査</t>
  </si>
  <si>
    <t>東京都都市計画局総合計画部</t>
  </si>
  <si>
    <t>東京都生活文化局広報部都民資料室</t>
  </si>
  <si>
    <t>西山/図書/73995</t>
  </si>
  <si>
    <t>大阪産業ビジョン'80 : 概要 : 個性からの出発国際化、生活文化産業の伸展をめざして　</t>
  </si>
  <si>
    <t>大阪府商工業振興審議会事務局</t>
  </si>
  <si>
    <t>西山/図書/73996</t>
  </si>
  <si>
    <t>西山/図書/73998</t>
  </si>
  <si>
    <t>都市再開発問題講座 : 資料集</t>
  </si>
  <si>
    <t>西山/図書/73999</t>
  </si>
  <si>
    <t>東京の経済・産業の変動 : その成熟化とそれがもたらすもの</t>
  </si>
  <si>
    <t>西山/図書/74000</t>
  </si>
  <si>
    <t>石城山 : 朝鮮式山城の解明と保存 : 観光資源調査報告</t>
  </si>
  <si>
    <t>Vol.5-8</t>
  </si>
  <si>
    <t>西山/図書/74301</t>
  </si>
  <si>
    <t>恵日寺周辺 : 会津仏教文化の源流 : 観光資源調査報告</t>
  </si>
  <si>
    <t>Vol.5-5</t>
  </si>
  <si>
    <t>西山/図書/74302</t>
  </si>
  <si>
    <t>サロベツ原野の植生 : 付表</t>
  </si>
  <si>
    <t>宮脇昭[ほか]著</t>
  </si>
  <si>
    <t>西山/図書/74303</t>
  </si>
  <si>
    <t>大元神楽 : 伝承された神懸の古式 : 観光資源調査報告</t>
  </si>
  <si>
    <t>Vol.5-7</t>
  </si>
  <si>
    <t>西山/図書/74304</t>
  </si>
  <si>
    <t>木曾路 : 木曾谷の歴史と文化 : 観光資源調査報告</t>
  </si>
  <si>
    <t>Vol.5-6</t>
  </si>
  <si>
    <t>西山/図書/74305</t>
  </si>
  <si>
    <t>巻機山の自然 : 景観保全と適正利用の展望 : 観光資源調査報告</t>
  </si>
  <si>
    <t>Vol.5-4</t>
  </si>
  <si>
    <t>西山/図書/74306</t>
  </si>
  <si>
    <t>サロベツ原野の植生 : 湿原保護を基調とした自然利用に関する植生学的研究 : 観光資源調査報告</t>
  </si>
  <si>
    <t>Vol.5-1</t>
  </si>
  <si>
    <t>西山/図書/74307</t>
  </si>
  <si>
    <t>年表</t>
  </si>
  <si>
    <t>西山/図書/74308</t>
  </si>
  <si>
    <t>風葬墓地調査報告書</t>
  </si>
  <si>
    <t>西山/図書/74309</t>
  </si>
  <si>
    <t>一乗谷朝倉氏遺跡調査報告書</t>
  </si>
  <si>
    <t>西山/図書/74310</t>
  </si>
  <si>
    <t>良寛遺跡五合庵調査報告書</t>
  </si>
  <si>
    <t>西山/図書/74311</t>
  </si>
  <si>
    <t>白水阿彌陀堂調査報告書</t>
  </si>
  <si>
    <t>西山/図書/74312</t>
  </si>
  <si>
    <t>かぶと造り民家群調査報告書</t>
  </si>
  <si>
    <t>西山/図書/74313</t>
  </si>
  <si>
    <t>揚浜塩田調査報告書</t>
  </si>
  <si>
    <t>西山/図書/74314</t>
  </si>
  <si>
    <t>角兵衛獅子調査報告書</t>
  </si>
  <si>
    <t>西山/図書/74315</t>
  </si>
  <si>
    <t>旧大乗院庭園調査報告書</t>
  </si>
  <si>
    <t>西山/図書/74316</t>
  </si>
  <si>
    <t>西山/図書/74317</t>
  </si>
  <si>
    <t>西山/図書/74318</t>
  </si>
  <si>
    <t>吉備路風土記の丘調査報告書</t>
  </si>
  <si>
    <t>西山/図書/74319</t>
  </si>
  <si>
    <t>室津の町並調査報告書</t>
  </si>
  <si>
    <t>西山/図書/74320</t>
  </si>
  <si>
    <t>肉食植物群生地調査報告書</t>
  </si>
  <si>
    <t>西山/図書/74321</t>
  </si>
  <si>
    <t>沖縄の観光資源総合調査・保護計画要綱報告書</t>
  </si>
  <si>
    <t>西山/図書/74322</t>
  </si>
  <si>
    <t>西山/図書(K)/74323</t>
  </si>
  <si>
    <t>図書(60p, 図版29枚)</t>
  </si>
  <si>
    <t>知覧</t>
  </si>
  <si>
    <t>西山/図書/74324</t>
  </si>
  <si>
    <t>蓮華峰寺周辺</t>
  </si>
  <si>
    <t>西山/図書/74325</t>
  </si>
  <si>
    <t>鳳凰の舞</t>
  </si>
  <si>
    <t>西山/図書/74326</t>
  </si>
  <si>
    <t>最上紅花</t>
  </si>
  <si>
    <t>西山/図書/74327</t>
  </si>
  <si>
    <t>神坂峠</t>
  </si>
  <si>
    <t>西山/図書/74328</t>
  </si>
  <si>
    <t>河内の飛鳥</t>
  </si>
  <si>
    <t>西山/図書/74329</t>
  </si>
  <si>
    <t>武田氏遺跡</t>
  </si>
  <si>
    <t>西山/図書/74330</t>
  </si>
  <si>
    <t>善光寺道</t>
  </si>
  <si>
    <t>西山/図書/74331</t>
  </si>
  <si>
    <t>旧東海道筋(3) : 日本橋ー箱根</t>
  </si>
  <si>
    <t>西山/図書/74332</t>
  </si>
  <si>
    <t>部屋の使い方 : 住み方指導書</t>
  </si>
  <si>
    <t>蔵田周忠, 住宅営団</t>
  </si>
  <si>
    <t>西山/図書/74333</t>
  </si>
  <si>
    <t>高須輪中地域</t>
  </si>
  <si>
    <t>西山/図書/74334</t>
  </si>
  <si>
    <t>三井寺法明院</t>
  </si>
  <si>
    <t>西山/図書/74335</t>
  </si>
  <si>
    <t>三徳山</t>
  </si>
  <si>
    <t>西山/図書/74336</t>
  </si>
  <si>
    <t>出雲玉作遺跡</t>
  </si>
  <si>
    <t>西山/図書/74337</t>
  </si>
  <si>
    <t>多摩川流域自然環境保全調査報告書</t>
  </si>
  <si>
    <t>西山/図書/74338</t>
  </si>
  <si>
    <t>図書(130, 14p)</t>
  </si>
  <si>
    <t>鷺舞神事</t>
  </si>
  <si>
    <t>西山/図書/74339</t>
  </si>
  <si>
    <t>瑜伽山蓮台寺</t>
  </si>
  <si>
    <t>西山/図書/74340</t>
  </si>
  <si>
    <t>古九谷窯跡</t>
  </si>
  <si>
    <t>西山/図書/74342</t>
  </si>
  <si>
    <t>高遠</t>
  </si>
  <si>
    <t>西山/図書/74343</t>
  </si>
  <si>
    <t>旧東海道筋(2) : 愛知県ー京都府</t>
  </si>
  <si>
    <t>西山/図書(K)/74345</t>
  </si>
  <si>
    <t>国土建設の構想と「国土省」の設置</t>
  </si>
  <si>
    <t>西山/図書/74346</t>
  </si>
  <si>
    <t>西陣織産業に対する映像情報システムの導入に関する調査研究報告書</t>
  </si>
  <si>
    <t>生活映像情報システム開発協会映像情報システム開発本部</t>
  </si>
  <si>
    <t>西山/図書(K)/74347</t>
  </si>
  <si>
    <t>草の根村づくりの実践：岩手県衣川村報告</t>
  </si>
  <si>
    <t>東京工業大学工学部建築学科青木研究室</t>
  </si>
  <si>
    <t>西山/図書/74348</t>
  </si>
  <si>
    <t>図書(40P)</t>
  </si>
  <si>
    <t>西山/図書/74349</t>
  </si>
  <si>
    <t>御崎馬 : その生態と保護対策について</t>
  </si>
  <si>
    <t>西山/図書/74350</t>
  </si>
  <si>
    <t>多摩地方山城跡</t>
  </si>
  <si>
    <t>西山/図書/74351</t>
  </si>
  <si>
    <t>角館の武家屋敷と枝垂桜</t>
  </si>
  <si>
    <t>西山/図書/74352</t>
  </si>
  <si>
    <t>猪熊邸</t>
  </si>
  <si>
    <t>西山/図書/74353</t>
  </si>
  <si>
    <t>五島の初期教会堂と堂崎天主堂</t>
  </si>
  <si>
    <t>西山/図書/74354</t>
  </si>
  <si>
    <t>琴似屯田兵村兵屋調査報告書</t>
  </si>
  <si>
    <t>西山/図書/74355</t>
  </si>
  <si>
    <t>びわ湖総合開発事業の概要</t>
  </si>
  <si>
    <t>近畿地方建設局びわ湖工事々務所</t>
  </si>
  <si>
    <t>西山/図書/74356</t>
  </si>
  <si>
    <t>新築農家実態調査報告 : 生活改善資料</t>
  </si>
  <si>
    <t>宮城県農業改良特産課</t>
  </si>
  <si>
    <t>西山/図書/74357</t>
  </si>
  <si>
    <t>営農改善資料</t>
  </si>
  <si>
    <t>別海町営農指導対策協議会</t>
  </si>
  <si>
    <t>西山/図書/74358</t>
  </si>
  <si>
    <t>琵琶湖の水位低下に伴う被害補償関係 : 琵琶湖水政資料</t>
  </si>
  <si>
    <t>滋賀県琵琶湖水政対策本部</t>
  </si>
  <si>
    <t>西山/図書/74359</t>
  </si>
  <si>
    <t>臨海工業地域における緑地施設の導入について</t>
  </si>
  <si>
    <t>東京工業大学工学部土木工学科鈴木研究室</t>
  </si>
  <si>
    <t>西山/図書/74360</t>
  </si>
  <si>
    <t>日本の産業構造の将来見通しと関西 : 大阪地方経済計画調査委員会運営資料</t>
  </si>
  <si>
    <t>5-2</t>
  </si>
  <si>
    <t>宮田喜代蔵執筆</t>
  </si>
  <si>
    <t>西山/図書/74361</t>
  </si>
  <si>
    <t>関西地域の道路計画 : 大阪地域経済計画調査委員会運営資料</t>
  </si>
  <si>
    <t>5-9</t>
  </si>
  <si>
    <t>米谷栄二執筆</t>
  </si>
  <si>
    <t>西山/図書/74362</t>
  </si>
  <si>
    <t>京都府の気象と災害</t>
  </si>
  <si>
    <t>京都府企画管理部総務課</t>
  </si>
  <si>
    <t>西山/図書(K)/74363</t>
  </si>
  <si>
    <t>宅地制度審議会答申関係資料集 : 鑑定評価基準編</t>
  </si>
  <si>
    <t>西山/図書/74364</t>
  </si>
  <si>
    <t>こうべ : わたしのまち</t>
  </si>
  <si>
    <t>神戸市広報課編</t>
  </si>
  <si>
    <t>神戸市広報課</t>
  </si>
  <si>
    <t>西山/図書/74365</t>
  </si>
  <si>
    <t>大阪市の住宅 : The housing in Osaka city</t>
  </si>
  <si>
    <t>大阪市建築局住宅建設課</t>
  </si>
  <si>
    <t>西山/図書/74366</t>
  </si>
  <si>
    <t>阪神大都市圏の土地利用</t>
  </si>
  <si>
    <t>西山/図書/74367</t>
  </si>
  <si>
    <t>近畿各都市の人口 : 昭和35年センサス : 解説 ; 大阪市昼間流出入人口 : 近畿都市学会資料</t>
  </si>
  <si>
    <t>西山/図書/74369</t>
  </si>
  <si>
    <t>近畿開発促進協議会の任務と事務局の運営について(私案)</t>
  </si>
  <si>
    <t>竹内正巳</t>
  </si>
  <si>
    <t>[近畿開発促進協議会]</t>
  </si>
  <si>
    <t>西山/図書/74370</t>
  </si>
  <si>
    <t>大阪地方計画関係資料 : 労働および文化厚生計画基本構想(案)</t>
  </si>
  <si>
    <t>西山/図書/74371</t>
  </si>
  <si>
    <t>大阪地方計画関係資料 : 労働および文化厚生計画(案)</t>
  </si>
  <si>
    <t>西山/図書/74372</t>
  </si>
  <si>
    <t>阪神都市圏開発計画 : 第2次報告 : 専-共 : 015</t>
  </si>
  <si>
    <t>西山/図書/74373</t>
  </si>
  <si>
    <t>未来にのびる3市1町 : 広域行政特集</t>
  </si>
  <si>
    <t>尼崎市市長公室</t>
  </si>
  <si>
    <t>西山/図書/74374</t>
  </si>
  <si>
    <t>川西市統計要覧</t>
  </si>
  <si>
    <t>川西市</t>
  </si>
  <si>
    <t>西山/図書/74375</t>
  </si>
  <si>
    <t>瀬戸内海地域の現況と問題点</t>
  </si>
  <si>
    <t>瀬戸内海総合開発促進協議会編</t>
  </si>
  <si>
    <t>西山/図書/74376</t>
  </si>
  <si>
    <t>図書(9, 202p)</t>
  </si>
  <si>
    <t>市勢統計要覧</t>
  </si>
  <si>
    <t>伊丹市事務管理部庶務課</t>
  </si>
  <si>
    <t>西山/図書/74377</t>
  </si>
  <si>
    <t>General information on the Hanshin metropolitan region : 要約</t>
  </si>
  <si>
    <t>阪神都市協議会, 大阪市隣接都市協議会</t>
  </si>
  <si>
    <t>西山/図書/74378</t>
  </si>
  <si>
    <t>近畿の概勢 : 専門部会資料 : 専-1 : 001</t>
  </si>
  <si>
    <t>近畿関発促進協議会</t>
  </si>
  <si>
    <t>西山/図書/74379</t>
  </si>
  <si>
    <t>福井県の現況と問題点ならびに総合開発計画の概要</t>
  </si>
  <si>
    <t>西山/図書/74380</t>
  </si>
  <si>
    <t>大阪府の人口・所得その他関連指標の予測とその方法 : 大阪地方計画参考資料</t>
  </si>
  <si>
    <t>西山/図書/74381</t>
  </si>
  <si>
    <t>宅地制度審議会答申関係資料集 : 民間住宅造成事業, 都市地域における土地利用, その他編</t>
  </si>
  <si>
    <t>西山/図書/74382</t>
  </si>
  <si>
    <t>図書(286p)</t>
  </si>
  <si>
    <t>書評 : 早川和夫著『欧米住宅物語』 : 人は住むためにいかに闘っているか : 新潮選書, 1990年11月, 262頁 : 国民生活研究第30巻第4号(1991年3月)抜刷</t>
  </si>
  <si>
    <t>[国民生活研究所]</t>
  </si>
  <si>
    <t>西山/図書/74383</t>
  </si>
  <si>
    <t>図書(p80-84)</t>
  </si>
  <si>
    <t>西山/図書(KE)/74384</t>
  </si>
  <si>
    <t>よみがえる中島川 : 長崎・中島川復興委員会機関紙</t>
  </si>
  <si>
    <t>No.1～８号合冊</t>
  </si>
  <si>
    <t>長崎・中島川復興委員会</t>
  </si>
  <si>
    <t>西山/図書(E)/74385</t>
  </si>
  <si>
    <t>丸亀駅前市街地再開発基本計画報告書</t>
  </si>
  <si>
    <t>丸亀市都市計画課</t>
  </si>
  <si>
    <t>西山/図書(E)/74386</t>
  </si>
  <si>
    <t>東京都長期計画懇談会｢中間のまとめ｣</t>
  </si>
  <si>
    <t>東京都長期計画懇談会事務局</t>
  </si>
  <si>
    <t>西山/図書/74387</t>
  </si>
  <si>
    <t>図書(6, 202p)</t>
  </si>
  <si>
    <t>北京の都市計画に関する考察 : 中国のそり屋根の問題</t>
  </si>
  <si>
    <t>日中建築技術交流会翻訳グループ</t>
  </si>
  <si>
    <t>西山/図書(E)/74388</t>
  </si>
  <si>
    <t>図書(p34-40)</t>
  </si>
  <si>
    <t>阪神都市圏の地域開発計画に関する計量経済学的方法</t>
  </si>
  <si>
    <t>西山/図書/74389</t>
  </si>
  <si>
    <t>立売堀・新町地区機械金属卸売業実態調査報告書</t>
  </si>
  <si>
    <t>西山/図書/74390</t>
  </si>
  <si>
    <t>RC造アパート住戸内室配置に関する研究 : 冬期における : 31-23, F-10 : 建調310907</t>
  </si>
  <si>
    <t>西山/図書/74391</t>
  </si>
  <si>
    <t>家賃統制の手引き : 米国OHE資料一九五一 : 住宅経済資料</t>
  </si>
  <si>
    <t>西山/図書/74392</t>
  </si>
  <si>
    <t>住宅と長期経済計画 : 研究協議会資料</t>
  </si>
  <si>
    <t>西山/図書/74393</t>
  </si>
  <si>
    <t>農地所有者等賃貸住宅建設融資利子補給臨時措置法関係資料</t>
  </si>
  <si>
    <t>全国農住都市建設協会</t>
  </si>
  <si>
    <t>西山/図書/74394</t>
  </si>
  <si>
    <t>有田古窯跡群と町並 : 第Ⅰ次窯跡編</t>
  </si>
  <si>
    <t>西山/図書/74395</t>
  </si>
  <si>
    <t>美旗古墳群とその周辺 : 観光資源調査報告</t>
  </si>
  <si>
    <t>西山/図書/74396</t>
  </si>
  <si>
    <t>有田古窯跡群と町並 : 第Ⅲ次・町並編2 : 観光資源調査報告</t>
  </si>
  <si>
    <t>西山/図書/74397</t>
  </si>
  <si>
    <t>住宅統計にみる住宅規模の地方性 : 調査研究報告</t>
  </si>
  <si>
    <t>西山/図書/74398</t>
  </si>
  <si>
    <t>小樽運河と石造倉庫群 : 観光資源調査報告</t>
  </si>
  <si>
    <t>西山/図書/74399</t>
  </si>
  <si>
    <t>比婆・東城の町並み : 小城下町の保全と再生 : 観光資源調査報告</t>
  </si>
  <si>
    <t>西山/図書/74400</t>
  </si>
  <si>
    <t>建築計画における新しい研究手法について : 日本建築学会春季大会建築計画部門学術研究資料</t>
  </si>
  <si>
    <t>西山/図書/74401</t>
  </si>
  <si>
    <t>住宅の地方性 : 住宅問題研究者連絡会論文集</t>
  </si>
  <si>
    <t>住宅問題研究者連絡会・52年度事務局</t>
  </si>
  <si>
    <t>住宅問題研究者連絡会・53年度事務局</t>
  </si>
  <si>
    <t>西山/図書/74402</t>
  </si>
  <si>
    <t>図書(2, 140p)</t>
  </si>
  <si>
    <t>21世紀にむかう国土と都市の設計 : 展望編</t>
  </si>
  <si>
    <t>21世紀の設計関西グループ</t>
  </si>
  <si>
    <t>西山/図書/74405</t>
  </si>
  <si>
    <t>図書(95, 17, 3p)</t>
  </si>
  <si>
    <t>特別工業地区及び土地利用純化方策に関する調査</t>
  </si>
  <si>
    <t>西山/図書/74406</t>
  </si>
  <si>
    <t>21世紀にむかう国土と都市の将来像</t>
  </si>
  <si>
    <t>構想篇</t>
  </si>
  <si>
    <t>西山/図書/74407</t>
  </si>
  <si>
    <t>図書(5, iii, 276p)</t>
  </si>
  <si>
    <t>続・工住混合地域に関する研究</t>
  </si>
  <si>
    <t>京都大学工学部三村研究室</t>
  </si>
  <si>
    <t>西山/図書/74408</t>
  </si>
  <si>
    <t>図書([72]p)</t>
  </si>
  <si>
    <t>都市機能の地域的配置に関する調査</t>
  </si>
  <si>
    <t>西山/図書/74410</t>
  </si>
  <si>
    <t>図書(134, 73p)</t>
  </si>
  <si>
    <t>住まいに関する意識調査 : 宅地, 別荘地, 不動産広告, 一戸建住宅と分譲アパート</t>
  </si>
  <si>
    <t>日本経済新聞社企画調査部</t>
  </si>
  <si>
    <t>西山/図書/74417</t>
  </si>
  <si>
    <t>西山/図書/74418</t>
  </si>
  <si>
    <t>明るい.住よい伊根町をつくろう : 農政研究資料</t>
  </si>
  <si>
    <t>第7001号</t>
  </si>
  <si>
    <t>京都府農業会議, 伊根町</t>
  </si>
  <si>
    <t>西山/図書(K)/74420</t>
  </si>
  <si>
    <t>[松井昭光]</t>
  </si>
  <si>
    <t>西山/図書/74421</t>
  </si>
  <si>
    <t>企業の従業員に対する住宅対策に関するアンケート調査結果報告</t>
  </si>
  <si>
    <t>西山/図書/74422</t>
  </si>
  <si>
    <t>民間木賃アパート経営者等の建て替え意向に関する調査 : 調研80-430</t>
  </si>
  <si>
    <t>西山/図書/74424</t>
  </si>
  <si>
    <t>東大阪地域の発展過程に関する交通史的研究</t>
  </si>
  <si>
    <t>前田泰敬</t>
  </si>
  <si>
    <t>西山/図書/74426</t>
  </si>
  <si>
    <t>地区整備のための計画支援型地区情報システムの構築手法に関する研究</t>
  </si>
  <si>
    <t>吉川耕司</t>
  </si>
  <si>
    <t>西山/図書/74427</t>
  </si>
  <si>
    <t>丹後砂丘地域づくり計画 : 砂丘農業に関する基本構想と基本計画</t>
  </si>
  <si>
    <t>京都府農業会議, 丹後砂丘農業研究会</t>
  </si>
  <si>
    <t>西山/図書(K)/74428</t>
  </si>
  <si>
    <t>都民を公害から防衛する計画</t>
  </si>
  <si>
    <t>東京都公害局</t>
  </si>
  <si>
    <t>東京都広報室都民資料室</t>
  </si>
  <si>
    <t>西山/図書/74429</t>
  </si>
  <si>
    <t>図書(306p)</t>
  </si>
  <si>
    <t>吹田市民意識調査報告書 : 昭和61年10月10～12日</t>
  </si>
  <si>
    <t>吹田市, 立命館大学地域社会研究会</t>
  </si>
  <si>
    <t>西山/図書/74430</t>
  </si>
  <si>
    <t>西山/図書/74431</t>
  </si>
  <si>
    <t>観光の需要予測III : 観光基本資料シリーズ</t>
  </si>
  <si>
    <t>西山/図書/74432</t>
  </si>
  <si>
    <t>図書(96, 185p)</t>
  </si>
  <si>
    <t>50年の歩みと未来への展望 : 日本建築学会近畿支部創立50周年記念</t>
  </si>
  <si>
    <t>日本建築学会近畿支部創立50周年記念事業委員会出版・展示委員会</t>
  </si>
  <si>
    <t>西山/図書/74433</t>
  </si>
  <si>
    <t>奈良国立文化財研究所年報</t>
  </si>
  <si>
    <t>1997-1</t>
  </si>
  <si>
    <t>西山/図書/74434</t>
  </si>
  <si>
    <t>図書(iv, 74p)</t>
  </si>
  <si>
    <t>奈良国立文化財究所年報</t>
  </si>
  <si>
    <t>1997-2</t>
  </si>
  <si>
    <t>西山/図書/74435</t>
  </si>
  <si>
    <t>図書(iv, 92p)</t>
  </si>
  <si>
    <t>都心地区に関する総合的土地利用規制誘導手法のあり方について</t>
  </si>
  <si>
    <t>大都市都心部土地利用規制手法研究会</t>
  </si>
  <si>
    <t>西山/図書/74436</t>
  </si>
  <si>
    <t>北近畿地域総合整備計画調査報告書 : 国土総合開発事業調整費</t>
  </si>
  <si>
    <t>西山/図書/74437</t>
  </si>
  <si>
    <t>図書(28, 85, 15p)</t>
  </si>
  <si>
    <t>町並み形成と都市住宅の条件に関する調査研究報告書　第３年次報告書</t>
  </si>
  <si>
    <t>第3年次報告書</t>
  </si>
  <si>
    <t>全国市街地再開発協会, 日本建築学会都市計画委員会市街地住宅小委員会</t>
  </si>
  <si>
    <t>西山/図書/74438</t>
  </si>
  <si>
    <t>豊かな自然と歴史的文化遺産を生かすまちづくり : 岩村まちづくり調査報告書</t>
  </si>
  <si>
    <t>岐阜県岩村町, 国土問題研究会</t>
  </si>
  <si>
    <t>西山/図書/74440</t>
  </si>
  <si>
    <t>計画的宅地開発の整備水準に関する調査報告書 : 日本住宅総合センター調査研究リポート</t>
  </si>
  <si>
    <t>No.81046</t>
  </si>
  <si>
    <t>西山/図書/74441</t>
  </si>
  <si>
    <t>新しい街づくりの計画手法に関する研究 : 西ドイツの地区詳細計画とわが国への導入 : 総合研究開発機構助成研究</t>
  </si>
  <si>
    <t>NRS-77-15</t>
  </si>
  <si>
    <t>西山/図書/74442</t>
  </si>
  <si>
    <t>建築協定団地におけるデザイン・コントロール手法に関する研究 : 研究</t>
  </si>
  <si>
    <t>No.8614</t>
  </si>
  <si>
    <t>河辺聡[ほか]著</t>
  </si>
  <si>
    <t>西山/図書/74443</t>
  </si>
  <si>
    <t>大阪市の風致地区の計画策定に関する調査研究</t>
  </si>
  <si>
    <t>[大阪市]総合計画局計画部都市計画課地域係</t>
  </si>
  <si>
    <t>西山/図書/74444</t>
  </si>
  <si>
    <t>図書(186p, 附図)</t>
  </si>
  <si>
    <t>西山/図書(K)/74445</t>
  </si>
  <si>
    <t>都市景観はいかにあるべきか : 1990年度建築学会大会(中国)都市計画部門研究協議会資料</t>
  </si>
  <si>
    <t>西山/図書/74446</t>
  </si>
  <si>
    <t>民間木賃アパートの更新に関する研究</t>
  </si>
  <si>
    <t>西山/図書/74447</t>
  </si>
  <si>
    <t>図書(11, 157p)</t>
  </si>
  <si>
    <t>特集:農山村における活性化 : あすの三重 : 季刊</t>
  </si>
  <si>
    <t>第83号</t>
  </si>
  <si>
    <t>三重社会経済研究センター編</t>
  </si>
  <si>
    <t>三重社会経済研究センター</t>
  </si>
  <si>
    <t>西山/図書/74448</t>
  </si>
  <si>
    <t>近畿圏における学術研究都市建設構想策定のための調査報告書</t>
  </si>
  <si>
    <t>西山/図書(K)/74449</t>
  </si>
  <si>
    <t>西山/図書/74450</t>
  </si>
  <si>
    <t>京阪奈地域総合整備計画調査報告書 : 国土総合開発事業調整費</t>
  </si>
  <si>
    <t>西山/図書/74451</t>
  </si>
  <si>
    <t>農林漁業の発展めざして : '74京都府知事選挙の記録</t>
  </si>
  <si>
    <t>京都府農林漁業関係団体協議会</t>
  </si>
  <si>
    <t>西山/図書(K)/74453</t>
  </si>
  <si>
    <t>高山周辺地域広域多機能都市開発事業推進調査報告書</t>
  </si>
  <si>
    <t>奈良県, 関西文化学術研究都市推進機構</t>
  </si>
  <si>
    <t>西山/図書/74454</t>
  </si>
  <si>
    <t>図書(iii, 61p)</t>
  </si>
  <si>
    <t>新しい町づくり : 月島地区再開発適地調査報告概要</t>
  </si>
  <si>
    <t>東京都中央区建築部再開発課</t>
  </si>
  <si>
    <t>西山/図書/74455</t>
  </si>
  <si>
    <t>都市計画研究協議会資料 : 日本建築学会創立80周年記念大会</t>
  </si>
  <si>
    <t>都市計画委員会</t>
  </si>
  <si>
    <t>西山/図書/74456</t>
  </si>
  <si>
    <t>都市住宅のあり方と都市計画 : 昭和52年度都市計画部門協議会資料</t>
  </si>
  <si>
    <t>西山/図書/74457</t>
  </si>
  <si>
    <t>図書(6, 100p)</t>
  </si>
  <si>
    <t>西ドイツにおける住宅供給システムに関する研究 : 研究</t>
  </si>
  <si>
    <t>No.8114</t>
  </si>
  <si>
    <t>水原渉</t>
  </si>
  <si>
    <t>西山/図書/74459</t>
  </si>
  <si>
    <t>西ドイツにおける住宅供給システムに関する研究 (2) : 研究</t>
  </si>
  <si>
    <t>No.8211</t>
  </si>
  <si>
    <t>西山/図書/74460</t>
  </si>
  <si>
    <t>1990年の大阪を考える</t>
  </si>
  <si>
    <t>西山/図書/74461</t>
  </si>
  <si>
    <t>堺市観光振興基本計画報告書 : 堺アーバンクロニクル</t>
  </si>
  <si>
    <t>堺市, 堺文化観光協会</t>
  </si>
  <si>
    <t>西山/図書/74462</t>
  </si>
  <si>
    <t>西山/図書/74463</t>
  </si>
  <si>
    <t>西山/図書/74464</t>
  </si>
  <si>
    <t>千里丘陵住宅地区開発事業説明書</t>
  </si>
  <si>
    <t>西山/図書/74466</t>
  </si>
  <si>
    <t>西山/図書/74467</t>
  </si>
  <si>
    <t>千里丘陵遺跡調査報告書</t>
  </si>
  <si>
    <t>大阪府建築部住宅計画課, 千里丘陵遺跡調査会</t>
  </si>
  <si>
    <t>西山/図書/74468</t>
  </si>
  <si>
    <t>調査研究報告書 : 日本都市計画学会</t>
  </si>
  <si>
    <t>西山/図書/74469</t>
  </si>
  <si>
    <t>マスタープラン案の検討及び実施設計作成基準の作成 : 研究報告書</t>
  </si>
  <si>
    <t>東京大学高山研究室</t>
  </si>
  <si>
    <t>西山/図書/74470</t>
  </si>
  <si>
    <t>西山/図書/74471</t>
  </si>
  <si>
    <t>西山/図書/74473</t>
  </si>
  <si>
    <t>泉北丘陵住宅地区開発計画書</t>
  </si>
  <si>
    <t>企業局企画課</t>
  </si>
  <si>
    <t>西山/図書/74474</t>
  </si>
  <si>
    <t>千里丘陵地区における教育施設ならびに医療施設の地域構成に関する研究 : 昭和34年度研究報告書　</t>
  </si>
  <si>
    <t>第1編教育施設</t>
  </si>
  <si>
    <t>西山/図書/74476</t>
  </si>
  <si>
    <t>千里丘陵住宅地区における公園緑地整備計画に関する研究</t>
  </si>
  <si>
    <t>公園緑地協会</t>
  </si>
  <si>
    <t>西山/図書/74477</t>
  </si>
  <si>
    <t>住居費負担率について</t>
  </si>
  <si>
    <t>住宅金融公庫総務部</t>
  </si>
  <si>
    <t>西山/図書/74478</t>
  </si>
  <si>
    <t>調査研究報告書(日本都市計画学会)</t>
  </si>
  <si>
    <t>西山/図書/74479</t>
  </si>
  <si>
    <t>アメリカにおけるニュータウン建設と都市再開発</t>
  </si>
  <si>
    <t>日本長期信用銀行調査部</t>
  </si>
  <si>
    <t>西山/図書/74480</t>
  </si>
  <si>
    <t>図書(4, 115p)</t>
  </si>
  <si>
    <t>都心業務施設実態調査報告書　 : 建物とそこに働く人の実態</t>
  </si>
  <si>
    <t>[大阪市]総合計画局計画部</t>
  </si>
  <si>
    <t>西山/図書/74481</t>
  </si>
  <si>
    <t>21世紀の人と国土(国土に関する超長期的課題の検討作業資料の一部である。)</t>
  </si>
  <si>
    <t>国土庁計画・調整局(大阪府企画室複製)</t>
  </si>
  <si>
    <t>西山/図書/74482</t>
  </si>
  <si>
    <t>大都市圏工業立地制度のあり方に関する調査報告書</t>
  </si>
  <si>
    <t>西山/図書/74484</t>
  </si>
  <si>
    <t>千里丘陵住宅地区A住区における教育施設および診療所の基本設計資料</t>
  </si>
  <si>
    <t>大阪府企業局宅地開発部</t>
  </si>
  <si>
    <t>西山/図書/74485</t>
  </si>
  <si>
    <t>西山/図書/74486</t>
  </si>
  <si>
    <t>住宅地区造成事業のための調査研究委託事務について</t>
  </si>
  <si>
    <t>西山/図書/74487</t>
  </si>
  <si>
    <t>大阪府総合計画作成基本要領 : 案 : 総合計画資料</t>
  </si>
  <si>
    <t>西山/図書/74488</t>
  </si>
  <si>
    <t>大阪の現状と問題</t>
  </si>
  <si>
    <t>西山/図書/74489</t>
  </si>
  <si>
    <t>図書(3, 35p)</t>
  </si>
  <si>
    <t>千里丘陵住宅地区における商業施設の地域構成に関する研究 : 北大阪の商業施設に関する研究</t>
  </si>
  <si>
    <t>西山/図書/74490</t>
  </si>
  <si>
    <t>千里丘陵住宅地区における公園緑地整備計画に関する研究 : 昭和35年度研究報告書</t>
  </si>
  <si>
    <t>西山/図書/74491</t>
  </si>
  <si>
    <t>軍用地転用の現状と課題</t>
  </si>
  <si>
    <t>沖縄県企画調整部軍用地転用対策室</t>
  </si>
  <si>
    <t>西山/図書/74492</t>
  </si>
  <si>
    <t>木賃アパート建て替えの可能性に関する研究</t>
  </si>
  <si>
    <t>81-453</t>
  </si>
  <si>
    <t>住宅・都市整備公団企画調整部調査課</t>
  </si>
  <si>
    <t>西山/図書/74493</t>
  </si>
  <si>
    <t>A report to the seminar on physical planning in Osaka</t>
  </si>
  <si>
    <t>Housing sect. Osaka prefecture govt. Japan</t>
  </si>
  <si>
    <t>西山/図書/74495</t>
  </si>
  <si>
    <t>西山/図書(研究室)/74497</t>
  </si>
  <si>
    <t>西山/図書/74498</t>
  </si>
  <si>
    <t>西山/図書/74499</t>
  </si>
  <si>
    <t>大阪産業振興基本調査</t>
  </si>
  <si>
    <t>大阪府商工部</t>
  </si>
  <si>
    <t>西山/図書/74500</t>
  </si>
  <si>
    <t>ひょうご白書 : “こころ豊かな兵庫”をめざして</t>
  </si>
  <si>
    <t>兵庫県企画部企画参事</t>
  </si>
  <si>
    <t>西山/図書/74502</t>
  </si>
  <si>
    <t>新しい近畿の創生計画(すばるプラン) : 双眼型国土構造の確立に向けて</t>
  </si>
  <si>
    <t>国土庁大都市圏整備局, 近畿開発促進協議会</t>
  </si>
  <si>
    <t>西山/図書/74503</t>
  </si>
  <si>
    <t>大阪湾ベイエリア開発整備のグランドデザイン</t>
  </si>
  <si>
    <t>大阪ベイエリア開発推進協議会</t>
  </si>
  <si>
    <t>西山/図書/74504</t>
  </si>
  <si>
    <t>図書(117, 19p)</t>
  </si>
  <si>
    <t>大阪湾ベイエリアの開発・保全方向の検討 : 近畿圏の機能拡充のための方策の検討 : 新しい近畿の創生計画(すばるプラン)策定調査</t>
  </si>
  <si>
    <t>国土庁大都市圏整備局計画課, 新近畿創生計画調査室, 近畿開発促進協議会</t>
  </si>
  <si>
    <t>西山/図書/74505</t>
  </si>
  <si>
    <t>関西文化学術研究都市建設構想策定調査報告書 : 中核機構のイメージプラン</t>
  </si>
  <si>
    <t>西山/図書/74506</t>
  </si>
  <si>
    <t>西山/図書/74507</t>
  </si>
  <si>
    <t>産業と文化の調和ある豊かな人間都市 : 第3次浜松市総合計画 : 新基本計画 : 平成3年度〜平成7年度(1991〜1995)</t>
  </si>
  <si>
    <t>西山/図書/74508</t>
  </si>
  <si>
    <t>住宅地開発’65</t>
  </si>
  <si>
    <t>西山/図書/74509</t>
  </si>
  <si>
    <t>門真市の現況 : 付: 資料</t>
  </si>
  <si>
    <t>門真市市長公室企画室</t>
  </si>
  <si>
    <t>西山/図書/74511</t>
  </si>
  <si>
    <t>平面型の機能と居住者要求の対応 : 「住宅平面の機能性評価に関する研究」からの抜刷</t>
  </si>
  <si>
    <t>京都大学建築学教室巽研究室PES研究グループ</t>
  </si>
  <si>
    <t>西山/図書/74512</t>
  </si>
  <si>
    <t>図書(p141-235)</t>
  </si>
  <si>
    <t>千里ニュータウンの総合評価に関する調査研究 : 要約と提言</t>
  </si>
  <si>
    <t>千里ニュータウン総合評価に関する調査研究委員会</t>
  </si>
  <si>
    <t>西山/図書/74513</t>
  </si>
  <si>
    <t>門真市コミュニティ計画調査報告書</t>
  </si>
  <si>
    <t>西山/図書/74515</t>
  </si>
  <si>
    <t>都市空間の構成単位に関する研究 : 昭和41・42年度文部省科学研究</t>
  </si>
  <si>
    <t>昭和41・42年度</t>
  </si>
  <si>
    <t>都市構成単位(TKT)研究グループ</t>
  </si>
  <si>
    <t>西山/図書/74516</t>
  </si>
  <si>
    <t>商業・業務との複能地域における居住用空間の確保に関する研究</t>
  </si>
  <si>
    <t>西山/図書/74517</t>
  </si>
  <si>
    <t>観光の実態と志向 : 第7回・国民の観光に関する動向調査 : 観光基本資料シリーズ</t>
  </si>
  <si>
    <t>西山/図書/74518</t>
  </si>
  <si>
    <t>1997-3</t>
  </si>
  <si>
    <t>西山/図書/74523</t>
  </si>
  <si>
    <t>図書(iv, 72p)</t>
  </si>
  <si>
    <t>寝屋川市市長公室企画調整課 [他]</t>
  </si>
  <si>
    <t>西山/図書/74524</t>
  </si>
  <si>
    <t>図書(Ⅳ, 135p)</t>
  </si>
  <si>
    <t>Population dynamics and urban infrastructure : second round in-depth urban inquiry : research reports by eight cities</t>
  </si>
  <si>
    <t>Asian Urban Information Center of Kobe</t>
  </si>
  <si>
    <t>西山/図書/74526</t>
  </si>
  <si>
    <t>首都の機能分析</t>
  </si>
  <si>
    <t>建設省計画局総合計画課</t>
  </si>
  <si>
    <t>西山/図書/74527</t>
  </si>
  <si>
    <t>京阪神都市圏の構造と行政の実態</t>
  </si>
  <si>
    <t>大阪商工会議所地域振興部</t>
  </si>
  <si>
    <t>西山/図書/74529</t>
  </si>
  <si>
    <t>図書(308p)</t>
  </si>
  <si>
    <t>西山/図書/74532</t>
  </si>
  <si>
    <t>土地利用の現況</t>
  </si>
  <si>
    <t>昭和56年3月</t>
  </si>
  <si>
    <t>川口市土木部都市計画課</t>
  </si>
  <si>
    <t>西山/図書/74535</t>
  </si>
  <si>
    <t>泉州地域における主要プロジェクトの概要</t>
  </si>
  <si>
    <t>西山/図書/74536</t>
  </si>
  <si>
    <t>[1979]</t>
  </si>
  <si>
    <t>西山/図書/74537</t>
  </si>
  <si>
    <t>近畿の都市研究のあゆみ : 近畿都市学会会報20周年記念特集号</t>
  </si>
  <si>
    <t>西山/図書/74538</t>
  </si>
  <si>
    <t>新建国土問題特別委員会編</t>
  </si>
  <si>
    <t>西山/図書/74539</t>
  </si>
  <si>
    <t>西欧諸都市における住宅・都市再開発の現状と動向</t>
  </si>
  <si>
    <t>全国市街地再開発協会</t>
  </si>
  <si>
    <t>西山/図書/74540</t>
  </si>
  <si>
    <t>建築雑誌最近8年間の特集目次(昭和42年～昭和49年)</t>
  </si>
  <si>
    <t>日本建築学会編集委員会</t>
  </si>
  <si>
    <t>西山/図書/74541</t>
  </si>
  <si>
    <t>大阪府民間共同住宅対策(案)</t>
  </si>
  <si>
    <t>西山/図書/74542</t>
  </si>
  <si>
    <t>西山/図書/74543</t>
  </si>
  <si>
    <t>すまいづくり、まちづくり講座</t>
  </si>
  <si>
    <t>西山/図書/74544</t>
  </si>
  <si>
    <t>西山/図書/74545</t>
  </si>
  <si>
    <t>大都市を考える : ある共同グループからの報告</t>
  </si>
  <si>
    <t>西山/図書/74546</t>
  </si>
  <si>
    <t>大阪経済の再開発に関する調査(要約)</t>
  </si>
  <si>
    <t>西山/図書/74547</t>
  </si>
  <si>
    <t>農村計画制度に関する基礎的研究 : 昭和60年度科学研究費補助金(総合研究(A))研究成果報告書</t>
  </si>
  <si>
    <t>青木志郎</t>
  </si>
  <si>
    <t>[青木志郎]</t>
  </si>
  <si>
    <t>西山/図書/74548</t>
  </si>
  <si>
    <t>図書(v, 200p)</t>
  </si>
  <si>
    <t>近畿地域産業構造長期ビジョン(各論) : 近畿地域産業構造懇談会報告</t>
  </si>
  <si>
    <t>大阪通商産業局</t>
  </si>
  <si>
    <t>通商産業調査会</t>
  </si>
  <si>
    <t>西山/図書/74549</t>
  </si>
  <si>
    <t>図書(15, 512p)</t>
  </si>
  <si>
    <t>ロブソン・レポート : 東京都政に関する第2次報告書</t>
  </si>
  <si>
    <t>ウイリアム・A・ロブソン</t>
  </si>
  <si>
    <t>東京都広報室</t>
  </si>
  <si>
    <t>西山/図書/74550</t>
  </si>
  <si>
    <t>土地利用と環境報告書 : 国際土地政策フォーラム</t>
  </si>
  <si>
    <t>西山/図書/74551</t>
  </si>
  <si>
    <t>大阪府新総合計画基本方向案</t>
  </si>
  <si>
    <t>西山/図書/74552</t>
  </si>
  <si>
    <t>西山/図書/74553</t>
  </si>
  <si>
    <t>第2次和歌山市基本計画 : きらめくわかやま・さわやかCITY</t>
  </si>
  <si>
    <t>1992-1996</t>
  </si>
  <si>
    <t>和歌山市企画部企画調整室</t>
  </si>
  <si>
    <t>西山/図書/74554</t>
  </si>
  <si>
    <t>プロジェクト環境の変化と建築企画 : 日本建築学会秋期大会建築経済部門研究協議会</t>
  </si>
  <si>
    <t>日本建築学会建築経済委員会建築企画小委員会</t>
  </si>
  <si>
    <t>西山/図書/74555</t>
  </si>
  <si>
    <t>市民都市「大津」をめざして : 大津市総合発展計画</t>
  </si>
  <si>
    <t>大津市企画部企画室</t>
  </si>
  <si>
    <t>大津市</t>
  </si>
  <si>
    <t>西山/図書/74556</t>
  </si>
  <si>
    <t>新大津市総合発展計画基本構想策定のための調査研究報告書</t>
  </si>
  <si>
    <t>西山/図書/74557</t>
  </si>
  <si>
    <t>図書(8, 35p)</t>
  </si>
  <si>
    <t>大阪市泉南地域開発計画調査研究報告書　</t>
  </si>
  <si>
    <t>第Ⅰ編</t>
  </si>
  <si>
    <t>西山/図書/74558</t>
  </si>
  <si>
    <t>大阪府泉南地域開発計画調査研究報告書　</t>
  </si>
  <si>
    <t>まえがき</t>
  </si>
  <si>
    <t>西山/図書/74559</t>
  </si>
  <si>
    <t>大阪府泉南地域開発計画調査研究報告書</t>
  </si>
  <si>
    <t>第Ⅱ編</t>
  </si>
  <si>
    <t>西山/図書/74560</t>
  </si>
  <si>
    <t>図書(3, 305p)</t>
  </si>
  <si>
    <t>第Ⅲ編</t>
  </si>
  <si>
    <t>西山/図書/74561</t>
  </si>
  <si>
    <t>福祉の地域づくり運動と活動報告書 : コミュニティ形成における地域福祉活動展開のために</t>
  </si>
  <si>
    <t>地域福祉活動調査研究委員会, 広島県社会福祉協議会</t>
  </si>
  <si>
    <t>西山/図書/74562</t>
  </si>
  <si>
    <t>過密地域住環境調査及び住環境整備モデル地区の再開発基本計画(その2)報告書</t>
  </si>
  <si>
    <t>西山/図書/74563</t>
  </si>
  <si>
    <t>大阪市の都市計画</t>
  </si>
  <si>
    <t>西山/図書(E)/74564</t>
  </si>
  <si>
    <t>近畿圏の有職者アンケート調査 : 近畿圏の将来展望の検討 : 新しい近畿の創生計画(すばるプラン)策定調査</t>
  </si>
  <si>
    <t>西山/図書/74565</t>
  </si>
  <si>
    <t>島根県景観形成地域(宍道湖地域)計画策定調査報告書 : 計画編</t>
  </si>
  <si>
    <t>島根県</t>
  </si>
  <si>
    <t>西山/図書(E)/74566</t>
  </si>
  <si>
    <t>シリーズ泉州と大阪を考える : 昭和52年度地域整備研究会概要 : 空港関係資料 その2</t>
  </si>
  <si>
    <t>関西空港調査会</t>
  </si>
  <si>
    <t>西山/図書/74567</t>
  </si>
  <si>
    <t>名古屋の魅力ある都市景観を求めて : 名古屋市都市景観懇談会報告書</t>
  </si>
  <si>
    <t>名古屋市総務局調整担当</t>
  </si>
  <si>
    <t>西山/図書/74568</t>
  </si>
  <si>
    <t>都市の魅力を考える : 魅力ある名古屋をめざして</t>
  </si>
  <si>
    <t>名古屋都市再開発促進協議会, 名古屋商工会議所</t>
  </si>
  <si>
    <t>西山/図書/74569</t>
  </si>
  <si>
    <t>業務機能集積の動向と将来に関する調査 : 核都市における業務機能集積を中心として : 首都改造計画策定調査資料</t>
  </si>
  <si>
    <t>3. 都市構造部門2</t>
  </si>
  <si>
    <t>西山/図書/74571</t>
  </si>
  <si>
    <t>図書(3, 155p)</t>
  </si>
  <si>
    <t>道路公害の予測調査 : 自動車交通による環境汚染に関する調査報告書</t>
  </si>
  <si>
    <t>中津コーポ高速道路に反対する会</t>
  </si>
  <si>
    <t>西山/図書/74572</t>
  </si>
  <si>
    <t>図書(71, 45p)</t>
  </si>
  <si>
    <t>西山/図書/74573</t>
  </si>
  <si>
    <t>インナーシティにおける工業立地環境対策の方向 : インナーシティ工業立地環境研究会報告書</t>
  </si>
  <si>
    <t>[本編], 参考資料</t>
  </si>
  <si>
    <t>神戸市経済局・都市計画局</t>
  </si>
  <si>
    <t>西山/図書(E)/74575</t>
  </si>
  <si>
    <t>福井市無雪害都市づくり推進計画書</t>
  </si>
  <si>
    <t>[福井市]企画部企画調整課</t>
  </si>
  <si>
    <t>福井市</t>
  </si>
  <si>
    <t>西山/図書/74576</t>
  </si>
  <si>
    <t>56豪雪ニュース : 白魔と闘う十日町</t>
  </si>
  <si>
    <t>十日町ライオンズクラブ</t>
  </si>
  <si>
    <t>西山/図書/74577</t>
  </si>
  <si>
    <t>56豪雪の記録</t>
  </si>
  <si>
    <t>新潟県小千谷市役所</t>
  </si>
  <si>
    <t>西山/図書/74578</t>
  </si>
  <si>
    <t>島根県景観形成地域(宍道湖地域)計画策定調査報告書 : 調査編</t>
  </si>
  <si>
    <t>西山/図書(E)/74579</t>
  </si>
  <si>
    <t>大阪市小売商業の実態と近代化の方向 : 市内周辺区小売商業を中心として</t>
  </si>
  <si>
    <t>西山/図書/74580</t>
  </si>
  <si>
    <t>図書(8, 314p)</t>
  </si>
  <si>
    <t>大阪国際空港東部地区総合再開発計画調査報告 : 空港公害地のおける地区整備に関する考察</t>
  </si>
  <si>
    <t>西山/図書/74581</t>
  </si>
  <si>
    <t>再開発基本計画報告書</t>
  </si>
  <si>
    <t>西山/図書/74582</t>
  </si>
  <si>
    <t>マスタープラン作成調査概要報告書 : 関西文化学術研究都市建設推進体制促進調査</t>
  </si>
  <si>
    <t>関西文化学術研究都市推進機構</t>
  </si>
  <si>
    <t>西山/図書/74583</t>
  </si>
  <si>
    <t>マスタープラン作成調査報告書 : 関西文化学術研究都市建設推進体制促進調査</t>
  </si>
  <si>
    <t>西山/図書/74584</t>
  </si>
  <si>
    <t>計画標準作成調査報告書参考資料 : 事例研究・ヒヤリング集 : 関西文化学術研究都市建設推進体制促進調査</t>
  </si>
  <si>
    <t>西山/図書/74585</t>
  </si>
  <si>
    <t>計画標準作成調査報告書参考資料 : マニュアル比較検討資料 : 関西文化学術研究都市建設推進体制促進調査</t>
  </si>
  <si>
    <t>西山/図書/74586</t>
  </si>
  <si>
    <t>計画標準作成調査報告書 : 関西文化学術研究都市建設推進体制促進調査</t>
  </si>
  <si>
    <t>西山/図書/74587</t>
  </si>
  <si>
    <t>大阪市の「都市像」に関するアンケート調査 : 第二回集計結果</t>
  </si>
  <si>
    <t>西山/図書/74588</t>
  </si>
  <si>
    <t>居住環境整備推進のための調査研究</t>
  </si>
  <si>
    <t>地方行政システム研究所, 北九州市企画局</t>
  </si>
  <si>
    <t>西山/図書/74589</t>
  </si>
  <si>
    <t>混合地域に関する研究</t>
  </si>
  <si>
    <t>東京都公害局防止助成部</t>
  </si>
  <si>
    <t>西山/図書/74591</t>
  </si>
  <si>
    <t>集合住宅白書</t>
  </si>
  <si>
    <t>東京都江東区企画広報部企画課</t>
  </si>
  <si>
    <t>西山/図書/74592</t>
  </si>
  <si>
    <t>地方生活圏整備計画資料</t>
  </si>
  <si>
    <t>西山/図書/74593</t>
  </si>
  <si>
    <t>調査研究報告書(日本建築学会)</t>
  </si>
  <si>
    <t>西山/図書/74594</t>
  </si>
  <si>
    <t>インナーシティ工業立地の課題 : インナーシティ工業立地対策研究会報告書</t>
  </si>
  <si>
    <t>神戸市経済局振興課</t>
  </si>
  <si>
    <t>西山/図書/74595</t>
  </si>
  <si>
    <t>地域からみた学術研究都市のあり方</t>
  </si>
  <si>
    <t>精華町</t>
  </si>
  <si>
    <t>西山/図書(K)/74597</t>
  </si>
  <si>
    <t>計画のフレーム : 新全国総合開発計画総点検作業中間報告(素案)</t>
  </si>
  <si>
    <t>西山/図書/74598</t>
  </si>
  <si>
    <t>図書(2, 166p)</t>
  </si>
  <si>
    <t>近畿における地方生活圏の概要</t>
  </si>
  <si>
    <t>近畿地方建設局企画部企画課</t>
  </si>
  <si>
    <t>西山/図書/74600</t>
  </si>
  <si>
    <t>神戸都市圏の産業と地域構造 : 産業振興調査報告書</t>
  </si>
  <si>
    <t>西山/図書/74601</t>
  </si>
  <si>
    <t>都市開発と農家のくらしの変貌 : 京都府宇治市総合調査結果 : 農政研究資料</t>
  </si>
  <si>
    <t>第905号</t>
  </si>
  <si>
    <t>西山/図書(K)/74602</t>
  </si>
  <si>
    <t>寝屋川市住民生活実態調査(中間報告)「定住性を求めて」</t>
  </si>
  <si>
    <t>自治労衛都連, 寝屋川市職員労働組合, 大阪自治体問題研究所</t>
  </si>
  <si>
    <t>西山/図書/74603</t>
  </si>
  <si>
    <t>人口急増都市におけるコミュニティーと住民サービスの問題についての調査研究報告書</t>
  </si>
  <si>
    <t>地方行政総合研究センター</t>
  </si>
  <si>
    <t>西山/図書/74604</t>
  </si>
  <si>
    <t>図書(365, 24p)</t>
  </si>
  <si>
    <t>都心部における高密度住宅地開発の手法</t>
  </si>
  <si>
    <t>日本住宅協会, 日本住宅公団計画部市街地住宅課</t>
  </si>
  <si>
    <t>西山/図書/74605</t>
  </si>
  <si>
    <t>西山/図書/74606</t>
  </si>
  <si>
    <t>大阪府の現況 : 基礎資料</t>
  </si>
  <si>
    <t>西山/図書/74607</t>
  </si>
  <si>
    <t>基本構想案の評価に関するアンケート調査 : 基本構想案の評価・調整 : 新しい近畿の創生計画(すばるプラン)策定調査</t>
  </si>
  <si>
    <t>昭和60年度①</t>
  </si>
  <si>
    <t>西山/図書/74608</t>
  </si>
  <si>
    <t>東京都区部市街地の動向と再開発課題について : 東京都区部における住宅再開発適地の立地に関する調査</t>
  </si>
  <si>
    <t>西山/図書/74609</t>
  </si>
  <si>
    <t>公共事業と地域社会 : 実態調査報告書</t>
  </si>
  <si>
    <t>建設大臣官房政策課</t>
  </si>
  <si>
    <t>西山/図書/74610</t>
  </si>
  <si>
    <t>京都高速道路 : 環境影響評価書</t>
  </si>
  <si>
    <t>西山/図書(K)/74611</t>
  </si>
  <si>
    <t>大阪都心部卸売集積地区の動態に関する調査報告書</t>
  </si>
  <si>
    <t>西山/図書/74612</t>
  </si>
  <si>
    <t>図書(viii, 255p)</t>
  </si>
  <si>
    <t>土地政策について : 東京問題専門委員第五次助言　</t>
  </si>
  <si>
    <t>西山/図書/74613</t>
  </si>
  <si>
    <t>住みよい街づくりのための基礎調査 : 総合計画改定にあたっての市民アンケート調書報告書</t>
  </si>
  <si>
    <t>西山/図書/74614</t>
  </si>
  <si>
    <t>図書(115, 7p)</t>
  </si>
  <si>
    <t>土地問題とその対策に関する中間報告(素案)要旨　 : 新全総点検作業報告</t>
  </si>
  <si>
    <t>経済企画庁総合開発局, 大阪府企画室複製</t>
  </si>
  <si>
    <t>西山/図書/74615</t>
  </si>
  <si>
    <t>過密地域を住みよいまちに : 香里地区住宅環境整備構想 : 試案</t>
  </si>
  <si>
    <t>寝屋川市住宅環境整備問題研究会</t>
  </si>
  <si>
    <t>西山/図書/74616</t>
  </si>
  <si>
    <t>公共事業と地域社会 : 実態調査報告書 : 資料編</t>
  </si>
  <si>
    <t>西山/図書/74617</t>
  </si>
  <si>
    <t>図書(369p)</t>
  </si>
  <si>
    <t>戦前の住宅政策の変遷に関する調査(Ⅶ) : 戦前住宅政策文献ガイド(戦後編) : 日本住宅総合センター調査研究リポート</t>
  </si>
  <si>
    <t>No.85123</t>
  </si>
  <si>
    <t>西山/図書/74618</t>
  </si>
  <si>
    <t>生野・東成・両区における工場立地条件に関する調査報告書 : 昭和42年度工業立地適正化等委託調査</t>
  </si>
  <si>
    <t>西山/図書/74619</t>
  </si>
  <si>
    <t>農林水産業問題とその対策　 : 新全国開発計画総点検作業中間報告(素案)</t>
  </si>
  <si>
    <t>西山/図書/74620</t>
  </si>
  <si>
    <t>東京都中期計画--1970年 : いかにしてシビル・ミニマムに到達するか</t>
  </si>
  <si>
    <t>東京都企画調整局編</t>
  </si>
  <si>
    <t>東京都広報室普及部都民資料室</t>
  </si>
  <si>
    <t>西山/図書/74621</t>
  </si>
  <si>
    <t>西山/図書/74623</t>
  </si>
  <si>
    <t>団地コミュニティーの研究 : 団地計画に関する社会的ならびに建築学的研究</t>
  </si>
  <si>
    <t>大阪市大・団地研究会</t>
  </si>
  <si>
    <t>西山/図書/74624</t>
  </si>
  <si>
    <t>団地内中心施設と共同生活に関する研究 : G-059 : 建調341008</t>
  </si>
  <si>
    <t>西山/図書/74625</t>
  </si>
  <si>
    <t>西山/図書/74626</t>
  </si>
  <si>
    <t>住宅地区改良事業幹部職員研究会議資料 : 修復型の住環境整備事業について</t>
  </si>
  <si>
    <t>西山/図書/74627</t>
  </si>
  <si>
    <t>自治体学校資料集</t>
  </si>
  <si>
    <t>西山/図書/74628</t>
  </si>
  <si>
    <t>負担能力からみた住宅供給の実態 : 経済企画庁委託調査</t>
  </si>
  <si>
    <t>Ⅲ-2</t>
  </si>
  <si>
    <t>西山/図書/74629</t>
  </si>
  <si>
    <t>住宅地の希望に関する世論調査 : 世論調査報告書</t>
  </si>
  <si>
    <t>昭和42年1月調査</t>
  </si>
  <si>
    <t>西山/図書/74630</t>
  </si>
  <si>
    <t>都市連坦区域における住宅地開発にかんする調査報告書</t>
  </si>
  <si>
    <t>西山/図書/74632</t>
  </si>
  <si>
    <t>西山/図書/74634</t>
  </si>
  <si>
    <t>西山/図書/74635</t>
  </si>
  <si>
    <t>医療施設及び教育施設の地域構成に関する研究 : 第2編医療施設</t>
  </si>
  <si>
    <t>西山/図書/74636</t>
  </si>
  <si>
    <t>大阪府建築住宅計画課</t>
  </si>
  <si>
    <t>西山/図書/74637</t>
  </si>
  <si>
    <t>西山/図書/74638</t>
  </si>
  <si>
    <t>西山/図書/74639</t>
  </si>
  <si>
    <t>小学校々区からみた都市住区構成</t>
  </si>
  <si>
    <t>川名吉エ門</t>
  </si>
  <si>
    <t>[川名吉エ門]</t>
  </si>
  <si>
    <t>西山/図書/74640</t>
  </si>
  <si>
    <t>街並み形成活動を支援する住環境・都市計画システムに関する研究</t>
  </si>
  <si>
    <t>市街地住宅研究会[編]</t>
  </si>
  <si>
    <t>西山/図書/74641</t>
  </si>
  <si>
    <t>関西文化学術研究都市まちづくり研究会会議録</t>
  </si>
  <si>
    <t>西山/図書(K)/74642</t>
  </si>
  <si>
    <t>津山市地域住宅計画 : ソーヤレ津山・愛しまち</t>
  </si>
  <si>
    <t>岡山県津山市</t>
  </si>
  <si>
    <t>西山/図書/74643</t>
  </si>
  <si>
    <t>九州の企業都市 : 昭和56年度建築学会大会(九州)都市計画部門研究協議会資料</t>
  </si>
  <si>
    <t>西山/図書/74646</t>
  </si>
  <si>
    <t>関西国際空港計画と周辺地域 : 関西国際空港に係る地域整備調査(昭和52～54年度)から</t>
  </si>
  <si>
    <t>西山/図書/74647</t>
  </si>
  <si>
    <t>泉州地域の現況と課題 : 関西国際空港に係る地域調査(昭和52・53年度)から</t>
  </si>
  <si>
    <t>西山/図書/74648</t>
  </si>
  <si>
    <t>コミュニティづくりの理論と実践 : コミュニティ・センター資料</t>
  </si>
  <si>
    <t>新生活運動協会</t>
  </si>
  <si>
    <t>西山/図書/74649</t>
  </si>
  <si>
    <t>西山/図書/74650</t>
  </si>
  <si>
    <t>住宅問題夏期大学梗概集 : 主題 : 土地と再開発</t>
  </si>
  <si>
    <t>第5回　</t>
  </si>
  <si>
    <t>西山/図書/74654</t>
  </si>
  <si>
    <t>巨椋池及びその周辺地域整備調査報告書</t>
  </si>
  <si>
    <t>京都府, 京都市, 宇治市, 久御山町</t>
  </si>
  <si>
    <t>西山/図書(K)/74655</t>
  </si>
  <si>
    <t>木造共同住宅密集地の改善をめざして　 : 住宅建設事業調査報告書</t>
  </si>
  <si>
    <t>西山/図書/74656</t>
  </si>
  <si>
    <t>自動車交通公害防止対策調査報告書 : 自動車公害防止計画策定のための将来交通量予測</t>
  </si>
  <si>
    <t>西山/図書(K)/74657</t>
  </si>
  <si>
    <t>琵琶湖湖岸公園化構想 : 水辺レクﾘｪーションと自然保全のための土地利用計画</t>
  </si>
  <si>
    <t>京都大学三村研究室, 地域計画・建築研究所</t>
  </si>
  <si>
    <t>西山/図書/74658</t>
  </si>
  <si>
    <t>商業・業務との複能地域における居住用空間の確保に関する研究 : 研究</t>
  </si>
  <si>
    <t>西山/図書/74659</t>
  </si>
  <si>
    <t>生活史・同潤会アパート : 特集 : 都市住宅</t>
  </si>
  <si>
    <t>松本恭治責任編集</t>
  </si>
  <si>
    <t>鹿島研究所出版会</t>
  </si>
  <si>
    <t>西山/図書/74660</t>
  </si>
  <si>
    <t>The city planning law : Law No.100 of 1968</t>
  </si>
  <si>
    <t>City bureau, ministry of construction, City planning association of Japan</t>
  </si>
  <si>
    <t>西山/図書/74661</t>
  </si>
  <si>
    <t>地区の計画　 : 日本建築学会名古屋大会都市計画研究協議会資料</t>
  </si>
  <si>
    <t>西山/図書/74662</t>
  </si>
  <si>
    <t>市街地の高度利用促進のための調査　 : 改善型再開発の検討</t>
  </si>
  <si>
    <t>西山/図書/74663</t>
  </si>
  <si>
    <t>居住地域における環境再整備計画 : 調査報告概要書 : 東京区部基本計画案</t>
  </si>
  <si>
    <t>東京都首都整備局企画部編</t>
  </si>
  <si>
    <t>東京都首都整備局企画部</t>
  </si>
  <si>
    <t>西山/図書/74664</t>
  </si>
  <si>
    <t>大規模住宅地開発にともなう周辺スプロール現象についての研究</t>
  </si>
  <si>
    <t>西山/図書/74666</t>
  </si>
  <si>
    <t>近畿圏における文化学術研究都市建設構想策定のための調査報告書 : 国土庁委託調査</t>
  </si>
  <si>
    <t>西山/図書/74667</t>
  </si>
  <si>
    <t>都市型集合住宅屋内外空間の評価・計画手法に関する総合的研究</t>
  </si>
  <si>
    <t>長谷工コーポレーション総合研究所, ハウジングアンドコミュニティ財団</t>
  </si>
  <si>
    <t>西山/図書/74668</t>
  </si>
  <si>
    <t>Mimura research group Kyoto university</t>
  </si>
  <si>
    <t>西山/図書/74669</t>
  </si>
  <si>
    <t>新用途地域の計画</t>
  </si>
  <si>
    <t>資料2</t>
  </si>
  <si>
    <t>西山/図書(E)/74671</t>
  </si>
  <si>
    <t>西山/図書/74672</t>
  </si>
  <si>
    <t>うるおいある雪につよい町づくり : 飯山市克雪タウン計画</t>
  </si>
  <si>
    <t>飯山市克雪タウン計画策定委員会 [ほか] 計画・編集</t>
  </si>
  <si>
    <t>飯山市</t>
  </si>
  <si>
    <t>西山/図書/74673</t>
  </si>
  <si>
    <t>都市再開発　 : 再開発研修会テキスト</t>
  </si>
  <si>
    <t>西山/図書/74674</t>
  </si>
  <si>
    <t>住宅団地と財政 : 住宅団地関連公共施設整備に関する研究報告書</t>
  </si>
  <si>
    <t>西山/図書/74675</t>
  </si>
  <si>
    <t>西山/図書/74676</t>
  </si>
  <si>
    <t>商業近代化基本計画に関するマニュアル</t>
  </si>
  <si>
    <t>日本商工会議所</t>
  </si>
  <si>
    <t>西山/図書/74678</t>
  </si>
  <si>
    <t>道路公害白書 : 高速道路の地域社会におよばす諸影響</t>
  </si>
  <si>
    <t>新建築家技術者集団大阪支部</t>
  </si>
  <si>
    <t>西山/図書/74680</t>
  </si>
  <si>
    <t>西山/図書/74681</t>
  </si>
  <si>
    <t>保全基準の策定に関する調査研究 : 神戸市公共建築物の計画保全調査</t>
  </si>
  <si>
    <t>西山/図書/74682</t>
  </si>
  <si>
    <t>図書(291p)</t>
  </si>
  <si>
    <t>西山/図書/74684</t>
  </si>
  <si>
    <t>大都市の機能分析 : 調研B-I-22</t>
  </si>
  <si>
    <t>西山/図書/74685</t>
  </si>
  <si>
    <t>その1 基礎編</t>
  </si>
  <si>
    <t>神戸市都市計画局計画部計画課</t>
  </si>
  <si>
    <t>西山/図書/74687</t>
  </si>
  <si>
    <t>区画整理の実務入門 : 都市開発名古屋国際セミナー資料</t>
  </si>
  <si>
    <t>西山/図書/74688</t>
  </si>
  <si>
    <t>住宅公団区画整理事業区域のビルトアップ過程に関する調査研究</t>
  </si>
  <si>
    <t>京都大学工学部建築学教室・巽研究室, 生活空間計画事務所</t>
  </si>
  <si>
    <t>日本住宅公団関西支部</t>
  </si>
  <si>
    <t>西山/図書/74689</t>
  </si>
  <si>
    <t>西山/図書/74690</t>
  </si>
  <si>
    <t>高密度住宅地再開発の(物的)計画手法について</t>
  </si>
  <si>
    <t>川上秀光[ほか]著</t>
  </si>
  <si>
    <t>日本住宅公団市街地住宅課</t>
  </si>
  <si>
    <t>西山/図書/74691</t>
  </si>
  <si>
    <t>土地区画整理事業施行地区における計画的な市街化促進の方策に関する調査</t>
  </si>
  <si>
    <t>建設省都市局区画整理課</t>
  </si>
  <si>
    <t>西山/図書/74692</t>
  </si>
  <si>
    <t>図書(155p, 付図)</t>
  </si>
  <si>
    <t>居住地変動要因の合成分析によるコミュニティ・バランス・モデルの開発 : 科学研究費補助金(一般研究(B))研究成果報告書</t>
  </si>
  <si>
    <t>西山/図書/74693</t>
  </si>
  <si>
    <t>関西文化学術研究都市における生活支援サービスのあり方に関する調査報告書</t>
  </si>
  <si>
    <t>西山/図書/74694</t>
  </si>
  <si>
    <t>西山/図書/74695</t>
  </si>
  <si>
    <t>図書(ⅲ, 90, 90p)</t>
  </si>
  <si>
    <t>観光業界の動き</t>
  </si>
  <si>
    <t>3巻8号</t>
  </si>
  <si>
    <t>西山/図書/74697</t>
  </si>
  <si>
    <t>図書(15, 230p)</t>
  </si>
  <si>
    <t>大阪府総合計画</t>
  </si>
  <si>
    <t>西山/図書/74698</t>
  </si>
  <si>
    <t>図書(219, 9p)</t>
  </si>
  <si>
    <t>関西新空港と環境アセスメント : 航空審議会答申批判</t>
  </si>
  <si>
    <t>空港問題合同研究会編</t>
  </si>
  <si>
    <t>空港問題合同研究会</t>
  </si>
  <si>
    <t>西山/図書/74699</t>
  </si>
  <si>
    <t>大阪産業ビジョン'80 : 個性から出発国際化、生活文化産業の伸展をめざして</t>
  </si>
  <si>
    <t>大阪府・大阪府商工業振興審議会</t>
  </si>
  <si>
    <t>[大阪府・大阪府商工業振興審議会]</t>
  </si>
  <si>
    <t>西山/図書/74700</t>
  </si>
  <si>
    <t>図書(5, 116, 26p)</t>
  </si>
  <si>
    <t>東京都周辺区部における新規ミニ開発住宅の実態調査 : 建築研究資料</t>
  </si>
  <si>
    <t>須田松次郎 [ほか]</t>
  </si>
  <si>
    <t>西山/図書/74701</t>
  </si>
  <si>
    <t>計画編</t>
  </si>
  <si>
    <t>大阪市総合計画局都市計画部都市計画課地域係編</t>
  </si>
  <si>
    <t>大阪市総合計画局都市計画部都市計画課地域係</t>
  </si>
  <si>
    <t>西山/図書(E)/74702</t>
  </si>
  <si>
    <t>図書(5, 208p)</t>
  </si>
  <si>
    <t>大阪の用途地域</t>
  </si>
  <si>
    <t>西山/図書(E)/74703</t>
  </si>
  <si>
    <t>図書(4, 209p)</t>
  </si>
  <si>
    <t>宅地開発過程の実態調査</t>
  </si>
  <si>
    <t>石田頼房[ほか]著</t>
  </si>
  <si>
    <t>西山/図書/74704</t>
  </si>
  <si>
    <t>都市再開発における土地建物の評価と再配分</t>
  </si>
  <si>
    <t>西山/図書/74705</t>
  </si>
  <si>
    <t>住宅地区改良授業に関する実態調査報告</t>
  </si>
  <si>
    <t>日本建築学会東海支部都市計画委員会</t>
  </si>
  <si>
    <t>西山/図書/74706</t>
  </si>
  <si>
    <t>都市計画研究室の歩み</t>
  </si>
  <si>
    <t>西山/図書/74707</t>
  </si>
  <si>
    <t>西山/図書/74708</t>
  </si>
  <si>
    <t>都市衛生の立場から見た都市の適正規模に関する一考察</t>
  </si>
  <si>
    <t>民主主義研究会</t>
  </si>
  <si>
    <t>西山/図書/74709</t>
  </si>
  <si>
    <t>西山/図書/74710</t>
  </si>
  <si>
    <t>広島で戦災復興の成果を考える : 記録 : 1990年度日本建築学会大会都市計画部門パネルディスカッション　</t>
  </si>
  <si>
    <t>日本建築学会都市計画委員会地方都市小委員会</t>
  </si>
  <si>
    <t>西山/図書/74712</t>
  </si>
  <si>
    <t>諸外国における都市整備に係る事業推進、助成制度の現状に関する調査 (アメリカ・カナダ)</t>
  </si>
  <si>
    <t>西山/図書/74713</t>
  </si>
  <si>
    <t>図書(2, 362p)</t>
  </si>
  <si>
    <t>地域開発と住民運動</t>
  </si>
  <si>
    <t>西山/図書/74714</t>
  </si>
  <si>
    <t>関西新空港周辺地域整備に関する調査研究報告書 : 新空港立地による紀泉地方の基盤整備(生活・文化ならびに産業基盤整備構想モデルの提案)</t>
  </si>
  <si>
    <t>日本船舶振興会昭和52年度補助事業</t>
  </si>
  <si>
    <t>大阪科学技術センター地域開発委員会, 関西新国際空港調査研究部会</t>
  </si>
  <si>
    <t>西山/図書/74716</t>
  </si>
  <si>
    <t>図書(193, 54p)</t>
  </si>
  <si>
    <t>西山/図書/74717</t>
  </si>
  <si>
    <t>京都市における住宅のあり方について(答申) : 参考資料 : 都市居住政策の確立に向けて</t>
  </si>
  <si>
    <t>西山/図書(K)/74718</t>
  </si>
  <si>
    <t>英国の住居法 : 1969年法律第33号</t>
  </si>
  <si>
    <t>西山/図書/74719</t>
  </si>
  <si>
    <t>西山/図書/74720</t>
  </si>
  <si>
    <t>京都市における新しい住宅事情に対応する住宅政策のあり方について(答申) : すまいづくりにおける市民と行政の連携</t>
  </si>
  <si>
    <t>西山/図書(K)/74721</t>
  </si>
  <si>
    <t>京都市における新しい住宅事情に対応する住宅政策のあり方について(答申) : 参考資料 : すまいづくりにおける市民と行政の連携</t>
  </si>
  <si>
    <t>西山/図書(K)/74723</t>
  </si>
  <si>
    <t>炭鉱住宅実態調査結果報告書 : 福岡県筑豊地域</t>
  </si>
  <si>
    <t>西山/図書/74724</t>
  </si>
  <si>
    <t>観光未開発地域における観光開発調査 : 関西・中国・四国・九州</t>
  </si>
  <si>
    <t>西山/図書/74725</t>
  </si>
  <si>
    <t>観光未開発地域における観光開発調査 : 北海道・東北・関東・中部</t>
  </si>
  <si>
    <t>西山/図書/74726</t>
  </si>
  <si>
    <t>西山/図書/74727</t>
  </si>
  <si>
    <t>図書(x, 213p)</t>
  </si>
  <si>
    <t>都市近郊開発の軌跡と計画課題 : 秋期大会(近畿)都市計画部門研究協議会資料</t>
  </si>
  <si>
    <t>西山/図書/74728</t>
  </si>
  <si>
    <t>都市住宅のあり方と都市計画　 : 昭和52年度都市計画部門協議会資料</t>
  </si>
  <si>
    <t>[日本建築学会都市計画委員会]</t>
  </si>
  <si>
    <t>西山/図書/74731</t>
  </si>
  <si>
    <t>転換期における都市計画の課題</t>
  </si>
  <si>
    <t>西山/図書/74732</t>
  </si>
  <si>
    <t>名古屋で広幅員街路を考える : 広幅員街路と都市空間 : 昭和60年度建築学会大会(東海)都市計画部門研究協議会資料</t>
  </si>
  <si>
    <t>西山/図書/74733</t>
  </si>
  <si>
    <t>大阪府商工業振興審議会中間答申</t>
  </si>
  <si>
    <t>[大阪府商工業振興審議会]</t>
  </si>
  <si>
    <t>西山/図書/74735</t>
  </si>
  <si>
    <t>図書(9, 313p)</t>
  </si>
  <si>
    <t>スェーデンの都市開発 : 計画の手段と方法 : 外国の都市問題と自治制度</t>
  </si>
  <si>
    <t>東京都総務局渉外観光部外事課</t>
  </si>
  <si>
    <t>西山/図書/74736</t>
  </si>
  <si>
    <t>宅地開発土地区画整理事業における土地評価換地設計基準の策定に関する研究</t>
  </si>
  <si>
    <t>全国土地区画整理協会連合会</t>
  </si>
  <si>
    <t>西山/図書/74737</t>
  </si>
  <si>
    <t>都民を公害から防衛する計画 : 概要</t>
  </si>
  <si>
    <t>東京都公安局</t>
  </si>
  <si>
    <t>西山/図書/74738</t>
  </si>
  <si>
    <t>商業の適正配置に関する報告書 : 商業の近代化の方向と地域構造</t>
  </si>
  <si>
    <t>東京都首都整備局計画部首都圏整備課</t>
  </si>
  <si>
    <t>西山/図書/74740</t>
  </si>
  <si>
    <t>大都市再開発問題研究会調査報告書 : 大都市問題(都市再開発)の現状と改善の方向</t>
  </si>
  <si>
    <t>大都市再開発問題研究会</t>
  </si>
  <si>
    <t>西山/図書/74741</t>
  </si>
  <si>
    <t>真野の将来像づくりをめざして : 真野地区まちづくり検討会議中間まとめ</t>
  </si>
  <si>
    <t>真野地区まちづくり検討会議</t>
  </si>
  <si>
    <t>西山/図書/74742</t>
  </si>
  <si>
    <t>西山/図書/74744</t>
  </si>
  <si>
    <t>生活領域の形成に関する研究 : 住宅地における戸外生活と空間構成 : 昭和39年度委託研究 : 調研</t>
  </si>
  <si>
    <t>C・1-18</t>
  </si>
  <si>
    <t>西山/図書/74745</t>
  </si>
  <si>
    <t>土地利用決定因調査報告書 : 土地価格形成のメカニズムと土地利用との関連に関する調査研究 : 経済企画庁委託調査</t>
  </si>
  <si>
    <t>西山/図書/74746</t>
  </si>
  <si>
    <t>豊中市の地域計画とその問題点 : コミュニティの調査について : 資料編</t>
  </si>
  <si>
    <t>その23</t>
  </si>
  <si>
    <t>西山/図書/74747</t>
  </si>
  <si>
    <t>西山/図書/74748</t>
  </si>
  <si>
    <t>庄内地域再開発基本計画作成基礎資料</t>
  </si>
  <si>
    <t>大阪府・豊中市</t>
  </si>
  <si>
    <t>西山/図書/74749</t>
  </si>
  <si>
    <t>豊中市庄内地域における工場集約化に関する調査研究報告書</t>
  </si>
  <si>
    <t>西山/図書/74750</t>
  </si>
  <si>
    <t>建設統計研究会</t>
  </si>
  <si>
    <t>西山/図書/74752</t>
  </si>
  <si>
    <t>西山/図書/74753</t>
  </si>
  <si>
    <t>諸外国の大都市政策</t>
  </si>
  <si>
    <t>西山/図書/74754</t>
  </si>
  <si>
    <t>東京大都市圏の再開発と投資財源 : 経済再開発調査昭和42年度報告</t>
  </si>
  <si>
    <t>西山/図書/74755</t>
  </si>
  <si>
    <t>図書(273p)</t>
  </si>
  <si>
    <t>地代家賃実態調査結果報告書　</t>
  </si>
  <si>
    <t>昭和36・37年度合冊版</t>
  </si>
  <si>
    <t>建設省計画局編</t>
  </si>
  <si>
    <t>建設広報協議会</t>
  </si>
  <si>
    <t>西山/図書/74757</t>
  </si>
  <si>
    <t>街区計画標準作成調査結果報告書　</t>
  </si>
  <si>
    <t>その２</t>
  </si>
  <si>
    <t>西山/図書/74758</t>
  </si>
  <si>
    <t>西山/図書/74759</t>
  </si>
  <si>
    <t>既成都市区域における産業人口の集中にかんする調査(昭和46年度) : 事務所機能調査および付属調査</t>
  </si>
  <si>
    <t>[都市調査会]</t>
  </si>
  <si>
    <t>西山/図書/74760</t>
  </si>
  <si>
    <t>図書(82, 94p)</t>
  </si>
  <si>
    <t>既成都市区域における産業人口の集中にかんする調査(昭和46年度) : 卸商業物流調査</t>
  </si>
  <si>
    <t>西山/図書/74761</t>
  </si>
  <si>
    <t>大都市地域における住宅・宅地供給促進方策に関する研究 : 住宅市街地の居住環境整備に関する手法・制度について : 調研</t>
  </si>
  <si>
    <t>76-384</t>
  </si>
  <si>
    <t>西山/図書/74762</t>
  </si>
  <si>
    <t>図書(425p)</t>
  </si>
  <si>
    <t>住宅経歴による住宅需要の分析 : 調研</t>
  </si>
  <si>
    <t>A・1-20</t>
  </si>
  <si>
    <t>西山/図書/74763</t>
  </si>
  <si>
    <t>カリフオルニア州コムミュニティー再開発法 : 資料</t>
  </si>
  <si>
    <t>西山/図書/74764</t>
  </si>
  <si>
    <t>密集市街地の整備手法の開発研究 : 「小規模・共同改善・連鎖化」方式(Co-Renewal Program in Small Area=CORPS)の提案 : NIRA output</t>
  </si>
  <si>
    <t>北条蓮英</t>
  </si>
  <si>
    <t>アーバン・プランニング研究所</t>
  </si>
  <si>
    <t>西山/図書/74765</t>
  </si>
  <si>
    <t>西山/図書/74766</t>
  </si>
  <si>
    <t>西山/図書/74767</t>
  </si>
  <si>
    <t>住民参加によるまちづくりの手引 : 都市再開発方針とまちづくりの進め方</t>
  </si>
  <si>
    <t>神戸市都市計画局計画部計画課編</t>
  </si>
  <si>
    <t>西山/図書/74768</t>
  </si>
  <si>
    <t>市政調査　 : 海外文献シリーズ</t>
  </si>
  <si>
    <t>神戸市企画局総合調査課</t>
  </si>
  <si>
    <t>西山/図書/74770</t>
  </si>
  <si>
    <t>図書(78ｐ)</t>
  </si>
  <si>
    <t>とよなか : 市政要覧</t>
  </si>
  <si>
    <t>昭和31年版</t>
  </si>
  <si>
    <t>豊中市秘書課</t>
  </si>
  <si>
    <t>西山/図書/74771</t>
  </si>
  <si>
    <t>都市計画の一般智識 : 国同調査資料</t>
  </si>
  <si>
    <t>国民同士会調査部</t>
  </si>
  <si>
    <t>国民同士会</t>
  </si>
  <si>
    <t>西山/図書/74772</t>
  </si>
  <si>
    <t>人間にふさわしい住まいを求めることは全て国民の基本的権利である : うさぎ小屋から人間らしい住まいへ : 住宅政策の提言</t>
  </si>
  <si>
    <t>公的住宅の拡充・強化を求める懇談会政策委員会編</t>
  </si>
  <si>
    <t>公的住宅の拡充・強化を求める懇談会</t>
  </si>
  <si>
    <t>西山/図書/74773</t>
  </si>
  <si>
    <t>田園地域の新たな可能性 : 田園地域政策検討小委員会報告 : 農村工学研究</t>
  </si>
  <si>
    <t>西山/図書/74774</t>
  </si>
  <si>
    <t>東京における建設業の就業構成と東京土建一般労組の組織状況 : 調査研究報告書</t>
  </si>
  <si>
    <t>かながわ総合科学研究所東京土建調査委員会</t>
  </si>
  <si>
    <t>東京土建一般労働組合</t>
  </si>
  <si>
    <t>西山/図書/74775</t>
  </si>
  <si>
    <t>西山/図書/74776</t>
  </si>
  <si>
    <t>西山/図書/74777</t>
  </si>
  <si>
    <t>西山/図書/74778</t>
  </si>
  <si>
    <t>大阪市周辺部における住宅地計画の基礎調査 : 東淀川区東部、住吉区東部日常生活事情調査</t>
  </si>
  <si>
    <t>西山/図書/74779</t>
  </si>
  <si>
    <t>住宅問題夏季大学梗概集 : 主題 : 住宅問題と都市再開発</t>
  </si>
  <si>
    <t>西山/図書/74783</t>
  </si>
  <si>
    <t>西山/図書/74784</t>
  </si>
  <si>
    <t>昭和29年度　</t>
  </si>
  <si>
    <t>西山/図書/74785</t>
  </si>
  <si>
    <t>西山/図書/74787</t>
  </si>
  <si>
    <t>阪神都市圏における土地利用のパタンと動向 : 都市圏計画のための土地利用の調査と研究</t>
  </si>
  <si>
    <t>西山/図書/74788</t>
  </si>
  <si>
    <t>西山/図書/74789</t>
  </si>
  <si>
    <t>民間木賃貸住宅実態調査 : 住宅産業シリーズ</t>
  </si>
  <si>
    <t>建設省住宅局, 東京都住宅地図</t>
  </si>
  <si>
    <t>西山/図書/74790</t>
  </si>
  <si>
    <t>新しい都市住宅の創造をめざして : 『京都市地域住宅計画(HOPE計画)』指針</t>
  </si>
  <si>
    <t>西山/図書(K)/74791</t>
  </si>
  <si>
    <t>建築計画における動線 : 建築学研究第14輯第80号抜刷</t>
  </si>
  <si>
    <t>西山/図書(西山)/74792</t>
  </si>
  <si>
    <t>南押切住宅地区改良事業説明会の報告とその概要</t>
  </si>
  <si>
    <t>西山/図書/74793</t>
  </si>
  <si>
    <t>美山町における地域計画策定に関する調査報告書 : 農政研究資料</t>
  </si>
  <si>
    <t>第7702号</t>
  </si>
  <si>
    <t>西山/図書(K)/74794</t>
  </si>
  <si>
    <t>図書(2, 97p)</t>
  </si>
  <si>
    <t>国民所得倍増計画</t>
  </si>
  <si>
    <t>経済審議会編</t>
  </si>
  <si>
    <t>西山/図書/74795</t>
  </si>
  <si>
    <t>モスコー都市計画の全貌</t>
  </si>
  <si>
    <t>東京市企画局都市計画課</t>
  </si>
  <si>
    <t>西山/図書/74796</t>
  </si>
  <si>
    <t>近畿圏基本整備計画観光計画</t>
  </si>
  <si>
    <t>西山/図書/74798</t>
  </si>
  <si>
    <t>近畿圏総合計画策定に関する基本的な考え方(原案)</t>
  </si>
  <si>
    <t>近畿開発促進協議会総合部会</t>
  </si>
  <si>
    <t>西山/図書/74799</t>
  </si>
  <si>
    <t>ゼミナール記録 : 日本建築学会近畿大会</t>
  </si>
  <si>
    <t>西山/図書/74803</t>
  </si>
  <si>
    <t>西山/図書/74805</t>
  </si>
  <si>
    <t>農村建築研究会・日本住宅協会共催59年度研究集会テキスト</t>
  </si>
  <si>
    <t>[農村建築研究会], [日本住宅協会]</t>
  </si>
  <si>
    <t>西山/図書/74806</t>
  </si>
  <si>
    <t>大阪府の住宅事情</t>
  </si>
  <si>
    <t>西山/図書/74807</t>
  </si>
  <si>
    <t>昭和三十年住宅事情調査結果報告 : 住宅事情調査結果報告</t>
  </si>
  <si>
    <t>西山/図書/74808</t>
  </si>
  <si>
    <t>地代・家賃</t>
  </si>
  <si>
    <t>西山/図書/74809</t>
  </si>
  <si>
    <t>大阪府住宅・宅地開発状況一覧表</t>
  </si>
  <si>
    <t>西山/図書/74811</t>
  </si>
  <si>
    <t>住宅の現状と将来 : 長期展望作業・資本構造部門</t>
  </si>
  <si>
    <t>高山英華, 谷重雄</t>
  </si>
  <si>
    <t>経済審議会長期展望部会</t>
  </si>
  <si>
    <t>西山/図書/74812</t>
  </si>
  <si>
    <t>地域制の変遷について</t>
  </si>
  <si>
    <t>西山/図書/74815</t>
  </si>
  <si>
    <t>大都市圏における住宅地域変化の計量予測 : その方法と検討試算 : 過密地域周辺都市施設整備調査における土地利用等に関する調査結果報告</t>
  </si>
  <si>
    <t>西山/図書/74816</t>
  </si>
  <si>
    <t>大阪府商工業振興審議会ワーキンググループ報告書 : 工業構造の高度化</t>
  </si>
  <si>
    <t>西山/図書/74817</t>
  </si>
  <si>
    <t>大阪商工業振興審議会ワーキンググループ報告書 : 南大阪の開発</t>
  </si>
  <si>
    <t>西山/図書/74819</t>
  </si>
  <si>
    <t>大阪府商工業振興審議会ワーキンググループ報告書 : テーマ : 工業基盤の整備と工業の適正配置</t>
  </si>
  <si>
    <t>西山/図書/74820</t>
  </si>
  <si>
    <t>余暇需要に関する調査研究 : 余暇開発センター調査研究報告書</t>
  </si>
  <si>
    <t>57需要</t>
  </si>
  <si>
    <t>西山/図書/74821</t>
  </si>
  <si>
    <t>地域開発と余暇に関する研究 : 余暇開発センター調査研究報告書</t>
  </si>
  <si>
    <t>57地域開発</t>
  </si>
  <si>
    <t>西山/図書/74822</t>
  </si>
  <si>
    <t>経済構造調整下の京都の農業と農村 : 95年農業センサス等の分析 : 農政研究資料</t>
  </si>
  <si>
    <t>第97-100号</t>
  </si>
  <si>
    <t>西山/図書(K)/74823</t>
  </si>
  <si>
    <t>全国町並みゼミ犬山大会報告書</t>
  </si>
  <si>
    <t>犬山の町並みを考える会編</t>
  </si>
  <si>
    <t>第19回全国町並みゼミ犬山大会実行委員会, 全国町並み保存連盟ゼミ実行委員会</t>
  </si>
  <si>
    <t>西山/図書/74824</t>
  </si>
  <si>
    <t xml:space="preserve">京都府農業と農家のくらし : 1980年世界農林業センサス結果を中心に : 農政研究資料 第81-14号 : 京都の農業・農家分析 </t>
  </si>
  <si>
    <t>西山/図書(K)/74825</t>
  </si>
  <si>
    <t>図書(6, 145p)</t>
  </si>
  <si>
    <t>The second study course on specific fields of urban policy</t>
  </si>
  <si>
    <t>Asian urban iformation center of Kobe</t>
  </si>
  <si>
    <t>西山/図書/74826</t>
  </si>
  <si>
    <t>図書(314, 30p)</t>
  </si>
  <si>
    <t>日本建築学会大会(北陸)都市計画部門研究協議会資料作成委員会編</t>
  </si>
  <si>
    <t>西山/図書/74829</t>
  </si>
  <si>
    <t>自治体住宅計画に関する調査研究</t>
  </si>
  <si>
    <t>西山/図書/74830</t>
  </si>
  <si>
    <t>西山/図書(K)/74831</t>
  </si>
  <si>
    <t>斑鳩バイパス沿道構想報告書</t>
  </si>
  <si>
    <t>斑鳩町, 斑鳩バイパス沿道構想調査委員会</t>
  </si>
  <si>
    <t>西山/図書/74832</t>
  </si>
  <si>
    <t>記念講演会・公開シンポジウム・地域シンポジウム記録集 : 日本建築学会近畿大会</t>
  </si>
  <si>
    <t>1996年</t>
  </si>
  <si>
    <t>西山/図書/74833</t>
  </si>
  <si>
    <t>超過密から市民定住に向けて : 門真市北部市街地における住環境整備の基本構想</t>
  </si>
  <si>
    <t>総集編</t>
  </si>
  <si>
    <t>西山/図書/74834</t>
  </si>
  <si>
    <t>潤いのあるまちづくりシンポジウム報告書</t>
  </si>
  <si>
    <t>自治省, 和歌山県, 高野町, 自治総合センター</t>
  </si>
  <si>
    <t>西山/図書/74837</t>
  </si>
  <si>
    <t>西山/図書/74838</t>
  </si>
  <si>
    <t>図書(2, 67p)</t>
  </si>
  <si>
    <t>津名町住宅基本計画住宅マスタープラン : 報告書</t>
  </si>
  <si>
    <t>兵庫県津名町</t>
  </si>
  <si>
    <t>西山/図書/74839</t>
  </si>
  <si>
    <t>津山市地域住宅計画 : ソーヤレ津山・愛しのまち</t>
  </si>
  <si>
    <t>西山/図書/74840</t>
  </si>
  <si>
    <t>西山/図書/74841</t>
  </si>
  <si>
    <t>大津市地域住宅計画(HOPE計画)概要版 : さざなみに映える風格あるすまい・まちづくりをめざして</t>
  </si>
  <si>
    <t>西山/図書/74842</t>
  </si>
  <si>
    <t>伊勢志摩観光に関する調査報告書</t>
  </si>
  <si>
    <t>近畿日本鉄道</t>
  </si>
  <si>
    <t>西山/図書/74843</t>
  </si>
  <si>
    <t>児童の遊びに関する調査報告書 : 地域別にみた児童の遊びの実態と保護者の遊びに対する態度に関する調査報告 : 保健体育研究報告集</t>
  </si>
  <si>
    <t>西山/図書/74844</t>
  </si>
  <si>
    <t>西山/図書/74845</t>
  </si>
  <si>
    <t>昭和50年代の地域開発を考えるための地域開発関連文献に関する調査・報告書</t>
  </si>
  <si>
    <t>西山/図書/74851</t>
  </si>
  <si>
    <t>図書(iv, 181, 56p)</t>
  </si>
  <si>
    <t>Concepts of Urban&amp;Regional for the Beginning of the 21st Century</t>
  </si>
  <si>
    <t>The 21st century Kansai group</t>
  </si>
  <si>
    <t>西山/図書/74852</t>
  </si>
  <si>
    <t>Urban land markets in Asia : the role of private developers and guidelines on public acquisition of land : Kiinteistöopin ja talousoikeuden julkaisuja</t>
  </si>
  <si>
    <t>B59</t>
  </si>
  <si>
    <t>Bijayanand Misra</t>
  </si>
  <si>
    <t>Teknillinen korkeakoulu, Maanmittaustekniikan laitos, Kiinteistöopin laboratorio</t>
  </si>
  <si>
    <t>西山/図書/74863</t>
  </si>
  <si>
    <t>大都市の木賃対策の推進について : 住まいとまちの再生をめざして</t>
  </si>
  <si>
    <t>西山/図書/74866</t>
  </si>
  <si>
    <t>西山/図書/74867</t>
  </si>
  <si>
    <t>住宅・土地問題研究論文集</t>
  </si>
  <si>
    <t>西山/図書/74868</t>
  </si>
  <si>
    <t>図書(325p)</t>
  </si>
  <si>
    <t>西山/図書(K)/74869</t>
  </si>
  <si>
    <t>民間分譲住宅の実態に関する調査研究報告書 : 1.記述編</t>
  </si>
  <si>
    <t>西山/図書/74870</t>
  </si>
  <si>
    <t>都心居住の構造 : 関西大都市の比較研究 : 研究No.8913, No.9012</t>
  </si>
  <si>
    <t>1, 2</t>
  </si>
  <si>
    <t>西山/図書/74871</t>
  </si>
  <si>
    <t>住宅建設事業調査報告書</t>
  </si>
  <si>
    <t>西山/図書/74872</t>
  </si>
  <si>
    <t>欧州の空港と都市 : 調査団報告書</t>
  </si>
  <si>
    <t>西山/図書/74873</t>
  </si>
  <si>
    <t>フィリピン・ブルネイにおける居住政策 : イネイブリング戦略を中心に</t>
  </si>
  <si>
    <t>東樋口護, 兼丸弘道</t>
  </si>
  <si>
    <t>西山/図書/74874</t>
  </si>
  <si>
    <t>最近の住宅関係調査　</t>
  </si>
  <si>
    <t>西山/図書/74875</t>
  </si>
  <si>
    <t>ミナミ地区整備調査報告書 : 総合都市交通施設整備計画調査</t>
  </si>
  <si>
    <t>西山/図書/74876</t>
  </si>
  <si>
    <t>市街地の現況調査分析及び市街地形成の要因と問題点の調査分析研究報告書</t>
  </si>
  <si>
    <t>西山/図書/74877</t>
  </si>
  <si>
    <t>誇れるまち・むらをめざして : 奈良県同和地区住環境整備計画策定事業報告書</t>
  </si>
  <si>
    <t>奈良県土木部住宅課</t>
  </si>
  <si>
    <t>住宅地開発 : 宅地開発全国会議資料</t>
  </si>
  <si>
    <t>西山/図書/74879</t>
  </si>
  <si>
    <t>流しを中心とした台所の使用実態調査 : 調研60-171・29C</t>
  </si>
  <si>
    <t>野々村五四男</t>
  </si>
  <si>
    <t>西山/図書/74880</t>
  </si>
  <si>
    <t>千種台地区住宅整備基本計画案 : 千種台ふれあいタウン</t>
  </si>
  <si>
    <t>名古屋市建築局千種台ふれあいタウン推進室</t>
  </si>
  <si>
    <t>西山/図書/74881</t>
  </si>
  <si>
    <t>千種台地区住宅整備基本計画策定調査報告書</t>
  </si>
  <si>
    <t>西山/図書/74882</t>
  </si>
  <si>
    <t>千種台地区住宅整備基本構想策定調査報告書</t>
  </si>
  <si>
    <t>西山/図書/74883</t>
  </si>
  <si>
    <t>地区総合整備マスタープログラム作成調査概要報告書</t>
  </si>
  <si>
    <t>名古屋市計画局都市計画部都市整備課</t>
  </si>
  <si>
    <t>西山/図書(E)/74884</t>
  </si>
  <si>
    <t>千種台地区住環境整備調査報告書</t>
  </si>
  <si>
    <t>西山/図書/74885</t>
  </si>
  <si>
    <t>既成市街地における住工混在地帯環境整備計画調査(概要編) : 国土総合事業調整費調査</t>
  </si>
  <si>
    <t>西山/図書/74886</t>
  </si>
  <si>
    <t>西山/図書/74887</t>
  </si>
  <si>
    <t>西山/図書/74888</t>
  </si>
  <si>
    <t>名古屋市都市景観基本計画 : 調和のとれた魅力ある都市景観の創造をめざして</t>
  </si>
  <si>
    <t>名古屋市計画局都市計画部都市景観室編</t>
  </si>
  <si>
    <t>名古屋市計画局都市計画部都市景観室</t>
  </si>
  <si>
    <t>西山/図書/74891</t>
  </si>
  <si>
    <t>既成市街地における住工混在地帯環境整備計画調査報告書 : 生活環境</t>
  </si>
  <si>
    <t>西山/図書/74892</t>
  </si>
  <si>
    <t>図書(246,29p)</t>
  </si>
  <si>
    <t>近畿圏の都市機能の整備と高度化方策の調査 : 近畿圏の機能拡充のための方策の検討 : 新しい近畿の創生計画(すばるプラン)策定調査</t>
  </si>
  <si>
    <t>昭和60年度 5</t>
  </si>
  <si>
    <t>国土庁大都市圏整備局計画課, 新近畿創生計画調査室</t>
  </si>
  <si>
    <t>西山/図書/74893</t>
  </si>
  <si>
    <t>国土庁大都市圏整備局 [ほか]</t>
  </si>
  <si>
    <t>西山/図書/74894</t>
  </si>
  <si>
    <t>西山/図書/74895</t>
  </si>
  <si>
    <t>西山/図書/74896</t>
  </si>
  <si>
    <t>大阪湾臨海地域におけるプロジェクト推進調整調査報告書 : 概要版</t>
  </si>
  <si>
    <t>西山/図書/74897</t>
  </si>
  <si>
    <t>大阪湾ベイエリア開発整備のグランドデザイン : 要約版</t>
  </si>
  <si>
    <t>大阪湾ベイエリア開発推進協議会</t>
  </si>
  <si>
    <t>西山/図書/74898</t>
  </si>
  <si>
    <t>京都中部新広域市町村圏計画 : 日本かいと瀬戸内を結び自然と歴史とくらしが息づく定住性豊かな丹波緑地高原緑園都市圏</t>
  </si>
  <si>
    <t>京都中部地区広域市町村圏協議会</t>
  </si>
  <si>
    <t>西山/図書(K)/74899</t>
  </si>
  <si>
    <t>近畿圏の地域別整備構想の調査 : 新しい近畿の創生計画(すばるプラン)策定調査</t>
  </si>
  <si>
    <t>西山/図書/74900</t>
  </si>
  <si>
    <t>西山/図書/74901</t>
  </si>
  <si>
    <t>環日本海時代のまちづくり : 1992年度都市計画部門研究協議会資料</t>
  </si>
  <si>
    <t>西山/図書/74902</t>
  </si>
  <si>
    <t>ベイ・トライアングル・ネットワーク構想 : 新しい近畿の創生計画(すばるプラン)策定調査</t>
  </si>
  <si>
    <t>西山/図書/74903</t>
  </si>
  <si>
    <t>京都らしい都市居住を実現する住宅供給のあり方について(答申)(案) : 21世紀の高齢社会を展望した良質住宅ストックの維持と形成</t>
  </si>
  <si>
    <t>西山/図書(K)/74904</t>
  </si>
  <si>
    <t>久御山町新総合計画</t>
  </si>
  <si>
    <t>久御山町</t>
  </si>
  <si>
    <t>西山/図書(K)/74905</t>
  </si>
  <si>
    <t>低質住宅市街地の戦略的更新方策の提案 : 大都市圏における低質住宅市街地の汎用的総合改善システム : 概要</t>
  </si>
  <si>
    <t>西山/図書/74906</t>
  </si>
  <si>
    <t>図書(4, 20p)</t>
  </si>
  <si>
    <t>スプロール地域における学校教育と子どもの現状(その第2報) : 寝屋川市萱島地区の調査を中心に : 共同研究集会報告</t>
  </si>
  <si>
    <t>大阪教職員組合地域社会の変貌と教育研究委員会</t>
  </si>
  <si>
    <t>西山/図書/74907</t>
  </si>
  <si>
    <t>門真市北部過密地区対策の提案 : 要約版 : 門真市コミュニティ・リニュアル・プログラム</t>
  </si>
  <si>
    <t>西山/図書/74908</t>
  </si>
  <si>
    <t>木造賃貸住宅地区総合整備事業第2次広域調査報告書 : 住環境整備に関する基本計画策定のための調査</t>
  </si>
  <si>
    <t>西山/図書/74909</t>
  </si>
  <si>
    <t>英米伊ソにおける都市計画と土地の問題 : 調査資料68-2</t>
  </si>
  <si>
    <t>西山/図書/74910</t>
  </si>
  <si>
    <t>Housing policy since the war : Occasional papers on social administration</t>
  </si>
  <si>
    <t>D. V. Donnison</t>
  </si>
  <si>
    <t>Codicote Press</t>
  </si>
  <si>
    <t>西山/図書/74913</t>
  </si>
  <si>
    <t>財団法人関西文化学術研究都市推進機構５周年記念誌</t>
  </si>
  <si>
    <t>5周年記念誌編纂プロジェクトチーム</t>
  </si>
  <si>
    <t>西山/図書(K)/74914</t>
  </si>
  <si>
    <t>関西新空港と泉州の都市(まち)づくり</t>
  </si>
  <si>
    <t>南大阪研究会, 日本科学者会議空港問題研究会</t>
  </si>
  <si>
    <t>西山/図書/74915</t>
  </si>
  <si>
    <t>第7巻4号</t>
  </si>
  <si>
    <t>西山/図書/74916</t>
  </si>
  <si>
    <t>図書(11, 177p)</t>
  </si>
  <si>
    <t>大阪都市経済調査会会報 : 70年代の大阪の産業 : シンポジウム</t>
  </si>
  <si>
    <t>西山/図書/74917</t>
  </si>
  <si>
    <t>大阪都市経済調査会会報 : 大阪の産業構造の原点を考える : 講演会</t>
  </si>
  <si>
    <t>西山/図書/74918</t>
  </si>
  <si>
    <t>大阪都市経済調査会会報 : 巨大都市大阪の将来 : 講演会</t>
  </si>
  <si>
    <t>西山/図書/74919</t>
  </si>
  <si>
    <t>ゆとりとうるおいをめざして : 府営住宅の現状と展望</t>
  </si>
  <si>
    <t>西山/図書/74920</t>
  </si>
  <si>
    <t>西山/図書(E)/74921</t>
  </si>
  <si>
    <t>図書(38, 20p)</t>
  </si>
  <si>
    <t>すまいとまちづくり : Housing and urban development of Osaka Pref.</t>
  </si>
  <si>
    <t>すまいとまちづくり編集委員会編</t>
  </si>
  <si>
    <t>西山/図書/74922</t>
  </si>
  <si>
    <t>数字でみた近畿経済 : 大阪地域経済計画調査委員会報告書「統計編」</t>
  </si>
  <si>
    <t>西山/図書/74923</t>
  </si>
  <si>
    <t>泉州からの提言 : 関西新空港を迎える周辺地域の整備構想</t>
  </si>
  <si>
    <t>泉州近代化研究センター</t>
  </si>
  <si>
    <t>西山/図書/74924</t>
  </si>
  <si>
    <t>図書(41, 22p)</t>
  </si>
  <si>
    <t>第二期革新大阪府政ビジョンの展開</t>
  </si>
  <si>
    <t>大阪府職員労働組合</t>
  </si>
  <si>
    <t>西山/図書/74925</t>
  </si>
  <si>
    <t>よみがえれ筑豊(改訂版) : 筑豊の総合的復興の道</t>
  </si>
  <si>
    <t>筑豊復興、住民生活防衛自治体財政危機打開のための共闘会議</t>
  </si>
  <si>
    <t>西山/図書/74926</t>
  </si>
  <si>
    <t>西山/図書/74927</t>
  </si>
  <si>
    <t>住宅に関する公正な取り扱いについて : イギリス政府住宅白書</t>
  </si>
  <si>
    <t>資料番号 9</t>
  </si>
  <si>
    <t>西山/図書/74928</t>
  </si>
  <si>
    <t>西山/図書/74929</t>
  </si>
  <si>
    <t>民間住宅対策</t>
  </si>
  <si>
    <t>西山/図書/74930</t>
  </si>
  <si>
    <t>図書(140, 54p)</t>
  </si>
  <si>
    <t>土地利用計画標準設定調査(Ⅰ) : 土地利用規制法制の検討 : 国土庁委託調査</t>
  </si>
  <si>
    <t>西山/図書/74931</t>
  </si>
  <si>
    <t>昭和50年代前期経済計画 : 安定した社会を目指して</t>
  </si>
  <si>
    <t>経済企画庁編</t>
  </si>
  <si>
    <t>西山/図書/74932</t>
  </si>
  <si>
    <t>東京の基地 : 都内米軍基地のあらまし</t>
  </si>
  <si>
    <t>東京都都市計画局企画部</t>
  </si>
  <si>
    <t>西山/図書/74934</t>
  </si>
  <si>
    <t>図書(p164)</t>
  </si>
  <si>
    <t>西山/図書/74935</t>
  </si>
  <si>
    <t>昭和35年　</t>
  </si>
  <si>
    <t>西山/図書/74936</t>
  </si>
  <si>
    <t>幹線道路計画 : 十大放射三環状線 : 幹線道路計画資料</t>
  </si>
  <si>
    <t>西山/図書/74937</t>
  </si>
  <si>
    <t>住環境整備　</t>
  </si>
  <si>
    <t>建設省住宅局市街地建築課住環境整備室監修</t>
  </si>
  <si>
    <t>西山/図書/74938</t>
  </si>
  <si>
    <t>公共補助住宅の行政--各国比較</t>
  </si>
  <si>
    <t>チャールズ・S・アッシャー</t>
  </si>
  <si>
    <t>西山/図書/74939</t>
  </si>
  <si>
    <t>公共補助住宅の行政--各国報告</t>
  </si>
  <si>
    <t>アイビス・チャペル</t>
  </si>
  <si>
    <t>西山/図書/74940</t>
  </si>
  <si>
    <t>東京の土地問題</t>
  </si>
  <si>
    <t>東京都都民生活局広報部都民資料室</t>
  </si>
  <si>
    <t>西山/図書/74941</t>
  </si>
  <si>
    <t>西山/図書/74942</t>
  </si>
  <si>
    <t>住宅需要実態調査報告 : 大阪府地方集計</t>
  </si>
  <si>
    <t>西山/図書/74945</t>
  </si>
  <si>
    <t>CR研究会調査研究資料 : 環境整備のための中小企業者の組織づくり : 都市問題と住民参加 : 地区整備計画における｢参加｣の現状 : 望ましい街づくりシステム : 住民・事業者参加システムの設計</t>
  </si>
  <si>
    <t>5～11</t>
  </si>
  <si>
    <t>庄谷邦幸[ほか]</t>
  </si>
  <si>
    <t>[大阪市経済局]</t>
  </si>
  <si>
    <t>西山/図書/74947</t>
  </si>
  <si>
    <t>図書(1冊(7冊合綴))</t>
  </si>
  <si>
    <t>企業とコミュニティ・リレーション</t>
  </si>
  <si>
    <t>西山/図書/74948</t>
  </si>
  <si>
    <t>過密と教育 : 現場からの告発</t>
  </si>
  <si>
    <t>門真・北河内教職員組合</t>
  </si>
  <si>
    <t>西山/図書/74949</t>
  </si>
  <si>
    <t>京都市における住宅のあり方について(答申) : 都市居住政策の確立に向けて</t>
  </si>
  <si>
    <t>西山/図書(K)/74951</t>
  </si>
  <si>
    <t>西山/図書/74952</t>
  </si>
  <si>
    <t>都市能勢町と限界に対する計量分析 : 都市の適正規模に関する研究報告</t>
  </si>
  <si>
    <t>西山/図書/74954</t>
  </si>
  <si>
    <t>モデル・コミュニティ地区“丸山”の足あと</t>
  </si>
  <si>
    <t>西山/図書/74955</t>
  </si>
  <si>
    <t>日本都市計画学会学術研究発表会ワークショップ : 都市環境整備と土地利用規制(その2) : サブテーマ｢まもること｣・｢つくること｣ : 討論素材・ミニ開発から地区開発へテキスト･資料</t>
  </si>
  <si>
    <t>斎藤和夫[ほか執筆]</t>
  </si>
  <si>
    <t>西山/図書/74956</t>
  </si>
  <si>
    <t>日本都市計画学会学術研究発表会ワークショップ : 都市環境整備と土地利用規制(その2) : サブテーマ｢まもること｣・｢つくること｣ : 討論素材・ミニ開発から地区開発へ研究会報告書</t>
  </si>
  <si>
    <t>赤崎弘平, 上田隆夫, 寺内信編集</t>
  </si>
  <si>
    <t>西山/図書/74957</t>
  </si>
  <si>
    <t>「都市環境整備と土地利用規制」テキスト・資料 : 日本都市計画学会学術研究発表会ワークショップ</t>
  </si>
  <si>
    <t>西山/図書/74958</t>
  </si>
  <si>
    <t>西山/図書(K)/74959</t>
  </si>
  <si>
    <t>自治研京都集会レポート集</t>
  </si>
  <si>
    <t>第15回　</t>
  </si>
  <si>
    <t>自治労京都府本部自治研推進委員会</t>
  </si>
  <si>
    <t>西山/図書/74963</t>
  </si>
  <si>
    <t>図書(281p)</t>
  </si>
  <si>
    <t>新市街地整備と地区計画 : 勝田市のケース・スタディを中心として : 新市街地整備計画調査報告書</t>
  </si>
  <si>
    <t>建設省都市局都市計画課, 茨木県土木部都市計画課, 勝田市都市計画部, 都市計画研究所</t>
  </si>
  <si>
    <t>西山/図書/74964</t>
  </si>
  <si>
    <t>続・空港の経済効果 : 算定方式の紹介 : 自主研究Ⅱ</t>
  </si>
  <si>
    <t>西山/図書/74965</t>
  </si>
  <si>
    <t>関西国際空港計画に関する調査概要</t>
  </si>
  <si>
    <t>運輸省航空局飛行場部関西新空港調査計画室</t>
  </si>
  <si>
    <t>西山/図書/74966</t>
  </si>
  <si>
    <t>西山/図書(研究室)/74967</t>
  </si>
  <si>
    <t>農村の総合整備に関する報告書</t>
  </si>
  <si>
    <t>西山/図書/74969</t>
  </si>
  <si>
    <t>都市環境と住水準 : 都市住宅夏季研修会報告書　</t>
  </si>
  <si>
    <t>都市住宅夏季研修会事務局</t>
  </si>
  <si>
    <t>西山/図書/74970</t>
  </si>
  <si>
    <t>西山/図書/74971</t>
  </si>
  <si>
    <t>[農村建築研究会, 日本住宅協会]</t>
  </si>
  <si>
    <t>西山/図書/74972</t>
  </si>
  <si>
    <t>西山/図書/74973</t>
  </si>
  <si>
    <t>図書(v, 296p)</t>
  </si>
  <si>
    <t>京阪神大都市インナーエリア居住等実態調査報告書</t>
  </si>
  <si>
    <t>国土庁大都市圏整備局, 関西情報センター</t>
  </si>
  <si>
    <t>西山/図書(K)/74974</t>
  </si>
  <si>
    <t>図書(516p)</t>
  </si>
  <si>
    <t>諸外国におけるコンドミニアムのハウスルールー : 内外ルールの比較 : 調査研究リポート</t>
  </si>
  <si>
    <t>No.82053</t>
  </si>
  <si>
    <t>西山/図書/74975</t>
  </si>
  <si>
    <t>大阪経済の再開発に関する調査 : 要約</t>
  </si>
  <si>
    <t>西山/図書/74976</t>
  </si>
  <si>
    <t>万国博資料集</t>
  </si>
  <si>
    <t>西山/図書/74984</t>
  </si>
  <si>
    <t>[三村浩史編綴]</t>
  </si>
  <si>
    <t>西山/図書/74985</t>
  </si>
  <si>
    <t>船舶の油による海水の汚濁の防止に関する法律及び関係法令</t>
  </si>
  <si>
    <t>運輸省大臣官房開発課監修</t>
  </si>
  <si>
    <t>成山堂書店</t>
  </si>
  <si>
    <t>西山/図書/74987</t>
  </si>
  <si>
    <t>図書(72, 11p)</t>
  </si>
  <si>
    <t>日本住宅公団建築工事共通仕様書</t>
  </si>
  <si>
    <t>西山/図書/74988</t>
  </si>
  <si>
    <t>図書(4, 131p)</t>
  </si>
  <si>
    <t>都市の生活環境 : 特に北海道の主要都市を中心に : 市勢資料別冊2</t>
  </si>
  <si>
    <t>西山/図書/74991</t>
  </si>
  <si>
    <t>Living design : 現代建築年鑑</t>
  </si>
  <si>
    <t>美術出版社</t>
  </si>
  <si>
    <t>西山/図書/74992</t>
  </si>
  <si>
    <t>宅地問題を考える : 宅地供給の再出発にあたって</t>
  </si>
  <si>
    <t>西山/図書/74993</t>
  </si>
  <si>
    <t>図書(108, 25p)</t>
  </si>
  <si>
    <t>改正建築基準法</t>
  </si>
  <si>
    <t>西山/図書/74994</t>
  </si>
  <si>
    <t>立川市行財政調査報告書</t>
  </si>
  <si>
    <t>政治経済研究所</t>
  </si>
  <si>
    <t>西山/図書/74996</t>
  </si>
  <si>
    <t>図書(ix, 214p)</t>
  </si>
  <si>
    <t>日本工学会年報</t>
  </si>
  <si>
    <t>日本工学会編</t>
  </si>
  <si>
    <t>日本工学会</t>
  </si>
  <si>
    <t>西山/図書/74997</t>
  </si>
  <si>
    <t>数字でみる亀山市</t>
  </si>
  <si>
    <t>亀山市役所総務課編</t>
  </si>
  <si>
    <t>亀山市</t>
  </si>
  <si>
    <t>西山/図書/74998</t>
  </si>
  <si>
    <t>「学テ教育体制」の実態と問題 : 香川・愛媛「文部省学力調査問題」学術調査報告書</t>
  </si>
  <si>
    <t>香川・愛媛「文部省学力調査問題」学術調査団</t>
  </si>
  <si>
    <t>西山/図書/74999</t>
  </si>
  <si>
    <t>医療機関の使われ方 : 東京都小平町を中心とする実態調査報告</t>
  </si>
  <si>
    <t>明治大学建築計画研究室</t>
  </si>
  <si>
    <t>西山/図書/75004</t>
  </si>
  <si>
    <t>史蹟公園都市 : 奈良・京都と近代化</t>
  </si>
  <si>
    <t>京都を愛する会, 奈良を守る会</t>
  </si>
  <si>
    <t>西山/図書(K)/75026</t>
  </si>
  <si>
    <t>図書(2, 64p)</t>
  </si>
  <si>
    <t>西山/図書(K)/75027</t>
  </si>
  <si>
    <t>科学技術 : 21世紀の設計1の抜刷</t>
  </si>
  <si>
    <t>西山夘三編</t>
  </si>
  <si>
    <t>[勁草書房]</t>
  </si>
  <si>
    <t>西山/図書(西山)/75040</t>
  </si>
  <si>
    <t>図書(497-536p)</t>
  </si>
  <si>
    <t>福島県に於ける　観光開発の実例について : 経済効果を中心とした磐梯吾妻スカイライン建設の影響</t>
  </si>
  <si>
    <t>野崎理夫[著]</t>
  </si>
  <si>
    <t>福島県企画開発部観光課</t>
  </si>
  <si>
    <t>西山/図書/75041</t>
  </si>
  <si>
    <t>仏跡ボロブドールの建築的研究 : 梗概</t>
  </si>
  <si>
    <t>千原大五郎</t>
  </si>
  <si>
    <t>西山/図書/75042</t>
  </si>
  <si>
    <t>協和くらしの調査 : 住宅問題アンケート調査報告</t>
  </si>
  <si>
    <t>協和銀行調査部</t>
  </si>
  <si>
    <t>西山/図書/75043</t>
  </si>
  <si>
    <t>兼業農家の構造と農業環境整備 : 山口県山陽町の事例 : 中国農経資料</t>
  </si>
  <si>
    <t>第54輯</t>
  </si>
  <si>
    <t>中国農業試験場農業経営部</t>
  </si>
  <si>
    <t>西山/図書/75044</t>
  </si>
  <si>
    <t>住宅問題と労働組合 : 労調研シリーズ</t>
  </si>
  <si>
    <t>労調研シリーズ編集委員会編, 田代正尚著</t>
  </si>
  <si>
    <t>労働調査研究所</t>
  </si>
  <si>
    <t>西山/図書/75047</t>
  </si>
  <si>
    <t>[Town and country planning textbook]</t>
  </si>
  <si>
    <t>[出版年不明](コピー複製)</t>
  </si>
  <si>
    <t>西山/図書/75051</t>
  </si>
  <si>
    <t>国民のための建築学の創造 : 鳥取県農山漁村住宅調査報告 : 国民の科学</t>
  </si>
  <si>
    <t>[民主主義科学協会](コピー複製)</t>
  </si>
  <si>
    <t>西山/図書(研究室)/75052</t>
  </si>
  <si>
    <t>民家研究文献目録</t>
  </si>
  <si>
    <t>橋本敬治郎</t>
  </si>
  <si>
    <t>西山/図書/75055</t>
  </si>
  <si>
    <t>東京計画 1960 : その構造改革の提案</t>
  </si>
  <si>
    <t>丹下健三研究室</t>
  </si>
  <si>
    <t>西山/図書(E)/75056</t>
  </si>
  <si>
    <t>近畿の人口及び就業者数 : 大阪地域経済計画調査委員会運営資料2-1</t>
  </si>
  <si>
    <t>西山/図書/75057</t>
  </si>
  <si>
    <t>大阪府宅地開発長期計画</t>
  </si>
  <si>
    <t>西山/図書/75058</t>
  </si>
  <si>
    <t>図書(2p, 3枚)</t>
  </si>
  <si>
    <t>西山/図書/75059</t>
  </si>
  <si>
    <t>西山/図書/75060</t>
  </si>
  <si>
    <t>住宅・宅地について</t>
  </si>
  <si>
    <t>西山/図書/75061</t>
  </si>
  <si>
    <t>大阪地方計画関係資料 : 住宅の現況と対策 : 地-36 : 012</t>
  </si>
  <si>
    <t>西山/図書/75062</t>
  </si>
  <si>
    <t>大阪府住宅需要実態調査の概要</t>
  </si>
  <si>
    <t>西山/図書/75064</t>
  </si>
  <si>
    <t>西山/図書/75065</t>
  </si>
  <si>
    <t>近畿の主要経済指標 : 大阪地域経済計画調査委員会運営資料1-(2)</t>
  </si>
  <si>
    <t>西山/図書/75067</t>
  </si>
  <si>
    <t>都市居住の新たなる座視 : ｢居住スタイル」が街を動かす : 日本建築学会大会(東北)都市計画部門研究協議会資料</t>
  </si>
  <si>
    <t>1991年度</t>
  </si>
  <si>
    <t>西山/図書/75091</t>
  </si>
  <si>
    <t>西山/図書(K)/75092</t>
  </si>
  <si>
    <t>寝屋川市市長公室企画調整課, 寝屋川市住宅環境整備問題研究会, アーバン・プラニング研究所</t>
  </si>
  <si>
    <t>西山/図書/75093</t>
  </si>
  <si>
    <t>歴史的都心地区における町家・まちなみの保存と継承の具体策 (1)(2) : 研究</t>
  </si>
  <si>
    <t>西山/図書(K)/75095</t>
  </si>
  <si>
    <t>住宅・居住地ストックの改善と自治体住宅対策の方向 : 既成市街地における住宅供給対策の研究</t>
  </si>
  <si>
    <t>大阪府建築部住宅開発課, 大阪府住宅供給公社</t>
  </si>
  <si>
    <t>西山/図書/75097</t>
  </si>
  <si>
    <t>図書(6, 449p)</t>
  </si>
  <si>
    <t>地域像と計画のパースペクテイブ : 都市計画の再構築をめざして : 日本建築学会大会(北海道)都市計画部門研究協議会資料</t>
  </si>
  <si>
    <t>日本都市計画学会都市計画委員会編</t>
  </si>
  <si>
    <t>西山/図書/75098</t>
  </si>
  <si>
    <t>墨田区京島調査報告 : 地区計画への試論</t>
  </si>
  <si>
    <t>まちづくりと公共施設に関する研究会</t>
  </si>
  <si>
    <t>西山/図書/75100</t>
  </si>
  <si>
    <t>西山/図書/75101</t>
  </si>
  <si>
    <t>名古屋市狭隘道路の拡幅整備に関する調査および建築線制度の運用実態研究</t>
  </si>
  <si>
    <t>日本建築学会東海支部都市計画委員会狭隘道路研究会</t>
  </si>
  <si>
    <t>西山/図書/75102</t>
  </si>
  <si>
    <t>西山/図書/75103</t>
  </si>
  <si>
    <t>近畿圏におけるスプロール地域での宅地開発手法調査報告書</t>
  </si>
  <si>
    <t>住宅・都市整備公団関西支社, 間野まちづくり研究所</t>
  </si>
  <si>
    <t>西山/図書/75104</t>
  </si>
  <si>
    <t>住環境整備モデル事業調査 : 昭和50年度住宅建設事業調査報告書</t>
  </si>
  <si>
    <t>大阪府土木部都市整備局地域整備課</t>
  </si>
  <si>
    <t>西山/図書/75105</t>
  </si>
  <si>
    <t>西山/図書/75106</t>
  </si>
  <si>
    <t>ニュータウン世界フォーラム報告書 : ニュータウンを人類の資産に</t>
  </si>
  <si>
    <t>「ニュータウン世界フォーラム」組織委員会事務局</t>
  </si>
  <si>
    <t>西山/図書/75107</t>
  </si>
  <si>
    <t>都市計画の新しい展開に向けて : 日本建築学会大会(近畿)都市計画部門研究協議会資料</t>
  </si>
  <si>
    <t>西山/図書/75108</t>
  </si>
  <si>
    <t>New town world forum report</t>
  </si>
  <si>
    <t>New town world forum committee</t>
  </si>
  <si>
    <t>西山/図書/75109</t>
  </si>
  <si>
    <t>関西文化学術研究都市セカンド・ステージ・プラン推進調査報告書資料編</t>
  </si>
  <si>
    <t>西山/図書(K)/75110</t>
  </si>
  <si>
    <t>関西文化学術研究都市セカンド・ステージ・プラン推進調査報告書</t>
  </si>
  <si>
    <t>西山/図書(K)/75111</t>
  </si>
  <si>
    <t>図書(v, 79, 8p)</t>
  </si>
  <si>
    <t>都市住宅のあり方と都市計画 : 都市計画部門協議会資料</t>
  </si>
  <si>
    <t>西山/図書/75113</t>
  </si>
  <si>
    <t>図書(vi, 100p)</t>
  </si>
  <si>
    <t>都心部の空き地 : 見果てぬ夢の影法師 : 港区の環境カルテ</t>
  </si>
  <si>
    <t>西山/図書/75114</t>
  </si>
  <si>
    <t>土地利用の総合的な規制・誘導制度に関する調査研究報告書</t>
  </si>
  <si>
    <t>西山/図書/75116</t>
  </si>
  <si>
    <t>西山/図書/75117</t>
  </si>
  <si>
    <t>民間住宅建設活動の計画的誘導に関する調査研究</t>
  </si>
  <si>
    <t>西山/図書/75118</t>
  </si>
  <si>
    <t>地域型住宅の構想 = Regional housing plan : 「地域型住宅」の開発に関する調査研究報告・概要書</t>
  </si>
  <si>
    <t>地域型住宅研究会編</t>
  </si>
  <si>
    <t>西山/図書(K)/75119</t>
  </si>
  <si>
    <t>千里ニュータウン30周年記念「 21世紀の都市像シンポジウム」報告書</t>
  </si>
  <si>
    <t>千里ニュータウン30周年記念「 21世紀の都市像シンポジウム」組織委員会</t>
  </si>
  <si>
    <t>西山/図書/75120</t>
  </si>
  <si>
    <t>阪神都市圏基本計画への課題 : 商業、工業、住宅基本調査からみた阪神都市圏の現状における問題点を中心として</t>
  </si>
  <si>
    <t>西山/図書/75121</t>
  </si>
  <si>
    <t>都市の設計 : 都市設計領域の必要性と問題点 : 日本建築学会北海道大会都市計画研究協議会資料</t>
  </si>
  <si>
    <t>日本建築学会都市計画委員会北海道大会都市計画研究協議会実行委員会編</t>
  </si>
  <si>
    <t>西山/図書/75123</t>
  </si>
  <si>
    <t>日本建築学会年計画委員会</t>
  </si>
  <si>
    <t>西山/図書/75124</t>
  </si>
  <si>
    <t>[絹谷祐規論文集録]</t>
  </si>
  <si>
    <t>[京都大学建築学教室西山研究室]</t>
  </si>
  <si>
    <t>西山/図書/75125</t>
  </si>
  <si>
    <t>A quick look at housing in Japan</t>
  </si>
  <si>
    <t>the Housing Bureau of the Ministry of Construction, the Housing and Urban Development Corporation, the Building Center of Japan</t>
  </si>
  <si>
    <t>Building Center of Japan</t>
  </si>
  <si>
    <t>西山/図書/75128</t>
  </si>
  <si>
    <t>The social impact of housing : Goals, standards social indicators and popular payticipation : Report of an interregional seminar on the social aspects of housing</t>
  </si>
  <si>
    <t>United nations publication</t>
  </si>
  <si>
    <t>西山/図書/75129</t>
  </si>
  <si>
    <t>なごや : すまい・まちづくり : Nagoya : Housing and city plannig</t>
  </si>
  <si>
    <t>西山/図書/75130</t>
  </si>
  <si>
    <t>西陣織業地区の再開発に関する調査 : 資料</t>
  </si>
  <si>
    <t>西山/図書(K)/75131</t>
  </si>
  <si>
    <t>西山/図書(K)/75132</t>
  </si>
  <si>
    <t>大都市圏における工業立地に関する調査研究報告書 : ENAA</t>
  </si>
  <si>
    <t>1983-プ5</t>
  </si>
  <si>
    <t>エンジニアリング振興協会</t>
  </si>
  <si>
    <t>西山/図書/75133</t>
  </si>
  <si>
    <t>城崎温泉総合都市計画基本計画</t>
  </si>
  <si>
    <t>兵庫県城崎町</t>
  </si>
  <si>
    <t>西山/図書/75135</t>
  </si>
  <si>
    <t>宅地開発地区の市街化に間する調査研究</t>
  </si>
  <si>
    <t>日本住宅公団中部支社, 日本建築学会東海支部都市計画委員会</t>
  </si>
  <si>
    <t>西山/図書/75136</t>
  </si>
  <si>
    <t>高槻市大冠北地区住宅環境整備計画</t>
  </si>
  <si>
    <t>高槻市自治推進部市民活動課</t>
  </si>
  <si>
    <t>西山/図書/75137</t>
  </si>
  <si>
    <t>基本構想編</t>
  </si>
  <si>
    <t>西山/図書/75138</t>
  </si>
  <si>
    <t>西山/図書/75140</t>
  </si>
  <si>
    <t>Conservation based development of Shahjahanabad : The historic capital city of India : UNCRD research report series</t>
  </si>
  <si>
    <t>Shovan K.Saha</t>
  </si>
  <si>
    <t>United nations centre for regional development</t>
  </si>
  <si>
    <t>西山/図書/75144</t>
  </si>
  <si>
    <t>図書(11, 320p)</t>
  </si>
  <si>
    <t>市街地整備関連報告書目次集</t>
  </si>
  <si>
    <t>昭和49年度～昭和51年度</t>
  </si>
  <si>
    <t>[大阪府]土木部</t>
  </si>
  <si>
    <t>西山/図書/75147</t>
  </si>
  <si>
    <t>昭和40年度～昭和48年度</t>
  </si>
  <si>
    <t>[大阪府]土木部都市整備局総合計画課</t>
  </si>
  <si>
    <t>西山/図書/75148</t>
  </si>
  <si>
    <t>西山/図書(K)/75149</t>
  </si>
  <si>
    <t>[本編]</t>
  </si>
  <si>
    <t>西山/図書/75150</t>
  </si>
  <si>
    <t>図書(vii, 113p)</t>
  </si>
  <si>
    <t>財団法人関西文化学術研究都市推進機構5周年記念誌</t>
  </si>
  <si>
    <t>西山/図書(K)/75151</t>
  </si>
  <si>
    <t>西山/図書/75152</t>
  </si>
  <si>
    <t>西山/図書/75153</t>
  </si>
  <si>
    <t>低質密集住宅地域の改善策と保健医療計画 : NIRA output</t>
  </si>
  <si>
    <t>西山夘三, 玄幡真美</t>
  </si>
  <si>
    <t>西山/図書/75154</t>
  </si>
  <si>
    <t>図書(277p)</t>
  </si>
  <si>
    <t>住環境施設のコモン的所有・管理に関する研究</t>
  </si>
  <si>
    <t>大阪市立大学住田研究室, 間野まちづくり研究所, 神戸市都市計画局</t>
  </si>
  <si>
    <t>西山/図書/75155</t>
  </si>
  <si>
    <t>昭和63年度居住ミッション報告書 : 東アフリカ班(エジプト、ケニア) 南米班(ブラジル、アルゼンチン)</t>
  </si>
  <si>
    <t>西山/図書/75159</t>
  </si>
  <si>
    <t>世田谷区住宅白書</t>
  </si>
  <si>
    <t>世田谷区企画部企画課</t>
  </si>
  <si>
    <t>西山/図書/75160</t>
  </si>
  <si>
    <t>より豊かな住宅・環境をめざして : 既設府営住宅改善事業</t>
  </si>
  <si>
    <t>西山/図書/75161</t>
  </si>
  <si>
    <t>既成市街地とアーバン・デザイン : 小さな部分空間とデザイン手法 : 日本建築学会大会都市計画部門協議会資料</t>
  </si>
  <si>
    <t>西山/図書/75162</t>
  </si>
  <si>
    <t>津山市景観整備基本計画</t>
  </si>
  <si>
    <t>津山市建設部街づくり対策室</t>
  </si>
  <si>
    <t>西山/図書/75163</t>
  </si>
  <si>
    <t>西山/図書/75167</t>
  </si>
  <si>
    <t>余暇充実のための基本的方策に関する調査研究</t>
  </si>
  <si>
    <t>西山/図書/75168</t>
  </si>
  <si>
    <t>京阪神地帯を中心とする観光レクリエーション旅行の動向 : 東海道、中央(西)、高山、北陸、山陰、山陽、四国、紀勢、関西沿線における観光地開発計画との関連において</t>
  </si>
  <si>
    <t>関西支社開発室</t>
  </si>
  <si>
    <t>西山/図書/75169</t>
  </si>
  <si>
    <t>国際余暇状況に関する調査研究報告書 : 余暇開発センター調査研究報告書</t>
  </si>
  <si>
    <t>63国際余暇</t>
  </si>
  <si>
    <t>西山/図書/75170</t>
  </si>
  <si>
    <t>リゾート整備に関する研究調査 : 余暇開発センター調査研究報告書</t>
  </si>
  <si>
    <t>63リゾート基本</t>
  </si>
  <si>
    <t>西山/図書/75171</t>
  </si>
  <si>
    <t>西山/図書/75172</t>
  </si>
  <si>
    <t>住宅の｢多様性」に関する研究 : 研究</t>
  </si>
  <si>
    <t>No.7705, No.7805</t>
  </si>
  <si>
    <t>西山/図書/75174</t>
  </si>
  <si>
    <t>西山/図書/75175</t>
  </si>
  <si>
    <t>西山/図書/75176</t>
  </si>
  <si>
    <t>第7巻第10号</t>
  </si>
  <si>
    <t>西山/図書/75181</t>
  </si>
  <si>
    <t>建研</t>
  </si>
  <si>
    <t>75</t>
  </si>
  <si>
    <t>関西大学建築研究会</t>
  </si>
  <si>
    <t>西山/図書/75182</t>
  </si>
  <si>
    <t>いっぺん南河内を語りあってみませんか : 車座「南河内」フォーラムの記録</t>
  </si>
  <si>
    <t>「南河内の町づくりを考えるつどい」実行委員会</t>
  </si>
  <si>
    <t>西山/図書/75184</t>
  </si>
  <si>
    <t>産業雇用構造と人口定住・居住環境整備とを一体化する大都市再開発に関する総合的研究 : 文部省科学研究費補助金研究第2年次報告書</t>
  </si>
  <si>
    <t>地域自治体問題研究会大都市圏研究グループ</t>
  </si>
  <si>
    <t>西山/図書/75185</t>
  </si>
  <si>
    <t>自治体学校の記録</t>
  </si>
  <si>
    <t>西山/図書/75186</t>
  </si>
  <si>
    <t>自治体学校 : 自治体学校資料集</t>
  </si>
  <si>
    <t>[自治体問題研究所]</t>
  </si>
  <si>
    <t>西山/図書/75187</t>
  </si>
  <si>
    <t>西山/図書/75188</t>
  </si>
  <si>
    <t>西山/図書/75189</t>
  </si>
  <si>
    <t>[1984]</t>
  </si>
  <si>
    <t>西山/図書/75190</t>
  </si>
  <si>
    <t>西山/図書/75191</t>
  </si>
  <si>
    <t>第23回</t>
  </si>
  <si>
    <t>西山/図書/75192</t>
  </si>
  <si>
    <t>西山/図書/75193</t>
  </si>
  <si>
    <t>改正建築基準法(新旧対照)</t>
  </si>
  <si>
    <t>西山/図書/75194</t>
  </si>
  <si>
    <t>大阪経済の再開発に関する調査</t>
  </si>
  <si>
    <t>西山/図書/75196</t>
  </si>
  <si>
    <t>京都市における住宅のあり方について : 中間報告 : 住宅事情の現状と検討課題</t>
  </si>
  <si>
    <t>西山/図書(K)/75198</t>
  </si>
  <si>
    <t>みんなの大阪 : 人・みどり・革新のまちへ</t>
  </si>
  <si>
    <t>明るい革新大阪府政をつくる会</t>
  </si>
  <si>
    <t>西山/図書/75202</t>
  </si>
  <si>
    <t>東京工業大学付置環境工学研究所〔仮称〕創設案</t>
  </si>
  <si>
    <t>西山/図書/75203</t>
  </si>
  <si>
    <t>文部省請負並購買規則</t>
  </si>
  <si>
    <t>[文部省]</t>
  </si>
  <si>
    <t>西山/図書/75204</t>
  </si>
  <si>
    <t>京都市長期開発計画審議会第1回総会速記録</t>
  </si>
  <si>
    <t>西山/図書/75205</t>
  </si>
  <si>
    <t>「大都市財政の実態に即応する財源の拡充についての要望書」付属資料 : 京都市の場合</t>
  </si>
  <si>
    <t>西山/図書(K)/75206</t>
  </si>
  <si>
    <t>農山漁村生活環境施設整備計画書(穎娃町上別府地区)</t>
  </si>
  <si>
    <t>西山/図書/75207</t>
  </si>
  <si>
    <t>西陣の機屋 : アサヒ写真ブック, 8</t>
  </si>
  <si>
    <t>藪内清編</t>
  </si>
  <si>
    <t>西山/図書/75212</t>
  </si>
  <si>
    <t>五箇荘町金堂 : 伝統的建造物群保存対策調査報告</t>
  </si>
  <si>
    <t>五箇荘町教育委員会</t>
  </si>
  <si>
    <t>西山/図書/75215</t>
  </si>
  <si>
    <t>[早川和男著作集] : 標準設計は岐路に立つている(『国際建築』(23)7)[ほか]</t>
  </si>
  <si>
    <t>西山/図書/75216</t>
  </si>
  <si>
    <t>小金井市70歳老人の総合健康調査</t>
  </si>
  <si>
    <t>東京都老人総合研究所 (コピー複製)</t>
  </si>
  <si>
    <t>西山/図書(E)/75218</t>
  </si>
  <si>
    <t>図書(205, 28p)</t>
  </si>
  <si>
    <t>大阪地方計画 : 産業生活基盤整備計画図付表</t>
  </si>
  <si>
    <t>西山/図書/75220</t>
  </si>
  <si>
    <t>調査研究審議会資料 : 主ナル既往研究課題ノ目録</t>
  </si>
  <si>
    <t>西山/図書(E)/75221</t>
  </si>
  <si>
    <t>埋蔵文化財破壊の現状とその対策案</t>
  </si>
  <si>
    <t>日本考古学協会埋蔵文化財保護対策特別委員会</t>
  </si>
  <si>
    <t>西山/図書/75223</t>
  </si>
  <si>
    <t>関西原子核研究所(仮称)設立趣意書</t>
  </si>
  <si>
    <t>西山/図書/75224</t>
  </si>
  <si>
    <t>かつらぎの道 : 真美ヶ丘地区保全修景計画 : 新しい町づくりと“みち”</t>
  </si>
  <si>
    <t>保全修景計画研究会, 日本住宅公団関西支社</t>
  </si>
  <si>
    <t>西山/図書/75225</t>
  </si>
  <si>
    <t>南部の曲り家 : 遠野の歴史的環境保全に関する調査報告 : 観光資源調査報告</t>
  </si>
  <si>
    <t>西山/図書/75226</t>
  </si>
  <si>
    <t>全国町並みゼミ : 京都大会 : 町並みはんなり・歴史都市</t>
  </si>
  <si>
    <t>西山/図書(K)/75227</t>
  </si>
  <si>
    <t>津軽北端・小泊村の村づくり : 海と山と歴史にロマンを求めて : 観光資源調査報告</t>
  </si>
  <si>
    <t>西山/図書/75228</t>
  </si>
  <si>
    <t>水俣の歴史・文化環境と薩摩街道 : 観光資源調査報告</t>
  </si>
  <si>
    <t>西山/図書/75229</t>
  </si>
  <si>
    <t>西山/図書(K)/75230</t>
  </si>
  <si>
    <t>西山卯三[編]</t>
  </si>
  <si>
    <t>西山/図書(西山)/75231</t>
  </si>
  <si>
    <t>観光開発懇談会地元意見概要</t>
  </si>
  <si>
    <t>西山/図書/75232</t>
  </si>
  <si>
    <t>市民のための京都駅設計案</t>
  </si>
  <si>
    <t>京都駅建替え問題対策協議会</t>
  </si>
  <si>
    <t>西山/図書(K)/75233</t>
  </si>
  <si>
    <t>西山/図書/75234</t>
  </si>
  <si>
    <t>私たちのまち東京圏改造構想 : 首都圏再開発への提言 : 自治研作業委員会報告</t>
  </si>
  <si>
    <t>自治労自治研中央推進委員会</t>
  </si>
  <si>
    <t>西山/図書/75236</t>
  </si>
  <si>
    <t>建設局10年の歩み</t>
  </si>
  <si>
    <t>東京都建築局編</t>
  </si>
  <si>
    <t>西山/図書/75237</t>
  </si>
  <si>
    <t>国鉄経営の在り方についての答申書</t>
  </si>
  <si>
    <t>日本国有鉄道諮問委員会</t>
  </si>
  <si>
    <t>西山/図書/75238</t>
  </si>
  <si>
    <t>図書(55, 23, 10p)</t>
  </si>
  <si>
    <t>図説鳥居龍蔵伝</t>
  </si>
  <si>
    <t>鳥居博士顕彰会</t>
  </si>
  <si>
    <t>西山/図書/75240</t>
  </si>
  <si>
    <t>工学部の民主的改革のために : 討議資料</t>
  </si>
  <si>
    <t>日本科学者会議京大工学部分会</t>
  </si>
  <si>
    <t>西山/図書/75243</t>
  </si>
  <si>
    <t>西山/図書/75244</t>
  </si>
  <si>
    <t>地区計画制度の解説</t>
  </si>
  <si>
    <t>大阪府建築部住宅政策課民間住宅係</t>
  </si>
  <si>
    <t>西山/図書/75245</t>
  </si>
  <si>
    <t>中高層住宅の価格と平均的勤労者の所得について : 三大都市圏</t>
  </si>
  <si>
    <t>西山/図書/75247</t>
  </si>
  <si>
    <t>図書(21, 11p)</t>
  </si>
  <si>
    <t>「新宮津火力発電所」公害調査報告書</t>
  </si>
  <si>
    <t>日本科学者会議京都支部公害問題研究委員会</t>
  </si>
  <si>
    <t>宮津新火力発電所設置反対共闘会議</t>
  </si>
  <si>
    <t>西山/図書(K)/75248</t>
  </si>
  <si>
    <t>公害のない街づくりをめざして : 公害行政の現状と課題 : くらしとカクシン名古屋市政・白書</t>
  </si>
  <si>
    <t>No.7-3</t>
  </si>
  <si>
    <t>自治労・名古屋市職員労働組合</t>
  </si>
  <si>
    <t>西山/図書/75249</t>
  </si>
  <si>
    <t>市電を生かした速くて便利な京都の都市交通システムの提案 : 住みよい京都のまちづくりのヴィジョンをふまえて</t>
  </si>
  <si>
    <t>日本科学者会議京都支部交通問題研究委員会</t>
  </si>
  <si>
    <t>西山/図書(K)/75250</t>
  </si>
  <si>
    <t>農山漁村生活環境施設整備計画書(大隈町岩川地区)</t>
  </si>
  <si>
    <t>西山/図書/75251</t>
  </si>
  <si>
    <t>物理科学綜合研究機構についてのシンポジウム</t>
  </si>
  <si>
    <t>西山/図書/75252</t>
  </si>
  <si>
    <t>北陸における市民参加型まちづくりを考えるフォーラム : 記録報告書 : 市民参加型まちづくり最先端への冒険</t>
  </si>
  <si>
    <t>地域・都市計画研究会フォーラム実行委員会</t>
  </si>
  <si>
    <t>西山/図書/75253</t>
  </si>
  <si>
    <t>トーネットの椅子 : ウィーンの曲線 : Ina booklet</t>
  </si>
  <si>
    <t>vol.3 no.1</t>
  </si>
  <si>
    <t>伊奈ギャラリー企画委員会企画</t>
  </si>
  <si>
    <t>西山/図書/75254</t>
  </si>
  <si>
    <t>鬼・鬼瓦 : Ina booklet</t>
  </si>
  <si>
    <t>vol.2 no.2</t>
  </si>
  <si>
    <t>西山/図書/75255</t>
  </si>
  <si>
    <t>低層高密持家等の小集団的改善事業対策確立のための調査研究</t>
  </si>
  <si>
    <t>低層高密住宅地改善研究会</t>
  </si>
  <si>
    <t>西山/図書/75256</t>
  </si>
  <si>
    <t>図書(4, 58p)</t>
  </si>
  <si>
    <t>兵庫2001年計画 : 1990年代の重点方策 基幹プロジェクト</t>
  </si>
  <si>
    <t>西山/図書/75258</t>
  </si>
  <si>
    <t>京・白川 : 白川周辺景観整備地区調査報告書</t>
  </si>
  <si>
    <t>西山/図書(K)/75259</t>
  </si>
  <si>
    <t>山村集落における問題点と今後の方向</t>
  </si>
  <si>
    <t>山形県西置賜郡小国町</t>
  </si>
  <si>
    <t>西山/図書/75261</t>
  </si>
  <si>
    <t>大阪市建築局住宅課編</t>
  </si>
  <si>
    <t>西山/図書/75263</t>
  </si>
  <si>
    <t>工場立地のご案内 : 滋賀県</t>
  </si>
  <si>
    <t>西山/図書/75265</t>
  </si>
  <si>
    <t>都市開発と人工地盤 : 歩行者のための環境と装置</t>
  </si>
  <si>
    <t>鋼材倶楽部</t>
  </si>
  <si>
    <t>西山/図書/75266</t>
  </si>
  <si>
    <t>西山/図書/75267</t>
  </si>
  <si>
    <t>西山/図書/75268</t>
  </si>
  <si>
    <t>科学の破壊・腐朽と闘い　われわれの科学をいかに創造するか</t>
  </si>
  <si>
    <t>1968年北京科学シンポジウム京都実行委員会</t>
  </si>
  <si>
    <t>西山/図書/75269</t>
  </si>
  <si>
    <t>国家級歴史文化名城としての中国・鎮江市における歴史的環境保全行政に関する研究 : 日本との比較からみた鎮江市(中国)の歴史的環境保全行政の特徴</t>
  </si>
  <si>
    <t>三重大学工学部建築学科計画系研究室鎮江研究グループ, 国際連合地域開発センター</t>
  </si>
  <si>
    <t>西山/図書/75270</t>
  </si>
  <si>
    <t>中国历史文化名城保护调查研究与研修项目 : 讲稿</t>
  </si>
  <si>
    <t>伊藤延男, 西村幸夫编, 丝绸之路博览会记念国际交流财团, 联合国区域发展中心四日市分室编辑</t>
  </si>
  <si>
    <t>丝绸之路博览会记念国际交流财团 , 联合国区域发展中心四日市分室</t>
  </si>
  <si>
    <t>西山/図書/75271</t>
  </si>
  <si>
    <t>中国歴史文化都市保全調査研究・研修事業</t>
  </si>
  <si>
    <t>伊藤延男, 西村幸夫共編, なら・シルクロード博記念国際交流財団, 国際連合地域開発センター編集</t>
  </si>
  <si>
    <t>なら・シルクロード博記念国際交流財団, 国際連合地域開発センター</t>
  </si>
  <si>
    <t>西山/図書/75272</t>
  </si>
  <si>
    <t>住宅市街地の戦略的更新方策に関する研究</t>
  </si>
  <si>
    <t>関西情報センター</t>
  </si>
  <si>
    <t>西山/図書(E)/75274</t>
  </si>
  <si>
    <t>住宅136例 : 住宅設計最新図典</t>
  </si>
  <si>
    <t>同済大学城市設計教研室</t>
  </si>
  <si>
    <t>同済大学出版社</t>
  </si>
  <si>
    <t>西山/図書(E)/75275</t>
  </si>
  <si>
    <t>欧米におけるナショナル・トラストの解説</t>
  </si>
  <si>
    <t>国際観光振興会</t>
  </si>
  <si>
    <t>西山/図書/75280</t>
  </si>
  <si>
    <t>住宅のしおり : あなたが住宅を求めになるとき</t>
  </si>
  <si>
    <t>住宅建設促進福岡県民大会実行委員会</t>
  </si>
  <si>
    <t>西山/図書/75286</t>
  </si>
  <si>
    <t>公団住宅の居間について</t>
  </si>
  <si>
    <t>[日本住宅公団]福岡支所</t>
  </si>
  <si>
    <t>西山/図書/75293</t>
  </si>
  <si>
    <t>図書(p30-46)</t>
  </si>
  <si>
    <t>西山/図書/75294</t>
  </si>
  <si>
    <t>大原宿の町並み : 因幡街道</t>
  </si>
  <si>
    <t>西山/図書/75296</t>
  </si>
  <si>
    <t>斐川平野の築地松と散居集落調査報告書 : 平成3年3月観光資源調査報告</t>
  </si>
  <si>
    <t>西山/図書/75297</t>
  </si>
  <si>
    <t>西山/図書/75298</t>
  </si>
  <si>
    <t>図書(9, 85p)</t>
  </si>
  <si>
    <t>大阪湾岸道路関連神戸港港湾施設計画調査報告書 : 国土総合開発事業費</t>
  </si>
  <si>
    <t>運輸省湾岸局</t>
  </si>
  <si>
    <t>西山/図書/75299</t>
  </si>
  <si>
    <t>図書(10, 90p)</t>
  </si>
  <si>
    <t>宇治市の商業まちづくり基礎調査報告書</t>
  </si>
  <si>
    <t>京都建築事務所地域計画室</t>
  </si>
  <si>
    <t>宇治市の商業まちづくり総合調査委員会</t>
  </si>
  <si>
    <t>西山/図書(K)/75300</t>
  </si>
  <si>
    <t>図書(230, 4p)</t>
  </si>
  <si>
    <t>西山/図書/75301</t>
  </si>
  <si>
    <t>図書(32, 95p)</t>
  </si>
  <si>
    <t>総合計画局計画部都市計画課地域係</t>
  </si>
  <si>
    <t>西山/図書/75302</t>
  </si>
  <si>
    <t>赤羽台団地設計資料</t>
  </si>
  <si>
    <t>[日本住宅公団]東京支所建築部設計課</t>
  </si>
  <si>
    <t>西山/図書(E)/75303</t>
  </si>
  <si>
    <t>The planning stage : Low cost housing in Germany</t>
  </si>
  <si>
    <t>Hermann Wandersleb</t>
  </si>
  <si>
    <t>Otto Maier</t>
  </si>
  <si>
    <t>c1952</t>
  </si>
  <si>
    <t>西山/図書/75305</t>
  </si>
  <si>
    <t>神戸市の住宅政策の方向</t>
  </si>
  <si>
    <t>1969, 70年度神戸市市政専門委員会</t>
  </si>
  <si>
    <t>西山/図書/75307</t>
  </si>
  <si>
    <t>図書(iv, 135p)</t>
  </si>
  <si>
    <t>西山/図書/75308</t>
  </si>
  <si>
    <t>[富山県太閤山開発計画]</t>
  </si>
  <si>
    <t>西山/図書/75309</t>
  </si>
  <si>
    <t>住宅建設10年の歩み</t>
  </si>
  <si>
    <t>西山/図書/75310</t>
  </si>
  <si>
    <t>公団普通分譲住宅申込者調査 : 調研67-263</t>
  </si>
  <si>
    <t>西山/図書/75311</t>
  </si>
  <si>
    <t>地域問題研究集会　 : 地域開発計画にどうとりくむべきか</t>
  </si>
  <si>
    <t>西山/図書/75314</t>
  </si>
  <si>
    <t>芦屋国際文化都市建設法解説</t>
  </si>
  <si>
    <t>福原忠男</t>
  </si>
  <si>
    <t>[衆議院法制局]</t>
  </si>
  <si>
    <t>西山/図書/75316</t>
  </si>
  <si>
    <t>公営住宅政策についての問題点 : 政策研究会討論メモ</t>
  </si>
  <si>
    <t>労働者住宅全国協議会</t>
  </si>
  <si>
    <t>西山/図書/75321</t>
  </si>
  <si>
    <t>宅地開発公団の新設に反対し働く者のための住宅政策を要求する(草案)</t>
  </si>
  <si>
    <t>全建設省労働組合, 日本住宅公団労働組合, 住宅金融公庫労働組合</t>
  </si>
  <si>
    <t>西山/図書/75322</t>
  </si>
  <si>
    <t>東京の住宅事情 : 都内見学会 : 住宅問題研究会資料</t>
  </si>
  <si>
    <t>西山/図書/75323</t>
  </si>
  <si>
    <t>大気汚染・オゾン層破壊と日本の責任 : 被害の拡がりを防ぎ、救済を求める集い</t>
  </si>
  <si>
    <t>全大阪消費者団体連絡会</t>
  </si>
  <si>
    <t>西山/図書(E)/75324</t>
  </si>
  <si>
    <t>市民のまち京都 : 京都市自治86周年記念</t>
  </si>
  <si>
    <t>西山/図書(K)/75325</t>
  </si>
  <si>
    <t>日光杉並木街道の現状と問題 : その破壊と衰亡</t>
  </si>
  <si>
    <t>日光東照宮林務部</t>
  </si>
  <si>
    <t>西山/図書/75327</t>
  </si>
  <si>
    <t>日光杉</t>
  </si>
  <si>
    <t>鈴木丙馬</t>
  </si>
  <si>
    <t>西山/図書/75328</t>
  </si>
  <si>
    <t>国際教育日本センターシンポジウム参加者のしおり : 資料集</t>
  </si>
  <si>
    <t>国際教育日本センター</t>
  </si>
  <si>
    <t>西山/図書/75331</t>
  </si>
  <si>
    <t>地方大学の頽廃とのたたかい : 富山大学経済学部事件の経過と現状</t>
  </si>
  <si>
    <t>花井益一, 内田穣吉, 菅原修</t>
  </si>
  <si>
    <t>西山/図書/75335</t>
  </si>
  <si>
    <t>市勢要覧「てんり」</t>
  </si>
  <si>
    <t>奈良県天理市</t>
  </si>
  <si>
    <t>西山/図書(E)/75336</t>
  </si>
  <si>
    <t>わたしの大阪 : 伸びゆく大阪　</t>
  </si>
  <si>
    <t>大阪市市長室広報課</t>
  </si>
  <si>
    <t>西山/図書(E)/75337</t>
  </si>
  <si>
    <t>わかやま : 太陽と緑と笑顔のまちづくり : 市勢要覧</t>
  </si>
  <si>
    <t>昭和49年度版</t>
  </si>
  <si>
    <t>和歌山市広報課</t>
  </si>
  <si>
    <t>西山/図書(E)/75338</t>
  </si>
  <si>
    <t>市民のまち京都1971</t>
  </si>
  <si>
    <t>西山/図書(K)/75339</t>
  </si>
  <si>
    <t>西山/図書/75342</t>
  </si>
  <si>
    <t>臼杵 : 歴史的環境を生かす町づくり</t>
  </si>
  <si>
    <t>保存修景計画研究会</t>
  </si>
  <si>
    <t>西山/図書(E)/75343</t>
  </si>
  <si>
    <t>中京郵便局庁舎新築工事 : 明治建築の保存と再生</t>
  </si>
  <si>
    <t>西山/図書(K)/75344</t>
  </si>
  <si>
    <t>快適なマンションライフのために : 楽しいな!共同住宅</t>
  </si>
  <si>
    <t>西山/図書/75346</t>
  </si>
  <si>
    <t>中島川 : よみがえれわがまち・長崎 : 長崎の街と人間をまもる科学シリーズ</t>
  </si>
  <si>
    <t>中島川を守る会</t>
  </si>
  <si>
    <t>西山/図書/75347</t>
  </si>
  <si>
    <t>西山/図書(K)/75351</t>
  </si>
  <si>
    <t>図書(73ｐ)</t>
  </si>
  <si>
    <t>西山/図書(K)/75352</t>
  </si>
  <si>
    <t>図書(149ｐ)</t>
  </si>
  <si>
    <t>大阪と万国博 : ガイド</t>
  </si>
  <si>
    <t>西山/図書/75353</t>
  </si>
  <si>
    <t>大型トラックの視界と左折事故 : 大型トラックにおける｢視界｣と｢直前｣および｢左側面｣衝突・巻き込み事故についての考察と対策案</t>
  </si>
  <si>
    <t>道路交通民主化の会</t>
  </si>
  <si>
    <t>西山/図書/75359</t>
  </si>
  <si>
    <t>疑問だらけの関西新空港 : 環境とくらし守る大運動を</t>
  </si>
  <si>
    <t>大阪から公害をなくす会, 日本科学者会議大阪支部</t>
  </si>
  <si>
    <t>西山/図書/75360</t>
  </si>
  <si>
    <t>自動車と大気汚染 : トヨタの排気ガス対策 : トヨタ広報資料</t>
  </si>
  <si>
    <t>トヨタ自動車販売株式会社販売拡張部</t>
  </si>
  <si>
    <t>西山/図書/75362</t>
  </si>
  <si>
    <t>われわれは縦貫自動車道の建設をなぜ主張するか</t>
  </si>
  <si>
    <t>日本縦貫高速自動車道協会</t>
  </si>
  <si>
    <t>西山/図書/75363</t>
  </si>
  <si>
    <t>葛城の道 : 保存修景計画に関する調査報告 : 観光資源調査報告</t>
  </si>
  <si>
    <t>西山/図書/75365</t>
  </si>
  <si>
    <t>西山/図書/75366</t>
  </si>
  <si>
    <t>図書(xvii, 143p)</t>
  </si>
  <si>
    <t>摂津・多田銀銅山その2 : 自然歴史村構想に向けて : 観光資源調査報告</t>
  </si>
  <si>
    <t>西山/図書/75371</t>
  </si>
  <si>
    <t>長崎・中島川と石橋群その2 : 歴史的環境の修復と防災性の両立を求めて : 観光資源調査報告書</t>
  </si>
  <si>
    <t>西山/図書/75372</t>
  </si>
  <si>
    <t>大阪府の分譲住宅</t>
  </si>
  <si>
    <t>大阪府住宅建築課</t>
  </si>
  <si>
    <t>西山/図書/75373</t>
  </si>
  <si>
    <t>きれいな空気と生きる権利を求めて : 大阪・西淀川公害裁判の勝利を</t>
  </si>
  <si>
    <t>西淀川公害患者と家族の会, 西淀川公害訴訟原告団, 西淀川公害訴訟弁護団</t>
  </si>
  <si>
    <t>西山/図書/75374</t>
  </si>
  <si>
    <t>代用監獄の研究 : 代監制度をなくするために</t>
  </si>
  <si>
    <t>治安維持法犠牲者国家賠償要求同盟中央本部</t>
  </si>
  <si>
    <t>西山/図書/75375</t>
  </si>
  <si>
    <t>地域問題研究所概要</t>
  </si>
  <si>
    <t>西山/図書/75376</t>
  </si>
  <si>
    <t>業務経歴 : 株式会社アーバンデザインコンサルタント</t>
  </si>
  <si>
    <t>アーバンデザインコンサルタント</t>
  </si>
  <si>
    <t>西山/図書/75379</t>
  </si>
  <si>
    <t>汎建築研究所創立三十周年記念</t>
  </si>
  <si>
    <t>汎建築研究所</t>
  </si>
  <si>
    <t>西山/図書/75381</t>
  </si>
  <si>
    <t>都市開発コンサルタント</t>
  </si>
  <si>
    <t>西山/図書/75383</t>
  </si>
  <si>
    <t>Steps of the office : 株式会社アーバンデザインコンサルタント</t>
  </si>
  <si>
    <t>西山/図書/75385</t>
  </si>
  <si>
    <t>経歴書 : 株式会社黒川紀章建築・都市設計事務所</t>
  </si>
  <si>
    <t>黒川紀章建築・都市設計事務所</t>
  </si>
  <si>
    <t>西山/図書/75386</t>
  </si>
  <si>
    <t>パリの都市計画と広域首都圏の整備 : 昭和35年度第4回海外研修報告No.6</t>
  </si>
  <si>
    <t>西山/図書/75390</t>
  </si>
  <si>
    <t>附表</t>
  </si>
  <si>
    <t>西山/図書/75395</t>
  </si>
  <si>
    <t>西山/図書/75396</t>
  </si>
  <si>
    <t>わが国社会における文化的状況の21世紀への展望 : 21世紀への課題シリーズ</t>
  </si>
  <si>
    <t>Ⅵ</t>
  </si>
  <si>
    <t>西山/図書/75397</t>
  </si>
  <si>
    <t>図書(9, 250p)</t>
  </si>
  <si>
    <t>関西文化学術研究都市の今後の整備方策について</t>
  </si>
  <si>
    <t>関西文化学術研究都市セカンド･ステージ･プラン推進委員会</t>
  </si>
  <si>
    <t>西山/図書(K)/75398</t>
  </si>
  <si>
    <t>特別史跡平城宮跡の管理運営等について</t>
  </si>
  <si>
    <t>西山/図書/75399</t>
  </si>
  <si>
    <t>芽生えはじめたクリエイティブ・サービス・ゾーン雑居型市街地古川地域の変貌 : 港区の環境カルテ</t>
  </si>
  <si>
    <t>西山/図書/75400</t>
  </si>
  <si>
    <t>大阪の超長期展望に関する調査研究報告書 : 大阪ダイナミックス・モデル</t>
  </si>
  <si>
    <t>西山/図書/75403</t>
  </si>
  <si>
    <t>大阪府総合計画概案　</t>
  </si>
  <si>
    <t>大阪府総合計画審議会事務局(大阪府企画室)</t>
  </si>
  <si>
    <t>西山/図書/75404</t>
  </si>
  <si>
    <t>市町村地域福祉計画について</t>
  </si>
  <si>
    <t>大阪府地域福祉計画研究会, 市町村地域福祉計画モデル検討小委員会</t>
  </si>
  <si>
    <t>西山/図書/75405</t>
  </si>
  <si>
    <t>西山/図書(K)/75407</t>
  </si>
  <si>
    <t>用途複合系市街地における居住環境整備計画に関する研究　 : 研究の概要および関係論文・著作リスト</t>
  </si>
  <si>
    <t>西山/図書/75408</t>
  </si>
  <si>
    <t>南井良一郎先生研究業績目録</t>
  </si>
  <si>
    <t>京都大学防災研究所</t>
  </si>
  <si>
    <t>西山/図書(K)/75409</t>
  </si>
  <si>
    <t>内発的まちづくりによる地区再生過程 : 神戸市真野地区のケーススタディ : 大都市の衰退と再生</t>
  </si>
  <si>
    <t>延藤安弘, 宮西悠司</t>
  </si>
  <si>
    <t>西山/図書/75412</t>
  </si>
  <si>
    <t>図書(p[137]-195抜刷)</t>
  </si>
  <si>
    <t>庄内南部地区住環境整備計画1976 : まちづくりへの道標</t>
  </si>
  <si>
    <t>[豊中市]</t>
  </si>
  <si>
    <t>西山/図書/75414</t>
  </si>
  <si>
    <t>図書(6, 211p)</t>
  </si>
  <si>
    <t>Urban policy and economic deveropment an agenda for the 1990s : A world bank policy paper</t>
  </si>
  <si>
    <t>International Bank for Reconstruction and Development</t>
  </si>
  <si>
    <t>The World Bank</t>
  </si>
  <si>
    <t>西山/図書/75415</t>
  </si>
  <si>
    <t>The new urbanism : toward an architecture of community</t>
  </si>
  <si>
    <t>Peter Katz ; afterword by Vincent Scully ; essays by Todd W. Bressi ... [et al.]</t>
  </si>
  <si>
    <t>McGraw-Hill</t>
  </si>
  <si>
    <t>西山/図書(E)/75416</t>
  </si>
  <si>
    <t>図書(p96-230)</t>
  </si>
  <si>
    <t>イギリスにおける住居に関する居住者支援及び助言組織 : 目白学園女子短期大学研究紀要</t>
  </si>
  <si>
    <t>第28号抜刷</t>
  </si>
  <si>
    <t>西山/図書/75418</t>
  </si>
  <si>
    <t>図書(p183-197)</t>
  </si>
  <si>
    <t>西山/図書/75419</t>
  </si>
  <si>
    <t>西山/図書(K)/75420</t>
  </si>
  <si>
    <t>西山/図書/75421</t>
  </si>
  <si>
    <t>大阪府, 豊中市</t>
  </si>
  <si>
    <t>西山/図書/75423</t>
  </si>
  <si>
    <t>近畿圏工場集積に関する調査 : 工場分散に関する事例報告</t>
  </si>
  <si>
    <t>日本工業立地センター</t>
  </si>
  <si>
    <t>西山/図書/75425</t>
  </si>
  <si>
    <t>関西における木賃過密集中地区の整備方策に関する研究 : 主要生活道路と街区環境単位のリンク整備</t>
  </si>
  <si>
    <t>西山/図書/75430</t>
  </si>
  <si>
    <t>世界の歴史都市</t>
  </si>
  <si>
    <t>京都市総務局歴史都市会議準備室</t>
  </si>
  <si>
    <t>西山/図書(K)/75431</t>
  </si>
  <si>
    <t>西山/図書/75434</t>
  </si>
  <si>
    <t>The home front : housing the people, 1840-1990</t>
  </si>
  <si>
    <t>Nuttgens, Patrick</t>
  </si>
  <si>
    <t>BBC Books (コピー複製)</t>
  </si>
  <si>
    <t>西山/図書/75442</t>
  </si>
  <si>
    <t>図書(1冊 (ファイル綴じ）)</t>
  </si>
  <si>
    <t>長屋共同建替えへの指針 : グループ分譲住宅の多様な展開に向けて</t>
  </si>
  <si>
    <t>西山/図書/75446</t>
  </si>
  <si>
    <t>都市計画年表</t>
  </si>
  <si>
    <t>西山/図書/75451</t>
  </si>
  <si>
    <t>図説住宅白書</t>
  </si>
  <si>
    <t>西山/図書/75452</t>
  </si>
  <si>
    <t>京都市住宅マスタープラン : 多世代都市居住のまちづくり</t>
  </si>
  <si>
    <t>京都市都市住環境局管理部企画管理課</t>
  </si>
  <si>
    <t>西山/図書(K)/75453</t>
  </si>
  <si>
    <t>西山/図書/75454</t>
  </si>
  <si>
    <t>自動車公害問題調査研究報告 : 要約</t>
  </si>
  <si>
    <t>京都市公害対策室</t>
  </si>
  <si>
    <t>西山/図書(K)/75455</t>
  </si>
  <si>
    <t>西山/図書(研究室)/75456</t>
  </si>
  <si>
    <t>図書(441p)</t>
  </si>
  <si>
    <t>現代日本住居の開放性・閉鎖性に関する実態調査と考察 : 住居の開放性・閉鎖性　 : 1996, 97年度文部省科学研究費補助金基盤研究(B)</t>
  </si>
  <si>
    <t>西山/図書/75460</t>
  </si>
  <si>
    <t>「諸外国の都心部における住宅建設に関する資料」についての報告書</t>
  </si>
  <si>
    <t>西山/図書/75461</t>
  </si>
  <si>
    <t>京都大学3県山岳地域調査委員会</t>
  </si>
  <si>
    <t>西山/図書/75463</t>
  </si>
  <si>
    <t>琵琶湖地域総合開発調査報告書 : 解説編 : 自然・社会経済・施設現況調査</t>
  </si>
  <si>
    <t>近畿地方建設局企画部, 滋賀県企画部</t>
  </si>
  <si>
    <t>西山/図書/75469</t>
  </si>
  <si>
    <t>琵琶湖総合開発計画調査</t>
  </si>
  <si>
    <t>第三港湾建設局</t>
  </si>
  <si>
    <t>西山/図書/75470</t>
  </si>
  <si>
    <t>図書(103, 54, 106p)</t>
  </si>
  <si>
    <t>数字でみた近畿経済 : 改訂版</t>
  </si>
  <si>
    <t>大阪商工会議所調査部資料課</t>
  </si>
  <si>
    <t>西山/図書/75472</t>
  </si>
  <si>
    <t>木造賃貸住宅地区総合整備事業広域調査報告書 : 住環境整備に関する基本計画策定のための調査</t>
  </si>
  <si>
    <t>西山/図書/75478</t>
  </si>
  <si>
    <t>図書(v, 216p)</t>
  </si>
  <si>
    <t>景域環境体ユニットを用いた地域環境表現と都市開発事業に関する研究 : 平成7年度～9年度科学研究費補助金総合研究A研究成果報告書</t>
  </si>
  <si>
    <t>西山/図書/75480</t>
  </si>
  <si>
    <t>西山/図書/75483</t>
  </si>
  <si>
    <t>ゆとりあるまち京都を実現する新たな住宅政策のあり方について : 多世代都市居住のまちづくりの展開 答申</t>
  </si>
  <si>
    <t>西山/図書(K)/75488</t>
  </si>
  <si>
    <t>Development plan maps : part1 continuous revision part2 the addition of colour : Planning bulletin</t>
  </si>
  <si>
    <t>Great Britain</t>
  </si>
  <si>
    <t>Her majesty's stationery office</t>
  </si>
  <si>
    <t>西山/図書/75491</t>
  </si>
  <si>
    <t>容積地区指定関係資料集 : 69No., 計画, 土地, 容積No.1</t>
  </si>
  <si>
    <t>西山/図書/75492</t>
  </si>
  <si>
    <t>過密対策についての調査研究 : 池田地区住宅環境整備構想(試案)</t>
  </si>
  <si>
    <t>西山/図書/75493</t>
  </si>
  <si>
    <t>過密地域を住みよいまちに : 香里地区住宅環境整備構想(試案)</t>
  </si>
  <si>
    <t>西山/図書(K)/75494</t>
  </si>
  <si>
    <t>宇治市槙島地域工業まちづくり構想 : 工業まちづくり運動を推進するために</t>
  </si>
  <si>
    <t>槙島地区工業まちづくり協議会準備会</t>
  </si>
  <si>
    <t>西山/図書/75495</t>
  </si>
  <si>
    <t>住工混合地域の整備に関する調査報告書</t>
  </si>
  <si>
    <t>西山/図書/75496</t>
  </si>
  <si>
    <t>市街地集合住宅への施策 : 市街地人口定着化調査</t>
  </si>
  <si>
    <t>西山/図書/75497</t>
  </si>
  <si>
    <t>日韓両国の工業型地方都市の構造転換に関わる都市計画的対応に関する比較分析 : 平成3～4年度文部省科学研究費補助金 (国際学術ー共同研究・課題番号No.030441109) 研究成果報告書</t>
  </si>
  <si>
    <t>日韓地方都市比較研究会</t>
  </si>
  <si>
    <t>西山/図書/75498</t>
  </si>
  <si>
    <t>あなたの街にマスタープランを : 街づくり法と市町村条例</t>
  </si>
  <si>
    <t>日本専門店会連盟</t>
  </si>
  <si>
    <t>西山/図書/75499</t>
  </si>
  <si>
    <t>2000年に向けての世界居住戦略 : ハビタット・シリーズ</t>
  </si>
  <si>
    <t>西山/図書/75500</t>
  </si>
  <si>
    <t>団地内児童施設の設置計画に関する研究 : 32-15F-13 : 建調321115</t>
  </si>
  <si>
    <t>西山/図書/75501</t>
  </si>
  <si>
    <t>東京都地区環境調査 : 都内不良環境地区の現況</t>
  </si>
  <si>
    <t>東京都民生局</t>
  </si>
  <si>
    <t>西山/図書/75504</t>
  </si>
  <si>
    <t>図書(5, 317, 73p)</t>
  </si>
  <si>
    <t>Radburn planning : a reassessment, 1-9 : The architects' journal</t>
  </si>
  <si>
    <t>Nov. 10, 1960-Feb. 16, 1961からの抜刷</t>
  </si>
  <si>
    <t>西山/図書/75506</t>
  </si>
  <si>
    <t>国際連合大学</t>
  </si>
  <si>
    <t>第4年度1978-1979</t>
  </si>
  <si>
    <t>西山/図書/75578</t>
  </si>
  <si>
    <t>神戸大学工学部</t>
  </si>
  <si>
    <t>西山/図書/75579</t>
  </si>
  <si>
    <t>学生問題に関する所見</t>
  </si>
  <si>
    <t>国立大学協会学生問題特別委員会</t>
  </si>
  <si>
    <t>西山/図書/75580</t>
  </si>
  <si>
    <t>大学教育の改善について</t>
  </si>
  <si>
    <t>中央教育審議会</t>
  </si>
  <si>
    <t>西山/図書/75581</t>
  </si>
  <si>
    <t>工学部教科内容説明書</t>
  </si>
  <si>
    <t>西山/図書/75582</t>
  </si>
  <si>
    <t>都市開発政策国際会議名古屋'92報告書</t>
  </si>
  <si>
    <t>都市開発政策国際会議名古屋'92名古屋市事務局</t>
  </si>
  <si>
    <t>名古屋都市センター</t>
  </si>
  <si>
    <t>西山/図書/75587</t>
  </si>
  <si>
    <t>図書(904p)</t>
  </si>
  <si>
    <t>明るい住みよいまちづくりに向けて : 真野地区まちづくり協定・地区計画のお知らせ : 真野地区ルールづくり</t>
  </si>
  <si>
    <t>西山/図書/75589</t>
  </si>
  <si>
    <t>Vol.3 No.7</t>
  </si>
  <si>
    <t>西山/図書/75590</t>
  </si>
  <si>
    <t>放送大学実験番組</t>
  </si>
  <si>
    <t>西山/図書/75591</t>
  </si>
  <si>
    <t>京都の観光資源と観光資源としての京都 : 観光資料</t>
  </si>
  <si>
    <t>京都市観光局事業課</t>
  </si>
  <si>
    <t>西山/図書(K)/75593</t>
  </si>
  <si>
    <t>これでいいのか!? 東京都政</t>
  </si>
  <si>
    <t>ふたたび革新都政をめざす会</t>
  </si>
  <si>
    <t>西山/図書/75594</t>
  </si>
  <si>
    <t>泉北丘陵住宅地区開発事業</t>
  </si>
  <si>
    <t>西山/図書/75595</t>
  </si>
  <si>
    <t>住まいと公庫</t>
  </si>
  <si>
    <t>西山/図書/75596</t>
  </si>
  <si>
    <t>海外団地配置図集 : 設計資料600205</t>
  </si>
  <si>
    <t>西山/図書(E)/75598</t>
  </si>
  <si>
    <t>西山/図書(E)/75599</t>
  </si>
  <si>
    <t>住宅団地計画配置図集</t>
  </si>
  <si>
    <t>西山/図書(E)/75600</t>
  </si>
  <si>
    <t>英国の新都市 : 建築スライド・説明 : 建築スライド都市計画編</t>
  </si>
  <si>
    <t>西山/図書/75605</t>
  </si>
  <si>
    <t>The International Student Seminar "Higher Education in the USSR"</t>
  </si>
  <si>
    <t>International Union of students</t>
  </si>
  <si>
    <t>西山/図書/75609</t>
  </si>
  <si>
    <t>The role of local and regional government in improving the environment of human settlements : Papers and proceedings : Hyogo International Conference, IFHP, 1976</t>
  </si>
  <si>
    <t>International Federation for Housing and Planning</t>
  </si>
  <si>
    <t>西山/図書/75610</t>
  </si>
  <si>
    <t>図書(34, 56p)</t>
  </si>
  <si>
    <t>IFHP bulletin : International Federation for Housing and Planning Japan-special number</t>
  </si>
  <si>
    <t>T. Matsui</t>
  </si>
  <si>
    <t>西山/図書/75612</t>
  </si>
  <si>
    <t>Low cost housing in Germany : The planning stage</t>
  </si>
  <si>
    <t>Bernard Wagner</t>
  </si>
  <si>
    <t>Ministry for housing of the federal republic of Germany</t>
  </si>
  <si>
    <t>西山/図書/75614</t>
  </si>
  <si>
    <t>上海鉄景 : アルファ・ケイ 1993文化特集</t>
  </si>
  <si>
    <t>川崎製鉄</t>
  </si>
  <si>
    <t>西山/図書/75615</t>
  </si>
  <si>
    <t>Pudong : New area of Shanghai : the investment guidein : 上海浦東新区投資指南</t>
  </si>
  <si>
    <t>[Pudong Development office of Shanghai Municipality]</t>
  </si>
  <si>
    <t>西山/図書/75616</t>
  </si>
  <si>
    <t>Architectural student</t>
  </si>
  <si>
    <t>The Architectural faculty bureau of the IUS</t>
  </si>
  <si>
    <t>西山/図書(西山)/75617</t>
  </si>
  <si>
    <t>Amsterdam : Zuid oost</t>
  </si>
  <si>
    <t>Amsterdam afdeling stadsontwikkeling</t>
  </si>
  <si>
    <t>Amsterdam dienst der publieke werken, afdeling stadsontwikkeling</t>
  </si>
  <si>
    <t>西山/図書/75618</t>
  </si>
  <si>
    <t>図書([14p])</t>
  </si>
  <si>
    <t>周山街道の民家群 : 昭和59年9月29日～9月30日 : 日本民俗建築学会秋の見学会</t>
  </si>
  <si>
    <t>昭和59</t>
  </si>
  <si>
    <t>　　　</t>
  </si>
  <si>
    <t>日本民俗建築学会</t>
  </si>
  <si>
    <t>西山/図書(K)/75620</t>
  </si>
  <si>
    <t>日本の碧瓦</t>
  </si>
  <si>
    <t>たなかしげひさ</t>
  </si>
  <si>
    <t>西山/図書/75621</t>
  </si>
  <si>
    <t>近畿の民家 : アサヒ写真ブック</t>
  </si>
  <si>
    <t>西山/図書/75623</t>
  </si>
  <si>
    <t>秋月 : 秋月城下町伝統的建造物群保存対策調査計画報告書 : 甘木市文化財調査報告</t>
  </si>
  <si>
    <t>甘木市教育委員会</t>
  </si>
  <si>
    <t>西山/図書/75625</t>
  </si>
  <si>
    <t>帝国ホテル中央玄関移築工事概報</t>
  </si>
  <si>
    <t>博物館明治村</t>
  </si>
  <si>
    <t>西山/図書/75628</t>
  </si>
  <si>
    <t>図書([6]p)</t>
  </si>
  <si>
    <t xml:space="preserve">	岡田孝男</t>
  </si>
  <si>
    <t>西山/図書/75633</t>
  </si>
  <si>
    <t>滋賀県長期構想 : みずうみと歴史のくに : 明日の滋賀</t>
  </si>
  <si>
    <t>西山/図書/75635</t>
  </si>
  <si>
    <t>金毘羅灯籠の交通地理的意義</t>
  </si>
  <si>
    <t>西山/図書/75639</t>
  </si>
  <si>
    <t>西山/図書(KE)/75640</t>
  </si>
  <si>
    <t>平城京朱雀大路復元計画 : 概要書</t>
  </si>
  <si>
    <t>西山/図書/75641</t>
  </si>
  <si>
    <t>明日へのジャンプ : 定住時代・地球時代の大阪をみんなの手で : 大阪府総合計画</t>
  </si>
  <si>
    <t>西山/図書/75646</t>
  </si>
  <si>
    <t>新しい近畿の創生計画(すばるプラン) : 双眼型国土構造の確立に向けて : 要約版</t>
  </si>
  <si>
    <t>国土庁大都市圏整備局大阪事務所, 近畿開発促進協議会</t>
  </si>
  <si>
    <t>西山/図書/75648</t>
  </si>
  <si>
    <t>西山/図書/75649</t>
  </si>
  <si>
    <t>工業立地のご案内 : Shigaken</t>
  </si>
  <si>
    <t>西山/図書/75650</t>
  </si>
  <si>
    <t>兵庫県の土地区画整理 : (付)市街地改造事業一団地の住宅経営</t>
  </si>
  <si>
    <t>西山/図書/75653</t>
  </si>
  <si>
    <t>躍進愛知の未来図 : 新地方計画のあらまし : 1961〜1970</t>
  </si>
  <si>
    <t>愛知県企画課編</t>
  </si>
  <si>
    <t>愛知県</t>
  </si>
  <si>
    <t>西山/図書/75656</t>
  </si>
  <si>
    <t>愛知県緑化センター</t>
  </si>
  <si>
    <t>西山/図書/75657</t>
  </si>
  <si>
    <t>なごやの下水道</t>
  </si>
  <si>
    <t>名古屋市下水道局編</t>
  </si>
  <si>
    <t>名古屋市下水道局</t>
  </si>
  <si>
    <t>西山/図書/75658</t>
  </si>
  <si>
    <t>Photographic : Wakayama Japan</t>
  </si>
  <si>
    <t>西山/図書(K)/75661</t>
  </si>
  <si>
    <t>市民のための京都駅計画案</t>
  </si>
  <si>
    <t>西山/図書(K)/75663</t>
  </si>
  <si>
    <t>洛西ニュータウン</t>
  </si>
  <si>
    <t>京都市開発局</t>
  </si>
  <si>
    <t>西山/図書(K)/75665</t>
  </si>
  <si>
    <t>京都公園墓苑について</t>
  </si>
  <si>
    <t>京都公園墓苑協会設立準備委員会</t>
  </si>
  <si>
    <t>西山/図書(K)/75666</t>
  </si>
  <si>
    <t>長田野工業団地 : 明日をひらく</t>
  </si>
  <si>
    <t>京都府企業局開発事業課</t>
  </si>
  <si>
    <t>西山/図書(K)/75668</t>
  </si>
  <si>
    <t>全京都民主戦線統一会議略史　</t>
  </si>
  <si>
    <t>西山/図書(K)/75669</t>
  </si>
  <si>
    <t>240万府民の成果 : 蜷川知事を先頭に民主府政のひきつづく発展を</t>
  </si>
  <si>
    <t>自治労・府職労･京教組合同闘争委員会</t>
  </si>
  <si>
    <t>西山/図書(K)/75670</t>
  </si>
  <si>
    <t>京の住まいを考える</t>
  </si>
  <si>
    <t>京の住まいを考えるシンポジウム実行委員会</t>
  </si>
  <si>
    <t>西山/図書(K)/75671</t>
  </si>
  <si>
    <t>市民のてびき : 伝統を生かし創造をつづける都市・京都</t>
  </si>
  <si>
    <t xml:space="preserve">	京都市総務局市民相談室相談課編</t>
  </si>
  <si>
    <t xml:space="preserve">	京都市総務局市民相談室相談課</t>
  </si>
  <si>
    <t xml:space="preserve">	1985</t>
  </si>
  <si>
    <t>西山/図書(K)/75672</t>
  </si>
  <si>
    <t>市民の公園は売らない</t>
  </si>
  <si>
    <t>宝ヶ池西武ホテル問題対策協議会</t>
  </si>
  <si>
    <t>西山/図書(K)/75673</t>
  </si>
  <si>
    <t>西山/図書(K)/75675</t>
  </si>
  <si>
    <t>西山/図書(K)/75677</t>
  </si>
  <si>
    <t>住居学研究</t>
  </si>
  <si>
    <t>西山/図書/75678</t>
  </si>
  <si>
    <t>西山/図書/75679</t>
  </si>
  <si>
    <t>Road progress : A popular edition of the official report</t>
  </si>
  <si>
    <t>1960-61</t>
  </si>
  <si>
    <t>西山/図書/75690</t>
  </si>
  <si>
    <t>Industries and economy of Osaka city and measures for their promotion</t>
  </si>
  <si>
    <t>Economic affairs bureau Osaka municipal government</t>
  </si>
  <si>
    <t>Osaka municipal government</t>
  </si>
  <si>
    <t>西山/図書/75696</t>
  </si>
  <si>
    <t>米英における農村小規模汚水処理施設とその維持管理の考え方 : 海外農村開発資料</t>
  </si>
  <si>
    <t>西山/図書/75702</t>
  </si>
  <si>
    <t>図書(24, 76p)</t>
  </si>
  <si>
    <t>湖南民間藍印花布圖案</t>
  </si>
  <si>
    <t>粟千国編</t>
  </si>
  <si>
    <t>人民美術出版社</t>
  </si>
  <si>
    <t>西山/図書/75703</t>
  </si>
  <si>
    <t>図書([56] p)</t>
  </si>
  <si>
    <t>農村の景観美と快適性 : 農村開発企画資料</t>
  </si>
  <si>
    <t>西山/図書/75710</t>
  </si>
  <si>
    <t>農村における集会施設づくりの手引 : 農村開発企画資料</t>
  </si>
  <si>
    <t>西山/図書/75711</t>
  </si>
  <si>
    <t>都市再開発基本計画策定のための調査報告書 : 地区再開発計画策定の検討</t>
  </si>
  <si>
    <t>西山/図書/75712</t>
  </si>
  <si>
    <t xml:space="preserve">波紋 </t>
  </si>
  <si>
    <t>同志社大学観光事業研究会編集局</t>
  </si>
  <si>
    <t>西山/図書(西山)/75713</t>
  </si>
  <si>
    <t>西山/図書/75715</t>
  </si>
  <si>
    <t>琵琶湖 : 季刊</t>
  </si>
  <si>
    <t>西山/図書/75718</t>
  </si>
  <si>
    <t>建筑学报 : Jianzhu xuebao</t>
  </si>
  <si>
    <t>1963年第8期</t>
  </si>
  <si>
    <t>中国建筑学会</t>
  </si>
  <si>
    <t>中国工业出版社</t>
  </si>
  <si>
    <t>西山/図書/75725</t>
  </si>
  <si>
    <t>土地利用計画標準設定調査(総論) : CR-76-23</t>
  </si>
  <si>
    <t>西山/図書/75726</t>
  </si>
  <si>
    <t>香里団地景観形成基本コンセプト : 暮らしいきづくまち香里 : 緑豊かでやわらかな風景のまち</t>
  </si>
  <si>
    <t>住宅・都市整備公団関西支社改善業務部・住宅事業部</t>
  </si>
  <si>
    <t>西山/図書/75728</t>
  </si>
  <si>
    <t>地域開発に関する各種長期構想の比較研究 : 企画庁依託調査</t>
  </si>
  <si>
    <t>西山/図書/75733</t>
  </si>
  <si>
    <t>住工混在地域の環境整備に関する資料リスト</t>
  </si>
  <si>
    <t>西山/図書/75734</t>
  </si>
  <si>
    <t>最近の住宅関係調査集</t>
  </si>
  <si>
    <t>西山/図書/75744</t>
  </si>
  <si>
    <t>資源･エネルギー関係の研究体制について(勧告）</t>
  </si>
  <si>
    <t>西山/図書/75751</t>
  </si>
  <si>
    <t>大都市化の進行と地方自治体 : 宅地化の現状と将来からみた東京周辺自治体のとるべき措置 : 埼玉県委託研究資料</t>
  </si>
  <si>
    <t>国民経済研究協会</t>
  </si>
  <si>
    <t>西山/図書/75752</t>
  </si>
  <si>
    <t>建築世代　</t>
  </si>
  <si>
    <t>建築世代編集部</t>
  </si>
  <si>
    <t>西山/図書/75753</t>
  </si>
  <si>
    <t>長期展望(西暦2000年)作業参考資料集</t>
  </si>
  <si>
    <t>国土庁計画･調整局</t>
  </si>
  <si>
    <t>西山/図書/75754</t>
  </si>
  <si>
    <t>国民生活審議会</t>
  </si>
  <si>
    <t>西山/図書/75755</t>
  </si>
  <si>
    <t>左官教室</t>
  </si>
  <si>
    <t>No. 91</t>
  </si>
  <si>
    <t>K. K黒潮社</t>
  </si>
  <si>
    <t>西山/図書/75756</t>
  </si>
  <si>
    <t>審査総合化の機関(審議会) : 国土総合開発参考資料</t>
  </si>
  <si>
    <t>国土総合開発審議会事務処</t>
  </si>
  <si>
    <t>西山/図書/75764</t>
  </si>
  <si>
    <t>国土総合開発計画草案概要 : 河川総合開発計画を中心として</t>
  </si>
  <si>
    <t>西山/図書/75765</t>
  </si>
  <si>
    <t>我国工業の地域構造についての若干の分析 : 参考資料</t>
  </si>
  <si>
    <t>経済安定本部国土総合開発審議会事務処</t>
  </si>
  <si>
    <t>西山/図書/75766</t>
  </si>
  <si>
    <t>連邦水資源開発管理の新方式としての河域公社(The Valley Authority)の分析 : 国土総合開発参考資料</t>
  </si>
  <si>
    <t>西山/図書/75767</t>
  </si>
  <si>
    <t>総合開発計画の経済効果に関する考察 : 国土総合開発参考資料</t>
  </si>
  <si>
    <t>経済安定本部国土総合開発事務処</t>
  </si>
  <si>
    <t>西山/図書/75768</t>
  </si>
  <si>
    <t>米国内務省開拓局費用振分け指針 : 国土総合開発参考資料</t>
  </si>
  <si>
    <t>西山/図書/75769</t>
  </si>
  <si>
    <t>新経済社会発展計画</t>
  </si>
  <si>
    <t>西山/図書/75770</t>
  </si>
  <si>
    <t>経済審議会地域部会報告 : 高密度経済社会への地域課題</t>
  </si>
  <si>
    <t>経済企画庁総合計画局編</t>
  </si>
  <si>
    <t>西山/図書/75771</t>
  </si>
  <si>
    <t>地域開発計画 : 資源の開発と雇傭の安定</t>
  </si>
  <si>
    <t>第二部</t>
  </si>
  <si>
    <t>アメリカ合衆国国家資源計画局</t>
  </si>
  <si>
    <t>農林省開拓局</t>
  </si>
  <si>
    <t>西山/図書/75773</t>
  </si>
  <si>
    <t>我国工業に於ける使用燃料動力に関する若干の考察 : 参考資料・鉱工資</t>
  </si>
  <si>
    <t>経済安定本部経済計画室国土総合開発事務処</t>
  </si>
  <si>
    <t>西山/図書/75774</t>
  </si>
  <si>
    <t>西山/図書/75775</t>
  </si>
  <si>
    <t>第10回自治研全国集会速報</t>
  </si>
  <si>
    <t>No.1-5</t>
  </si>
  <si>
    <t>自治研共同デスク編</t>
  </si>
  <si>
    <t>西山/図書/75776</t>
  </si>
  <si>
    <t>西山/図書/75777</t>
  </si>
  <si>
    <t>図書(851p)</t>
  </si>
  <si>
    <t>大阪地方計画関係資料 : 工業振興計画素案 : 地-36, 060</t>
  </si>
  <si>
    <t>西山/図書/75778</t>
  </si>
  <si>
    <t>大阪地方計画草案 : 基本計画 : 土地利用計画 : 施設整備計画 : 第一次試案</t>
  </si>
  <si>
    <t>西山/図書/75779</t>
  </si>
  <si>
    <t>各国の地域政策</t>
  </si>
  <si>
    <t>西山/図書/75780</t>
  </si>
  <si>
    <t>北京旧城传统格局与古迹保护探讨 : 附図</t>
  </si>
  <si>
    <t>清华大学建筑系城市规划教研组旧城改建专题小组</t>
  </si>
  <si>
    <t>西山/図書(E)/75781</t>
  </si>
  <si>
    <t>北京旧城传统格局与古迹保护探讨</t>
  </si>
  <si>
    <t>朱自煊, 郑光中</t>
  </si>
  <si>
    <t>西山/図書/75782</t>
  </si>
  <si>
    <t>住宅地の景観形成手法に関する研究 : 須磨ニュータウン</t>
  </si>
  <si>
    <t>足達富士夫, 新田隆, 山崎古都子</t>
  </si>
  <si>
    <t>西山/図書/75783</t>
  </si>
  <si>
    <t>県勢振興計画 : 創造的福祉社会への道</t>
  </si>
  <si>
    <t>西山/図書/75784</t>
  </si>
  <si>
    <t>西山/図書/75791</t>
  </si>
  <si>
    <t>圓明園的过去、現在和未来 : 挿図</t>
  </si>
  <si>
    <t>清华大学建筑工程系</t>
  </si>
  <si>
    <t>西山/図書(E)/75794</t>
  </si>
  <si>
    <t>圆明园的过去、现在和未来</t>
  </si>
  <si>
    <t>西山/図書/75795</t>
  </si>
  <si>
    <t>大都市財源の構想 : 東京の自治と都民の生活権を確保するために : あらまし : 新財源構想研究会参与・専門委員第1次報告</t>
  </si>
  <si>
    <t>新財源構想研究会</t>
  </si>
  <si>
    <t>西山/図書/75796</t>
  </si>
  <si>
    <t>建築技能</t>
  </si>
  <si>
    <t>No.58</t>
  </si>
  <si>
    <t>建築技能研究会, 東京都建築大工技能士会</t>
  </si>
  <si>
    <t>黒潮社</t>
  </si>
  <si>
    <t>西山/図書/75797</t>
  </si>
  <si>
    <t>第17巻(通巻23巻)第10号</t>
  </si>
  <si>
    <t>西山/図書/75798</t>
  </si>
  <si>
    <t>第4巻第3号</t>
  </si>
  <si>
    <t>西山/図書/75799</t>
  </si>
  <si>
    <t>７０年代の国土政策の基調</t>
  </si>
  <si>
    <t>西山/図書/75800</t>
  </si>
  <si>
    <t>Industrialisation et creation des villes industrielles au Japon : Science reports of the Tokyo Kyoiku Daigaku. Section C</t>
  </si>
  <si>
    <t>Vol.11, No.110抜刷</t>
  </si>
  <si>
    <t>Tokyo Kyoiku Daigaku</t>
  </si>
  <si>
    <t>西山/図書/75801</t>
  </si>
  <si>
    <t>図書(p185-215)</t>
  </si>
  <si>
    <t>明石鳴門架橋、淡路縦貫自動車道周辺開発並びに関連事業調査報告書</t>
  </si>
  <si>
    <t>計量計画研究所</t>
  </si>
  <si>
    <t>西山/図書/75802</t>
  </si>
  <si>
    <t>Planning information system : P.I.S : 計画インフォメーションシステム</t>
  </si>
  <si>
    <t>西山/図書/75803</t>
  </si>
  <si>
    <t>近畿開発の計画</t>
  </si>
  <si>
    <t>00, 02-04A, 05-08, 10</t>
  </si>
  <si>
    <t>近畿開発資料集成編集委員会</t>
  </si>
  <si>
    <t>西山/図書(E)/75823</t>
  </si>
  <si>
    <t>図書(12冊合綴)</t>
  </si>
  <si>
    <t>京阪地方仮製貳萬分壹地形図　 : 大阪近傍東部13面組</t>
  </si>
  <si>
    <t>参謀本部陸軍部測量局</t>
  </si>
  <si>
    <t>日本地図資料協会(複製)</t>
  </si>
  <si>
    <t>西山/図書/75870</t>
  </si>
  <si>
    <t>図書(地図12枚 + 一覧表・記号各1枚)</t>
  </si>
  <si>
    <t>京阪地方仮製貳萬分壹地形図 : 洲本徳島近傍8面組</t>
  </si>
  <si>
    <t>西山/図書/75871</t>
  </si>
  <si>
    <t>図書(地図8枚 + 一覧表・記号各1枚)</t>
  </si>
  <si>
    <t>京阪地方仮製貳萬分壹地形図 : 大阪近傍中部15面組</t>
  </si>
  <si>
    <t>参部本謀陸軍部測量局</t>
  </si>
  <si>
    <t>西山/図書/75872</t>
  </si>
  <si>
    <t>図書(地図15枚 + 一覧表・記号各1枚)</t>
  </si>
  <si>
    <t>西山/図書/75876</t>
  </si>
  <si>
    <t>図書(128p, 折込図3枚)</t>
  </si>
  <si>
    <t>「奈良計画」CIにおけるサイン・VI計画 : 奈良市観光対策実施計画</t>
  </si>
  <si>
    <t>宇野泰行・坂野長美チーム</t>
  </si>
  <si>
    <t>西山/図書/75877</t>
  </si>
  <si>
    <t>「奈良計画」概要書 : 奈良市観光対策実施計画</t>
  </si>
  <si>
    <t>西山/図書/75878</t>
  </si>
  <si>
    <t>「奈良計画」への提言 : 奈良市観光対策実施計画</t>
  </si>
  <si>
    <t>西山/図書/75879</t>
  </si>
  <si>
    <t>「奈良計画」の策定 : 奈良市観光対策実施計画</t>
  </si>
  <si>
    <t>西山/図書(K)/75880</t>
  </si>
  <si>
    <t>洛西新住宅市街地開発に関する基本設計</t>
  </si>
  <si>
    <t>[洛西ニュータウン基本設計計画チーム]</t>
  </si>
  <si>
    <t>[製作者不明](コピー複製)</t>
  </si>
  <si>
    <t>西山/図書/75881</t>
  </si>
  <si>
    <t>小・中学校の建築計画に関する研究</t>
  </si>
  <si>
    <t>大串不二雄</t>
  </si>
  <si>
    <t>[大串不二雄]</t>
  </si>
  <si>
    <t>西山/図書/75883</t>
  </si>
  <si>
    <t>АРХИТЕКТУРА : СССР : Arkhitektura SSSR</t>
  </si>
  <si>
    <t>No.5-12</t>
  </si>
  <si>
    <t>Государственный комитет по гражданскому строительству и архитектуре при Госстрое СССР</t>
  </si>
  <si>
    <t>西山/図書/75884</t>
  </si>
  <si>
    <t>図書(8冊)</t>
  </si>
  <si>
    <t>古やまと計画 : ｢近代建築｣1967年12月号抜刷</t>
  </si>
  <si>
    <t>西山夘三, 扇田信, 安達富士夫, 浅田恵弘</t>
  </si>
  <si>
    <t>西山/図書(西山)/75885</t>
  </si>
  <si>
    <t>図書(p39-54)</t>
  </si>
  <si>
    <t xml:space="preserve">庶民住宅の研究 </t>
  </si>
  <si>
    <t>上 ; 第1-4編</t>
  </si>
  <si>
    <t>西山/図書(西山)/75888</t>
  </si>
  <si>
    <t>中 ; 第5-6篇</t>
  </si>
  <si>
    <t>西山/図書(西山)/75889</t>
  </si>
  <si>
    <t>図書(p149-430)</t>
  </si>
  <si>
    <t>下 ; 第7-8篇</t>
  </si>
  <si>
    <t>西山/図書(西山)/75890</t>
  </si>
  <si>
    <t>図書(p431-640)</t>
  </si>
  <si>
    <t>寝屋川市の都市構成に関する計画学的研究報告書　</t>
  </si>
  <si>
    <t>寝屋川市長公室, 大阪工業大学建築学科都市計画研究室</t>
  </si>
  <si>
    <t>寝屋川市長公室企画室</t>
  </si>
  <si>
    <t>西山/図書/75891</t>
  </si>
  <si>
    <t>寝屋川市の都市構成に関する計画学的研究報告書</t>
  </si>
  <si>
    <t>西山/図書/75892</t>
  </si>
  <si>
    <t>西山/図書/75893</t>
  </si>
  <si>
    <t>西山/図書/75894</t>
  </si>
  <si>
    <t>寝屋川市総合計画 : 基本構想 : 基本計画</t>
  </si>
  <si>
    <t>1971～1985</t>
  </si>
  <si>
    <t>寝屋川市市長公室企画室</t>
  </si>
  <si>
    <t>西山/図書/75895</t>
  </si>
  <si>
    <t>図書(13, 187p)</t>
  </si>
  <si>
    <t>ねやがわ : みんなで創る人間都市</t>
  </si>
  <si>
    <t>寝屋川市市長公室市民相談室広報課</t>
  </si>
  <si>
    <t>西山/図書/75896</t>
  </si>
  <si>
    <t>西山/図書(K)/75899</t>
  </si>
  <si>
    <t>憲法</t>
  </si>
  <si>
    <t>西山/図書(K)/75900</t>
  </si>
  <si>
    <t>高齢社会における公共空間の色彩計画調査報告書</t>
  </si>
  <si>
    <t>国土交通省都市・地域整備局</t>
  </si>
  <si>
    <t>西山/図書/75901</t>
  </si>
  <si>
    <t>千里ニュータウンにおける公社住宅の建替えに関する調査 : 住民参加による団地再生にむけて</t>
  </si>
  <si>
    <t>日本住宅会議関西会議団地再生支援研究会</t>
  </si>
  <si>
    <t>[2003]</t>
  </si>
  <si>
    <t>西山/図書/75902</t>
  </si>
  <si>
    <t>東京都震災復興マニュアル : 復興プロセス編</t>
  </si>
  <si>
    <t>西山/図書/75905</t>
  </si>
  <si>
    <t>東京の住宅地 第3版</t>
  </si>
  <si>
    <t>日本建築学会関東支部住宅問題専門研究委員会『東京の住宅地』WG</t>
  </si>
  <si>
    <t>西山/図書/75906</t>
  </si>
  <si>
    <t>図書(298p)</t>
  </si>
  <si>
    <t>川西地区住環境整備事業予備調査報告書</t>
  </si>
  <si>
    <t>川西市, 大阪市立大学住環境研究会</t>
  </si>
  <si>
    <t>西山/図書/75954</t>
  </si>
  <si>
    <t>まちづくりのあゆみ : 1972-1985 : 庄内地域住環境整備計画</t>
  </si>
  <si>
    <t>西山/図書/75955</t>
  </si>
  <si>
    <t>緑とにぎわいのまちづくり : 新・庄内地域住環境整備計画</t>
  </si>
  <si>
    <t>西山/図書/75956</t>
  </si>
  <si>
    <t>グリーンタウン島江 : 快適な住環境をめざして</t>
  </si>
  <si>
    <t>大阪府, 大阪府住宅供給公社, 豊中市</t>
  </si>
  <si>
    <t>西山/図書/75957</t>
  </si>
  <si>
    <t>庄内再開発のあらまし : 防災避難緑道と広場の庄内住環境整備事業</t>
  </si>
  <si>
    <t>豊中市役所企画部庄内再開発室</t>
  </si>
  <si>
    <t>西山/図書/75958</t>
  </si>
  <si>
    <t>成熟過程のニュータウン : 建築学会大会都市計画部門研究協議会資料</t>
  </si>
  <si>
    <t>1993年度</t>
  </si>
  <si>
    <t>西山/図書/75959</t>
  </si>
  <si>
    <t>社会制度と空間デザイン : 住宅と都市のグランドデザインをどう構築するか : 日本建築学会大会(北陸)建築計画・都市計画・建築経済・建築法制部門パネルディスカッション資料</t>
  </si>
  <si>
    <t>日本建築学会建築計画委員会・都市計画委員会・建築経済委員会・建築法制委員会</t>
  </si>
  <si>
    <t>西山/図書/75960</t>
  </si>
  <si>
    <t>京都の都市景観問題の拡がり : 京都の都市景観シンポジウム</t>
  </si>
  <si>
    <t>西山/図書(K)/75961</t>
  </si>
  <si>
    <t>建築雑誌　 : 特集: 京都の都市景観</t>
  </si>
  <si>
    <t>Vol.107 No.1328</t>
  </si>
  <si>
    <t>西山/図書(K)/75962</t>
  </si>
  <si>
    <t>歴史的ストックと調和した都市開発方策のあり方に関する調査報告書 : 資料編</t>
  </si>
  <si>
    <t>国土庁大都市圏整備局, シィー・ディー・アイ</t>
  </si>
  <si>
    <t>西山/図書/75963</t>
  </si>
  <si>
    <t>歴史的ストックと調和した都市開発方策のあり方に関する調査報告書</t>
  </si>
  <si>
    <t>西山/図書/75995</t>
  </si>
  <si>
    <t>A study on the sustainability of spatial context and living function in the historical core area of the growing Indonesian big city : 成長下のインドネシア大都市における歴史的中心地区の空間的文脈および居住機能の継続性に関する研究</t>
  </si>
  <si>
    <t>Evawani Ellisa</t>
  </si>
  <si>
    <t>西山/図書/75996</t>
  </si>
  <si>
    <t>図書(12, 237p)</t>
  </si>
  <si>
    <t>研究業績集 : 前田敏男先生御退官記念　</t>
  </si>
  <si>
    <t>前田敏男先生退官記念事業会</t>
  </si>
  <si>
    <t>西山/図書(K)/75997</t>
  </si>
  <si>
    <t>建築史論文集 : 建筑史论文集</t>
  </si>
  <si>
    <t>第四輯</t>
  </si>
  <si>
    <t>清華大学建築系編</t>
  </si>
  <si>
    <t>清华大学出版社</t>
  </si>
  <si>
    <t>西山/図書/75998</t>
  </si>
  <si>
    <t>西山/図書(E)/76000</t>
  </si>
  <si>
    <t>香里ニュータウンの紹介</t>
  </si>
  <si>
    <t>西山/図書/76101</t>
  </si>
  <si>
    <t>香里団地の開発について : 空気調和・衛生工学</t>
  </si>
  <si>
    <t>第36巻第２号</t>
  </si>
  <si>
    <t>西山/図書/76102</t>
  </si>
  <si>
    <t>図書(29p抜刷)</t>
  </si>
  <si>
    <t>千里丘陵住宅地区開発事業についての経過</t>
  </si>
  <si>
    <t>[吹田市]</t>
  </si>
  <si>
    <t>西山/図書/76103</t>
  </si>
  <si>
    <t>泉北ニュータウンを考えるシンポジウム資料集</t>
  </si>
  <si>
    <t>泉北ニュータウンを考えるシンポジウム実行委員会</t>
  </si>
  <si>
    <t>西山/図書(E)/76104</t>
  </si>
  <si>
    <t>千里・泉北住宅地区関係事業関係資料集</t>
  </si>
  <si>
    <t>[大阪府]企業局宅地開発部</t>
  </si>
  <si>
    <t>西山/図書/76105</t>
  </si>
  <si>
    <t>西山/図書/76106</t>
  </si>
  <si>
    <t>住宅建築研究所報  : 住宅総合財団研究年報</t>
  </si>
  <si>
    <t>西山/図書/76110</t>
  </si>
  <si>
    <t>図書(495p)</t>
  </si>
  <si>
    <t>西山/図書/76111</t>
  </si>
  <si>
    <t>図書(547p)</t>
  </si>
  <si>
    <t>西山/図書(K)/76112</t>
  </si>
  <si>
    <t>西山/図書/76113</t>
  </si>
  <si>
    <t>西山/図書/76114</t>
  </si>
  <si>
    <t>集団生活としてのアパートの維持管理の研究 : 31-17F-6 : 建調310705</t>
  </si>
  <si>
    <t>西山/図書/76115</t>
  </si>
  <si>
    <t>住宅相談マニュアル</t>
  </si>
  <si>
    <t>建設省住宅局(コピー複製)</t>
  </si>
  <si>
    <t>西山/図書/76118</t>
  </si>
  <si>
    <t>東京都心地域における都市更新の誘導方向等に関する調査報告書</t>
  </si>
  <si>
    <t>西山/図書/76119</t>
  </si>
  <si>
    <t>大都市における公営住宅政策と生活保護問題[電子複写]</t>
  </si>
  <si>
    <t>住宅福祉研究会</t>
  </si>
  <si>
    <t>西山/図書/76120</t>
  </si>
  <si>
    <t xml:space="preserve">住宅総合研究財団研究年報 : 住宅建築研究所報 </t>
  </si>
  <si>
    <t>西山/図書/76121</t>
  </si>
  <si>
    <t>図書(417p)</t>
  </si>
  <si>
    <t>建築研究資料 : 常磐線における中古ミニ開発住宅の実態調査</t>
  </si>
  <si>
    <t>第36号</t>
  </si>
  <si>
    <t>建築研究振興協会</t>
  </si>
  <si>
    <t>西山/図書/76122</t>
  </si>
  <si>
    <t>大都市における中高層集合住宅街の形成と居住地構造の変容に関する基礎的研究</t>
  </si>
  <si>
    <t>安田孝</t>
  </si>
  <si>
    <t>西山/図書/76123</t>
  </si>
  <si>
    <t>図書(iii, 270p)</t>
  </si>
  <si>
    <t>欧米各国の水経済対策</t>
  </si>
  <si>
    <t>建設省河川局河川計画課</t>
  </si>
  <si>
    <t>西山/図書/76124</t>
  </si>
  <si>
    <t>図書(464p)</t>
  </si>
  <si>
    <t>西山/図書/76126</t>
  </si>
  <si>
    <t>大阪市の住宅施策 =Housing policy of Osaka</t>
  </si>
  <si>
    <t>大阪市都市整備局計画開発部住宅政策課編</t>
  </si>
  <si>
    <t>西山/図書/76130</t>
  </si>
  <si>
    <t>大規模高層高密度住宅地の中心施設の経営主体および施設諸元の研究 : 開研47-012</t>
  </si>
  <si>
    <t>日本長期信用銀行, 日本住宅公団建築部調査研究課</t>
  </si>
  <si>
    <t>西山/図書/76132</t>
  </si>
  <si>
    <t>フランスの国土整備開発政策 : ヨーロッパの国土行政資料</t>
  </si>
  <si>
    <t>西山/図書/76133</t>
  </si>
  <si>
    <t>英国における地域開発 . スペインにおける都市開発の動向と政策 . イタリア南部開発公団の概要 : ヨーロッパの国土行政資料</t>
  </si>
  <si>
    <t>西山/図書/76134</t>
  </si>
  <si>
    <t>西山/図書/76135</t>
  </si>
  <si>
    <t>宅地開発過程の実態調査-Ⅱ : 調研B・Ⅰ-28</t>
  </si>
  <si>
    <t>西山/図書/76137</t>
  </si>
  <si>
    <t>千里丘陵住宅地区における都市計画公園の調査研究 : 研究報告書</t>
  </si>
  <si>
    <t>西山/図書/76138</t>
  </si>
  <si>
    <t>千里ニュータウンにおける人口構成とその経年変化に関する研究</t>
  </si>
  <si>
    <t>大阪市立大学工学部建築計画研究室</t>
  </si>
  <si>
    <t>西山/図書(E)/76139</t>
  </si>
  <si>
    <t>西山/図書/76140</t>
  </si>
  <si>
    <t>西山/図書(研究室)/76141</t>
  </si>
  <si>
    <t>名古屋都市圏における公的融資民間賃貸住宅の需要動向に関する調査</t>
  </si>
  <si>
    <t>日本住宅公団中部支社, 地域問題研究所</t>
  </si>
  <si>
    <t>西山/図書/76142</t>
  </si>
  <si>
    <t>西山/図書/76143</t>
  </si>
  <si>
    <t>名古屋市における住宅対策の今後の課題と基本的方向について (答申)</t>
  </si>
  <si>
    <t>名古屋市住宅対策審議会</t>
  </si>
  <si>
    <t>西山/図書/76144</t>
  </si>
  <si>
    <t>京都市基本指標値の設定について</t>
  </si>
  <si>
    <t>京都市まちづくり研究会基本指標部会</t>
  </si>
  <si>
    <t>京都市都市計画局企画課</t>
  </si>
  <si>
    <t>西山/図書(K)/76145</t>
  </si>
  <si>
    <t>住宅市街地の計画的制御の方策に関する研究</t>
  </si>
  <si>
    <t>東京大学工学部都市工学科日笠研究室</t>
  </si>
  <si>
    <t>西山/図書/76146</t>
  </si>
  <si>
    <t>産業雇用構造と人口定住・居住環境整備とを一体化する大都市再開発に関する総合的研究 : 文部科学研究費補助金研究第1年次報告書</t>
  </si>
  <si>
    <t>西山/図書/76147</t>
  </si>
  <si>
    <t>主要国の公共事業</t>
  </si>
  <si>
    <t>西山/図書/76148</t>
  </si>
  <si>
    <t>図書(16, 436p)</t>
  </si>
  <si>
    <t>新しい都市住宅等の調査研究(中間報告) : 住宅・街区環境の整備方向</t>
  </si>
  <si>
    <t>西山/図書/76149</t>
  </si>
  <si>
    <t>新しい都市住宅等の調査研究 : まちづくりと結びつける住宅施策の展開</t>
  </si>
  <si>
    <t>西山/図書/76150</t>
  </si>
  <si>
    <t>荒川区生活環境指標</t>
  </si>
  <si>
    <t>東京青年会議所荒川区委員会</t>
  </si>
  <si>
    <t>西山/図書/76151</t>
  </si>
  <si>
    <t>東京中心部における民間活力導入による再開発の研究　 : CANAL Town構想 : 越中島～辰巳～夢の島、運河を活かした街づくり</t>
  </si>
  <si>
    <t>西山/図書/76152</t>
  </si>
  <si>
    <t>千代田区人口動向調査</t>
  </si>
  <si>
    <t>千代田区, 社会開発総合研究所</t>
  </si>
  <si>
    <t>西山/図書/76153</t>
  </si>
  <si>
    <t>西山/図書/76154</t>
  </si>
  <si>
    <t>東京都心地域における都市更新の要因等に関する調査報告書</t>
  </si>
  <si>
    <t>西山/図書/76155</t>
  </si>
  <si>
    <t>栄東地区再開発のための調査研究報告書</t>
  </si>
  <si>
    <t>日本住宅公団名古屋支所, 栄東再開発研究会</t>
  </si>
  <si>
    <t>西山/図書/76156</t>
  </si>
  <si>
    <t>南押切地区居住者の住宅・環境意識調査報告書</t>
  </si>
  <si>
    <t>名古屋市建築局, 日本建築学会東海支部都市計画委員会</t>
  </si>
  <si>
    <t>西山/図書/76157</t>
  </si>
  <si>
    <t>王子地区居住者の生活実態調査報告書</t>
  </si>
  <si>
    <t>西山/図書/76158</t>
  </si>
  <si>
    <t>王子地区改良事業基本計画</t>
  </si>
  <si>
    <t>西山/図書/76159</t>
  </si>
  <si>
    <t>港区の環境カルテ : 人と土地利用</t>
  </si>
  <si>
    <t>西山/図書/76160</t>
  </si>
  <si>
    <t>他都市の基本構想 : 横浜市・北九州市・神戸市・福岡市・札幌市・大阪市・名古屋市</t>
  </si>
  <si>
    <t>西山/図書(K)/76161</t>
  </si>
  <si>
    <t>荒川区地域住宅計画 (HOPE計画) 策定報告書</t>
  </si>
  <si>
    <t>東京都荒川区</t>
  </si>
  <si>
    <t>西山/図書/76162</t>
  </si>
  <si>
    <t>東京都心地域における都市更新の実態に関する調査</t>
  </si>
  <si>
    <t>西山/図書/76163</t>
  </si>
  <si>
    <t>西山/図書/76164</t>
  </si>
  <si>
    <t>西山/図書/76165</t>
  </si>
  <si>
    <t>西山/図書/76166</t>
  </si>
  <si>
    <t>「まちづくり構想」のみなおし : 基本指標・土地利用・交通</t>
  </si>
  <si>
    <t>西山/図書(K)/76167</t>
  </si>
  <si>
    <t>二大都市圏における空き家実態調査 : 日本住宅総合センター調査研究リポート</t>
  </si>
  <si>
    <t>No.80001</t>
  </si>
  <si>
    <t>西山/図書/76168</t>
  </si>
  <si>
    <t>南押切地区再開発基本計画</t>
  </si>
  <si>
    <t>西山/図書(E)/76170</t>
  </si>
  <si>
    <t>名古屋市王子住宅地区改良事業実施方針(案)</t>
  </si>
  <si>
    <t>[名古屋市]建築局王子住宅地区改良事務所(コピー複製)</t>
  </si>
  <si>
    <t>西山/図書(E)/76171</t>
  </si>
  <si>
    <t>土地利用 : まちづくり構想みなおし策定資料</t>
  </si>
  <si>
    <t>西山/図書(K)/76172</t>
  </si>
  <si>
    <t>都市貧困地区の再開発に関する基礎的研究</t>
  </si>
  <si>
    <t>西山/図書/76173</t>
  </si>
  <si>
    <t>都心居住と都心像 : アンケート調査報告</t>
  </si>
  <si>
    <t>西山/図書(K)/76174</t>
  </si>
  <si>
    <t>京都市共同住宅建設管理指針策定調査最終報告</t>
  </si>
  <si>
    <t>京都市共同住宅建築研究会</t>
  </si>
  <si>
    <t>西山/図書(K)/76175</t>
  </si>
  <si>
    <t>京都らしい都市居住を実現する住宅供給のあり方について : 答申 : 参考資料 京都市の住宅事情</t>
  </si>
  <si>
    <t>西山/図書(K)/76176</t>
  </si>
  <si>
    <t>北九州市同和対策実施計画</t>
  </si>
  <si>
    <t>昭和63年度～昭和66年度</t>
  </si>
  <si>
    <t>北九州市</t>
  </si>
  <si>
    <t>西山/図書/76177</t>
  </si>
  <si>
    <t>西山/図書(K)/76178</t>
  </si>
  <si>
    <t>京都らしい都市居住を実現する住宅供給のあり方について : 答申 : 21世紀の高齢社会を展望した良質住宅ストックの維持と形成</t>
  </si>
  <si>
    <t>西山/図書(K)/76179</t>
  </si>
  <si>
    <t>木造賃貸共同住宅に関する調査</t>
  </si>
  <si>
    <t>地域生活空間研究所</t>
  </si>
  <si>
    <t>西山/図書/76180</t>
  </si>
  <si>
    <t>京都市社協基本構想委員会中間報告</t>
  </si>
  <si>
    <t>京都市社協基本構想委員会</t>
  </si>
  <si>
    <t>西山/図書(K)/76181</t>
  </si>
  <si>
    <t>老人福祉施策のあらまし</t>
  </si>
  <si>
    <t>昭和60年度　</t>
  </si>
  <si>
    <t>京都市中央老人福祉センター</t>
  </si>
  <si>
    <t>西山/図書(K)/76182</t>
  </si>
  <si>
    <t>神戸市民生局福祉部高齢対策調査課</t>
  </si>
  <si>
    <t>西山/図書/76183</t>
  </si>
  <si>
    <t>京都市老人の生活と健康に関する調査報告書 : 昭和60年4月実施</t>
  </si>
  <si>
    <t>京都市, 京都市民生児童委員連盟</t>
  </si>
  <si>
    <t>西山/図書(K)/76184</t>
  </si>
  <si>
    <t>まちづくりの構想の基本的な考え方 : 未定稿 : 検討資料</t>
  </si>
  <si>
    <t>西山/図書(K)/76185</t>
  </si>
  <si>
    <t>誰が住環境を設計するのか : 日本建築学会大会協議会｢ユーザーの設計における役割｣資料</t>
  </si>
  <si>
    <t>西山/図書/76186</t>
  </si>
  <si>
    <t>京都府の人口</t>
  </si>
  <si>
    <t>昭和45年1月</t>
  </si>
  <si>
    <t>西山/図書(KE)/76187</t>
  </si>
  <si>
    <t>RCアパート住戸内室配置に関する研究 : 夏のすまい方について : G-044 : 建調330711</t>
  </si>
  <si>
    <t>西山/図書/76188</t>
  </si>
  <si>
    <t>土地利用計画について : 新「京都府総合開発計画」の計画資料</t>
  </si>
  <si>
    <t>西山/図書(KE)/76189</t>
  </si>
  <si>
    <t>地域開発の方向について : 新「京都府総合開発計画」の計画資料</t>
  </si>
  <si>
    <t>西山/図書(KE)/76190</t>
  </si>
  <si>
    <t>西山/図書(KE)/76191</t>
  </si>
  <si>
    <t>地域開発の制度とその運用に関する資料 : 新「京都府総合開発計画」検討資料</t>
  </si>
  <si>
    <t>西山/図書(KE)/76192</t>
  </si>
  <si>
    <t>西山/図書/76193</t>
  </si>
  <si>
    <t>北部地域における開発の方向に関する資料 : 新「京都府総合開発計画」検討資料</t>
  </si>
  <si>
    <t>西山/図書(KE)/76194</t>
  </si>
  <si>
    <t>地域行政検討プロジェクトチーム報告書　 : 地域行政のあり方, 付属資料</t>
  </si>
  <si>
    <t>第1部, 第3部　</t>
  </si>
  <si>
    <t>世田谷区地域行政検討プロジェクトチーム</t>
  </si>
  <si>
    <t>東京都世田谷区地域行政推進本部</t>
  </si>
  <si>
    <t>西山/図書(E)/76195</t>
  </si>
  <si>
    <t>図書(108, 83p)</t>
  </si>
  <si>
    <t>住宅および住宅団地に関する資料 : 新「京都府総合開発計画」検討資料</t>
  </si>
  <si>
    <t>西山/図書(KE)/76196</t>
  </si>
  <si>
    <t>生活環境に関する資料 : 新「京都府総合開発計画」検討資料</t>
  </si>
  <si>
    <t>西山/図書(KE)/76197</t>
  </si>
  <si>
    <t>山村に関する資料 : 新「京都府総合開発計画」検討資料</t>
  </si>
  <si>
    <t>西山/図書(KE)/76198</t>
  </si>
  <si>
    <t>京都府勢に関する資料</t>
  </si>
  <si>
    <t>西山/図書(KE)/76199</t>
  </si>
  <si>
    <t>京都府勢の概要(付図)</t>
  </si>
  <si>
    <t>西山/図書(KE)/76200</t>
  </si>
  <si>
    <t>京都府における地域的な特性に関する資料</t>
  </si>
  <si>
    <t>西山/図書(KE)/76201</t>
  </si>
  <si>
    <t>京都府のエネルギー</t>
  </si>
  <si>
    <t>西山/図書(KE)/76202</t>
  </si>
  <si>
    <t>京都府の電気通信</t>
  </si>
  <si>
    <t>西山/図書(KE)/76203</t>
  </si>
  <si>
    <t>都市交通に関する資料 : 新「京都府総合開発計画」検討資料</t>
  </si>
  <si>
    <t>西山/図書(KE)/76204</t>
  </si>
  <si>
    <t>世田谷区基本計画にかかわる技術的資料 (テクニカル･レポート) : 基本構想･基本計画策定資料</t>
  </si>
  <si>
    <t>計画技術研究所</t>
  </si>
  <si>
    <t>東京都世田谷区企画部企画課</t>
  </si>
  <si>
    <t>西山/図書(E)/76205</t>
  </si>
  <si>
    <t xml:space="preserve">福祉社会をめざすヒューマン都市世田谷 : 世田谷区基本計画 </t>
  </si>
  <si>
    <t>昭和54年～63年</t>
  </si>
  <si>
    <t>西山/図書(E)/76206</t>
  </si>
  <si>
    <t>地域行政検討プロジェクトチーム報告書　 : 地域行政基本計画案</t>
  </si>
  <si>
    <t>西山/図書(E)/76207</t>
  </si>
  <si>
    <t>施設の有効利用について (報告)</t>
  </si>
  <si>
    <t>世田谷区施設有効利用検討プロジェクトチーム</t>
  </si>
  <si>
    <t>世田谷区</t>
  </si>
  <si>
    <t>西山/図書(E)/76208</t>
  </si>
  <si>
    <t>図書(42, 63p)</t>
  </si>
  <si>
    <t>地域環境整備基本計画調査報告書 : 生野区</t>
  </si>
  <si>
    <t>西山/図書(E)/76209</t>
  </si>
  <si>
    <t>京都府南部の現状と計画</t>
  </si>
  <si>
    <t>西山/図書(KE)/76210</t>
  </si>
  <si>
    <t>エネルギーについて : 新「京都府総合開発計画」の計画資料</t>
  </si>
  <si>
    <t>西山/図書(KE)/76211</t>
  </si>
  <si>
    <t>上下水道および公園緑地の整備について : 新「京都府総合開発計画」の計画資料</t>
  </si>
  <si>
    <t>西山/図書(KE)/76212</t>
  </si>
  <si>
    <t>住宅・住環境の整備について : 新「京都府総合開発計画」の計画資料</t>
  </si>
  <si>
    <t>西山/図書(KE)/76213</t>
  </si>
  <si>
    <t>大阪市における住区構成計画調査報告書 : 大宮住区整備計画</t>
  </si>
  <si>
    <t>西山/図書(E)/76214</t>
  </si>
  <si>
    <t>地区計画モデル調査報告書 : 調査・解析編</t>
  </si>
  <si>
    <t>計画技術研究所制作室</t>
  </si>
  <si>
    <t>西山/図書(E)/76215</t>
  </si>
  <si>
    <t>住吉区域環境整備基本計画 : 歴史と文化が現代にいきづく住宅地整備</t>
  </si>
  <si>
    <t>西山/図書(E)/76216</t>
  </si>
  <si>
    <t>公営住宅等需要実態調査報告書</t>
  </si>
  <si>
    <t>西山/図書(KE)/76217</t>
  </si>
  <si>
    <t>城東区地域環境整備基本計画 : 水と緑を生かした、アイデンティティのある定住環境の創造</t>
  </si>
  <si>
    <t>西山/図書(E)/76218</t>
  </si>
  <si>
    <t>大規模開発 : 21世紀への構図 : 東海・名古屋圏の開発構想を問う</t>
  </si>
  <si>
    <t>東海自治体問題研究所地域開発研究会編</t>
  </si>
  <si>
    <t>東海自治体問題研究所</t>
  </si>
  <si>
    <t>西山/図書/76219</t>
  </si>
  <si>
    <t>国家改造・自治・生活のゆくえ : 地方行革下の東京問題資料集　</t>
  </si>
  <si>
    <t>都職労</t>
  </si>
  <si>
    <t>西山/図書(E)/76220</t>
  </si>
  <si>
    <t>川崎市地域住宅計画(HOPE計画)報告書</t>
  </si>
  <si>
    <t>川崎市</t>
  </si>
  <si>
    <t>西山/図書(E)/76221</t>
  </si>
  <si>
    <t>地域カルテ : 現況図＋総括図 : 全区版 : 世田谷区地域整備プログラム</t>
  </si>
  <si>
    <t>西山/図書(E)/76222</t>
  </si>
  <si>
    <t>長期マクロモデル資料 : 新「京都府総合開発計画」検討資料</t>
  </si>
  <si>
    <t>西山/図書(KE)/76223</t>
  </si>
  <si>
    <t>環境条件の整備に関する資料 : 新「京都府総合開発計画」検討資料</t>
  </si>
  <si>
    <t>西山/図書(KE)/76224</t>
  </si>
  <si>
    <t>治水について : 新「京都府総合開発計画」の計画資料</t>
  </si>
  <si>
    <t>西山/図書(KE)/76225</t>
  </si>
  <si>
    <t>利水について : 新「京都府総合開発計画」の計画資料</t>
  </si>
  <si>
    <t>西山/図書(KE)/76226</t>
  </si>
  <si>
    <t>鉄道の整備について : 新「京都府総合開発計画」の計画資料</t>
  </si>
  <si>
    <t>西山/図書(KE)/76227</t>
  </si>
  <si>
    <t>道路の整備について : 新「京都府総合開発計画」の計画資料</t>
  </si>
  <si>
    <t>西山/図書(KE)/76228</t>
  </si>
  <si>
    <t>港湾の整備について : 新「京都府総合開発計画」の計画資料</t>
  </si>
  <si>
    <t>西山/図書(KE)/76229</t>
  </si>
  <si>
    <t>堺市都市施設整備計画報告書</t>
  </si>
  <si>
    <t>堺市企画局計画部</t>
  </si>
  <si>
    <t>西山/図書(E)/76230</t>
  </si>
  <si>
    <t>岸和田市丘陵地区整備調査報告書</t>
  </si>
  <si>
    <t>西山/図書(E)/76231</t>
  </si>
  <si>
    <t>西山/図書/76232</t>
  </si>
  <si>
    <t>建設事業レポート : 中部圏における事業報告ならびに将来への要請</t>
  </si>
  <si>
    <t>西山/図書/76233</t>
  </si>
  <si>
    <t>崇仁地区改良計画に関する調査報告書 : 崇仁レポート</t>
  </si>
  <si>
    <t>[京都大学工学部建築学教室西山研究室]</t>
  </si>
  <si>
    <t>西山/図書(学術)/76234</t>
  </si>
  <si>
    <t>東京市街地再開発計画調査報告書 : 総括編</t>
  </si>
  <si>
    <t>東京都首都整備局, 都市計画協会</t>
  </si>
  <si>
    <t>西山/図書/76237</t>
  </si>
  <si>
    <t>港区の人口・建物の将来 : 港区の環境カルテ</t>
  </si>
  <si>
    <t>西山/図書/76239</t>
  </si>
  <si>
    <t>既成市街地における住工混在地帯環境整備計画調査報告書 : 生活環境調査</t>
  </si>
  <si>
    <t>西山/図書/76240</t>
  </si>
  <si>
    <t>京都市の都市圏 : 大都市圏調査</t>
  </si>
  <si>
    <t>西山/図書(K)/76241</t>
  </si>
  <si>
    <t>京都市地域(元学区)統計要覧</t>
  </si>
  <si>
    <t>京都市総務局統計課</t>
  </si>
  <si>
    <t>西山/図書(K)/76242</t>
  </si>
  <si>
    <t>昭和53年, 1978</t>
  </si>
  <si>
    <t>西山/図書(K)/76243</t>
  </si>
  <si>
    <t>京都市における新しい住宅事情に対応する住宅政策のあり方について (答申) : すまいづくりにおける市民と行政の連携 : 概要</t>
  </si>
  <si>
    <t>西山/図書(KE)/76244</t>
  </si>
  <si>
    <t>西山/図書(K)/76245</t>
  </si>
  <si>
    <t>西山/図書(K)/76247</t>
  </si>
  <si>
    <t>京都らしい都市居住を実現する住宅供給のあり方について : 答申 : 概要 : 22世紀の高齢社会を展望した良質住宅ストックの維持と形成</t>
  </si>
  <si>
    <t>西山/図書(KE)/76248</t>
  </si>
  <si>
    <t>集合住宅生産の工業化、再び : 秋季大会協議会資料</t>
  </si>
  <si>
    <t>日本建築学会建築計画委員会工業化構法小委員会</t>
  </si>
  <si>
    <t>西山/図書/76252</t>
  </si>
  <si>
    <t>産業雇用構造と人口定着・居住環境整備とを一体化する大都市再開発に関する総合的研究 : 文部科学研究費補助金研究第2年次報告書</t>
  </si>
  <si>
    <t>西山/図書/76254</t>
  </si>
  <si>
    <t>図書(4, 160p)</t>
  </si>
  <si>
    <t>大都市のインナーシティ : 資料編 : 大都市企画主管者会議・1981年度報告書　</t>
  </si>
  <si>
    <t>西山/図書/76255</t>
  </si>
  <si>
    <t>市街地環境の評価方法及び整備方針の検討調査 : 調査研究リポート</t>
  </si>
  <si>
    <t>No.85129</t>
  </si>
  <si>
    <t>西山/図書/76256</t>
  </si>
  <si>
    <t>大田区臨海部 (住工混在) 地域基本調査</t>
  </si>
  <si>
    <t>環境設計研究所作業室</t>
  </si>
  <si>
    <t>住宅・都市整備公団東京支社都市再開発部</t>
  </si>
  <si>
    <t>西山/図書/76257</t>
  </si>
  <si>
    <t>東京都区部における住工混在地の整備に関する調査 : 日本住宅総合センター調査研究リポート</t>
  </si>
  <si>
    <t>No.81039</t>
  </si>
  <si>
    <t>西山/図書/76258</t>
  </si>
  <si>
    <t>治水の促進および水資源の開発について : 新「京都府総合開発計画」の計画資料</t>
  </si>
  <si>
    <t>西山/図書(KE)/76259</t>
  </si>
  <si>
    <t>宅地開発事業における紛争アセスメントに関する調査研究 : 宅地開発事業が地域社会に与えた影響</t>
  </si>
  <si>
    <t>日本住宅公団 [ほか]</t>
  </si>
  <si>
    <t>西山/図書/76260</t>
  </si>
  <si>
    <t>図書(x, 93, 26p)</t>
  </si>
  <si>
    <t>山村に関する資料 : 新｢京都府総合開発計画｣検討資料</t>
  </si>
  <si>
    <t>京都府企画室編</t>
  </si>
  <si>
    <t>[京都府企画室]</t>
  </si>
  <si>
    <t>西山/図書(KE)/76261</t>
  </si>
  <si>
    <t>人口の動きについて : 新「京都府総合開発計画」の計画資料</t>
  </si>
  <si>
    <t>西山/図書(KE)/76262</t>
  </si>
  <si>
    <t>京都府の位置について : 新「京都府総合開発計画」の計画資料</t>
  </si>
  <si>
    <t>西山/図書(KE)/76263</t>
  </si>
  <si>
    <t>図書(9枚)</t>
  </si>
  <si>
    <t>西山/図書(KE)/76264</t>
  </si>
  <si>
    <t>建物の計画 : 高層市街地住宅の計画に関する研究 : その1</t>
  </si>
  <si>
    <t>西山/図書/76266</t>
  </si>
  <si>
    <t>生活の変化について : 新「京都府総合開発計画」の計画資料</t>
  </si>
  <si>
    <t>西山/図書(KE)/76268</t>
  </si>
  <si>
    <t>国土庁大都市圏整備局, 日本住宅公団関西支社, 地域計画・建築研究所</t>
  </si>
  <si>
    <t>西山/図書(E)/76269</t>
  </si>
  <si>
    <t>居住環境供給における都市産業の成立と展開に関する研究</t>
  </si>
  <si>
    <t>機械振興協会経済研究所, 日本総合研究所</t>
  </si>
  <si>
    <t>日本総合研究所</t>
  </si>
  <si>
    <t>西山/図書/76270</t>
  </si>
  <si>
    <t>機械振興協会経済研究所, 社会開発総合研究所</t>
  </si>
  <si>
    <t>社会開発総合研究所</t>
  </si>
  <si>
    <t>西山/図書/76271</t>
  </si>
  <si>
    <t>図書(4, 4, 310p)</t>
  </si>
  <si>
    <t>運輸交通施設の整備について : 新「京都府総合開発計画」の計画資料</t>
  </si>
  <si>
    <t>西山/図書(KE)/76272</t>
  </si>
  <si>
    <t>産業の振興について : 新「京都府総合開発計画」の計画資料</t>
  </si>
  <si>
    <t>西山/図書(KE)/76273</t>
  </si>
  <si>
    <t>土地利用の方向づけについて : 新「京都府総合開発計画」の計画資料</t>
  </si>
  <si>
    <t>西山/図書(KE)/76274</t>
  </si>
  <si>
    <t>経済の動きについて(みとおし) : 新「京都府総合開発計画」の計画資料</t>
  </si>
  <si>
    <t>No.5-2</t>
  </si>
  <si>
    <t>西山/図書(KE)/76275</t>
  </si>
  <si>
    <t>経済の動きについて(現状） : 新「京都府総合開発計画」の計画資料</t>
  </si>
  <si>
    <t>No.5-1</t>
  </si>
  <si>
    <t>西山/図書(KE)/76276</t>
  </si>
  <si>
    <t>西山/図書/76277</t>
  </si>
  <si>
    <t>西山/図書/76278</t>
  </si>
  <si>
    <t>生活圏整備事業における整備水準等の調査報告書</t>
  </si>
  <si>
    <t>西山/図書/76279</t>
  </si>
  <si>
    <t>西山/図書/76280</t>
  </si>
  <si>
    <t>西山/図書/76281</t>
  </si>
  <si>
    <t>大都市周辺都市行政に関する研究 : 大阪ブロック</t>
  </si>
  <si>
    <t>西山/図書/76282</t>
  </si>
  <si>
    <t>都市再開発込問題講座資料集</t>
  </si>
  <si>
    <t>西山/図書/76286</t>
  </si>
  <si>
    <t>新聞にみる社会資本整備の歴史的変遷(明治・大正期) : NIRA output</t>
  </si>
  <si>
    <t>西山/図書/76288</t>
  </si>
  <si>
    <t>京都府土地・の内関連統計(Ⅱ) 1981-1990年 : 農政研究資料 第90-69号 : 京都の農業・農家分析</t>
  </si>
  <si>
    <t>西山/図書(K)/76289</t>
  </si>
  <si>
    <t>図書(8, 62p)</t>
  </si>
  <si>
    <t>区画整理・都市再開発対策全国研究集会資料集 : 全国連絡会議結成10周年記念集会</t>
  </si>
  <si>
    <t>区画整理対策全国連絡会議</t>
  </si>
  <si>
    <t>西山/図書/76290</t>
  </si>
  <si>
    <t>西山/図書/76291</t>
  </si>
  <si>
    <t>新全国総合開発計画(増補)</t>
  </si>
  <si>
    <t>西山/図書/76292</t>
  </si>
  <si>
    <t>都市開発産業の全貌 : 機械工業経済研究報告書</t>
  </si>
  <si>
    <t>47-7</t>
  </si>
  <si>
    <t>西山/図書/76293</t>
  </si>
  <si>
    <t>図書(615p)</t>
  </si>
  <si>
    <t>地域の条件を活かした土地改良の総合的推進で地域農業の再建を : 第二次建議書 : 農用地開発と負担問題の改善策</t>
  </si>
  <si>
    <t>西山/図書(K)/76295</t>
  </si>
  <si>
    <t>図書(2, 42p)</t>
  </si>
  <si>
    <t>西山/図書/76296</t>
  </si>
  <si>
    <t>分散型社会における都市経営の方向 : NIRA output</t>
  </si>
  <si>
    <t>総合緩急開発機構</t>
  </si>
  <si>
    <t>西山/図書/76297</t>
  </si>
  <si>
    <t>長期地方財政研究員会報告書</t>
  </si>
  <si>
    <t>西山/図書/76298</t>
  </si>
  <si>
    <t>ミルトン・ケインズ計画</t>
  </si>
  <si>
    <t>ミルトン･ケインズ開発公社[編]</t>
  </si>
  <si>
    <t>日本住宅公団宅地企画部</t>
  </si>
  <si>
    <t>西山/図書/76299</t>
  </si>
  <si>
    <t>図書(11, 280p)</t>
  </si>
  <si>
    <t>経済地理学年報</t>
  </si>
  <si>
    <t>第25巻第4号</t>
  </si>
  <si>
    <t>西山/図書/76301</t>
  </si>
  <si>
    <t>西山/図書/76310</t>
  </si>
  <si>
    <t>西山/図書/76313</t>
  </si>
  <si>
    <t>奈良県新総合計画 : 世界に光る奈良県づくり</t>
  </si>
  <si>
    <t>[1995]</t>
  </si>
  <si>
    <t>西山/図書/76315</t>
  </si>
  <si>
    <t>公社住宅研究会, 巽和夫建築研究所, ｱｰﾊﾞﾝ・プランニング研究所</t>
  </si>
  <si>
    <t>西山/図書/76316</t>
  </si>
  <si>
    <t>西山/図書/76317</t>
  </si>
  <si>
    <t>東京都政策報道室調査部</t>
  </si>
  <si>
    <t>西山/図書/76318</t>
  </si>
  <si>
    <t>住宅統計調査報告 : 大阪府独自集計結果</t>
  </si>
  <si>
    <t>西山/図書/76323</t>
  </si>
  <si>
    <t>京都市歴史的都心部に関する基礎研究 : 伝統的木造住宅と居住の実態とその再生活用の検討のために</t>
  </si>
  <si>
    <t>鳥山由紀</t>
  </si>
  <si>
    <t>京都府立大学住居計画学講座</t>
  </si>
  <si>
    <t>西山/図書(K)/76327</t>
  </si>
  <si>
    <t>「まちなみ住宅」設計コンペ : 提案作品集</t>
  </si>
  <si>
    <t>都市居住推進研究会, 京都市景観・まちづくりセンター</t>
  </si>
  <si>
    <t>「まちなみ住宅」設計コンペ事務局</t>
  </si>
  <si>
    <t xml:space="preserve">	2001</t>
  </si>
  <si>
    <t>西山/図書(K)/76338</t>
  </si>
  <si>
    <t>阪神ポート・オーソリティに関する研究報告</t>
  </si>
  <si>
    <t>阪神ポート・オーソリティ合同委員会組織部会</t>
  </si>
  <si>
    <t>西山/図書/76340</t>
  </si>
  <si>
    <t>神戸市生活環境規準検討委員会意見書附属資料</t>
  </si>
  <si>
    <t>神戸市生活環境規準検討委員会</t>
  </si>
  <si>
    <t>西山/図書/76341</t>
  </si>
  <si>
    <t>高齢化社会の進展等に対応する企業の福祉活動に関する調査報告書</t>
  </si>
  <si>
    <t>神戸市民生局, 神戸市市民福祉調査委員会</t>
  </si>
  <si>
    <t>西山/図書/76342</t>
  </si>
  <si>
    <t>地域福祉を推進するための市、事業者、市民の役割と連携のあり方について : 意見具申</t>
  </si>
  <si>
    <t>神戸市市民福祉調査委員会</t>
  </si>
  <si>
    <t>西山/図書/76343</t>
  </si>
  <si>
    <t>神戸市民の住宅に関する展望と課題 : 第3期神戸市住宅建設5か年計画</t>
  </si>
  <si>
    <t>神戸市住宅局計画課</t>
  </si>
  <si>
    <t>西山/図書/76345</t>
  </si>
  <si>
    <t>地域集団組織調査 : 地域集団組織の調査</t>
  </si>
  <si>
    <t>神戸市コミュニティ研究会, 神戸市企画局調査部</t>
  </si>
  <si>
    <t>西山/図書/76346</t>
  </si>
  <si>
    <t>地域集団組織調査 : データ編</t>
  </si>
  <si>
    <t>西山/図書/76347</t>
  </si>
  <si>
    <t>地域集団組織調査 : 居住者側からみた地域集団組織調査</t>
  </si>
  <si>
    <t>西山/図書/76348</t>
  </si>
  <si>
    <t>神戸市街地生活環境資料図集</t>
  </si>
  <si>
    <t>神戸大学工学部建築計画研究室</t>
  </si>
  <si>
    <t>西山/図書(E)/76349</t>
  </si>
  <si>
    <t>図書([17] 枚)</t>
  </si>
  <si>
    <t>神戸市街地再開発基本構想策定資料 : 市街地の現況解析</t>
  </si>
  <si>
    <t>西山/図書(E)/76350</t>
  </si>
  <si>
    <t>阪神都市圏計画基本構想関係資料</t>
  </si>
  <si>
    <t>阪神ポートオーソリティ合同委員会計画部会</t>
  </si>
  <si>
    <t>西山/図書/76351</t>
  </si>
  <si>
    <t>あすの神戸を築くための市民意識調査 : 自由回答まとめ</t>
  </si>
  <si>
    <t>西山/図書/76352</t>
  </si>
  <si>
    <t>神戸市における今後の住宅政策のあるべき方向性に関する答申書(案)</t>
  </si>
  <si>
    <t>神戸市住宅審議会</t>
  </si>
  <si>
    <t>西山/図書/76353</t>
  </si>
  <si>
    <t>魅力ある都市居住をめざして : 神戸市住宅政策研究会報告</t>
  </si>
  <si>
    <t>神戸市住宅政策研究会</t>
  </si>
  <si>
    <t>西山/図書/76354</t>
  </si>
  <si>
    <t>神戸はこんなまちになってほしい : マスタープラン関連懸賞作品集</t>
  </si>
  <si>
    <t>西山/図書/76356</t>
  </si>
  <si>
    <t>図書(566p)</t>
  </si>
  <si>
    <t>神戸市生活環境規準要綱案に関する意見書</t>
  </si>
  <si>
    <t>西山/図書/76357</t>
  </si>
  <si>
    <t>住宅市街地の形成に関する研究 : 調査研究の要約 : 調査研究期報</t>
  </si>
  <si>
    <t>No.48別刷</t>
  </si>
  <si>
    <t>入沢恒</t>
  </si>
  <si>
    <t>西山/図書/76358</t>
  </si>
  <si>
    <t>図書(p24-34)</t>
  </si>
  <si>
    <t>老人住宅に関する総合的研究 : 調査研究期報別刷</t>
  </si>
  <si>
    <t>No.47</t>
  </si>
  <si>
    <t>池川清</t>
  </si>
  <si>
    <t>西山/図書/76359</t>
  </si>
  <si>
    <t>公団土地区画整理区域内の民有地居住者調査 : 調査研究の要約 : 調査研究期報</t>
  </si>
  <si>
    <t>小泉重信</t>
  </si>
  <si>
    <t>西山/図書/76360</t>
  </si>
  <si>
    <t>図書(p49-61)</t>
  </si>
  <si>
    <t>神戸市のコミュニティーに関する総合実態調査研究 : 分析データー編</t>
  </si>
  <si>
    <t>神戸市コミュニティー研究会, 神戸市企画局調査部</t>
  </si>
  <si>
    <t>西山/図書(E)/76361</t>
  </si>
  <si>
    <t>西神ニュータウン開発計画調査報告書(計画編）</t>
  </si>
  <si>
    <t>建設省計画局宅地部</t>
  </si>
  <si>
    <t>西山/図書/76362</t>
  </si>
  <si>
    <t>神戸市地域高齢者住宅計画</t>
  </si>
  <si>
    <t>西山/図書(E)/76363</t>
  </si>
  <si>
    <t>事業所立地動向調査報告書 : 生活環境基礎調査関連資料</t>
  </si>
  <si>
    <t>神戸市企画局調査部, 神戸商科大学地域経済研究室</t>
  </si>
  <si>
    <t>西山/図書(E)/76364</t>
  </si>
  <si>
    <t>神戸市シルバーハウジング・プロジェクト事業計画報告書</t>
  </si>
  <si>
    <t>西山/図書(E)/76365</t>
  </si>
  <si>
    <t>神戸市の建設事業</t>
  </si>
  <si>
    <t>西山/図書(E)/76366</t>
  </si>
  <si>
    <t>新・神戸市生活環境規準とその実施計画</t>
  </si>
  <si>
    <t>西山/図書/76367</t>
  </si>
  <si>
    <t>京都市における歴史的風土の保存に関する住民意識調査報告書</t>
  </si>
  <si>
    <t>古都保存財団</t>
  </si>
  <si>
    <t>西山/図書(K)/76368</t>
  </si>
  <si>
    <t>千里ニュータウンにおける教育調査 : 特に「家族と教育」の問題を中心として : 調査と資料</t>
  </si>
  <si>
    <t>鈴木祥蔵, 本庄良邦</t>
  </si>
  <si>
    <t>関西大学経済政治研究所</t>
  </si>
  <si>
    <t>西山/図書/76369</t>
  </si>
  <si>
    <t>公庫融資利用者調査報告 : 中古住宅購入資金編</t>
  </si>
  <si>
    <t>西山/図書/76370</t>
  </si>
  <si>
    <t>事業概要　　</t>
  </si>
  <si>
    <t>名古屋市建築局住宅企画課編</t>
  </si>
  <si>
    <t>西山/図書/76371</t>
  </si>
  <si>
    <t>共生都市・東京 : 生活市民による豊かな都市生活環境の形成 : 都市社会調査研究会報告</t>
  </si>
  <si>
    <t>西山/図書/76372</t>
  </si>
  <si>
    <t>唐橋地区における福祉活動 : 社会福祉モデル地区の活動経過</t>
  </si>
  <si>
    <t>唐橋自治会連合会47年度事務局</t>
  </si>
  <si>
    <t>唐橋自治会連合会, 唐橋社会福祉対策協議会</t>
  </si>
  <si>
    <t>西山/図書(K)/76373</t>
  </si>
  <si>
    <t>私たちのみどり区 : 緑区民会議白書</t>
  </si>
  <si>
    <t>緑区民会議事務局, 緑区役所</t>
  </si>
  <si>
    <t>西山/図書/76374</t>
  </si>
  <si>
    <t>新しい大阪への途 : 試案</t>
  </si>
  <si>
    <t>西山/図書/76376</t>
  </si>
  <si>
    <t>西山/図書/76377</t>
  </si>
  <si>
    <t>西山/図書/76378</t>
  </si>
  <si>
    <t>西山/図書/76379</t>
  </si>
  <si>
    <t>昭和47年応募者実態調査 : 府営住宅の部</t>
  </si>
  <si>
    <t>西山/図書/76380</t>
  </si>
  <si>
    <t>図書(7, 107p)</t>
  </si>
  <si>
    <t>西山/図書/76381</t>
  </si>
  <si>
    <t>西山/図書/76382</t>
  </si>
  <si>
    <t>住宅地開発における還元地の経済的利用に関する調査研究(要旨)</t>
  </si>
  <si>
    <t>西山/図書/76384</t>
  </si>
  <si>
    <t>図書(4p)</t>
  </si>
  <si>
    <t>西山/図書/76385</t>
  </si>
  <si>
    <t>大阪府特定賃貸住宅実態調査報告書</t>
  </si>
  <si>
    <t>西山/図書/76386</t>
  </si>
  <si>
    <t>図書(ⅴ, 125p)</t>
  </si>
  <si>
    <t>大阪府住宅5ヵ年計画</t>
  </si>
  <si>
    <t>昭和61年度～昭和65年度</t>
  </si>
  <si>
    <t>西山/図書/76387</t>
  </si>
  <si>
    <t>大阪湾・紀伊水道地域大規模開発計画調査報告書 : 土地条件・土地利用現況解析調査 : 国土総合開発事業調整費</t>
  </si>
  <si>
    <t>建設省計画局, 建設省国土地理院</t>
  </si>
  <si>
    <t>西山/図書/76388</t>
  </si>
  <si>
    <t>阪神大都市圏における生活空間の長期ビジョン : 調査報告書</t>
  </si>
  <si>
    <t>西山/図書/76389</t>
  </si>
  <si>
    <t>住宅行政資料</t>
  </si>
  <si>
    <t>[大阪府]建築部住宅政策課</t>
  </si>
  <si>
    <t>西山/図書/76390</t>
  </si>
  <si>
    <t>大阪府の人口</t>
  </si>
  <si>
    <t>昭和63年10月1日現在</t>
  </si>
  <si>
    <t>大阪府企画調整部統計課</t>
  </si>
  <si>
    <t>大阪府統計協会</t>
  </si>
  <si>
    <t>西山/図書/76391</t>
  </si>
  <si>
    <t>大阪府における住宅対策について</t>
  </si>
  <si>
    <t>大阪府住宅対策審議会</t>
  </si>
  <si>
    <t>西山/図書/76392</t>
  </si>
  <si>
    <t>図書(14, 9p)</t>
  </si>
  <si>
    <t>農業構造改善基礎調査報告書 : 主として村落の土地利用計画の構想について</t>
  </si>
  <si>
    <t>西山/図書/76393</t>
  </si>
  <si>
    <t>西山/図書(研究室)/76394</t>
  </si>
  <si>
    <t>農村地域の再編と管理に関する研究 : 農林水産業特別試験研究費補助金による研究報告書</t>
  </si>
  <si>
    <t>坂本慶一</t>
  </si>
  <si>
    <t>西山/図書/76395</t>
  </si>
  <si>
    <t>千里ニュータウン住民の地域生活要求と生活様式についての総合研究 : 科学研究費補助金(一般研究B)研究成果報告書</t>
  </si>
  <si>
    <t>研究課題番号58450029</t>
  </si>
  <si>
    <t>清野正義研究代表</t>
  </si>
  <si>
    <t>[清野正義]</t>
  </si>
  <si>
    <t>西山/図書/76396</t>
  </si>
  <si>
    <t>第二期革新大阪府政ビジョンの展開 : 七大施策・五ヵ年計画</t>
  </si>
  <si>
    <t>西山/図書/76398</t>
  </si>
  <si>
    <t>府職の友 : 第二期革新大阪府政ビジョンの展開</t>
  </si>
  <si>
    <t>75/8/20号外</t>
  </si>
  <si>
    <t>西山/図書/76399</t>
  </si>
  <si>
    <t>よみがえれ!大阪の自然 : 住民による大阪府下自然環境現状調査報告書</t>
  </si>
  <si>
    <t>黒沢孝生編</t>
  </si>
  <si>
    <t>自然連合「自然を返せ!関西市民連合」</t>
  </si>
  <si>
    <t>西山/図書/76400</t>
  </si>
  <si>
    <t>大阪の住民運動と自治体問題 : 第3回研究集会資料集</t>
  </si>
  <si>
    <t>大阪自治体問題研究所</t>
  </si>
  <si>
    <t>西山/図書/76401</t>
  </si>
  <si>
    <t>泉北丘陵住宅地区開発計画に伴う修景計画並に酪農団地計画研究報告書</t>
  </si>
  <si>
    <t>第1部 : 修景計画</t>
  </si>
  <si>
    <t>大阪府立大学農学部造園学研究室</t>
  </si>
  <si>
    <t>西山/図書/76402</t>
  </si>
  <si>
    <t>西山/図書/76403</t>
  </si>
  <si>
    <t>大阪府における就業流入人口の住宅需要の分析</t>
  </si>
  <si>
    <t>西山/図書(研究室)/76405</t>
  </si>
  <si>
    <t>都市環境と住水準 : 都市住宅夏季研修会報告書</t>
  </si>
  <si>
    <t>大阪府住宅建設促進協議会</t>
  </si>
  <si>
    <t>西山/図書/76406</t>
  </si>
  <si>
    <t>公社賃貸住宅のストック対策に関する研究</t>
  </si>
  <si>
    <t>西山/図書/76407</t>
  </si>
  <si>
    <t>西山/図書/76408</t>
  </si>
  <si>
    <t>図書(3, 347p)</t>
  </si>
  <si>
    <t>昭和53年住宅調査大阪府集計結果の概要 : 昭和53年住宅統計調査・昭和53年住宅需要実態調査</t>
  </si>
  <si>
    <t>西山/図書/76409</t>
  </si>
  <si>
    <t>大阪府民営借家居住環境整備計画策定調査報告書</t>
  </si>
  <si>
    <t>西山/図書/76412</t>
  </si>
  <si>
    <t>図書(4, 144p)</t>
  </si>
  <si>
    <t>大阪府下木賃等建替え事業促進調査報告書 : 概要</t>
  </si>
  <si>
    <t>大阪府木造賃貸住宅地区対策事業推進協議会</t>
  </si>
  <si>
    <t>西山/図書/76413</t>
  </si>
  <si>
    <t>土地改良から村づくりへ : 1981年度耕地職員協議会自治研集会の記録</t>
  </si>
  <si>
    <t>京都府職労耕地職員協議会</t>
  </si>
  <si>
    <t>西山/図書(K)/76414</t>
  </si>
  <si>
    <t>地域とともに生きる近隣センター(要約版) : 千里ニュータウン近隣センター活性化方策に関する報告書</t>
  </si>
  <si>
    <t>近隣センター活性化検討委員会</t>
  </si>
  <si>
    <t>西山/図書/76415</t>
  </si>
  <si>
    <t>西山/図書/76416</t>
  </si>
  <si>
    <t>大団地開発の事例研究</t>
  </si>
  <si>
    <t>大阪府建築部住宅開発課編</t>
  </si>
  <si>
    <t>西山/図書/76417</t>
  </si>
  <si>
    <t>泉北丘陵住宅地区商業施設の研究</t>
  </si>
  <si>
    <t>泉北丘陵住宅地区商業施設研究会, 大阪府企業局企画課</t>
  </si>
  <si>
    <t>西山/図書/76418</t>
  </si>
  <si>
    <t>北大阪開発計画書</t>
  </si>
  <si>
    <t>西山/図書/76419</t>
  </si>
  <si>
    <t>’82</t>
  </si>
  <si>
    <t>西山/図書/76420</t>
  </si>
  <si>
    <t>図書(7, 347p)</t>
  </si>
  <si>
    <t>都市問題関係資料 : 臨時行政調査会と地方公共団体</t>
  </si>
  <si>
    <t>大阪府地方自治研究会</t>
  </si>
  <si>
    <t>西山/図書/76442</t>
  </si>
  <si>
    <t>70年代の都市戦略</t>
  </si>
  <si>
    <t>国際連合経済社会局[編], 井上昭正訳</t>
  </si>
  <si>
    <t>国際市場開発</t>
  </si>
  <si>
    <t>西山/図書/76443</t>
  </si>
  <si>
    <t>日本都市企画会議年報</t>
  </si>
  <si>
    <t>日本都市企画会議</t>
  </si>
  <si>
    <t>西山/図書/76451</t>
  </si>
  <si>
    <t>図書(80ｐ)</t>
  </si>
  <si>
    <t>広域市町村圏要覧</t>
  </si>
  <si>
    <t>自治省行政局振興課</t>
  </si>
  <si>
    <t>西山/図書/76452</t>
  </si>
  <si>
    <t>Ⅹ</t>
  </si>
  <si>
    <t>西山/図書/76453</t>
  </si>
  <si>
    <t>都市問題関係資料 : 最近の地方行財政に関する提言・報告</t>
  </si>
  <si>
    <t>西山/図書/76454</t>
  </si>
  <si>
    <t>都市問題関係資料 : 最近における地方行財政に関する提言・報告等</t>
  </si>
  <si>
    <t>西山/図書/76455</t>
  </si>
  <si>
    <t>図書(367p)</t>
  </si>
  <si>
    <t>都市問題関係資料 : 地方公共団体と行政改革</t>
  </si>
  <si>
    <t>西山/図書/76456</t>
  </si>
  <si>
    <t>広域問題の研究 : 宮城県の実態調査から</t>
  </si>
  <si>
    <t>広域問題にかんする研究会編</t>
  </si>
  <si>
    <t>西山/図書/76460</t>
  </si>
  <si>
    <t>市町村総合計画策定の手引</t>
  </si>
  <si>
    <t>滋賀県総務部市町村振興課</t>
  </si>
  <si>
    <t>西山/図書/76463</t>
  </si>
  <si>
    <t>西山/図書/76464</t>
  </si>
  <si>
    <t>図書(135ｐ)</t>
  </si>
  <si>
    <t>地方財政の長期ビジョン策定のために : 報告書</t>
  </si>
  <si>
    <t>西山/図書/76465</t>
  </si>
  <si>
    <t>都市問題関係資料 : 地方制度調査会答申一覧</t>
  </si>
  <si>
    <t>西山/図書/76466</t>
  </si>
  <si>
    <t>都市問題関係資料</t>
  </si>
  <si>
    <t>西山/図書/76467</t>
  </si>
  <si>
    <t>都市問題関係資料 : 行政への住民参加 : 武蔵野市の事例から</t>
  </si>
  <si>
    <t>地方自治研究会</t>
  </si>
  <si>
    <t>西山/図書/76468</t>
  </si>
  <si>
    <t>図書(324p)</t>
  </si>
  <si>
    <t>A map profile of greater London in 1981 : GLC statistical series</t>
  </si>
  <si>
    <t>Greater London Council</t>
  </si>
  <si>
    <t>西山/図書/76469</t>
  </si>
  <si>
    <t>People and dwellings : Statistical series</t>
  </si>
  <si>
    <t>西山/図書/76470</t>
  </si>
  <si>
    <t>London's housing - the GLC dimension : A document for consultation</t>
  </si>
  <si>
    <t>GLC</t>
  </si>
  <si>
    <t>西山/図書/76471</t>
  </si>
  <si>
    <t>Birmingham Inner City Profile 1983/4</t>
  </si>
  <si>
    <t>Birmingham Inner City Partnership</t>
  </si>
  <si>
    <t>西山/図書/76472</t>
  </si>
  <si>
    <t>図書(xiv, 106p)</t>
  </si>
  <si>
    <t>Birmingham Inner City Partnership programme 1984-87</t>
  </si>
  <si>
    <t>西山/図書/76473</t>
  </si>
  <si>
    <t>Occasional paper : Local planning in london : a survey</t>
  </si>
  <si>
    <t>Brian Field</t>
  </si>
  <si>
    <t>Department of Town Planning, Polytechnic of the South Bank</t>
  </si>
  <si>
    <t>西山/図書/76475</t>
  </si>
  <si>
    <t>図書(8, 14p)</t>
  </si>
  <si>
    <t>Occasional paper : Local planning in london : a further survey</t>
  </si>
  <si>
    <t>西山/図書/76476</t>
  </si>
  <si>
    <t>図書(iii, 28p)</t>
  </si>
  <si>
    <t>AVOIDING THE BULLDOZER</t>
  </si>
  <si>
    <t>the London housing reserch group</t>
  </si>
  <si>
    <t>西山/図書/76477</t>
  </si>
  <si>
    <t>A place for the family : homeless families in London : Research report</t>
  </si>
  <si>
    <t>Geoffrey Randall, Denise Francis, Catriona Brougham</t>
  </si>
  <si>
    <t>SHAC</t>
  </si>
  <si>
    <t>西山/図書/76478</t>
  </si>
  <si>
    <t>The homeless in London : A comparative study of voluntary and local authority experience : Research report</t>
  </si>
  <si>
    <t>Paul Richardson</t>
  </si>
  <si>
    <t>SHAC (The London Housing Aid Centre)</t>
  </si>
  <si>
    <t>西山/図書/76479</t>
  </si>
  <si>
    <t>Progress report : industrial improvement areas : City of Birmingham</t>
  </si>
  <si>
    <t>G.Shaylor F.R.T.P.I. city planning officer</t>
  </si>
  <si>
    <t>西山/図書/76480</t>
  </si>
  <si>
    <t>20 years of "Planinng” the Tolmers square office development : Geography and planning papers</t>
  </si>
  <si>
    <t>Jamie Gough</t>
  </si>
  <si>
    <t>Middlesex Polytechnic</t>
  </si>
  <si>
    <t>西山/図書/76485</t>
  </si>
  <si>
    <t>図書(39, iip)</t>
  </si>
  <si>
    <t>The Plotlands of the Thames Valley : Geography and planning papers</t>
  </si>
  <si>
    <t>Dennis Hardy, Colin Ward</t>
  </si>
  <si>
    <t>西山/図書/76486</t>
  </si>
  <si>
    <t>Housing stress : Lambeth inner area study</t>
  </si>
  <si>
    <t>IAS/LA/6</t>
  </si>
  <si>
    <t>Shankland / Cox Partnership</t>
  </si>
  <si>
    <t>Department of the Environment</t>
  </si>
  <si>
    <t>西山/図書/76487</t>
  </si>
  <si>
    <t>図書(ii, 54p)</t>
  </si>
  <si>
    <t>Policies and structure : Lambeth inner area study</t>
  </si>
  <si>
    <t>IAS/LA/7</t>
  </si>
  <si>
    <t>西山/図書/76488</t>
  </si>
  <si>
    <t>Local servies : consumers sample : Lambeth inner area study</t>
  </si>
  <si>
    <t>IAS/LA/9</t>
  </si>
  <si>
    <t>西山/図書/76489</t>
  </si>
  <si>
    <t>図書(ii, 13p)</t>
  </si>
  <si>
    <t>Housing and population projections : Lambeth inner area study</t>
  </si>
  <si>
    <t>IAS/LA/8</t>
  </si>
  <si>
    <t>西山/図書/76490</t>
  </si>
  <si>
    <t>図書(ii, 8p)</t>
  </si>
  <si>
    <t>Poverty and multiple deprivation : Lambeth inner area study</t>
  </si>
  <si>
    <t>IAS/LA/10</t>
  </si>
  <si>
    <t>西山/図書/76491</t>
  </si>
  <si>
    <t>図書(ii, 30p)</t>
  </si>
  <si>
    <t>London’s inner area : problems and possibilities  : Lambeth inner area study</t>
  </si>
  <si>
    <t>IAS/LA/11</t>
  </si>
  <si>
    <t>Shankland Cox Partnership</t>
  </si>
  <si>
    <t>西山/図書/76492</t>
  </si>
  <si>
    <t>図書(ii, 53p)</t>
  </si>
  <si>
    <t>London's housing : The GLC dimension</t>
  </si>
  <si>
    <t>西山/図書/76493</t>
  </si>
  <si>
    <t>Gentrification in London 1961-71 : An empirical and theoretical analysis of social change : Research memorandum</t>
  </si>
  <si>
    <t>C. Hamnett, P. Williams</t>
  </si>
  <si>
    <t>Centre for Urban and Regional Studies, University of Birmingham</t>
  </si>
  <si>
    <t>西山/図書/76494</t>
  </si>
  <si>
    <t>Land for private housebuilding</t>
  </si>
  <si>
    <t>Association of Metropolitan Authorities</t>
  </si>
  <si>
    <t>西山/図書/76495</t>
  </si>
  <si>
    <t>図書([9] p)</t>
  </si>
  <si>
    <t>Interim Report on Loacl Services : Lambeth inner area study</t>
  </si>
  <si>
    <t>IAS/LA/3</t>
  </si>
  <si>
    <t>Shankland/Cox Partnership</t>
  </si>
  <si>
    <t>西山/図書/76498</t>
  </si>
  <si>
    <t>図書(ii, 38p)</t>
  </si>
  <si>
    <t>Labour Market Study : Lambeth inner area study</t>
  </si>
  <si>
    <t>IAS/LA/4</t>
  </si>
  <si>
    <t>西山/図書/76499</t>
  </si>
  <si>
    <t>図書(ii, v, 78p)</t>
  </si>
  <si>
    <t xml:space="preserve">The Implications of Social Ownership : Lambeth inner area study </t>
  </si>
  <si>
    <t>IAS/LA/12</t>
  </si>
  <si>
    <t>西山/図書/76500</t>
  </si>
  <si>
    <t>図書(ii, 69p)</t>
  </si>
  <si>
    <t>Schools project : Lambeth inner area study</t>
  </si>
  <si>
    <t>IAS/LA/13</t>
  </si>
  <si>
    <t>西山/図書/76501</t>
  </si>
  <si>
    <t>図書(28, [22] p)</t>
  </si>
  <si>
    <t>Multi-Service project : Lambeth inner area study</t>
  </si>
  <si>
    <t>IAS/LA/14</t>
  </si>
  <si>
    <t>西山/図書/76502</t>
  </si>
  <si>
    <t>People, housing and district : Lambeth inner area study</t>
  </si>
  <si>
    <t>IAS/LA/5</t>
  </si>
  <si>
    <t>西山/図書/76503</t>
  </si>
  <si>
    <t>London : facts and figures</t>
  </si>
  <si>
    <t>西山/図書/76504</t>
  </si>
  <si>
    <t>Draft written statement : Discussion document : Birmingham Central Area District Plan . District Plan ; 3</t>
  </si>
  <si>
    <t>City of Birmingham</t>
  </si>
  <si>
    <t>西山/図書/76505</t>
  </si>
  <si>
    <t>Summary of the draft policies and proposals : Birmingham central area district plan</t>
  </si>
  <si>
    <t>西山/図書/76506</t>
  </si>
  <si>
    <t>Tourism : Birmingham central area district plan</t>
  </si>
  <si>
    <t>City of Birmingham Council, West Midlands County Council</t>
  </si>
  <si>
    <t>西山/図書/76507</t>
  </si>
  <si>
    <t>Birmingham central area district plan : Shopping topic paper</t>
  </si>
  <si>
    <t>City of Birmingham council, West Midlands county council</t>
  </si>
  <si>
    <t>西山/図書/76508</t>
  </si>
  <si>
    <t>Birmingham central area district plan : Land resources topic paper</t>
  </si>
  <si>
    <t>西山/図書/76509</t>
  </si>
  <si>
    <t>Inner area programme 1984/85-1986/87</t>
  </si>
  <si>
    <t>City of Nottingham</t>
  </si>
  <si>
    <t>西山/図書/76510</t>
  </si>
  <si>
    <t>1981 Census : Profile of Nottingham</t>
  </si>
  <si>
    <t>City of Nottingham Planning Department</t>
  </si>
  <si>
    <t>西山/図書/76511</t>
  </si>
  <si>
    <t>Socialist economic review confernce : Local authority involvement in industry</t>
  </si>
  <si>
    <t>Peter Totterdil</t>
  </si>
  <si>
    <t>西山/図書/76512</t>
  </si>
  <si>
    <t>Grant take-up for house renovation in housing action areas : Reviews and studies series</t>
  </si>
  <si>
    <t>no.6</t>
  </si>
  <si>
    <t>Sara E. Verdon, John Rowan</t>
  </si>
  <si>
    <t>西山/図書/76513</t>
  </si>
  <si>
    <t>Birmingham inner Area Study : You and me here we are : Artist placement group project by the consultants</t>
  </si>
  <si>
    <t>Llewelyn-Davies, Weeks, Forestier-Walker and Bor</t>
  </si>
  <si>
    <t>西山/図書/76514</t>
  </si>
  <si>
    <t>図書(4, 142p)</t>
  </si>
  <si>
    <t>Birmingham inner Area Study : Educational action projects : Report by the consultants</t>
  </si>
  <si>
    <t>Volume 2</t>
  </si>
  <si>
    <t>西山/図書/76515</t>
  </si>
  <si>
    <t>図書(11, 29p)</t>
  </si>
  <si>
    <t>Birmingham inner Area Study : Family Service Unit : 435 Neighbourhood Centre : Report by the consultants</t>
  </si>
  <si>
    <t>西山/図書/76516</t>
  </si>
  <si>
    <t>Sutton Coldfield district plan fifth monitoring report 1984</t>
  </si>
  <si>
    <t>City of Birmingham City Planning Department</t>
  </si>
  <si>
    <t>西山/図書/76517</t>
  </si>
  <si>
    <t>New residential development : Design guidelines</t>
  </si>
  <si>
    <t>西山/図書/76518</t>
  </si>
  <si>
    <t>図書([26] p)</t>
  </si>
  <si>
    <t>Public Local Inquiry : Planning and Highways Committee reports : Inspectors report : Birmingham Central Area District Plan</t>
  </si>
  <si>
    <t>[City of Birmingham] City Planning Department</t>
  </si>
  <si>
    <t>西山/図書/76519</t>
  </si>
  <si>
    <t>Moseley road industrial improvement area : Declaration report</t>
  </si>
  <si>
    <t>G. Shaylor</t>
  </si>
  <si>
    <t>Birmingham inner city partnership, City of Birmingham Planning Department</t>
  </si>
  <si>
    <t>西山/図書/76520</t>
  </si>
  <si>
    <t>A social review of Greater London : Reviews and studies series</t>
  </si>
  <si>
    <t>西山/図書/76521</t>
  </si>
  <si>
    <t>Analysis of 1982 London Borough and GLC submissions : Housing strategy and investment programmes</t>
  </si>
  <si>
    <t>西山/図書/76522</t>
  </si>
  <si>
    <t>Birmingham central area district plan : Topic paper : Environment</t>
  </si>
  <si>
    <t xml:space="preserve">City of Birmingham </t>
  </si>
  <si>
    <t>西山/図書/76523</t>
  </si>
  <si>
    <t>Birmingham central area district plan : publicity and consultations : The public response</t>
  </si>
  <si>
    <t>西山/図書/76524</t>
  </si>
  <si>
    <t>Topic paper : Transportation : Birmingham Central Area District Plan</t>
  </si>
  <si>
    <t>西山/図書/76525</t>
  </si>
  <si>
    <t>Birmingham inner Area Study : Progress report by the consultants</t>
  </si>
  <si>
    <t>西山/図書/76526</t>
  </si>
  <si>
    <t>図書(3, 15p)</t>
  </si>
  <si>
    <t>Employment : Birmingham central area district plan : Topic paper</t>
  </si>
  <si>
    <t>City of Birmingham  Council, West Midlands County Counsil</t>
  </si>
  <si>
    <t>西山/図書/76527</t>
  </si>
  <si>
    <t>Offices : Birmingham central area district plan</t>
  </si>
  <si>
    <t>西山/図書/76528</t>
  </si>
  <si>
    <t>Housing Policies for the Inner City : Birmingham inner area study</t>
  </si>
  <si>
    <t>IAS/B/11</t>
  </si>
  <si>
    <t>Llewelyn-Davies Weeks Forestier-Walker &amp; Bor</t>
  </si>
  <si>
    <t>西山/図書/76529</t>
  </si>
  <si>
    <t>図書(ii, 159p)</t>
  </si>
  <si>
    <t>Birmingham inner Area Study : Circumstances of families : Report by the consultants</t>
  </si>
  <si>
    <t>西山/図書/76530</t>
  </si>
  <si>
    <t>Volume 1</t>
  </si>
  <si>
    <t>西山/図書/76531</t>
  </si>
  <si>
    <t>図書(2, 55p)</t>
  </si>
  <si>
    <t>Industry topic paper : Birmingham Central Area District Plan</t>
  </si>
  <si>
    <t>西山/図書/76532</t>
  </si>
  <si>
    <t>Balsall heath housing action area no.8 area plan : The city planning officer presented the following report : City of Birmingham</t>
  </si>
  <si>
    <t>西山/図書/76533</t>
  </si>
  <si>
    <t>The four day package : a study of the GLC's experience in the rapid modernisation of inter-war flats with tenants in residence : a report for the Department of the Environment by the shankland cox partnership</t>
  </si>
  <si>
    <t>Shankland Cox Partership</t>
  </si>
  <si>
    <t>西山/図書/76534</t>
  </si>
  <si>
    <t>Bringing council tenants' arrears under control</t>
  </si>
  <si>
    <t>Audit Commission for Local Authorities in England and Wales</t>
  </si>
  <si>
    <t>Her Majesty's Stationery Office</t>
  </si>
  <si>
    <t>西山/図書/76535</t>
  </si>
  <si>
    <t>図書(vii, 85p)</t>
  </si>
  <si>
    <t>Birmingham Inner area studyInner area study : Small heath Birmingham : a social survey</t>
  </si>
  <si>
    <t> Llewelyn-Davies, Weeks, Forestier-Walker and Bor</t>
  </si>
  <si>
    <t>西山/図書/76536</t>
  </si>
  <si>
    <t>Birmingham Inner area study : Interim review by the consultants</t>
  </si>
  <si>
    <t>西山/図書/76537</t>
  </si>
  <si>
    <t>図書(2, 38p)</t>
  </si>
  <si>
    <t>Birmingham Inner area study : second progress : Report by the consultants</t>
  </si>
  <si>
    <t>Llewelyn-Davies, Weeks, Forestier-Walker and Bor, Great Britain Department of the Environment</t>
  </si>
  <si>
    <t>西山/図書/76538</t>
  </si>
  <si>
    <t>図書(7, 65p)</t>
  </si>
  <si>
    <t>Written Statement : November 1982 : Birmingham Central Area District Plan</t>
  </si>
  <si>
    <t>City of Birmingham Council, West Midlands County Council, West Midlands P.T.E.</t>
  </si>
  <si>
    <t>西山/図書/76539</t>
  </si>
  <si>
    <t>Birmingham central area district plan : Reports to planning and committee on certification of the plan</t>
  </si>
  <si>
    <t>City of Birmingham council, West Midlands county council, West Midlands P.T.E.</t>
  </si>
  <si>
    <t>西山/図書/76540</t>
  </si>
  <si>
    <t>Lambeth Inner area study : Housing management and design :  Report by the consultants</t>
  </si>
  <si>
    <t>Shankland Cox Partnership, Great Britain Department of the Environment, Institute of Community Studies</t>
  </si>
  <si>
    <t>西山/図書/76541</t>
  </si>
  <si>
    <t>図書(2, 99p)</t>
  </si>
  <si>
    <t>Lambeth Inner area study : multi-space project : Report by the consultants</t>
  </si>
  <si>
    <t>西山/図書/76542</t>
  </si>
  <si>
    <t>図書(2, 14p)</t>
  </si>
  <si>
    <t>Lambeth Inner area study : Study of intending migrants : Report by the consultants</t>
  </si>
  <si>
    <t>西山/図書/76543</t>
  </si>
  <si>
    <t>図書(2, 31p)</t>
  </si>
  <si>
    <t>Small Heath District Plan : Written statement : District Plan</t>
  </si>
  <si>
    <t>City of Birmingham Council</t>
  </si>
  <si>
    <t>西山/図書/76544</t>
  </si>
  <si>
    <t>Birmingham Inner area study : project : Report  by the consultants</t>
  </si>
  <si>
    <t>西山/図書/76545</t>
  </si>
  <si>
    <t>図書(3, 68p, 図9枚)</t>
  </si>
  <si>
    <t>Birmingham central area district plan : other public services</t>
  </si>
  <si>
    <t>西山/図書/76546</t>
  </si>
  <si>
    <t>Housing topic paper : Birmingham Central Area District Plan</t>
  </si>
  <si>
    <t>西山/図書/76547</t>
  </si>
  <si>
    <t>Leisure topic paper : Birmingham Central Area District Plan</t>
  </si>
  <si>
    <t>西山/図書/76548</t>
  </si>
  <si>
    <t>Birmingham Central Area Office development</t>
  </si>
  <si>
    <t>西山/図書/76549</t>
  </si>
  <si>
    <t>Birmingham inner area study : Little Green : a case study in urban renewal Report by the consultants</t>
  </si>
  <si>
    <t>西山/図書/76550</t>
  </si>
  <si>
    <t>図書(2, 200p)</t>
  </si>
  <si>
    <t>Birmingham inner Area Study : Fourth progress report by the consuitants</t>
  </si>
  <si>
    <t>西山/図書/76551</t>
  </si>
  <si>
    <t>図書(2, 48p)</t>
  </si>
  <si>
    <t>Birmingham inner Area Study : industrial employment and property availability : report by the consultants</t>
  </si>
  <si>
    <t>西山/図書/76552</t>
  </si>
  <si>
    <t>Birmingham Inner area study : The management of urban renewal</t>
  </si>
  <si>
    <t>西山/図書/76553</t>
  </si>
  <si>
    <t>Lambeth Inner area study : Project : Report by the consultants</t>
  </si>
  <si>
    <t>西山/図書/76554</t>
  </si>
  <si>
    <t>図書(3, 39p)</t>
  </si>
  <si>
    <t>Lambeth Inner area study : Changes in socio-economic structure</t>
  </si>
  <si>
    <t>西山/図書/76555</t>
  </si>
  <si>
    <t>Lambeth Inner area study : second report on multiple deprivation : Report  by the consultants</t>
  </si>
  <si>
    <t>西山/図書/76556</t>
  </si>
  <si>
    <t>図書(2, 70p)</t>
  </si>
  <si>
    <t>Lambeth inner area study：Local employers’ study : Report by the consultants</t>
  </si>
  <si>
    <t>Shankland Cox Partership in association with the institute of community studies</t>
  </si>
  <si>
    <t>西山/図書/76557</t>
  </si>
  <si>
    <t>図書(2, 88p)</t>
  </si>
  <si>
    <t>Lambeth Inner area study : The Groveway Project : an experiment in salaried childminding : Report by the consultants</t>
  </si>
  <si>
    <t>西山/図書/76558</t>
  </si>
  <si>
    <t>東京圏における土地政策の課題 : (財)日本住宅総合センター調査研究リポート</t>
  </si>
  <si>
    <t>No.87150</t>
  </si>
  <si>
    <t>西山/図書/76559</t>
  </si>
  <si>
    <t>第20集</t>
  </si>
  <si>
    <t>西山/図書/76560</t>
  </si>
  <si>
    <t>図書(452p)</t>
  </si>
  <si>
    <t>都市はどこへいくか : 今、まちづくりと土地利用を考える : 第15回近畿弁護士会連合会人権擁護委員会シンポジウム第二分科会</t>
  </si>
  <si>
    <t>近畿弁護士会連合会公害対策・環境保全委員会</t>
  </si>
  <si>
    <t>西山/図書/76562</t>
  </si>
  <si>
    <t>日米構造協議と土地・住宅問題のゆくえ : 緊急フォーラム</t>
  </si>
  <si>
    <t>土地・住宅市民フォーラム</t>
  </si>
  <si>
    <t>西山/図書/76564</t>
  </si>
  <si>
    <t>借地借家学校テキスト</t>
  </si>
  <si>
    <t>全国借地借家人組合連合会教宣部</t>
  </si>
  <si>
    <t>西山/図書/76565</t>
  </si>
  <si>
    <t>広域行政に関する総合資料</t>
  </si>
  <si>
    <t>昭和45年2月</t>
  </si>
  <si>
    <t>西山/図書/76568</t>
  </si>
  <si>
    <t>地域社会の変動に対応する市町村行政のあり方に関する調査研究報告書</t>
  </si>
  <si>
    <t>西山/図書/76569</t>
  </si>
  <si>
    <t>図書(119, 47, 25p)</t>
  </si>
  <si>
    <t>Third progress report : Birmingham inner area study</t>
  </si>
  <si>
    <t>IAS/B/6</t>
  </si>
  <si>
    <t>西山/図書/76570</t>
  </si>
  <si>
    <t>大都市圏の地価・地代形成理論とその応用に関する報告 : 科学技術庁資源調査会報告</t>
  </si>
  <si>
    <t>西山/図書/76571</t>
  </si>
  <si>
    <t>80年代の土地政策(上) : 社内報告</t>
  </si>
  <si>
    <t>朝日新聞社調査研究室</t>
  </si>
  <si>
    <t>西山/図書/76572</t>
  </si>
  <si>
    <t>80年代の土地政策(下) : 社内報告</t>
  </si>
  <si>
    <t>西山/図書/76573</t>
  </si>
  <si>
    <t>図書(p278-397)</t>
  </si>
  <si>
    <t>新しい土地政策に関する研究 : 研究報告書</t>
  </si>
  <si>
    <t>西山/図書/76574</t>
  </si>
  <si>
    <t>生活協同組合研究</t>
  </si>
  <si>
    <t>1990年6月号</t>
  </si>
  <si>
    <t>生協総合研究所</t>
  </si>
  <si>
    <t>西山/図書/76575</t>
  </si>
  <si>
    <t>土地問題と都市・開発法 : 戦後日本土地法史論・覚書 : 大泉英次・山田良治編著『戦後日本の土地問題』</t>
  </si>
  <si>
    <t>第3章の電子複写</t>
  </si>
  <si>
    <t>池田恒男</t>
  </si>
  <si>
    <t>ミネルヴァ書房</t>
  </si>
  <si>
    <t>西山/図書/76576</t>
  </si>
  <si>
    <t>図書(p71-128)</t>
  </si>
  <si>
    <t>広域市町村圏に期待される役割</t>
  </si>
  <si>
    <t>西山/図書/76577</t>
  </si>
  <si>
    <t>広域市町村圏の現状と課題</t>
  </si>
  <si>
    <t>西山/図書/76578</t>
  </si>
  <si>
    <t>市町村の企画･調整部門の現状</t>
  </si>
  <si>
    <t>西山/図書/76579</t>
  </si>
  <si>
    <t>地方団体の財政計画について</t>
  </si>
  <si>
    <t>大阪府地方税政制度研究会</t>
  </si>
  <si>
    <t>西山/図書/76580</t>
  </si>
  <si>
    <t>山梨県市町村総合計画策定の手引</t>
  </si>
  <si>
    <t>昭和56年4月改定</t>
  </si>
  <si>
    <t>山梨県総務部地方課</t>
  </si>
  <si>
    <t>西山/図書/76581</t>
  </si>
  <si>
    <t>大阪府総務部地方課編</t>
  </si>
  <si>
    <t>西山/図書/76583</t>
  </si>
  <si>
    <t>Adult education : Liverpool inner area study</t>
  </si>
  <si>
    <t>IAS/LI/15</t>
  </si>
  <si>
    <t>Hugh Wilson &amp; Lewis Womersley</t>
  </si>
  <si>
    <t>西山/図書/76585</t>
  </si>
  <si>
    <t>図書(ii, iii, 29p)</t>
  </si>
  <si>
    <t>Inner area partnerships and programmes：the first year’s experiencce : Policy series</t>
  </si>
  <si>
    <t>editor T. A. Broadbent</t>
  </si>
  <si>
    <t>Centre for Environmental Studies</t>
  </si>
  <si>
    <t>西山/図書/76587</t>
  </si>
  <si>
    <t>Inner area programmes : A study of appyoaches to their preparation</t>
  </si>
  <si>
    <t>The national building agency</t>
  </si>
  <si>
    <t>西山/図書/76588</t>
  </si>
  <si>
    <t>Chicago statistical abstract : Community area profiles</t>
  </si>
  <si>
    <t>City of Chicago, Dept. of Planning</t>
  </si>
  <si>
    <t>西山/図書/76589</t>
  </si>
  <si>
    <t>図書(iv, 320p)</t>
  </si>
  <si>
    <t>Tackling urban deprivation : the contribution of area-based management : Area management monitoring project</t>
  </si>
  <si>
    <t>Tim Mason, Kenneth M. Spencer, Carol A. Vielba and Barbara A. Webster</t>
  </si>
  <si>
    <t>Institute of Local Government Studies, University of Birmingham</t>
  </si>
  <si>
    <t>西山/図書/76591</t>
  </si>
  <si>
    <t>図書(xxi, 94p)</t>
  </si>
  <si>
    <t>企画研究会報告書</t>
  </si>
  <si>
    <t>市町村企画研究会総合指標部会</t>
  </si>
  <si>
    <t>西山/図書/76594</t>
  </si>
  <si>
    <t>Inner area play : Liverpool inner area study</t>
  </si>
  <si>
    <t>IAS/LI/14</t>
  </si>
  <si>
    <t>Department of the Envionment</t>
  </si>
  <si>
    <t>西山/図書/76595</t>
  </si>
  <si>
    <t>図書(ii, v, 67p)</t>
  </si>
  <si>
    <t>Study review : Proposals for action and research : Liverpool inner area study</t>
  </si>
  <si>
    <t>IAS/LI/2</t>
  </si>
  <si>
    <t>西山/図書/76596</t>
  </si>
  <si>
    <t>Social area analysis : Liverpool inner area study</t>
  </si>
  <si>
    <t>IAS/LI/22</t>
  </si>
  <si>
    <t>西山/図書/76597</t>
  </si>
  <si>
    <t>図書(ii, v, 70p)</t>
  </si>
  <si>
    <t>Economic development of the inner area : Liverpool inner area study</t>
  </si>
  <si>
    <t>IAS/LI/21</t>
  </si>
  <si>
    <t>西山/図書/76598</t>
  </si>
  <si>
    <t>図書(ii, ix, 129p)</t>
  </si>
  <si>
    <t>Single parent families : Liverpool inner area study</t>
  </si>
  <si>
    <t>IAS/LI/18</t>
  </si>
  <si>
    <t>西山/図書/76599</t>
  </si>
  <si>
    <t>図書(ii, iv, 31p)</t>
  </si>
  <si>
    <t>Environmental care project : Liverpool inner area study</t>
  </si>
  <si>
    <t>IAS/LI/19</t>
  </si>
  <si>
    <t>西山/図書/76600</t>
  </si>
  <si>
    <t>図書(ii, vi, 60p)</t>
  </si>
  <si>
    <t>Community care of the elderly : Liverpool inner area study</t>
  </si>
  <si>
    <t>IAS/LI/17</t>
  </si>
  <si>
    <t>西山/図書/76601</t>
  </si>
  <si>
    <t>図書(ii, iv, 61p)</t>
  </si>
  <si>
    <t>Housing management : Liverpool inner area study</t>
  </si>
  <si>
    <t>IAS/LI/16</t>
  </si>
  <si>
    <t>西山/図書/76602</t>
  </si>
  <si>
    <t>図書(ii, iii, 27p)</t>
  </si>
  <si>
    <t>市民社会とシンクタンク : 日米のシンクタンク事情について語る : 上野真城子氏講演</t>
  </si>
  <si>
    <t>地域計画建築研究所企画推進部</t>
  </si>
  <si>
    <t>西山/図書/76603</t>
  </si>
  <si>
    <t>Statement of community district needs : Fiscal year 1986</t>
  </si>
  <si>
    <t>Manhattan</t>
  </si>
  <si>
    <t>City of New York</t>
  </si>
  <si>
    <t>西山/図書/76604</t>
  </si>
  <si>
    <t>Brooklyn</t>
  </si>
  <si>
    <t>西山/図書/76605</t>
  </si>
  <si>
    <t>Staten Island</t>
  </si>
  <si>
    <t>西山/図書/76606</t>
  </si>
  <si>
    <t>Bronx</t>
  </si>
  <si>
    <t>西山/図書/76607</t>
  </si>
  <si>
    <t>Capital needs and priorities for the City of New York : 1984 Capital needs statement of the New York City planning commission</t>
  </si>
  <si>
    <t>[City of New York]</t>
  </si>
  <si>
    <t>西山/図書/76608</t>
  </si>
  <si>
    <t>Statement of community district needs : Fiscal year 1985</t>
  </si>
  <si>
    <t>Bronz</t>
  </si>
  <si>
    <t>西山/図書/76609</t>
  </si>
  <si>
    <t>Queens</t>
  </si>
  <si>
    <t>西山/図書/76610</t>
  </si>
  <si>
    <t>City fiscal year 1984 : Community Development Program</t>
  </si>
  <si>
    <t>西山/図書/76611</t>
  </si>
  <si>
    <t>Getting a job : Liverpool inner area study</t>
  </si>
  <si>
    <t>IAS/LI/20</t>
  </si>
  <si>
    <t>西山/図書/76612</t>
  </si>
  <si>
    <t>図書(ii, vi, 45p)</t>
  </si>
  <si>
    <t>Work programme 1975-76 : Liverpool inner area study</t>
  </si>
  <si>
    <t>IAS/LI/7</t>
  </si>
  <si>
    <t>西山/図書/76613</t>
  </si>
  <si>
    <t>図書(ii, vii, 17p)</t>
  </si>
  <si>
    <t>Third study review : Liverpool inner area study</t>
  </si>
  <si>
    <t>IAS/LI/6</t>
  </si>
  <si>
    <t>西山/図書/76614</t>
  </si>
  <si>
    <t>図書(vi, 23p)</t>
  </si>
  <si>
    <t>Area resource analysis: Methodology : Liverpool inner area study</t>
  </si>
  <si>
    <t>IAS/LI/5</t>
  </si>
  <si>
    <t>西山/図書/76615</t>
  </si>
  <si>
    <t>図書(ix, 45p)</t>
  </si>
  <si>
    <t>PartⅠ : Second study review  : PartⅡ : Work programme 1974-75 : Liverpool inner area study</t>
  </si>
  <si>
    <t>IAS/LI/4</t>
  </si>
  <si>
    <t>西山/図書/76616</t>
  </si>
  <si>
    <t>Proposals for area management : Liverpool inner area study</t>
  </si>
  <si>
    <t>IAS/LI/3</t>
  </si>
  <si>
    <t>西山/図書/76617</t>
  </si>
  <si>
    <t>図書(ii, iii, 14p)</t>
  </si>
  <si>
    <t>Single and homeless : Liverpool inner area study</t>
  </si>
  <si>
    <t>IAS/LI/13</t>
  </si>
  <si>
    <t>西山/図書/76618</t>
  </si>
  <si>
    <t>図書(ii, vi, 73p)</t>
  </si>
  <si>
    <t>Cwmbran new town : Its concept and development</t>
  </si>
  <si>
    <t>Cwmbran development corporation</t>
  </si>
  <si>
    <t>西山/図書/76619</t>
  </si>
  <si>
    <t>図書(19, 8p)</t>
  </si>
  <si>
    <t>Trinity arts Playvan : Inner area study Birmingham</t>
  </si>
  <si>
    <t>IAS/B/17</t>
  </si>
  <si>
    <t>西山/図書/76620</t>
  </si>
  <si>
    <t>図書(ii, 35p)</t>
  </si>
  <si>
    <t>Cwmbran</t>
  </si>
  <si>
    <t>Cwmbran Development Corporation</t>
  </si>
  <si>
    <t>西山/図書/76621</t>
  </si>
  <si>
    <t>Small heath information and advice centre : Birmingham inner area study</t>
  </si>
  <si>
    <t>IAS/B/22</t>
  </si>
  <si>
    <t>西山/図書/76622</t>
  </si>
  <si>
    <t>図書(ii, 46p)</t>
  </si>
  <si>
    <t>Home environment of the elderly disabled : Inner area study Birmingham</t>
  </si>
  <si>
    <t>IAS/B/21</t>
  </si>
  <si>
    <t>西山/図書/76623</t>
  </si>
  <si>
    <t>図書(ii, 19p)</t>
  </si>
  <si>
    <t>Small Heath community federation : a study in local influence : Inner area study Birmingham</t>
  </si>
  <si>
    <t>IAS/B/20</t>
  </si>
  <si>
    <t>西山/図書/76624</t>
  </si>
  <si>
    <t>図書(ii, 43p)</t>
  </si>
  <si>
    <t>Environmental action projects : Volume ２ : Birmingham inner area study　　</t>
  </si>
  <si>
    <t>IAS/B/19</t>
  </si>
  <si>
    <t>西山/図書/76625</t>
  </si>
  <si>
    <t>Vacant land : Liverpool inner area study</t>
  </si>
  <si>
    <t>IAS/LI/11</t>
  </si>
  <si>
    <t>西山/図書/76626</t>
  </si>
  <si>
    <t>図書(ii, 3, 32p)</t>
  </si>
  <si>
    <t>Fourth study review : Liverpool inner area study</t>
  </si>
  <si>
    <t>IAS/LI/12</t>
  </si>
  <si>
    <t>西山/図書/76627</t>
  </si>
  <si>
    <t>図書(ii, 4, 32p)</t>
  </si>
  <si>
    <t>Area resource analysis : District D tables, 1973-74 : Liverpool inner area study</t>
  </si>
  <si>
    <t>IAS/LI/9</t>
  </si>
  <si>
    <t>西山/図書/76628</t>
  </si>
  <si>
    <t>図書(ii, 125p)</t>
  </si>
  <si>
    <t>Area management progress report : Liverpool inner area study</t>
  </si>
  <si>
    <t>IAS/LI/8</t>
  </si>
  <si>
    <t>西山/図書/76629</t>
  </si>
  <si>
    <t>図書(ii, iii, 25p)</t>
  </si>
  <si>
    <t xml:space="preserve">Housing policy and the inner city </t>
  </si>
  <si>
    <t>Alan Murie</t>
  </si>
  <si>
    <t>University of Bristol school for advanced urban studies</t>
  </si>
  <si>
    <t>西山/図書/76630</t>
  </si>
  <si>
    <t>Inner cities community services : SAUS working paper</t>
  </si>
  <si>
    <t>Chris Ham, David Towell, Jacky Underwood</t>
  </si>
  <si>
    <t>School for Advanced Ueban Studies University of Bristol</t>
  </si>
  <si>
    <t>西山/図書/76631</t>
  </si>
  <si>
    <t>Inner cities building bridges : Linking economic regeneration to inner city emproyment problems : Working paper</t>
  </si>
  <si>
    <t>Tom Davies</t>
  </si>
  <si>
    <t>School for Advanced Urban Studies, University of Bristol</t>
  </si>
  <si>
    <t>西山/図書/76632</t>
  </si>
  <si>
    <t>Inner cities : engaging the private sector : Working paper</t>
  </si>
  <si>
    <t>Robin Hambleton</t>
  </si>
  <si>
    <t>西山/図書/76633</t>
  </si>
  <si>
    <t>Environmental action projects : Volume 1 : Birmingham inner area study</t>
  </si>
  <si>
    <t>IAS/B/18</t>
  </si>
  <si>
    <t>西山/図書/76634</t>
  </si>
  <si>
    <t>図書(ii, i, 68p)</t>
  </si>
  <si>
    <t>Project report : Liverpool inner area study</t>
  </si>
  <si>
    <t>IAS/LI/1</t>
  </si>
  <si>
    <t>西山/図書/76635</t>
  </si>
  <si>
    <t>図書(x, 51p)</t>
  </si>
  <si>
    <t>Shape Housing and Community Project : Lambeth inner area study</t>
  </si>
  <si>
    <t>IAS/B/25</t>
  </si>
  <si>
    <t>西山/図書/76636</t>
  </si>
  <si>
    <t>図書(ii, 52p)</t>
  </si>
  <si>
    <t>Educational action projects : Volume 3 : Birmingham inner area study</t>
  </si>
  <si>
    <t>IAS/B/24</t>
  </si>
  <si>
    <t>西山/図書/76637</t>
  </si>
  <si>
    <t>図書(iii, xi, 151p)</t>
  </si>
  <si>
    <t>Birmingham community relations council : small　heath fieldworker : Lambeth inner area study</t>
  </si>
  <si>
    <t>IAS/B/23</t>
  </si>
  <si>
    <t>西山/図書/76638</t>
  </si>
  <si>
    <t>Inner cities : improving the physical environment : Working paper</t>
  </si>
  <si>
    <t>Jeff Bishop, Jacky Underwood</t>
  </si>
  <si>
    <t>University Bristol</t>
  </si>
  <si>
    <t>西山/図書/76639</t>
  </si>
  <si>
    <t>Housing aspirations of young people in rural Wales</t>
  </si>
  <si>
    <t>C.S.L. housing consultants</t>
  </si>
  <si>
    <t>Tai Cymru</t>
  </si>
  <si>
    <t>西山/図書/76640</t>
  </si>
  <si>
    <t>Land supply, planning and private housebuilding : a review : Working paper</t>
  </si>
  <si>
    <t>Glen　Bramley</t>
  </si>
  <si>
    <t>西山/図書/76641</t>
  </si>
  <si>
    <t>Beyond excellence : quality local government in the 1990's : Working paper</t>
  </si>
  <si>
    <t>Robin Hambleton, Paul Hogget</t>
  </si>
  <si>
    <t>School for Advanced Urban Studies, University Bristol</t>
  </si>
  <si>
    <t>西山/図書/76642</t>
  </si>
  <si>
    <t>New housebuilding and the development industry in the Bristol area : Working　Paper</t>
  </si>
  <si>
    <t>Christine Lambert</t>
  </si>
  <si>
    <t>西山/図書/76643</t>
  </si>
  <si>
    <t>Public sector housing rents and subsidies : Working paper</t>
  </si>
  <si>
    <t>Glen Bramley</t>
  </si>
  <si>
    <t>School for Advanced Urban Studies</t>
  </si>
  <si>
    <t>西山/図書/76644</t>
  </si>
  <si>
    <t>Getting closer to the consumer? : Locality planning in exeter health district : Working Paper</t>
  </si>
  <si>
    <t>Tony Day</t>
  </si>
  <si>
    <t>西山/図書/76645</t>
  </si>
  <si>
    <t>The Government - builduing society connection : from Mortgage regulation to eh big bang : Working paper</t>
  </si>
  <si>
    <t>Martin Bobby, Christine Lambert</t>
  </si>
  <si>
    <t>西山/図書/76646</t>
  </si>
  <si>
    <t>Are the poor being served by inner city policy? : A review of poverty policy's role in the relief of inner city deprivation</t>
  </si>
  <si>
    <t>University of Bristol. School for Advanced Urban Studies</t>
  </si>
  <si>
    <t>西山/図書/76647</t>
  </si>
  <si>
    <t>The meaning of home in the decade of owner occupation : towards an experiential perspective : Working paper</t>
  </si>
  <si>
    <t>Craig Gurney</t>
  </si>
  <si>
    <t>西山/図書/76648</t>
  </si>
  <si>
    <t>The consumer implications of the housing act 1988 Rev. ed : Working paper</t>
  </si>
  <si>
    <t>Alan Murie ... [et al.]</t>
  </si>
  <si>
    <t>University of Bristol, School for Advanced Urban Studies</t>
  </si>
  <si>
    <t>西山/図書/76649</t>
  </si>
  <si>
    <t>Lost opportunities? council house sales and housing policy in Britain 1979-89 : Working paper</t>
  </si>
  <si>
    <t>西山/図書/76650</t>
  </si>
  <si>
    <t>Residualisation and council housing : a statistical update : Working paper</t>
  </si>
  <si>
    <t>Ray Forrest, Alan Murie</t>
  </si>
  <si>
    <t>西山/図書/76651</t>
  </si>
  <si>
    <t>The demand for social housing in rural Wales</t>
  </si>
  <si>
    <t>西山/図書/76652</t>
  </si>
  <si>
    <t>The private rented sector in Bristol : Working paper</t>
  </si>
  <si>
    <t>100</t>
  </si>
  <si>
    <t>Adrian Franklin</t>
  </si>
  <si>
    <t>西山/図書/76653</t>
  </si>
  <si>
    <t>Housing London : Issues of finance and supply : The final report of the Greater London Housing Study</t>
  </si>
  <si>
    <t>Sue Brownill, Cathy Sharp, Coral Jones, Stephen Merrett</t>
  </si>
  <si>
    <t>Joseph Rowntree Foundation</t>
  </si>
  <si>
    <t>西山/図書/76654</t>
  </si>
  <si>
    <t>Regenerating the inner cities : Thirty-third report from the Committee of Public Accounts</t>
  </si>
  <si>
    <t>Session 1989-90</t>
  </si>
  <si>
    <t>House of Commons, Committee of Public Accounts</t>
  </si>
  <si>
    <t>HMSO</t>
  </si>
  <si>
    <t>西山/図書/76655</t>
  </si>
  <si>
    <t>図書(xv, 26p)</t>
  </si>
  <si>
    <t>Community care : planning and cooperation : Eighth report from the Social Services Committee</t>
  </si>
  <si>
    <t>House of Commons, Social Services Committee</t>
  </si>
  <si>
    <t>西山/図書/76656</t>
  </si>
  <si>
    <t>図書(xlivp)</t>
  </si>
  <si>
    <t>Housing maintenance project : Liverpool inner area study</t>
  </si>
  <si>
    <t>IAS/LI/10</t>
  </si>
  <si>
    <t>西山/図書/76657</t>
  </si>
  <si>
    <t>図書(ii, c, 32p)</t>
  </si>
  <si>
    <t>Bridging the affordability gap : Report of research on access on a range of housing options</t>
  </si>
  <si>
    <t>西山/図書/76661</t>
  </si>
  <si>
    <t>Urban policy in thatcher's England : Working paper</t>
  </si>
  <si>
    <t>Murray Stewart</t>
  </si>
  <si>
    <t>西山/図書/76662</t>
  </si>
  <si>
    <t>Regional development trends</t>
  </si>
  <si>
    <t>西山/図書/76663</t>
  </si>
  <si>
    <t>Paying for rented housing : Reserch report</t>
  </si>
  <si>
    <t>Jim Coulter</t>
  </si>
  <si>
    <t>National federtion of housing associations</t>
  </si>
  <si>
    <t>西山/図書/76664</t>
  </si>
  <si>
    <t>The demand for social housing in rural Wales : summary of report : Housing for wales</t>
  </si>
  <si>
    <t>University college of Wales department of geography rural surveys reserch unit</t>
  </si>
  <si>
    <t>西山/図書/76665</t>
  </si>
  <si>
    <t>Housing aspirations of young people in rural Wales : summary of report</t>
  </si>
  <si>
    <t>西山/図書/76666</t>
  </si>
  <si>
    <t>Council housing in the Bristol area : Working paper</t>
  </si>
  <si>
    <t>西山/図書/76667</t>
  </si>
  <si>
    <t>図書(53, [6] p)</t>
  </si>
  <si>
    <t>Housing groups and subsidies in Bristol : Working paper</t>
  </si>
  <si>
    <t>西山/図書/76668</t>
  </si>
  <si>
    <t>Household and family characteristics : March 1991 : Current population reports . Population characteristics</t>
  </si>
  <si>
    <t>Series P-20, No.458</t>
  </si>
  <si>
    <t>U.S. Dept. of Commerce, Economic Statistics Administration, Bureau of the Census</t>
  </si>
  <si>
    <t>西山/図書/76671</t>
  </si>
  <si>
    <t>図書(iv, 189p)</t>
  </si>
  <si>
    <t>Annual bulletin of housing and building statistics for Europe</t>
  </si>
  <si>
    <t>Vol.35</t>
  </si>
  <si>
    <t>西山/図書/76674</t>
  </si>
  <si>
    <t>図書(xii, 129p)</t>
  </si>
  <si>
    <t>Vol.33</t>
  </si>
  <si>
    <t>西山/図書/76675</t>
  </si>
  <si>
    <t>住宅・土地に関する文献調査</t>
  </si>
  <si>
    <t>西山/図書/76685</t>
  </si>
  <si>
    <t>東京市社会局調査の研究 : 資料的基礎研究 : 研究</t>
  </si>
  <si>
    <t>No.9018</t>
  </si>
  <si>
    <t>佐藤健二[ほか]著</t>
  </si>
  <si>
    <t>西山/図書/76686</t>
  </si>
  <si>
    <t>多様化現象を再考する : 住宅設計を中心にして : 日本建築学会大会(北陸)建築計画パネルディスカッション資料</t>
  </si>
  <si>
    <t>西山/図書/76687</t>
  </si>
  <si>
    <t>図書(32, 87p)</t>
  </si>
  <si>
    <t>長谷工コーポレーション総合研究所年報　 : 解題篇</t>
  </si>
  <si>
    <t>1992年度　</t>
  </si>
  <si>
    <t>長谷工コーポレーション総合研究所</t>
  </si>
  <si>
    <t>西山/図書/76690</t>
  </si>
  <si>
    <t>西山/図書/76691</t>
  </si>
  <si>
    <t>都市居住の新たなる視座 : 居住スタイルが街を動かす : 1991年度日本建築学会大会(東北)都市計画部門研究協議会資料</t>
  </si>
  <si>
    <t>西山/図書/76692</t>
  </si>
  <si>
    <t>人間-環境系の計画理論のとらえ方(続) : 日本建築学会大会研究協議会資料(建築計画部門)</t>
  </si>
  <si>
    <t>西山/図書/76693</t>
  </si>
  <si>
    <t>仙台市市街化調整区域の土地利用に関する研究 : 東部地区の農地転用のメカニズムについて : 仙台都市科学研究会・調査研究シリーズ</t>
  </si>
  <si>
    <t>仙台都市科学研究会</t>
  </si>
  <si>
    <t>西山/図書/76694</t>
  </si>
  <si>
    <t>「若手デザイナー助成」報告書 : これからの都市居住の方法</t>
  </si>
  <si>
    <t>西山/図書/76697</t>
  </si>
  <si>
    <t>南国市HOPE計画推進事業報告書</t>
  </si>
  <si>
    <t>高知県南国市</t>
  </si>
  <si>
    <t>西山/図書/76698</t>
  </si>
  <si>
    <t>商店街近代化事業小史 : 桜井市駅前通り商店街</t>
  </si>
  <si>
    <t>桜井市駅前通り商店街協同組合</t>
  </si>
  <si>
    <t>西山/図書/76700</t>
  </si>
  <si>
    <t>農村計画における近代化論 : 春季大会学術研究会(農村計画部)記録</t>
  </si>
  <si>
    <t>西山/図書/76701</t>
  </si>
  <si>
    <t>都市構造転換に伴う新しい都市計画システムへの変化動向に関する国際比較研究</t>
  </si>
  <si>
    <t>計画システム研究会</t>
  </si>
  <si>
    <t>西山/図書/76702</t>
  </si>
  <si>
    <t>土地集団化計画に関する研究 : 文部科学省研究費一般研究(c)研究成果</t>
  </si>
  <si>
    <t>昭和54・55年度</t>
  </si>
  <si>
    <t>西山/図書/76703</t>
  </si>
  <si>
    <t>近畿の都市農業</t>
  </si>
  <si>
    <t>農林大臣官房企画室近畿農政局</t>
  </si>
  <si>
    <t>西山/図書/76707</t>
  </si>
  <si>
    <t>農業基盤総合整備パイロット事業調査報告書その2 : 富良野地区 : 環境整備水準の検討</t>
  </si>
  <si>
    <t>西山/図書/76712</t>
  </si>
  <si>
    <t>北関東農業の現状と整備の方向 : 北関東農業関係調査報告書(総括)</t>
  </si>
  <si>
    <t>北関東農業関係調査委員会, 農林省関東農政局</t>
  </si>
  <si>
    <t>西山/図書/76720</t>
  </si>
  <si>
    <t>西山/図書/76722</t>
  </si>
  <si>
    <t>中国雲南の伝統的民家に関する建築計画及び環境工学の調査研究 : 共同研究成果報告書 : 平成2年度、3年度私立大学等経常費補助金特別補助(特色ある教育研究・共同研究)</t>
  </si>
  <si>
    <t>浦野良美</t>
  </si>
  <si>
    <t>[浦野良美]</t>
  </si>
  <si>
    <t>西山/図書/76757</t>
  </si>
  <si>
    <t>西山/図書/76758</t>
  </si>
  <si>
    <t>住民参加に関する法制度集</t>
  </si>
  <si>
    <t>西山/図書/76759</t>
  </si>
  <si>
    <t>コミュニティ対策資料集</t>
  </si>
  <si>
    <t>秋田県総務部地方課</t>
  </si>
  <si>
    <t>西山/図書/76768</t>
  </si>
  <si>
    <t>山陰地方のUターン青年にみる若者の生きがい環境</t>
  </si>
  <si>
    <t>地域デザイン研究所</t>
  </si>
  <si>
    <t>西山/図書/76769</t>
  </si>
  <si>
    <t>住宅統計調査報告</t>
  </si>
  <si>
    <t>第3巻都道府県編その26京都府</t>
  </si>
  <si>
    <t>西山/図書/76770</t>
  </si>
  <si>
    <t>関西の社会教育 : 住民活動の記録と資料</t>
  </si>
  <si>
    <t>第20回社会教育研究全国集会京都実行委員会資料刊行部『関西の社会教育』編集委員会</t>
  </si>
  <si>
    <t>西山/図書(K)/76772</t>
  </si>
  <si>
    <t>図書(373p)</t>
  </si>
  <si>
    <t>子ども・青年・婦人・壮年・高齢者の結びあう力で地域に文化を再建し、生活の砦を築こう!: そのためにこそ社会教育を活用し、そのためにこそ社会教育は奉仕しよう : 社会教育研究全国集会資料集</t>
  </si>
  <si>
    <t>第20回社会教育研究全国集会京都実行委員会, 社会教育推進全国協議会</t>
  </si>
  <si>
    <t>西山/図書(K)/76773</t>
  </si>
  <si>
    <t>図書(436p)</t>
  </si>
  <si>
    <t>コミュニティづくりの実践 : 生活会議運動の事例研究集</t>
  </si>
  <si>
    <t>西山/図書/76774</t>
  </si>
  <si>
    <t>住居費の国際比較 : 調査研究リポート</t>
  </si>
  <si>
    <t>No.89203</t>
  </si>
  <si>
    <t>西山/図書/76775</t>
  </si>
  <si>
    <t>西山/図書/76776</t>
  </si>
  <si>
    <t>都市の社会構造と自治に関する総合的研究 : 都市町内会の総合的研究</t>
  </si>
  <si>
    <t>岩崎信彦</t>
  </si>
  <si>
    <t>西山/図書/76777</t>
  </si>
  <si>
    <t>環境づくり市民運動活動家研究集会資料</t>
  </si>
  <si>
    <t>西山/図書/76780</t>
  </si>
  <si>
    <t>図書(386p)</t>
  </si>
  <si>
    <t>都道府県･都市別地域住宅データ</t>
  </si>
  <si>
    <t>1987年版</t>
  </si>
  <si>
    <t>住宅金融研究会</t>
  </si>
  <si>
    <t>西山/図書/76781</t>
  </si>
  <si>
    <t>住宅税制変更の建設促進効果に関する研究 : ローン利子控除と貸家の耐用年数短縮 : 日本住宅総合センター調査研究リポート</t>
  </si>
  <si>
    <t>No.84099</t>
  </si>
  <si>
    <t>西山/図書/76782</t>
  </si>
  <si>
    <t>個人住宅(一般貸付け)建設資金利用者調査報告</t>
  </si>
  <si>
    <t>住宅金融公庫企画調査部</t>
  </si>
  <si>
    <t>西山/図書/76783</t>
  </si>
  <si>
    <t>全国農民大学交流集会報告集</t>
  </si>
  <si>
    <t>全国農民大学交流集会事務局</t>
  </si>
  <si>
    <t>西山/図書/76785</t>
  </si>
  <si>
    <t>大阪における中核的農家の実態と意識 : 地域統計</t>
  </si>
  <si>
    <t>近畿農政局大阪統計情報事務所</t>
  </si>
  <si>
    <t>大阪農林統計協会</t>
  </si>
  <si>
    <t>西山/図書/76786</t>
  </si>
  <si>
    <t>北関東農業関係調査・北関東農業開発等に関する調査報告書 : 農林省関東農政局昭和50年度委託事業</t>
  </si>
  <si>
    <t>新農村開発センター</t>
  </si>
  <si>
    <t>西山/図書/76787</t>
  </si>
  <si>
    <t>図書(ii, 420p)</t>
  </si>
  <si>
    <t>Kansai regional forum　</t>
  </si>
  <si>
    <t>Vol.1, 2, 4</t>
  </si>
  <si>
    <t>西山/図書/76788</t>
  </si>
  <si>
    <t>図書(3冊)</t>
  </si>
  <si>
    <t>貯蓄に関する世論調査</t>
  </si>
  <si>
    <t>昭和60年</t>
  </si>
  <si>
    <t>貯蓄増強中央委員会</t>
  </si>
  <si>
    <t>西山/図書/76790</t>
  </si>
  <si>
    <t>西山/図書/76792</t>
  </si>
  <si>
    <t>生活環境施設整備の国際比較に関する研究 : 諸外国の生活環境施設整備に関する資料</t>
  </si>
  <si>
    <t>39年度一般研究Ⅱ-(2)</t>
  </si>
  <si>
    <t>西山/図書(E)/76793</t>
  </si>
  <si>
    <t>高齢者のための地域福祉推進計画 : 老後を生きいき健やかに暮らせる幸せのまちづくりをめざして</t>
  </si>
  <si>
    <t>寝屋川市社会福祉協議会</t>
  </si>
  <si>
    <t>西山/図書/76804</t>
  </si>
  <si>
    <t>平成元年</t>
  </si>
  <si>
    <t>貯蓄広報中央委員会</t>
  </si>
  <si>
    <t>西山/図書/76805</t>
  </si>
  <si>
    <t>昭和63年</t>
  </si>
  <si>
    <t>西山/図書/76806</t>
  </si>
  <si>
    <t>昭和62年</t>
  </si>
  <si>
    <t>貯蓄増徴中央委員会</t>
  </si>
  <si>
    <t>西山/図書/76807</t>
  </si>
  <si>
    <t>昭和61年</t>
  </si>
  <si>
    <t>西山/図書/76808</t>
  </si>
  <si>
    <t>西山/図書(K)/76809</t>
  </si>
  <si>
    <t>図書(4, 82p)</t>
  </si>
  <si>
    <t>計画修繕資料作成に関する研究 : 調研A･Ⅰ-23</t>
  </si>
  <si>
    <t>西山/図書/76813</t>
  </si>
  <si>
    <t>自治意識の形成と学習活動の展開 : 昭和49年度一般研究報告書</t>
  </si>
  <si>
    <t>西山/図書/76814</t>
  </si>
  <si>
    <t>上流域山村の研究 : 山村の新しい定住社会をめざして : NIRA output</t>
  </si>
  <si>
    <t>西山/図書/76816</t>
  </si>
  <si>
    <t>農村におけるコミュニティ計画の考え方 : 集落部会活動-3 : 農村計画研究資料</t>
  </si>
  <si>
    <t>西山/図書/76817</t>
  </si>
  <si>
    <t>農地開発と環境保全 : 農林地域の再開発方式に関する研究 : 中国農経資料</t>
  </si>
  <si>
    <t>第68輯</t>
  </si>
  <si>
    <t>西山/図書/76818</t>
  </si>
  <si>
    <t>第3期本山革新市政の実現をめざして : 宣伝活動のてびき</t>
  </si>
  <si>
    <t>革新市政推進市労連･自治労合同会議</t>
  </si>
  <si>
    <t>西山/図書/76819</t>
  </si>
  <si>
    <t>西山/図書/76825</t>
  </si>
  <si>
    <t>図書(463p)</t>
  </si>
  <si>
    <t>東北大学工学部建築学科</t>
  </si>
  <si>
    <t>西山/図書/76827</t>
  </si>
  <si>
    <t>建築計画研究の現状に関する調査報告</t>
  </si>
  <si>
    <t>日本建築学会建築計画委員会建築計画研究交流小委員会</t>
  </si>
  <si>
    <t>西山/図書/76828</t>
  </si>
  <si>
    <t>西山/図書(K)/76832</t>
  </si>
  <si>
    <t>現代日本人の住宅像に関する研究</t>
  </si>
  <si>
    <t>碓田智子</t>
  </si>
  <si>
    <t>[碓田智子]</t>
  </si>
  <si>
    <t>西山/図書/76839</t>
  </si>
  <si>
    <t>図書(4, 5, 305p)</t>
  </si>
  <si>
    <t>工業化された自由主義諸国における農村開発 : 海外農村開発資料</t>
  </si>
  <si>
    <t>西山/図書/76842</t>
  </si>
  <si>
    <t>東南アジアにおける農村開発 : 海外農村開発資料</t>
  </si>
  <si>
    <t>西山/図書/76843</t>
  </si>
  <si>
    <t>ブルガリヤにおける農村開発 : 農工複合体を中心に : 海外農村開発資料</t>
  </si>
  <si>
    <t>西山/図書/76844</t>
  </si>
  <si>
    <t>山村地域整備水準の理論的研究と総合的モデルの設計に関する調査報告書 : 地域開発計画基礎調査国土庁委託調査</t>
  </si>
  <si>
    <t>No.50-2</t>
  </si>
  <si>
    <t>西山/図書/76845</t>
  </si>
  <si>
    <t>農村定住条件整備の推進方策に関する調査報告書 : 1</t>
  </si>
  <si>
    <t>地域社会計画センター</t>
  </si>
  <si>
    <t>西山/図書/76846</t>
  </si>
  <si>
    <t>居住環境計画における居住者要求の発展過程に関する研究 : 住民主体のまちづくり運動論序説</t>
  </si>
  <si>
    <t>西山/図書/76848</t>
  </si>
  <si>
    <t>図書(327p)</t>
  </si>
  <si>
    <t>各国の住宅金融 : アメリカ篇, イギリス篇, フランス篇, 西ドイツ篇</t>
  </si>
  <si>
    <t>58年版</t>
  </si>
  <si>
    <t>住宅金融公庫外国住宅事情研究会</t>
  </si>
  <si>
    <t>西山/図書/76853</t>
  </si>
  <si>
    <t>図書(525p)</t>
  </si>
  <si>
    <t>農村整備水準検討調査報告書 : 専門家は「農村」をどう評価するか</t>
  </si>
  <si>
    <t>西山/図書/76854</t>
  </si>
  <si>
    <t>農村地域社会関係誌料</t>
  </si>
  <si>
    <t>農林大臣官房企画室</t>
  </si>
  <si>
    <t>西山/図書/76856</t>
  </si>
  <si>
    <t>東海道メガロポリスにおける都市の変貌と今後の政策課題 : 昭和四十五年度総合実態調査報告</t>
  </si>
  <si>
    <t>西山/図書/76857</t>
  </si>
  <si>
    <t>世界都市東京に関する研究 : NIRA政策研究</t>
  </si>
  <si>
    <t>Vol.5, No.2</t>
  </si>
  <si>
    <t>NIRAサービスセンター</t>
  </si>
  <si>
    <t>西山/図書/76858</t>
  </si>
  <si>
    <t>首都機能の安全管理に関する研究 : NIRA研究叢書</t>
  </si>
  <si>
    <t>No.880012</t>
  </si>
  <si>
    <t>西山/図書/76859</t>
  </si>
  <si>
    <t>西山/図書/76860</t>
  </si>
  <si>
    <t>住環境整備 : その地域性と新たなパラダイム</t>
  </si>
  <si>
    <t>西山/図書/76861</t>
  </si>
  <si>
    <t>農業基本法に関する研究会報告</t>
  </si>
  <si>
    <t>農業基本法に関する研究会</t>
  </si>
  <si>
    <t>西山/図書/76862</t>
  </si>
  <si>
    <t>農業基本法制定後の諸情勢の変化 : 附属参考資料</t>
  </si>
  <si>
    <t>西山/図書/76863</t>
  </si>
  <si>
    <t>図書(3, 66p)</t>
  </si>
  <si>
    <t>各国の住宅金融 : アメリカ篇・イギリス篇・フランス篇・西ドイツ篇</t>
  </si>
  <si>
    <t>西山/図書/76864</t>
  </si>
  <si>
    <t>ハウジング研究報告集</t>
  </si>
  <si>
    <t>西山/図書/76865</t>
  </si>
  <si>
    <t>まちづくりをみなさんとともに : 大和田町一丁目地区まちづくりパンフレット</t>
  </si>
  <si>
    <t>八王子市都市整備部管理課編</t>
  </si>
  <si>
    <t>八王子市都市整備部管理課</t>
  </si>
  <si>
    <t>西山/図書/76866</t>
  </si>
  <si>
    <t>公庫融資住宅敷地価格調査報告</t>
  </si>
  <si>
    <t>平成元年度　</t>
  </si>
  <si>
    <t>西山/図書/76867</t>
  </si>
  <si>
    <t>土木計画学シンポジウム</t>
  </si>
  <si>
    <t>土木学会土木計画学研究委員会</t>
  </si>
  <si>
    <t>西山/図書/76868</t>
  </si>
  <si>
    <t>西山/図書/76869</t>
  </si>
  <si>
    <t>西山/図書/76870</t>
  </si>
  <si>
    <t>図書(ii, 133p)</t>
  </si>
  <si>
    <t>公共土木計画論 : 土木計画学講義用</t>
  </si>
  <si>
    <t>長尾義三</t>
  </si>
  <si>
    <t>[長尾義三]</t>
  </si>
  <si>
    <t>西山/図書/76871</t>
  </si>
  <si>
    <t>Athena　 : アテーナ</t>
  </si>
  <si>
    <t>Athena編集室</t>
  </si>
  <si>
    <t>積水ハウス株式会社技術本部</t>
  </si>
  <si>
    <t>西山/図書/76873</t>
  </si>
  <si>
    <t>社会学研究所紀要</t>
  </si>
  <si>
    <t>佛教大学社会学研究所</t>
  </si>
  <si>
    <t>西山/図書/76874</t>
  </si>
  <si>
    <t>都市住宅学会第2回学術講演会(全国大会)資料</t>
  </si>
  <si>
    <t>1994年度</t>
  </si>
  <si>
    <t>[都市住宅学会]</t>
  </si>
  <si>
    <t>西山/図書/76875</t>
  </si>
  <si>
    <t>第5・6合併号</t>
  </si>
  <si>
    <t>西山/図書/76876</t>
  </si>
  <si>
    <t>公庫融資住宅規模規格等調査報告 : 平成元年度物件調査</t>
  </si>
  <si>
    <t>西山/図書/76877</t>
  </si>
  <si>
    <t>奈良県・古代大和観光開発促進協議会, 日本観光協会</t>
  </si>
  <si>
    <t>西山/図書/76878</t>
  </si>
  <si>
    <t>3階住宅フォーラムリポート : 土地の共同・計画的利用と合意形成システム : 都市計画・地区計画の活用と税制上のインセンティブ</t>
  </si>
  <si>
    <t>旭化成3階住宅研究会</t>
  </si>
  <si>
    <t>西山/図書/76879</t>
  </si>
  <si>
    <t>土地政策の基本的研究 : NIRA研究叢書</t>
  </si>
  <si>
    <t>No.900071</t>
  </si>
  <si>
    <t>西山/図書/76880</t>
  </si>
  <si>
    <t>都市科学 : 特集土地問題解決のために</t>
  </si>
  <si>
    <t>西山/図書/76881</t>
  </si>
  <si>
    <t>参加型まちづくりの目標空間イメージ : 参加型まちづくりの展望その2 : 1994年日本建築学会大会(東海)都市計画部門パネルディスカッション資料</t>
  </si>
  <si>
    <t>西山/図書/76882</t>
  </si>
  <si>
    <t>図書(v, 125p)</t>
  </si>
  <si>
    <t>80年代躍進大阪めざす革新府政の総合政策 : 政策大綱の具体化</t>
  </si>
  <si>
    <t>明るい革新府政をつくる会, 革新府政をすすめる各界連絡会, 府政政索対策委員会</t>
  </si>
  <si>
    <t>西山/図書/76883</t>
  </si>
  <si>
    <t>大阪市総合計画(マスタープラン)について : 市政モニター報告書</t>
  </si>
  <si>
    <t>大阪市総務局市民部</t>
  </si>
  <si>
    <t>西山/図書/76884</t>
  </si>
  <si>
    <t>京島地区整備計画概要書</t>
  </si>
  <si>
    <t>東京都住宅局, 墨田区都市整備部</t>
  </si>
  <si>
    <t>西山/図書(E)/76885</t>
  </si>
  <si>
    <t>「住宅政索の新たな展望のために」 (東京都住宅政策懇談会中間報告) の批判的検討 : 東京住宅政策研究会第1次報告</t>
  </si>
  <si>
    <t>東京都区職員労働組合, 東京住宅政索研究会</t>
  </si>
  <si>
    <t>西山/図書/76886</t>
  </si>
  <si>
    <t>アパート団地入居者の社会心理学的研究 : 団地と地域社会 : 調61-163･22A</t>
  </si>
  <si>
    <t>そのⅢ</t>
  </si>
  <si>
    <t>西山/図書/76887</t>
  </si>
  <si>
    <t>教育課程改善のための学力実態調査 : その結果と分析</t>
  </si>
  <si>
    <t>日本教職員組合国民教育研究所</t>
  </si>
  <si>
    <t>西山/図書/76888</t>
  </si>
  <si>
    <t>図書(p8-43)</t>
  </si>
  <si>
    <t>基礎生物学研究所 : 設立趣旨ならびに構想</t>
  </si>
  <si>
    <t>基礎生物学研究所設立準備委員会</t>
  </si>
  <si>
    <t>西山/図書/76889</t>
  </si>
  <si>
    <t>二一世紀の生活空間と日本住宅会議 : [証言] 日本の住宅政策</t>
  </si>
  <si>
    <t>西山/図書/76890</t>
  </si>
  <si>
    <t>図書(p816-845)</t>
  </si>
  <si>
    <t>日本学術会議科学研究計画委員会ならびに第1、第2、第3部共催討論会資料 : 自然科学と社会科学の調和ある発展のために</t>
  </si>
  <si>
    <t>西山/図書/76891</t>
  </si>
  <si>
    <t>土地分級の基礎資料 : 内部資料</t>
  </si>
  <si>
    <t>国土庁土地局土地利用調整課</t>
  </si>
  <si>
    <t>西山/図書/76892</t>
  </si>
  <si>
    <t>首都圏住宅意識調査　</t>
  </si>
  <si>
    <t>西山/図書/76893</t>
  </si>
  <si>
    <t>研究集録 : 社会教育主事講習</t>
  </si>
  <si>
    <t>神戸大学</t>
  </si>
  <si>
    <t>西山/図書/76894</t>
  </si>
  <si>
    <t>京都の社会教育</t>
  </si>
  <si>
    <t>第1回社会教育研究京都集会実行委員会</t>
  </si>
  <si>
    <t>西山/図書(K)/76895</t>
  </si>
  <si>
    <t>西山/図書/76896</t>
  </si>
  <si>
    <t>西山/図書/76897</t>
  </si>
  <si>
    <t>個人住宅･団地住宅規模規格等調査報告　</t>
  </si>
  <si>
    <t>住宅金融公庫建設サービス部</t>
  </si>
  <si>
    <t>西山/図書/76898</t>
  </si>
  <si>
    <t>公庫融資利用者調査報告　 : マンション購入資金編</t>
  </si>
  <si>
    <t>西山/図書/76899</t>
  </si>
  <si>
    <t>公庫融資民間賃貸住宅調査報告　 : 入居者編</t>
  </si>
  <si>
    <t>西山/図書/76900</t>
  </si>
  <si>
    <t>西山/図書/76901</t>
  </si>
  <si>
    <t>個人住宅･団地住宅規模規格等調査報告</t>
  </si>
  <si>
    <t>西山/図書/76902</t>
  </si>
  <si>
    <t>住宅金融公庫年報</t>
  </si>
  <si>
    <t>西山/図書/76903</t>
  </si>
  <si>
    <t>地域情報化施策等に関する研究報告書</t>
  </si>
  <si>
    <t>基本問題調査会高度情報化社会における建設行政のあり方に関する研究会</t>
  </si>
  <si>
    <t>建設物価調査会</t>
  </si>
  <si>
    <t>西山/図書/76904</t>
  </si>
  <si>
    <t>大阪府住宅・宅地開発状況図 : 大阪府住宅・宅地開発状況一覧表</t>
  </si>
  <si>
    <t>西山/図書/76905</t>
  </si>
  <si>
    <t>図書(111p, 2枚)</t>
  </si>
  <si>
    <t>東京都住宅政索懇談会報告 : 生活の豊かさを実感できる住まいをめざして</t>
  </si>
  <si>
    <t>東京都住宅局計画部計画調整室</t>
  </si>
  <si>
    <t>西山/図書/76906</t>
  </si>
  <si>
    <t>大阪市基本構想 : 昭和52年3月議決</t>
  </si>
  <si>
    <t>西山/図書/76907</t>
  </si>
  <si>
    <t>アウトライン西宮</t>
  </si>
  <si>
    <t>西宮市広報課</t>
  </si>
  <si>
    <t>西山/図書/76908</t>
  </si>
  <si>
    <t>日本の土地資源 : その現況と利用合理化について : 科学技術庁資源調査会報告</t>
  </si>
  <si>
    <t>西山/図書/76909</t>
  </si>
  <si>
    <t>図書(19, 231p)</t>
  </si>
  <si>
    <t>若年層の地方都市定住化の基礎的条件に関する調査報告書 : 昭和52年度地域開発計画基礎調査 : 国土庁委託調査</t>
  </si>
  <si>
    <t>No.52-6</t>
  </si>
  <si>
    <t>地域開発研究所</t>
  </si>
  <si>
    <t>西山/図書/76910</t>
  </si>
  <si>
    <t>計画修繕資料作成に関する研究</t>
  </si>
  <si>
    <t>西山/図書/76911</t>
  </si>
  <si>
    <t>住居経歴による住宅需要の分析 : 調研A・Ⅰ-20</t>
  </si>
  <si>
    <t>宮﨑元夫, 服部千之</t>
  </si>
  <si>
    <t>西山/図書/76912</t>
  </si>
  <si>
    <t>都市科学</t>
  </si>
  <si>
    <t>1991年度第3/4号</t>
  </si>
  <si>
    <t>西山/図書/76915</t>
  </si>
  <si>
    <t>篠山町HOPE計画報告書　</t>
  </si>
  <si>
    <t>兵庫県篠山町</t>
  </si>
  <si>
    <t>西山/図書/76916</t>
  </si>
  <si>
    <t>59年版</t>
  </si>
  <si>
    <t>西山/図書/76918</t>
  </si>
  <si>
    <t>図書(517p)</t>
  </si>
  <si>
    <t xml:space="preserve">服部岑生 </t>
  </si>
  <si>
    <t>西山/図書/76919</t>
  </si>
  <si>
    <t>図書(67-137p)</t>
  </si>
  <si>
    <t>ハウジングのメインストリームを探る : 戦後ハウジングの回顧と展望 : 建築と社会</t>
  </si>
  <si>
    <t>1992年10月号抜刷</t>
  </si>
  <si>
    <t>足代修一[ほか]</t>
  </si>
  <si>
    <t>西山/図書/76921</t>
  </si>
  <si>
    <t>図書(p56-90)</t>
  </si>
  <si>
    <t>人間形成と住居 : シンポジウム資料</t>
  </si>
  <si>
    <t>西山/図書/76922</t>
  </si>
  <si>
    <t>図書(8, 39p)</t>
  </si>
  <si>
    <t>市民公益活動の促進に関する法と制度のあり方 : NIRA研究報告書</t>
  </si>
  <si>
    <t>西山/図書/76923</t>
  </si>
  <si>
    <t>よりよいまちづくりをめざして : 都市計画制度のはなし</t>
  </si>
  <si>
    <t>日本経済教育センター</t>
  </si>
  <si>
    <t>西山/図書/76924</t>
  </si>
  <si>
    <t>住居管理関連職能の実態と専門化に関する研究 : 科学研究費補助金(一般研究B)研究成果報告書</t>
  </si>
  <si>
    <t>課題番号63450094</t>
  </si>
  <si>
    <t>西山/図書/76926</t>
  </si>
  <si>
    <t>ヨーロッパにおけるアーバン・セキュリティ</t>
  </si>
  <si>
    <t>アーバン・セキュリティ訪欧調査団</t>
  </si>
  <si>
    <t>西山/図書/76927</t>
  </si>
  <si>
    <t>西山/図書(研究室)/76928</t>
  </si>
  <si>
    <t>住宅の維持・保全・管理の地域システムに関する研究 : その2 : 研究</t>
  </si>
  <si>
    <t>No.7707</t>
  </si>
  <si>
    <t>広原盛明, 中島明子, 桜井俊彦</t>
  </si>
  <si>
    <t>西山/図書/76929</t>
  </si>
  <si>
    <t>本篇</t>
  </si>
  <si>
    <t>西山/図書(研究室)/76930</t>
  </si>
  <si>
    <t>大規模地方中核都市経済構造分析 : 大規模中核都市整備総合計画調査</t>
  </si>
  <si>
    <t>建設省都市局, 日本都市センター</t>
  </si>
  <si>
    <t>西山/図書/76931</t>
  </si>
  <si>
    <t>図書(2, 235p)</t>
  </si>
  <si>
    <t>大規模地方中核都市整備構想に関する調査報告書 : 国土総合開発事業調整費</t>
  </si>
  <si>
    <t>建設省都市局, 環境文化研究所</t>
  </si>
  <si>
    <t>西山/図書/76932</t>
  </si>
  <si>
    <t>地方都市の生活環境に関する意識と実態 : 昭和47年度一般研究報告</t>
  </si>
  <si>
    <t>西山/図書/76933</t>
  </si>
  <si>
    <t>生活空間の資源配分に関する基礎的研究 : 経済企画庁総合研究開発調査委託報告書</t>
  </si>
  <si>
    <t>西山/図書/76934</t>
  </si>
  <si>
    <t>「ポスト･モダンリビング」の成立をめぐって : 家族・家庭の変容は住宅コンセプトを変えるか : シンポジウム資料 : 建築計画委員会春季学術研究会</t>
  </si>
  <si>
    <t>西山/図書/76935</t>
  </si>
  <si>
    <t>西山/図書/76936</t>
  </si>
  <si>
    <t>東京人の生活プロフィール : データでみる都市社会の課題 : 都市社会調査研究会報告</t>
  </si>
  <si>
    <t>東京都企画審議室調整部編</t>
  </si>
  <si>
    <t>東京都情報連絡室</t>
  </si>
  <si>
    <t>西山/図書/76938</t>
  </si>
  <si>
    <t>図書(340p)</t>
  </si>
  <si>
    <t>佐川町HOPE計画 : 住まいのルネサンスをめざして</t>
  </si>
  <si>
    <t>高知県佐川町</t>
  </si>
  <si>
    <t>西山/図書/76939</t>
  </si>
  <si>
    <t>地方中核都市周辺の経済的･社会的変化と住民生活 : 昭和50年度一般研究</t>
  </si>
  <si>
    <t>西山/図書/76940</t>
  </si>
  <si>
    <t>生活研究レポート : 農村集落運営と合意形成</t>
  </si>
  <si>
    <t>30</t>
  </si>
  <si>
    <t>農村生活総合研究センター</t>
  </si>
  <si>
    <t>西山/図書/76941</t>
  </si>
  <si>
    <t>地方都市整備に関する調査研究報告書</t>
  </si>
  <si>
    <t>西山/図書/76942</t>
  </si>
  <si>
    <t>都市計画の新しい展開に向けて</t>
  </si>
  <si>
    <t>日本建築学会都市計画委員会編</t>
  </si>
  <si>
    <t>西山/図書/76943</t>
  </si>
  <si>
    <t>都市計画の今後のあり方について</t>
  </si>
  <si>
    <t>都市政策を考える会</t>
  </si>
  <si>
    <t>西山/図書/76944</t>
  </si>
  <si>
    <t>ハウス･ドクター制度に関する調査研究 : 京都における建売分譲住宅の修繕・増改築等に関する研究</t>
  </si>
  <si>
    <t>ハウス･ドクター研究懇話会</t>
  </si>
  <si>
    <t>西山/図書/76945</t>
  </si>
  <si>
    <t>天然災害の後に続く復興,再建 : 事務局長の中間報告 : 国連経済社会理事会住宅建設計画委員会第2回会議事項第7項(b) : 調研A.Ⅱ-32</t>
  </si>
  <si>
    <t>西山/図書/76946</t>
  </si>
  <si>
    <t>西山/図書/76947</t>
  </si>
  <si>
    <t>民間貸家企業と入居者の実態調査 : 調研A・Ⅰ-22</t>
  </si>
  <si>
    <t>西山/図書/76948</t>
  </si>
  <si>
    <t>関西における公団分譲住宅の需要に関する研究 : G-058 : 建調340901</t>
  </si>
  <si>
    <t>西山/図書(西山)/76949</t>
  </si>
  <si>
    <t>東京都住宅年報　</t>
  </si>
  <si>
    <t>西山/図書/76951</t>
  </si>
  <si>
    <t>市街地整備と住宅供給にかかる制度の概要</t>
  </si>
  <si>
    <t>住宅局住宅部計画課, 都市計画局計画部計画課</t>
  </si>
  <si>
    <t>西山/図書/76952</t>
  </si>
  <si>
    <t>東京の労働 : 勤労者の住宅・通勤事情</t>
  </si>
  <si>
    <t>東京都労働経済局総務部調査課</t>
  </si>
  <si>
    <t>西山/図書/76953</t>
  </si>
  <si>
    <t>大都市圏域行政機能分担論 : 新自治論集3</t>
  </si>
  <si>
    <t>西山/図書/76955</t>
  </si>
  <si>
    <t>西山/図書/76956</t>
  </si>
  <si>
    <t>大都市生活圏の実証研究Ⅰ : 水道事業を中心とする実態分析 : 研究報告</t>
  </si>
  <si>
    <t>大阪市政研究所</t>
  </si>
  <si>
    <t>西山/図書/76957</t>
  </si>
  <si>
    <t>大都市生活圏の実証研究Ⅱ : 交通事業を中心とする実態分析 : 研究報告</t>
  </si>
  <si>
    <t>西山/図書/76958</t>
  </si>
  <si>
    <t>図書(19p, 図14枚)</t>
  </si>
  <si>
    <t>住宅協同建設 : 協同組合方式の新しい住まいづくり : Co-operative housing</t>
  </si>
  <si>
    <t>都市住宅研究センター</t>
  </si>
  <si>
    <t>西山/図書/76959</t>
  </si>
  <si>
    <t>現代型居住の解釈 : 体験記述にもとづく日本住居現代史と住居論 : 続・「型」の崩壊と生成</t>
  </si>
  <si>
    <t>No.8904</t>
  </si>
  <si>
    <t>西山/図書/76960</t>
  </si>
  <si>
    <t>長谷工コーポレーション総合研究所年報 : 解題篇</t>
  </si>
  <si>
    <t>西山/図書/76961</t>
  </si>
  <si>
    <t>個室成立以後の家族コミニュティに関する実証的研究 : 研究</t>
  </si>
  <si>
    <t>No.8504, No.8604</t>
  </si>
  <si>
    <t>竹下輝和, 増田信也</t>
  </si>
  <si>
    <t>西山/図書/76962</t>
  </si>
  <si>
    <t>多目的空間としての居間の計画に関する研究 : コミュニケーション機能を核として : 研究</t>
  </si>
  <si>
    <t>No.8805</t>
  </si>
  <si>
    <t>江上徹</t>
  </si>
  <si>
    <t>西山/図書/76963</t>
  </si>
  <si>
    <t>びわ湖 : 水と環境の再生に向けて : 「琵琶湖総合開発」25年の総括と今後の課題 : 滋賀の地域・自治体問題パンフレット</t>
  </si>
  <si>
    <t>琵琶湖総合開発問題シンポジウム実行委員会</t>
  </si>
  <si>
    <t>滋賀自治体問題研究所</t>
  </si>
  <si>
    <t>西山/図書/76964</t>
  </si>
  <si>
    <t>住宅･土地問題研究論文集</t>
  </si>
  <si>
    <t>第17集</t>
  </si>
  <si>
    <t>西山/図書/76965</t>
  </si>
  <si>
    <t>新用途地域制研究委員会研究会会議録</t>
  </si>
  <si>
    <t>西山/図書/76966</t>
  </si>
  <si>
    <t>賃貸住宅・普通分譲住宅団地(賃貸･分譲)施設市街地住宅付(賃貸)施設一覧表 : 業務年報別冊</t>
  </si>
  <si>
    <t>西山/図書/76967</t>
  </si>
  <si>
    <t>大都市における地域的な生活空間の構造に関する研究 : 日本工業大学研究報告</t>
  </si>
  <si>
    <t>第11巻第3号別刷</t>
  </si>
  <si>
    <t>高橋恒</t>
  </si>
  <si>
    <t>日本工業大学</t>
  </si>
  <si>
    <t>西山/図書/76968</t>
  </si>
  <si>
    <t>西山/図書/76969</t>
  </si>
  <si>
    <t>地方都市整備構想 : 地方都市問題懇談会第2次報告書</t>
  </si>
  <si>
    <t>国土庁地方振興局</t>
  </si>
  <si>
    <t>西山/図書/76970</t>
  </si>
  <si>
    <t>生活環境施設整備の基本計画に関する研究 : 生活環境施設の国民生活に及ぼす影響</t>
  </si>
  <si>
    <t>昭和39年度一般研究Ⅱ-(1)</t>
  </si>
  <si>
    <t>西山/図書(E)/76971</t>
  </si>
  <si>
    <t>民間住宅ローンに関する調査報告書</t>
  </si>
  <si>
    <t>西山/図書/76972</t>
  </si>
  <si>
    <t>南国市小集落地区改良事業総括調査報告書</t>
  </si>
  <si>
    <t>南国市</t>
  </si>
  <si>
    <t>西山/図書(E)/76973</t>
  </si>
  <si>
    <t>図書(123, 3p)</t>
  </si>
  <si>
    <t>佐川町住環境整備方針策定調査(その2)報告書</t>
  </si>
  <si>
    <t>西山/図書(E)/76974</t>
  </si>
  <si>
    <t>佐川町HOPE計画推進事業報告書</t>
  </si>
  <si>
    <t>西山/図書(E)/76975</t>
  </si>
  <si>
    <t>OECD日本プログラム総括報告書 : 1980年代の都市成長政策</t>
  </si>
  <si>
    <t>OECD日本プログラム推進委員会</t>
  </si>
  <si>
    <t>西山/図書/76976</t>
  </si>
  <si>
    <t>図書(607p)</t>
  </si>
  <si>
    <t>公害防止計画策定予定地域の環境汚染等基本調査報告書 : 京都府域</t>
  </si>
  <si>
    <t>西山/図書(K)/76977</t>
  </si>
  <si>
    <t>米国の環境アセスメント実例(空港編) : 南フロリダ空港建設のための立地選定 : わかりやすい環境アセスメントシリーズ</t>
  </si>
  <si>
    <t>中分毅訳</t>
  </si>
  <si>
    <t>武蔵野書房</t>
  </si>
  <si>
    <t>西山/図書/76978</t>
  </si>
  <si>
    <t>宅地開発事業における紛争アセスメントに関する調査研究 : 住民対応マニュアル案･公共事業等紛争判例の研究</t>
  </si>
  <si>
    <t>日本住宅公団, 宅地開発公団, 地域振興整備公団, 日本リサーチセンター紛争アセスメント研究所</t>
  </si>
  <si>
    <t>西山/図書/76979</t>
  </si>
  <si>
    <t>宅地開発事業における紛争アセスメントに関する調査研究 : 米国のコミュニティ参加手法マニュアル(翻訳)</t>
  </si>
  <si>
    <t>西山/図書/76980</t>
  </si>
  <si>
    <t>建築生産における情報問題 : CIBシンポジウム論文の紹介</t>
  </si>
  <si>
    <t>西山/図書/76981</t>
  </si>
  <si>
    <t>均衡のとれた都市づくり検討プロジェクトチーム中間報告</t>
  </si>
  <si>
    <t>西山/図書/76982</t>
  </si>
  <si>
    <t>活力とゆとりのある都市「東京」の形成 : 均衡のとれた都市づくり検討プロジェクトチーム報告</t>
  </si>
  <si>
    <t>東京都企画審議室</t>
  </si>
  <si>
    <t>西山/図書/76983</t>
  </si>
  <si>
    <t>アジア太平洋都市会議(名古屋会議) : 発表論文集・都市ネットワーク設立案</t>
  </si>
  <si>
    <t>国際連合アジア太平洋経済社会委員会 名古屋市</t>
  </si>
  <si>
    <t>西山/図書/76984</t>
  </si>
  <si>
    <t>都市と農村の共生を考える : 共存共栄への模索</t>
  </si>
  <si>
    <t>地域農政懇談会(近畿農政局)</t>
  </si>
  <si>
    <t>西山/図書/76985</t>
  </si>
  <si>
    <t>図書(18, 6, 2p)</t>
  </si>
  <si>
    <t>ロンドンの交通 : 大ロンドン県交通計画報告書</t>
  </si>
  <si>
    <t>西山/図書(E)/76989</t>
  </si>
  <si>
    <t>京都市都心部における都市型住宅供給方策に関する調査</t>
  </si>
  <si>
    <t>西山/図書(KE)/76990</t>
  </si>
  <si>
    <t>図書(132, 54p)</t>
  </si>
  <si>
    <t>住宅地供給と都市開発の経済的側面 : 調68-162･39G</t>
  </si>
  <si>
    <t>西山/図書/76991</t>
  </si>
  <si>
    <t>西山/図書/76992</t>
  </si>
  <si>
    <t>国民経済の観点からみた住宅投資の動向 : 調研A-Ⅰ-19</t>
  </si>
  <si>
    <t>西山/図書/76993</t>
  </si>
  <si>
    <t>第一編</t>
  </si>
  <si>
    <t>泉北丘陵住宅地区商業施設研究会, 大阪府企業局企業課</t>
  </si>
  <si>
    <t>西山/図書/76994</t>
  </si>
  <si>
    <t>住宅管理 : 資格･訓練･就職 : 職業案内書</t>
  </si>
  <si>
    <t>イギリス労働および内政省編</t>
  </si>
  <si>
    <t>西山/図書/76995</t>
  </si>
  <si>
    <t>西山/図書/76997</t>
  </si>
  <si>
    <t>府営住宅の歩み</t>
  </si>
  <si>
    <t>大阪府建築部住宅建設課監修</t>
  </si>
  <si>
    <t>大阪府建設監理協会</t>
  </si>
  <si>
    <t>西山/図書/76998</t>
  </si>
  <si>
    <t>東京都住宅マスタープラン : ゆとりある住生活の実現をめざして</t>
  </si>
  <si>
    <t>東京都住宅局開発調整部都民住宅室</t>
  </si>
  <si>
    <t>西山/図書/76999</t>
  </si>
  <si>
    <t>西山/図書/77000</t>
  </si>
  <si>
    <t>潜在住宅需要の顕在化過程に関する研究 : 調研A・Ⅰ-21</t>
  </si>
  <si>
    <t>西山/図書/77002</t>
  </si>
  <si>
    <t>関西における公団分譲住宅の需要に関する研究 : 32-21, F-16 : 建調330217</t>
  </si>
  <si>
    <t>西山/図書/77003</t>
  </si>
  <si>
    <t>都市住宅地の再生</t>
  </si>
  <si>
    <t>西山/図書/77005</t>
  </si>
  <si>
    <t>地域生活空間研究　</t>
  </si>
  <si>
    <t>都市･住宅研究フォーラム事務局</t>
  </si>
  <si>
    <t>西山/図書/77006</t>
  </si>
  <si>
    <t>公庫融資住宅規模規格等調査報告　 : 平成2年度物件調査</t>
  </si>
  <si>
    <t>西山/図書/77007</t>
  </si>
  <si>
    <t>住宅建設最新の動向 : 住宅建設等動向調査</t>
  </si>
  <si>
    <t>西山/図書/77008</t>
  </si>
  <si>
    <t>西宮市生誕満65歳の自分史アルバム : グラフにしのみや市制65周年記念号</t>
  </si>
  <si>
    <t>西宮市役所広報課</t>
  </si>
  <si>
    <t>西山/図書/77009</t>
  </si>
  <si>
    <t>名古屋市基本構想審議会小委員会部会報告書(合冊版)</t>
  </si>
  <si>
    <t>名古屋市総務局</t>
  </si>
  <si>
    <t>西山/図書/77010</t>
  </si>
  <si>
    <t>住宅の維持･保全･監理の地域システムに関する研究 : その1 : 研究</t>
  </si>
  <si>
    <t>No.7609</t>
  </si>
  <si>
    <t>西山/図書(K)/77011</t>
  </si>
  <si>
    <t>東海市地域計画(HOPE計画)策定調査報告書 : 「活力・ぬくもりそしてロマンあふれるまちづくり」にむけて</t>
  </si>
  <si>
    <t>東海市</t>
  </si>
  <si>
    <t>西山/図書/77012</t>
  </si>
  <si>
    <t>計画管理に関する研究 : 平成3～5年度科学研究費補助金(一般研究C)研究成果報告書</t>
  </si>
  <si>
    <t>研究課題番号03660243</t>
  </si>
  <si>
    <t>西山/図書(K)/77013</t>
  </si>
  <si>
    <t>都市型集合住宅 : 屋内外空間の評価・計画手法に関する総合的研究</t>
  </si>
  <si>
    <t>西山/図書/77014</t>
  </si>
  <si>
    <t>市営住宅10年の歩み</t>
  </si>
  <si>
    <t>71-80</t>
  </si>
  <si>
    <t>西山/図書/77015</t>
  </si>
  <si>
    <t>東京における外国人居住者の住まいと住環境に関する研究 (その1) : 研究</t>
  </si>
  <si>
    <t>No.9010</t>
  </si>
  <si>
    <t>奥田道大[ほか]著</t>
  </si>
  <si>
    <t>西山/図書/77016</t>
  </si>
  <si>
    <t>すまいとまちづくり : Housing and urban development in Osaka Prefecture</t>
  </si>
  <si>
    <t>昭和62年度改定版</t>
  </si>
  <si>
    <t>西山/図書/77017</t>
  </si>
  <si>
    <t>宮本憲一ゼミナール記録集 : 建築若手研究者の会=夏の理論合宿</t>
  </si>
  <si>
    <t>建築若手研究者の会</t>
  </si>
  <si>
    <t>西山/図書/77018</t>
  </si>
  <si>
    <t>「住まいとコミュニティづくり活動助成」報告書</t>
  </si>
  <si>
    <t>西山/図書/77019</t>
  </si>
  <si>
    <t>「若手デザイナー助成」報告書 : これからの日本の都市集合住宅</t>
  </si>
  <si>
    <t>西山/図書/77020</t>
  </si>
  <si>
    <t>「快適な環境」関係資料集 : 快適な環境関係資料集</t>
  </si>
  <si>
    <t>環境庁企画調整局</t>
  </si>
  <si>
    <t>西山/図書/77021</t>
  </si>
  <si>
    <t>図書(886p)</t>
  </si>
  <si>
    <t>住民自身による環境アセスメント : 東京湾岸道路の路線変更を求めて・千葉市幕張西地区 : わかりやすい環境アセスメントシリーズ</t>
  </si>
  <si>
    <t>湾岸道路公害審査申請人の会</t>
  </si>
  <si>
    <t>西山/図書/77022</t>
  </si>
  <si>
    <t>図書(94, 24p)</t>
  </si>
  <si>
    <t>新しい都市住宅多等の調査研究の概要 : 昭和57年度調査研究中間報告</t>
  </si>
  <si>
    <t>西山/図書/77026</t>
  </si>
  <si>
    <t>建築研究報告　</t>
  </si>
  <si>
    <t>西山/図書/77027</t>
  </si>
  <si>
    <t>西山/図書/77028</t>
  </si>
  <si>
    <t>公庫融資民間賃貸住宅調査報告 : 事業主体編</t>
  </si>
  <si>
    <t>西山/図書/77029</t>
  </si>
  <si>
    <t>国と地方の関係 : 自治論集</t>
  </si>
  <si>
    <t>西山/図書/77030</t>
  </si>
  <si>
    <t>西山/図書/77031</t>
  </si>
  <si>
    <t>フィラデルフィア大都市圏総合交通計画 : ペンジャージィ交通計画報告書</t>
  </si>
  <si>
    <t>西山/図書(E)/77032</t>
  </si>
  <si>
    <t>ロンドンハリンゲー区のディストリクトプラン(政策説明書) : 1979年4月ハリンゲー区議会</t>
  </si>
  <si>
    <t>西山/図書/77033</t>
  </si>
  <si>
    <t>アメリカ運輸省プログラム : 1970会計年度用として予算局あて付託されたもの : SA-11-700225</t>
  </si>
  <si>
    <t>建設省計画局総合計画課システム分析企画室</t>
  </si>
  <si>
    <t>西山/図書/77034</t>
  </si>
  <si>
    <t>港区住宅白書・普及版 : 住みつづけられるまち</t>
  </si>
  <si>
    <t>東京都港区企画部企画課</t>
  </si>
  <si>
    <t>西山/図書/77035</t>
  </si>
  <si>
    <t>アメリカの道路と国民生活 : 海外道路調査団報告書</t>
  </si>
  <si>
    <t>日本道路協会</t>
  </si>
  <si>
    <t>西山/図書/77036</t>
  </si>
  <si>
    <t>海外都市資料 : フィラデルフィアの新しい都市づくり</t>
  </si>
  <si>
    <t>西山/図書/77037</t>
  </si>
  <si>
    <t>アメリカの都市交通問題と交通計画の考え方(その1) : 日交研シリーズ</t>
  </si>
  <si>
    <t>C-15-1</t>
  </si>
  <si>
    <t>日本交通政策研究会</t>
  </si>
  <si>
    <t>西山/図書/77038</t>
  </si>
  <si>
    <t>公共用地取得と土地利用計画について : 海外研修報告</t>
  </si>
  <si>
    <t>岸田恒一郎</t>
  </si>
  <si>
    <t>西山/図書/77040</t>
  </si>
  <si>
    <t>大都市における行政PRと市民参加 : 海外研修報告</t>
  </si>
  <si>
    <t>富永次雄</t>
  </si>
  <si>
    <t>西山/図書/77041</t>
  </si>
  <si>
    <t>アメリカ市政改善史 : 市政調査資料</t>
  </si>
  <si>
    <t>東京市政調査会</t>
  </si>
  <si>
    <t>西山/図書/77042</t>
  </si>
  <si>
    <t>都市提携の概況 : 付都市提携 : アメリカ合衆国の経験</t>
  </si>
  <si>
    <t>西山/図書/77043</t>
  </si>
  <si>
    <t>アメリカにおける都市開発と交通施設 : 都市開発と都市交通施設訪米調査団報告</t>
  </si>
  <si>
    <t>都市開発と交通施設訪米調査団編</t>
  </si>
  <si>
    <t>日本鉄道施設協会</t>
  </si>
  <si>
    <t>西山/図書/77044</t>
  </si>
  <si>
    <t>図書(6, 278p)</t>
  </si>
  <si>
    <t>フランスの地域開発助成策 . フランスの「建設･都市計画法」(第5編)</t>
  </si>
  <si>
    <t>西山/図書/77045</t>
  </si>
  <si>
    <t>西ドイツにおける都市政策 : 連邦議会の質問に対する連邦政府の回答書 : 1978年9月7日</t>
  </si>
  <si>
    <t>西山/図書/77046</t>
  </si>
  <si>
    <t>西ドイツ都市建設促進法 : Städtebauförderungsgesetz</t>
  </si>
  <si>
    <t>西山/図書/77047</t>
  </si>
  <si>
    <t>図書(8, 139p)</t>
  </si>
  <si>
    <t>都市と地区分権 : 都市の民主的地区分権に関する全国会議記録 : 市政調査 : 海外文献シリーズ</t>
  </si>
  <si>
    <t>西山/図書/77048</t>
  </si>
  <si>
    <t>イタリアは,いま : 福岡県自治体問題研究所設立10周年記念イタリア研究視察団報告書</t>
  </si>
  <si>
    <t>福岡県自治体問題研究所編</t>
  </si>
  <si>
    <t>福岡県自治体問題研究所</t>
  </si>
  <si>
    <t>西山/図書/77049</t>
  </si>
  <si>
    <t>ニューヨーク市憲章改正に関する州委員会勧告書 : 外国の都市問題と自治制度</t>
  </si>
  <si>
    <t>西山/図書/77051</t>
  </si>
  <si>
    <t>戦後アメリカ大都市政治における集権化と分権化の諸問題 : 経済と貿易</t>
  </si>
  <si>
    <t>127号抜刷</t>
  </si>
  <si>
    <t>矢沢澄子</t>
  </si>
  <si>
    <t>横浜市立大学経済研究所</t>
  </si>
  <si>
    <t>西山/図書/77052</t>
  </si>
  <si>
    <t>図書(p63-87)</t>
  </si>
  <si>
    <t>アメリカの都市行政における市民参加の実態と問題点</t>
  </si>
  <si>
    <t>東京都企画調整局</t>
  </si>
  <si>
    <t>西山/図書/77053</t>
  </si>
  <si>
    <t>京都市老人福祉中･長期計画 : 高齢化社会に対応する老人福祉の総合的施策</t>
  </si>
  <si>
    <t>西山/図書(K)/77054</t>
  </si>
  <si>
    <t>膨張する都市稠密地域周辺における広域的村落改造の困難性と対策 : 西ドイツ・ボン郡フィリップ管区の町村群に関する調査事例 : 翻訳 : 海外調査資料</t>
  </si>
  <si>
    <t>No.71</t>
  </si>
  <si>
    <t>農林大臣官房調査課</t>
  </si>
  <si>
    <t>西山/図書/77055</t>
  </si>
  <si>
    <t>国際的視点から見た計画研究 : 日本建築学会秋季大会建築計画農村計画研究協議会資料</t>
  </si>
  <si>
    <t>日本建築学会建築計画委員会, 農村計画委員会</t>
  </si>
  <si>
    <t>西山/図書/77056</t>
  </si>
  <si>
    <t>市民の交通要求</t>
  </si>
  <si>
    <t>西山/図書/77057</t>
  </si>
  <si>
    <t>岸和田市コミュニティ計画</t>
  </si>
  <si>
    <t>基礎調査篇</t>
  </si>
  <si>
    <t>岸和田市企画室</t>
  </si>
  <si>
    <t>西山/図書/77058</t>
  </si>
  <si>
    <t>羽曳野市総合計画 : 豊かな歴史と新しい文化の息づく「河内飛鳥の里、はびきの」</t>
  </si>
  <si>
    <t>羽曳野市編</t>
  </si>
  <si>
    <t>羽曳野市</t>
  </si>
  <si>
    <t>西山/図書/77059</t>
  </si>
  <si>
    <t>昭和57~59年度</t>
  </si>
  <si>
    <t>吹田市企画部企画調整室編</t>
  </si>
  <si>
    <t>吹田市企画部企画調整室</t>
  </si>
  <si>
    <t>[1982.3まえがき]</t>
  </si>
  <si>
    <t>西山/図書(E)/77060</t>
  </si>
  <si>
    <t>羽曳野市総合計画関連資料集</t>
  </si>
  <si>
    <t>西山/図書/77061</t>
  </si>
  <si>
    <t>高槻市大冠北地区住宅環境整備計画 : 基本構想編</t>
  </si>
  <si>
    <t>西山/図書/77062</t>
  </si>
  <si>
    <t>堺市街地再開発計画案 = Project of urban redevelopment in Sakai</t>
  </si>
  <si>
    <t>西山/図書/77063</t>
  </si>
  <si>
    <t>図書(8, 73p)</t>
  </si>
  <si>
    <t>堺市総合基本計画・資料</t>
  </si>
  <si>
    <t>[堺市]都市開発局計画部</t>
  </si>
  <si>
    <t>西山/図書/77065</t>
  </si>
  <si>
    <t>図書(444p)</t>
  </si>
  <si>
    <t>豊中市役所企画部庄内再開発室編</t>
  </si>
  <si>
    <t>西山/図書/77066</t>
  </si>
  <si>
    <t>富田林寺内町歴史的町並み保全計画調査報告書</t>
  </si>
  <si>
    <t>富田林市</t>
  </si>
  <si>
    <t>西山/図書/77067</t>
  </si>
  <si>
    <t>高槻市大冠北地区住宅環境整備計画 : 資料編</t>
  </si>
  <si>
    <t>西山/図書/77068</t>
  </si>
  <si>
    <t>計画評論 : フランスの環境政策</t>
  </si>
  <si>
    <t>井関弘太郎, 日比野雅俊訳</t>
  </si>
  <si>
    <t>西山/図書/77069</t>
  </si>
  <si>
    <t>吹田第二地区生活圏整備事業調査 : 生活圏整備事業アンケート第一次集計分析結果報告書</t>
  </si>
  <si>
    <t>その１</t>
  </si>
  <si>
    <t>大阪府, 吹田市</t>
  </si>
  <si>
    <t>西山/図書/77070</t>
  </si>
  <si>
    <t>カナダの都市行政組織 : カナダにおける地方自治体政府組織の構造と形態に関する研究 : 海外都市資料</t>
  </si>
  <si>
    <t>西山/図書/77071</t>
  </si>
  <si>
    <t>吹田革新市政10年のあゆみと4期への展望 : 革新市政十周年記念市民シンポジウムの記録</t>
  </si>
  <si>
    <t>明るい革新吹田市政をすすめる会, 革新府市政をすすめる吹田連絡会</t>
  </si>
  <si>
    <t>西山/図書/77072</t>
  </si>
  <si>
    <t>枚方市総合計画(改定版) : 序・基本構想・基本計画</t>
  </si>
  <si>
    <t>西山/図書/77073</t>
  </si>
  <si>
    <t>箕面勝尾寺附近の生物生態調査報告書 : 墓地公園の開発計画資料</t>
  </si>
  <si>
    <t>西山/図書/77074</t>
  </si>
  <si>
    <t>富田林の町並みと町屋 : 中世寺内町の現状と保護対策</t>
  </si>
  <si>
    <t>西山/図書/77075</t>
  </si>
  <si>
    <t>吹田市行政改革実施方針(案)</t>
  </si>
  <si>
    <t>西山/図書/77076</t>
  </si>
  <si>
    <t>革新吹田市政三期十二年のあゆみと第四期への政策展望 : 中間報告</t>
  </si>
  <si>
    <t>吹田市労働組合連合会市政研究会</t>
  </si>
  <si>
    <t>西山/図書/77077</t>
  </si>
  <si>
    <t>吹田市民意識調査報告書</t>
  </si>
  <si>
    <t>昭和57年10月23-25日</t>
  </si>
  <si>
    <t>西山/図書/77078</t>
  </si>
  <si>
    <t>図書(201, 14p)</t>
  </si>
  <si>
    <t>地域整備の方向</t>
  </si>
  <si>
    <t>西山/図書/77079</t>
  </si>
  <si>
    <t>衛都連自治研集会</t>
  </si>
  <si>
    <t>衛都連自治研推進委員会</t>
  </si>
  <si>
    <t>西山/図書/77080</t>
  </si>
  <si>
    <t>仙台市実施計画</t>
  </si>
  <si>
    <t>昭和52～56年度</t>
  </si>
  <si>
    <t>仙台市企画局</t>
  </si>
  <si>
    <t>仙台市</t>
  </si>
  <si>
    <t>西山/図書/77081</t>
  </si>
  <si>
    <t>近畿地方における町家形式の発展と町並の構成に関する史的研究 : 歴史的町並史研究序説</t>
  </si>
  <si>
    <t>大場修</t>
  </si>
  <si>
    <t>西山/図書/77082</t>
  </si>
  <si>
    <t>図書(4, 292p)</t>
  </si>
  <si>
    <t>すこやかで心ふれあう文化のまち : 吹田市総合計画ダイジェスト版</t>
  </si>
  <si>
    <t>[1981.9あいさつ]</t>
  </si>
  <si>
    <t>西山/図書/77083</t>
  </si>
  <si>
    <t>吹田市総合計画 : 基本計画(素案)</t>
  </si>
  <si>
    <t>[吹田市]企画部企画調整室</t>
  </si>
  <si>
    <t>西山/図書(E)/77084</t>
  </si>
  <si>
    <t>岸和田市における市街化区域内農家の農業意向調査</t>
  </si>
  <si>
    <t>西山/図書/77085</t>
  </si>
  <si>
    <t>羽曳野市総合基本計画</t>
  </si>
  <si>
    <t>羽曳野市総務部編</t>
  </si>
  <si>
    <t>西山/図書/77086</t>
  </si>
  <si>
    <t>西山/図書/77087</t>
  </si>
  <si>
    <t>アジア太平洋都市会議(名古屋会議） : 自主論文集</t>
  </si>
  <si>
    <t>国際連合アジア太平洋経済社会委員会</t>
  </si>
  <si>
    <t>西山/図書/77088</t>
  </si>
  <si>
    <t>アジア太平洋都市会議(名古屋会議) : 都市報告集</t>
  </si>
  <si>
    <t xml:space="preserve">国際連合アジア太平洋経済社会委員会 </t>
  </si>
  <si>
    <t>西山/図書/77089</t>
  </si>
  <si>
    <t>熊取駅前地区整備基本計画概要書</t>
  </si>
  <si>
    <t>熊取町</t>
  </si>
  <si>
    <t>西山/図書/77090</t>
  </si>
  <si>
    <t>都市開発の計画と手法 ヒューマン・リニューアルを中心として : 海外研修報告</t>
  </si>
  <si>
    <t>第13回, No.10</t>
  </si>
  <si>
    <t>中村忠夫</t>
  </si>
  <si>
    <t>西山/図書/77091</t>
  </si>
  <si>
    <t>住宅建設に関する緊急措置要綱</t>
  </si>
  <si>
    <t>高槻市</t>
  </si>
  <si>
    <t>西山/図書/77092</t>
  </si>
  <si>
    <t>高槻市の農林業　</t>
  </si>
  <si>
    <t>高槻市農業委員会, 高槻市経済部農林課</t>
  </si>
  <si>
    <t>西山/図書/77093</t>
  </si>
  <si>
    <t>分析篇</t>
  </si>
  <si>
    <t>西山/図書/77094</t>
  </si>
  <si>
    <t>市民意識調査に関する報告書</t>
  </si>
  <si>
    <t>交野市市長公室企画課</t>
  </si>
  <si>
    <t>西山/図書/77095</t>
  </si>
  <si>
    <t>大阪府河南町農村環境改善センター基本計画調査診断報告書</t>
  </si>
  <si>
    <t>西山/図書/77096</t>
  </si>
  <si>
    <t>市民意識調査 : 枚方市の長期総合計画についての調査報告書</t>
  </si>
  <si>
    <t>西山/図書/77097</t>
  </si>
  <si>
    <t>都市化にともなう地域文化財の保存と活用に関する調査と研究 : トヨタ財団助成研究報告書</t>
  </si>
  <si>
    <t>III-003</t>
  </si>
  <si>
    <t>西川幸治, 地域文化財研究会</t>
  </si>
  <si>
    <t>西山/図書/77098</t>
  </si>
  <si>
    <t>図書(vi, 209p)</t>
  </si>
  <si>
    <t>西山/図書(K)/77099</t>
  </si>
  <si>
    <t>図書(745p)</t>
  </si>
  <si>
    <t>西山/図書/77100</t>
  </si>
  <si>
    <t>コミュニティづくりのための基礎調査報告書(謄写版)</t>
  </si>
  <si>
    <t>交野市企画財政部企画室</t>
  </si>
  <si>
    <t>西山/図書/77101</t>
  </si>
  <si>
    <t>図書(30, 14p)</t>
  </si>
  <si>
    <t>交野市開発指導要綱</t>
  </si>
  <si>
    <t>交野市</t>
  </si>
  <si>
    <t>西山/図書/77102</t>
  </si>
  <si>
    <t>市民意識調査に関する報告書 : 風俗環境</t>
  </si>
  <si>
    <t>西山/図書/77103</t>
  </si>
  <si>
    <t>交野市総合計画基本構想</t>
  </si>
  <si>
    <t>西山/図書/77104</t>
  </si>
  <si>
    <t>図書(42, 7p)</t>
  </si>
  <si>
    <t>堺市政白書 : コンビナートとニュータウン開発の結果</t>
  </si>
  <si>
    <t>大阪自治体問題研究所, 堺市職員労働組合</t>
  </si>
  <si>
    <t>西山/図書/77105</t>
  </si>
  <si>
    <t>岸和田市政白書 : これからの自治と産業</t>
  </si>
  <si>
    <t>岸和田市職員労働組合</t>
  </si>
  <si>
    <t>西山/図書/77106</t>
  </si>
  <si>
    <t>西山/図書/77107</t>
  </si>
  <si>
    <t>西山/図書/77108</t>
  </si>
  <si>
    <t>京都府非収録住宅統計調査</t>
  </si>
  <si>
    <t>西山/図書(K)/77109</t>
  </si>
  <si>
    <t>西山/図書(K)/77110</t>
  </si>
  <si>
    <t>西山/図書(K)/77111</t>
  </si>
  <si>
    <t>京都府民営借家居住環境整備計画策定調査報告書</t>
  </si>
  <si>
    <t>西山/図書(K)/77112</t>
  </si>
  <si>
    <t>交野市総合計画基本計画 : 1985</t>
  </si>
  <si>
    <t>西山/図書/77113</t>
  </si>
  <si>
    <t>図書(vi, 169p)</t>
  </si>
  <si>
    <t>交野市の将来人口の予測 : 昭和48年基準～昭和60年</t>
  </si>
  <si>
    <t>高橋正立</t>
  </si>
  <si>
    <t>[高橋正立]</t>
  </si>
  <si>
    <t>西山/図書/77114</t>
  </si>
  <si>
    <t>吹田市総合計画 : 基本構想・基本計画</t>
  </si>
  <si>
    <t>西山/図書/77115</t>
  </si>
  <si>
    <t>枚方市市民意識調査報告書</t>
  </si>
  <si>
    <t>枚方市企画部調査室</t>
  </si>
  <si>
    <t>西山/図書/77116</t>
  </si>
  <si>
    <t>みんなで考えよう明日の羽曳野づくり : 新総合計画策定にむけて</t>
  </si>
  <si>
    <t>羽曳野市役所企画課</t>
  </si>
  <si>
    <t>西山/図書/77117</t>
  </si>
  <si>
    <t>河内飛鳥の里、はびきの : 豊かな歴史と新しい文化の息づく : 羽曳野市総合計画概要版</t>
  </si>
  <si>
    <t>西山/図書/77118</t>
  </si>
  <si>
    <t>羽曳野市施策計画</t>
  </si>
  <si>
    <t>西山/図書/77119</t>
  </si>
  <si>
    <t>高槻市宅地等開発に関する指導要綱</t>
  </si>
  <si>
    <t>西山/図書/77120</t>
  </si>
  <si>
    <t>泉北ニュータウンを考えるシンポジウム : 資料集</t>
  </si>
  <si>
    <t>西山/図書(E)/77121</t>
  </si>
  <si>
    <t>公団住宅居住者の社会階層と住宅需要 : 昭和40年公団住宅居住者定期調査(一般賃貸住宅)の分析 : 調研A・Ⅰ-53</t>
  </si>
  <si>
    <t>西山/図書/77123</t>
  </si>
  <si>
    <t>西山/図書/77124</t>
  </si>
  <si>
    <t>公団住宅家賃に関する研究 : G-042 : 建調330710</t>
  </si>
  <si>
    <t>西山/図書/77126</t>
  </si>
  <si>
    <t>民間非営利セクターの意義と役割に関する調査研究 : 欧州調査(その1)報告書</t>
  </si>
  <si>
    <t>西山/図書/77127</t>
  </si>
  <si>
    <t>公的賃貸住宅入居者家計支出調査 : G-064 : 建調350415</t>
  </si>
  <si>
    <t>日本住宅協会, 日本住宅公団建築部</t>
  </si>
  <si>
    <t>西山/図書/77128</t>
  </si>
  <si>
    <t>西山/図書/77129</t>
  </si>
  <si>
    <t>ねやがわ : 今日から明日へのくらしとまちづくり</t>
  </si>
  <si>
    <t>寝屋川市職員労働組合, 大阪自治体問題研究所</t>
  </si>
  <si>
    <t>西山/図書/77130</t>
  </si>
  <si>
    <t>図書(554p)</t>
  </si>
  <si>
    <t>西山/図書(西山)/77131</t>
  </si>
  <si>
    <t>アパート団地居住者の社会心理学的研究 : 団地と地域社会 : 調61-163・22A</t>
  </si>
  <si>
    <t>西山/図書/77132</t>
  </si>
  <si>
    <t>京都大学工学部建築学教室上田研究室</t>
  </si>
  <si>
    <t>西山/図書/77133</t>
  </si>
  <si>
    <t>西山/図書/77134</t>
  </si>
  <si>
    <t>団地居住者の家計支出の特性 : 委託研究</t>
  </si>
  <si>
    <t>奥村忠雄</t>
  </si>
  <si>
    <t>西山/図書/77135</t>
  </si>
  <si>
    <t>北九州における公団住宅の需要に関する研究 : 全上印刷物その二 : 33-28, F-18 : 建調330501</t>
  </si>
  <si>
    <t>西山/図書(西山)/77136</t>
  </si>
  <si>
    <t>公団賃貸住宅居住者家計支出調査 : 調研A・Ⅰ-28</t>
  </si>
  <si>
    <t>需要研究所</t>
  </si>
  <si>
    <t>西山/図書/77137</t>
  </si>
  <si>
    <t>高層アパートエレベーター利用調査 : 調60-124・7C´</t>
  </si>
  <si>
    <t>吉武泰水</t>
  </si>
  <si>
    <t>西山/図書/77138</t>
  </si>
  <si>
    <t>団地の診療施設計画に関する研究 : 調60-161・30C</t>
  </si>
  <si>
    <t>西山/図書/77139</t>
  </si>
  <si>
    <t>市街地住宅の居住性</t>
  </si>
  <si>
    <t>西山/図書/77140</t>
  </si>
  <si>
    <t>住宅金融の国際比較 : 貯蓄と金融のリンク･債権流動化 : 住宅金融問題研究会報告</t>
  </si>
  <si>
    <t>西山/図書/77141</t>
  </si>
  <si>
    <t>55年版</t>
  </si>
  <si>
    <t>西山/図書/77142</t>
  </si>
  <si>
    <t>図書(471p)</t>
  </si>
  <si>
    <t>各国の住宅金融　 : アメリカ篇, イギリス篇, フランス篇</t>
  </si>
  <si>
    <t>56年版</t>
  </si>
  <si>
    <t>西山/図書/77143</t>
  </si>
  <si>
    <t>図書(476p)</t>
  </si>
  <si>
    <t>57年版</t>
  </si>
  <si>
    <t>西山/図書/77144</t>
  </si>
  <si>
    <t>岸和田市総合計画基本計画</t>
  </si>
  <si>
    <t>岸和田市企画部総合計画課</t>
  </si>
  <si>
    <t>西山/図書/77146</t>
  </si>
  <si>
    <t>日本人の住居観 : 講演記録 : 西山卯三教授による</t>
  </si>
  <si>
    <t>西山夘三[述]</t>
  </si>
  <si>
    <t>西山/図書(西山)/77147</t>
  </si>
  <si>
    <t>地域開発と住宅事情 : 資料編</t>
  </si>
  <si>
    <t>岡山大学医学部衛生学教室 社会医学研究会岡山ブロック</t>
  </si>
  <si>
    <t>西山/図書/77148</t>
  </si>
  <si>
    <t>阪神地方の住宅地立地基礎資料の集成 : 日本住宅公団調査研究報告</t>
  </si>
  <si>
    <t>川名吉衛門</t>
  </si>
  <si>
    <t>西山/図書/77149</t>
  </si>
  <si>
    <t>図書(9p抜刷)</t>
  </si>
  <si>
    <t>大都市近郊農村の特質とその計画課題 : 秋季大会研究協議会資料研究抄録</t>
  </si>
  <si>
    <t>西山/図書/77150</t>
  </si>
  <si>
    <t>長尾町総合改善計画報告書(基本計画) : 住民自らによる地域づくり計画をめざして</t>
  </si>
  <si>
    <t>長尾町改善協会, 神戸市農政局, 農業開発センター</t>
  </si>
  <si>
    <t>西山/図書/77151</t>
  </si>
  <si>
    <t>長尾町総合改善計画(基本構想） : 住民自らによる地域づくり計画をめざして</t>
  </si>
  <si>
    <t>長尾町改善協議会, 神戸市農政局, 農業開発センター</t>
  </si>
  <si>
    <t>西山/図書/77152</t>
  </si>
  <si>
    <t>西山/図書/77153</t>
  </si>
  <si>
    <t>住区基幹公園に関する地域計画的研究</t>
  </si>
  <si>
    <t>河野泰治</t>
  </si>
  <si>
    <t>西山/図書/77154</t>
  </si>
  <si>
    <t>山村住民の手で地域づくり運動を : 福知山市北部の地域計画構想 : 調査研究資料7503号</t>
  </si>
  <si>
    <t>京都府農業会議, 福知山市北部地域農業開発研究会</t>
  </si>
  <si>
    <t>西山/図書(K)/77155</t>
  </si>
  <si>
    <t>現地適応技術確立強化実験研究報告書 : 農村社会としてのシビルミニマムに関する研究</t>
  </si>
  <si>
    <t>昭和46年-昭和47年度</t>
  </si>
  <si>
    <t>京都府農林部農業指導課</t>
  </si>
  <si>
    <t>西山/図書(K)/77156</t>
  </si>
  <si>
    <t>白山・山村居住の古代的性格 : 住空間の史的展開過程に関する研究(その1) : 生活科学論叢</t>
  </si>
  <si>
    <t>第19号抜刷</t>
  </si>
  <si>
    <t>松蔭女子学院大学, 松蔭女子学院短期大学</t>
  </si>
  <si>
    <t>西山/図書/77157</t>
  </si>
  <si>
    <t>集落機能と新農政の展開 : 兵庫県における事例調査研究</t>
  </si>
  <si>
    <t>兵庫県, 兵庫県農業会議</t>
  </si>
  <si>
    <t>西山/図書/77158</t>
  </si>
  <si>
    <t>首都圏中古マンション購入者動向調査報告　</t>
  </si>
  <si>
    <t>平成3年2月調査</t>
  </si>
  <si>
    <t>西山/図書/77159</t>
  </si>
  <si>
    <t>首都圏マンション供給動向分析</t>
  </si>
  <si>
    <t>西山/図書/77160</t>
  </si>
  <si>
    <t>公庫融資民間賃貸住宅調査報告 : 入居者編</t>
  </si>
  <si>
    <t>平成2年度　</t>
  </si>
  <si>
    <t>西山/図書/77161</t>
  </si>
  <si>
    <t>公庫融資利用者調査報告 : 個人住宅建設資金編</t>
  </si>
  <si>
    <t>平成3年度　</t>
  </si>
  <si>
    <t>西山/図書/77162</t>
  </si>
  <si>
    <t>公庫融資利用者調査報告 : 建売住宅購入資金編</t>
  </si>
  <si>
    <t>西山/図書/77163</t>
  </si>
  <si>
    <t>中津川地区の住環境 : 手づくりのまち・いいで計画資料</t>
  </si>
  <si>
    <t>西山/図書/77165</t>
  </si>
  <si>
    <t>集落計画 : 集落研究とその周縁</t>
  </si>
  <si>
    <t>西山/図書/77167</t>
  </si>
  <si>
    <t>図書(392p)</t>
  </si>
  <si>
    <t>長尾町総合改善計画(自己点検調査） : 住民自らによる地域づくり計画をめざして</t>
  </si>
  <si>
    <t>長尾町改善協議会, 神戸市農政局・北区役所, 農業開発研修センター</t>
  </si>
  <si>
    <t>西山/図書/77168</t>
  </si>
  <si>
    <t>新農業構造改善事業の進め方 : 新農構推進資料</t>
  </si>
  <si>
    <t>京都府農林部農政課</t>
  </si>
  <si>
    <t>西山/図書(K)/77169</t>
  </si>
  <si>
    <t>国土開発幹線自動車道等関連事業調査(インターチェンジ)</t>
  </si>
  <si>
    <t>西山/図書/77175</t>
  </si>
  <si>
    <t>図書(494p)</t>
  </si>
  <si>
    <t>農村地域景観形成の技法 : 農村開発企画資料</t>
  </si>
  <si>
    <t>西山/図書/77176</t>
  </si>
  <si>
    <t>首都圏･近畿圏持家取得動向調査</t>
  </si>
  <si>
    <t>西山/図書/77177</t>
  </si>
  <si>
    <t>住宅敷地価額調査報告 : 概要報告</t>
  </si>
  <si>
    <t>西山/図書/77178</t>
  </si>
  <si>
    <t>地域環境管理計画の立て方 : その目的と方法 : わかりやすい環境アセスメントシリーズ</t>
  </si>
  <si>
    <t>岡本憲之</t>
  </si>
  <si>
    <t>西山/図書/77179</t>
  </si>
  <si>
    <t>農村整備問題懇談会第2次報告書 : 農村定住環境整備のために</t>
  </si>
  <si>
    <t>西山/図書/77180</t>
  </si>
  <si>
    <t>ヨーロッパにおける住宅問題 : 国調立資料B93</t>
  </si>
  <si>
    <t>西山/図書/77183</t>
  </si>
  <si>
    <t>独逸のジードルンク事業 : 地方計画参考資料</t>
  </si>
  <si>
    <t>J・W・ルードヴイツチ</t>
  </si>
  <si>
    <t>西山/図書/77185</t>
  </si>
  <si>
    <t>民間住宅ローンの動向 : 民間住宅ローンに関する調査報告書</t>
  </si>
  <si>
    <t>西山/図書/77186</t>
  </si>
  <si>
    <t>西山/図書/77187</t>
  </si>
  <si>
    <t>西山/図書/77188</t>
  </si>
  <si>
    <t>西山/図書/77189</t>
  </si>
  <si>
    <t>公庫融資利用者調査報告 : マンション購入資金編</t>
  </si>
  <si>
    <t>西山/図書/77190</t>
  </si>
  <si>
    <t>公庫融資利用者調査報告 : 住宅改良資金編</t>
  </si>
  <si>
    <t>西山/図書/77191</t>
  </si>
  <si>
    <t>西山/図書/77192</t>
  </si>
  <si>
    <t>西山/図書/77193</t>
  </si>
  <si>
    <t>西山/図書/77194</t>
  </si>
  <si>
    <t>英国の住宅問題 : Rebuilding Britain: A 20 years plan より : 資源委員会資料</t>
  </si>
  <si>
    <t>経済安定本部資源委員会事務局</t>
  </si>
  <si>
    <t>西山/図書/77195</t>
  </si>
  <si>
    <t>イギリスの住宅白書 : 住企調資料</t>
  </si>
  <si>
    <t>51-2</t>
  </si>
  <si>
    <t>建設省住宅局住宅企画課</t>
  </si>
  <si>
    <t>西山/図書/77196</t>
  </si>
  <si>
    <t>住宅管理 : 資格・訓練・就職 : 職業案内書</t>
  </si>
  <si>
    <t>西山/図書/77197</t>
  </si>
  <si>
    <t>図書(2, 39p)</t>
  </si>
  <si>
    <t>イギリスの住宅政策 : 調研A II-37</t>
  </si>
  <si>
    <t>Paul F. Wendt</t>
  </si>
  <si>
    <t>西山/図書/77198</t>
  </si>
  <si>
    <t>ロンドンの住宅･住宅地 : 日英都市住宅史比較序説</t>
  </si>
  <si>
    <t>西山/図書/77199</t>
  </si>
  <si>
    <t>イギリスにおける住宅管理 : 目白学園女子短期大学研究紀要</t>
  </si>
  <si>
    <t>第18号抜刷</t>
  </si>
  <si>
    <t>[目白学園女子短期大学]</t>
  </si>
  <si>
    <t>西山/図書/77200</t>
  </si>
  <si>
    <t>図書(p [127]-144)</t>
  </si>
  <si>
    <t>日本住宅公団初期における“ヘルパー” : 住居管理専門職その1 : 目白学園女子短期大学研究紀要</t>
  </si>
  <si>
    <t>第21号抜刷</t>
  </si>
  <si>
    <t>西山/図書/77201</t>
  </si>
  <si>
    <t>図書(p [67]-85)</t>
  </si>
  <si>
    <t>「大ロンドンにおける住宅」に関する委員会の報告書</t>
  </si>
  <si>
    <t>西山/図書/77202</t>
  </si>
  <si>
    <t>西山/図書/77203</t>
  </si>
  <si>
    <t>砂丘農業を拓く : 研究会10周年記念誌</t>
  </si>
  <si>
    <t>丹後砂丘農業研究会, 京都府農業会議</t>
  </si>
  <si>
    <t>西山/図書(K)/77205</t>
  </si>
  <si>
    <t>英国労働党戦後の住宅政策について : 住宅資料</t>
  </si>
  <si>
    <t>西山/図書/77208</t>
  </si>
  <si>
    <t>戦後の住宅政策の諸問題 : 住宅資料</t>
  </si>
  <si>
    <t>第2號</t>
  </si>
  <si>
    <t>西山/図書/77209</t>
  </si>
  <si>
    <t>英国住居法</t>
  </si>
  <si>
    <t>西山/図書/77210</t>
  </si>
  <si>
    <t>図書(6, 3p)</t>
  </si>
  <si>
    <t>[1925]</t>
  </si>
  <si>
    <t>西山/図書/77211</t>
  </si>
  <si>
    <t>図書(14, 38p)</t>
  </si>
  <si>
    <t>英国の建設工業の問題 : Rebuilding Britain; A 20 years' plan より : 資源委員会資料</t>
  </si>
  <si>
    <t>西山/図書/77212</t>
  </si>
  <si>
    <t>近畿圏におけるリゾートなどの整備のあり方に関する調査報告書 : 近畿圏における観光レクリエーション整備に関する調査</t>
  </si>
  <si>
    <t>国土庁大都市圏整備局, 新近畿創生推進委員会</t>
  </si>
  <si>
    <t>西山/図書/77223</t>
  </si>
  <si>
    <t>丹後半島学術調査報告</t>
  </si>
  <si>
    <t>京都府立大学, 京都府立大学女子短期大学部</t>
  </si>
  <si>
    <t>西山/図書(K)/77236</t>
  </si>
  <si>
    <t>丹後地方における社会と文化に関する調査報告書</t>
  </si>
  <si>
    <t>西山/図書(K)/77237</t>
  </si>
  <si>
    <t>「大阪農業･食生活問題」参考資料</t>
  </si>
  <si>
    <t>西山/図書/77249</t>
  </si>
  <si>
    <t>経済政策総論</t>
  </si>
  <si>
    <t>加藤誠一</t>
  </si>
  <si>
    <t>税務経理協会</t>
  </si>
  <si>
    <t>西山/図書/77258</t>
  </si>
  <si>
    <t>図書(3, 68p)</t>
  </si>
  <si>
    <t>首都圏マンション供給動向分析　</t>
  </si>
  <si>
    <t>西山/図書/77259</t>
  </si>
  <si>
    <t>総本山善通寺五重塔修理工事報告書</t>
  </si>
  <si>
    <t>伸和建設</t>
  </si>
  <si>
    <t>西山/図書/77260</t>
  </si>
  <si>
    <t>北海道農業の動向 : 付 : 54年度農業観測</t>
  </si>
  <si>
    <t>昭和53年度版</t>
  </si>
  <si>
    <t>北海道農務部</t>
  </si>
  <si>
    <t>西山/図書/77265</t>
  </si>
  <si>
    <t>住宅金融公庫業務統計　</t>
  </si>
  <si>
    <t>住宅金融公庫情報管理室</t>
  </si>
  <si>
    <t>西山/図書/77267</t>
  </si>
  <si>
    <t>西山/図書/77268</t>
  </si>
  <si>
    <t>住宅敷地価額調査報告　 : 昭和63年度概要報告</t>
  </si>
  <si>
    <t>西山/図書/77269</t>
  </si>
  <si>
    <t>西山/図書/77270</t>
  </si>
  <si>
    <t>西山/図書/77271</t>
  </si>
  <si>
    <t>西山/図書/77272</t>
  </si>
  <si>
    <t>公庫融資利用者調査報告 : 一般団地住宅購入資金編</t>
  </si>
  <si>
    <t>西山/図書/77273</t>
  </si>
  <si>
    <t>住宅着工四半期別予測</t>
  </si>
  <si>
    <t>西山/図書/77274</t>
  </si>
  <si>
    <t>西山/図書/77275</t>
  </si>
  <si>
    <t>西山/図書/77276</t>
  </si>
  <si>
    <t>西山/図書/77277</t>
  </si>
  <si>
    <t>港北ニュータウン農家生活実態調査報告書</t>
  </si>
  <si>
    <t>横浜市都市整備局</t>
  </si>
  <si>
    <t>西山/図書/77278</t>
  </si>
  <si>
    <t>「市長を囲む港北ニュータウン建設に関する懇談会」における市長あいさつと市民対話について</t>
  </si>
  <si>
    <t>横浜市計画局港北ニュータウン建設部</t>
  </si>
  <si>
    <t>西山/図書/77279</t>
  </si>
  <si>
    <t>横浜市における地域農政の推進</t>
  </si>
  <si>
    <t>横浜市緑政局</t>
  </si>
  <si>
    <t>西山/図書/77280</t>
  </si>
  <si>
    <t>西山/図書/77281</t>
  </si>
  <si>
    <t>西山/図書/77282</t>
  </si>
  <si>
    <t>単身者の住宅意識調査　</t>
  </si>
  <si>
    <t>平成2年</t>
  </si>
  <si>
    <t>西山/図書/77283</t>
  </si>
  <si>
    <t>ハウジングリサーチ</t>
  </si>
  <si>
    <t>西山/図書/77285</t>
  </si>
  <si>
    <t>住宅金融公庫調査部</t>
  </si>
  <si>
    <t>西山/図書/77286</t>
  </si>
  <si>
    <t>d</t>
  </si>
  <si>
    <t>西山/図書/77287</t>
  </si>
  <si>
    <t>西山/図書/77288</t>
  </si>
  <si>
    <t>西山/図書/77289</t>
  </si>
  <si>
    <t>山村における高齢農家世帯と他出あとつぎの実態 : 府下美山町・伊根町におけるアンケート調査を中心とする世代交代問題の調査報告 : 農政研究資料</t>
  </si>
  <si>
    <t>第82-17号</t>
  </si>
  <si>
    <t>西山/図書(K)/77290</t>
  </si>
  <si>
    <t>都市農業に関する資料</t>
  </si>
  <si>
    <t>都市農業問題研究会, 横浜市緑政局</t>
  </si>
  <si>
    <t>西山/図書/77292</t>
  </si>
  <si>
    <t>図書(14, 43, 54, 47p)</t>
  </si>
  <si>
    <t>地域農業振興の担い手をめぐる事例分析 : 宮城県栗駒町・秋田県大雄村における地域農業振興活動から : 東北農試農経研究資料</t>
  </si>
  <si>
    <t>No.61</t>
  </si>
  <si>
    <t>東北農業試験場農業経営部</t>
  </si>
  <si>
    <t>西山/図書/77293</t>
  </si>
  <si>
    <t>アメリカ、西ヨーロッパ及びアジア各国の家族の構造と機能</t>
  </si>
  <si>
    <t>西山/図書/77295</t>
  </si>
  <si>
    <t>京都農政情報</t>
  </si>
  <si>
    <t>Vol.20No.56</t>
  </si>
  <si>
    <t>西山/図書(K)/77297</t>
  </si>
  <si>
    <t>山村における高齢農家世帯と他出あとつぎの実態 : 府下美山町・伊根町におけるアンケート調査を中心とする世代交代問題の調査報告書要約 : ダイジェスト</t>
  </si>
  <si>
    <t>美山町, 美山町農業委員会, 伊根町, 伊根町農業委員会, 京都府農業会議</t>
  </si>
  <si>
    <t>西山/図書(K)/77298</t>
  </si>
  <si>
    <t>山村における村づくり運動と担い手問題 : 美山町における個別経営と農事組合を中心に : 農政研究資料</t>
  </si>
  <si>
    <t>第82-16号</t>
  </si>
  <si>
    <t>西山/図書(K)/77299</t>
  </si>
  <si>
    <t>居住システム要求構造に関する研究 : 文部省科学研究費補助金総合研究(A)研究報告書</t>
  </si>
  <si>
    <t>課題番号57380008</t>
  </si>
  <si>
    <t>西山/図書/77300</t>
  </si>
  <si>
    <t>久御山町における地域計画策定に関する調査報告書 : 農政研究資料</t>
  </si>
  <si>
    <t>第7701号</t>
  </si>
  <si>
    <t>西山/図書(K)/77301</t>
  </si>
  <si>
    <t>西山/図書(K)/77302</t>
  </si>
  <si>
    <t>農林省構造改善局, 地域社会計画センター</t>
  </si>
  <si>
    <t>西山/図書/77303</t>
  </si>
  <si>
    <t>緑政概要</t>
  </si>
  <si>
    <t>西山/図書/77304</t>
  </si>
  <si>
    <t>図書(106, 14p)</t>
  </si>
  <si>
    <t>西山/図書/77305</t>
  </si>
  <si>
    <t>住宅改良資金利用者調査報告 : 公庫融資利用者調査報告 : 住宅改良資金編</t>
  </si>
  <si>
    <t>住宅金融普及会住宅問題調査会</t>
  </si>
  <si>
    <t>西山/図書/77306</t>
  </si>
  <si>
    <t>西山/図書/77307</t>
  </si>
  <si>
    <t>第三次首都圏基本計画 : 昭和50年代の首都圏整備の方向</t>
  </si>
  <si>
    <t>西山/図書/77308</t>
  </si>
  <si>
    <t>首都圏整備計画 : 昭和50年代前期の地域整備</t>
  </si>
  <si>
    <t>西山/図書/77309</t>
  </si>
  <si>
    <t>図書(3, 166p)</t>
  </si>
  <si>
    <t>営農団地設定計画樹立に関する営農実態調査書 : 多摩区黒川東地区</t>
  </si>
  <si>
    <t>川崎市経済局</t>
  </si>
  <si>
    <t>西山/図書/77312</t>
  </si>
  <si>
    <t>高度経済成長期における民間大企業による大規模開発構想とその展開経過 : 岡山県久米郡久米町と川上郡備中町の場合</t>
  </si>
  <si>
    <t>由比浜省吾</t>
  </si>
  <si>
    <t>岡山大学教養部地理学研究室</t>
  </si>
  <si>
    <t>西山/図書/77313</t>
  </si>
  <si>
    <t>特徴ある農村集落の環境保全からみた空間秩序形成に関する研究 : 特に武蔵野新田集落を例として : トヨタ財団助成研究報告書</t>
  </si>
  <si>
    <t>1-018</t>
  </si>
  <si>
    <t>農村土地利用計画研究会</t>
  </si>
  <si>
    <t>西山/図書/77314</t>
  </si>
  <si>
    <t>環境白書</t>
  </si>
  <si>
    <t>昭和63年度版</t>
  </si>
  <si>
    <t>京都府衛生部環境対策室</t>
  </si>
  <si>
    <t>西山/図書(K)/77316</t>
  </si>
  <si>
    <t>図書(19, 390p)</t>
  </si>
  <si>
    <t>西山/図書/77317</t>
  </si>
  <si>
    <t>名古屋市都市再開発基本計画策定のための調査研究報告書 : 課題の設定と地区抽出</t>
  </si>
  <si>
    <t>西山/図書/77318</t>
  </si>
  <si>
    <t>名古屋市建築局住宅部住宅企画課</t>
  </si>
  <si>
    <t>西山/図書/77319</t>
  </si>
  <si>
    <t>土地改良技術からみた土地分級規準の事例比較論的研究 : 文部省科学研究費総合研究(A)報告書</t>
  </si>
  <si>
    <t>長崎明</t>
  </si>
  <si>
    <t>[新潟大学農学部}</t>
  </si>
  <si>
    <t>西山/図書/77321</t>
  </si>
  <si>
    <t>農山村における人の帰還と新来に関する環境計画学的研究</t>
  </si>
  <si>
    <t>森川稔</t>
  </si>
  <si>
    <t>西山/図書/77322</t>
  </si>
  <si>
    <t>図書(iv, 172p)</t>
  </si>
  <si>
    <t>都市緑化対策事業調査報告書　 : 都市緑化基本計画・武雄市編</t>
  </si>
  <si>
    <t>西山/図書/77330</t>
  </si>
  <si>
    <t>都市緑化対策事業調査報告書　 : 都市緑化基本計画・郡山市編</t>
  </si>
  <si>
    <t>西山/図書/77331</t>
  </si>
  <si>
    <t>都市緑化対策事業調査報告書　 : 委託生産手法および肥培管理手法の検討</t>
  </si>
  <si>
    <t>西山/図書/77332</t>
  </si>
  <si>
    <t>都市緑化のための普及啓蒙活動等推進調査報告書</t>
  </si>
  <si>
    <t>西山/図書/77333</t>
  </si>
  <si>
    <t>環境管理計画の基本モデルの策定に関する調査研究　 : 基本モデルによる事例研究</t>
  </si>
  <si>
    <t>[環境庁]</t>
  </si>
  <si>
    <t>西山/図書/77334</t>
  </si>
  <si>
    <t>環境管理計画の基本モデルの策定に関する調査研究　 : 基本モデルの設計</t>
  </si>
  <si>
    <t>西山/図書/77335</t>
  </si>
  <si>
    <t>居住地周辺環境保全活用計画策定調査報告書 : 環境庁委託業務報告書</t>
  </si>
  <si>
    <t>国立公園協会</t>
  </si>
  <si>
    <t>西山/図書/77336</t>
  </si>
  <si>
    <t>都市環境及び自然環境有効活用調査報告書</t>
  </si>
  <si>
    <t>建設省計画局地域計画官</t>
  </si>
  <si>
    <t>西山/図書/77337</t>
  </si>
  <si>
    <t>図書(6, 35, 189p)</t>
  </si>
  <si>
    <t>環境庁自然保護局</t>
  </si>
  <si>
    <t>西山/図書/77338</t>
  </si>
  <si>
    <t>環境総合モデル開発に関する調査</t>
  </si>
  <si>
    <t>日興リサーチセンター</t>
  </si>
  <si>
    <t>西山/図書/77339</t>
  </si>
  <si>
    <t>山口台土地区画整理事業にかかる環境影響評価報告書</t>
  </si>
  <si>
    <t>山口台土地区画整理組合設立準備委員会</t>
  </si>
  <si>
    <t>西山/図書/77340</t>
  </si>
  <si>
    <t>西山/図書/77341</t>
  </si>
  <si>
    <t>山口台土地区画整理事業にかかる環境影響評価報告書　 : 資料編</t>
  </si>
  <si>
    <t>西山/図書/77342</t>
  </si>
  <si>
    <t>都市緑化のための普及啓蒙活動等推進に関する調査報告書</t>
  </si>
  <si>
    <t>西山/図書/77343</t>
  </si>
  <si>
    <t>近郊緑地の保全計画に関する基礎的調査 : 近郊整備地帯整備計画調査</t>
  </si>
  <si>
    <t>西山/図書/77344</t>
  </si>
  <si>
    <t>都市環境保全林モデル緑化計画 : 千歳市グリーン・ベルト緑化計画</t>
  </si>
  <si>
    <t>日本緑化センター</t>
  </si>
  <si>
    <t>西山/図書/77345</t>
  </si>
  <si>
    <t>岐阜市総合緑化モデル計画</t>
  </si>
  <si>
    <t>西山/図書/77346</t>
  </si>
  <si>
    <t>都市緑化対策事業調査報告書 : 都市緑化基本計画・八日市市編</t>
  </si>
  <si>
    <t>西山/図書/77347</t>
  </si>
  <si>
    <t>類似団体別市町村財政指数表</t>
  </si>
  <si>
    <t>自治省財政局指導課編</t>
  </si>
  <si>
    <t>地方財務協会</t>
  </si>
  <si>
    <t>西山/図書/77348</t>
  </si>
  <si>
    <t>京葉工業都市の研究 : 巨大工業の進出と新しい都市の形成</t>
  </si>
  <si>
    <t>西山/図書/77349</t>
  </si>
  <si>
    <t>図書(12, 390p)</t>
  </si>
  <si>
    <t>沿岸域の開発・管理制度に関する調査報告書</t>
  </si>
  <si>
    <t>沿岸開発技術研究センター</t>
  </si>
  <si>
    <t>西山/図書/77350</t>
  </si>
  <si>
    <t>居住地環境と自然環境保全意識との相関に関する研究</t>
  </si>
  <si>
    <t>西山/図書/77351</t>
  </si>
  <si>
    <t>図書(391p)</t>
  </si>
  <si>
    <t>集合住宅地開発に係る法規制システムと緑地保全効果に関する調査研究 : 日本住宅総合センター調査研究リポート</t>
  </si>
  <si>
    <t>No.81037</t>
  </si>
  <si>
    <t>西山/図書/77352</t>
  </si>
  <si>
    <t>建築物容積計画の基礎的研究</t>
  </si>
  <si>
    <t>広島都市交通研究会</t>
  </si>
  <si>
    <t>西山/図書/77353</t>
  </si>
  <si>
    <t>国際比較のための国民生活実態調査 : コンプリヘンシブ・サーベイ : 日経調資料</t>
  </si>
  <si>
    <t>79-5</t>
  </si>
  <si>
    <t>西山/図書/77354</t>
  </si>
  <si>
    <t>西山/図書/77355</t>
  </si>
  <si>
    <t>高山英華編著</t>
  </si>
  <si>
    <t>西山/図書/77357</t>
  </si>
  <si>
    <t>『民間非営利セクターの意義と役割に関する調査研究』欧州調査(その2)報告書</t>
  </si>
  <si>
    <t>西山/図書/77358</t>
  </si>
  <si>
    <t>埋蔵文化財問題 : 1969</t>
  </si>
  <si>
    <t>文化財保存対策協議会, 関西文化財保存協議会, 文化財保存全国協議会準備会</t>
  </si>
  <si>
    <t>西山/図書/77359</t>
  </si>
  <si>
    <t>丹後地区広域市町村圏振興整備構想研究報告書</t>
  </si>
  <si>
    <t>京都府, 丹後地区広域市町村圏協議会</t>
  </si>
  <si>
    <t>西山/図書(K)/77360</t>
  </si>
  <si>
    <t>図書(242, 図15p)</t>
  </si>
  <si>
    <t>西山/図書/77361</t>
  </si>
  <si>
    <t>地方自治体における政策形成過程のミクロ分析 : 政策形成の政治行政力学 : NIRA output</t>
  </si>
  <si>
    <t>地方自治研究資料センター</t>
  </si>
  <si>
    <t>西山/図書/77363</t>
  </si>
  <si>
    <t>合併町村の経営とその建設の実態 : 第三回内閣総理大臣表彰団体の運営</t>
  </si>
  <si>
    <t>自治庁行政部</t>
  </si>
  <si>
    <t>西山/図書/77364</t>
  </si>
  <si>
    <t>大都市圏周辺地域における広域行政圏域に関する研究</t>
  </si>
  <si>
    <t>西山/図書/77365</t>
  </si>
  <si>
    <t>東京市社会局調査の研究 : 資料的基礎研究 : 研究No.9018</t>
  </si>
  <si>
    <t>佐藤健二</t>
  </si>
  <si>
    <t>西山/図書/77366</t>
  </si>
  <si>
    <t>東京における外国人居住者の住まいと住環境に関する研究</t>
  </si>
  <si>
    <t>西山/図書/77367</t>
  </si>
  <si>
    <t>特集:保健福祉新時代 : あすの三重 : 季刊</t>
  </si>
  <si>
    <t>第89号</t>
  </si>
  <si>
    <t>西山/図書/77368</t>
  </si>
  <si>
    <t>自動車事故死亡統計 : 人口動態特殊統計報告</t>
  </si>
  <si>
    <t>厚生省大臣官房統計情報部</t>
  </si>
  <si>
    <t>厚生統計協会</t>
  </si>
  <si>
    <t>西山/図書/77369</t>
  </si>
  <si>
    <t>シルバーサービス業の経営実態 : 長寿社会に対応したサービス業の経営実態に関する調査</t>
  </si>
  <si>
    <t>中小企業庁小規模企業部サービス業振興室編</t>
  </si>
  <si>
    <t>西山/図書/77371</t>
  </si>
  <si>
    <t>西山/図書/77372</t>
  </si>
  <si>
    <t>宇治市小倉地区住宅建設事業調査報告書 : 概要版</t>
  </si>
  <si>
    <t>西山/図書(K)/77373</t>
  </si>
  <si>
    <t>まちづくりへの政策提言をめざして : 職場討議資料</t>
  </si>
  <si>
    <t>(自治労)名古屋市職員労働組合計画局支部</t>
  </si>
  <si>
    <t>西山/図書(E)/77374</t>
  </si>
  <si>
    <t>地域農業と集落 : 集落農場制の評価と展望 : 昭和51年秋季農業経営ブロック会議の記録 : 中国農経資料</t>
  </si>
  <si>
    <t>第62輯</t>
  </si>
  <si>
    <t>西山/図書/77375</t>
  </si>
  <si>
    <t>西山/図書/77376</t>
  </si>
  <si>
    <t>都市緑化技術開発調査報告書</t>
  </si>
  <si>
    <t>西山/図書/77377</t>
  </si>
  <si>
    <t>都市緑化対策事業調査報告書　 : 都市緑化基本計画・市原市編</t>
  </si>
  <si>
    <t>西山/図書/77378</t>
  </si>
  <si>
    <t>愛知県環境利用適性調査報告書</t>
  </si>
  <si>
    <t>愛知県環境部</t>
  </si>
  <si>
    <t>西山/図書/77379</t>
  </si>
  <si>
    <t>土地利用指標による居住環境評価手法設定調査報告書</t>
  </si>
  <si>
    <t>環境庁企画調整局, 地域開発研究所</t>
  </si>
  <si>
    <t>西山/図書/77380</t>
  </si>
  <si>
    <t>北欧のシニア施設写真集 : 自立を支えるデイセンター・ゆとりある高齢者居住施設</t>
  </si>
  <si>
    <t>地域問題研究所出版部</t>
  </si>
  <si>
    <t>西山/図書/77381</t>
  </si>
  <si>
    <t>生活圏と生産圏の連動モデル</t>
  </si>
  <si>
    <t>西山/図書/77382</t>
  </si>
  <si>
    <t>地域開発と地域生活の保全および向上に関する研究</t>
  </si>
  <si>
    <t>西山/図書/77383</t>
  </si>
  <si>
    <t>都市開発における民間エネルギーの活用に関する研究報告書</t>
  </si>
  <si>
    <t>西山/図書/77384</t>
  </si>
  <si>
    <t>県土利用総合点検調査報告書</t>
  </si>
  <si>
    <t>愛知県企画部土地利用調整課</t>
  </si>
  <si>
    <t>西山/図書/77385</t>
  </si>
  <si>
    <t>東京近郊の都市化過程と土地の所有者の行動 : NIRA output</t>
  </si>
  <si>
    <t>西山/図書/77386</t>
  </si>
  <si>
    <t>都市の土地利用計画のたて方 : 都市のガイドプラン作成調査報告書</t>
  </si>
  <si>
    <t>都市計画設計研究所・制作室編</t>
  </si>
  <si>
    <t>日本都市計画学会都市のガイドプラン作成委員会</t>
  </si>
  <si>
    <t>西山/図書/77387</t>
  </si>
  <si>
    <t>市町村振興計画策定の手引 : 基本計画実施計画</t>
  </si>
  <si>
    <t>熊本県総務部地方課</t>
  </si>
  <si>
    <t>西山/図書/77388</t>
  </si>
  <si>
    <t>国民生活に関する海外調査報告</t>
  </si>
  <si>
    <t>西山/図書/77389</t>
  </si>
  <si>
    <t>図書(127, 112p)</t>
  </si>
  <si>
    <t>都市生活に関する世論調査</t>
  </si>
  <si>
    <t>東京都都民室</t>
  </si>
  <si>
    <t>西山/図書/77390</t>
  </si>
  <si>
    <t>80年代の国民生活と産業の役割 : NIRA output</t>
  </si>
  <si>
    <t>産業材料調査研究所</t>
  </si>
  <si>
    <t>西山/図書/77391</t>
  </si>
  <si>
    <t>母なる由良川シンポジウム資料集</t>
  </si>
  <si>
    <t>　第4回母なる由良川シンポジウム実行委員会, 京都自治問題研究所</t>
  </si>
  <si>
    <t>西山/図書(K)/77392</t>
  </si>
  <si>
    <t>首都圏整備計画</t>
  </si>
  <si>
    <t>西山/図書/77393</t>
  </si>
  <si>
    <t>資源･環境の制約下における国民生活 : 国民生活審議会総合部会中間報告 : 付参考資料集</t>
  </si>
  <si>
    <t>経済企画庁国民生活局国民生活政策課編</t>
  </si>
  <si>
    <t>西山/図書/77395</t>
  </si>
  <si>
    <t>国民生活実態調査報告</t>
  </si>
  <si>
    <t>昭和56年</t>
  </si>
  <si>
    <t>厚生省大臣官房統計情報部編</t>
  </si>
  <si>
    <t>西山/図書/77396</t>
  </si>
  <si>
    <t>国民生活選好度調査 : 人々の求めているものは何か</t>
  </si>
  <si>
    <t>経済企画庁国民生活局国民生活調査課編</t>
  </si>
  <si>
    <t>西山/図書/77397</t>
  </si>
  <si>
    <t>板橋区の日照等紛争に関する調査書 : 相隣問題(建築)調整員制度に関する検討</t>
  </si>
  <si>
    <t>東京都立大学工学部都市計画研究室</t>
  </si>
  <si>
    <t>板橋区建築部開発課</t>
  </si>
  <si>
    <t>西山/図書/77399</t>
  </si>
  <si>
    <t>太陽のシビルミニマム : 都民の快適な住環境を確保するために : 太陽のシビルミニマムに関する専門委員中間報告</t>
  </si>
  <si>
    <t>太陽のシビルミニマムに関する専門委員</t>
  </si>
  <si>
    <t>西山/図書/77400</t>
  </si>
  <si>
    <t>社会福祉政策の新理念 : 福祉の日常生活化をめざして</t>
  </si>
  <si>
    <t>福祉政策問題特別委員会</t>
  </si>
  <si>
    <t>社会経済国民会議調査資料センター</t>
  </si>
  <si>
    <t>西山/図書/77404</t>
  </si>
  <si>
    <t>家計調査総合報告書 : 昭和22年～61年</t>
  </si>
  <si>
    <t>西山/図書/77405</t>
  </si>
  <si>
    <t>図書(801p)</t>
  </si>
  <si>
    <t>騒音規制法第17条に係る自動車騒音および振動規制法第16条に係る道路交通振動の測定調査報告書</t>
  </si>
  <si>
    <t>西山/図書(K)/77406</t>
  </si>
  <si>
    <t>建築物関係法令の変遷</t>
  </si>
  <si>
    <t>西山/図書(E)/77407</t>
  </si>
  <si>
    <t>借地・借家法改正と都市の危機 : 定期借地権の導入をめぐって</t>
  </si>
  <si>
    <t>定期借地権研究会</t>
  </si>
  <si>
    <t>西山/図書/77408</t>
  </si>
  <si>
    <t>広小路線地区防災まちづくり</t>
  </si>
  <si>
    <t>西山/図書/77409</t>
  </si>
  <si>
    <t>国民生活の国際比較に関する研究 : 昭和40年度一般研究</t>
  </si>
  <si>
    <t>西山/図書/77410</t>
  </si>
  <si>
    <t>京都府政政策 : 二五〇万府民への提案</t>
  </si>
  <si>
    <t>新しい民主府政の会</t>
  </si>
  <si>
    <t>西山/図書(K)/77411</t>
  </si>
  <si>
    <t>第3次京都府総合開発計画(1次試案) : 文化のかおり高いくにづくり : 活力とうるおいのある明日の京都府をめざす</t>
  </si>
  <si>
    <t>京都府総合開発審議会(コピー複製)</t>
  </si>
  <si>
    <t>西山/図書(K)/77412</t>
  </si>
  <si>
    <t>京都府民21世紀への設計図 : 第4次京都府総合開発計画のあらまし : 真の豊かさと均衡ある発展をめざして</t>
  </si>
  <si>
    <t>京都府企画・活性化局企画政策課</t>
  </si>
  <si>
    <t>西山/図書(K)/77413</t>
  </si>
  <si>
    <t>第2次京都府総合開発計画参考資料</t>
  </si>
  <si>
    <t>西山/図書(K)/77414</t>
  </si>
  <si>
    <t>西山/図書(K)/77415</t>
  </si>
  <si>
    <t>総合開発の概要について</t>
  </si>
  <si>
    <t>西山/図書(K)/77416</t>
  </si>
  <si>
    <t>京都府総合開発計画参考資料 : 予測推計資料</t>
  </si>
  <si>
    <t>西山/図書(K)/77417</t>
  </si>
  <si>
    <t>市街地における日照問題とその解決の方向</t>
  </si>
  <si>
    <t>西山/図書/77418</t>
  </si>
  <si>
    <t>環境権・日照権を考える</t>
  </si>
  <si>
    <t>公害追放東京都民会議, 公害問題研究会</t>
  </si>
  <si>
    <t>西山/図書(E)/77419</t>
  </si>
  <si>
    <t>大都市圏行政処理方式 : 首都行政の基礎調査</t>
  </si>
  <si>
    <t>第2部その2</t>
  </si>
  <si>
    <t>東京市政調査会首都研究所</t>
  </si>
  <si>
    <t>西山/図書/77420</t>
  </si>
  <si>
    <t>図書(6, 317p)</t>
  </si>
  <si>
    <t>大阪市隣接都市協議会概要</t>
  </si>
  <si>
    <t>西山/図書/77421</t>
  </si>
  <si>
    <t>財政制約下の公共投資 : 名古屋市立女子短期大学研究紀要第37集抜刷</t>
  </si>
  <si>
    <t>山田明</t>
  </si>
  <si>
    <t>[名古屋市立女子短期大学学術研究会]</t>
  </si>
  <si>
    <t>西山/図書/77423</t>
  </si>
  <si>
    <t>図書(41-80p)</t>
  </si>
  <si>
    <t>公共投資の実態とそのあり方に関する実証的研究 : NIRA output</t>
  </si>
  <si>
    <t>住環境計画研究所</t>
  </si>
  <si>
    <t>西山/図書/77424</t>
  </si>
  <si>
    <t>東京都区部における土地利用変化の分析に関する調査研究 : (財)日本住宅総合センター調査研究リポート</t>
  </si>
  <si>
    <t>No.81043</t>
  </si>
  <si>
    <t>西山/図書/77425</t>
  </si>
  <si>
    <t>阪神間都市圏の広域行政 : 尼崎・西宮・芦屋・伊丹・宝塚・川西・猪名川</t>
  </si>
  <si>
    <t>阪神広域行政都市協議会</t>
  </si>
  <si>
    <t>西山/図書/77426</t>
  </si>
  <si>
    <t>大阪・八尾両市行政協力</t>
  </si>
  <si>
    <t>[大阪・八尾両市行政協力協議会]</t>
  </si>
  <si>
    <t>西山/図書/77427</t>
  </si>
  <si>
    <t>阪神広域行政都市協議会年報 : 尼崎・西宮・芦屋・伊丹・宝塚・川西・猪名川</t>
  </si>
  <si>
    <t>阪神広域行政都市協議会事務局</t>
  </si>
  <si>
    <t>西山/図書/77428</t>
  </si>
  <si>
    <t>自然景観のアセスメントについて : みどりの景観を保全するために</t>
  </si>
  <si>
    <t>西山/図書/77429</t>
  </si>
  <si>
    <t>日本経済の発展と土地需要の検討</t>
  </si>
  <si>
    <t>栗原東洋</t>
  </si>
  <si>
    <t>西山/図書/77431</t>
  </si>
  <si>
    <t>基本構想の課題と展望</t>
  </si>
  <si>
    <t>西山/図書/77432</t>
  </si>
  <si>
    <t>市町村計画策定の手引</t>
  </si>
  <si>
    <t>埼玉県市町村行政振興協会</t>
  </si>
  <si>
    <t>西山/図書/77433</t>
  </si>
  <si>
    <t>市町村総合計画の手引</t>
  </si>
  <si>
    <t>西山/図書/77434</t>
  </si>
  <si>
    <t>東京地域における広域行政方式にすいて : 首都行政の基礎調査</t>
  </si>
  <si>
    <t>西山/図書/77435</t>
  </si>
  <si>
    <t>阪神広域行政の10年 : 尼崎・西宮・芦屋・伊丹・宝塚・川西・猪名川</t>
  </si>
  <si>
    <t>西山/図書/77436</t>
  </si>
  <si>
    <t>阪神都市協議会 : その歩みと今後</t>
  </si>
  <si>
    <t>[阪神都市協議会　]</t>
  </si>
  <si>
    <t>西山/図書/77437</t>
  </si>
  <si>
    <t>図書(323p)</t>
  </si>
  <si>
    <t>京都府総合開発計画参考資料 : 根幹的事業資料</t>
  </si>
  <si>
    <t>西山/図書(K)/77438</t>
  </si>
  <si>
    <t>京都府公害防止条例 京都府公害防止条例施行規則</t>
  </si>
  <si>
    <t>西山/図書(K)/77439</t>
  </si>
  <si>
    <t>より健康で安全な生活のために : 国民生活に密着した研究開発目標に関する意見</t>
  </si>
  <si>
    <t>西山/図書/77440</t>
  </si>
  <si>
    <t>西山/図書(K)/77442</t>
  </si>
  <si>
    <t>図書(93, 18p)</t>
  </si>
  <si>
    <t>「海岸線利用の研究」報告書 : 昭和45～47年度研究</t>
  </si>
  <si>
    <t>西山/図書/77443</t>
  </si>
  <si>
    <t>第2次京都府総合開発計画のみなおし : 要旨</t>
  </si>
  <si>
    <t>西山/図書(K)/77445</t>
  </si>
  <si>
    <t>第3次京都府総合開発計画参考資料</t>
  </si>
  <si>
    <t>京都府総合開発審議会事務局(コピー複製)</t>
  </si>
  <si>
    <t>西山/図書(K)/77446</t>
  </si>
  <si>
    <t>図書(2, 21p)</t>
  </si>
  <si>
    <t>第3次京都府総合開発計画(1次試案)の概要 : 文化のかおり高いくにづくり : 活力とうるおいのある明日の京都府をめざす</t>
  </si>
  <si>
    <t>西山/図書(K)/77447</t>
  </si>
  <si>
    <t>国民生活審議会長期展望小委員会報告 : 21世紀の国民生活像 : 人間味あふれる社会へ</t>
  </si>
  <si>
    <t>国民生活審議会総合政策部会企画委員会長期展望小委員会</t>
  </si>
  <si>
    <t>西山/図書/77448</t>
  </si>
  <si>
    <t>生活水準の歴史的推移 : NIRA output</t>
  </si>
  <si>
    <t>門脇厚司, 根本博, 平野正宜</t>
  </si>
  <si>
    <t>西山/図書/77450</t>
  </si>
  <si>
    <t>図書(337p)</t>
  </si>
  <si>
    <t>厚生行政基礎調査報告</t>
  </si>
  <si>
    <t>昭和57年　</t>
  </si>
  <si>
    <t>西山/図書/77451</t>
  </si>
  <si>
    <t>西山/図書(K)/77453</t>
  </si>
  <si>
    <t>京都府下市町村財政実態調査報告 : 過疎篇</t>
  </si>
  <si>
    <t>京都府総務部地方課</t>
  </si>
  <si>
    <t>西山/図書(K)/77454</t>
  </si>
  <si>
    <t>図書(164P)</t>
  </si>
  <si>
    <t>都心周辺区における職業分布と職住混合の形態に関する調査 : 調査研究リポート</t>
  </si>
  <si>
    <t>No.86135</t>
  </si>
  <si>
    <t>西山/図書/77456</t>
  </si>
  <si>
    <t>商業･業務との複能地域における居住用空間の確保に関する研究</t>
  </si>
  <si>
    <t>西山/図書/77457</t>
  </si>
  <si>
    <t>寝屋川市民間木賃共同住宅経営者ヒアリング調査中間報告書</t>
  </si>
  <si>
    <t>京都府立大学住居学科広原研究室</t>
  </si>
  <si>
    <t>西山/図書/77458</t>
  </si>
  <si>
    <t>国土庁大都市整備局, 関西情報センター</t>
  </si>
  <si>
    <t>西山/図書(K)/77459</t>
  </si>
  <si>
    <t>老朽木賃住宅居住者調査 : 調査研究リポート</t>
  </si>
  <si>
    <t>No.83082</t>
  </si>
  <si>
    <t>西山/図書/77460</t>
  </si>
  <si>
    <t>新しい街づくりの計画手法に関する研究 : 西ドイツの地区詳細計画とわが国への導入 : 綜合研究開発機構助成研究</t>
  </si>
  <si>
    <t>西山/図書/77461</t>
  </si>
  <si>
    <t>街が生きかえる : 上尾仲町愛宕地区 : 特集 : 人･街 with 埼玉 : 話題のまちづくりを解析する</t>
  </si>
  <si>
    <t>埼玉総合研究機構</t>
  </si>
  <si>
    <t>西山/図書/77462</t>
  </si>
  <si>
    <t>上尾市都市整備部上尾駅周辺整備事務所編</t>
  </si>
  <si>
    <t>上尾市都市整備部上尾駅周辺整備事務所</t>
  </si>
  <si>
    <t>西山/図書/77463</t>
  </si>
  <si>
    <t>工業団地の立地･規模･形態 : 調研A-1-31</t>
  </si>
  <si>
    <t>徳永勇夫, 巽和夫, 渡辺定夫</t>
  </si>
  <si>
    <t>西山/図書/77465</t>
  </si>
  <si>
    <t>工業団地の規模とロット割りに関する研究 : 調研B・I-27</t>
  </si>
  <si>
    <t>西山/図書/77466</t>
  </si>
  <si>
    <t>わが村わが町のビジョン : 新生活運動10周年記念懸賞当選論文集</t>
  </si>
  <si>
    <t>新生活運動協会編</t>
  </si>
  <si>
    <t>西山/図書/77467</t>
  </si>
  <si>
    <t>都市木造住宅の老朽化傾向と防止対策</t>
  </si>
  <si>
    <t>西山/図書/77469</t>
  </si>
  <si>
    <t>計画過程と住民意識･参加に関する研究 : 都市総合管理システムの研究開発 : 昭和49年度調査研究報告書2</t>
  </si>
  <si>
    <t>西山/図書/77470</t>
  </si>
  <si>
    <t>図書(290p)</t>
  </si>
  <si>
    <t>西山/図書/77471</t>
  </si>
  <si>
    <t>神戸市インナーシティ総合整備基本計画 : 要約版 : “インナー神戸”新生プラン21</t>
  </si>
  <si>
    <t>西山/図書/77472</t>
  </si>
  <si>
    <t>都市再開発基本計画策定のための調査 : 地区再開発計画策定の検討</t>
  </si>
  <si>
    <t>その2・米野</t>
  </si>
  <si>
    <t>西山/図書/77473</t>
  </si>
  <si>
    <t>西山/図書/77474</t>
  </si>
  <si>
    <t>年次報告 : 共同化・協業化とジットニー</t>
  </si>
  <si>
    <t>1977-78</t>
  </si>
  <si>
    <t>西山/図書/77475</t>
  </si>
  <si>
    <t>図書([56]p)</t>
  </si>
  <si>
    <t>ジットニー : 市民のための新しい都市交通政策 : 大阪タクシー近代化委員会年次報告</t>
  </si>
  <si>
    <t>1976-77</t>
  </si>
  <si>
    <t>西山/図書/77476</t>
  </si>
  <si>
    <t>環境白書　</t>
  </si>
  <si>
    <t>昭和51年版</t>
  </si>
  <si>
    <t>西山/図書(K)/77481</t>
  </si>
  <si>
    <t>名古屋における居住環境改善の経験 : 都市報告 : 第2回アジア太平洋都市会議(名古屋会議)</t>
  </si>
  <si>
    <t>西山/図書/77483</t>
  </si>
  <si>
    <t>萱島東地区木造賃貸住宅地区総合整備事業整備計画作成報告書 : まちづくりと住宅の一体的改善にむけて</t>
  </si>
  <si>
    <t>西山/図書/77484</t>
  </si>
  <si>
    <t>世田谷の街づくり : 都市計画概要</t>
  </si>
  <si>
    <t>東京都世田谷区都市整備部都市計画課</t>
  </si>
  <si>
    <t>西山/図書/77485</t>
  </si>
  <si>
    <t>図書(209, 45p)</t>
  </si>
  <si>
    <t>都市整備方針</t>
  </si>
  <si>
    <t>世田谷区都市整備部都市計画課</t>
  </si>
  <si>
    <t>西山/図書/77487</t>
  </si>
  <si>
    <t>第6期神戸市住宅5箇年計画</t>
  </si>
  <si>
    <t>平成3年度-7年度</t>
  </si>
  <si>
    <t>西山/図書/77488</t>
  </si>
  <si>
    <t>わがまちの再生を語る「関西風のまちづくり」 : 講演資料 : 連続シンポジウム「1990年代ハウジングのニュートレンドを読む」</t>
  </si>
  <si>
    <t>日本建築学会近畿支部住宅部会</t>
  </si>
  <si>
    <t>西山/図書/77490</t>
  </si>
  <si>
    <t>昭和57年</t>
  </si>
  <si>
    <t>西山/図書/77491</t>
  </si>
  <si>
    <t>京都市の各種市街地における子供の遊び場と自動車交通規制に関する調査研究 : 本篇</t>
  </si>
  <si>
    <t>西山/図書(研究室)/77492</t>
  </si>
  <si>
    <t>西山/図書(K)/77493</t>
  </si>
  <si>
    <t>西山/図書(K)/77494</t>
  </si>
  <si>
    <t>西山/図書(研究室)/77495</t>
  </si>
  <si>
    <t>西山/図書/77496</t>
  </si>
  <si>
    <t>西山/図書(K)/77498</t>
  </si>
  <si>
    <t>西山/図書/77499</t>
  </si>
  <si>
    <t>京都市元学区統計要覧</t>
  </si>
  <si>
    <t>西山/図書(K)/77501</t>
  </si>
  <si>
    <t>西山/図書(K)/77502</t>
  </si>
  <si>
    <t>京都府下市町村における自治体総合計画ならびに京都市近接市町村における広域計画の策定･実施過程に関する調査研究報告書</t>
  </si>
  <si>
    <t>京都自治総合研究所</t>
  </si>
  <si>
    <t>西山/図書(K)/77503</t>
  </si>
  <si>
    <t>京都市の町別人口 : 昭和45年国勢調査</t>
  </si>
  <si>
    <t>京都市統計センター</t>
  </si>
  <si>
    <t>西山/図書(K)/77504</t>
  </si>
  <si>
    <t>京都市の人口 : 昭和50年国勢調査結果</t>
  </si>
  <si>
    <t>西山/図書(K)/77505</t>
  </si>
  <si>
    <t>京都市における生活保護動向分析結果報告書</t>
  </si>
  <si>
    <t>京都市生活保護動向分析研究会</t>
  </si>
  <si>
    <t>西山/図書(K)/77506</t>
  </si>
  <si>
    <t>京都市における障害者の外出実態 : 障害者の外出に関する調査報告書</t>
  </si>
  <si>
    <t>西山/図書(K)/77507</t>
  </si>
  <si>
    <t>図書(5, 157p)</t>
  </si>
  <si>
    <t>小地域での障害者福祉活動を進めるために : 障害者福祉コミュニティ研究委員会調査研究報告書</t>
  </si>
  <si>
    <t>西山/図書(K)/77508</t>
  </si>
  <si>
    <t>京都市の各種市街地における子供の遊び場と自動車交通規制に関する調査研究 : 統計資料篇</t>
  </si>
  <si>
    <t>西山/図書(研究室)/77509</t>
  </si>
  <si>
    <t>神戸の住宅 : 住宅統計調査結果</t>
  </si>
  <si>
    <t>神戸市市長総局企画調整部調査統計課</t>
  </si>
  <si>
    <t>西山/図書/77510</t>
  </si>
  <si>
    <t>ミニ開発地区の住宅更新と住環境整備計画の研究</t>
  </si>
  <si>
    <t>前田尚美</t>
  </si>
  <si>
    <t>西山/図書/77511</t>
  </si>
  <si>
    <t>図書(p89-116)</t>
  </si>
  <si>
    <t>老人福祉政策のあらまし</t>
  </si>
  <si>
    <t>西山/図書/77514</t>
  </si>
  <si>
    <t>現代日本のコミュニティ : 都市にみる理念と現実 : 昭和47年度一般研究報告書</t>
  </si>
  <si>
    <t>西山/図書/77515</t>
  </si>
  <si>
    <t>図書(273, 19p)</t>
  </si>
  <si>
    <t>コミュニティの形成と住民 : コミュニティの形成と家庭・職場生活の変化との関連に関する研究 : 昭和46年度一般研究</t>
  </si>
  <si>
    <t>西山/図書/77516</t>
  </si>
  <si>
    <t>コミュニティ住民意識調査報告書 : 事例と理論研究 : 経済企画庁委託調査</t>
  </si>
  <si>
    <t>社会開発統計研究所</t>
  </si>
  <si>
    <t>西山/図書/77517</t>
  </si>
  <si>
    <t>図書(128, 62p)</t>
  </si>
  <si>
    <t>美しい町づくり : 関係条例</t>
  </si>
  <si>
    <t>美山町企画活性課</t>
  </si>
  <si>
    <t>西山/図書(K)/77518</t>
  </si>
  <si>
    <t>大都市圏における生活圏構造と公共施設配置の階層構造に関する調査研究報告書</t>
  </si>
  <si>
    <t>西山/図書/77519</t>
  </si>
  <si>
    <t>香里地区木造賃貸住宅地区総合整備事業整備計画作成報告書</t>
  </si>
  <si>
    <t>西山/図書/77521</t>
  </si>
  <si>
    <t>既成市街地における住工混在地帯環境整備計画調査報告書 : 総論</t>
  </si>
  <si>
    <t>西山/図書/77524</t>
  </si>
  <si>
    <t>[関西文化学術研究都市資料] : 関西学術研究都市問題資料集[ほか]</t>
  </si>
  <si>
    <t>関西文化学術研究都市推進機構 [ほか]</t>
  </si>
  <si>
    <t>1979, 1986</t>
  </si>
  <si>
    <t>西山/図書(K)/77527</t>
  </si>
  <si>
    <t>図書(15点)</t>
  </si>
  <si>
    <t>東京都における総合的な福祉のまちづくりの推進について : 福祉のまちづくり東京懇談会 : 東京都における総合的な福祉のまちづくり報告書</t>
  </si>
  <si>
    <t>東京都福祉局障害福祉部計画課</t>
  </si>
  <si>
    <t>西山/図書/77528</t>
  </si>
  <si>
    <t>京都市小地域(元学区)主要統計書</t>
  </si>
  <si>
    <t>京都市総務局統計課(コピー複製)</t>
  </si>
  <si>
    <t>西山/図書(K)/77529</t>
  </si>
  <si>
    <t>西山/図書(K)/77530</t>
  </si>
  <si>
    <t>図表でみる京都市老人の生活実態 : 「京都市老人実態調査報告書」より (昭和56年2月実施)</t>
  </si>
  <si>
    <t>西山/図書(K)/77531</t>
  </si>
  <si>
    <t>統計から見た京都市の教育</t>
  </si>
  <si>
    <t>京都市教育委員会事務局調査課</t>
  </si>
  <si>
    <t>西山/図書(K)/77532</t>
  </si>
  <si>
    <t>老人の生活実態に関する基礎調査報告書 : 単純集計結果より</t>
  </si>
  <si>
    <t>日本生活医学研究所, 京都ウェルエージング協会</t>
  </si>
  <si>
    <t>西山/図書(K)/77533</t>
  </si>
  <si>
    <t>京都市の人口 : 昭和55年国勢調査結果</t>
  </si>
  <si>
    <t>西山/図書(K)/77534</t>
  </si>
  <si>
    <t>図書(407p)</t>
  </si>
  <si>
    <t>西陣地域住民の生活と意識に関する総合研究 : 第1次~第5次調査単純集計結果表</t>
  </si>
  <si>
    <t>西山/図書(K)/77535</t>
  </si>
  <si>
    <t>市民のみた京都の環境 : 意識調査結果報告書</t>
  </si>
  <si>
    <t>西山/図書(K)/77536</t>
  </si>
  <si>
    <t>西山/図書/77537</t>
  </si>
  <si>
    <t>苅藻地区将来構想立案のために ; 居住地階層論の展開方向 : 1971自主ゼミA, Cチームのまとめ</t>
  </si>
  <si>
    <t>[森本信明]</t>
  </si>
  <si>
    <t>西山/図書/77538</t>
  </si>
  <si>
    <t>流通システム化実施計画</t>
  </si>
  <si>
    <t>通商産業省産業政策局</t>
  </si>
  <si>
    <t>西山/図書/77539</t>
  </si>
  <si>
    <t>図書(3, 162p)</t>
  </si>
  <si>
    <t>和歌山県切目調査報告書</t>
  </si>
  <si>
    <t>和歌山県同和教育研究協議会</t>
  </si>
  <si>
    <t>西山/図書/77540</t>
  </si>
  <si>
    <t>同和問題の現状と対策</t>
  </si>
  <si>
    <t>内閣総理大臣官房同和対策室</t>
  </si>
  <si>
    <t>西山/図書/77541</t>
  </si>
  <si>
    <t>大阪教育大学附属高等学校社会科研究部紀要 : 大阪教育大学附属高等学校文芸部「葦」復刊号</t>
  </si>
  <si>
    <t>大阪教育大学附属高等学校池田校舎社会科研究部・文芸部</t>
  </si>
  <si>
    <t>大阪教育大学附属高等学校池田校舎生徒会</t>
  </si>
  <si>
    <t>西山/図書/77542</t>
  </si>
  <si>
    <t>図書(42, 22p)</t>
  </si>
  <si>
    <t>世論調査年鑑 : 全国世論調査の現況</t>
  </si>
  <si>
    <t>内閣総理大臣官房広報室編</t>
  </si>
  <si>
    <t>西山/図書/77543</t>
  </si>
  <si>
    <t>図書(368p)</t>
  </si>
  <si>
    <t>京阪奈88 : 関西文化学術研究都市要覧</t>
  </si>
  <si>
    <t>西山/図書(K)/77545</t>
  </si>
  <si>
    <t>京都都市圏交通計画調査報告書</t>
  </si>
  <si>
    <t>京都都市圏交通計画調査会</t>
  </si>
  <si>
    <t>西山/図書(K)/77546</t>
  </si>
  <si>
    <t>京都駅東北地区市街地整備基本計画策定調査報告書 : 概要</t>
  </si>
  <si>
    <t>西山/図書(K)/77547</t>
  </si>
  <si>
    <t>京都･大阪の市民意識調査データ : 1971年7月(京都市), 1972年7月(大阪市)</t>
  </si>
  <si>
    <t>[京都大学法学部]</t>
  </si>
  <si>
    <t>西山/図書(K)/77548</t>
  </si>
  <si>
    <t>統計神戸</t>
  </si>
  <si>
    <t>第508号</t>
  </si>
  <si>
    <t>神戸市企画調整局企画部都市対策室</t>
  </si>
  <si>
    <t>西山/図書/77549</t>
  </si>
  <si>
    <t>東大阪市の将来発展計画策定のための市民アンケート調査の結果と分析 : 1976年11月実施</t>
  </si>
  <si>
    <t>東大阪市職員労働組合, 大阪自治体問題研究所</t>
  </si>
  <si>
    <t>東大阪市職員労働組合</t>
  </si>
  <si>
    <t>西山/図書(E)/77550</t>
  </si>
  <si>
    <t>都市･住宅研究　</t>
  </si>
  <si>
    <t>西山/図書/77552</t>
  </si>
  <si>
    <t>ECE諸国の住宅政策の動向</t>
  </si>
  <si>
    <t>国際連合欧州経済委員会住宅・建築・企画委員会</t>
  </si>
  <si>
    <t>西山/図書/77553</t>
  </si>
  <si>
    <t>図書(iii, 138p)</t>
  </si>
  <si>
    <t>欧米諸国の住宅政策体系の現状と問題点に関する研究</t>
  </si>
  <si>
    <t>住宅･都市整備公団, 国際住政策研究所</t>
  </si>
  <si>
    <t>西山/図書/77554</t>
  </si>
  <si>
    <t>大分県の「一村一品運動」と地域産業政策 : NIRA output</t>
  </si>
  <si>
    <t>清成忠男, 北村四郎</t>
  </si>
  <si>
    <t>大分県地域経済情報センター</t>
  </si>
  <si>
    <t>西山/図書/77555</t>
  </si>
  <si>
    <t>都市の成長予測に基づく都市整備方策策定調査報告書</t>
  </si>
  <si>
    <t>西山/図書/77556</t>
  </si>
  <si>
    <t>魅力ある地方都市の形成 : 都市構造と成長要因</t>
  </si>
  <si>
    <t>西山/図書/77557</t>
  </si>
  <si>
    <t>分散型社会における産業構造 : NIRA output</t>
  </si>
  <si>
    <t>西山/図書/77558</t>
  </si>
  <si>
    <t>地域構造の変化と地方都市 : 魅力ある地方都市の形成のために</t>
  </si>
  <si>
    <t>西山/図書/77559</t>
  </si>
  <si>
    <t>図書(295p)</t>
  </si>
  <si>
    <t>京都市職労活動報告 : 84.9~85.8 : 定期大会</t>
  </si>
  <si>
    <t>第58回</t>
  </si>
  <si>
    <t>自治労京都市職員労働組合</t>
  </si>
  <si>
    <t>西山/図書(K)/77560</t>
  </si>
  <si>
    <t>図書(482p)</t>
  </si>
  <si>
    <t>定期大会京都市職労活動報告(別冊) : 対市要求連絡会のとりくみ京都市長選挙のとりくみ</t>
  </si>
  <si>
    <t>西山/図書(K)/77561</t>
  </si>
  <si>
    <t>京都市区政論</t>
  </si>
  <si>
    <t>1編3分冊</t>
  </si>
  <si>
    <t>京都市総務局</t>
  </si>
  <si>
    <t>西山/図書(K)/77562</t>
  </si>
  <si>
    <t>図書(p201-269)</t>
  </si>
  <si>
    <t>京都市内の路線配分 : 都市交通審議会大阪圏部会需要予測より</t>
  </si>
  <si>
    <t>西山/図書(K)/77563</t>
  </si>
  <si>
    <t>都市機能要覧 : 高次都市機能(教育・文化・医療・商業・情報)施設立地状況調査報告書</t>
  </si>
  <si>
    <t>国土庁地方振興局地方都市整備課編</t>
  </si>
  <si>
    <t>西山/図書/77564</t>
  </si>
  <si>
    <t>図書(454p)</t>
  </si>
  <si>
    <t>地方都市　 : その魅力の構造</t>
  </si>
  <si>
    <t>西山/図書/77566</t>
  </si>
  <si>
    <t>大田区における高度工業集積の課題 : ナショナル・テクノポリス : 大田区工業実態調査報告</t>
  </si>
  <si>
    <t>大田区区民部経済課産業第二係</t>
  </si>
  <si>
    <t>東京都大田区</t>
  </si>
  <si>
    <t>西山/図書/77567</t>
  </si>
  <si>
    <t>図書(vii, 354p)</t>
  </si>
  <si>
    <t>住まい･遊び場・まちについてのぼくの・わたしの意見 ; 小川の住まいとまちのビジョンおとなの意見 : 小川町地域住宅(HOPE)計画1990</t>
  </si>
  <si>
    <t>小川町都市計画課都市計画係</t>
  </si>
  <si>
    <t>西山/図書/77568</t>
  </si>
  <si>
    <t>神奈川の緑地保全のあり方に関する30項目の提言 : 緑地保全の推進と総合的な緑地政策の確立をめざして</t>
  </si>
  <si>
    <t>日本造園学会, 神奈川県都市部都市計画課</t>
  </si>
  <si>
    <t>西山/図書/77569</t>
  </si>
  <si>
    <t>西山/図書/77570</t>
  </si>
  <si>
    <t>企業内住宅対策に関する実態調査 : 調査研究リポート</t>
  </si>
  <si>
    <t>No.87163</t>
  </si>
  <si>
    <t>西山/図書/77571</t>
  </si>
  <si>
    <t>西山/図書/77572</t>
  </si>
  <si>
    <t>地方都市整備関係資料</t>
  </si>
  <si>
    <t>国土総合開発対策室</t>
  </si>
  <si>
    <t>西山/図書/77573</t>
  </si>
  <si>
    <t>環境問題の認識と評価に関する国際比較研究調査</t>
  </si>
  <si>
    <t>西山/図書/77576</t>
  </si>
  <si>
    <t>自然環境保全法10周年記念シンポジウム資料集 : 環境庁「居住地周辺環境の保全活用調査」より</t>
  </si>
  <si>
    <t>西山/図書/77580</t>
  </si>
  <si>
    <t>大都市圏内における中都市の機能 : 東京都周辺都市の都市化に関する調査研究 : 報告書</t>
  </si>
  <si>
    <t>日本都市学会</t>
  </si>
  <si>
    <t>西山/図書/77581</t>
  </si>
  <si>
    <t>住宅･宅地海外事情視察団報告書</t>
  </si>
  <si>
    <t>日本宅地開発協会, 日本住宅協会, 全国住宅供給公社等連合会</t>
  </si>
  <si>
    <t>西山/図書/77582</t>
  </si>
  <si>
    <t>築地口地区のまちづくり : 江川線及び沿道の整備計画案</t>
  </si>
  <si>
    <t>No.2-1</t>
  </si>
  <si>
    <t>西山/図書/77584</t>
  </si>
  <si>
    <t>市街地再開発</t>
  </si>
  <si>
    <t>西山/図書/77585</t>
  </si>
  <si>
    <t>欧米の住宅政策　 : 住宅対策審議会資料</t>
  </si>
  <si>
    <t>第1-6号</t>
  </si>
  <si>
    <t>西山/図書/77586</t>
  </si>
  <si>
    <t>西山/図書/77587</t>
  </si>
  <si>
    <t>戦後の欧米の住宅政策について</t>
  </si>
  <si>
    <t>西山/図書/77588</t>
  </si>
  <si>
    <t>ヨーロッパ諸国における団地管理 : 調研A, I-32</t>
  </si>
  <si>
    <t>有泉亨</t>
  </si>
  <si>
    <t>西山/図書/77589</t>
  </si>
  <si>
    <t>和歌山県すさみ調査報告書</t>
  </si>
  <si>
    <t>西滋勝</t>
  </si>
  <si>
    <t>部落問題研究所出版部</t>
  </si>
  <si>
    <t>西山/図書/77590</t>
  </si>
  <si>
    <t>西山/図書/77591</t>
  </si>
  <si>
    <t>西山/図書/77592</t>
  </si>
  <si>
    <t>図書(318, 42p)</t>
  </si>
  <si>
    <t>西山/図書/77593</t>
  </si>
  <si>
    <t>図書(iv, 249p)</t>
  </si>
  <si>
    <t>西山/図書/77594</t>
  </si>
  <si>
    <t>名古屋市将来計画30年の歩み : 復興・成長・模索</t>
  </si>
  <si>
    <t>西山/図書/77596</t>
  </si>
  <si>
    <t>西山/図書/77597</t>
  </si>
  <si>
    <t>名古屋市基本構想</t>
  </si>
  <si>
    <t>西山/図書/77598</t>
  </si>
  <si>
    <t>住宅需給の展望と住宅産業 : 九州経済白書</t>
  </si>
  <si>
    <t>九州経済調査協会</t>
  </si>
  <si>
    <t>西山/図書/77599</t>
  </si>
  <si>
    <t>図書(XV, 484p)</t>
  </si>
  <si>
    <t>集住体デザイン手法開発に向けてのコーポラティブ住宅評価の研究 : 昭和63・平成元年度文部省科学研究費一般研究C(63550441)研究成果報告書</t>
  </si>
  <si>
    <t>西山/図書/77600</t>
  </si>
  <si>
    <t>東京区部における準工･工業地域に立地する民間分譲マンションの機能に関する研究 : 研究No.8513</t>
  </si>
  <si>
    <t>川上秀光 [ほか]</t>
  </si>
  <si>
    <t>西山/図書/77601</t>
  </si>
  <si>
    <t>高層集合住宅の計画に関する調査研究 : 芦屋浜シーサイタウン高層住区の居住性</t>
  </si>
  <si>
    <t>西山/図書/77602</t>
  </si>
  <si>
    <t>「都市集住様式の歴史的研究」に関する調査研究報告書 : 研究</t>
  </si>
  <si>
    <t>No.7304</t>
  </si>
  <si>
    <t>西山/図書/77603</t>
  </si>
  <si>
    <t>西山/図書/77604</t>
  </si>
  <si>
    <t>大規模宅地開発事情報告書</t>
  </si>
  <si>
    <t>西山/図書/77605</t>
  </si>
  <si>
    <t>大阪府企画部企画課, 建築部指導課</t>
  </si>
  <si>
    <t>西山/図書/77606</t>
  </si>
  <si>
    <t>マンションストックの改善・建替えを考える : 日本建築学会大会(東北)建築経済部門研究協議会資料</t>
  </si>
  <si>
    <t>西山/図書/77607</t>
  </si>
  <si>
    <t>西山/図書/77608</t>
  </si>
  <si>
    <t>木造賃貸共同住宅に関する調査報告書</t>
  </si>
  <si>
    <t>西山/図書(K)/77611</t>
  </si>
  <si>
    <t>東京都住宅局計画部住環境計画課</t>
  </si>
  <si>
    <t>西山/図書/77612</t>
  </si>
  <si>
    <t>図書(128, 20p)</t>
  </si>
  <si>
    <t>民営借家居住環境整備計画策定調査</t>
  </si>
  <si>
    <t>西山/図書/77615</t>
  </si>
  <si>
    <t>非木造住宅地区の住環境水準改善に関する調査 : RC共同住宅の老朽度判定基準 : 調査研究リポート</t>
  </si>
  <si>
    <t>No.88178</t>
  </si>
  <si>
    <t>西山/図書/77616</t>
  </si>
  <si>
    <t>名古屋市第五期住宅建設五箇年計画</t>
  </si>
  <si>
    <t>西山/図書/77617</t>
  </si>
  <si>
    <t>住宅都市の計画規準</t>
  </si>
  <si>
    <t>西山/図書/77618</t>
  </si>
  <si>
    <t>新住宅都市の計画基準に関する研究 : G-047 : 建調340220</t>
  </si>
  <si>
    <t>西山/図書/77619</t>
  </si>
  <si>
    <t>大都市区域における住宅団地の立地と開発形態のに関する研究(内容梗概)</t>
  </si>
  <si>
    <t>西山/図書/77620</t>
  </si>
  <si>
    <t>ニュータウンの成立条件に関する研究 : 調研62-116・17b</t>
  </si>
  <si>
    <t>日本都市計画学会新都市特別研究委員会</t>
  </si>
  <si>
    <t>西山/図書/77621</t>
  </si>
  <si>
    <t>住宅建設計画の方法論的研究 : 委託研究</t>
  </si>
  <si>
    <t>西山/図書/77622</t>
  </si>
  <si>
    <t>上野裕也, 井関弘太郎, 木原健太郎</t>
  </si>
  <si>
    <t>西山/図書/77623</t>
  </si>
  <si>
    <t>西山/図書/77624</t>
  </si>
  <si>
    <t>西山/図書/77625</t>
  </si>
  <si>
    <t>共同建築による市街地改造の可能性に関する研究 : 実施研究</t>
  </si>
  <si>
    <t>日本住宅公団計画部千代田区高層建築相談所</t>
  </si>
  <si>
    <t>西山/図書/77626</t>
  </si>
  <si>
    <t>すまいとまちづくり : 大阪府 : Housing and urban development of Osaka pref.</t>
  </si>
  <si>
    <t>西山/図書/77627</t>
  </si>
  <si>
    <t>洞沢勇</t>
  </si>
  <si>
    <t>西山/図書/77628</t>
  </si>
  <si>
    <t>泉北ニュータウンを考えるシンポジウム : 住みよい住環境をもとめて</t>
  </si>
  <si>
    <t>西山/図書/77629</t>
  </si>
  <si>
    <t>北大阪丘陵地開発計画に関する研究 : G-063 : 建調350224</t>
  </si>
  <si>
    <t>西山/図書(西山)/77630</t>
  </si>
  <si>
    <t>十町十色 : HOPE計画の十年</t>
  </si>
  <si>
    <t>HOPE計画推進協議会</t>
  </si>
  <si>
    <t>ベターリビング</t>
  </si>
  <si>
    <t>西山/図書/77631</t>
  </si>
  <si>
    <t>西山/図書/77632</t>
  </si>
  <si>
    <t>地方定住構想推進のための宅地開発方策検討調査</t>
  </si>
  <si>
    <t>地方振興整備公団都市整備計画部, 日本開発構想研究所</t>
  </si>
  <si>
    <t>西山/図書/77633</t>
  </si>
  <si>
    <t>千里ニュータウン徒歩圏調査･行動調査報告書</t>
  </si>
  <si>
    <t>西山/図書/77634</t>
  </si>
  <si>
    <t>住宅都市の計画基準 : 昭和34年度研究報告書</t>
  </si>
  <si>
    <t>西山/図書/77635</t>
  </si>
  <si>
    <t>図書(p6, 27-89)</t>
  </si>
  <si>
    <t>ライフスタイルからみた住居・環境計画に関する調査研究</t>
  </si>
  <si>
    <t>住生活研究会</t>
  </si>
  <si>
    <t>西山/図書/77636</t>
  </si>
  <si>
    <t>豊能3市総合計画</t>
  </si>
  <si>
    <t>豊能3市長連絡会議</t>
  </si>
  <si>
    <t>西山/図書/77637</t>
  </si>
  <si>
    <t>家族コミュニケーションの状況とそのあり方 : 共働き家族と専業主婦家族の比較をまじえて</t>
  </si>
  <si>
    <t>共働き家族研究会</t>
  </si>
  <si>
    <t>西山/図書/77638</t>
  </si>
  <si>
    <t>熊取駅前地区整備基本計画報告書 : 本編</t>
  </si>
  <si>
    <t>西山/図書/77639</t>
  </si>
  <si>
    <t>公園･緑化のあゆみ : 緑化事業報告書</t>
  </si>
  <si>
    <t>尼崎市土木部緑政部</t>
  </si>
  <si>
    <t>西山/図書/77640</t>
  </si>
  <si>
    <t>質と環境の充実をめざして : 最近の府営住宅建設事情</t>
  </si>
  <si>
    <t>西山/図書/77641</t>
  </si>
  <si>
    <t>第18集</t>
  </si>
  <si>
    <t>西山/図書/77643</t>
  </si>
  <si>
    <t>第19集</t>
  </si>
  <si>
    <t>西山/図書/77644</t>
  </si>
  <si>
    <t>人間の都市へ : 神戸からの報告</t>
  </si>
  <si>
    <t>住みよい神戸を考える会</t>
  </si>
  <si>
    <t>西山/図書/77645</t>
  </si>
  <si>
    <t>西山/図書/77646</t>
  </si>
  <si>
    <t>水と緑と伝統のまち : 中之島 : 歴史的街区保全計画</t>
  </si>
  <si>
    <t>新建築家技術者集団大阪支部・中之島研究会</t>
  </si>
  <si>
    <t>西山/図書/77647</t>
  </si>
  <si>
    <t>堺市宅地開発等指導要綱 : 昭和54年3月27日制定 昭和54年5月1日施行</t>
  </si>
  <si>
    <t>西山/図書/77648</t>
  </si>
  <si>
    <t>大阪ガス住まいの相談センター : 平成3年度年次報告書</t>
  </si>
  <si>
    <t>大阪ガス株式会社, 関西ビジネスインフォーメーション株式会社</t>
  </si>
  <si>
    <t>西山/図書/77649</t>
  </si>
  <si>
    <t>大都市のＣ. Ｂ. Ｄ. : 6大都市の都心業務地区実態調査報告</t>
  </si>
  <si>
    <t>大都市企画主管者会議編集</t>
  </si>
  <si>
    <t>西山/図書/77650</t>
  </si>
  <si>
    <t>西山/図書/77651</t>
  </si>
  <si>
    <t>図書(5, 241p)</t>
  </si>
  <si>
    <t>西山/図書/77652</t>
  </si>
  <si>
    <t>西山/図書/77653</t>
  </si>
  <si>
    <t>京都大学工学部建築学教室巽研究室, 住宅･都市整備公団関西支社</t>
  </si>
  <si>
    <t>西山/図書/77654</t>
  </si>
  <si>
    <t>合衆国における産業構造転換過程と都市問題 : 伝統的工業都市の衰退と再生をめぐって : 中間報告</t>
  </si>
  <si>
    <t>重森暁</t>
  </si>
  <si>
    <t>アメリカ都市経済研究会</t>
  </si>
  <si>
    <t>西山/図書/77655</t>
  </si>
  <si>
    <t>国際化時代の都市計画課題に関する予備研究 : 調査研究報告書</t>
  </si>
  <si>
    <t>第一住宅建設協会, 大村謙二郎</t>
  </si>
  <si>
    <t>西山/図書/77656</t>
  </si>
  <si>
    <t>住宅政策の国際比較についての調査研究 : 報告書</t>
  </si>
  <si>
    <t>西山/図書/77657</t>
  </si>
  <si>
    <t>図書(353p)</t>
  </si>
  <si>
    <t>名古屋市新基本計画素案</t>
  </si>
  <si>
    <t>西山/図書/77658</t>
  </si>
  <si>
    <t>西山/図書/77659</t>
  </si>
  <si>
    <t>木造賃貸住宅地区総合整備事業稲葉地地区現況調査報告書</t>
  </si>
  <si>
    <t>西山/図書/77660</t>
  </si>
  <si>
    <t>西山/図書/77661</t>
  </si>
  <si>
    <t>木造賃貸住宅総合整備事業稲葉地地区整備計画報告書</t>
  </si>
  <si>
    <t>西山/図書/77662</t>
  </si>
  <si>
    <t>池田･大利地区木造賃貸住宅地区総合整備事業整備計画作成報告書 : 活気とうるおいのあるまちの再生へ</t>
  </si>
  <si>
    <t>西山/図書/77663</t>
  </si>
  <si>
    <t>昭和55年度における都心部の構造と機能に関する調査研究 : 首都高速道道路の建設計画策定のための想定 : 調査報告書</t>
  </si>
  <si>
    <t>第41号</t>
  </si>
  <si>
    <t>西山/図書/77664</t>
  </si>
  <si>
    <t>西山/図書/77665</t>
  </si>
  <si>
    <t>緑道網の形成に関する調査研究報告書</t>
  </si>
  <si>
    <t>西山/図書/77667</t>
  </si>
  <si>
    <t>巨大都市の限界 : 大都市問題懇談会の記録 : 運輸経済研究資料</t>
  </si>
  <si>
    <t>西山/図書/77668</t>
  </si>
  <si>
    <t>都市の概要調査 : 全国主要都市(人口10万以上都市) : 34-11A-28 : 建調350114</t>
  </si>
  <si>
    <t>西山/図書/77669</t>
  </si>
  <si>
    <t>居住水準の国際比較に関する基礎的調査報告書</t>
  </si>
  <si>
    <t>日本住宅総合センター, 日本建築センター</t>
  </si>
  <si>
    <t>西山/図書/77670</t>
  </si>
  <si>
    <t>都市居住問題研究会講演録</t>
  </si>
  <si>
    <t>西山/図書/77671</t>
  </si>
  <si>
    <t>図書(364p)</t>
  </si>
  <si>
    <t>住宅所有に関する日･英･米の比較研究 : 研究</t>
  </si>
  <si>
    <t>No.8418, No.8519</t>
  </si>
  <si>
    <t>西山/図書/77672</t>
  </si>
  <si>
    <t>ソビエト連邦における量産住宅</t>
  </si>
  <si>
    <t>西山/図書/77673</t>
  </si>
  <si>
    <t>カナダの住宅建設 : 調研73-341</t>
  </si>
  <si>
    <t>西山/図書/77674</t>
  </si>
  <si>
    <t>西独の住宅建設1, 2</t>
  </si>
  <si>
    <t>抜刷</t>
  </si>
  <si>
    <t>早川文夫訳</t>
  </si>
  <si>
    <t>西山/図書/77675</t>
  </si>
  <si>
    <t>図書(p43-51, p1-9)</t>
  </si>
  <si>
    <t>英国における公共住宅のコストコントロール法に関する研究 : コストヤードスティック制度について : 調研79-433</t>
  </si>
  <si>
    <t>日本住宅公団企画調査室調査課編</t>
  </si>
  <si>
    <t>西山/図書/77677</t>
  </si>
  <si>
    <t>西山/図書/77679</t>
  </si>
  <si>
    <t>[1991年版]</t>
  </si>
  <si>
    <t>西山/図書/77680</t>
  </si>
  <si>
    <t>神戸の住宅需要 : 住宅需要実態調査結果</t>
  </si>
  <si>
    <t>西山/図書/77681</t>
  </si>
  <si>
    <t>魅力ある都市集住をめざして : 神戸市住宅政策研究会報告</t>
  </si>
  <si>
    <t>西山/図書/77682</t>
  </si>
  <si>
    <t>地区レベルの計画づくりのあり方</t>
  </si>
  <si>
    <t>西山/図書/77683</t>
  </si>
  <si>
    <t>[京都市]</t>
  </si>
  <si>
    <t>西山/図書(K)/77684</t>
  </si>
  <si>
    <t>西山/図書(西山)/77685</t>
  </si>
  <si>
    <t>大阪市周辺部居住環境整備に関する調査研究</t>
  </si>
  <si>
    <t>西山/図書/77687</t>
  </si>
  <si>
    <t>西山/図書/77688</t>
  </si>
  <si>
    <t>図書(7, 47p)</t>
  </si>
  <si>
    <t>京大三村研究室</t>
  </si>
  <si>
    <t>西山/図書/77689</t>
  </si>
  <si>
    <t>図書(p33-72)</t>
  </si>
  <si>
    <t>英国の住宅関連産業 : 住宅産業シリーズ</t>
  </si>
  <si>
    <t>西山/図書/77690</t>
  </si>
  <si>
    <t>シーボーム委員会報告書</t>
  </si>
  <si>
    <t>西山/図書/77691</t>
  </si>
  <si>
    <t>イギリスにおける住宅政策とその実施 : 調研84-476</t>
  </si>
  <si>
    <t>ピーター・マルパス, アラン･ミューリー</t>
  </si>
  <si>
    <t>住宅･都市整備公団企画調整部調査課</t>
  </si>
  <si>
    <t>西山/図書/77692</t>
  </si>
  <si>
    <t>西山/図書/77693</t>
  </si>
  <si>
    <t>西山/図書/77694</t>
  </si>
  <si>
    <t>これからのまちづくり地区総合整備事業 : 再開発方針の実現にむけて</t>
  </si>
  <si>
    <t>名古屋市計画局開発部都市整備課</t>
  </si>
  <si>
    <t>西山/図書(E)/77695</t>
  </si>
  <si>
    <t>西山/図書/77697</t>
  </si>
  <si>
    <t>西山/図書/77698</t>
  </si>
  <si>
    <t>オランダの住宅政策</t>
  </si>
  <si>
    <t>西山/図書/77699</t>
  </si>
  <si>
    <t>デンマークの住宅法(1964年) : 調研A・II-52</t>
  </si>
  <si>
    <t>西山/図書/77700</t>
  </si>
  <si>
    <t>住居基準とコスト : 老人向居住施設 : 住宅・地方自治省サーキュラー</t>
  </si>
  <si>
    <t>高阪謙次訳</t>
  </si>
  <si>
    <t>[高阪謙次]</t>
  </si>
  <si>
    <t>西山/図書/77701</t>
  </si>
  <si>
    <t>世界各国の住宅関連統計(第3版) : 住宅産業シリーズ</t>
  </si>
  <si>
    <t>1 ; 74/1-43</t>
  </si>
  <si>
    <t>西山/図書/77702</t>
  </si>
  <si>
    <t>西山/図書/77703</t>
  </si>
  <si>
    <t>世界各国の住宅関連統計(第4版) : 住宅産業シリーズ</t>
  </si>
  <si>
    <t>1 ; 75/1-64</t>
  </si>
  <si>
    <t>西山/図書/77704</t>
  </si>
  <si>
    <t>世界各国の住宅関連統計(第5版) : 住宅産業シリーズ</t>
  </si>
  <si>
    <t>No.85</t>
  </si>
  <si>
    <t>西山/図書/77705</t>
  </si>
  <si>
    <t>I.C.A.住宅委員会の記録 : 1972年9月--ポーランド. ワルシャワ</t>
  </si>
  <si>
    <t>設楽和夫, 本位田祥男</t>
  </si>
  <si>
    <t>西山/図書/77706</t>
  </si>
  <si>
    <t>東南アジア地域における住宅協同組合発展のための地域セミナー : 報告書</t>
  </si>
  <si>
    <t>設楽和夫</t>
  </si>
  <si>
    <t>西山/図書/77707</t>
  </si>
  <si>
    <t>農村定住条件整備検討調査報告書 : 愛媛県八幡浜・大洲地域</t>
  </si>
  <si>
    <t>愛媛県</t>
  </si>
  <si>
    <t>西山/図書/77708</t>
  </si>
  <si>
    <t>音更川地域･農村集落基本構想 : 音更川地域農村集落計画調査報告書 : 農村総合整備パイロット事業緒調査</t>
  </si>
  <si>
    <t>北海道開発局農業水産部農業調査会, 日本建築学会北海道支部集落計画委員会</t>
  </si>
  <si>
    <t>西山/図書/77709</t>
  </si>
  <si>
    <t>東村振興計画はどのように作ったらよいか</t>
  </si>
  <si>
    <t>東村過疎対策研究会, 地域総合計画研究所</t>
  </si>
  <si>
    <t>西山/図書/77710</t>
  </si>
  <si>
    <t>諸外国における大規模住宅地開発の現状 : 調研60-176・11B</t>
  </si>
  <si>
    <t>西山/図書/77712</t>
  </si>
  <si>
    <t>コスト、反復生産、維持管理費と建設費との関係(抄) : 調研DII-20</t>
  </si>
  <si>
    <t>国際連合ヨーロツパ経済委員会</t>
  </si>
  <si>
    <t>西山/図書/77713</t>
  </si>
  <si>
    <t>イタリアの労働者住宅建設法(1963年2月) : 調研AII-28</t>
  </si>
  <si>
    <t>西山/図書/77714</t>
  </si>
  <si>
    <t>岡山県山手村 : 農住型土地利用転換計画</t>
  </si>
  <si>
    <t>[山手村]</t>
  </si>
  <si>
    <t>西山/図書/77715</t>
  </si>
  <si>
    <t>イナカーサ計画の14年 : 住宅建設計画の歴史と成果 : A・II-42</t>
  </si>
  <si>
    <t>Luigi Berette Auguissola</t>
  </si>
  <si>
    <t>西山/図書/77716</t>
  </si>
  <si>
    <t>実験集合住宅NEXT21 : 建築文化, 新建築住宅特集, GA Japan</t>
  </si>
  <si>
    <t>1994年1月</t>
  </si>
  <si>
    <t>西山/図書/77717</t>
  </si>
  <si>
    <t>狭隘道路住宅地区の整備に関する実態調査 : 調査研究リポート</t>
  </si>
  <si>
    <t>No.83084</t>
  </si>
  <si>
    <t>西山/図書/77718</t>
  </si>
  <si>
    <t>資料でみる日本の住宅問題 : 住宅金融公庫30年史</t>
  </si>
  <si>
    <t>西山/図書/77719</t>
  </si>
  <si>
    <t>図書(398p)</t>
  </si>
  <si>
    <t>西山/図書(K)/77721</t>
  </si>
  <si>
    <t>農業構造改善基礎調査報告書附図</t>
  </si>
  <si>
    <t>西山/図書(E)/77722</t>
  </si>
  <si>
    <t>緑農住区開発計画調査報告書</t>
  </si>
  <si>
    <t>西山/図書(E)/77724</t>
  </si>
  <si>
    <t>地域施設の計画で需要をどうとらえるか : 建築学における関連研究目録 : 秋季大会研究協議会資料</t>
  </si>
  <si>
    <t>日本建築学会東海支部設計計画委員会施設計画小委員会</t>
  </si>
  <si>
    <t>西山/図書/77725</t>
  </si>
  <si>
    <t>大阪府総合計画の基本方向(答申) : 人・大阪・世界 : 連帯と自立への進路</t>
  </si>
  <si>
    <t>大阪府総合計画審議議会</t>
  </si>
  <si>
    <t>西山/図書/77726</t>
  </si>
  <si>
    <t>図書(72, 12p)</t>
  </si>
  <si>
    <t>‘77</t>
  </si>
  <si>
    <t>西山/図書/77728</t>
  </si>
  <si>
    <t>出生率回復のための大都市住宅政策に関する研究 : 科学研究費補助金 : 一般研究(B)研究成果報告書</t>
  </si>
  <si>
    <t>課題番号04451118</t>
  </si>
  <si>
    <t>広原盛明[ほか]著</t>
  </si>
  <si>
    <t>[広原盛明]</t>
  </si>
  <si>
    <t>西山/図書/77729</t>
  </si>
  <si>
    <t>新北島地区の将来ビジョンに関する調査報告書</t>
  </si>
  <si>
    <t>大阪市都市再開発局</t>
  </si>
  <si>
    <t>西山/図書/77730</t>
  </si>
  <si>
    <t>大府市区画整理基本計画</t>
  </si>
  <si>
    <t>大府市</t>
  </si>
  <si>
    <t>西山/図書/77731</t>
  </si>
  <si>
    <t>西山/図書/77732</t>
  </si>
  <si>
    <t>中核都市周辺におこるスプロール防止のための対策調査報告書</t>
  </si>
  <si>
    <t>大阪府企画部企画課, 大坂府建築部指導課</t>
  </si>
  <si>
    <t>西山/図書/77733</t>
  </si>
  <si>
    <t>寝屋川、枚方東部における住宅地開発基本構想の調査研究</t>
  </si>
  <si>
    <t>西山/図書/77734</t>
  </si>
  <si>
    <t>西山/図書/77735</t>
  </si>
  <si>
    <t>大阪府下における山地･海岸線の環境保全に関する研究</t>
  </si>
  <si>
    <t>大阪府企画部, 大坂府企業局</t>
  </si>
  <si>
    <t>西山/図書/77736</t>
  </si>
  <si>
    <t>民間住宅需給円滑化に関する調査･研究報告書</t>
  </si>
  <si>
    <t>大阪住宅センター</t>
  </si>
  <si>
    <t>西山/図書/77737</t>
  </si>
  <si>
    <t>大阪市の住宅施策</t>
  </si>
  <si>
    <t>西山/図書/77738</t>
  </si>
  <si>
    <t>住宅苦情に関する調査研究報告書</t>
  </si>
  <si>
    <t>西山/図書/77739</t>
  </si>
  <si>
    <t>民間分譲住宅の実態に関する調査研究報告書</t>
  </si>
  <si>
    <t>2資料編</t>
  </si>
  <si>
    <t>西山/図書/77740</t>
  </si>
  <si>
    <t>「大阪府財政自主再建計画」への提言 : 討議資料 : 地方財政資料</t>
  </si>
  <si>
    <t>大阪三者合同会議</t>
  </si>
  <si>
    <t>西山/図書/77741</t>
  </si>
  <si>
    <t>‘72</t>
  </si>
  <si>
    <t>西山/図書/77742</t>
  </si>
  <si>
    <t>‘73</t>
  </si>
  <si>
    <t>西山/図書/77743</t>
  </si>
  <si>
    <t>‘74</t>
  </si>
  <si>
    <t>西山/図書/77744</t>
  </si>
  <si>
    <t>図書(491p)</t>
  </si>
  <si>
    <t>まちづくり運動の針路 : まちづくり運動シンポジウム</t>
  </si>
  <si>
    <t>西山/図書/77746</t>
  </si>
  <si>
    <t>大阪市地下鉄の建設 : 最近10年の歩み</t>
  </si>
  <si>
    <t>西山/図書/77748</t>
  </si>
  <si>
    <t>西山/図書/77750</t>
  </si>
  <si>
    <t>西山/図書/77751</t>
  </si>
  <si>
    <t>西山/図書/77752</t>
  </si>
  <si>
    <t>図書(89, 36p)</t>
  </si>
  <si>
    <t>千里ニュータウン近隣施設利用状況調査報告書 : 店舗マーケットの経営情況</t>
  </si>
  <si>
    <t>別冊</t>
  </si>
  <si>
    <t>大藪寿一</t>
  </si>
  <si>
    <t>[大阪市立大学工学部建築計画研究室]</t>
  </si>
  <si>
    <t>西山/図書/77753</t>
  </si>
  <si>
    <t>図書(104, 24p)</t>
  </si>
  <si>
    <t>団地における医療施設計画に関する研究 : 調研A・Ⅰ-34</t>
  </si>
  <si>
    <t>西山/図書/77754</t>
  </si>
  <si>
    <t>西山/図書/77755</t>
  </si>
  <si>
    <t>日進団地計画に関する研究</t>
  </si>
  <si>
    <t>日本住宅公団中部支社</t>
  </si>
  <si>
    <t>西山/図書/77756</t>
  </si>
  <si>
    <t>西山/図書/77757</t>
  </si>
  <si>
    <t>‘70</t>
  </si>
  <si>
    <t>西山/図書/77758</t>
  </si>
  <si>
    <t>九州の開発とテクノポリス</t>
  </si>
  <si>
    <t>日本科学者会議九州地方区会議</t>
  </si>
  <si>
    <t>西山/図書/77761</t>
  </si>
  <si>
    <t>西山/図書/77762</t>
  </si>
  <si>
    <t>西山/図書/77763</t>
  </si>
  <si>
    <t>西山/図書/77764</t>
  </si>
  <si>
    <t>国土審議会政策部会第1次報告 : 四全総の総合的推進</t>
  </si>
  <si>
    <t>西山/図書/77765</t>
  </si>
  <si>
    <t>三全総フォローアップ作業報告 : 三全総策定後の情勢変化と新しい国土計画への課題</t>
  </si>
  <si>
    <t>西山/図書/77766</t>
  </si>
  <si>
    <t>住民･福祉労働の立場からの地域福祉への提案 : 地域福祉問題研究全国交流集会</t>
  </si>
  <si>
    <t>地域福祉問題研究全国交流集会関東実行委員会</t>
  </si>
  <si>
    <t>西山/図書/77767</t>
  </si>
  <si>
    <t>信託方式による土地の流動化に関する基礎研究 : NIRA output　</t>
  </si>
  <si>
    <t>財政経済協会</t>
  </si>
  <si>
    <t>西山/図書/77768</t>
  </si>
  <si>
    <t>地域活性化の理論と実際 : 日本計画行政学会関西支部第4回研究大会報告 : 21世紀わかやま別冊</t>
  </si>
  <si>
    <t>和歌山社会経済研究所</t>
  </si>
  <si>
    <t>西山/図書/77769</t>
  </si>
  <si>
    <t>テクノポリス‘90建設の方向</t>
  </si>
  <si>
    <t>産業研究所</t>
  </si>
  <si>
    <t>西山/図書/77770</t>
  </si>
  <si>
    <t>テクノポリス'90建設の方向 : 補論</t>
  </si>
  <si>
    <t>西山/図書/77771</t>
  </si>
  <si>
    <t>九州(鹿児島･福岡)テクノポリス調査中間報告書</t>
  </si>
  <si>
    <t>地域開発研究会, 自治体問題研究所</t>
  </si>
  <si>
    <t>西山/図書/77772</t>
  </si>
  <si>
    <t>モデル定住圏計画策定手法調査報告書</t>
  </si>
  <si>
    <t>西山/図書/77773</t>
  </si>
  <si>
    <t>これからの国土開発 : 日本国土開発研究所調研資料</t>
  </si>
  <si>
    <t>西山/図書/77774</t>
  </si>
  <si>
    <t>都市の経済開発 : 主報告・研究報告・参考論文 : 全国都市問題会議文献</t>
  </si>
  <si>
    <t>第23回1</t>
  </si>
  <si>
    <t>全国市長会, 東京市政調査会, 富山市</t>
  </si>
  <si>
    <t>西山/図書/77775</t>
  </si>
  <si>
    <t>ウィリアム・Ａ・ロブソン</t>
  </si>
  <si>
    <t>東京都, 東京市政調査会</t>
  </si>
  <si>
    <t>西山/図書/77776</t>
  </si>
  <si>
    <t>コンサルタント・レポート : 山口県下関市内日地区の生活環境整備の基本構想</t>
  </si>
  <si>
    <t>西山/図書/77777</t>
  </si>
  <si>
    <t>農村地域における工業施設の配置に関する調査研究</t>
  </si>
  <si>
    <t>沼野夏生</t>
  </si>
  <si>
    <t>[沼野夏生]</t>
  </si>
  <si>
    <t>西山/図書/77779</t>
  </si>
  <si>
    <t>図書(7 ,315p)</t>
  </si>
  <si>
    <t>首都圏機能移転に関する各界の意見等の概要 : 部内資料 : (国会決議以降=1990.11.24～94年末)</t>
  </si>
  <si>
    <t>国土庁大都市圏整備局首都機能移転企画課</t>
  </si>
  <si>
    <t>西山/図書/77781</t>
  </si>
  <si>
    <t>定住構想推進のために必要な技術集積の育成に関する調査 : 地域産業構造政策推進調査研究報告書</t>
  </si>
  <si>
    <t>日本立地センター</t>
  </si>
  <si>
    <t>西山/図書/77782</t>
  </si>
  <si>
    <t>NIRA政策研究 : 中山間地域のあり方に関する研究</t>
  </si>
  <si>
    <t>Vol.8, No.11</t>
  </si>
  <si>
    <t>西山/図書/77783</t>
  </si>
  <si>
    <t>モデル定住圏計画(要約）</t>
  </si>
  <si>
    <t>西山/図書/77784</t>
  </si>
  <si>
    <t>近畿農業情勢報告</t>
  </si>
  <si>
    <t>昭和59年度　</t>
  </si>
  <si>
    <t>西山/図書/77785</t>
  </si>
  <si>
    <t>図書(3, 157p)</t>
  </si>
  <si>
    <t>瀬戸内生活圏の再生 : 瀬戸内の自然環境と地域振興 : 瀬戸内シンポジウム</t>
  </si>
  <si>
    <t>第13回瀬戸内シンポジウム実行委員会</t>
  </si>
  <si>
    <t>日本科学者会議瀬戸内委員会</t>
  </si>
  <si>
    <t>西山/図書/77786</t>
  </si>
  <si>
    <t>首都圏整備の長期展望</t>
  </si>
  <si>
    <t>西山/図書/77787</t>
  </si>
  <si>
    <t>第三次全国総合開発計画</t>
  </si>
  <si>
    <t>西山/図書/77788</t>
  </si>
  <si>
    <t>社会福祉施設調査報告</t>
  </si>
  <si>
    <t>昭和49年　</t>
  </si>
  <si>
    <t>西山/図書/77789</t>
  </si>
  <si>
    <t>住みよい門真へ : 職員の市政白書(中間報告) : 財政確立と新たな街づくり</t>
  </si>
  <si>
    <t>門真市職員労働組合, 大阪自治体問題研究所</t>
  </si>
  <si>
    <t>西山/図書/77790</t>
  </si>
  <si>
    <t>西山/図書/77791</t>
  </si>
  <si>
    <t>西山/図書/77796</t>
  </si>
  <si>
    <t>北海道魚家住宅調査報告 : 特に浦河町における漁家住宅改善方針ならびに共同住宅供給方針に関する勧誘案</t>
  </si>
  <si>
    <t>西山/図書(研究室)/77797</t>
  </si>
  <si>
    <t>生活プロジェクト実験集落整備中央推進協議会中間報告書 : 実験集落資料</t>
  </si>
  <si>
    <t>農林省農蚕園芸局普及部生活改善課</t>
  </si>
  <si>
    <t>西山/図書/77798</t>
  </si>
  <si>
    <t>村つくりの手法 : 「農業事情調査」報告書</t>
  </si>
  <si>
    <t>第17輯</t>
  </si>
  <si>
    <t>日本農業研究所</t>
  </si>
  <si>
    <t>西山/図書/77799</t>
  </si>
  <si>
    <t>農林漁業における環境保全的技術に関する総合研究 : 中間報告書</t>
  </si>
  <si>
    <t>農林省農業土木試験場土地改良部地域計画研究室</t>
  </si>
  <si>
    <t>西山/図書/77800</t>
  </si>
  <si>
    <t>農業構造改善基礎調査報告書 : 大阪市富田林市(西板持地区)</t>
  </si>
  <si>
    <t>西山/図書/77801</t>
  </si>
  <si>
    <t>農村地域における小地域福祉施設等の計画に関する研究</t>
  </si>
  <si>
    <t>西山/図書/77802</t>
  </si>
  <si>
    <t>農村総合整備に関する調査計画手法の報告書</t>
  </si>
  <si>
    <t>西山/図書/77803</t>
  </si>
  <si>
    <t>西山/図書/77804</t>
  </si>
  <si>
    <t>西山/図書/77805</t>
  </si>
  <si>
    <t>農村地域における老人福祉対策に関する研究 : 老人の住生活とこれに対応する住宅のあり方</t>
  </si>
  <si>
    <t>農村建築研究委員会</t>
  </si>
  <si>
    <t>西山/図書/77806</t>
  </si>
  <si>
    <t>図書(4, 120p)</t>
  </si>
  <si>
    <t>農村住宅研究の科学的規準作成にむけて : 問題点の整理と規準作りの方向 : 住宅部会研究交流資料第2集, 秋季大会研究協議会参考資料</t>
  </si>
  <si>
    <t>日本建築学会農村計画委員会住宅部会</t>
  </si>
  <si>
    <t>西山/図書/77807</t>
  </si>
  <si>
    <t>農村計画資料集作成のための素案集</t>
  </si>
  <si>
    <t>西山/図書/77808</t>
  </si>
  <si>
    <t>農村生活空間の構成 : 生活研究レポート : むらと人とくらし</t>
  </si>
  <si>
    <t>西山/図書/77809</t>
  </si>
  <si>
    <t>新しい農村社会指標 : 農村集落の地域診断 : 生活研究レポート : むらと人とくらし</t>
  </si>
  <si>
    <t>西山/図書/77810</t>
  </si>
  <si>
    <t>図書(5, 289p)</t>
  </si>
  <si>
    <t>農村集落の共有財産と連帯性 : 生活研究レポート : むらと人とくらし</t>
  </si>
  <si>
    <t>西山/図書/77811</t>
  </si>
  <si>
    <t>農家のエネルギー資源利用技術 : 生活研究レポート : むらと人とくらし　</t>
  </si>
  <si>
    <t>西山/図書/77812</t>
  </si>
  <si>
    <t>農業従事者の生活と自由時間 : 生活研究レポート : むらと人とくらし　</t>
  </si>
  <si>
    <t>西山/図書/77813</t>
  </si>
  <si>
    <t>都市計画調整システム化手法の開発に関する調査報告書　</t>
  </si>
  <si>
    <t>総論編</t>
  </si>
  <si>
    <t>西山/図書/77814</t>
  </si>
  <si>
    <t>都市計画調整システム化手法の開発に関する調査報告書　 : 群馬県館林市における事例研究</t>
  </si>
  <si>
    <t>関東地区編</t>
  </si>
  <si>
    <t>西山/図書/77815</t>
  </si>
  <si>
    <t>都市計画調整システム化手法の開発に関する調査報告書　 : 滋賀県高島郡新旭町における事例研究</t>
  </si>
  <si>
    <t>近畿地区編</t>
  </si>
  <si>
    <t>西山/図書/77816</t>
  </si>
  <si>
    <t>都市計画調整システム化手法の開発に関する調査報告書　 : 愛知県一宮市における事例研究</t>
  </si>
  <si>
    <t>東海地区編</t>
  </si>
  <si>
    <t>西山/図書/77817</t>
  </si>
  <si>
    <t>東京都におけるこれからの社会福祉の総合的な展開について(答申) : 東京都社会福祉審議会</t>
  </si>
  <si>
    <t>東京都社会福祉審議会</t>
  </si>
  <si>
    <t>東京都社会福祉協議会</t>
  </si>
  <si>
    <t>西山/図書/77819</t>
  </si>
  <si>
    <t>老人福祉サービスの地域格差 : 都道府県の実態 : 老人福祉基礎資料集</t>
  </si>
  <si>
    <t>大阪府立老人総合センター事業課調査研究室</t>
  </si>
  <si>
    <t>西山/図書/77820</t>
  </si>
  <si>
    <t>1980年の社会教育施設をめぐる状況 : 社全協調査研究部資料</t>
  </si>
  <si>
    <t>社会教育推進全国協議会調査研究部編</t>
  </si>
  <si>
    <t>社会教育推進全国協議会</t>
  </si>
  <si>
    <t>西山/図書/77821</t>
  </si>
  <si>
    <t>今後の国土利用における都市的土地利用と農林業的土地利用の共存のあり方に関する調査報告書 : 昭和58年度地域開発計画基礎調査国土庁委託調査</t>
  </si>
  <si>
    <t>No.58-6</t>
  </si>
  <si>
    <t>西山/図書/77822</t>
  </si>
  <si>
    <t>農山漁村地域生活水準診断調査及び向上対策事業報告書</t>
  </si>
  <si>
    <t>西山/図書/77823</t>
  </si>
  <si>
    <t>漁業集落における居住及び近隣の空間形成に関する研究 : 千葉県の漁業集落調査を通して</t>
  </si>
  <si>
    <t>三国政勝</t>
  </si>
  <si>
    <t>西山/図書/77825</t>
  </si>
  <si>
    <t>農村地域における小地域福祉施設等の研究</t>
  </si>
  <si>
    <t>全国共済農業共同組合連合会</t>
  </si>
  <si>
    <t>西山/図書/77826</t>
  </si>
  <si>
    <t>農村総合整備に関する調査計画手法(調査編) : 農村整備資料</t>
  </si>
  <si>
    <t>農林省構造改善局計画部</t>
  </si>
  <si>
    <t>西山/図書/77827</t>
  </si>
  <si>
    <t>農村集落における宅地計画の指標に関する研究 : 農林水産業特別試験研究費補助金による研究報告書</t>
  </si>
  <si>
    <t>西山/図書/77828</t>
  </si>
  <si>
    <t>西山/図書/77829</t>
  </si>
  <si>
    <t>図書(ii, 163p)</t>
  </si>
  <si>
    <t>農村地域における小地域福祉施設の計画･設計方法等に関する研究</t>
  </si>
  <si>
    <t>西山/図書/77830</t>
  </si>
  <si>
    <t>昭和46年～昭和47年度</t>
  </si>
  <si>
    <t>西山/図書(K)/77831</t>
  </si>
  <si>
    <t>農村中心集落の整備課題 : 生活研究レポート</t>
  </si>
  <si>
    <t>西山/図書/77832</t>
  </si>
  <si>
    <t>近郊農村の共同性の変化 : 生活研究レポート : むらと人とくらし</t>
  </si>
  <si>
    <t>西山/図書/77833</t>
  </si>
  <si>
    <t>農村集落の生活環境評価 : 生活研究レポート : むらと人とくらし</t>
  </si>
  <si>
    <t>西山/図書/77834</t>
  </si>
  <si>
    <t>図書(4, 319p)</t>
  </si>
  <si>
    <t>都市農業づくりをめざして : ニュータウン計画と木津町梅谷</t>
  </si>
  <si>
    <t>西山/図書(K)/77835</t>
  </si>
  <si>
    <t>農村生活のレベルに関する研究 : 資料編 : 生活研究レポート : むらと人とくらし</t>
  </si>
  <si>
    <t>西山/図書/77836</t>
  </si>
  <si>
    <t>生活研究レポート : Ⅱ兼業農家の生活行動と意識</t>
  </si>
  <si>
    <t>西山/図書/77838</t>
  </si>
  <si>
    <t>機業兼業地域における農家経済と生活 : 野田川町の実態分析 : 農業振興計画樹立のための基礎調査 : 農政研究資料</t>
  </si>
  <si>
    <t>第701号</t>
  </si>
  <si>
    <t>西山/図書(K)/77839</t>
  </si>
  <si>
    <t>住みよい環境づくりのために : コンサルタント・マニュアル : コンサルタント特集</t>
  </si>
  <si>
    <t>渡辺兵力 [他]</t>
  </si>
  <si>
    <t>西山/図書/77840</t>
  </si>
  <si>
    <t>西山/図書(K)/77841</t>
  </si>
  <si>
    <t>高齢者福祉対策の研究報告書</t>
  </si>
  <si>
    <t>西山/図書/77842</t>
  </si>
  <si>
    <t>図書(8, 335p)</t>
  </si>
  <si>
    <t>農業調査結果報告書 : 附、稲作経営における農作業の外部依存状況</t>
  </si>
  <si>
    <t>西山/図書/77843</t>
  </si>
  <si>
    <t>農村生活環境整備論ノート : 中国農経資料</t>
  </si>
  <si>
    <t>第71輯</t>
  </si>
  <si>
    <t>西山/図書/77844</t>
  </si>
  <si>
    <t>西山/図書/77846</t>
  </si>
  <si>
    <t>生活研究レポート : むらと人くらし : 農村生活のレベルに関する研究</t>
  </si>
  <si>
    <t>西山/図書/77848</t>
  </si>
  <si>
    <t>近畿における農業地域の機能と展望 : 昭和46～47年度地域農政動向調査</t>
  </si>
  <si>
    <t>西山/図書/77850</t>
  </si>
  <si>
    <t>暮らしと地域を築く : 京都府農政の方向と課題 : 土地と農業を守りくらしをよくする運動</t>
  </si>
  <si>
    <t>シリーズNo.2</t>
  </si>
  <si>
    <t>西山/図書(K)/77851</t>
  </si>
  <si>
    <t>農家生活構造のリズム論的考察 : 中国農業試験場報告C(農業経営部)</t>
  </si>
  <si>
    <t>第22号別刷</t>
  </si>
  <si>
    <t>森川辰夫</t>
  </si>
  <si>
    <t>[農林省中国農業試験場]</t>
  </si>
  <si>
    <t>西山/図書/77852</t>
  </si>
  <si>
    <t>図書(p35-140)</t>
  </si>
  <si>
    <t>日本交通の現状と将来 : 新長期経済計画から</t>
  </si>
  <si>
    <t>経済企画庁総合計画局編纂</t>
  </si>
  <si>
    <t>交通協力会</t>
  </si>
  <si>
    <t>西山/図書/77853</t>
  </si>
  <si>
    <t>人口流出地域における住民の生活と福祉 : 和歌山県中津村実態調査報告</t>
  </si>
  <si>
    <t>1972年度</t>
  </si>
  <si>
    <t>大阪社会事業短期大学生活保護ゼミナール</t>
  </si>
  <si>
    <t>西山/図書/77854</t>
  </si>
  <si>
    <t>中国四国における農村地域社会の実態 : 山村・平地農村の変貌について</t>
  </si>
  <si>
    <t>中国四国農政局</t>
  </si>
  <si>
    <t>西山/図書/77855</t>
  </si>
  <si>
    <t>西山/図書/77856</t>
  </si>
  <si>
    <t>東北地方農山漁村住宅改善調査報告書Ⅰ : 農山村現在住宅ノ缺點事項並改善ニ關スル調査研究</t>
  </si>
  <si>
    <t>日本学術振興会, 第20小委員会</t>
  </si>
  <si>
    <t>西山/図書/77857</t>
  </si>
  <si>
    <t>東北地方農山漁村住宅改善調査報告書Ⅱ : 農山村住宅標準設計並説明書</t>
  </si>
  <si>
    <t>西山/図書/77858</t>
  </si>
  <si>
    <t>総合福祉指標研究報告書</t>
  </si>
  <si>
    <t>西山/図書/77863</t>
  </si>
  <si>
    <t>公的サービスの供給体制</t>
  </si>
  <si>
    <t>埼玉県社会経済総合調査会</t>
  </si>
  <si>
    <t>西山/図書/77864</t>
  </si>
  <si>
    <t>農業の再編と農業環境整備 : 広島県庄原市の事例 : 中国農経資料</t>
  </si>
  <si>
    <t>第45輯</t>
  </si>
  <si>
    <t>西山/図書/77867</t>
  </si>
  <si>
    <t>土地利用現況調査資料 : 昭和61年1月1日現在</t>
  </si>
  <si>
    <t>京都市計画局都市計画課</t>
  </si>
  <si>
    <t>西山/図書(KE)/77868</t>
  </si>
  <si>
    <t>町屋型共同住宅に関する市民提案募集 : 入選作品集</t>
  </si>
  <si>
    <t>京都市住宅局建築指導部指導課</t>
  </si>
  <si>
    <t>西山/図書(K)/77869</t>
  </si>
  <si>
    <t>西山/図書(K)/77870</t>
  </si>
  <si>
    <t>西山/図書(K)/77871</t>
  </si>
  <si>
    <t>暮らしとむすびつく社協活動 : 社会福祉協議会の手引(Ⅲ) : 小地域社協で取上げるもの : 福祉シリーズ</t>
  </si>
  <si>
    <t>第23集</t>
  </si>
  <si>
    <t>西山/図書(K)/77872</t>
  </si>
  <si>
    <t>子どもに学ぶ意欲と生きる力を : 昭和55年度市民福祉実践講座</t>
  </si>
  <si>
    <t>京都市, 福祉の風土づくり推進協議会, 京都市社会福祉協議会</t>
  </si>
  <si>
    <t>西山/図書(K)/77873</t>
  </si>
  <si>
    <t>ひとりぐらし老人の明日 : ひとりぐらし老人の生活実態調査結果より</t>
  </si>
  <si>
    <t>福祉の風土づくり推進協議会, 京都市社会福祉協議会</t>
  </si>
  <si>
    <t>西山/図書(K)/77874</t>
  </si>
  <si>
    <t>地域福祉研究会議報告書</t>
  </si>
  <si>
    <t>西山/図書(K)/77875</t>
  </si>
  <si>
    <t>社会福祉協議会の手引(Ⅰ) : その性格と基本的方向 : 福祉シリーズ</t>
  </si>
  <si>
    <t>第16集</t>
  </si>
  <si>
    <t>西山/図書(K)/77876</t>
  </si>
  <si>
    <t>西山/図書/77877</t>
  </si>
  <si>
    <t>京都市建築行政年報 : 平成元年度の建築行政の動向</t>
  </si>
  <si>
    <t>京都市住宅局建築指導部指導課・審査課・監察課</t>
  </si>
  <si>
    <t>西山/図書(K)/77878</t>
  </si>
  <si>
    <t>流動時代への都市計画 : 流通コンビナートの提案 : 建築と社会</t>
  </si>
  <si>
    <t>第48輯第5号抜刷</t>
  </si>
  <si>
    <t>西山/図書/77879</t>
  </si>
  <si>
    <t>Greater London plan 1944 : 概要</t>
  </si>
  <si>
    <t>首都建設委員会事務局</t>
  </si>
  <si>
    <t>西山/図書/77880</t>
  </si>
  <si>
    <t>80年代の地域福祉の方向</t>
  </si>
  <si>
    <t>西山/図書(K)/77881</t>
  </si>
  <si>
    <t>京都市の社会福祉協議会のあり方について : 参考資料集</t>
  </si>
  <si>
    <t>京都市社会福祉協議会総合企画委員会</t>
  </si>
  <si>
    <t>西山/図書(K)/77882</t>
  </si>
  <si>
    <t>西山/図書(K)/77883</t>
  </si>
  <si>
    <t>高齢者の住宅と福祉を考える : 老人問題京都市域シンポジウム : 情報</t>
  </si>
  <si>
    <t>老人問題京都市域シンポジウム実行委員会</t>
  </si>
  <si>
    <t>西山/図書(K)/77884</t>
  </si>
  <si>
    <t>京都市の社会福祉協議会のあり方について</t>
  </si>
  <si>
    <t>西山/図書(K)/77885</t>
  </si>
  <si>
    <t>国際障害者年をみのりあるものに</t>
  </si>
  <si>
    <t>西山/図書(K)/77886</t>
  </si>
  <si>
    <t>福祉のまちづくり運動 : その三つの地域の軌跡</t>
  </si>
  <si>
    <t>西山/図書(K)/77887</t>
  </si>
  <si>
    <t>米ソにおける都市再開発法の諸問題 : 調査資料</t>
  </si>
  <si>
    <t>70-3</t>
  </si>
  <si>
    <t>西山/図書/77888</t>
  </si>
  <si>
    <t>福祉のまちづくり運動 : 地域福祉活動の事例</t>
  </si>
  <si>
    <t>西山/図書(K)/77889</t>
  </si>
  <si>
    <t>新交通システム採算性の検討</t>
  </si>
  <si>
    <t>西山/図書(K)/77890</t>
  </si>
  <si>
    <t>第2次京都市交通安全計画</t>
  </si>
  <si>
    <t>京都市交通安全対策会議</t>
  </si>
  <si>
    <t>西山/図書(K)/77891</t>
  </si>
  <si>
    <t>図書(4, 62p)</t>
  </si>
  <si>
    <t>京都府における今後の住宅政策のあり方 : 報告</t>
  </si>
  <si>
    <t>京都府住宅対策協議会</t>
  </si>
  <si>
    <t>西山/図書(K)/77892</t>
  </si>
  <si>
    <t>図書(6, 83p)</t>
  </si>
  <si>
    <t>都心の定住環境を考える : 都心旧市街地の定住環境整備手法に関する調査</t>
  </si>
  <si>
    <t>西山/図書(K)/77893</t>
  </si>
  <si>
    <t>図書(3, 217p)</t>
  </si>
  <si>
    <t>西山/図書(K)/77894</t>
  </si>
  <si>
    <t>福祉のまちづくり運動 : 地域福祉活動の事例に学ぶ</t>
  </si>
  <si>
    <t>西山/図書(K)/77895</t>
  </si>
  <si>
    <t>在宅老人福祉活動をすすめよう</t>
  </si>
  <si>
    <t>西山/図書(K)/77896</t>
  </si>
  <si>
    <t>地域ぐるみ活動 : それが社協 : 社会福祉協議会の手引Ⅱ : 小地域活動のすすめ方 : 福祉シリーズ</t>
  </si>
  <si>
    <t>西山/図書(K)/77897</t>
  </si>
  <si>
    <t>わたしたちのまち中京 : 区役所の窓口からみた特色と課題</t>
  </si>
  <si>
    <t>わたしたちのまち中京作成推進委員会</t>
  </si>
  <si>
    <t>西山/図書(K)/77898</t>
  </si>
  <si>
    <t>西山/図書(K)/77899</t>
  </si>
  <si>
    <t>Kyoto in table and chart</t>
  </si>
  <si>
    <t>[Kyoto City]</t>
  </si>
  <si>
    <t>西山/図書(K)/77900</t>
  </si>
  <si>
    <t>わたしたちのまち中京 : 明日の中京を考える住民アンケートより</t>
  </si>
  <si>
    <t>京都市職員労働組合中京支部</t>
  </si>
  <si>
    <t>西山/図書(K)/77901</t>
  </si>
  <si>
    <t>高齢社会に対応する老人福祉の総合的な施策のあり方について : 答申</t>
  </si>
  <si>
    <t>西山/図書(K)/77902</t>
  </si>
  <si>
    <t>くらしのなかの社協 : 学区社会福祉協議会の考え方 : 福祉シリーズ</t>
  </si>
  <si>
    <t>第21集</t>
  </si>
  <si>
    <t>西山/図書(K)/77903</t>
  </si>
  <si>
    <t>西山/図書(K)/77904</t>
  </si>
  <si>
    <t>地域福祉と社会福祉協議会 : 地域福祉の体制づくりをどうすすめるか</t>
  </si>
  <si>
    <t>西山/図書(K)/77905</t>
  </si>
  <si>
    <t>京都府都市交通網整備対策協議会 : 第2回協議会議事録</t>
  </si>
  <si>
    <t>西山/図書(K)/77906</t>
  </si>
  <si>
    <t>市民の健康と福祉に関する総合施策基本体系</t>
  </si>
  <si>
    <t>西山/図書(K)/77907</t>
  </si>
  <si>
    <t>都市計画･設計教育と職能の展開に関する調査研究 : 鹿島学術振興財団研究助成金による研究報告書</t>
  </si>
  <si>
    <t>都市計画教育研究会</t>
  </si>
  <si>
    <t>西山/図書/77908</t>
  </si>
  <si>
    <t>図書(iii, 160p)</t>
  </si>
  <si>
    <t>地方の時代における都市政策に関する提言</t>
  </si>
  <si>
    <t>西山/図書/77909</t>
  </si>
  <si>
    <t>国庫補助負担金の整理合理化に関する具体的改善方策 : 地方の時代における都市政策に関する提言別冊</t>
  </si>
  <si>
    <t>西山/図書/77910</t>
  </si>
  <si>
    <t>京都市の事業所 : 昭和47年事業所統計調査結果報告</t>
  </si>
  <si>
    <t>昭和47年</t>
  </si>
  <si>
    <t>西山/図書(K)/77911</t>
  </si>
  <si>
    <t>京都市およびその近郊における交通体系の整備構想</t>
  </si>
  <si>
    <t>京都府都市交通網整備対策協議会</t>
  </si>
  <si>
    <t>西山/図書(K)/77912</t>
  </si>
  <si>
    <t>図書(55, 10p)</t>
  </si>
  <si>
    <t>京都大学建築学教室西山研究室, 地域計画建築研究所</t>
  </si>
  <si>
    <t>西山/図書(K)/77913</t>
  </si>
  <si>
    <t>京都和装染織産業の問題点と今日の課題</t>
  </si>
  <si>
    <t>西山/図書(K)/77914</t>
  </si>
  <si>
    <t>西山/図書(K)/77915</t>
  </si>
  <si>
    <t>地域自治会の機能に関する研究 : 京都市の町内会 : NRC-75-3b : 委託研究</t>
  </si>
  <si>
    <t>総合研究開発機構, システム科学研究所</t>
  </si>
  <si>
    <t>西山/図書(K)/77916</t>
  </si>
  <si>
    <t>西山/図書(研究室)/77917</t>
  </si>
  <si>
    <t>西山/図書(K)/77918</t>
  </si>
  <si>
    <t>参考資料 : 新京都市基本計画・部門別の現況と課題</t>
  </si>
  <si>
    <t>西山/図書(K)/77919</t>
  </si>
  <si>
    <t>ASEANにおける国内人口移動と開発 : NIRA output</t>
  </si>
  <si>
    <t>日本大学人口研究所</t>
  </si>
  <si>
    <t>西山/図書/77920</t>
  </si>
  <si>
    <t>図書(381p)</t>
  </si>
  <si>
    <t>西山/図書/77921</t>
  </si>
  <si>
    <t>大阪府土木部緑道研究会</t>
  </si>
  <si>
    <t>西山/図書/77922</t>
  </si>
  <si>
    <t>新しい近畿の道路</t>
  </si>
  <si>
    <t>近畿地区幹線道路協議会</t>
  </si>
  <si>
    <t>西山/図書/77923</t>
  </si>
  <si>
    <t>大阪におけるジットニー・キャブ導入計画</t>
  </si>
  <si>
    <t>西山/図書/77924</t>
  </si>
  <si>
    <t>道路公害白書 : 高速道路の地域社会におよぼす諸影響</t>
  </si>
  <si>
    <t>西山/図書/77925</t>
  </si>
  <si>
    <t>21世紀にむかう国土と都市の設計 : 21世紀にむかう国土と都市の将来像</t>
  </si>
  <si>
    <t>西山/図書(西山)/77926</t>
  </si>
  <si>
    <t>図書(5, ⅲ, 276p)</t>
  </si>
  <si>
    <t>都心居住と複合開発講演資料 : 連続シンポジウム「1990年代ハウジングのニュートレンドを読む」</t>
  </si>
  <si>
    <t>西山/図書/77927</t>
  </si>
  <si>
    <t>新しい都市交通システムの評価に関する基礎的研究</t>
  </si>
  <si>
    <t>西山/図書/77928</t>
  </si>
  <si>
    <t>北関東における職住一体連環都市群構想 : 国土開発シリーズ</t>
  </si>
  <si>
    <t>国土開発調査会</t>
  </si>
  <si>
    <t>西山/図書/77929</t>
  </si>
  <si>
    <t>大都市班比較研究分科会報告 : ニューヨーク大都市圏の研究</t>
  </si>
  <si>
    <t>西山/図書/77930</t>
  </si>
  <si>
    <t>西山/図書(K)/77931</t>
  </si>
  <si>
    <t>西山/図書(K)/77932</t>
  </si>
  <si>
    <t>西山/図書(K)/77933</t>
  </si>
  <si>
    <t>京都の公園･広場･緑地構想</t>
  </si>
  <si>
    <t>西山/図書(K)/77934</t>
  </si>
  <si>
    <t>市街地環境整備促進基本調査報告書 : 大阪府茨木市と大阪市北部における小規模宅地開発の実態</t>
  </si>
  <si>
    <t>西山/図書/77935</t>
  </si>
  <si>
    <t>川崎市における混合市街地の環境整備及び住宅供給促進手法に関する調査</t>
  </si>
  <si>
    <t>西山/図書/77936</t>
  </si>
  <si>
    <t>図書(5, 203p)</t>
  </si>
  <si>
    <t>21世紀にむかう国土と都市の設計　 : 21世紀にむかう国土と都市の将来像</t>
  </si>
  <si>
    <t>展望編</t>
  </si>
  <si>
    <t>西山/図書(西山)/77937</t>
  </si>
  <si>
    <t>図書(95, 17, ⅲp)</t>
  </si>
  <si>
    <t>筑波研究学園都市発展第二段階への展望調査 : 鉄道投資と新都市群の開発・投資面からの可能性の分析 : 日本住宅総合センター調査研究リポート</t>
  </si>
  <si>
    <t>No.82060</t>
  </si>
  <si>
    <t>西山/図書/77938</t>
  </si>
  <si>
    <t>都市空間の構成単位に関する研究</t>
  </si>
  <si>
    <t>都市構成単位研究グループ</t>
  </si>
  <si>
    <t>西山/図書/77939</t>
  </si>
  <si>
    <t>コーポラティブ方式の発展に関する調査研究Ⅱ : コープ住宅の成立過程とその特性の実態について : 日本住宅総合センター調査研究リポート</t>
  </si>
  <si>
    <t>No.84106</t>
  </si>
  <si>
    <t>西山/図書/77940</t>
  </si>
  <si>
    <t>住宅による魅力的な地域づくり</t>
  </si>
  <si>
    <t>西山/図書/77941</t>
  </si>
  <si>
    <t>公営集合住宅の側面 : 千里亥の子谷A団地 : 2段階供給方式による集合住宅の展開 : 『建築文化』1990年4月号(522)号抜刷</t>
  </si>
  <si>
    <t>[彰国社]</t>
  </si>
  <si>
    <t>西山/図書/77942</t>
  </si>
  <si>
    <t>図書(138-147p)</t>
  </si>
  <si>
    <t>西山/図書(K)/77943</t>
  </si>
  <si>
    <t>住宅系再開発の手法に関する調査報告書</t>
  </si>
  <si>
    <t>第1分冊: 構想編</t>
  </si>
  <si>
    <t>日本住宅公団関西支社</t>
  </si>
  <si>
    <t>西山/図書/77944</t>
  </si>
  <si>
    <t>図書(17, 6, 14, 17p)</t>
  </si>
  <si>
    <t>市街地再開発事業の実施上の問題点の整理と解決策について</t>
  </si>
  <si>
    <t>西山/図書/77945</t>
  </si>
  <si>
    <t>西山/図書/77946</t>
  </si>
  <si>
    <t>コミュニティ環境モデルプラン研究報告書</t>
  </si>
  <si>
    <t>西山/図書/77947</t>
  </si>
  <si>
    <t>図書(34, 128p)</t>
  </si>
  <si>
    <t>第4分冊: 調査編3</t>
  </si>
  <si>
    <t>西山/図書/77948</t>
  </si>
  <si>
    <t>民間再開発の推進方策に関する研究 : 調査研究リポート</t>
  </si>
  <si>
    <t>No.83092</t>
  </si>
  <si>
    <t>西山/図書/77949</t>
  </si>
  <si>
    <t>ミニ開発を考える</t>
  </si>
  <si>
    <t>西宮市職員労働組合自治研共闘部</t>
  </si>
  <si>
    <t>西宮市職員労働組合</t>
  </si>
  <si>
    <t>西山/図書/77950</t>
  </si>
  <si>
    <t>道及び建物に関する実態調査報告書　 : 昭和59年2月現在</t>
  </si>
  <si>
    <t>西山/図書(K)/77951</t>
  </si>
  <si>
    <t>図書(1冊(バインダー綴じ))</t>
  </si>
  <si>
    <t>道及び建物に関する実態調査報告書</t>
  </si>
  <si>
    <t>西山/図書(K)/77952</t>
  </si>
  <si>
    <t>新京都市基本計画骨子案 : 計画の基本的な考え方　　　　　　　</t>
  </si>
  <si>
    <t>西山/図書(K)/77953</t>
  </si>
  <si>
    <t>平安建都1200年記念事業 : 基本理念・基本構想</t>
  </si>
  <si>
    <t>平安建都1200年記念協会</t>
  </si>
  <si>
    <t>西山/図書(K)/77954</t>
  </si>
  <si>
    <t>祝祭京都創生1200年 : 伝統と創生</t>
  </si>
  <si>
    <t>西山/図書(K)/77955</t>
  </si>
  <si>
    <t>立ち上がろう、京都再生 : 京都21会議・第3次提言</t>
  </si>
  <si>
    <t>京都21会議</t>
  </si>
  <si>
    <t>西山/図書(K)/77956</t>
  </si>
  <si>
    <t>新京都市基本計画のあらまし  : 平成の京(みやこ)づくり : 文化首都の中核をめざして</t>
  </si>
  <si>
    <t>西山/図書(K)/77957</t>
  </si>
  <si>
    <t>袋路のまちづくり : 京の袋路再生事業</t>
  </si>
  <si>
    <t>西山/図書(K)/77958</t>
  </si>
  <si>
    <t>京都の景観保全再生創造</t>
  </si>
  <si>
    <t>京都市都市計画局都市景観部</t>
  </si>
  <si>
    <t>西山/図書(K)/77959</t>
  </si>
  <si>
    <t>国際コンペ21世紀･京都の未来募集要項</t>
  </si>
  <si>
    <t>西山/図書(K)/77960</t>
  </si>
  <si>
    <t>第3分冊: 調査編2</t>
  </si>
  <si>
    <t>西山/図書/77961</t>
  </si>
  <si>
    <t>図書(33, 79, 63p)</t>
  </si>
  <si>
    <t>高速道路とまちづくり</t>
  </si>
  <si>
    <t>東海自治体問題研究所まちづくり研究部会編</t>
  </si>
  <si>
    <t>東海自治体問題研究所まちづくり研究部会</t>
  </si>
  <si>
    <t>西山/図書/77962</t>
  </si>
  <si>
    <t>住宅統計調査 : 京都府独自集計結果報告</t>
  </si>
  <si>
    <t>西山/図書(K)/77963</t>
  </si>
  <si>
    <t>図書(12, 277p)</t>
  </si>
  <si>
    <t>西山/図書(K)/77964</t>
  </si>
  <si>
    <t>京都府の農業 : 1975年農業センサス結果概要</t>
  </si>
  <si>
    <t>西山/図書(K)/77965</t>
  </si>
  <si>
    <t>西山/図書(K)/77966</t>
  </si>
  <si>
    <t>大都市生活環境構造分析報告書</t>
  </si>
  <si>
    <t>大都市企画主管者会議, 東京工業大学社会工学科石原研究室</t>
  </si>
  <si>
    <t>西山/図書/77967</t>
  </si>
  <si>
    <t>図書(94, 29p)</t>
  </si>
  <si>
    <t>大規模地方中核都市高次圏域施設立地分析調査 : 大規模中核都市整備総合計画調査</t>
  </si>
  <si>
    <t>建設省都市局, 日本情報開発</t>
  </si>
  <si>
    <t>西山/図書/77968</t>
  </si>
  <si>
    <t>西山/図書/77969</t>
  </si>
  <si>
    <t>路面電車資料</t>
  </si>
  <si>
    <t>山上聖之</t>
  </si>
  <si>
    <t>アルナ工機</t>
  </si>
  <si>
    <t>西山/図書/77970</t>
  </si>
  <si>
    <t>西山/図書(K)/77971</t>
  </si>
  <si>
    <t>[日本住宅公団関西支社]</t>
  </si>
  <si>
    <t>西山/図書/77972</t>
  </si>
  <si>
    <t>観光の現状と将来</t>
  </si>
  <si>
    <t>西山/図書(K)/77973</t>
  </si>
  <si>
    <t>歴史的文化遺産の保存の課題</t>
  </si>
  <si>
    <t>西山/図書(K)/77974</t>
  </si>
  <si>
    <t>西山/図書(K)/77975</t>
  </si>
  <si>
    <t>景観整備構想</t>
  </si>
  <si>
    <t>西山/図書(K)/77976</t>
  </si>
  <si>
    <t>市民レクリエーションの構想</t>
  </si>
  <si>
    <t>西山/図書(K)/77977</t>
  </si>
  <si>
    <t>規制市街地における住工混在地帯環境整備計画調査 : (概要編)</t>
  </si>
  <si>
    <t>西山/図書/77978</t>
  </si>
  <si>
    <t>大都市居住構想策定調査 : 報告書</t>
  </si>
  <si>
    <t>西山/図書/77979</t>
  </si>
  <si>
    <t>西山/図書(KE)/77980</t>
  </si>
  <si>
    <t>京都市を中心とする輸送の現況と将来計画について : 京都府都市交通網整備対策協議会資料</t>
  </si>
  <si>
    <t>京福電気鉄道</t>
  </si>
  <si>
    <t>西山/図書(KE)/77981</t>
  </si>
  <si>
    <t>大都市における居住環境整備計画に関する研究</t>
  </si>
  <si>
    <t>片方信也</t>
  </si>
  <si>
    <t>西山/図書/77982</t>
  </si>
  <si>
    <t>図書(10, 499p)</t>
  </si>
  <si>
    <t>既成住宅地の更新過程と居住環境保全のための規制的計画手法に関する研究</t>
  </si>
  <si>
    <t>高見沢邦郎</t>
  </si>
  <si>
    <t>西山/図書/77983</t>
  </si>
  <si>
    <t>神戸市の復興状況と課題</t>
  </si>
  <si>
    <t>西山/図書/77984</t>
  </si>
  <si>
    <t>阪神･淡路大震災は都市計画をどう変えるか : 近代都市計画の超剋を考える</t>
  </si>
  <si>
    <t>西山/図書/77985</t>
  </si>
  <si>
    <t>京都市の農業 : 1975年農業センサス結果報告</t>
  </si>
  <si>
    <t>西山/図書(K)/77986</t>
  </si>
  <si>
    <t>京都市の工業 : 昭和49年工業統計調査結果報告</t>
  </si>
  <si>
    <t>都市統計センター</t>
  </si>
  <si>
    <t>西山/図書(K)/77987</t>
  </si>
  <si>
    <t>市民の健康と福祉に関する総合政策体系のあり方</t>
  </si>
  <si>
    <t>西山/図書(K)/77988</t>
  </si>
  <si>
    <t>図書(iv, 118p)</t>
  </si>
  <si>
    <t>団地における診療施設計画に関する研究(別添資料）</t>
  </si>
  <si>
    <t>日本病院建築協会</t>
  </si>
  <si>
    <t>西山/図書/77989</t>
  </si>
  <si>
    <t>他府県ナンバー車実態調査 : 昭和51年度、53年度規制適合車の実走行比率(乗用車) : 昭和54年度規制適合車の実走行比率(ライトバン)</t>
  </si>
  <si>
    <t>西山/図書(K)/77990</t>
  </si>
  <si>
    <t>図書(50, 26p)</t>
  </si>
  <si>
    <t>京都市における学区社会福祉協議会の現状 : 学区社協実態調査報告書</t>
  </si>
  <si>
    <t>西山/図書(K)/77991</t>
  </si>
  <si>
    <t>西山/図書(K)/77992</t>
  </si>
  <si>
    <t>京都市行財政改革大綱</t>
  </si>
  <si>
    <t>西山/図書(K)/77993</t>
  </si>
  <si>
    <t>教育調査統計 : 5月1日学校現況調査</t>
  </si>
  <si>
    <t>京都市教育委員会調査課</t>
  </si>
  <si>
    <t>西山/図書(K)/77994</t>
  </si>
  <si>
    <t>西山/図書(KE)/77995</t>
  </si>
  <si>
    <t>入洛客実態調査結果</t>
  </si>
  <si>
    <t>京都市文化観光局, 京都市観光協会</t>
  </si>
  <si>
    <t>西山/図書(KE)/77996</t>
  </si>
  <si>
    <t>京阪電気鉄道</t>
  </si>
  <si>
    <t>西山/図書(KE)/77997</t>
  </si>
  <si>
    <t>市街化調整期域における住宅スプロールの発生メカニズムに関する調査研究 : 研究</t>
  </si>
  <si>
    <t>No.8208</t>
  </si>
  <si>
    <t>海野勉</t>
  </si>
  <si>
    <t>西山/図書/77998</t>
  </si>
  <si>
    <t>京都市を中心とする国鉄線の推移と現状 : 京都府都市交通網整備対策協議会資料</t>
  </si>
  <si>
    <t>日本国有鉄道大阪駐在理事室</t>
  </si>
  <si>
    <t>西山/図書(KE)/77999</t>
  </si>
  <si>
    <t>生活研究レポート : 施設園芸農家の主婦の役割配分</t>
  </si>
  <si>
    <t>西山/図書/78000</t>
  </si>
  <si>
    <t>生活研究レポート : 混住社会の形成、特に人々の行動を決定している要因に関する研究(1)</t>
  </si>
  <si>
    <t>西山/図書/78001</t>
  </si>
  <si>
    <t>生活研究レポート : 農家、農村における慣習及び慣行の変化に関する研究</t>
  </si>
  <si>
    <t>西山/図書/78002</t>
  </si>
  <si>
    <t>生活研究レポート : 農村における生活関連投資の実態とその効果に関する研究</t>
  </si>
  <si>
    <t>西山/図書/78003</t>
  </si>
  <si>
    <t>生活研究レポート : 農村地域の乳幼児の保育と生活条件関する研究(8)</t>
  </si>
  <si>
    <t>西山/図書/78004</t>
  </si>
  <si>
    <t>生活研究レポート : 住居と生産施設の分離程度により生ずる生活機能の障害とその対策に関する研究 : 酪農における生活と生産の分離に関する調査研究</t>
  </si>
  <si>
    <t>2-1</t>
  </si>
  <si>
    <t>西山/図書/78005</t>
  </si>
  <si>
    <t>宅地評価についての研究 : 東京周辺における宅地取引価格について : G-039 : 建調330620</t>
  </si>
  <si>
    <t>西山/図書/78009</t>
  </si>
  <si>
    <t>制御システムをもつ都市福岡　 : 福岡市総合計画(基本計画)普及版</t>
  </si>
  <si>
    <t>福岡市総務局企画調整部企画課</t>
  </si>
  <si>
    <t>西山/図書/78010</t>
  </si>
  <si>
    <t>杜の都・仙台のすがた : その将来像を提案する</t>
  </si>
  <si>
    <t>早稲田大学吉阪研究室計画</t>
  </si>
  <si>
    <t>仙台デベロッパー委員会</t>
  </si>
  <si>
    <t>西山/図書(E)/78011</t>
  </si>
  <si>
    <t>インナーシティ関係資料 : 北九州市</t>
  </si>
  <si>
    <t>[編綴者不明]</t>
  </si>
  <si>
    <t>[1986編綴]</t>
  </si>
  <si>
    <t>西山/図書(E)/78012</t>
  </si>
  <si>
    <t>図書(1冊 (合綴))</t>
  </si>
  <si>
    <t>仙台開発地域整備計画</t>
  </si>
  <si>
    <t>東京大学農学部横山研究室, 東北大学工学部佐々木研究室</t>
  </si>
  <si>
    <t>[仙台市]</t>
  </si>
  <si>
    <t>西山/図書(大型)/78013</t>
  </si>
  <si>
    <t>東京の魅力 : 東京都民生活意識綜合調査報告書</t>
  </si>
  <si>
    <t>東京青年会議所社会開発計画委員会</t>
  </si>
  <si>
    <t>西山/図書/78014</t>
  </si>
  <si>
    <t>東京周辺の宅地評価と区画整理による開発の問題点</t>
  </si>
  <si>
    <t>日本住宅公団調査研究課</t>
  </si>
  <si>
    <t>西山/図書/78015</t>
  </si>
  <si>
    <t>金町駅前市街地住宅計画の記録 : 日本住宅公団調査研究期報No.21抜刷</t>
  </si>
  <si>
    <t>日本住宅公団東京支所市街地住宅部地区住宅課</t>
  </si>
  <si>
    <t>西山/図書/78016</t>
  </si>
  <si>
    <t>東京圏マンション中古流通量実態調査 : 日本住宅総合センター調査研究リポートNo.82040</t>
  </si>
  <si>
    <t>西山/図書/78017</t>
  </si>
  <si>
    <t>1972年</t>
  </si>
  <si>
    <t>西山/図書/78018</t>
  </si>
  <si>
    <t>明るく住みよいまちづくり : 港北ニュータウン</t>
  </si>
  <si>
    <t>横浜市計画局</t>
  </si>
  <si>
    <t>西山/図書/78019</t>
  </si>
  <si>
    <t>市民による新しい地域社会の創造 : 横浜市コミュニティ研究会中間報告</t>
  </si>
  <si>
    <t>横浜市コミュニティ研究会</t>
  </si>
  <si>
    <t>西山/図書/78020</t>
  </si>
  <si>
    <t>東京都(23特別区及び武蔵野市・三鷹市)におけるこどもの遊び場の配置に関する調査報告書</t>
  </si>
  <si>
    <t>西山/図書/78021</t>
  </si>
  <si>
    <t>住宅着工戸数・住宅投資平成7年度予測 : 全国四半期別住宅着工・住宅投資予測 : 調査研究シリーズ</t>
  </si>
  <si>
    <t>No.9405</t>
  </si>
  <si>
    <t>アーバンハウジング住宅投資研究会</t>
  </si>
  <si>
    <t>西山/図書/78022</t>
  </si>
  <si>
    <t>新春設計展の記録 : 豊かな住生活の実現をめざして : ひとにやさしいまちすまい</t>
  </si>
  <si>
    <t>住宅･都市整備公団建築部</t>
  </si>
  <si>
    <t>西山/図書/78023</t>
  </si>
  <si>
    <t>家事のゆくえ : 調査報告書 : 外部サービスの利用と家庭処理の比較を通して</t>
  </si>
  <si>
    <t>旭化成工業共働き家族研究所</t>
  </si>
  <si>
    <t>西山/図書/78024</t>
  </si>
  <si>
    <t>都市住宅にチャレンジ : 住宅・都市整備公団の住まいづくり</t>
  </si>
  <si>
    <t>住宅･都市整備公団</t>
  </si>
  <si>
    <t>西山/図書/78025</t>
  </si>
  <si>
    <t>長谷工総合研究所年報　 : 解題篇</t>
  </si>
  <si>
    <t>長谷工総合研究所</t>
  </si>
  <si>
    <t>西山/図書/78026</t>
  </si>
  <si>
    <t>北九州市基本構想・長期構想</t>
  </si>
  <si>
    <t>西山/図書/78027</t>
  </si>
  <si>
    <t>北沢まちづくりガイド</t>
  </si>
  <si>
    <t>通山昌臣 [ほか]</t>
  </si>
  <si>
    <t>世田谷区都市整備部街づくり推進課</t>
  </si>
  <si>
    <t>西山/図書/78029</t>
  </si>
  <si>
    <t>東京都中期計画 : 要旨</t>
  </si>
  <si>
    <t>西山/図書/78030</t>
  </si>
  <si>
    <t>新札幌市長期総合計画</t>
  </si>
  <si>
    <t>札幌市</t>
  </si>
  <si>
    <t>西山/図書/78032</t>
  </si>
  <si>
    <t>西山/図書/78033</t>
  </si>
  <si>
    <t>東京圏における低水準建売住宅の実態について</t>
  </si>
  <si>
    <t>三宅醇, 大本圭野, 海老塚良吉</t>
  </si>
  <si>
    <t>西山/図書/78034</t>
  </si>
  <si>
    <t>マイタウン構想懇談会報告書 : マイタウン構想懇談会</t>
  </si>
  <si>
    <t>東京都企画報道室計画部マイタウン構想懇談会事務局</t>
  </si>
  <si>
    <t>西山/図書/78035</t>
  </si>
  <si>
    <t>三多摩島しょ地域における市町村経営に関する調査</t>
  </si>
  <si>
    <t>東京都総務局三多摩島しょ対策室調整室編</t>
  </si>
  <si>
    <t>東京都総務局三多摩島しょ対策室調整室</t>
  </si>
  <si>
    <t>西山/図書/78036</t>
  </si>
  <si>
    <t>日本における首都東京の位置 : 調査報告</t>
  </si>
  <si>
    <t>西山/図書/78037</t>
  </si>
  <si>
    <t>住宅局報 : 住宅問題を考える</t>
  </si>
  <si>
    <t>[東京都住宅局]総務部庶務課普及係</t>
  </si>
  <si>
    <t>西山/図書/78038</t>
  </si>
  <si>
    <t>再開発のための赤羽駅西口地区現況調査 : G-066 : 建調350701</t>
  </si>
  <si>
    <t>西山/図書/78039</t>
  </si>
  <si>
    <t>東京の近郊地帯の都市化に関する研究 : 調研B・Ⅰ-24</t>
  </si>
  <si>
    <t>西山/図書/78040</t>
  </si>
  <si>
    <t>北九州市新中期計画</t>
  </si>
  <si>
    <t>1975～1979</t>
  </si>
  <si>
    <t>西山/図書/78041</t>
  </si>
  <si>
    <t>広島・ヒロシマ : 第3次広島市政白書</t>
  </si>
  <si>
    <t>自治体問題研究所広島研究会</t>
  </si>
  <si>
    <t>広島市職員労働組合</t>
  </si>
  <si>
    <t>西山/図書/78042</t>
  </si>
  <si>
    <t>図書(344p)</t>
  </si>
  <si>
    <t>住民とともにたたかう北九市職労略史 : 減量経営・都市経営論など、80年代のあらたな自治体戦略とたたかうために</t>
  </si>
  <si>
    <t>自治労北九州市職員労働組合</t>
  </si>
  <si>
    <t>西山/図書/78043</t>
  </si>
  <si>
    <t>西山/図書/78044</t>
  </si>
  <si>
    <t>北九州市役所をめぐる土地ころがし</t>
  </si>
  <si>
    <t>北九州市民連合 (公正・民主的な市政を要求する北九州市民連絡会議</t>
  </si>
  <si>
    <t>西山/図書/78045</t>
  </si>
  <si>
    <t>広島市基本構想</t>
  </si>
  <si>
    <t>西山/図書/78046</t>
  </si>
  <si>
    <t>住民参画の広島市政を実現するために : 広島市政白書</t>
  </si>
  <si>
    <t>広島市職員労働組合, 広島自治体問題研究会</t>
  </si>
  <si>
    <t>西山/図書/78047</t>
  </si>
  <si>
    <t>地域からみた市民のくらし : 第4次広島市政白書</t>
  </si>
  <si>
    <t>広島自治体問題研究所編</t>
  </si>
  <si>
    <t>西山/図書/78048</t>
  </si>
  <si>
    <t>武蔵野市長期計画</t>
  </si>
  <si>
    <t>昭和46年～55年度</t>
  </si>
  <si>
    <t>武蔵野市企画部編</t>
  </si>
  <si>
    <t>武蔵野市</t>
  </si>
  <si>
    <t>西山/図書/78049</t>
  </si>
  <si>
    <t>公害情報　</t>
  </si>
  <si>
    <t>東京都環境保全局環境管理部</t>
  </si>
  <si>
    <t>西山/図書/78051</t>
  </si>
  <si>
    <t>東京における自然の保護と回復に関する条例及び同条例施行規則 : 環境保全関係資料</t>
  </si>
  <si>
    <t>7-0-自4</t>
  </si>
  <si>
    <t>東京都環境保全局自然保護部管理課</t>
  </si>
  <si>
    <t>西山/図書/78052</t>
  </si>
  <si>
    <t>民間非営利セクターの意義と役割に関する調査研究 : 日本調査報告書</t>
  </si>
  <si>
    <t>西山/図書/78053</t>
  </si>
  <si>
    <t>北九州市同和対策審議会答申</t>
  </si>
  <si>
    <t>北九州市同和対策審議会</t>
  </si>
  <si>
    <t>西山/図書/78054</t>
  </si>
  <si>
    <t>今後における地域改善対策について : 意見具申</t>
  </si>
  <si>
    <t>地域改善対策協議会(コピー複製)</t>
  </si>
  <si>
    <t>西山/図書/78055</t>
  </si>
  <si>
    <t>同和施策住宅家賃の適正化に関する意見書</t>
  </si>
  <si>
    <t>神戸市同和施策住宅家賃検討委員会(コピー複製)</t>
  </si>
  <si>
    <t>西山/図書/78056</t>
  </si>
  <si>
    <t>神戸市における今後の同和行政のあり方について : 答申</t>
  </si>
  <si>
    <t>神戸市同和対策協議会</t>
  </si>
  <si>
    <t>西山/図書/78057</t>
  </si>
  <si>
    <t>図書(23, 7p)</t>
  </si>
  <si>
    <t>神戸らしい都市景観をめざして : 都市景観条例及び地域・地区指定のあらまし</t>
  </si>
  <si>
    <t>神戸市都市計画局, 神戸市教育委員会</t>
  </si>
  <si>
    <t>西山/図書/78058</t>
  </si>
  <si>
    <t>住環境整備事業幹部職員研修会議</t>
  </si>
  <si>
    <t>西山/図書/78059</t>
  </si>
  <si>
    <t>運輸審議会半年報</t>
  </si>
  <si>
    <t>昭和45年7月-12月</t>
  </si>
  <si>
    <t>運輸大臣官房審理官室</t>
  </si>
  <si>
    <t>西山/図書/78060</t>
  </si>
  <si>
    <t>同和関係資料集</t>
  </si>
  <si>
    <t>京都工芸繊維大学同和問題委員会</t>
  </si>
  <si>
    <t>京都工芸繊維大学</t>
  </si>
  <si>
    <t>西山/図書(K)/78061</t>
  </si>
  <si>
    <t>北九州市の同和対策</t>
  </si>
  <si>
    <t>北九州市民政局同和対策部</t>
  </si>
  <si>
    <t>西山/図書/78062</t>
  </si>
  <si>
    <t>西神ニュータウン研究会中間報告書</t>
  </si>
  <si>
    <t>西山/図書/78063</t>
  </si>
  <si>
    <t>西神ニュータウン研究報告書 : 農業計画(農業経営)</t>
  </si>
  <si>
    <t>後編</t>
  </si>
  <si>
    <t>杉山道雄</t>
  </si>
  <si>
    <t>西山/図書/78064</t>
  </si>
  <si>
    <t>神出町総合改善計画中間報告書 : 住民自らによる地域づくり計画をめざして : 農開研調査研究資料</t>
  </si>
  <si>
    <t>No.76</t>
  </si>
  <si>
    <t>農業開発研修センター</t>
  </si>
  <si>
    <t>西山/図書/78065</t>
  </si>
  <si>
    <t>神戸市内農業の動き : 農業センサスから</t>
  </si>
  <si>
    <t>西山/図書/78066</t>
  </si>
  <si>
    <t>図書(43, 25p)</t>
  </si>
  <si>
    <t>前編</t>
  </si>
  <si>
    <t>石橋俊治</t>
  </si>
  <si>
    <t>西山/図書/78067</t>
  </si>
  <si>
    <t>神戸市農政のあらまし : かけがえのない神戸市農業の発展をめざして</t>
  </si>
  <si>
    <t>西山/図書/78068</t>
  </si>
  <si>
    <t>神戸市農業公園調査設計及び施設基本設計概要報告書 : みどりあふれるワインパークづくりをめざして</t>
  </si>
  <si>
    <t>西山/図書/78069</t>
  </si>
  <si>
    <t>環境影響評価法案関係資料 : 第九十四回国会提出</t>
  </si>
  <si>
    <t>西山/図書/78070</t>
  </si>
  <si>
    <t>福岡市総合計画 : 基本計画</t>
  </si>
  <si>
    <t>西山/図書/78071</t>
  </si>
  <si>
    <t>図書(251, 20p)</t>
  </si>
  <si>
    <t>兵庫県土地利用基本計画</t>
  </si>
  <si>
    <t>西山/図書/78072</t>
  </si>
  <si>
    <t>図書(14p, 地図9枚)</t>
  </si>
  <si>
    <t>東京都環境影響評価技術指針 : 附 東京都環境影響評価条例 東京都環境影響評価条例施行規則 環境影響評価手続の流れ</t>
  </si>
  <si>
    <t>東京都環境保全局環境管理部管理課</t>
  </si>
  <si>
    <t>西山/図書/78073</t>
  </si>
  <si>
    <t>世田谷区太子堂地区市街地再整備基本計画策定調査報告書 : 太子堂地区まちづくり</t>
  </si>
  <si>
    <t>東京都世田谷区都市環境部都市計画課</t>
  </si>
  <si>
    <t>西山/図書/78074</t>
  </si>
  <si>
    <t>世田谷区基本計画の調整計画に関する答申</t>
  </si>
  <si>
    <t>世田谷区基本計画審議会</t>
  </si>
  <si>
    <t>西山/図書/78075</t>
  </si>
  <si>
    <t>地域行政のあり方 : 要約版 : 地域行政検討プロジェクトチーム報告書</t>
  </si>
  <si>
    <t>西山/図書/78076</t>
  </si>
  <si>
    <t>世田谷区地区計画(まちづくり)研究報告書 : 地区計画検討プロジェクトチーム中間報告</t>
  </si>
  <si>
    <t>世田谷区地域行政推進本部</t>
  </si>
  <si>
    <t>西山/図書/78077</t>
  </si>
  <si>
    <t>東京都世田谷区街づくり条例</t>
  </si>
  <si>
    <t>世田谷区都市計画課</t>
  </si>
  <si>
    <t>西山/図書/78079</t>
  </si>
  <si>
    <t>広域計画における地域課題について : 西多摩地域を中心に : 三多摩島しょ地域における市町村経営に関する調査</t>
  </si>
  <si>
    <t>東京都総務局三多摩島しょ対策室振興課編</t>
  </si>
  <si>
    <t>東京都総務局三多摩島しょ対策室振興課</t>
  </si>
  <si>
    <t>西山/図書/78080</t>
  </si>
  <si>
    <t>西神ニュータウン開発基本構想報告書</t>
  </si>
  <si>
    <t>川名吉ヱ門</t>
  </si>
  <si>
    <t>西山/図書/78081</t>
  </si>
  <si>
    <t>図書(87, 8, 8p)</t>
  </si>
  <si>
    <t>北九州市インナーシティ問題報告書 : 北九州市の活性化のために</t>
  </si>
  <si>
    <t>西山/図書/78082</t>
  </si>
  <si>
    <t>東京圏における住宅事情と住宅地の型 : 住宅問題資料</t>
  </si>
  <si>
    <t>西山/図書/78083</t>
  </si>
  <si>
    <t>横浜市総合計画・1985 : 市民による新しいまちづくり</t>
  </si>
  <si>
    <t>西山/図書/78084</t>
  </si>
  <si>
    <t>神戸市西神地域土地利用基本計画報告書</t>
  </si>
  <si>
    <t>西神地域土地利用基本計画策定委員会</t>
  </si>
  <si>
    <t>西山/図書/78085</t>
  </si>
  <si>
    <t>｢横浜市新総合計画｣を考える : これでいいのか横浜市政 : 基本計画原案を読んで</t>
  </si>
  <si>
    <t>横浜市従業員労働組合</t>
  </si>
  <si>
    <t>西山/図書/78086</t>
  </si>
  <si>
    <t>西山/図書/78087</t>
  </si>
  <si>
    <t>環境保全のあらまし</t>
  </si>
  <si>
    <t>東京都環境保全局総務部相談課</t>
  </si>
  <si>
    <t>西山/図書/78088</t>
  </si>
  <si>
    <t>札幌市建設5年計画</t>
  </si>
  <si>
    <t>西山/図書/78089</t>
  </si>
  <si>
    <t>横浜市新5か年指標'77～'81</t>
  </si>
  <si>
    <t>横浜市企画調整局</t>
  </si>
  <si>
    <t>西山/図書/78090</t>
  </si>
  <si>
    <t>西山/図書(E)/78091</t>
  </si>
  <si>
    <t>昭和54年版</t>
  </si>
  <si>
    <t>都市計画法施行10周年記念誌編集委員会</t>
  </si>
  <si>
    <t>西山/図書/78092</t>
  </si>
  <si>
    <t>神戸市調査室(コピー複製)</t>
  </si>
  <si>
    <t>西山/図書/78093</t>
  </si>
  <si>
    <t>西山/図書/78094</t>
  </si>
  <si>
    <t>西山/図書/78095</t>
  </si>
  <si>
    <t>西山/図書/78096</t>
  </si>
  <si>
    <t>西山/図書/78097</t>
  </si>
  <si>
    <t>神戸市調査室編</t>
  </si>
  <si>
    <t>西山/図書/78098</t>
  </si>
  <si>
    <t>神戸市農業地域・集落排水処理施設整備基本計画調査(北神地区)報告書</t>
  </si>
  <si>
    <t>神戸市農政局・下水道局, 農村開発企画委員会</t>
  </si>
  <si>
    <t>西山/図書/78099</t>
  </si>
  <si>
    <t>図書(110, 18, 20p)</t>
  </si>
  <si>
    <t>神戸らしい都市景観をめざして : 北野・山本地区、税関線沿道地域の景観形成</t>
  </si>
  <si>
    <t>西山/図書/78100</t>
  </si>
  <si>
    <t>学習資料 : 地域改善対策特別措置法 : 全国部落問題夏期講座・学習資料</t>
  </si>
  <si>
    <t>第31回</t>
  </si>
  <si>
    <t>西山/図書/78101</t>
  </si>
  <si>
    <t>都政と市民関係の調査 : 首都行政の基礎調査</t>
  </si>
  <si>
    <t>西山/図書/78102</t>
  </si>
  <si>
    <t>都市計画 : 世田谷</t>
  </si>
  <si>
    <t>世田谷区都市環境部都市計画課編</t>
  </si>
  <si>
    <t>世田谷区役所</t>
  </si>
  <si>
    <t>西山/図書/78103</t>
  </si>
  <si>
    <t>図書(93, 33p)</t>
  </si>
  <si>
    <t>特別区の事務 : 昭和46年度調査報告</t>
  </si>
  <si>
    <t>西山/図書/78104</t>
  </si>
  <si>
    <t>指定都市の区の規模に関する調査 : 首都行政の基礎調査</t>
  </si>
  <si>
    <t>西山/図書/78105</t>
  </si>
  <si>
    <t>住宅需給短期観測調査結果報告 : 調査研究シリーズ</t>
  </si>
  <si>
    <t>No.9404</t>
  </si>
  <si>
    <t>日本不動産研究所住宅建設動向調査委員会報告</t>
  </si>
  <si>
    <t>西山/図書/78106</t>
  </si>
  <si>
    <t>海の歴史公園計画調査報告書</t>
  </si>
  <si>
    <t>[運輸省]第五港湾建設局</t>
  </si>
  <si>
    <t>西山/図書/78107</t>
  </si>
  <si>
    <t>西山/図書/78108</t>
  </si>
  <si>
    <t>府県別･地区類型別にみた部落の住宅と住環境 : 同和行政論Ⅴ抜刷</t>
  </si>
  <si>
    <t>三輪嘉男</t>
  </si>
  <si>
    <t>[明石書店]</t>
  </si>
  <si>
    <t>西山/図書/78109</t>
  </si>
  <si>
    <t>図書(p203-267)</t>
  </si>
  <si>
    <t>すさみ町同和教育基本方針</t>
  </si>
  <si>
    <t>すさみ町教育委員会</t>
  </si>
  <si>
    <t>西山/図書/78110</t>
  </si>
  <si>
    <t>すさみ町同和教育研究大会分科会記録集</t>
  </si>
  <si>
    <t>すさみ町同和教育研究協議会</t>
  </si>
  <si>
    <t>西山/図書/78111</t>
  </si>
  <si>
    <t>日本国憲法, 京都府同和行政基本方針, 京都府同和対策総合計画, 同和関係予算, 全国同和地区調査(46・6・1現在)からみた京都府の状況</t>
  </si>
  <si>
    <t>京都府同和対策室</t>
  </si>
  <si>
    <t>同和教育 : 昭和56年度同和教育行政資料</t>
  </si>
  <si>
    <t>[大津市教育委員会]同和教育指導課</t>
  </si>
  <si>
    <t>西山/図書(学術)/78113</t>
  </si>
  <si>
    <t>自治体労働者からみた京都市の現状と課題 : 部落問題の解決をめざして</t>
  </si>
  <si>
    <t>京都市職員連合部落問題学習協議会</t>
  </si>
  <si>
    <t>西山/図書(K)/78114</t>
  </si>
  <si>
    <t>同和問題に関する大津市民意識調査報告書 : 増補版</t>
  </si>
  <si>
    <t>大津市同和対策局同和対策課</t>
  </si>
  <si>
    <t>西山/図書/78115</t>
  </si>
  <si>
    <t>名古屋市における民間不良住宅地区･老朽住宅地区の実態 : 分析と資料</t>
  </si>
  <si>
    <t>西山/図書/78116</t>
  </si>
  <si>
    <t>住宅地区改良事業に関する実態調査報告</t>
  </si>
  <si>
    <t>西山/図書/78117</t>
  </si>
  <si>
    <t>王子地区居住者の生活実態調査資料集</t>
  </si>
  <si>
    <t>西山/図書(学術)/78118</t>
  </si>
  <si>
    <t>東九条地区整備に関する調査報告書 : 実態分析と提言</t>
  </si>
  <si>
    <t>東九条地区実態調査委員会</t>
  </si>
  <si>
    <t>西山/図書(学術)/78119</t>
  </si>
  <si>
    <t>西山/図書/78120</t>
  </si>
  <si>
    <t>公営･改良住宅のスラム化とその再生計画の展望 : 島団地生活実態調査報告</t>
  </si>
  <si>
    <t>平山洋介</t>
  </si>
  <si>
    <t>御坊市</t>
  </si>
  <si>
    <t>西山/図書(学術)/78121</t>
  </si>
  <si>
    <t>図書(3, 163p)</t>
  </si>
  <si>
    <t>大曽根北地区のまちづくり : アンケート調査結果とまちづくりの構想(案)の提案</t>
  </si>
  <si>
    <t>西山/図書/78122</t>
  </si>
  <si>
    <t>地域改善対策特別措置法・地域改善対策特別措置法施行令・同和対策協議会意見具申</t>
  </si>
  <si>
    <t>西山/図書/78123</t>
  </si>
  <si>
    <t>Japan’ｓ minorities : burakumin　Koreans　Ainu Okinawans : Report</t>
  </si>
  <si>
    <t xml:space="preserve">George A. De Vos, William O. Wetherall </t>
  </si>
  <si>
    <t>Minority rights group</t>
  </si>
  <si>
    <t>西山/図書/78124</t>
  </si>
  <si>
    <t>京都市竹田深草地区実態調査報告書　</t>
  </si>
  <si>
    <t>1975年</t>
  </si>
  <si>
    <t>西山/図書(学術)/78125</t>
  </si>
  <si>
    <t>東京の都市スラムと公衆衛生問題 : 国連大学人間と社会の開発プログラム研究報告 : 技術の移転・変容・開発-日本の経験プロジェクト : 技術と都市社会研究部会</t>
  </si>
  <si>
    <t>石塚裕道</t>
  </si>
  <si>
    <t>西山/図書/78126</t>
  </si>
  <si>
    <t>東京都におけるスラム社会形成に関する研究 : その実態と対策上の課題</t>
  </si>
  <si>
    <t>東京都社会福祉会館</t>
  </si>
  <si>
    <t>西山/図書/78127</t>
  </si>
  <si>
    <t>生活プロジェクト実験集落整備事業推進委員会全体報告会資料 : 実験集落資料</t>
  </si>
  <si>
    <t>農林省農産園芸局普及部生活改善課</t>
  </si>
  <si>
    <t>西山/図書/78128</t>
  </si>
  <si>
    <t>西山/図書/78129</t>
  </si>
  <si>
    <t>図書(6, 52p)</t>
  </si>
  <si>
    <t>西山/図書/78130</t>
  </si>
  <si>
    <t>Sakae-Higashi district urban renewal : for citizens' genuine happiness and for culture of future Japan</t>
  </si>
  <si>
    <t>Preliminary citizens' league for Sakae-higashi district renewal</t>
  </si>
  <si>
    <t>西山/図書/78131</t>
  </si>
  <si>
    <t>図書(43, [8] 枚)</t>
  </si>
  <si>
    <t>同和教育資料</t>
  </si>
  <si>
    <t>西山/図書/78132</t>
  </si>
  <si>
    <t>公営住宅建設事業及び住宅地区改良事業等主務課長会議資料</t>
  </si>
  <si>
    <t>西山/図書/78133</t>
  </si>
  <si>
    <t>図書(62ｐ)</t>
  </si>
  <si>
    <t>われらの町づくり : 同和対策事業</t>
  </si>
  <si>
    <t>和歌山県すさみ町</t>
  </si>
  <si>
    <t>西山/図書/78134</t>
  </si>
  <si>
    <t>生活プロジェクト実験集落整備効果測定委員会報告記録</t>
  </si>
  <si>
    <t>西山/図書/78135</t>
  </si>
  <si>
    <t>生活研究レポート : むらと人とくらし : 宅地内生活・生産関連施設の実態調査に基づく考察</t>
  </si>
  <si>
    <t>西山/図書/78136</t>
  </si>
  <si>
    <t>全解連第12回大会決定集</t>
  </si>
  <si>
    <t>全国部落開放運動連合会</t>
  </si>
  <si>
    <t>西山/図書/78137</t>
  </si>
  <si>
    <t>自然環境保全基本構想</t>
  </si>
  <si>
    <t>西山/図書(K)/78138</t>
  </si>
  <si>
    <t>地域改善対策の理解と認識 : 歩みと今後の課題 : 地域改善対策啓発スライド解説</t>
  </si>
  <si>
    <t>兵庫県立のじぎく会館</t>
  </si>
  <si>
    <t>西山/図書/78139</t>
  </si>
  <si>
    <t>和解連定期大会運動方針(案)</t>
  </si>
  <si>
    <t>和歌山県部落開放運動連合会</t>
  </si>
  <si>
    <t>西山/図書/78140</t>
  </si>
  <si>
    <t>西山/図書(E)/78141</t>
  </si>
  <si>
    <t>環境法の体系的研究 : 環境管理概念の法学的分析及び環境管理関連諸法の体系化の基本的視点について</t>
  </si>
  <si>
    <t>人間環境問題研究会</t>
  </si>
  <si>
    <t>西山/図書/78142</t>
  </si>
  <si>
    <t>過疎山村における農林業の展開と土地利用 : 広島県神石町の事例 : 中国農経資料</t>
  </si>
  <si>
    <t>第48輯</t>
  </si>
  <si>
    <t>西山/図書/78143</t>
  </si>
  <si>
    <t>西山/図書/78144</t>
  </si>
  <si>
    <t>生活プロジェクト実験集落整備事業効果測定等委託事業調査研究報告書</t>
  </si>
  <si>
    <t>西山/図書/78145</t>
  </si>
  <si>
    <t>大都市圏行政処理方式(その1) : 首都行政の基礎調査</t>
  </si>
  <si>
    <t>昭和43年度調査報告 No.2-1</t>
  </si>
  <si>
    <t>西山/図書/78146</t>
  </si>
  <si>
    <t>大都市行政方式の実態 : 首都行政の基礎調査</t>
  </si>
  <si>
    <t>昭和43年度調査報告 No.1</t>
  </si>
  <si>
    <t>東京市政調査首都研究所</t>
  </si>
  <si>
    <t>西山/図書/78147</t>
  </si>
  <si>
    <t>京都府下市町村における自治体総合計画ならびに京都市近接市町村における広域計画の策定・実施過程に関する調査研究報告書</t>
  </si>
  <si>
    <t>西山/図書(K)/78148</t>
  </si>
  <si>
    <t>都市圏構造の変容に関する実証的研究 : NIRA output</t>
  </si>
  <si>
    <t>NRS-79-5</t>
  </si>
  <si>
    <t>北九州都市協会</t>
  </si>
  <si>
    <t>西山/図書/78149</t>
  </si>
  <si>
    <t>図書(255p)</t>
  </si>
  <si>
    <t>農業基盤総合整備パイロット事業調査報告書 : 石岡台地地区 : 鑑賞整備水準の検討</t>
  </si>
  <si>
    <t>農業開発企画委員会</t>
  </si>
  <si>
    <t>西山/図書/78150</t>
  </si>
  <si>
    <t>農村地域社会の実態に関する調査結果報告書</t>
  </si>
  <si>
    <t>東北農政局</t>
  </si>
  <si>
    <t>西山/図書/78151</t>
  </si>
  <si>
    <t>農村地域社会の実態に関する調査報告書</t>
  </si>
  <si>
    <t>九州農政局</t>
  </si>
  <si>
    <t>西山/図書/78152</t>
  </si>
  <si>
    <t>学校統廃合問題の研究 : 高知大学教育学部研究報告</t>
  </si>
  <si>
    <t>第26号第1部別刷</t>
  </si>
  <si>
    <t>鈴木敏子[ほか]</t>
  </si>
  <si>
    <t>[高知大学教育学部]</t>
  </si>
  <si>
    <t>西山/図書/78153</t>
  </si>
  <si>
    <t>図書(p[77]-146)</t>
  </si>
  <si>
    <t>関東農政局</t>
  </si>
  <si>
    <t>西山/図書/78154</t>
  </si>
  <si>
    <t>図書(5, 108p)</t>
  </si>
  <si>
    <t>西山/図書/78155</t>
  </si>
  <si>
    <t>農業圏域道路等公共施設整備調査報告書</t>
  </si>
  <si>
    <t>西山/図書/78156</t>
  </si>
  <si>
    <t>西ドイツの農地整備の制度と運用 : 海外農村開発資料</t>
  </si>
  <si>
    <t>西山/図書/78157</t>
  </si>
  <si>
    <t>西ドイツの農業構造と農村景観の変化 : 海外農村開発資料</t>
  </si>
  <si>
    <t>西山/図書/78158</t>
  </si>
  <si>
    <t>地域開発と小農の村 : 西ドイツの事例 : 海外農村開発資料</t>
  </si>
  <si>
    <t>西山/図書/78159</t>
  </si>
  <si>
    <t>日本とドイツの農村計画の比較 : 海外農村開発資料</t>
  </si>
  <si>
    <t>西山/図書/78160</t>
  </si>
  <si>
    <t>西独における農村地域の再整備 : 地域計画及び地方開発の基本と課題</t>
  </si>
  <si>
    <t>西山/図書/78161</t>
  </si>
  <si>
    <t>市町村計画策定方法研究報告</t>
  </si>
  <si>
    <t>西山/図書/78162</t>
  </si>
  <si>
    <t>特別研修課題研究Report</t>
  </si>
  <si>
    <t>第40回</t>
  </si>
  <si>
    <t>奈良県職員研修所</t>
  </si>
  <si>
    <t>西山/図書/78163</t>
  </si>
  <si>
    <t>農林地域の再開発方式 : 農林漁業における環境保全的技術に関する総合研究報告書 : 中国農経資料</t>
  </si>
  <si>
    <t>第63輯</t>
  </si>
  <si>
    <t>西山/図書/78164</t>
  </si>
  <si>
    <t>広域合併にともなう都市農政の課題 : 広島市農業基本構想 : 中国農経資料</t>
  </si>
  <si>
    <t>第50輯</t>
  </si>
  <si>
    <t>西山/図書/78165</t>
  </si>
  <si>
    <t>西山/図書/78166</t>
  </si>
  <si>
    <t>図書(2, 163p)</t>
  </si>
  <si>
    <t>通勤圏境における経済構造と暮らしの変貌 : 就業構造を中心とした京都府丹波町総合調査結果 : 農政研究資料</t>
  </si>
  <si>
    <t>第703号</t>
  </si>
  <si>
    <t>西山/図書(K)/78167</t>
  </si>
  <si>
    <t>農村地域生活指標策定調査研究報告書</t>
  </si>
  <si>
    <t>昭和45年度　</t>
  </si>
  <si>
    <t>農山漁家生活改善研究会</t>
  </si>
  <si>
    <t>西山/図書/78168</t>
  </si>
  <si>
    <t>図書(3, 209p)</t>
  </si>
  <si>
    <t>西山/図書/78169</t>
  </si>
  <si>
    <t>農村地域社会の実態調査報告書</t>
  </si>
  <si>
    <t>東海農政局</t>
  </si>
  <si>
    <t>西山/図書/78170</t>
  </si>
  <si>
    <t>図書(99, 51p)</t>
  </si>
  <si>
    <t>企業主に対する面接調査の詳細報告 : [社宅・寮の整備について]</t>
  </si>
  <si>
    <t>西山/図書/78171</t>
  </si>
  <si>
    <t>公社事業推進の方向(Ⅱ) : ライフディベロッパーにむけて</t>
  </si>
  <si>
    <t>西山/図書/78172</t>
  </si>
  <si>
    <t>西山/図書/78173</t>
  </si>
  <si>
    <t>図書(v, 136p)</t>
  </si>
  <si>
    <t>西山/図書/78174</t>
  </si>
  <si>
    <t>住宅統計調査 : 大阪府集計結果の概要</t>
  </si>
  <si>
    <t>西山/図書/78175</t>
  </si>
  <si>
    <t>岸府政は大阪に何をもたらしたのか : 岸府政12年黒書 : 革新府政の実現で人間都市大阪に転換を</t>
  </si>
  <si>
    <t>大阪自治労連(大阪自治体労働組合総連合)</t>
  </si>
  <si>
    <t>西山/図書/78178</t>
  </si>
  <si>
    <t>1981年度版</t>
  </si>
  <si>
    <t>兵庫県都市住宅部政策課</t>
  </si>
  <si>
    <t>西山/図書/78179</t>
  </si>
  <si>
    <t>農業改良普及事業に関する検討資料 : 昭和47年度知事諮問</t>
  </si>
  <si>
    <t>資料No.1</t>
  </si>
  <si>
    <t>京都府農業指導課, 京都府農業会議</t>
  </si>
  <si>
    <t>西山/図書(K)/78180</t>
  </si>
  <si>
    <t>東名高速道路と農業形態等に関する調査 : 高速道路の開通が農業の生産・流通および農民生活に及ぼす影響並びに農業団体等の対応に関する調査研究</t>
  </si>
  <si>
    <t>共同組合経営研究所</t>
  </si>
  <si>
    <t>西山/図書/78181</t>
  </si>
  <si>
    <t>住みよい地域づくりのために : 農山漁村生活環境整備特別指導事業報告書</t>
  </si>
  <si>
    <t>西山/図書(K)/78182</t>
  </si>
  <si>
    <t>南山城村の農業を発展させるために : ふるさとを守り育てよう</t>
  </si>
  <si>
    <t>西山/図書(K)/78183</t>
  </si>
  <si>
    <t>兵庫県農山漁村住宅改善推進協議会</t>
  </si>
  <si>
    <t>西山/図書(E)/78184</t>
  </si>
  <si>
    <t>変わりゆく住民の暮しと課題 : 丹波町総合調査結果より</t>
  </si>
  <si>
    <t>丹波町, 京都府農業会議</t>
  </si>
  <si>
    <t>西山/図書(K)/78185</t>
  </si>
  <si>
    <t>草の根村づくりの実践 : 岩手県衣川村報告</t>
  </si>
  <si>
    <t>西山/図書/78186</t>
  </si>
  <si>
    <t>機業地の生活と福祉 : その現状と問題点 : 福祉白書シリーズ</t>
  </si>
  <si>
    <t>京都府社会福祉協議会</t>
  </si>
  <si>
    <t>西山/図書(K)/78187</t>
  </si>
  <si>
    <t>西山/図書/78188</t>
  </si>
  <si>
    <t>西山/図書/78189</t>
  </si>
  <si>
    <t xml:space="preserve">日本資本主義の生成と不動産業 : 国連大学人間と社会の開発プログラム研究報告 </t>
  </si>
  <si>
    <t>旗手勲</t>
  </si>
  <si>
    <t>西山/図書/78190</t>
  </si>
  <si>
    <t>不動産流通の円滑化に関する調査研究 : 調査研究リポート</t>
  </si>
  <si>
    <t>No.81047</t>
  </si>
  <si>
    <t>西山/図書/78191</t>
  </si>
  <si>
    <t>自然環境の保全に関する条例</t>
  </si>
  <si>
    <t>西山/図書(K)/78192</t>
  </si>
  <si>
    <t>能登半島自然環境整備調査保全と開発に対する志向調査報告書</t>
  </si>
  <si>
    <t>西山/図書/78193</t>
  </si>
  <si>
    <t>東京における自然の保護と回復の計画</t>
  </si>
  <si>
    <t>東京都公害局(自然環境保護部)</t>
  </si>
  <si>
    <t>西山/図書/78194</t>
  </si>
  <si>
    <t>農村地域社会の実態に関する調査報告 : 新潟県西蒲原郡味方村・白根市の実態</t>
  </si>
  <si>
    <t>北陸農政局</t>
  </si>
  <si>
    <t>西山/図書/78195</t>
  </si>
  <si>
    <t>西山/図書(K)/78196</t>
  </si>
  <si>
    <t>南山城村 : 豊かな生活を営んでいくための農村の地域づくり</t>
  </si>
  <si>
    <t>西山/図書(K)/78197</t>
  </si>
  <si>
    <t>農村整備合意形成支援調査報告書</t>
  </si>
  <si>
    <t>西山/図書/78199</t>
  </si>
  <si>
    <t>都市農地の計画的開発と市民的活用に関する研究報告書 : 平成6・7年度京都市地域助成研究成果</t>
  </si>
  <si>
    <t>都市農地研究会</t>
  </si>
  <si>
    <t>西山/図書(K)/78200</t>
  </si>
  <si>
    <t>世界の暮らしと住まい : 国際居住年記念</t>
  </si>
  <si>
    <t>国際居住年推進協議会</t>
  </si>
  <si>
    <t>西山/図書/78201</t>
  </si>
  <si>
    <t>西山/図書/78202</t>
  </si>
  <si>
    <t>西山/図書/78203</t>
  </si>
  <si>
    <t>計画行政 : 民間活力と計画行政</t>
  </si>
  <si>
    <t>日本計画行政学会</t>
  </si>
  <si>
    <t>学陽書房</t>
  </si>
  <si>
    <t>西山/図書/78204</t>
  </si>
  <si>
    <t>土地と農業　 : 全国農地保有合理化協会機関誌</t>
  </si>
  <si>
    <t>全国農地保有合理化協会</t>
  </si>
  <si>
    <t>西山/図書/78205</t>
  </si>
  <si>
    <t>西山/図書/78206</t>
  </si>
  <si>
    <t>図書(v, 137p)</t>
  </si>
  <si>
    <t>日本農業研究所年報</t>
  </si>
  <si>
    <t>西山/図書/78207</t>
  </si>
  <si>
    <t>昭和60年度</t>
  </si>
  <si>
    <t>西山/図書/78208</t>
  </si>
  <si>
    <t>図書(v, 133p)</t>
  </si>
  <si>
    <t>西山/図書/78209</t>
  </si>
  <si>
    <t>図書(vi, 179p)</t>
  </si>
  <si>
    <t>西山/図書/78210</t>
  </si>
  <si>
    <t>図書(v, 161p)</t>
  </si>
  <si>
    <t>未解放部落の実態</t>
  </si>
  <si>
    <t>京都府民生労働部</t>
  </si>
  <si>
    <t>公共事業と農村の土地利用 : アメリカ合衆国々家資源計画局 : 国土計画資料</t>
  </si>
  <si>
    <t>農林大臣官房国土計画室</t>
  </si>
  <si>
    <t>西山/図書/78214</t>
  </si>
  <si>
    <t>図書(6, 492p)</t>
  </si>
  <si>
    <t>農村計画の歩みと共に</t>
  </si>
  <si>
    <t>石川英夫</t>
  </si>
  <si>
    <t>[石川英夫]</t>
  </si>
  <si>
    <t>西山/図書/78215</t>
  </si>
  <si>
    <t>アメリカ大都市の荒廃 : セントルイス市を中心として : 経済と貿易120号抜刷</t>
  </si>
  <si>
    <t>[横浜市立大学経済研究所]</t>
  </si>
  <si>
    <t>西山/図書/78216</t>
  </si>
  <si>
    <t>図書(p30-44)</t>
  </si>
  <si>
    <t>アメリカ大都市の危機と資本家階級の対応 : セントルイス市の事例を中心として : 経済と貿易124号抜刷</t>
  </si>
  <si>
    <t>西山/図書/78217</t>
  </si>
  <si>
    <t>図書(p35-56)</t>
  </si>
  <si>
    <t>戦後農林行政の展開過程に関する研究</t>
  </si>
  <si>
    <t>戦後農林行政研究会</t>
  </si>
  <si>
    <t>西山/図書/78218</t>
  </si>
  <si>
    <t>図書(8, 144p)</t>
  </si>
  <si>
    <t>戦後農林行政の展開過程に関する研究 : 参考資料 : 農林漁業試験研究費補助金による研究報告書</t>
  </si>
  <si>
    <t>西山/図書/78219</t>
  </si>
  <si>
    <t>地方行政と環境計画</t>
  </si>
  <si>
    <t>大庭常良</t>
  </si>
  <si>
    <t>KK宅地開発研究所</t>
  </si>
  <si>
    <t>西山/図書/78220</t>
  </si>
  <si>
    <t>図書(341p)</t>
  </si>
  <si>
    <t>広域上位の都市圏計画の研究 : NIRA output</t>
  </si>
  <si>
    <t>西山/図書/78221</t>
  </si>
  <si>
    <t>図書(380p)</t>
  </si>
  <si>
    <t>東京都住宅政策懇談会中間報告「住宅政策の新たな展望のために」の批判的検討 : 東京住宅政策研究会第1次報告</t>
  </si>
  <si>
    <t>東京都区職員労働組合東京住宅政策研究会</t>
  </si>
  <si>
    <t>西山/図書/78222</t>
  </si>
  <si>
    <t>日本近代都市計画史に関する一連の研究</t>
  </si>
  <si>
    <t>石田頼房[著]</t>
  </si>
  <si>
    <t>石田頼房</t>
  </si>
  <si>
    <t>西山/図書/78223</t>
  </si>
  <si>
    <t>変貌する東北地方都市 : その計画書は何を語るか : 日本建築学会東北支部計画研究部会研究報告</t>
  </si>
  <si>
    <t>日本建築学会東北支部地方計画部会, 建築計画部会</t>
  </si>
  <si>
    <t>西山/図書/78224</t>
  </si>
  <si>
    <t>大阪府における住宅対策の基本的方向について : 「質と環境」の充実をめざして</t>
  </si>
  <si>
    <t>西山/図書/78225</t>
  </si>
  <si>
    <t>図書(36, 5, 19p)</t>
  </si>
  <si>
    <t>東京の新生 : 21世紀社会の東京都心 : 首都機能調査研究会報告</t>
  </si>
  <si>
    <t>西山/図書/78226</t>
  </si>
  <si>
    <t>都市の発展と資源問題 : 科学技術庁資源局資料</t>
  </si>
  <si>
    <t>西山/図書/78227</t>
  </si>
  <si>
    <t>中央政府及び広域地方政府における都市政策の機構とその実施手段</t>
  </si>
  <si>
    <t>西山/図書/78229</t>
  </si>
  <si>
    <t>東京都長期計画懇談会「中間のまとめ」</t>
  </si>
  <si>
    <t>東京都長期計画懇談会事務局(東京都企画審議室計画部)</t>
  </si>
  <si>
    <t>西山/図書/78230</t>
  </si>
  <si>
    <t>東京のうた人間のうた : 平和で明るい都政をめざして</t>
  </si>
  <si>
    <t>石子順, いけだしずこ</t>
  </si>
  <si>
    <t>西山/図書/78231</t>
  </si>
  <si>
    <t>東京情報連絡室都政情報センター管理部センター管理室</t>
  </si>
  <si>
    <t>西山/図書/78232</t>
  </si>
  <si>
    <t>西山/図書/78233</t>
  </si>
  <si>
    <t>フランスにおけるGAECとEARLの最近の状況について : 農事組合法人等に関する法制研究会 : 第5回 : 協同農業研究会会報第9号抜萃</t>
  </si>
  <si>
    <t>[協同農業研究会] (コピー複製)</t>
  </si>
  <si>
    <t>西山/図書/78234</t>
  </si>
  <si>
    <t>行財政3ヶ年実施計画 : 市民参加のまちづくりへスタート</t>
  </si>
  <si>
    <t>52年版</t>
  </si>
  <si>
    <t>三郷市企画財政課編</t>
  </si>
  <si>
    <t>三郷市</t>
  </si>
  <si>
    <t>西山/図書/78235</t>
  </si>
  <si>
    <t>ヨーロッパにおける地方民主制と市民参加の現況 : 外国の都市問題と自治制度</t>
  </si>
  <si>
    <t>西山/図書/78237</t>
  </si>
  <si>
    <t>足立区地域高齢者住宅計画概要版</t>
  </si>
  <si>
    <t>生活構造研究所</t>
  </si>
  <si>
    <t>足立区</t>
  </si>
  <si>
    <t>西山/図書/78238</t>
  </si>
  <si>
    <t>臨海副都心住宅マスタープラン</t>
  </si>
  <si>
    <t>西山/図書/78240</t>
  </si>
  <si>
    <t>新宿区住宅マスタープラン検討委員会中間報告</t>
  </si>
  <si>
    <t>新宿区住宅マスタープラン検討委員会</t>
  </si>
  <si>
    <t>西山/図書/78241</t>
  </si>
  <si>
    <t>世田谷区住宅整備方針 : よりよい住まいづくりと住み続けられる世田谷をめざして</t>
  </si>
  <si>
    <t>世田谷区都市整備部住宅・街づくり課</t>
  </si>
  <si>
    <t>西山/図書/78242</t>
  </si>
  <si>
    <t>図書(iv, 102p)</t>
  </si>
  <si>
    <t>東京集中問題調査委員会報告 : 均衡のとれた東京の成長をめざして</t>
  </si>
  <si>
    <t>東京都都市計画局総合計画部都市整備室</t>
  </si>
  <si>
    <t>西山/図書/78243</t>
  </si>
  <si>
    <t>西山/図書/78244</t>
  </si>
  <si>
    <t>No.91</t>
  </si>
  <si>
    <t>西山/図書/78245</t>
  </si>
  <si>
    <t>親子同居と住まい方はどうあるべきか : 今後の二世帯住居 : パネルディスカッション</t>
  </si>
  <si>
    <t>NHK文化センター, 国際住政策研究所, ニ世帯住宅研究所</t>
  </si>
  <si>
    <t>西山/図書/78246</t>
  </si>
  <si>
    <t>平城ニュータウンの住宅需要とコミュニティ形成に関する調査研究</t>
  </si>
  <si>
    <t>西山/図書/78247</t>
  </si>
  <si>
    <t>木津町東部丘陵地域開発整備に伴う農業・農家対策</t>
  </si>
  <si>
    <t>日本住宅公団関西支社, 都市調査会</t>
  </si>
  <si>
    <t>西山/図書(K)/78248</t>
  </si>
  <si>
    <t>木津町東部丘陵地域の開発整備のための条件整理</t>
  </si>
  <si>
    <t>西山/図書(K)/78249</t>
  </si>
  <si>
    <t>文化・学術・研究都市(仮称)建設基本構想調査報告書</t>
  </si>
  <si>
    <t>西山/図書/78250</t>
  </si>
  <si>
    <t>東京都地域高齢者住宅計画及びシルバーハウジング・プロジェクトハンドブック</t>
  </si>
  <si>
    <t>西山/図書/78251</t>
  </si>
  <si>
    <t>西山/図書/78252</t>
  </si>
  <si>
    <t>西山/図書/78253</t>
  </si>
  <si>
    <t>住宅の維持・保全・管理の地域システムに関する研究 その2 : 研究</t>
  </si>
  <si>
    <t>西山/図書/78254</t>
  </si>
  <si>
    <t>住宅の維持・保全・管理の地域システムに関する研究 その1 : 研究</t>
  </si>
  <si>
    <t>京都府立大学広原研究室</t>
  </si>
  <si>
    <t>西山/図書/78255</t>
  </si>
  <si>
    <t>土地・住宅政策の新たな展開にむけて : 世田谷区土地・住宅問題懇談会報告書</t>
  </si>
  <si>
    <t>東京都世田谷区都市整備部</t>
  </si>
  <si>
    <t>西山/図書/78256</t>
  </si>
  <si>
    <t>足立区住宅マスタープラン策定調査報告書</t>
  </si>
  <si>
    <t>東京都足立区</t>
  </si>
  <si>
    <t>西山/図書/78257</t>
  </si>
  <si>
    <t>図書(71, 26p)</t>
  </si>
  <si>
    <t>品川区住宅マスタープラン</t>
  </si>
  <si>
    <t>品川区建築住宅部住宅課</t>
  </si>
  <si>
    <t>品川区</t>
  </si>
  <si>
    <t>西山/図書/78258</t>
  </si>
  <si>
    <t>図書(ii, 60p)</t>
  </si>
  <si>
    <t>墨田区住宅マスタープラン : 地域産業と調和した魅力とゆとりのある住宅まちづくり</t>
  </si>
  <si>
    <t>墨田区地域振興部住宅課</t>
  </si>
  <si>
    <t>西山/図書/78259</t>
  </si>
  <si>
    <t>第三次東京都長期計画(概要) : マイタウン東京 : 21世紀をひらく</t>
  </si>
  <si>
    <t>東京都情報連絡室都政情報センター管理部情報公開課</t>
  </si>
  <si>
    <t>西山/図書/78260</t>
  </si>
  <si>
    <t>日本住宅公団建設部調査研究課</t>
  </si>
  <si>
    <t>西山/図書/78261</t>
  </si>
  <si>
    <t>市街地住宅の空間価値に関する研究 : 調60-137･15b</t>
  </si>
  <si>
    <t>石原舜介, 日笠端</t>
  </si>
  <si>
    <t>西山/図書/78262</t>
  </si>
  <si>
    <t>苦情のない住宅づくり : その心得と技術 : 建設省委託大工・工務店等小規模建築業研修テキスト</t>
  </si>
  <si>
    <t>西山/図書/78263</t>
  </si>
  <si>
    <t>木津・加茂ニュータウン開発に伴う農業計画に関する調査報告書</t>
  </si>
  <si>
    <t>西山/図書/78264</t>
  </si>
  <si>
    <t>住宅需要構造と住宅地形成(資料集)</t>
  </si>
  <si>
    <t>西山/図書/78265</t>
  </si>
  <si>
    <t>大規模ニュータウン形成過程における移住予定者の購買行動に対応する商業機能の集積に関する調査</t>
  </si>
  <si>
    <t>通商産業省, アーバン・インダストリー</t>
  </si>
  <si>
    <t>西山/図書/78268</t>
  </si>
  <si>
    <t>計画修繕資料作成に関する研究 : 経年的にみた公団住宅各部の損耗度について : 調研62-171・23A</t>
  </si>
  <si>
    <t>西山/図書/78269</t>
  </si>
  <si>
    <t>住宅供給対象に関する基礎的研究</t>
  </si>
  <si>
    <t>[絹谷祐規]</t>
  </si>
  <si>
    <t>西山/図書/78270</t>
  </si>
  <si>
    <t>住宅需要短期観測調査報告書 : 住宅建設動向調査委員会報告</t>
  </si>
  <si>
    <t>平成2年度版</t>
  </si>
  <si>
    <t>西山/図書/78271</t>
  </si>
  <si>
    <t>資産運用メカニズムからみた住宅供給に関する調査研究(その2) : 研究</t>
  </si>
  <si>
    <t>No.8512</t>
  </si>
  <si>
    <t>西山/図書/78272</t>
  </si>
  <si>
    <t>西山/図書/78273</t>
  </si>
  <si>
    <t>住宅政策の新たな展開のために : 早急に取り組むべき対策 : 東京都住宅政策懇談会中間報告</t>
  </si>
  <si>
    <t>東京都住宅政策懇談会事務局(東京都企画審議室調整部)</t>
  </si>
  <si>
    <t>西山/図書/78274</t>
  </si>
  <si>
    <t>東京都住宅政策懇談会報告 : 生活の豊かさを実感できる住まいをめざして</t>
  </si>
  <si>
    <t>西山/図書/78276</t>
  </si>
  <si>
    <t>西独地方都市の形成発展における産業および産業政策の役割に関する調査 : 地域産業構造政策推進調査研究報告書</t>
  </si>
  <si>
    <t>地54-12</t>
  </si>
  <si>
    <t>西山/図書/78277</t>
  </si>
  <si>
    <t>図書(37, 6, 255p)</t>
  </si>
  <si>
    <t>西山/図書(K)/78278</t>
  </si>
  <si>
    <t>中央区住宅基本計画 : 豊かな都心定住実現への挑戦 : アタックハウジングプラン</t>
  </si>
  <si>
    <t>[東京都]中央区都市整備部住宅課</t>
  </si>
  <si>
    <t>東京都中央区</t>
  </si>
  <si>
    <t>西山/図書/78280</t>
  </si>
  <si>
    <t>量産住宅開発にための発注形態に関する調査 : 67-265</t>
  </si>
  <si>
    <t>西山/図書/78281</t>
  </si>
  <si>
    <t>日本のMobular coordinaitionの現状 : 調査研究期報</t>
  </si>
  <si>
    <t>No.14抜刷</t>
  </si>
  <si>
    <t>池辺陽</t>
  </si>
  <si>
    <t>西山/図書/78282</t>
  </si>
  <si>
    <t>図書(p41-43)</t>
  </si>
  <si>
    <t>中高層住宅の修繕費率の研究 : 昭和41年度委託研究</t>
  </si>
  <si>
    <t>西山/図書/78283</t>
  </si>
  <si>
    <t>東京都23区を中心とする自治体住宅政策</t>
  </si>
  <si>
    <t>前田昭彦, 荒川尚美編</t>
  </si>
  <si>
    <t>土地･住宅市民フォーラム</t>
  </si>
  <si>
    <t>西山/図書/78284</t>
  </si>
  <si>
    <t>港北ニュータウンの基本的条件の検討 : 港北ニュータウン基本計画原案報告書 1968-1985</t>
  </si>
  <si>
    <t>横浜市, 日本住宅公団</t>
  </si>
  <si>
    <t>西山/図書/78285</t>
  </si>
  <si>
    <t>生活環境についての意識調査 : 調査資料</t>
  </si>
  <si>
    <t>横浜市企画調整局都市科学研究室</t>
  </si>
  <si>
    <t>西山/図書/78286</t>
  </si>
  <si>
    <t>北摂ニュータウン南地区修正基本設計</t>
  </si>
  <si>
    <t>兵庫県新都市建設課, 宅地開発研究所</t>
  </si>
  <si>
    <t>西山/図書/78287</t>
  </si>
  <si>
    <t>北摂三田ニュータウン南地区修正基本設計</t>
  </si>
  <si>
    <t>西山/図書/78288</t>
  </si>
  <si>
    <t>北摂三田ニュータウン西地区修正基本設計</t>
  </si>
  <si>
    <t>兵庫県新都市建設課, オオバ大阪支店</t>
  </si>
  <si>
    <t>西山/図書/78289</t>
  </si>
  <si>
    <t>人間の豊かさを求めて : 72とうきゅう</t>
  </si>
  <si>
    <t>東京急行電鉄</t>
  </si>
  <si>
    <t>西山/図書/78291</t>
  </si>
  <si>
    <t>英独仏三国における近年の土地改革立法の運営及び成果</t>
  </si>
  <si>
    <t>西山/図書/78292</t>
  </si>
  <si>
    <t>イギリスの土地利用制度と運用の実態</t>
  </si>
  <si>
    <t>西山/図書/78293</t>
  </si>
  <si>
    <t>住まいと神戸</t>
  </si>
  <si>
    <t>西山/図書/78294</t>
  </si>
  <si>
    <t>京都府久美浜町農村環境改善センター基本計画調査診断報告書</t>
  </si>
  <si>
    <t>西山/図書(K)/78295</t>
  </si>
  <si>
    <t>居住環境計画における居住者要求の発展過程に関する研究 : 梗概目次結論 : 住民主体のまちづくり運動論序説</t>
  </si>
  <si>
    <t>西山/図書/78296</t>
  </si>
  <si>
    <t>神戸市長屋街区再生計画研究会, 京都府立大学住居学科住居計画学研究室</t>
  </si>
  <si>
    <t>西山/図書/78297</t>
  </si>
  <si>
    <t>神戸市長田区真野地区街区更新計画策定等に関する研究報告書 : 浜三街区まちづくり計画の提案</t>
  </si>
  <si>
    <t>真野地区まちづくり推進会, 神戸市都市計画局再開発部民間再開発課, 京都府立大学住居学科住居計画学研究室</t>
  </si>
  <si>
    <t>西山/図書/78298</t>
  </si>
  <si>
    <t>信託方式導入による住宅･宅地の供給促進方策に関する調査研究報告書</t>
  </si>
  <si>
    <t>西山/図書/78299</t>
  </si>
  <si>
    <t>大工場従業者の持家取得にともなう居住地移動と企業の住宅対策 : 経済地理学年報第30巻第2号抜刷</t>
  </si>
  <si>
    <t>片瀬和子, 中林一樹, 生田真人</t>
  </si>
  <si>
    <t>[経済地理学会]</t>
  </si>
  <si>
    <t>西山/図書/78300</t>
  </si>
  <si>
    <t>図書(18-35p)</t>
  </si>
  <si>
    <t>英国の「都市及び地方計画法」 (1971年) : 産業開発証明・事務所開月許可, 英国の「商業法」 (1972年)</t>
  </si>
  <si>
    <t>西山/図書/78301</t>
  </si>
  <si>
    <t>海外の都市問題 : 外国の都市問題と自治制度</t>
  </si>
  <si>
    <t>[東京都]総務局渉外観光部外事課</t>
  </si>
  <si>
    <t>西山/図書/78302</t>
  </si>
  <si>
    <t>ロンドンの交通対策 : 外国の都市問題と自治制度</t>
  </si>
  <si>
    <t>西山/図書/78303</t>
  </si>
  <si>
    <t>英国南東部地域の研究 (1961～1981)  : 付: 英国地方制度のあらまし</t>
  </si>
  <si>
    <t>西山/図書/78304</t>
  </si>
  <si>
    <t>イギリス住宅地方行政省年次報告　</t>
  </si>
  <si>
    <t>1969年及び1970年</t>
  </si>
  <si>
    <t>西山/図書/78305</t>
  </si>
  <si>
    <t>図書(2, 120p)</t>
  </si>
  <si>
    <t>西山/図書/78306</t>
  </si>
  <si>
    <t>英国の都市計画 : 資源委員会資料</t>
  </si>
  <si>
    <t>西山/図書/78307</t>
  </si>
  <si>
    <t>都市計画に関する英国法制及行政 : 復興建築叢書</t>
  </si>
  <si>
    <t>菊池愼三編</t>
  </si>
  <si>
    <t>復興局建築部</t>
  </si>
  <si>
    <t>西山/図書/78308</t>
  </si>
  <si>
    <t>英国のニュー･タウン法及び都市開発法 : 調査資料</t>
  </si>
  <si>
    <t>61-4</t>
  </si>
  <si>
    <t>西山/図書/78309</t>
  </si>
  <si>
    <t>民間住宅金融実態調査</t>
  </si>
  <si>
    <t>西山/図書/78310</t>
  </si>
  <si>
    <t>試作軽量鉄骨住宅の建物調査 : 調60-136・13d</t>
  </si>
  <si>
    <t>軽量鉄骨住宅調査委員会</t>
  </si>
  <si>
    <t>西山/図書/78311</t>
  </si>
  <si>
    <t>大型プレキャスト･コンクリート板組立工法の中層化に関する試験研究 : 調研D・Ⅰ-13</t>
  </si>
  <si>
    <t>日本建築学会材料施工委員会第15分科会</t>
  </si>
  <si>
    <t>西山/図書/78312</t>
  </si>
  <si>
    <t>西山/図書/78313</t>
  </si>
  <si>
    <t>鉄鋼系工業化住宅における躯対の耐久性に関する研究</t>
  </si>
  <si>
    <t>石本徳三郎</t>
  </si>
  <si>
    <t>[石本徳三郎]</t>
  </si>
  <si>
    <t>西山/図書/78314</t>
  </si>
  <si>
    <t>東京･ニューヨーク・ロンドン共働き家族生活比較調査 : 調査報告書</t>
  </si>
  <si>
    <t>旭化成・共働き家族研究所</t>
  </si>
  <si>
    <t>西山/図書/78315</t>
  </si>
  <si>
    <t>西山/図書/78316</t>
  </si>
  <si>
    <t>アーバンコンプレックスビルディング推進研究会議制度研究部会中間報告書 : UCB制度研究部会中間報告書</t>
  </si>
  <si>
    <t>アーバンコンプレックスビルディング推進研究会議制度研究部会</t>
  </si>
  <si>
    <t>西山/図書/78317</t>
  </si>
  <si>
    <t>研究業績</t>
  </si>
  <si>
    <t>山崎正史</t>
  </si>
  <si>
    <t>西山/図書(E)/78318</t>
  </si>
  <si>
    <t>横浜市農業専用地区設定要綱</t>
  </si>
  <si>
    <t>西山/図書/78319</t>
  </si>
  <si>
    <t>港北ニュータウン計画概要 港北ニュータウン地域内農業対策要綱 港北ニュータウン地域内農業振興助成要綱</t>
  </si>
  <si>
    <t>西山/図書/78320</t>
  </si>
  <si>
    <t>港北ニュータウン : 縮刷版</t>
  </si>
  <si>
    <t>第26号(51･5)～第50号(55･3)</t>
  </si>
  <si>
    <t>横浜市都市整備局港北ニュータウン建設事務所</t>
  </si>
  <si>
    <t>西山/図書/78321</t>
  </si>
  <si>
    <t>神奈川県川崎市における第2次農業構造改善事業計画について : コンサルタント意見書</t>
  </si>
  <si>
    <t>西山/図書/78322</t>
  </si>
  <si>
    <t>港北ニュータウンをみんなの手で</t>
  </si>
  <si>
    <t>西山/図書/78323</t>
  </si>
  <si>
    <t>建築の性能とはなにか : 日本建築学会近畿大会研究協議会・設計々画部門資料</t>
  </si>
  <si>
    <t>西山/図書/78324</t>
  </si>
  <si>
    <t>高根台団地における大型コンクリート板工法の工事調査 : 調研DⅠ-14</t>
  </si>
  <si>
    <t>波多野一郎</t>
  </si>
  <si>
    <t>西山/図書/78325</t>
  </si>
  <si>
    <t>屋根防水工法に関する調査研究 : 調60-133・12d</t>
  </si>
  <si>
    <t>狩野春一</t>
  </si>
  <si>
    <t>西山/図書/78326</t>
  </si>
  <si>
    <t>建築生産</t>
  </si>
  <si>
    <t>建築生産の会</t>
  </si>
  <si>
    <t>西山/図書/78327</t>
  </si>
  <si>
    <t>北摂三田ニュータウン</t>
  </si>
  <si>
    <t>兵庫県, 三田市, 住宅・都市整備公団</t>
  </si>
  <si>
    <t>西山/図書/78328</t>
  </si>
  <si>
    <t>何のためのホームオートメーションか？ : 講演資料 : 連続シンポジウム : 1990年代のハウジングのニュートレンドを読む</t>
  </si>
  <si>
    <t>西山/図書/78329</t>
  </si>
  <si>
    <t>建築計画における新しい研究手法について : 日本建築学会春季大会建築計画部門学術研究会資料</t>
  </si>
  <si>
    <t>西山/図書/78330</t>
  </si>
  <si>
    <t>北摂ニュータウン南地区・中心地区計画 : 住みごたえのある町づくりをめざして</t>
  </si>
  <si>
    <t>兵庫県都市住宅部新都市建設課</t>
  </si>
  <si>
    <t>西山/図書(E)/78331</t>
  </si>
  <si>
    <t>港北ニュータウン</t>
  </si>
  <si>
    <t>西山/図書/78332</t>
  </si>
  <si>
    <t>港北ニュータウン建設研究会報告書 : 不動産とその経営</t>
  </si>
  <si>
    <t>港北ニュータウン建設研究会</t>
  </si>
  <si>
    <t>西山/図書/78333</t>
  </si>
  <si>
    <t>港北ニュータウン : 生活対策の具体的方法に関する調査研究報告書 : 住宅経営・農業経営</t>
  </si>
  <si>
    <t>横浜市計画局, 協同組合経営研究所</t>
  </si>
  <si>
    <t>西山/図書/78334</t>
  </si>
  <si>
    <t>第1号(46･8)～第25号(51･3)</t>
  </si>
  <si>
    <t>西山/図書/78335</t>
  </si>
  <si>
    <t>港北ニュータウン建設研究会報告書 : 区画整理事業後の土地利用</t>
  </si>
  <si>
    <t>西山/図書/78336</t>
  </si>
  <si>
    <t>ハウジングの将来展望 : 2001年の住ビジョンを縦横に語る : 講演資料 : 連続シンポジウム「1990年代ハウジングのニュートレンドを読む」</t>
  </si>
  <si>
    <t>西山/図書/78337</t>
  </si>
  <si>
    <t>西山/図書(K)/78338</t>
  </si>
  <si>
    <t>都心居住と複合開発 : 講演資料 : 連続シンポジウム : 1990年代のハウジングのニュートレンドを読む</t>
  </si>
  <si>
    <t>第２回</t>
  </si>
  <si>
    <t>西山/図書/78339</t>
  </si>
  <si>
    <t>わがまちの再生を語る「関西風のまちづくり」 : 講演資料 : 続シンポジウム : 1990年代のハウジングのニュートレンドを読む</t>
  </si>
  <si>
    <t>西山/図書/78340</t>
  </si>
  <si>
    <t>13ｶ国価値観調査データ・ブック</t>
  </si>
  <si>
    <t>1980年国際価値会議事務局企画・編集</t>
  </si>
  <si>
    <t>日本アイ・ビー・エム</t>
  </si>
  <si>
    <t>西山/図書/78341</t>
  </si>
  <si>
    <t>図書(40, 773p)</t>
  </si>
  <si>
    <t>あだちのまちづくり</t>
  </si>
  <si>
    <t>足立区都市環境部, 足立区まちづくり公社</t>
  </si>
  <si>
    <t>西山/図書/78342</t>
  </si>
  <si>
    <t>[足立区まちづくり公社関係資料]</t>
  </si>
  <si>
    <t>[足立区まちづくり公社]</t>
  </si>
  <si>
    <t>西山/図書/78343</t>
  </si>
  <si>
    <t>剣突くの安全性とは何か : 日本建築学会大会連合研究協議会資料</t>
  </si>
  <si>
    <t>日本建築学会建築計画委員会安全計画小委員会</t>
  </si>
  <si>
    <t>西山/図書/78344</t>
  </si>
  <si>
    <t>西山/図書/78345</t>
  </si>
  <si>
    <t>西山/図書/78346</t>
  </si>
  <si>
    <t>都市既存木造住宅の年令構成</t>
  </si>
  <si>
    <t>西山/図書/78347</t>
  </si>
  <si>
    <t>木造建物の移転補償額の積算に関する研究 : 71-330</t>
  </si>
  <si>
    <t>西山/図書/78348</t>
  </si>
  <si>
    <t>材料および部品の修善周期の設定と補修方法に関する研究 : サッシ等外部鉄部の塗装</t>
  </si>
  <si>
    <t>西山/図書/78349</t>
  </si>
  <si>
    <t>西山/図書/78350</t>
  </si>
  <si>
    <t>上新田地区開発計画調査報告書 : 要約</t>
  </si>
  <si>
    <t>西山/図書/78351</t>
  </si>
  <si>
    <t>21世紀への展望 : 近畿支部創立40周年記念シポジウム</t>
  </si>
  <si>
    <t>1987年10月～12月</t>
  </si>
  <si>
    <t>西山/図書/78352</t>
  </si>
  <si>
    <t>住宅の消費問題に関する研究II : 研究</t>
  </si>
  <si>
    <t>吉野正治 [ほか著]</t>
  </si>
  <si>
    <t>西山/図書/78353</t>
  </si>
  <si>
    <t>大都市圏の都市空間の秩序づけと土地･住宅･通勤の総合化について : 鉄道投資先導型の都市形成</t>
  </si>
  <si>
    <t>日本都市問題研究会議都市整備戦略研究チーム</t>
  </si>
  <si>
    <t>西山/図書/78354</t>
  </si>
  <si>
    <t>日本住宅公団東京支所市街地住宅部, 日本住宅協会, 東京大学鈴木研究室</t>
  </si>
  <si>
    <t>西山/図書/78355</t>
  </si>
  <si>
    <t>北品川地区再開発基礎調査</t>
  </si>
  <si>
    <t>品川再開発研究会調査委員会</t>
  </si>
  <si>
    <t>西山/図書/78356</t>
  </si>
  <si>
    <t>外国都市交通事情調査報告書 : 運輸経済研究資料</t>
  </si>
  <si>
    <t>510351</t>
  </si>
  <si>
    <t>西山/図書/78357</t>
  </si>
  <si>
    <t>ドイツにおける首都機能移転の状況 : 国会等移転調査会ドイツ調査団報告 : 世界の首都調査シリーズ</t>
  </si>
  <si>
    <t>Vol.3 ドイツ</t>
  </si>
  <si>
    <t>国土庁大都市圏整備局編</t>
  </si>
  <si>
    <t>西山/図書/78358</t>
  </si>
  <si>
    <t>アメリカ国土・地域・経済等に関する白書 : 1976年アメリカ経済の成長と開発に関する報告書・変遷する成長上の諸問題</t>
  </si>
  <si>
    <t>経済企画庁総合計画局地域経済班</t>
  </si>
  <si>
    <t>西山/図書/78359</t>
  </si>
  <si>
    <t>ドイツ建設法典 : 対訳 : 補追</t>
  </si>
  <si>
    <t>ドイツ土地法制研究会編 ; 成田頼明, 田山輝明監訳</t>
  </si>
  <si>
    <t>西山/図書/78360</t>
  </si>
  <si>
    <t>米国の都市再開発＆鉄道用地等の活用実態調査レポート</t>
  </si>
  <si>
    <t>日本土木工業協会</t>
  </si>
  <si>
    <t>西山/図書/78361</t>
  </si>
  <si>
    <t>農村生活様式をめぐる諸問題 : 彦根論叢第238号抜刷</t>
  </si>
  <si>
    <t>成瀬龍夫</t>
  </si>
  <si>
    <t>[滋賀大学経済学会]</t>
  </si>
  <si>
    <t>西山/図書/78362</t>
  </si>
  <si>
    <t>図書(p13-30)</t>
  </si>
  <si>
    <t>都市化と都市生活様式 : 彦根論叢</t>
  </si>
  <si>
    <t>第242号抜刷</t>
  </si>
  <si>
    <t>滋賀大学[経済学会]</t>
  </si>
  <si>
    <t>西山/図書/78363</t>
  </si>
  <si>
    <t>図書(p27-48)</t>
  </si>
  <si>
    <t>仙台市とその周辺の生活環境についての調査 : 仙台都市科学研究会・調査研究シリーズ</t>
  </si>
  <si>
    <t>西山/図書/78364</t>
  </si>
  <si>
    <t>図書(65, 8p)</t>
  </si>
  <si>
    <t>仙台市における中枢管理機能の調査 : 仙台都市科学研究会・調査研究シリーズ</t>
  </si>
  <si>
    <t>西山/図書/78366</t>
  </si>
  <si>
    <t>東京都長期計画懇談会報告書</t>
  </si>
  <si>
    <t>東京都長期計画懇談会事務局編</t>
  </si>
  <si>
    <t>西山/図書/78367</t>
  </si>
  <si>
    <t>英国ニュータウンに関する報告書から</t>
  </si>
  <si>
    <t>西山/図書/78368</t>
  </si>
  <si>
    <t>図書(45, 55p)</t>
  </si>
  <si>
    <t>大都市周辺都市行政に関する研究</t>
  </si>
  <si>
    <t>埼玉ブロック [昭和49年度]</t>
  </si>
  <si>
    <t>西山/図書/78369</t>
  </si>
  <si>
    <t>大都市周辺都市行政に関する研究 : 神奈川ブロック</t>
  </si>
  <si>
    <t>西山/図書/78370</t>
  </si>
  <si>
    <t>中央本線三鷹・立川間立体化複々線計画調査報告書要約</t>
  </si>
  <si>
    <t>西山/図書/78371</t>
  </si>
  <si>
    <t>愛知ブロック [昭和49年度]</t>
  </si>
  <si>
    <t>西山/図書/78372</t>
  </si>
  <si>
    <t>大田区長期基本計画 : 21世紀をめざして</t>
  </si>
  <si>
    <t>東京都大田区企画部企画調整室</t>
  </si>
  <si>
    <t>西山/図書/78373</t>
  </si>
  <si>
    <t>図書(p152)</t>
  </si>
  <si>
    <t>街づくりガイド : 世田谷区街づくり条例</t>
  </si>
  <si>
    <t>西山/図書/78374</t>
  </si>
  <si>
    <t>第三次東京都長期計画 : マイタウン東京--21世紀をひらく</t>
  </si>
  <si>
    <t>西山/図書/78375</t>
  </si>
  <si>
    <t>多摩ニュータウン19住区に関する酪農経営調査報告書</t>
  </si>
  <si>
    <t>東京都南多摩新都市開発本部, 東京都畜産会</t>
  </si>
  <si>
    <t>西山/図書/78376</t>
  </si>
  <si>
    <t>福井市住宅再生マスタープラン報告書 : 福井市住宅総合基本計画策定調査</t>
  </si>
  <si>
    <t>福井市, 地域計画・建築研究所</t>
  </si>
  <si>
    <t>西山/図書/78377</t>
  </si>
  <si>
    <t>図書(102, 89p)</t>
  </si>
  <si>
    <t>すくすく育て : 子供を大切にする市政を考える</t>
  </si>
  <si>
    <t>横浜市民生局青少年部青少年課</t>
  </si>
  <si>
    <t>西山/図書/78378</t>
  </si>
  <si>
    <t>大都市貧乏物語 : 横浜の都市づくりと財政事情</t>
  </si>
  <si>
    <t>横浜市市民局相談部広報課</t>
  </si>
  <si>
    <t>西山/図書/78379</t>
  </si>
  <si>
    <t>新しい横浜をつくるプログラム : 横浜国際港都建設中期計画1969-1973</t>
  </si>
  <si>
    <t>横浜市企画調整室</t>
  </si>
  <si>
    <t>西山/図書/78380</t>
  </si>
  <si>
    <t>横浜市5か年指標'73～'77 : 参考資料として</t>
  </si>
  <si>
    <t>西山/図書/78381</t>
  </si>
  <si>
    <t>北摂三田ニュータウン南地区生活環境基本計画 : 兵庫県全県全土公園化構想</t>
  </si>
  <si>
    <t>兵庫県都市住宅部新都市建設課, ARPA・K 地域計画・建築研究所</t>
  </si>
  <si>
    <t>西山/図書(E)/78382</t>
  </si>
  <si>
    <t>北摂三田ニュータウンサイン計画調査報告書 : 兵庫県全県全土公園化構想</t>
  </si>
  <si>
    <t>兵庫県新都市建設課, 住宅・都市整備公団, 電通</t>
  </si>
  <si>
    <t>西山/図書(E)/78383</t>
  </si>
  <si>
    <t>泉北丘陵住宅地区開発に伴う公園緑地基本計画に関する調査研究</t>
  </si>
  <si>
    <t>大阪府立大学農学部</t>
  </si>
  <si>
    <t>西山/図書(E)/78384</t>
  </si>
  <si>
    <t>スポーツ施設・環境整備基本計画 : 広島の市民スポーツの豊かな展開のために</t>
  </si>
  <si>
    <t>広島社会体育調査研究会</t>
  </si>
  <si>
    <t>西山/図書/78385</t>
  </si>
  <si>
    <t>東京都区部における住工混在地域の分布</t>
  </si>
  <si>
    <t>西山/図書/78386</t>
  </si>
  <si>
    <t>図書(p20-100)</t>
  </si>
  <si>
    <t>千葉ブロック [昭和49年度]</t>
  </si>
  <si>
    <t>西山/図書/78387</t>
  </si>
  <si>
    <t>緑地計画の将来展望 : 環境教育と市民参加に着目して : 京都府立大学学術報告・理学・生活科学・別刷</t>
  </si>
  <si>
    <t>安田祥子 宗田好史</t>
  </si>
  <si>
    <t>[京都府立大学]</t>
  </si>
  <si>
    <t>西山/図書/78388</t>
  </si>
  <si>
    <t>図書(p67-76)</t>
  </si>
  <si>
    <t>テームズミード・プロジェクト (その2) : 調査研究期報 No.46の抜粋</t>
  </si>
  <si>
    <t>アレクサンダー・パイク[著] ; [日本住宅公団建築部]調査研究課訳</t>
  </si>
  <si>
    <t>西山/図書/78389</t>
  </si>
  <si>
    <t>図書(p52-56)</t>
  </si>
  <si>
    <t>さわやか北九州プラン : 健康都市づくりをめざして</t>
  </si>
  <si>
    <t>85-'90</t>
  </si>
  <si>
    <t>西山/図書/78390</t>
  </si>
  <si>
    <t>最近におけるヨーロッパの土地制度について</t>
  </si>
  <si>
    <t>農政調査会</t>
  </si>
  <si>
    <t>西山/図書/78391</t>
  </si>
  <si>
    <t>年報　</t>
  </si>
  <si>
    <t>日本都史企画会議</t>
  </si>
  <si>
    <t>西山/図書/78392</t>
  </si>
  <si>
    <t>西山/図書/78393</t>
  </si>
  <si>
    <t>会則および会員名簿</t>
  </si>
  <si>
    <t>西山/図書/78394</t>
  </si>
  <si>
    <t>日本計画行政学会ニューズレター　</t>
  </si>
  <si>
    <t>西山/図書/78395</t>
  </si>
  <si>
    <t>行政改革問題資料集</t>
  </si>
  <si>
    <t>西山/図書/78396</t>
  </si>
  <si>
    <t>世田谷区既成市街地再整備基本調査報告書 : 世田谷まちづくりノート</t>
  </si>
  <si>
    <t>Part.1</t>
  </si>
  <si>
    <t>首都圏総合計画研究所</t>
  </si>
  <si>
    <t>東京都世田谷区建築部都市計画課</t>
  </si>
  <si>
    <t>西山/図書/78397</t>
  </si>
  <si>
    <t>北海道の地域開発と都市問題 : 札幌・苫小牧地区実態調査報告書 : 調査と資料</t>
  </si>
  <si>
    <t>第30号</t>
  </si>
  <si>
    <t>[関西大学経済・政治研究所]都市問題研究班</t>
  </si>
  <si>
    <t>関西大学経済・政治研究所</t>
  </si>
  <si>
    <t>西山/図書/78398</t>
  </si>
  <si>
    <t>社会経済の変化と行政の対応に関する調査研究 : マネジメント・レビューなどの管理方式を中心とする : NIRA output</t>
  </si>
  <si>
    <t>辻清明 [ほか]</t>
  </si>
  <si>
    <t>行政管理研究センター</t>
  </si>
  <si>
    <t>西山/図書/78399</t>
  </si>
  <si>
    <t>大阪府立大学農学部緑地計画研究会</t>
  </si>
  <si>
    <t>西山/図書(E)/78400</t>
  </si>
  <si>
    <t>医療施設の地域計画に関する研究</t>
  </si>
  <si>
    <t>柳沢忠</t>
  </si>
  <si>
    <t>西山/図書/78401</t>
  </si>
  <si>
    <t>集会関連施設の地域計画に関する研究 : 余暇生活の社会化傾向に関する生活空間論的研究</t>
  </si>
  <si>
    <t>桜井康弘</t>
  </si>
  <si>
    <t>西山/図書/78402</t>
  </si>
  <si>
    <t>民間賃貸住宅の経営実態調査 : 調査研究リポート</t>
  </si>
  <si>
    <t>No.89183</t>
  </si>
  <si>
    <t>西山/図書/78403</t>
  </si>
  <si>
    <t>自然環境融和型の宅地開発手法 : 調査研究リポート</t>
  </si>
  <si>
    <t>No.90205</t>
  </si>
  <si>
    <t>西山/図書/78404</t>
  </si>
  <si>
    <t>首都圏における借上げ社宅の実態調査 : 調査研究リポート</t>
  </si>
  <si>
    <t>No.91207</t>
  </si>
  <si>
    <t>西山/図書/78405</t>
  </si>
  <si>
    <t>民間賃貸住宅の建て替え実態と促進方策 : 調査研究リポート</t>
  </si>
  <si>
    <t>No.89197</t>
  </si>
  <si>
    <t>西山/図書/78406</t>
  </si>
  <si>
    <t>「生活様式」の歴史的変遷について : 生活科学の基礎的研究 : 卒業論文</t>
  </si>
  <si>
    <t>1976年度</t>
  </si>
  <si>
    <t>足立秀子 [ほか]</t>
  </si>
  <si>
    <t>岐阜大学教育学部家政学科住居学研究室</t>
  </si>
  <si>
    <t>西山/図書/78407</t>
  </si>
  <si>
    <t>住宅の部品化に関する基礎的研究</t>
  </si>
  <si>
    <t>東樋口護</t>
  </si>
  <si>
    <t>西山/図書/78408</t>
  </si>
  <si>
    <t>西ドイツにおける都市計画および都市建設 : 日経調資料</t>
  </si>
  <si>
    <t>74-10</t>
  </si>
  <si>
    <t>西山/図書/78409</t>
  </si>
  <si>
    <t>建設産業の近代化に関する研究</t>
  </si>
  <si>
    <t>内山尚三, 宇野博ニ, 木内誉治, 山田四郎</t>
  </si>
  <si>
    <t>西山/図書/78410</t>
  </si>
  <si>
    <t>住宅団地の宅地開発事業と宅地の市街地化に関する研究 : 付図 : 調研73-357-(2)</t>
  </si>
  <si>
    <t>東京都立大学都市計画研究室, 東洋大学計画研究室</t>
  </si>
  <si>
    <t>西山/図書(大型)/78411</t>
  </si>
  <si>
    <t>地域とともに生きる近隣センター : 千里ニュータウン近隣センター活性化方策に関する報告書</t>
  </si>
  <si>
    <t>近隣センター別計画編</t>
  </si>
  <si>
    <t>西山/図書(E)/78412</t>
  </si>
  <si>
    <t>地方中核都市における総合計画の策定方法の調査研究 : 都市総合管理システムの研究開発調査研究報告書4</t>
  </si>
  <si>
    <t>西山/図書/78413</t>
  </si>
  <si>
    <t>図書(792p)</t>
  </si>
  <si>
    <t>容積地区指定関係資料集</t>
  </si>
  <si>
    <t>西山/図書/78414</t>
  </si>
  <si>
    <t>外国の都市問題と自治制度 : シニア氏の異論の覚書 : イングランドの地方行政に関する王立委員会(モード委員会)報告書</t>
  </si>
  <si>
    <t>西山/図書/78415</t>
  </si>
  <si>
    <t>計画評論 : ヨーロッパにおける土地政策</t>
  </si>
  <si>
    <t>松本弘</t>
  </si>
  <si>
    <t>西山/図書/78416</t>
  </si>
  <si>
    <t>外国の都市問題と自治制度 : 余暇時代</t>
  </si>
  <si>
    <t>西山/図書/78417</t>
  </si>
  <si>
    <t>大都市における議会と住民参加に関する報告書</t>
  </si>
  <si>
    <t>全国市議会議長会都市行政問題研究会</t>
  </si>
  <si>
    <t>西山/図書/78418</t>
  </si>
  <si>
    <t>図書(28, 46, 43p)</t>
  </si>
  <si>
    <t>住民参加に関する外国文献集</t>
  </si>
  <si>
    <t>西山/図書/78419</t>
  </si>
  <si>
    <t>特別区における町づくりと住民参加 : 調査報告</t>
  </si>
  <si>
    <t>西山/図書/78420</t>
  </si>
  <si>
    <t>欧州地域社会開発研修団報告書 : 欧州にみるむらづくり・まちづくり</t>
  </si>
  <si>
    <t>西山/図書/78421</t>
  </si>
  <si>
    <t>「くらし」の再発見を求めて : 消費生活相談の概要</t>
  </si>
  <si>
    <t>兵庫県立神戸生活科学センター</t>
  </si>
  <si>
    <t>西山/図書/78422</t>
  </si>
  <si>
    <t>協同組合運動の「経営主義」と「理想主義」</t>
  </si>
  <si>
    <t>西山/図書/78423</t>
  </si>
  <si>
    <t>西山/図書(K)/78424</t>
  </si>
  <si>
    <t>開発計画に係る住民参加制度に関する研究 : 本論篇</t>
  </si>
  <si>
    <t>西山/図書/78425</t>
  </si>
  <si>
    <t>図書(24, 245p)</t>
  </si>
  <si>
    <t>大阪府生活協同組合連合会長期計画 : 新しいコミュニティの創造と総合生協化への道</t>
  </si>
  <si>
    <t>大阪府生活共同組合連合会</t>
  </si>
  <si>
    <t>西山/図書/78426</t>
  </si>
  <si>
    <t>京都府勢の概要</t>
  </si>
  <si>
    <t>西山/図書(K)/78427</t>
  </si>
  <si>
    <t>欧米における都市整備への戦略 : 地方都市の計画的整備方策に関する調査報告書別冊</t>
  </si>
  <si>
    <t>西山/図書/78428</t>
  </si>
  <si>
    <t>超過密都市の再生をめざして : 転換期における蕨市政への提案</t>
  </si>
  <si>
    <t>蕨市職員労働組合, 埼玉自治体問題研究所編</t>
  </si>
  <si>
    <t>蕨市職員労働組合, 埼玉自治体問題研究所</t>
  </si>
  <si>
    <t>西山/図書/78429</t>
  </si>
  <si>
    <t>「地方自治とわが国の均衡ある発展とのかかわり」についての調査研究</t>
  </si>
  <si>
    <t>通産政策広報社</t>
  </si>
  <si>
    <t>西山/図書/78430</t>
  </si>
  <si>
    <t>団地生活白書 : 公団自治会活動総合アンケート集計報告</t>
  </si>
  <si>
    <t>全国公団住宅自治会協議会</t>
  </si>
  <si>
    <t>西山/図書(E)/78431</t>
  </si>
  <si>
    <t>図書(5, 20, 245p)</t>
  </si>
  <si>
    <t>宅地開発地区の市街化に関する調査研究 : 付図</t>
  </si>
  <si>
    <t>日本住宅公団/日本建築学会</t>
  </si>
  <si>
    <t>西山/図書(E)/78432</t>
  </si>
  <si>
    <t>住民参加に関するアンケート調査集計表</t>
  </si>
  <si>
    <t>昭和49年3月</t>
  </si>
  <si>
    <t>西山/図書(大型)/78433</t>
  </si>
  <si>
    <t>千葉都市モノレールの経緯と概要</t>
  </si>
  <si>
    <t>千葉県都市部モノレール建設室</t>
  </si>
  <si>
    <t>西山/図書/78434</t>
  </si>
  <si>
    <t>クルマ社会の都市計画 : 大都市における道路交通問題からみた都市計画の課題</t>
  </si>
  <si>
    <t>交通政策問題特別委員会</t>
  </si>
  <si>
    <t>社会経済国民会議</t>
  </si>
  <si>
    <t>西山/図書/78435</t>
  </si>
  <si>
    <t>[成田｣の教訓と関西新空港 : 成田空港調査報告書</t>
  </si>
  <si>
    <t>西山/図書/78436</t>
  </si>
  <si>
    <t>首都交通研究 : 首都交通対策研究報告書</t>
  </si>
  <si>
    <t>首都交通研究会</t>
  </si>
  <si>
    <t>西山/図書/78438</t>
  </si>
  <si>
    <t>図書(512p)</t>
  </si>
  <si>
    <t>市民の交通白書 : Tokyo</t>
  </si>
  <si>
    <t>大都市交通問題研究会</t>
  </si>
  <si>
    <t>西山/図書/78439</t>
  </si>
  <si>
    <t>交通統計</t>
  </si>
  <si>
    <t>昭和42年</t>
  </si>
  <si>
    <t>京都府警察本部交通企画課</t>
  </si>
  <si>
    <t>京都府警察本部, 京都府交通安全協会</t>
  </si>
  <si>
    <t>西山/図書(K)/78440</t>
  </si>
  <si>
    <t>アメリカの水管理と水利権 : 海外農業生産性視察報告</t>
  </si>
  <si>
    <t>農林水産業生産性向上会議</t>
  </si>
  <si>
    <t>西山/図書/78441</t>
  </si>
  <si>
    <t>図書(13, 153p)</t>
  </si>
  <si>
    <t>西山/図書/78442</t>
  </si>
  <si>
    <t>図書(ⅱ, Ⅲ, 92p)</t>
  </si>
  <si>
    <t>大都市における交通施設の効率的利用に関する研究調査</t>
  </si>
  <si>
    <t>東京都建設局道路部交通安全課</t>
  </si>
  <si>
    <t>西山/図書/78443</t>
  </si>
  <si>
    <t>図書(11, 245, 54p)</t>
  </si>
  <si>
    <t>東京湾地域における交通問題の研究調査 : 70年代の東京とニューヨークの交通問題</t>
  </si>
  <si>
    <t>運輸経済研究ｾﾝﾀｰ</t>
  </si>
  <si>
    <t>西山/図書/78444</t>
  </si>
  <si>
    <t>自動車交通起終点調査(要約版) : 名古屋市における自動車交通の実態</t>
  </si>
  <si>
    <t>西山/図書/78447</t>
  </si>
  <si>
    <t>観光レクリェーション地区の概要 : 観光レクリェーション地区の整備に関し政府がとるべき施策の方向について</t>
  </si>
  <si>
    <t>内閣総理大臣官房審議室編</t>
  </si>
  <si>
    <t>西山/図書(E)/78448</t>
  </si>
  <si>
    <t>港北ニュータウン駅前センター地区街づくり協定案</t>
  </si>
  <si>
    <t>港北ニュータウン事業推進連絡協議会</t>
  </si>
  <si>
    <t>西山/図書(E)/78449</t>
  </si>
  <si>
    <t>市政を市民の手に : 第2回自治研京都集会記録</t>
  </si>
  <si>
    <t>自治研京都集会事務局</t>
  </si>
  <si>
    <t>西山/図書(K)/78450</t>
  </si>
  <si>
    <t>交通安全施設効果調査報告書(概要)</t>
  </si>
  <si>
    <t>[東京都]建設局道路部交通安全課</t>
  </si>
  <si>
    <t>西山/図書/78454</t>
  </si>
  <si>
    <t>名古屋都心高速道路問題 : 恐るべき名古屋破壊計画</t>
  </si>
  <si>
    <t>日本科学者会議愛知支部, 公害研究委員会交通問題部会</t>
  </si>
  <si>
    <t>西山/図書/78455</t>
  </si>
  <si>
    <t>西山/図書/78457</t>
  </si>
  <si>
    <t>みんなの同和教育</t>
  </si>
  <si>
    <t>西山/図書/78459</t>
  </si>
  <si>
    <t>交通事業(バス事業)の定員管理に関する研究</t>
  </si>
  <si>
    <t>西山/図書/78460</t>
  </si>
  <si>
    <t>長期展望に基づく総合的な交通政策の基本方向 : 試練のなかに明日への布石を : 運輸政策審議会答申</t>
  </si>
  <si>
    <t>西山/図書/78461</t>
  </si>
  <si>
    <t>21世紀へ向けての交通施設整備の展望 : 超長期交通需要予測調査報告書 : 運輸経済研究資料</t>
  </si>
  <si>
    <t>560519</t>
  </si>
  <si>
    <t>西山/図書/78462</t>
  </si>
  <si>
    <t>総合的交通体系 : 所得倍増計画および全国総合開発計画草案から</t>
  </si>
  <si>
    <t>西山/図書/78463</t>
  </si>
  <si>
    <t>図書(10, 150p)</t>
  </si>
  <si>
    <t>欧米の新交通システム : 海外現地調査報告 : 運輸経済研究資料</t>
  </si>
  <si>
    <t>470153</t>
  </si>
  <si>
    <t>西山/図書/78464</t>
  </si>
  <si>
    <t>欧米における都市交通 : 運賃制度を中心として : 海外現地調査報告 : 運輸経済研究資料</t>
  </si>
  <si>
    <t>470162</t>
  </si>
  <si>
    <t>西山/図書/78465</t>
  </si>
  <si>
    <t>都市高速道路に関する調査報告書</t>
  </si>
  <si>
    <t>西山/図書/78466</t>
  </si>
  <si>
    <t>日本科学者会議愛知支部・交通問題研究委員会, 東海自治体研究所・交通問題研究委員会</t>
  </si>
  <si>
    <t>日本科学者会議愛知支部・交通問題研究委員会</t>
  </si>
  <si>
    <t>西山/図書/78467</t>
  </si>
  <si>
    <t>新交通システムの開発 : 運輸技術審議会</t>
  </si>
  <si>
    <t>運輸省編</t>
  </si>
  <si>
    <t>西山/図書/78468</t>
  </si>
  <si>
    <t>交通年鑑　</t>
  </si>
  <si>
    <t>兵庫県警察本部</t>
  </si>
  <si>
    <t>西山/図書/78469</t>
  </si>
  <si>
    <t>クルマ時代の地方都市交通政策 : NIRA output</t>
  </si>
  <si>
    <t>西山/図書/78470</t>
  </si>
  <si>
    <t>同和対策審議会答申, 同和対策事業特別措置法, 同和対策長期計画, 全国同和地区調査からみた京都府の状況(昭和50年6月1日現在) : 研修資料</t>
  </si>
  <si>
    <t>京都府職員研修所</t>
  </si>
  <si>
    <t>西山/図書(K)/78471</t>
  </si>
  <si>
    <t>西山/図書/78472</t>
  </si>
  <si>
    <t>大阪府総合計画(答申)</t>
  </si>
  <si>
    <t>西山/図書/78473</t>
  </si>
  <si>
    <t>図書(216, 8p)</t>
  </si>
  <si>
    <t>地域開発の課題と方法 : 全国総合開発計画の実施にともなう問題点と接近方法</t>
  </si>
  <si>
    <t>調査資料63-7</t>
  </si>
  <si>
    <t>西山/図書/78474</t>
  </si>
  <si>
    <t>京都府第六期住宅建設五箇年計画</t>
  </si>
  <si>
    <t>平成3年度～平成7年度</t>
  </si>
  <si>
    <t>西山/図書(K)/78475</t>
  </si>
  <si>
    <t>図書(22, 71, 28p)</t>
  </si>
  <si>
    <t>ヨーロッパの大都市自治体と労働運動 : 都労連・都職労ヨーロッパ大都市調査報告</t>
  </si>
  <si>
    <t>都労連・都職労ヨーロッパ大都市調査団編</t>
  </si>
  <si>
    <t>西山/図書/78476</t>
  </si>
  <si>
    <t>長期人口変動に対する地域住民の意識と環境に関する調査 : 概報および主要結果表 : 人口問題研究所実地調査報告資料</t>
  </si>
  <si>
    <t>昭和53年度実施調査　</t>
  </si>
  <si>
    <t>西山/図書/78477</t>
  </si>
  <si>
    <t>大規模物流基地適正配置構想</t>
  </si>
  <si>
    <t>西山/図書/78478</t>
  </si>
  <si>
    <t>東京都(コピー複製)</t>
  </si>
  <si>
    <t>西山/図書(E)/78479</t>
  </si>
  <si>
    <t>京都市公害防止計画研究報告</t>
  </si>
  <si>
    <t>西山/図書(K)/78480</t>
  </si>
  <si>
    <t>通勤･通学交通量分布の予測方法に関する研究</t>
  </si>
  <si>
    <t>河上省吾</t>
  </si>
  <si>
    <t>[河上省吾]</t>
  </si>
  <si>
    <t>西山/図書/78481</t>
  </si>
  <si>
    <t>人と自動車と道路に関する世論調査</t>
  </si>
  <si>
    <t>西山/図書/78482</t>
  </si>
  <si>
    <t>都市交通年報</t>
  </si>
  <si>
    <t>昭和46年版　</t>
  </si>
  <si>
    <t>運輸省監修</t>
  </si>
  <si>
    <t>西山/図書/78483</t>
  </si>
  <si>
    <t>西山/図書/78484</t>
  </si>
  <si>
    <t>自治体による住宅施策の新展開 : 東京を中心として : 日本建築学会大会(関東)建築経済部門(2)研究協議会資料</t>
  </si>
  <si>
    <t>建築経済委員会住宅の地方性小委員会, 関東支部住宅問題部会</t>
  </si>
  <si>
    <t>西山/図書/78485</t>
  </si>
  <si>
    <t>宇治市HOPE(地域住宅)計画Ⅱ</t>
  </si>
  <si>
    <t>西山/図書(K)/78486</t>
  </si>
  <si>
    <t>日本建築学会近畿支部住宅部会マンション管理研究班編</t>
  </si>
  <si>
    <t>西山/図書/78487</t>
  </si>
  <si>
    <t>商住型市街地の研究</t>
  </si>
  <si>
    <t>田端修</t>
  </si>
  <si>
    <t>西山/図書/78488</t>
  </si>
  <si>
    <t>CHIP--米国の住宅修復事業の経験 : Camden Housing Improvement Program : 住宅産業シリーズ</t>
  </si>
  <si>
    <t>西山/図書/78490</t>
  </si>
  <si>
    <t>西山/図書/78491</t>
  </si>
  <si>
    <t>市民の住宅需要と町づくりの基本的方向に関する調査研究</t>
  </si>
  <si>
    <t>住宅・町づくり研究会, 堺市開発調整部</t>
  </si>
  <si>
    <t>西山/図書/78492</t>
  </si>
  <si>
    <t>図書(viii, 371p)</t>
  </si>
  <si>
    <t>日本現代居住の発展変容課程と計画行為の役割 : 集合住宅の型を中心として : 文部省科学研究費補助金一般研究(B)</t>
  </si>
  <si>
    <t>西山/図書/78493</t>
  </si>
  <si>
    <t>世界からの提案・京都の未来 : 国際コンペ全応募作品集</t>
  </si>
  <si>
    <t>Vol.1, 2</t>
  </si>
  <si>
    <t>西山/図書(K)/78494</t>
  </si>
  <si>
    <t>西山/図書/78495</t>
  </si>
  <si>
    <t>西山/図書(K)/78496</t>
  </si>
  <si>
    <t>東京都における加齢対応型住宅の建設指針及び同設計マニュアル</t>
  </si>
  <si>
    <t>東京都住宅局開発調整部技術開発課編</t>
  </si>
  <si>
    <t>東京都住宅局開発調整部技術開発課</t>
  </si>
  <si>
    <t>西山/図書/78498</t>
  </si>
  <si>
    <t>福祉施設と公共住宅の連携整備計画調査報告書</t>
  </si>
  <si>
    <t>西山/図書/78499</t>
  </si>
  <si>
    <t>東京都における住環境の水準設定調査 : 中間報告概要</t>
  </si>
  <si>
    <t>西山/図書/78500</t>
  </si>
  <si>
    <t>図書(ii, 44p)</t>
  </si>
  <si>
    <t>都市居住の新たなる視座 : 「居住スタイル」が街を動かす : 日本建築学会大会(東北)都市計画部門研究協議会資料</t>
  </si>
  <si>
    <t>西山/図書/78501</t>
  </si>
  <si>
    <t>市街地像の協議のための技術と制度 : 参加型まちづくりの展望 : 日本建築学会大会(近畿)都市計画部門パネルディスカッション資料</t>
  </si>
  <si>
    <t>西山/図書/78502</t>
  </si>
  <si>
    <t>東京都の区市町村における「住まいとまちづくり」に関する施策の概要 : 「新しい住まいとまちづくりのあり方の検討｣のための基礎調査</t>
  </si>
  <si>
    <t>西山/図書/78503</t>
  </si>
  <si>
    <t>他府県における「住宅計画等」の概要 : 「新しい住まいとまちづくりのあり方の検討｣のための基礎調査</t>
  </si>
  <si>
    <t>西山/図書/78504</t>
  </si>
  <si>
    <t>京町屋再生プラン : くらし・空間・まち : 京町家からはじまる京都の新世紀</t>
  </si>
  <si>
    <t>西山/図書(K)/78505</t>
  </si>
  <si>
    <t>西山/図書(K)/78507</t>
  </si>
  <si>
    <t>都心居住を保障する環境規準のあり方 : 日本建築学会大会(東北)環境工学部門(2)＋都市計画部門研究協議会資料</t>
  </si>
  <si>
    <t>西山/図書/78508</t>
  </si>
  <si>
    <t>地域快適度に関する研究 : 住環境に関する意識調査 : (財)日本住宅総合センター調査研究リポート</t>
  </si>
  <si>
    <t>NO.80009</t>
  </si>
  <si>
    <t>西山/図書/78509</t>
  </si>
  <si>
    <t>住宅における環境性能の評価 : 日本建築学会大会(北陸)環境工学部門研究協議会</t>
  </si>
  <si>
    <t>西山/図書/78510</t>
  </si>
  <si>
    <t>建築が地球環境に与える影響 : 本編</t>
  </si>
  <si>
    <t>日本建築学会建築と地球環境特別委員会</t>
  </si>
  <si>
    <t>西山/図書/78511</t>
  </si>
  <si>
    <t>図書(596p)</t>
  </si>
  <si>
    <t>国際コンペ「21世紀･京都の未来」報告書 : 別冊資料</t>
  </si>
  <si>
    <t>西山/図書(K)/78512</t>
  </si>
  <si>
    <t>京都市企画調整局</t>
  </si>
  <si>
    <t>西山/図書(K)/78513</t>
  </si>
  <si>
    <t>神戸市町別世帯数・人口 : 付主な団地別世帯数・人口 : 国勢統計区別世帯数・人口 : 国勢調査結果</t>
  </si>
  <si>
    <t>西山/図書/79436</t>
  </si>
  <si>
    <t>西山/図書/79437</t>
  </si>
  <si>
    <t>西山/図書(K)/79438</t>
  </si>
  <si>
    <t>伝統的集落における歴史的環境整備を中心とした地域活性化方策の調査･検討報告書</t>
  </si>
  <si>
    <t>文化庁文化財保護部建造物課</t>
  </si>
  <si>
    <t>西山/図書/79439</t>
  </si>
  <si>
    <t>図書(134, 33p)</t>
  </si>
  <si>
    <t>京都市都市圏における住宅建設活動の圏域構造 : 住宅産業シリーズ</t>
  </si>
  <si>
    <t>No.204</t>
  </si>
  <si>
    <t>住宅地域性研究会</t>
  </si>
  <si>
    <t>西山/図書(K)/79440</t>
  </si>
  <si>
    <t>西山/図書/79441</t>
  </si>
  <si>
    <t>女性の歴史 : 講談社文庫</t>
  </si>
  <si>
    <t>高群逸枝</t>
  </si>
  <si>
    <t>西山/図書/80001</t>
  </si>
  <si>
    <t>図書(678p)</t>
  </si>
  <si>
    <t>西山/図書/80002</t>
  </si>
  <si>
    <t>図書(560p)</t>
  </si>
  <si>
    <t>婦人労働 : 現代婦人問題講座</t>
  </si>
  <si>
    <t>大羽綾子, 氏原正治郎編</t>
  </si>
  <si>
    <t>亜紀書房</t>
  </si>
  <si>
    <t>西山/図書/80005</t>
  </si>
  <si>
    <t>しきたりの中の女</t>
  </si>
  <si>
    <t>瀬川清子</t>
  </si>
  <si>
    <t>三彩社</t>
  </si>
  <si>
    <t>西山/図書/80006</t>
  </si>
  <si>
    <t>村の女たち</t>
  </si>
  <si>
    <t>未来社</t>
  </si>
  <si>
    <t>西山/図書/80007</t>
  </si>
  <si>
    <t>図書(414p)</t>
  </si>
  <si>
    <t>女性のための人生論 : 角川新書</t>
  </si>
  <si>
    <t>堀秀彦</t>
  </si>
  <si>
    <t>角川書店</t>
  </si>
  <si>
    <t>西山/図書/80008</t>
  </si>
  <si>
    <t>女性のための人生論 下 : 河出新書</t>
  </si>
  <si>
    <t>清水幾太郎</t>
  </si>
  <si>
    <t>河出書房</t>
  </si>
  <si>
    <t>西山/図書/80009</t>
  </si>
  <si>
    <t>女性のための人生論 上 : 河出新書</t>
  </si>
  <si>
    <t>西山/図書/80010</t>
  </si>
  <si>
    <t>女性に関する十二章</t>
  </si>
  <si>
    <t>伊藤整</t>
  </si>
  <si>
    <t>中央公論社</t>
  </si>
  <si>
    <t>西山/図書/80011</t>
  </si>
  <si>
    <t>日本女性史</t>
  </si>
  <si>
    <t>宮城栄昌, 大井ミノブ編著</t>
  </si>
  <si>
    <t>吉川弘文館</t>
  </si>
  <si>
    <t>西山/図書/80012</t>
  </si>
  <si>
    <t>図書(8, 301, 13p)</t>
  </si>
  <si>
    <t>家族制度と婦人の位置 : 婦人の世紀</t>
  </si>
  <si>
    <t>内山基編</t>
  </si>
  <si>
    <t>実業之日本社</t>
  </si>
  <si>
    <t>西山/図書/80013</t>
  </si>
  <si>
    <t>ふきのとう</t>
  </si>
  <si>
    <t>加藤信子</t>
  </si>
  <si>
    <t>青磁社</t>
  </si>
  <si>
    <t>西山/図書/80014</t>
  </si>
  <si>
    <t>母の時代 : 愛知の女性史</t>
  </si>
  <si>
    <t>名古屋女性史研究会</t>
  </si>
  <si>
    <t>風媒社</t>
  </si>
  <si>
    <t>西山/図書/80015</t>
  </si>
  <si>
    <t>飛騨の女たち : 女性叢書</t>
  </si>
  <si>
    <t>江馬三枝子</t>
  </si>
  <si>
    <t>三国書房</t>
  </si>
  <si>
    <t>西山/図書/80016</t>
  </si>
  <si>
    <t>図書(5, 250p)</t>
  </si>
  <si>
    <t>日本女性生活史</t>
  </si>
  <si>
    <t>第5巻 現代</t>
  </si>
  <si>
    <t>女性史総合研究会編</t>
  </si>
  <si>
    <t>西山/図書/80017</t>
  </si>
  <si>
    <t>図書(xii, 309p)</t>
  </si>
  <si>
    <t>女の一生 : 日本の民俗</t>
  </si>
  <si>
    <t>和歌森太郎</t>
  </si>
  <si>
    <t>河出書房新社</t>
  </si>
  <si>
    <t>西山/図書/80018</t>
  </si>
  <si>
    <t>村の女性 : 女性叢書</t>
  </si>
  <si>
    <t>能田多代子</t>
  </si>
  <si>
    <t>西山/図書/80019</t>
  </si>
  <si>
    <t>図書(11, 260p)</t>
  </si>
  <si>
    <t>女ことば : 角川新書</t>
  </si>
  <si>
    <t>125</t>
  </si>
  <si>
    <t>円地文子</t>
  </si>
  <si>
    <t>西山/図書/80020</t>
  </si>
  <si>
    <t>婦人文化講座</t>
  </si>
  <si>
    <t>日本民主主義文化連盟編</t>
  </si>
  <si>
    <t>ナウカ社</t>
  </si>
  <si>
    <t>西山/図書/80021</t>
  </si>
  <si>
    <t>女性論</t>
  </si>
  <si>
    <t>古谷綱武</t>
  </si>
  <si>
    <t>愛宕書房</t>
  </si>
  <si>
    <t>西山/図書/80022</t>
  </si>
  <si>
    <t>女性文化史 : 新女性叢書</t>
  </si>
  <si>
    <t>遠藤元男</t>
  </si>
  <si>
    <t>新府書房</t>
  </si>
  <si>
    <t>西山/図書/80023</t>
  </si>
  <si>
    <t>図書(2, 169p)</t>
  </si>
  <si>
    <t>世界の女性 : ミリオン・ブックス</t>
  </si>
  <si>
    <t>松岡洋子</t>
  </si>
  <si>
    <t>大日本雄弁会講談社</t>
  </si>
  <si>
    <t>西山/図書/80024</t>
  </si>
  <si>
    <t>ソヴエート・ロシヤに於ける婦人の生活 : プロレタリア文庫</t>
  </si>
  <si>
    <t>ゼシカ・スミス</t>
  </si>
  <si>
    <t>南北書院</t>
  </si>
  <si>
    <t>西山/図書/80025</t>
  </si>
  <si>
    <t>図書(2, 2, 186p)</t>
  </si>
  <si>
    <t>家政学のために</t>
  </si>
  <si>
    <t>今和次郎</t>
  </si>
  <si>
    <t>西山/図書/80026</t>
  </si>
  <si>
    <t>家政のあり方</t>
  </si>
  <si>
    <t>西山/図書/80027</t>
  </si>
  <si>
    <t>生活病理学 : 今和次郎著作集</t>
  </si>
  <si>
    <t>西山/図書/80028</t>
  </si>
  <si>
    <t>住生活 : 乾元叢書</t>
  </si>
  <si>
    <t>西山/図書/80029</t>
  </si>
  <si>
    <t>家政論 : 今和次郎著作集</t>
  </si>
  <si>
    <t>西山/図書/80030</t>
  </si>
  <si>
    <t>日本女性鑑</t>
  </si>
  <si>
    <t>大日本聯合婦人会, 大日本聯合女子青年団</t>
  </si>
  <si>
    <t>大日本聯合婦人会</t>
  </si>
  <si>
    <t>西山/図書/80031</t>
  </si>
  <si>
    <t>図書(488p)</t>
  </si>
  <si>
    <t>くらしの365日 : ライフブックス</t>
  </si>
  <si>
    <t>吉沢久子</t>
  </si>
  <si>
    <t>青春出版社</t>
  </si>
  <si>
    <t>西山/図書/80032</t>
  </si>
  <si>
    <t>家事と雑用 : 岩波婦人叢書</t>
  </si>
  <si>
    <t>矢島祐利, 矢島せい子</t>
  </si>
  <si>
    <t>西山/図書/80033</t>
  </si>
  <si>
    <t>図書(5, 179p)</t>
  </si>
  <si>
    <t>新しいおそうじ</t>
  </si>
  <si>
    <t>西川勢津子</t>
  </si>
  <si>
    <t>日本放送出版協会</t>
  </si>
  <si>
    <t>西山/図書/80034</t>
  </si>
  <si>
    <t>家庭料理基礎篇 : 改訂版</t>
  </si>
  <si>
    <t>沢崎梅子</t>
  </si>
  <si>
    <t>婦人之友社</t>
  </si>
  <si>
    <t>西山/図書/80035</t>
  </si>
  <si>
    <t>図書(6, 228p)</t>
  </si>
  <si>
    <t>櫻井役</t>
  </si>
  <si>
    <t>増進堂</t>
  </si>
  <si>
    <t>西山/図書/80036</t>
  </si>
  <si>
    <t>図書(2, 3, 305p)</t>
  </si>
  <si>
    <t>生活文化論 : 家政学シリーズ</t>
  </si>
  <si>
    <t>日本家政学会編</t>
  </si>
  <si>
    <t>朝倉書店</t>
  </si>
  <si>
    <t>西山/図書/80038</t>
  </si>
  <si>
    <t>図書(vi, 193p)</t>
  </si>
  <si>
    <t>女の一生 : 佐多稲子随想録</t>
  </si>
  <si>
    <t>佐多稲子</t>
  </si>
  <si>
    <t>酒井書店</t>
  </si>
  <si>
    <t>西山/図書/80039</t>
  </si>
  <si>
    <t>洗濯と衣類整理 : 続主婦之友花嫁講座</t>
  </si>
  <si>
    <t>主婦之友社編輯局編</t>
  </si>
  <si>
    <t>主婦之友社</t>
  </si>
  <si>
    <t>西山/図書/80040</t>
  </si>
  <si>
    <t>図書(382p, 図版12p)</t>
  </si>
  <si>
    <t>60年代の消費市場はどう変わるか</t>
  </si>
  <si>
    <t>フォーチュン編集部編 ; 時田忠夫訳</t>
  </si>
  <si>
    <t>ダイヤモンド社</t>
  </si>
  <si>
    <t>西山/図書/80041</t>
  </si>
  <si>
    <t>図書(15, 277p)</t>
  </si>
  <si>
    <t>庖丁文化論 : 日本料理の伝統と未来 : エナジー叢書</t>
  </si>
  <si>
    <t>江原恵</t>
  </si>
  <si>
    <t>エッソ・スタンダード石油広報部</t>
  </si>
  <si>
    <t>西山/図書/80042</t>
  </si>
  <si>
    <t>日本婦人の書</t>
  </si>
  <si>
    <t>岡田怡川編</t>
  </si>
  <si>
    <t>西山/図書/80043</t>
  </si>
  <si>
    <t>図書(4, 2, 2, 420p)</t>
  </si>
  <si>
    <t>女性二千六百年史</t>
  </si>
  <si>
    <t>厚生閣</t>
  </si>
  <si>
    <t>西山/図書/80044</t>
  </si>
  <si>
    <t>日本女性の生活と文化</t>
  </si>
  <si>
    <t>四海書房</t>
  </si>
  <si>
    <t>西山/図書/80045</t>
  </si>
  <si>
    <t>図書(5, 368p)</t>
  </si>
  <si>
    <t>農村婦人 : 現代婦人問題講座</t>
  </si>
  <si>
    <t>丸岡秀子, 大島清編</t>
  </si>
  <si>
    <t>西山/図書/80046</t>
  </si>
  <si>
    <t>京おんなの足あと</t>
  </si>
  <si>
    <t>八尋不二</t>
  </si>
  <si>
    <t>白川書院</t>
  </si>
  <si>
    <t>西山/図書(K)/80047</t>
  </si>
  <si>
    <t>母の生活</t>
  </si>
  <si>
    <t>パアル・バック</t>
  </si>
  <si>
    <t>第一書房</t>
  </si>
  <si>
    <t>西山/図書/80049</t>
  </si>
  <si>
    <t>図書(388p)</t>
  </si>
  <si>
    <t>家政論・Ⅲ : 今和次郎著作集</t>
  </si>
  <si>
    <t>西山/図書/80051</t>
  </si>
  <si>
    <t>ラブホテル学入門 : ヤゲンブラ選書</t>
  </si>
  <si>
    <t>保田一章</t>
  </si>
  <si>
    <t>晩聲社</t>
  </si>
  <si>
    <t>西山/図書/80052</t>
  </si>
  <si>
    <t>日本生活歳時記</t>
  </si>
  <si>
    <t>社会思想社編</t>
  </si>
  <si>
    <t>社会思想社</t>
  </si>
  <si>
    <t>西山/図書/80053</t>
  </si>
  <si>
    <t>図書(435p)</t>
  </si>
  <si>
    <t>東京生活歳時記</t>
  </si>
  <si>
    <t>西山/図書/80054</t>
  </si>
  <si>
    <t>西暦2000年の世界と人類</t>
  </si>
  <si>
    <t>アメリカ科学文芸アカデミー編 ; 日本生産性本部訳</t>
  </si>
  <si>
    <t>西山/図書/80057</t>
  </si>
  <si>
    <t>西山/図書/80058</t>
  </si>
  <si>
    <t>絵でみる20年後の日本 : 付: 未来学ノート</t>
  </si>
  <si>
    <t>真鍋博, 林雄二郎編著</t>
  </si>
  <si>
    <t>西山/図書/80060</t>
  </si>
  <si>
    <t>日本生活史</t>
  </si>
  <si>
    <t>江馬務</t>
  </si>
  <si>
    <t>小川書房</t>
  </si>
  <si>
    <t>西山/図書/80063</t>
  </si>
  <si>
    <t>図書(3, 6, 272p)</t>
  </si>
  <si>
    <t>人類生活史</t>
  </si>
  <si>
    <t>E・P･プレンティス, 新居格, 山内房吉</t>
  </si>
  <si>
    <t>西山/図書/80064</t>
  </si>
  <si>
    <t>図書(4, 3, 8, 450, 17p, 図版 [5] 枚)</t>
  </si>
  <si>
    <t>年中行事むかしむかし : 日本むかしむかし</t>
  </si>
  <si>
    <t>さくらだ・くらぶ編</t>
  </si>
  <si>
    <t>西山/図書/80066</t>
  </si>
  <si>
    <t>最低生活研究</t>
  </si>
  <si>
    <t>B・S・ラウントリイ</t>
  </si>
  <si>
    <t>高山書院</t>
  </si>
  <si>
    <t>西山/図書/80067</t>
  </si>
  <si>
    <t>図書(6, 15, 8, 583p)</t>
  </si>
  <si>
    <t>20年後の都市生活</t>
  </si>
  <si>
    <t>安永武巳監修 ; 日本リサーチセンター編</t>
  </si>
  <si>
    <t>西山/図書/80068</t>
  </si>
  <si>
    <t>図書(6, 271p)</t>
  </si>
  <si>
    <t>戦前学生の食生活事情 : 三省堂選書</t>
  </si>
  <si>
    <t>上村行世編</t>
  </si>
  <si>
    <t>西山/図書/80069</t>
  </si>
  <si>
    <t>村里生活記</t>
  </si>
  <si>
    <t>結城哀草果</t>
  </si>
  <si>
    <t>西山/図書/80072</t>
  </si>
  <si>
    <t>生活の歴史 : 青少年文化叢書</t>
  </si>
  <si>
    <t>西山/図書/80073</t>
  </si>
  <si>
    <t>図書(3, 2, 196p)</t>
  </si>
  <si>
    <t>住宅と家具 : 近代日本風俗史</t>
  </si>
  <si>
    <t>日本風俗史学会編</t>
  </si>
  <si>
    <t>雄山閣出版</t>
  </si>
  <si>
    <t>西山/図書/80076</t>
  </si>
  <si>
    <t>図書(11, 254p)</t>
  </si>
  <si>
    <t>戦争と生活の歴史</t>
  </si>
  <si>
    <t>中山太郎</t>
  </si>
  <si>
    <t>弘学社</t>
  </si>
  <si>
    <t>西山/図書/80077</t>
  </si>
  <si>
    <t>昭和世相史 : 記録と年表でつづる世相と事件</t>
  </si>
  <si>
    <t>原田勝正編</t>
  </si>
  <si>
    <t>小学館</t>
  </si>
  <si>
    <t>西山/図書/80080</t>
  </si>
  <si>
    <t>郷土生活の研究法</t>
  </si>
  <si>
    <t>柳田国男</t>
  </si>
  <si>
    <t>刀江書院</t>
  </si>
  <si>
    <t>西山/図書/80082</t>
  </si>
  <si>
    <t>図書(6, 328, 10, 4p)</t>
  </si>
  <si>
    <t>江戸生活のうらおもて</t>
  </si>
  <si>
    <t>三田村鳶魚</t>
  </si>
  <si>
    <t>民友社</t>
  </si>
  <si>
    <t>西山/図書/80083</t>
  </si>
  <si>
    <t>図書(3, 2, 2, 559, 27p)</t>
  </si>
  <si>
    <t>日本風俗史 : 大観日本文化史選書</t>
  </si>
  <si>
    <t>地人書館</t>
  </si>
  <si>
    <t>西山/図書/80084</t>
  </si>
  <si>
    <t xml:space="preserve">年中行事と郷土芸能 : 旅の事典   </t>
  </si>
  <si>
    <t>西山/図書/80085</t>
  </si>
  <si>
    <t>消費と貯蓄の動向 : 消費者動向予測調査の結果と分析</t>
  </si>
  <si>
    <t>昭和35年上期</t>
  </si>
  <si>
    <t>西山/図書/80086</t>
  </si>
  <si>
    <t>図書(1, 151p)</t>
  </si>
  <si>
    <t>標準生計費の研究</t>
  </si>
  <si>
    <t>戦時生活相談所</t>
  </si>
  <si>
    <t>西山/図書/80087</t>
  </si>
  <si>
    <t>図書(6, 7, 344p)</t>
  </si>
  <si>
    <t>戦争中の暮しの記録  : 保存版</t>
  </si>
  <si>
    <t>暮らしの手帖編集部編</t>
  </si>
  <si>
    <t>暮らしの手帖社</t>
  </si>
  <si>
    <t>西山/図書/80088</t>
  </si>
  <si>
    <t>雪国の生活</t>
  </si>
  <si>
    <t>及川周</t>
  </si>
  <si>
    <t>臼井書房</t>
  </si>
  <si>
    <t>西山/図書/80089</t>
  </si>
  <si>
    <t>居住習俗語彙</t>
  </si>
  <si>
    <t>柳田国男, 山口貞夫共編</t>
  </si>
  <si>
    <t>民間伝承の会</t>
  </si>
  <si>
    <t>西山/図書/80090</t>
  </si>
  <si>
    <t>図書(5, 301, 26p)</t>
  </si>
  <si>
    <t>原始時代の生活 : 太古の人類と文化</t>
  </si>
  <si>
    <t>自然史学会編</t>
  </si>
  <si>
    <t>群芳園</t>
  </si>
  <si>
    <t>西山/図書/80091</t>
  </si>
  <si>
    <t>図書(3, 7, 330p)</t>
  </si>
  <si>
    <t>明治・大正・昭和世相史</t>
  </si>
  <si>
    <t>加藤秀俊 [ほか]</t>
  </si>
  <si>
    <t>西山/図書/80092</t>
  </si>
  <si>
    <t>図書(339, 8p)</t>
  </si>
  <si>
    <t>民俗のふるさと : 日本の民俗</t>
  </si>
  <si>
    <t>宮本常一</t>
  </si>
  <si>
    <t>西山/図書/80093</t>
  </si>
  <si>
    <t>現代風俗史年表 : 昭和20年(1945)→昭和60年(1985)</t>
  </si>
  <si>
    <t>世相風俗観察会編</t>
  </si>
  <si>
    <t>西山/図書/80097</t>
  </si>
  <si>
    <t>図書(380, 36p)</t>
  </si>
  <si>
    <t>生活の質 : 環境問題と社会主義</t>
  </si>
  <si>
    <t>K.コーツ, 華山謙</t>
  </si>
  <si>
    <t>西山/図書/80099</t>
  </si>
  <si>
    <t>燈火の変遷 : 科学新書</t>
  </si>
  <si>
    <t>関重廣</t>
  </si>
  <si>
    <t>西山/図書/80100</t>
  </si>
  <si>
    <t>図書(2, 5, 5, 210p)</t>
  </si>
  <si>
    <t>妻の生活技術を100倍する図解事典 ; 若い男女のためのエチケット新事典 : 家庭の手帖</t>
  </si>
  <si>
    <t>4号</t>
  </si>
  <si>
    <t>自由国民社</t>
  </si>
  <si>
    <t>西山/図書/80101</t>
  </si>
  <si>
    <t>新時代の常識百科 : 礼儀・交際・教養・娯楽 : 家の光</t>
  </si>
  <si>
    <t>第33巻第9号付録</t>
  </si>
  <si>
    <t>家の光協会</t>
  </si>
  <si>
    <t>西山/図書/80103</t>
  </si>
  <si>
    <t>暮らしの経済宝典 : 家の光</t>
  </si>
  <si>
    <t xml:space="preserve">第32巻第1号付録  </t>
  </si>
  <si>
    <t>西山/図書/80104</t>
  </si>
  <si>
    <t>暮らしの科学 : ホーム・ライフ</t>
  </si>
  <si>
    <t>講談社編</t>
  </si>
  <si>
    <t>西山/図書/80105</t>
  </si>
  <si>
    <t xml:space="preserve">エチケット : ホーム・ライフ </t>
  </si>
  <si>
    <t>西山/図書/80106</t>
  </si>
  <si>
    <t>毎日の食事 : ホーム・ライフ</t>
  </si>
  <si>
    <t>西山/図書/80107</t>
  </si>
  <si>
    <t>これからの住まい : ホーム・ライフ</t>
  </si>
  <si>
    <t>第5巻</t>
  </si>
  <si>
    <t>西山/図書/80108</t>
  </si>
  <si>
    <t>衣服/寝具 : ホーム・ライフ</t>
  </si>
  <si>
    <t>西山/図書/80109</t>
  </si>
  <si>
    <t xml:space="preserve">家庭経済学 : 改訂   </t>
  </si>
  <si>
    <t>大河内一男, 篭山京共著</t>
  </si>
  <si>
    <t>光生館</t>
  </si>
  <si>
    <t>西山/図書/80110</t>
  </si>
  <si>
    <t>図書(3, 2, 193, 45p)</t>
  </si>
  <si>
    <t>人間生活の追求 : 21世紀に日本人はどう変わる？</t>
  </si>
  <si>
    <t>安永武巳</t>
  </si>
  <si>
    <t>西山/図書/80111</t>
  </si>
  <si>
    <t>台所の恐怖 : おそろしい洗剤の害毒</t>
  </si>
  <si>
    <t>柳沢文正, 山越邦彦, 柳沢文徳</t>
  </si>
  <si>
    <t>白凰社</t>
  </si>
  <si>
    <t>西山/図書/80112</t>
  </si>
  <si>
    <t>ポケット家政学辞典 : 有斐閣新書</t>
  </si>
  <si>
    <t>今井光映編集代表</t>
  </si>
  <si>
    <t>西山/図書/80113</t>
  </si>
  <si>
    <t>図書(6, 326p)</t>
  </si>
  <si>
    <t>現代消費生活論</t>
  </si>
  <si>
    <t>氏家寿子</t>
  </si>
  <si>
    <t>至誠堂</t>
  </si>
  <si>
    <t>西山/図書/80116</t>
  </si>
  <si>
    <t>健康料理 : 続主婦之友花嫁講座</t>
  </si>
  <si>
    <t>西山/図書/80117</t>
  </si>
  <si>
    <t>図書(366p, 図版12p)</t>
  </si>
  <si>
    <t>お作法と美容 : 主婦之友花嫁講座</t>
  </si>
  <si>
    <t>主婦之友社編</t>
  </si>
  <si>
    <t>西山/図書/80119</t>
  </si>
  <si>
    <t>図書(28, 350p)</t>
  </si>
  <si>
    <t>家庭と社会生活 : 社会科副読本</t>
  </si>
  <si>
    <t>東京社会科教育研究所編</t>
  </si>
  <si>
    <t>巌松堂書店</t>
  </si>
  <si>
    <t>西山/図書/80120</t>
  </si>
  <si>
    <t>図書(10, 193p)</t>
  </si>
  <si>
    <t>燃料と電気と台所用品工夫と使ひ方 : 附 : 燃料節約の画期的方法 : 主婦之友の生活叢書</t>
  </si>
  <si>
    <t>守屋磐村, 杉谷宗一</t>
  </si>
  <si>
    <t>西山/図書/80121</t>
  </si>
  <si>
    <t>図書(4, 132p)</t>
  </si>
  <si>
    <t>ベッドとマットレスの知識</t>
  </si>
  <si>
    <t>岡本柳太郎</t>
  </si>
  <si>
    <t>エムプレスニュース社</t>
  </si>
  <si>
    <t>西山/図書/80122</t>
  </si>
  <si>
    <t>家庭生活 : 社会科文庫</t>
  </si>
  <si>
    <t>篭山京</t>
  </si>
  <si>
    <t>三省堂出版</t>
  </si>
  <si>
    <t>西山/図書/80123</t>
  </si>
  <si>
    <t>図書(4, 232, 5p)</t>
  </si>
  <si>
    <t>日本家庭祭祀</t>
  </si>
  <si>
    <t>高原美忠</t>
  </si>
  <si>
    <t>西山/図書/80124</t>
  </si>
  <si>
    <t>図書(5, 257p)</t>
  </si>
  <si>
    <t>交際読本 : 新しい人間関係にたって : 暮らしの図書室</t>
  </si>
  <si>
    <t>羽仁説子, 丸岡秀子, 望月衛編</t>
  </si>
  <si>
    <t>西山/図書/80125</t>
  </si>
  <si>
    <t>暮しの便利帖</t>
  </si>
  <si>
    <t>日本経済新聞社婦人部編</t>
  </si>
  <si>
    <t>日本経済新聞社</t>
  </si>
  <si>
    <t>西山/図書/80126</t>
  </si>
  <si>
    <t>新住宅と家具</t>
  </si>
  <si>
    <t>豊口克平, 松本政雄</t>
  </si>
  <si>
    <t>技術資料刊行会</t>
  </si>
  <si>
    <t>西山/図書/80127</t>
  </si>
  <si>
    <t>図書(8, 3, 183p)</t>
  </si>
  <si>
    <t>家庭の生活設計</t>
  </si>
  <si>
    <t>家庭の生活設計研究会</t>
  </si>
  <si>
    <t>全日本社会教育連合会</t>
  </si>
  <si>
    <t>西山/図書/80128</t>
  </si>
  <si>
    <t>きもの : 民俗選書</t>
  </si>
  <si>
    <t>六人社</t>
  </si>
  <si>
    <t>西山/図書/80129</t>
  </si>
  <si>
    <t>365日の快適な生き方 : 青春新書</t>
  </si>
  <si>
    <t>杉靖三郎</t>
  </si>
  <si>
    <t>西山/図書/80130</t>
  </si>
  <si>
    <t>どう暮したらよいか</t>
  </si>
  <si>
    <t>要書房</t>
  </si>
  <si>
    <t>西山/図書/80131</t>
  </si>
  <si>
    <t>生活人間学 : 国土親書</t>
  </si>
  <si>
    <t>溝上泰子</t>
  </si>
  <si>
    <t>国土社</t>
  </si>
  <si>
    <t>西山/図書/80136</t>
  </si>
  <si>
    <t>くらしの工夫</t>
  </si>
  <si>
    <t>今田謹吾</t>
  </si>
  <si>
    <t>生活社</t>
  </si>
  <si>
    <t>西山/図書/80138</t>
  </si>
  <si>
    <t>生活を芸術として</t>
  </si>
  <si>
    <t>西村伊作</t>
  </si>
  <si>
    <t>民文社</t>
  </si>
  <si>
    <t>西山/図書/80139</t>
  </si>
  <si>
    <t>図書(2, 2, 252p)</t>
  </si>
  <si>
    <t>男のエチケット : 実用新書</t>
  </si>
  <si>
    <t>上原貴和</t>
  </si>
  <si>
    <t>池田書店</t>
  </si>
  <si>
    <t>西山/図書/80141</t>
  </si>
  <si>
    <t>家具の科学 : 生活科学新書</t>
  </si>
  <si>
    <t>木檜恕一</t>
  </si>
  <si>
    <t>羽田書店</t>
  </si>
  <si>
    <t>西山/図書/80143</t>
  </si>
  <si>
    <t>図書(3, 8, 286p)</t>
  </si>
  <si>
    <t>婦人解放と女子教育 : 教育改革シリーズ</t>
  </si>
  <si>
    <t>一番ケ瀬康子, 奥山えみ子編</t>
  </si>
  <si>
    <t>西山/図書/80144</t>
  </si>
  <si>
    <t>図書(ii, 382p)</t>
  </si>
  <si>
    <t>白木屋の大火</t>
  </si>
  <si>
    <t>白木屋調査部</t>
  </si>
  <si>
    <t>白木屋</t>
  </si>
  <si>
    <t>西山/図書/80145</t>
  </si>
  <si>
    <t>図書(3, 173p)</t>
  </si>
  <si>
    <t>日本の老人たち</t>
  </si>
  <si>
    <t>船越恵</t>
  </si>
  <si>
    <t>創樹社</t>
  </si>
  <si>
    <t>西山/図書/80146</t>
  </si>
  <si>
    <t>私たちはどこで老いるか : 高齢化社会と住宅問題</t>
  </si>
  <si>
    <t>西山/図書/80147</t>
  </si>
  <si>
    <t>ぼけ老人の生活と対応 : ぼけとつき合うホンネ十カ条 : やさしい手の本</t>
  </si>
  <si>
    <t>呆け老人をかかえる家族の会編</t>
  </si>
  <si>
    <t>婦人生活社</t>
  </si>
  <si>
    <t>西山/図書/80148</t>
  </si>
  <si>
    <t>老いの住まい学 : 岩波ブックレット</t>
  </si>
  <si>
    <t>No.294</t>
  </si>
  <si>
    <t>西山/図書/80149</t>
  </si>
  <si>
    <t>健康生活の科学</t>
  </si>
  <si>
    <t>橋本寛敏</t>
  </si>
  <si>
    <t>西山/図書/80152</t>
  </si>
  <si>
    <t>図書(10, 176, 10p)</t>
  </si>
  <si>
    <t>戦ふ日本の協同生活</t>
  </si>
  <si>
    <t>若山亀吉</t>
  </si>
  <si>
    <t>文松堂出版</t>
  </si>
  <si>
    <t>西山/図書/80155</t>
  </si>
  <si>
    <t>図書(20, 336p)</t>
  </si>
  <si>
    <t>日本人の衣食住 : 日本の民俗</t>
  </si>
  <si>
    <t>西山/図書/80156</t>
  </si>
  <si>
    <t>ふらんすエチケット集 : 文庫クセジュ</t>
  </si>
  <si>
    <t>ジャン・セール</t>
  </si>
  <si>
    <t>白水社</t>
  </si>
  <si>
    <t>西山/図書/80157</t>
  </si>
  <si>
    <t>図書(151, vp)</t>
  </si>
  <si>
    <t>明治・大正・昭和世相と事件雑学事典</t>
  </si>
  <si>
    <t>毎日新聞社編</t>
  </si>
  <si>
    <t>西山/図書/80159</t>
  </si>
  <si>
    <t>衣食住の歴史</t>
  </si>
  <si>
    <t>板澤武雄</t>
  </si>
  <si>
    <t>西山/図書/80161</t>
  </si>
  <si>
    <t>図書(3, 219, 10p)</t>
  </si>
  <si>
    <t>暮らしと住居 : 今和次郎著作集</t>
  </si>
  <si>
    <t>西山/図書/80162</t>
  </si>
  <si>
    <t>生活学ことはじめ : 日本文化の原像</t>
  </si>
  <si>
    <t>川添登, 高取正男, 米山俊直</t>
  </si>
  <si>
    <t>西山/図書/80163</t>
  </si>
  <si>
    <t>服装研究 : 今和次郎著作集</t>
  </si>
  <si>
    <t>西山/図書/80164</t>
  </si>
  <si>
    <t>日本人の生活時間</t>
  </si>
  <si>
    <t>NHK放送文化研究所</t>
  </si>
  <si>
    <t>西山/図書/80165</t>
  </si>
  <si>
    <t>図書(286, 6p)</t>
  </si>
  <si>
    <t>科学としての家政学 : 方法論的考察</t>
  </si>
  <si>
    <t>新版</t>
  </si>
  <si>
    <t>嶋田英男</t>
  </si>
  <si>
    <t>家政教育社</t>
  </si>
  <si>
    <t>西山/図書/80166</t>
  </si>
  <si>
    <t>衣服の研究と調査</t>
  </si>
  <si>
    <t>日本衣服研究所編</t>
  </si>
  <si>
    <t>目黒書店</t>
  </si>
  <si>
    <t>西山/図書/80168</t>
  </si>
  <si>
    <t>生活の科学</t>
  </si>
  <si>
    <t>中西準太郎</t>
  </si>
  <si>
    <t>中和書院</t>
  </si>
  <si>
    <t>西山/図書/80169</t>
  </si>
  <si>
    <t>図書(2, 5, 11, 263p)</t>
  </si>
  <si>
    <t>家庭燃料の科学</t>
  </si>
  <si>
    <t>沼畑金四郎</t>
  </si>
  <si>
    <t>大八洲出版</t>
  </si>
  <si>
    <t>西山/図書/80170</t>
  </si>
  <si>
    <t>新しい家庭経営 : 家庭科教育</t>
  </si>
  <si>
    <t>第40巻第6号(臨時増刊号)</t>
  </si>
  <si>
    <t>西山/図書/80171</t>
  </si>
  <si>
    <t>中流の上の生活法 : 中公文庫</t>
  </si>
  <si>
    <t>青木茂</t>
  </si>
  <si>
    <t>西山/図書/80172</t>
  </si>
  <si>
    <t>民族耐乏</t>
  </si>
  <si>
    <t>高田保馬</t>
  </si>
  <si>
    <t>甲鳥書林</t>
  </si>
  <si>
    <t>西山/図書/80173</t>
  </si>
  <si>
    <t>図書(8, 327p)</t>
  </si>
  <si>
    <t>長門屋書房</t>
  </si>
  <si>
    <t>西山/図書/80174</t>
  </si>
  <si>
    <t>図書(4, 3, 247p)</t>
  </si>
  <si>
    <t>川柳風俗志</t>
  </si>
  <si>
    <t>西原柳雨</t>
  </si>
  <si>
    <t>春陽堂</t>
  </si>
  <si>
    <t>西山/図書/80175</t>
  </si>
  <si>
    <t>図書(5, 7, 7, 666, 8p)</t>
  </si>
  <si>
    <t>カンポンの世界 : ジャワの庶民住居誌 : Parco picture backs</t>
  </si>
  <si>
    <t>Parco出版局</t>
  </si>
  <si>
    <t>西山/図書/80177</t>
  </si>
  <si>
    <t>商都のコスモロジー : 大阪の空間文化</t>
  </si>
  <si>
    <t>鳴海邦碩, 橋爪紳也編著</t>
  </si>
  <si>
    <t>テイビーエス・ブリタニカ</t>
  </si>
  <si>
    <t>西山/図書/80181</t>
  </si>
  <si>
    <t>公害防止関係法令資料 : 都市問題</t>
  </si>
  <si>
    <t>第51巻第5号別冊付録</t>
  </si>
  <si>
    <t>西山/図書/80185</t>
  </si>
  <si>
    <t>西山/図書/80186</t>
  </si>
  <si>
    <t>兵庫県都市計画要覧</t>
  </si>
  <si>
    <t>西山/図書/80188</t>
  </si>
  <si>
    <t>兵庫県県勢振興計画</t>
  </si>
  <si>
    <t>兵庫県企画部審議室</t>
  </si>
  <si>
    <t>西山/図書/80189</t>
  </si>
  <si>
    <t>都市再生の戦略 : 規制法から創造法へ : 都市叢書</t>
  </si>
  <si>
    <t>五十嵐敬喜</t>
  </si>
  <si>
    <t>西山/図書/80190</t>
  </si>
  <si>
    <t>図書(308,5p)</t>
  </si>
  <si>
    <t>都市の生活空間 : フィールドノート : NHKブックス</t>
  </si>
  <si>
    <t>土田篤, 榎並公雄, 高口恭行</t>
  </si>
  <si>
    <t>西山/図書/80192</t>
  </si>
  <si>
    <t>都市にいどむ</t>
  </si>
  <si>
    <t>朝日新聞都市問題班編</t>
  </si>
  <si>
    <t>西山/図書/80194</t>
  </si>
  <si>
    <t>近世都市計画</t>
  </si>
  <si>
    <t>森慶三郎</t>
  </si>
  <si>
    <t>西山/図書/80195</t>
  </si>
  <si>
    <t>図書(2,2,380p)</t>
  </si>
  <si>
    <t>都市計画     : セメント･シリーズ</t>
  </si>
  <si>
    <t>西山/図書/80197</t>
  </si>
  <si>
    <t>図書(2, 2, 142,21p)</t>
  </si>
  <si>
    <t>関西デザイン会議</t>
  </si>
  <si>
    <t>関西デザイン会議運営会</t>
  </si>
  <si>
    <t>西山/図書/80202</t>
  </si>
  <si>
    <t>日本の土地利用 : 地理双書</t>
  </si>
  <si>
    <t>地理調査所地図部編</t>
  </si>
  <si>
    <t>古今書院</t>
  </si>
  <si>
    <t>西山/図書/80205</t>
  </si>
  <si>
    <t>図書(296ｐ)</t>
  </si>
  <si>
    <t>日本中世都市論 : 日本歴史文庫</t>
  </si>
  <si>
    <t>白揚社</t>
  </si>
  <si>
    <t>西山/図書/80206</t>
  </si>
  <si>
    <t>図書(2, 2, 247p)</t>
  </si>
  <si>
    <t>建筑设计资料集</t>
  </si>
  <si>
    <t>建筑工程部北京工业建筑设计院编</t>
  </si>
  <si>
    <t>西山/図書/80208</t>
  </si>
  <si>
    <t>中国建筑工业出版社</t>
  </si>
  <si>
    <t>西山/図書/80209</t>
  </si>
  <si>
    <t>図書(549p)</t>
  </si>
  <si>
    <t>国家基本建设委员会建筑科学研究院主编</t>
  </si>
  <si>
    <t>西山/図書/80210</t>
  </si>
  <si>
    <t>図書(558p)</t>
  </si>
  <si>
    <t>明日の鹿児島を描く</t>
  </si>
  <si>
    <t>米永代一郎</t>
  </si>
  <si>
    <t>鹿屋読書会</t>
  </si>
  <si>
    <t>西山/図書/80213</t>
  </si>
  <si>
    <t>地域開発 : その本質と実態</t>
  </si>
  <si>
    <t>日本共産党中央委員会自治体部</t>
  </si>
  <si>
    <t>日本共産党中央委員会出版部</t>
  </si>
  <si>
    <t>西山/図書/80216</t>
  </si>
  <si>
    <t>開発と地域の変貌 : 鹿島臨海工業地帯</t>
  </si>
  <si>
    <t>高校地理教育談話会編</t>
  </si>
  <si>
    <t>大明堂</t>
  </si>
  <si>
    <t>西山/図書/80217</t>
  </si>
  <si>
    <t>図書(2, 219p)</t>
  </si>
  <si>
    <t>都市 : 文明史からの未来像</t>
  </si>
  <si>
    <t>E.A.ガトキンド, 日笠端</t>
  </si>
  <si>
    <t>西山/図書/80219</t>
  </si>
  <si>
    <t>図書(x, 218p)</t>
  </si>
  <si>
    <t>「モダン都市解読」読本 : あるいは近代の「知覚」を横断する「知識/権力」の系譜学 : 別冊宝島</t>
  </si>
  <si>
    <t>JICC出版社</t>
  </si>
  <si>
    <t>西山/図書/80220</t>
  </si>
  <si>
    <t>地球管理計画 : 21世紀の資源と人類の危機</t>
  </si>
  <si>
    <t>加藤辿, 真鍋博</t>
  </si>
  <si>
    <t>西山/図書/80221</t>
  </si>
  <si>
    <t>日本列島改造論</t>
  </si>
  <si>
    <t>田中角榮</t>
  </si>
  <si>
    <t>日刊工業新聞社</t>
  </si>
  <si>
    <t>西山/図書/80222</t>
  </si>
  <si>
    <t>図書(3, 219p)</t>
  </si>
  <si>
    <t>日本列島改造論批判 : わが党は提言する : 日本社会党 : 公明党 : 民社党 : 日本共産党</t>
  </si>
  <si>
    <t>読売新聞社編</t>
  </si>
  <si>
    <t>読売新聞社</t>
  </si>
  <si>
    <t>西山/図書/80223</t>
  </si>
  <si>
    <t>21世紀への挑戦 : 都市・住宅・交通</t>
  </si>
  <si>
    <t>青木慶一</t>
  </si>
  <si>
    <t>国政社</t>
  </si>
  <si>
    <t>西山/図書/80224</t>
  </si>
  <si>
    <t>図書(5, 280p)</t>
  </si>
  <si>
    <t>支那の国土計画</t>
  </si>
  <si>
    <t>孫文, 芳賀雄</t>
  </si>
  <si>
    <t>日本電報通信社出版部</t>
  </si>
  <si>
    <t>西山/図書/80225</t>
  </si>
  <si>
    <t>日本と世界 : 21世紀への跳躍</t>
  </si>
  <si>
    <t>関恒義編</t>
  </si>
  <si>
    <t>西山/図書/80250</t>
  </si>
  <si>
    <t>中小都市の諸問題</t>
  </si>
  <si>
    <t>Vol.5</t>
  </si>
  <si>
    <t>日本都市学会編</t>
  </si>
  <si>
    <t>地人書房</t>
  </si>
  <si>
    <t>西山/図書/80252</t>
  </si>
  <si>
    <t>地方自治体 : 福島・自治研全国集会まとめ</t>
  </si>
  <si>
    <t>西山/図書/80255</t>
  </si>
  <si>
    <t>地方自治体 : 徳島・自治研全国集会のまとめ</t>
  </si>
  <si>
    <t>西山/図書/80256</t>
  </si>
  <si>
    <t>都市の遠近 : 大阪・兵庫・奈良・京都</t>
  </si>
  <si>
    <t>築地仁</t>
  </si>
  <si>
    <t>東方出版</t>
  </si>
  <si>
    <t>西山/図書/80260</t>
  </si>
  <si>
    <t>日本の都市下層</t>
  </si>
  <si>
    <t>中川清</t>
  </si>
  <si>
    <t>西山/図書/80261</t>
  </si>
  <si>
    <t>図書(xiv, 404p)</t>
  </si>
  <si>
    <t>英国の都市計画法</t>
  </si>
  <si>
    <t>デｲズモンド・ヒープ</t>
  </si>
  <si>
    <t>西山/図書/80262</t>
  </si>
  <si>
    <t>図書(xi, 9, 228p)</t>
  </si>
  <si>
    <t>環境アセスメント : 原則と方法 : スコープリポート</t>
  </si>
  <si>
    <t>島津康男</t>
  </si>
  <si>
    <t>環情報科学センター</t>
  </si>
  <si>
    <t>西山/図書/80263</t>
  </si>
  <si>
    <t>図書(189, xp)</t>
  </si>
  <si>
    <t>都市の文化行政</t>
  </si>
  <si>
    <t>総合研究開発機構, 上田篤編</t>
  </si>
  <si>
    <t>西山/図書/80264</t>
  </si>
  <si>
    <t>図書(12, 250p)</t>
  </si>
  <si>
    <t>交通と生活 : 東京大学公開講座</t>
  </si>
  <si>
    <t>東京大学総合研究会</t>
  </si>
  <si>
    <t>西山/図書/80265</t>
  </si>
  <si>
    <t>図書(2, 282p)</t>
  </si>
  <si>
    <t>交通未来学</t>
  </si>
  <si>
    <t>冨永誠美</t>
  </si>
  <si>
    <t>大陸書房</t>
  </si>
  <si>
    <t>西山/図書/80266</t>
  </si>
  <si>
    <t>開拓地農繁期託児所に就て</t>
  </si>
  <si>
    <t>西山/図書/80268</t>
  </si>
  <si>
    <t>倉敷労働科学研究所出版書目録</t>
  </si>
  <si>
    <t>倉敷労働科学研究所編</t>
  </si>
  <si>
    <t>西山/図書/80271</t>
  </si>
  <si>
    <t>地方自治を府市民の手に : 3.17民主府市政推進・自治研京都集会の記録</t>
  </si>
  <si>
    <t>民主府市政推進・自治研京都集会事務局</t>
  </si>
  <si>
    <t>京都総評, 自治労京都, 京都市労連</t>
  </si>
  <si>
    <t>西山/図書(K)/80272</t>
  </si>
  <si>
    <t>都市の貧困 : 三一新書</t>
  </si>
  <si>
    <t>森喜一</t>
  </si>
  <si>
    <t>三一書房</t>
  </si>
  <si>
    <t>西山/図書/80273</t>
  </si>
  <si>
    <t>図書(207, 8p)</t>
  </si>
  <si>
    <t>物置と納屋</t>
  </si>
  <si>
    <t>和田傳</t>
  </si>
  <si>
    <t>沙羅書店</t>
  </si>
  <si>
    <t>西山/図書/80274</t>
  </si>
  <si>
    <t>日本のスラム : その生態と分析</t>
  </si>
  <si>
    <t>磯村英一編著</t>
  </si>
  <si>
    <t>誠信書房</t>
  </si>
  <si>
    <t>西山/図書/80276</t>
  </si>
  <si>
    <t>図書(4, 198p)</t>
  </si>
  <si>
    <t>日本列島地方都市その現実</t>
  </si>
  <si>
    <t>奥田義雄, 西川大二郎, 野口雄一郎</t>
  </si>
  <si>
    <t>西山/図書/80280</t>
  </si>
  <si>
    <t>図書(xviii, 437p)</t>
  </si>
  <si>
    <t>都市化時代の日本経済 : 現代の経済と技術</t>
  </si>
  <si>
    <t>第9巻</t>
  </si>
  <si>
    <t>伊藤善市, 坂本二郎</t>
  </si>
  <si>
    <t>西山/図書/80281</t>
  </si>
  <si>
    <t>都市の内幕 : タイムライフブックス</t>
  </si>
  <si>
    <t>ジョン・ガンサー, 内山敏</t>
  </si>
  <si>
    <t>タイムライフインターナショナル</t>
  </si>
  <si>
    <t>西山/図書/80282</t>
  </si>
  <si>
    <t>琵琶湖を考えよう</t>
  </si>
  <si>
    <t>滋賀日日新聞社</t>
  </si>
  <si>
    <t>西山/図書/80284</t>
  </si>
  <si>
    <t>図書(310, 29p)</t>
  </si>
  <si>
    <t>欧米のすまいと街</t>
  </si>
  <si>
    <t>鬼丸勝之</t>
  </si>
  <si>
    <t>内政図書出版</t>
  </si>
  <si>
    <t>西山/図書/80286</t>
  </si>
  <si>
    <t>都市交通 : らいぶらりい・しりいず, 別冊</t>
  </si>
  <si>
    <t>角本良平</t>
  </si>
  <si>
    <t>西山/図書/80287</t>
  </si>
  <si>
    <t>図書(2, 240, 2, 3p)</t>
  </si>
  <si>
    <t>社会主義交通論</t>
  </si>
  <si>
    <t>平井都士夫</t>
  </si>
  <si>
    <t>汐文社</t>
  </si>
  <si>
    <t>西山/図書/80288</t>
  </si>
  <si>
    <t>図書(8, 271p)</t>
  </si>
  <si>
    <t>都市経営論 : 改訂　</t>
  </si>
  <si>
    <t>池田宏</t>
  </si>
  <si>
    <t>都市研究會</t>
  </si>
  <si>
    <t>西山/図書/80289</t>
  </si>
  <si>
    <t>図書(2, 3, 12, 348p)</t>
  </si>
  <si>
    <t>都市政策汎論</t>
  </si>
  <si>
    <t>田川大吉郎</t>
  </si>
  <si>
    <t>西山/図書/80290</t>
  </si>
  <si>
    <t>図書(2, 6, 8, 926p)</t>
  </si>
  <si>
    <t>国土・都市・農村と地域開発 : 自治体問題講座</t>
  </si>
  <si>
    <t>西山/図書/80291</t>
  </si>
  <si>
    <t>コミュニティ  : コミュニティ―10年</t>
  </si>
  <si>
    <t>40</t>
  </si>
  <si>
    <t>地域社会研究所編集</t>
  </si>
  <si>
    <t>西山/図書/80292</t>
  </si>
  <si>
    <t>コミュニティ : 民話とコミュニティ</t>
  </si>
  <si>
    <t>西山/図書/80293</t>
  </si>
  <si>
    <t>まちの政治むらの政治</t>
  </si>
  <si>
    <t>朝日ジャーナル編集部編</t>
  </si>
  <si>
    <t>西山/図書/80294</t>
  </si>
  <si>
    <t>図書(2, 4, 358p)</t>
  </si>
  <si>
    <t>都市にとって土地とは何か : まちづくりから土地問題を考える : ちくまライブラリー</t>
  </si>
  <si>
    <t>大谷幸夫</t>
  </si>
  <si>
    <t>西山/図書/80295</t>
  </si>
  <si>
    <t>日本工業協会研究会資料 : 研究資料第II号</t>
  </si>
  <si>
    <t>第II回</t>
  </si>
  <si>
    <t>日本工業協会</t>
  </si>
  <si>
    <t>西山/図書/80296</t>
  </si>
  <si>
    <t>図書(96, 13p)</t>
  </si>
  <si>
    <t>コンビナートと地域社会</t>
  </si>
  <si>
    <t>中村忠一</t>
  </si>
  <si>
    <t>西山/図書/80297</t>
  </si>
  <si>
    <t>図書(10, 181, 7p)</t>
  </si>
  <si>
    <t>ホモ・モーベンス : 都市と人間の未来 : 中公新書</t>
  </si>
  <si>
    <t>198</t>
  </si>
  <si>
    <t>黒川紀章</t>
  </si>
  <si>
    <t>西山/図書/80298</t>
  </si>
  <si>
    <t>コミュニテイへの道 : 都市計画一團地住宅経営</t>
  </si>
  <si>
    <t>西山/図書/80299</t>
  </si>
  <si>
    <t>図書(8, 80p)</t>
  </si>
  <si>
    <t>建築工業と請負制度 : 建築全書</t>
  </si>
  <si>
    <t>櫻井良雄</t>
  </si>
  <si>
    <t>光藝社(発売元)</t>
  </si>
  <si>
    <t>西山/図書/80310</t>
  </si>
  <si>
    <t>図書(2, 3, 190p)</t>
  </si>
  <si>
    <t>趣味の建築講話</t>
  </si>
  <si>
    <t>大熊喜邦</t>
  </si>
  <si>
    <t>鈴木書店</t>
  </si>
  <si>
    <t>西山/図書/80311</t>
  </si>
  <si>
    <t>図書(4, 303p)</t>
  </si>
  <si>
    <t>建設生産の歩み　 : 明治・大正編</t>
  </si>
  <si>
    <t>建設経済セミナー</t>
  </si>
  <si>
    <t>西山/図書/80312</t>
  </si>
  <si>
    <t>北海道農業統計表</t>
  </si>
  <si>
    <t>西山/図書/80319</t>
  </si>
  <si>
    <t>都市・集まって住む形 : 朝日選書</t>
  </si>
  <si>
    <t>鳴海邦碩編著</t>
  </si>
  <si>
    <t>西山/図書/80320</t>
  </si>
  <si>
    <t>私の矩計り : 高松武夫作品選集</t>
  </si>
  <si>
    <t>高松武夫</t>
  </si>
  <si>
    <t>高松設計</t>
  </si>
  <si>
    <t>西山/図書/80325</t>
  </si>
  <si>
    <t>漁村の幸せを求めて</t>
  </si>
  <si>
    <t>安藤孝俊</t>
  </si>
  <si>
    <t>いさな書房</t>
  </si>
  <si>
    <t>西山/図書/80326</t>
  </si>
  <si>
    <t>図書(5, 230p)</t>
  </si>
  <si>
    <t>公共プロジェクトの発注手続き : 廃棄物問題からのアプローチ</t>
  </si>
  <si>
    <t>畦上統雄</t>
  </si>
  <si>
    <t>西山/図書/80327</t>
  </si>
  <si>
    <t>図書(xix, 289, 5p)</t>
  </si>
  <si>
    <t>古都に想う : 奈良本辰也自選歴史を往く</t>
  </si>
  <si>
    <t>奈良本辰也</t>
  </si>
  <si>
    <t>学習研究社</t>
  </si>
  <si>
    <t>西山/図書(K)/80328</t>
  </si>
  <si>
    <t>建築五講</t>
  </si>
  <si>
    <t>西山/図書/80330</t>
  </si>
  <si>
    <t>図書(70p, 図版32p)</t>
  </si>
  <si>
    <t>都市法      : 現代行政法学全集</t>
  </si>
  <si>
    <t>西山/図書/80332</t>
  </si>
  <si>
    <t>図書(2, 453p)</t>
  </si>
  <si>
    <t>市民から見た都市と行政</t>
  </si>
  <si>
    <t>佐々木三男</t>
  </si>
  <si>
    <t>グッドラック</t>
  </si>
  <si>
    <t>西山/図書/80334</t>
  </si>
  <si>
    <t>現代都市法の状況</t>
  </si>
  <si>
    <t>西山/図書/80336</t>
  </si>
  <si>
    <t>図書(viii, 252p)</t>
  </si>
  <si>
    <t>都市の適正規模・日本海都市 : 日本都市学会年報</t>
  </si>
  <si>
    <t>西山/図書/80338</t>
  </si>
  <si>
    <t>官の都市・民の都市 : 日本的都市・住宅事情の展開と状況 : 都市叢書</t>
  </si>
  <si>
    <t>西山/図書/80339</t>
  </si>
  <si>
    <t>図書(292, 10p)</t>
  </si>
  <si>
    <t>現代日本の土地問題 : 土地政策を考える</t>
  </si>
  <si>
    <t>佐藤哲郎</t>
  </si>
  <si>
    <t>西山/図書/80341</t>
  </si>
  <si>
    <t>戦後日本資本主義の地域構造 : 戦後の日本の国土開発政策の批判その中で地域はどう変わっていったか</t>
  </si>
  <si>
    <t>野原敏雄, 森滝健一郎</t>
  </si>
  <si>
    <t>西山/図書/80342</t>
  </si>
  <si>
    <t>図書(461p)</t>
  </si>
  <si>
    <t>日本の都市政策 : その政治経済学的考察 : 有斐閣選書</t>
  </si>
  <si>
    <t>柴田徳衛</t>
  </si>
  <si>
    <t>西山/図書/80343</t>
  </si>
  <si>
    <t>図書(8, 318, 6p)</t>
  </si>
  <si>
    <t>都市のアートスケープ</t>
  </si>
  <si>
    <t>今井祝雄</t>
  </si>
  <si>
    <t>ブレーンセンター</t>
  </si>
  <si>
    <t>西山/図書/80344</t>
  </si>
  <si>
    <t>行政の文化化 : まちづくり21世紀に向けて</t>
  </si>
  <si>
    <t>上田篤編著</t>
  </si>
  <si>
    <t>西山/図書/80346</t>
  </si>
  <si>
    <t>図書(10, 283p)</t>
  </si>
  <si>
    <t>景観 : くらし息づくまちをつくる</t>
  </si>
  <si>
    <t>機関紙共同出版</t>
  </si>
  <si>
    <t>西山/図書(K)/80350</t>
  </si>
  <si>
    <t>荒廃するアメリカ</t>
  </si>
  <si>
    <t>P･チョート, S･ウォルター著 ; 岡野行秀監修 ; 社会資本研究会訳</t>
  </si>
  <si>
    <t>開発問題研究所</t>
  </si>
  <si>
    <t>西山/図書/80351</t>
  </si>
  <si>
    <t>新都市の構成 : 科学新書</t>
  </si>
  <si>
    <t>菱田厚介</t>
  </si>
  <si>
    <t>西山/図書/80352</t>
  </si>
  <si>
    <t>図書(2, 160p)</t>
  </si>
  <si>
    <t>都市の再生 : 日本とヨーロッパの住宅問題 : NHKブックス</t>
  </si>
  <si>
    <t>都市研究懇話会, 篠塚昭次, 早川和男, 宮本憲一</t>
  </si>
  <si>
    <t>西山/図書/80353</t>
  </si>
  <si>
    <t>日本の都市空間</t>
  </si>
  <si>
    <t>彰国社編</t>
  </si>
  <si>
    <t>西山/図書/80354</t>
  </si>
  <si>
    <t>日本の都市社会</t>
  </si>
  <si>
    <t>倉沢進</t>
  </si>
  <si>
    <t>福村出版</t>
  </si>
  <si>
    <t>西山/図書/80355</t>
  </si>
  <si>
    <t>図書(viii, 269p)</t>
  </si>
  <si>
    <t>恒子の子育てノート : かもがわブックレット</t>
  </si>
  <si>
    <t>24</t>
  </si>
  <si>
    <t>田中恒子, 竹中らんこ</t>
  </si>
  <si>
    <t>西山/図書(K)/80361</t>
  </si>
  <si>
    <t>国民保育のために</t>
  </si>
  <si>
    <t>保育問題研究会編</t>
  </si>
  <si>
    <t>帝国教育会出版部</t>
  </si>
  <si>
    <t>西山/図書/80363</t>
  </si>
  <si>
    <t>図書(4, 3, 471p)</t>
  </si>
  <si>
    <t>子ども会 : 指導者のために</t>
  </si>
  <si>
    <t>日本民主主義教育協会編</t>
  </si>
  <si>
    <t>西山/図書/80364</t>
  </si>
  <si>
    <t>図書(2, 4, 213p)</t>
  </si>
  <si>
    <t>託児所制度</t>
  </si>
  <si>
    <t>ソ聨邦教育人民委員部原著</t>
  </si>
  <si>
    <t>欧亜通信社</t>
  </si>
  <si>
    <t>西山/図書/80367</t>
  </si>
  <si>
    <t>図書(3, 8, 421p)</t>
  </si>
  <si>
    <t>乳幼児保護 : 改訂第1版</t>
  </si>
  <si>
    <t>三田谷啓</t>
  </si>
  <si>
    <t>同文館出版部</t>
  </si>
  <si>
    <t>西山/図書/80368</t>
  </si>
  <si>
    <t>図書(7, 12, 2, 385p)</t>
  </si>
  <si>
    <t>日本児童生活史</t>
  </si>
  <si>
    <t>桜井庄太郎</t>
  </si>
  <si>
    <t>西山/図書/80369</t>
  </si>
  <si>
    <t>図書(6, 5, 222, 14p)</t>
  </si>
  <si>
    <t>農村の母性と乳幼児 : 秋田県下に於ける社会衛生学的調査</t>
  </si>
  <si>
    <t>林俊一</t>
  </si>
  <si>
    <t>西山/図書/80370</t>
  </si>
  <si>
    <t>図書(4, 5, 217p)</t>
  </si>
  <si>
    <t>愛と規律の家庭教育</t>
  </si>
  <si>
    <t>ア・エス・マカレンコ</t>
  </si>
  <si>
    <t>西山/図書/80371</t>
  </si>
  <si>
    <t>日本の児童遊戯</t>
  </si>
  <si>
    <t>中田幸平</t>
  </si>
  <si>
    <t>西山/図書/80372</t>
  </si>
  <si>
    <t>子供! : 10歳から15歳を中心に174人の子供たちが語る</t>
  </si>
  <si>
    <t>スタジオ・アヌー編</t>
  </si>
  <si>
    <t>晶文社</t>
  </si>
  <si>
    <t>西山/図書/80373</t>
  </si>
  <si>
    <t>子どもたちの未来のために : 歴史から何を学ぶか</t>
  </si>
  <si>
    <t>塩田庄兵衛, 斎藤公子</t>
  </si>
  <si>
    <t>創風社</t>
  </si>
  <si>
    <t>西山/図書/80374</t>
  </si>
  <si>
    <t>図書(9, 261p)</t>
  </si>
  <si>
    <t>子ども部屋 : 現代のエスプリ</t>
  </si>
  <si>
    <t>No.210</t>
  </si>
  <si>
    <t>外山知徳編集・解説</t>
  </si>
  <si>
    <t>至文堂</t>
  </si>
  <si>
    <t>西山/図書/80375</t>
  </si>
  <si>
    <t>日本いちばんばなし : 住まいの昭和異聞帖 : U books</t>
  </si>
  <si>
    <t>住宅新報社編</t>
  </si>
  <si>
    <t>住宅新報社</t>
  </si>
  <si>
    <t>西山/図書/80378</t>
  </si>
  <si>
    <t>新しい家庭を考える : 新文化選書</t>
  </si>
  <si>
    <t>法律文化社</t>
  </si>
  <si>
    <t>西山/図書/80380</t>
  </si>
  <si>
    <t>図書(3, 6, 250p)</t>
  </si>
  <si>
    <t>家族の研究</t>
  </si>
  <si>
    <t>戸田貞三</t>
  </si>
  <si>
    <t>弘文堂書房</t>
  </si>
  <si>
    <t>西山/図書/80381</t>
  </si>
  <si>
    <t>図書(14, 1, 374p)</t>
  </si>
  <si>
    <t>家と家族制度</t>
  </si>
  <si>
    <t>西山/図書/80383</t>
  </si>
  <si>
    <t>図書(2, 2, 203p)</t>
  </si>
  <si>
    <t>結婚･家庭・社会 : ソビエト社会の家族のあゆみ</t>
  </si>
  <si>
    <t>エヌ・ソロビエフ</t>
  </si>
  <si>
    <t>駿台社</t>
  </si>
  <si>
    <t>西山/図書/80384</t>
  </si>
  <si>
    <t>家族論 : 唯物論全書</t>
  </si>
  <si>
    <t>玉城肇</t>
  </si>
  <si>
    <t>三笠書房</t>
  </si>
  <si>
    <t>西山/図書/80386</t>
  </si>
  <si>
    <t>図書(2, 4, 184p)</t>
  </si>
  <si>
    <t>家族の生活 : 社会科全書</t>
  </si>
  <si>
    <t>岩崎書店</t>
  </si>
  <si>
    <t>西山/図書/80387</t>
  </si>
  <si>
    <t>図書(2, 91p)</t>
  </si>
  <si>
    <t>家庭は崩壊するか</t>
  </si>
  <si>
    <t>[Seymour M. Farberほか編]</t>
  </si>
  <si>
    <t>西山/図書/80389</t>
  </si>
  <si>
    <t>図書(xi, 179p)</t>
  </si>
  <si>
    <t>家の問題と家族</t>
  </si>
  <si>
    <t>江原小彌太</t>
  </si>
  <si>
    <t>千倉書房</t>
  </si>
  <si>
    <t>西山/図書/80390</t>
  </si>
  <si>
    <t>図書(4, 7, 402p)</t>
  </si>
  <si>
    <t>住いの色彩計画 : 住宅デザイン双書</t>
  </si>
  <si>
    <t>山崎勝弘編</t>
  </si>
  <si>
    <t>西山/図書/80391</t>
  </si>
  <si>
    <t>照明の設計</t>
  </si>
  <si>
    <t>関重広</t>
  </si>
  <si>
    <t>西山/図書/80393</t>
  </si>
  <si>
    <t>住居1 : 住生活論 : 放送大学教材</t>
  </si>
  <si>
    <t>51061-1-8511</t>
  </si>
  <si>
    <t>清家清, 本間博文</t>
  </si>
  <si>
    <t>放送大学教育振興会</t>
  </si>
  <si>
    <t>西山/図書/80394</t>
  </si>
  <si>
    <t>住居と衛生 : 生活科学双書</t>
  </si>
  <si>
    <t>三浦運一</t>
  </si>
  <si>
    <t>西山/図書/80395</t>
  </si>
  <si>
    <t>図書(2, 3, 114p)</t>
  </si>
  <si>
    <t>健康のための住宅読本 : 岩波ブックレット</t>
  </si>
  <si>
    <t>No.179</t>
  </si>
  <si>
    <t>小泉英雄</t>
  </si>
  <si>
    <t>西山/図書/80396</t>
  </si>
  <si>
    <t>住宅の健康法</t>
  </si>
  <si>
    <t>清水一</t>
  </si>
  <si>
    <t>西山/図書/80397</t>
  </si>
  <si>
    <t>省エネルギー住宅の考え方 : 相模選書</t>
  </si>
  <si>
    <t>真鍋恒博</t>
  </si>
  <si>
    <t>西山/図書/80399</t>
  </si>
  <si>
    <t>気候と住居</t>
  </si>
  <si>
    <t>木村幸一郎</t>
  </si>
  <si>
    <t>西山/図書/80400</t>
  </si>
  <si>
    <t>小住宅と住まい方百科</t>
  </si>
  <si>
    <t>主婦の友社</t>
  </si>
  <si>
    <t>西山/図書/80402</t>
  </si>
  <si>
    <t>図書(720p)</t>
  </si>
  <si>
    <t>宅地造成等規制法とその解説</t>
  </si>
  <si>
    <t>建設省住宅局宅地開発課監修</t>
  </si>
  <si>
    <t>西山/図書/80403</t>
  </si>
  <si>
    <t>住まいのくふうと工作 : 家庭電化の知識 : 家の光</t>
  </si>
  <si>
    <t>第36巻第9号付録</t>
  </si>
  <si>
    <t>西山/図書/80405</t>
  </si>
  <si>
    <t>建築許可と資材割当 : 臨時建築等制限規則解説</t>
  </si>
  <si>
    <t>戦災復興院建築局監査課編纂</t>
  </si>
  <si>
    <t>戦災復興院建築局監査課</t>
  </si>
  <si>
    <t>西山/図書/80406</t>
  </si>
  <si>
    <t>図書(3, 90p)</t>
  </si>
  <si>
    <t>地区改良必携</t>
  </si>
  <si>
    <t>地区改良必携委員会編</t>
  </si>
  <si>
    <t>西山/図書/80408</t>
  </si>
  <si>
    <t>工場員向小住宅実例図集 : 附独身者共同宿舎設計図</t>
  </si>
  <si>
    <t>西山/図書/80410</t>
  </si>
  <si>
    <t>図書(6, 115p)</t>
  </si>
  <si>
    <t>プレハブ住宅ガイドブック : プレハブ住宅性能シート</t>
  </si>
  <si>
    <t>日本建築センター編</t>
  </si>
  <si>
    <t>工業調査会</t>
  </si>
  <si>
    <t>西山/図書/80411</t>
  </si>
  <si>
    <t>メートル法による住宅平面図集 : 住宅金融公庫選定218種</t>
  </si>
  <si>
    <t>住宅金融普及協会編</t>
  </si>
  <si>
    <t>西山/図書/80413</t>
  </si>
  <si>
    <t>経済的に建てた新住宅の設計 : 主婦の友住宅新書</t>
  </si>
  <si>
    <t>主婦の友社編</t>
  </si>
  <si>
    <t>西山/図書/80414</t>
  </si>
  <si>
    <t>台所の工夫</t>
  </si>
  <si>
    <t>安藤勝弥</t>
  </si>
  <si>
    <t>西山/図書/80415</t>
  </si>
  <si>
    <t>世界の住宅問題</t>
  </si>
  <si>
    <t>西山/図書/80416</t>
  </si>
  <si>
    <t>図書(2, 102p)</t>
  </si>
  <si>
    <t>2DK夫人 : ポケット文春</t>
  </si>
  <si>
    <t>塩田丸雄</t>
  </si>
  <si>
    <t>文芸春秋新社</t>
  </si>
  <si>
    <t>西山/図書/80419</t>
  </si>
  <si>
    <t>生活と環境</t>
  </si>
  <si>
    <t>梶原三郎</t>
  </si>
  <si>
    <t>西山/図書/80420</t>
  </si>
  <si>
    <t>保健・厚生</t>
  </si>
  <si>
    <t>深山杲</t>
  </si>
  <si>
    <t>明治書房</t>
  </si>
  <si>
    <t>西山/図書/80421</t>
  </si>
  <si>
    <t>図書(9, 269p)</t>
  </si>
  <si>
    <t>家閑談</t>
  </si>
  <si>
    <t>鎌倉書房</t>
  </si>
  <si>
    <t>西山/図書/80422</t>
  </si>
  <si>
    <t>図書(5, 228p)</t>
  </si>
  <si>
    <t>家具と室内構成 : 建築資料叢書</t>
  </si>
  <si>
    <t>川喜田煉七郎</t>
  </si>
  <si>
    <t>洪洋社</t>
  </si>
  <si>
    <t>西山/図書/80423</t>
  </si>
  <si>
    <t>図書(100, 図版30p)</t>
  </si>
  <si>
    <t>室内の設計入門 : 美しく便利なすまい方 : ホームブックス</t>
  </si>
  <si>
    <t>メリー&amp;ラッセル・ライト</t>
  </si>
  <si>
    <t>西山/図書/80424</t>
  </si>
  <si>
    <t>電燈及び照明 : 岩波全書</t>
  </si>
  <si>
    <t>關重廣</t>
  </si>
  <si>
    <t>西山/図書/80425</t>
  </si>
  <si>
    <t>図書(2, 5, 272, 9p)</t>
  </si>
  <si>
    <t>市街地建築物法令 : 改訂4版</t>
  </si>
  <si>
    <t>都人社</t>
  </si>
  <si>
    <t>西山/図書/80429</t>
  </si>
  <si>
    <t>不動産法の現代的展開</t>
  </si>
  <si>
    <t>甲斐道太郎</t>
  </si>
  <si>
    <t>西山/図書/80430</t>
  </si>
  <si>
    <t>西山/図書/80431</t>
  </si>
  <si>
    <t>借家法の新解釈と借地借家調停法三十一ヶ条</t>
  </si>
  <si>
    <t>大日本判例研究会編纂部</t>
  </si>
  <si>
    <t>大日本判例研究会</t>
  </si>
  <si>
    <t>西山/図書/80432</t>
  </si>
  <si>
    <t>図書(9, 141p)</t>
  </si>
  <si>
    <t>農民と都市住民 : 講座日本農民</t>
  </si>
  <si>
    <t>木村迪夫</t>
  </si>
  <si>
    <t>たいまつ社</t>
  </si>
  <si>
    <t>西山/図書/80437</t>
  </si>
  <si>
    <t>新しき村の創造 : 冨山房百科文庫</t>
  </si>
  <si>
    <t>武者小路実篤, 大津山国夫</t>
  </si>
  <si>
    <t>冨山房</t>
  </si>
  <si>
    <t>西山/図書/80439</t>
  </si>
  <si>
    <t>図書(xiv, 273p)</t>
  </si>
  <si>
    <t>日本のユートピア : 日本的共同体の実証的研究</t>
  </si>
  <si>
    <t>水津彦雄</t>
  </si>
  <si>
    <t>太平出版社</t>
  </si>
  <si>
    <t>西山/図書/80442</t>
  </si>
  <si>
    <t>日本の農業 : 社会科全書</t>
  </si>
  <si>
    <t>吉岡金市</t>
  </si>
  <si>
    <t>西山/図書/80443</t>
  </si>
  <si>
    <t>市街地建築物法令 : 市街地建築物法施行細則(大阪府)(『建築と社会』附録、昭和10年3月刊 (35p)を合綴)</t>
  </si>
  <si>
    <t>西山/図書/80444</t>
  </si>
  <si>
    <t>村落生活 : 村の生活組織</t>
  </si>
  <si>
    <t>有賀喜左衛門</t>
  </si>
  <si>
    <t>国立書院</t>
  </si>
  <si>
    <t>西山/図書/80445</t>
  </si>
  <si>
    <t>借家の法律相談 : 法律相談シリーズ</t>
  </si>
  <si>
    <t>古山宏, 水本浩</t>
  </si>
  <si>
    <t>西山/図書/80446</t>
  </si>
  <si>
    <t>図書(22, 535, 9p)</t>
  </si>
  <si>
    <t>借地法・借家法の主要問題</t>
  </si>
  <si>
    <t>後藤清</t>
  </si>
  <si>
    <t>西山/図書/80448</t>
  </si>
  <si>
    <t>図書(288, 8p)</t>
  </si>
  <si>
    <t>新都市計画法逐条解説</t>
  </si>
  <si>
    <t>西山/図書/80449</t>
  </si>
  <si>
    <t>図書(2, 228p)</t>
  </si>
  <si>
    <t>地方住宅供給公社法関係法令集</t>
  </si>
  <si>
    <t>建設省住宅局住宅企画官室編</t>
  </si>
  <si>
    <t>大成出版社</t>
  </si>
  <si>
    <t>西山/図書/80450</t>
  </si>
  <si>
    <t>図書(2, 73p)</t>
  </si>
  <si>
    <t>農村住宅の改善</t>
  </si>
  <si>
    <t>竹内芳太郎</t>
  </si>
  <si>
    <t>西山/図書/80452</t>
  </si>
  <si>
    <t>日本の農家の話 : 健民新書</t>
  </si>
  <si>
    <t>柴山教育出版社</t>
  </si>
  <si>
    <t>西山/図書/80453</t>
  </si>
  <si>
    <t>図書(2, 241p)</t>
  </si>
  <si>
    <t>農家の建物と補償法</t>
  </si>
  <si>
    <t>竹原俊夫</t>
  </si>
  <si>
    <t>任意共済推進協議会</t>
  </si>
  <si>
    <t>西山/図書/80454</t>
  </si>
  <si>
    <t>戦後日本の農村調査</t>
  </si>
  <si>
    <t>深谷進編</t>
  </si>
  <si>
    <t>社会書房</t>
  </si>
  <si>
    <t>西山/図書/80457</t>
  </si>
  <si>
    <t>日本農民建築</t>
  </si>
  <si>
    <t>第12輯</t>
  </si>
  <si>
    <t>聚楽社</t>
  </si>
  <si>
    <t>西山/図書/80458</t>
  </si>
  <si>
    <t>図書(44p, 図版24枚 )</t>
  </si>
  <si>
    <t>第5輯</t>
  </si>
  <si>
    <t>西山/図書/80459</t>
  </si>
  <si>
    <t>図書(32p, 図版24枚)</t>
  </si>
  <si>
    <t>西山/図書/80461</t>
  </si>
  <si>
    <t>図書(37p, 図版24枚)</t>
  </si>
  <si>
    <t>土地政策と農業問題 : 日本農業年報</t>
  </si>
  <si>
    <t>近藤康男編集代表</t>
  </si>
  <si>
    <t>西山/図書/80462</t>
  </si>
  <si>
    <t>第16輯</t>
  </si>
  <si>
    <t>西山/図書/80464</t>
  </si>
  <si>
    <t>図書(56, 2p, 図版24枚 )</t>
  </si>
  <si>
    <t>農村の住宅改善 : 建築文庫</t>
  </si>
  <si>
    <t>下河辺千穂子</t>
  </si>
  <si>
    <t>西山/図書/80465</t>
  </si>
  <si>
    <t>農家の台所改善</t>
  </si>
  <si>
    <t>ポドコ編</t>
  </si>
  <si>
    <t>井上書院</t>
  </si>
  <si>
    <t>西山/図書/80466</t>
  </si>
  <si>
    <t>農家の台所改善 : 設計の仕方と事例 : 生活改善シリーズ</t>
  </si>
  <si>
    <t>農林省農業改善局生活改善課編集</t>
  </si>
  <si>
    <t>木曜社</t>
  </si>
  <si>
    <t>西山/図書/80467</t>
  </si>
  <si>
    <t>住宅経済学</t>
  </si>
  <si>
    <t>シャルル・ヂード</t>
  </si>
  <si>
    <t>高陽書院</t>
  </si>
  <si>
    <t>西山/図書/80468</t>
  </si>
  <si>
    <t>図書(4, 271p)</t>
  </si>
  <si>
    <t>生活改善講演集 : 文部省主催第一回社会教育講習会</t>
  </si>
  <si>
    <t>文部省普通学務局</t>
  </si>
  <si>
    <t>大日本図書</t>
  </si>
  <si>
    <t>西山/図書/80469</t>
  </si>
  <si>
    <t>図書(2, 4, 174p)</t>
  </si>
  <si>
    <t>農村すまいの手帖</t>
  </si>
  <si>
    <t>青田豊吉</t>
  </si>
  <si>
    <t>兵庫県4Hクラブ</t>
  </si>
  <si>
    <t>西山/図書/80470</t>
  </si>
  <si>
    <t>都市と農村 : 新文化論講座</t>
  </si>
  <si>
    <t>尾高豐作編</t>
  </si>
  <si>
    <t>西山/図書/80473</t>
  </si>
  <si>
    <t>都市と村落 : 人文地理叢書</t>
  </si>
  <si>
    <t>人文地理学会編</t>
  </si>
  <si>
    <t>日本科学社</t>
  </si>
  <si>
    <t>西山/図書/80474</t>
  </si>
  <si>
    <t>出稼 : グローバル・シリーズ</t>
  </si>
  <si>
    <t>金崎肇</t>
  </si>
  <si>
    <t>西山/図書/80475</t>
  </si>
  <si>
    <t>住宅需要の推計</t>
  </si>
  <si>
    <t>アレキサンダー・ブロック原著</t>
  </si>
  <si>
    <t>西山/図書/80476</t>
  </si>
  <si>
    <t>住宅及土地問題</t>
  </si>
  <si>
    <t>大阪毎日新聞社, 東京日日新聞社</t>
  </si>
  <si>
    <t>西山/図書/80477</t>
  </si>
  <si>
    <t>図書(3, 11, 430, 20p)</t>
  </si>
  <si>
    <t>住居論 : 建築学大系</t>
  </si>
  <si>
    <t>建築学大系・編集委員</t>
  </si>
  <si>
    <t>西山/図書/80478</t>
  </si>
  <si>
    <t>住宅問題入門 : 住居水準へのアプローチ : 日経新書</t>
  </si>
  <si>
    <t>西山/図書/80484</t>
  </si>
  <si>
    <t>企業における住宅対策 : その実態と今後の方向</t>
  </si>
  <si>
    <t>日本経営者団体連盟</t>
  </si>
  <si>
    <t>日本経営者団体連盟弘報部</t>
  </si>
  <si>
    <t>西山/図書/80487</t>
  </si>
  <si>
    <t>二戸聞書 : 民俗選書</t>
  </si>
  <si>
    <t>山口弥一郎</t>
  </si>
  <si>
    <t>西山/図書/80489</t>
  </si>
  <si>
    <t>図書(9, 34, 191p)</t>
  </si>
  <si>
    <t>農村の生活改善</t>
  </si>
  <si>
    <t>高橋武雄</t>
  </si>
  <si>
    <t>西山/図書/80490</t>
  </si>
  <si>
    <t>図書(2, 5, 224p)</t>
  </si>
  <si>
    <t>台所の工夫 : すみよい住まい</t>
  </si>
  <si>
    <t>住宅建築研究会編</t>
  </si>
  <si>
    <t>西山/図書/80491</t>
  </si>
  <si>
    <t>農村住宅改善の知恵 : セメント・シリーズ</t>
  </si>
  <si>
    <t>農林省農業改良局普及部生活改善課編纂</t>
  </si>
  <si>
    <t>西山/図書/80492</t>
  </si>
  <si>
    <t>図書(8, 153, 8p)</t>
  </si>
  <si>
    <t>生活改善グラフ : 工夫と実例 : 家の光</t>
  </si>
  <si>
    <t>第32巻第9号付録</t>
  </si>
  <si>
    <t>西山/図書/80493</t>
  </si>
  <si>
    <t>農村の住宅 : 主婦の友シリーズ</t>
  </si>
  <si>
    <t>西山/図書/80494</t>
  </si>
  <si>
    <t>帰農者住居 : 建築新書</t>
  </si>
  <si>
    <t>西山/図書/80495</t>
  </si>
  <si>
    <t>村や町の土地と住居 : 学級文庫</t>
  </si>
  <si>
    <t>浅香幸雄</t>
  </si>
  <si>
    <t>六三書院</t>
  </si>
  <si>
    <t>西山/図書/80496</t>
  </si>
  <si>
    <t>図書(10, 168, 6p)</t>
  </si>
  <si>
    <t>都市・農村問題と兼農居住</t>
  </si>
  <si>
    <t>景山質</t>
  </si>
  <si>
    <t>恒星社厚生閣</t>
  </si>
  <si>
    <t>西山/図書/80497</t>
  </si>
  <si>
    <t>楽しい農村の生活を求めて</t>
  </si>
  <si>
    <t>水谷剱治</t>
  </si>
  <si>
    <t>富民社</t>
  </si>
  <si>
    <t>西山/図書/80498</t>
  </si>
  <si>
    <t>みんなでやる生活改善 上 : 明るい村・楽しい生活</t>
  </si>
  <si>
    <t>水谷劔治</t>
  </si>
  <si>
    <t>西山/図書/80499</t>
  </si>
  <si>
    <t>図書(6, 316p)</t>
  </si>
  <si>
    <t>日本の住宅政策 : 建築文庫</t>
  </si>
  <si>
    <t>38</t>
  </si>
  <si>
    <t>上野洋</t>
  </si>
  <si>
    <t>西山/図書/80501</t>
  </si>
  <si>
    <t>図説日本住宅史</t>
  </si>
  <si>
    <t>太田博太郎</t>
  </si>
  <si>
    <t>西山/図書/80502</t>
  </si>
  <si>
    <t>日本住宅史</t>
  </si>
  <si>
    <t>田邊泰</t>
  </si>
  <si>
    <t>雄山閣</t>
  </si>
  <si>
    <t>西山/図書/80510</t>
  </si>
  <si>
    <t>図書(3, 230p)</t>
  </si>
  <si>
    <t>生活科学読本 : 生活文化シリーズ</t>
  </si>
  <si>
    <t>三石巌編</t>
  </si>
  <si>
    <t>旺文社</t>
  </si>
  <si>
    <t>西山/図書/80513</t>
  </si>
  <si>
    <t>日本民屋の変遷</t>
  </si>
  <si>
    <t>島之夫</t>
  </si>
  <si>
    <t>柳原書店</t>
  </si>
  <si>
    <t>西山/図書/80515</t>
  </si>
  <si>
    <t>図説住居学 : 改訂新版</t>
  </si>
  <si>
    <t>小林清</t>
  </si>
  <si>
    <t>西山/図書/80517</t>
  </si>
  <si>
    <t>集合住宅 住区 : 建築計画学</t>
  </si>
  <si>
    <t>鈴木成文 [ほか], 吉武泰水</t>
  </si>
  <si>
    <t>西山/図書/80519</t>
  </si>
  <si>
    <t>図書(15, 309p)</t>
  </si>
  <si>
    <t>団地 : パール新書</t>
  </si>
  <si>
    <t>埜沢宏</t>
  </si>
  <si>
    <t>真珠書院</t>
  </si>
  <si>
    <t>西山/図書/80520</t>
  </si>
  <si>
    <t>団地のすべて : 生活の科学</t>
  </si>
  <si>
    <t>生活科学調査会編</t>
  </si>
  <si>
    <t>医歯薬出版株</t>
  </si>
  <si>
    <t>西山/図書/80521</t>
  </si>
  <si>
    <t>戦後宅地住宅の実態 : 宅地住宅綜合研究</t>
  </si>
  <si>
    <t>東京大学社会科学研究所</t>
  </si>
  <si>
    <t>西山/図書/80522</t>
  </si>
  <si>
    <t>図書(242, 4p)</t>
  </si>
  <si>
    <t>日本の住居のうつりかわり : こどものための文化史</t>
  </si>
  <si>
    <t>国立博物館編</t>
  </si>
  <si>
    <t>童話秋春社</t>
  </si>
  <si>
    <t>西山/図書/80523</t>
  </si>
  <si>
    <t>図書(4, 5, 140p)</t>
  </si>
  <si>
    <t>西山/図書/80525</t>
  </si>
  <si>
    <t>都市と人間 : UP選書</t>
  </si>
  <si>
    <t>西山/図書/80528</t>
  </si>
  <si>
    <t>図書(v, 214p)</t>
  </si>
  <si>
    <t>建設業法の要点 : 新版</t>
  </si>
  <si>
    <t>内山尚三</t>
  </si>
  <si>
    <t>清文社</t>
  </si>
  <si>
    <t>西山/図書/80530</t>
  </si>
  <si>
    <t>図書(xii, 362p)</t>
  </si>
  <si>
    <t>沢内村奮戦記 : 住民の生命を守る村</t>
  </si>
  <si>
    <t>太田祖電, 増田進, 田中トシ, 上坪陽</t>
  </si>
  <si>
    <t>あけび書房</t>
  </si>
  <si>
    <t>西山/図書/80532</t>
  </si>
  <si>
    <t>マチノロジー : 街の文化学</t>
  </si>
  <si>
    <t>望月照彦</t>
  </si>
  <si>
    <t>創世記</t>
  </si>
  <si>
    <t>西山/図書/80535</t>
  </si>
  <si>
    <t>都市の明治 : 路上からの建築史</t>
  </si>
  <si>
    <t>初田亨</t>
  </si>
  <si>
    <t>西山/図書/80537</t>
  </si>
  <si>
    <t>自治研資料集</t>
  </si>
  <si>
    <t>1961年度版</t>
  </si>
  <si>
    <t>西山/図書/80538</t>
  </si>
  <si>
    <t>住みよい日本 : 国民生活の診断</t>
  </si>
  <si>
    <t>伊東光晴, 柴田徳衛, 長洲一二, 野口雄一郎, 宮本憲一, 吉田震太郎</t>
  </si>
  <si>
    <t>西山/図書/80539</t>
  </si>
  <si>
    <t>図書(10, 420p)</t>
  </si>
  <si>
    <t>日本の設計 : 高度工業社会への挑戦 : 第12回民主社会主義全国研究会議報告書</t>
  </si>
  <si>
    <t>民主社会主義研究会議編</t>
  </si>
  <si>
    <t>西山/図書/80540</t>
  </si>
  <si>
    <t>水資源開発 : 土木ライブラリー</t>
  </si>
  <si>
    <t>西川喬</t>
  </si>
  <si>
    <t>山海堂</t>
  </si>
  <si>
    <t>西山/図書/80541</t>
  </si>
  <si>
    <t>地方自治体 : 第7回地方自治研究全国集会のまとめ</t>
  </si>
  <si>
    <t>西山/図書/80542</t>
  </si>
  <si>
    <t>現代都市問題   : らいぶらりい・しりいず, 別冊</t>
  </si>
  <si>
    <t>磯村英一編</t>
  </si>
  <si>
    <t>西山/図書/80544</t>
  </si>
  <si>
    <t>図書(2, 9, 225, 6p)</t>
  </si>
  <si>
    <t>村と人間</t>
  </si>
  <si>
    <t>今西錦司</t>
  </si>
  <si>
    <t>新評論社</t>
  </si>
  <si>
    <t>西山/図書/80545</t>
  </si>
  <si>
    <t>図書(4, 234p)</t>
  </si>
  <si>
    <t>アーバン・クライマクス : 現象としての生活空間学</t>
  </si>
  <si>
    <t>鳴海 邦碩</t>
  </si>
  <si>
    <t>西山/図書/80546</t>
  </si>
  <si>
    <t>20年後の世界</t>
  </si>
  <si>
    <t>N.コールダー著 ; 赤木昭夫, 須之部淑男共訳</t>
  </si>
  <si>
    <t>紀伊国屋書店</t>
  </si>
  <si>
    <t>西山/図書/80547</t>
  </si>
  <si>
    <t>地方自治体 : 第6回地方自治研究全国集会のまとめ</t>
  </si>
  <si>
    <t>西山/図書/80550</t>
  </si>
  <si>
    <t>観光の状況に関する年次報告 : 第58回国会(常会)提出</t>
  </si>
  <si>
    <t>西山/図書/80551</t>
  </si>
  <si>
    <t>開発と自治の展望・沖縄 : 講座地域開発と自治体</t>
  </si>
  <si>
    <t>宮本憲一</t>
  </si>
  <si>
    <t>西山/図書/80552</t>
  </si>
  <si>
    <t>図書(vi, 367p)</t>
  </si>
  <si>
    <t>屋外空間の生活とデザイン : SDライブラリー</t>
  </si>
  <si>
    <t>J. ゲール</t>
  </si>
  <si>
    <t>西山/図書/80553</t>
  </si>
  <si>
    <t>観光の状況に関する年次報告 : 第61回国会(常会)提出</t>
  </si>
  <si>
    <t>西山/図書/80555</t>
  </si>
  <si>
    <t>江戸吉原図聚</t>
  </si>
  <si>
    <t>三谷一馬</t>
  </si>
  <si>
    <t>立風書房</t>
  </si>
  <si>
    <t>西山/図書/80557</t>
  </si>
  <si>
    <t>図書(348, 16p)</t>
  </si>
  <si>
    <t xml:space="preserve">	まちづくり構想 : 20年後の京都 : けんしゅう 6 別冊&lt;資料&gt;</t>
  </si>
  <si>
    <t>西山/図書(K)/80565</t>
  </si>
  <si>
    <t>荒廃する祖国 : 水害の経済的・社会的諸問題</t>
  </si>
  <si>
    <t>第二次水害科学調査団</t>
  </si>
  <si>
    <t>西山/図書/80569</t>
  </si>
  <si>
    <t>現代と自然科学 : 現代と自然科学</t>
  </si>
  <si>
    <t>田中一</t>
  </si>
  <si>
    <t>西山/図書/80570</t>
  </si>
  <si>
    <t>コンクリートブロック住宅</t>
  </si>
  <si>
    <t>勝田千利</t>
  </si>
  <si>
    <t>西山/図書/80578</t>
  </si>
  <si>
    <t>スラムとウサギ小屋</t>
  </si>
  <si>
    <t>青弓社</t>
  </si>
  <si>
    <t>西山/図書/80580</t>
  </si>
  <si>
    <t>勤労と生活</t>
  </si>
  <si>
    <t>藤林敬三</t>
  </si>
  <si>
    <t>慶應出版社</t>
  </si>
  <si>
    <t>西山/図書/80583</t>
  </si>
  <si>
    <t>図書(3, 8, 387p)</t>
  </si>
  <si>
    <t>都市の交通と地下鉄道 : クロモシーリズ</t>
  </si>
  <si>
    <t>野坂相如</t>
  </si>
  <si>
    <t>西山/図書/80584</t>
  </si>
  <si>
    <t>図書(3, 101p)</t>
  </si>
  <si>
    <t>住まいとほどよくつきあう</t>
  </si>
  <si>
    <t>宮脇檀</t>
  </si>
  <si>
    <t>新潮社</t>
  </si>
  <si>
    <t>西山/図書/80586</t>
  </si>
  <si>
    <t>住まい文化の創造をめざして : 積水ハウス30年の歩み</t>
  </si>
  <si>
    <t>積水ハウス社史編纂室編纂</t>
  </si>
  <si>
    <t>積水ハウス</t>
  </si>
  <si>
    <t>西山/図書(文庫)/80587</t>
  </si>
  <si>
    <t>図書(iv, 352p)</t>
  </si>
  <si>
    <t>生活と住宅の設計</t>
  </si>
  <si>
    <t>登尾源一</t>
  </si>
  <si>
    <t>藝苑社</t>
  </si>
  <si>
    <t>西山/図書/80589</t>
  </si>
  <si>
    <t>図書(2, 2, 3, 5, 168p)</t>
  </si>
  <si>
    <t>阿倍野再開発訴訟の歩み : 阿倍野再開発裁判記録集</t>
  </si>
  <si>
    <t>阿倍野再開発訴訟弁護団</t>
  </si>
  <si>
    <t>西山/図書/80590</t>
  </si>
  <si>
    <t>図書(xiii, 256p)</t>
  </si>
  <si>
    <t>労務者標準生活 : 勤労者一般に就て</t>
  </si>
  <si>
    <t>榊原平八</t>
  </si>
  <si>
    <t>東洋書館</t>
  </si>
  <si>
    <t>西山/図書/80591</t>
  </si>
  <si>
    <t>図書(2, 5, 329, 66p)</t>
  </si>
  <si>
    <t>住宅産業ハンドブック</t>
  </si>
  <si>
    <t>1976年版</t>
  </si>
  <si>
    <t>通商産業省生活産業局住宅産業課監修</t>
  </si>
  <si>
    <t>西山/図書/80595</t>
  </si>
  <si>
    <t>図書(vi, 178p)</t>
  </si>
  <si>
    <t>離陸する住宅産業 : 未来産業への先発部隊 : 文春ビジネス</t>
  </si>
  <si>
    <t>蒲池紀生</t>
  </si>
  <si>
    <t>西山/図書/80596</t>
  </si>
  <si>
    <t>1977年版</t>
  </si>
  <si>
    <t>住宅産業情報サービス編</t>
  </si>
  <si>
    <t>西山/図書/80597</t>
  </si>
  <si>
    <t>図書(vi, 242p)</t>
  </si>
  <si>
    <t>日曜日の住居学 : リビング・ルームって何だろう</t>
  </si>
  <si>
    <t>西山/図書/80598</t>
  </si>
  <si>
    <t>図書(v, 210p)</t>
  </si>
  <si>
    <t>京都大学医学部公衆衛生学教室業績集 : 西尾教授退官記念</t>
  </si>
  <si>
    <t>西尾先生退官記念事業実行委員会</t>
  </si>
  <si>
    <t>西山/図書(K)/80600</t>
  </si>
  <si>
    <t>家を住みよくする法</t>
  </si>
  <si>
    <t>時事新報家庭部</t>
  </si>
  <si>
    <t>文化生活研究会</t>
  </si>
  <si>
    <t>西山/図書/80601</t>
  </si>
  <si>
    <t>図書(3, 4, 449p, 図版6枚)</t>
  </si>
  <si>
    <t>あめりか屋商品住宅 : 「洋風住宅」開拓使 : 住まい学大系</t>
  </si>
  <si>
    <t>006</t>
  </si>
  <si>
    <t>内田青蔵</t>
  </si>
  <si>
    <t>住まいの図書館出版局</t>
  </si>
  <si>
    <t>西山/図書/80602</t>
  </si>
  <si>
    <t>ユニット住宅入門</t>
  </si>
  <si>
    <t>生活デザイン研究会編</t>
  </si>
  <si>
    <t>りびんぐ社</t>
  </si>
  <si>
    <t>西山/図書/80603</t>
  </si>
  <si>
    <t>住宅を考えなおす : 何を基準にマイホームを選ぶか</t>
  </si>
  <si>
    <t>東孝光</t>
  </si>
  <si>
    <t>西山/図書/80604</t>
  </si>
  <si>
    <t>アパートの暮し</t>
  </si>
  <si>
    <t>重松敬一編</t>
  </si>
  <si>
    <t>西山/図書/80605</t>
  </si>
  <si>
    <t>狭い家に住む工夫</t>
  </si>
  <si>
    <t>亀井勇</t>
  </si>
  <si>
    <t>新展社</t>
  </si>
  <si>
    <t>西山/図書/80606</t>
  </si>
  <si>
    <t>図書(7, 164p)</t>
  </si>
  <si>
    <t>日本住宅の歴史 : NHKブックス</t>
  </si>
  <si>
    <t>平井聖</t>
  </si>
  <si>
    <t>西山/図書/80607</t>
  </si>
  <si>
    <t>うつりゆく家 : 民法の改正と家族制度</t>
  </si>
  <si>
    <t>末川博 [ほか]</t>
  </si>
  <si>
    <t>西山/図書/80608</t>
  </si>
  <si>
    <t>図書(5, 240p)</t>
  </si>
  <si>
    <t>十坪住宅圖集</t>
  </si>
  <si>
    <t>服部勝吉, 吉村孝義</t>
  </si>
  <si>
    <t>西山/図書/80609</t>
  </si>
  <si>
    <t>ある住居 : 一つの試み : さがみあーとしりーず</t>
  </si>
  <si>
    <t>吉阪隆正</t>
  </si>
  <si>
    <t>西山/図書/80610</t>
  </si>
  <si>
    <t>住宅の平面計畫 : 新版 : 建築新書</t>
  </si>
  <si>
    <t>西山/図書/80612</t>
  </si>
  <si>
    <t>生きる条件 : 健康・環境破壊の階級的認識</t>
  </si>
  <si>
    <t>久保全雄　</t>
  </si>
  <si>
    <t>医療図書出版</t>
  </si>
  <si>
    <t>西山/図書/80613</t>
  </si>
  <si>
    <t>図書(IX, 254p)</t>
  </si>
  <si>
    <t>家相の科学</t>
  </si>
  <si>
    <t>松平英明, 本間五郎</t>
  </si>
  <si>
    <t>清教社</t>
  </si>
  <si>
    <t>西山/図書/80614</t>
  </si>
  <si>
    <t>図書(2, 6, 249p)</t>
  </si>
  <si>
    <t>『方丈記』を読む : エナジー対話</t>
  </si>
  <si>
    <t>馬場あき子, 松田修</t>
  </si>
  <si>
    <t>エッソ・スタンダード石油株式会社広報部</t>
  </si>
  <si>
    <t>西山/図書/80615</t>
  </si>
  <si>
    <t>小住宅図集</t>
  </si>
  <si>
    <t>西山/図書/80616</t>
  </si>
  <si>
    <t>理想の文化住宅</t>
  </si>
  <si>
    <t>藤根大庭</t>
  </si>
  <si>
    <t>アルス</t>
  </si>
  <si>
    <t>西山/図書/80617</t>
  </si>
  <si>
    <t>図書(223p, 図版 [21] 枚)</t>
  </si>
  <si>
    <t>小住宅の設計 : 主婦之友の生活叢書</t>
  </si>
  <si>
    <t>蔵田周忠</t>
  </si>
  <si>
    <t>西山/図書/80618</t>
  </si>
  <si>
    <t>家を建てる前に</t>
  </si>
  <si>
    <t>第一相互住宅株式会社建築部</t>
  </si>
  <si>
    <t>かぶと社</t>
  </si>
  <si>
    <t>西山/図書/80619</t>
  </si>
  <si>
    <t>工員寄宿舎 : 建築新書</t>
  </si>
  <si>
    <t>図師嘉彦</t>
  </si>
  <si>
    <t>西山/図書/80621</t>
  </si>
  <si>
    <t>図書(199p, 図版8枚)</t>
  </si>
  <si>
    <t>われわれは明日どこに住むか</t>
  </si>
  <si>
    <t>ミシェル・ラゴン著 ; 宮川淳訳</t>
  </si>
  <si>
    <t>西山/図書/80623</t>
  </si>
  <si>
    <t>住みよい家 : 理科文庫</t>
  </si>
  <si>
    <t>中路正義, 北野梅太郎</t>
  </si>
  <si>
    <t>西山/図書/80624</t>
  </si>
  <si>
    <t>図書(4, 188, 6p)</t>
  </si>
  <si>
    <t>医院・診療所+住宅 : 住宅デザイン双書</t>
  </si>
  <si>
    <t>池田有隣編</t>
  </si>
  <si>
    <t>西山/図書/80625</t>
  </si>
  <si>
    <t>更新家庭生活 : 家庭教育叢書</t>
  </si>
  <si>
    <t>大日本聯合婦人會編</t>
  </si>
  <si>
    <t>大日本聯合婦人會</t>
  </si>
  <si>
    <t>西山/図書/80631</t>
  </si>
  <si>
    <t>図書(7, 290p)</t>
  </si>
  <si>
    <t>新住宅読本</t>
  </si>
  <si>
    <t>西山/図書/80634</t>
  </si>
  <si>
    <t>図書(11, 236p)</t>
  </si>
  <si>
    <t>財産づくりのアパート経営 : 実用百科選書</t>
  </si>
  <si>
    <t>金子益三</t>
  </si>
  <si>
    <t>金園社</t>
  </si>
  <si>
    <t>西山/図書/80635</t>
  </si>
  <si>
    <t>家の寿命 : 建築文庫</t>
  </si>
  <si>
    <t>西山/図書/80636</t>
  </si>
  <si>
    <t>同潤会アパート原景 : 日本建築史における役割 : 住まい学大系</t>
  </si>
  <si>
    <t>049</t>
  </si>
  <si>
    <t>マルク・ブルディエ, Marc,J-F,BOURDIER</t>
  </si>
  <si>
    <t>西山/図書/80639</t>
  </si>
  <si>
    <t>初めて家を建てる人に必要な住宅の建て方</t>
  </si>
  <si>
    <t>主婦之友社編輯局</t>
  </si>
  <si>
    <t>西山/図書/80640</t>
  </si>
  <si>
    <t>図書(10, 323p, 図版 [2] 枚)</t>
  </si>
  <si>
    <t>住居 : 実際編 : 技術・家庭科教育選書</t>
  </si>
  <si>
    <t>開隆堂出版</t>
  </si>
  <si>
    <t>西山/図書/80641</t>
  </si>
  <si>
    <t>江戸時代の大工たち</t>
  </si>
  <si>
    <t>西和夫</t>
  </si>
  <si>
    <t>西山/図書/80642</t>
  </si>
  <si>
    <t>建築指図を読む</t>
  </si>
  <si>
    <t>川上貢</t>
  </si>
  <si>
    <t>西山/図書/80643</t>
  </si>
  <si>
    <t>三十一人目の被害者 : 恐るべき月賦住宅</t>
  </si>
  <si>
    <t>古岡隆平</t>
  </si>
  <si>
    <t>八雲書店</t>
  </si>
  <si>
    <t>西山/図書/80644</t>
  </si>
  <si>
    <t>住宅建築 : 紀伊国屋新書</t>
  </si>
  <si>
    <t>A-10</t>
  </si>
  <si>
    <t>篠原一男</t>
  </si>
  <si>
    <t>紀伊國屋書店</t>
  </si>
  <si>
    <t>西山/図書/80645</t>
  </si>
  <si>
    <t>先賢と遺宅</t>
  </si>
  <si>
    <t>城戸久</t>
  </si>
  <si>
    <t>那珂書店</t>
  </si>
  <si>
    <t>西山/図書/80646</t>
  </si>
  <si>
    <t>建築とまちづくり事件簿 : 設計者からの実践アドバイス</t>
  </si>
  <si>
    <t>鈴木博行編著</t>
  </si>
  <si>
    <t>白石書店</t>
  </si>
  <si>
    <t>西山/図書/80647</t>
  </si>
  <si>
    <t>かんなくず : 大工の住居論</t>
  </si>
  <si>
    <t>稲葉真吾</t>
  </si>
  <si>
    <t>主婦と生活社</t>
  </si>
  <si>
    <t>西山/図書/80648</t>
  </si>
  <si>
    <t>失敗しない家づくり法 : 家づくり資料館</t>
  </si>
  <si>
    <t>金堀一郎</t>
  </si>
  <si>
    <t>共立ハウジング</t>
  </si>
  <si>
    <t>西山/図書/80649</t>
  </si>
  <si>
    <t>河 : 科学新書</t>
  </si>
  <si>
    <t>鈴木雅次</t>
  </si>
  <si>
    <t>西山/図書/80651</t>
  </si>
  <si>
    <t>建築と生活 : 科学随筆全集</t>
  </si>
  <si>
    <t>吉田洋一, 中谷宇吉郎, 緒方富雄</t>
  </si>
  <si>
    <t>學生社</t>
  </si>
  <si>
    <t>西山/図書/80653</t>
  </si>
  <si>
    <t>木造住宅 : 設計とおさめ方</t>
  </si>
  <si>
    <t>大阪府建築士会編集</t>
  </si>
  <si>
    <t>西山/図書(大型)/80656</t>
  </si>
  <si>
    <t>真夜中の家 : 絵本空間論 : 住まい学大系</t>
  </si>
  <si>
    <t>024</t>
  </si>
  <si>
    <t>植田実</t>
  </si>
  <si>
    <t>西山/図書/80657</t>
  </si>
  <si>
    <t>都市環境の条件</t>
  </si>
  <si>
    <t>力石定一</t>
  </si>
  <si>
    <t>西山/図書/80658</t>
  </si>
  <si>
    <t>図書(2, 293p)</t>
  </si>
  <si>
    <t>現代中国の生活・住居・街</t>
  </si>
  <si>
    <t>石東直子</t>
  </si>
  <si>
    <t>龍渓書舎</t>
  </si>
  <si>
    <t>西山/図書/80662</t>
  </si>
  <si>
    <t>生活と勤労</t>
  </si>
  <si>
    <t>石川知福</t>
  </si>
  <si>
    <t>北光書房</t>
  </si>
  <si>
    <t>西山/図書/80665</t>
  </si>
  <si>
    <t>都市デザイン : 紀伊國屋新書, A-18</t>
  </si>
  <si>
    <t>西山/図書/80667</t>
  </si>
  <si>
    <t>コミュニティ・バンク論 : 地域社会との融合を求めて</t>
  </si>
  <si>
    <t>川添登, 榊田喜四夫編著</t>
  </si>
  <si>
    <t>京都信用金庫</t>
  </si>
  <si>
    <t>西山/図書(K)/80668</t>
  </si>
  <si>
    <t>図書(11, 363p)</t>
  </si>
  <si>
    <t>職工事情  : 綿絲紡績職工事情, 生絲職工事情, 織物職工事情</t>
  </si>
  <si>
    <t>農商務省商工局</t>
  </si>
  <si>
    <t>西山/図書/80669</t>
  </si>
  <si>
    <t xml:space="preserve">職工事情 </t>
  </si>
  <si>
    <t>西山/図書/80670</t>
  </si>
  <si>
    <t>職工事情  : 附録1, 2</t>
  </si>
  <si>
    <t>西山/図書/80671</t>
  </si>
  <si>
    <t>禮の意義と構造</t>
  </si>
  <si>
    <t>國民精神文化研究所</t>
  </si>
  <si>
    <t>西山/図書/80672</t>
  </si>
  <si>
    <t>家主讀本</t>
  </si>
  <si>
    <t>玉塚締伍</t>
  </si>
  <si>
    <t>六合社</t>
  </si>
  <si>
    <t>西山/図書/80673</t>
  </si>
  <si>
    <t>図書(18, 506p)</t>
  </si>
  <si>
    <t>住宅全書</t>
  </si>
  <si>
    <t>西山/図書/80674</t>
  </si>
  <si>
    <t>図書(987, 28p)</t>
  </si>
  <si>
    <t>国土の総合開發 : 社会科全書</t>
  </si>
  <si>
    <t>安藝皎一</t>
  </si>
  <si>
    <t>西山/図書/80675</t>
  </si>
  <si>
    <t>住宅建築要義</t>
  </si>
  <si>
    <t>武田五一</t>
  </si>
  <si>
    <t>文献書院</t>
  </si>
  <si>
    <t>西山/図書/80676</t>
  </si>
  <si>
    <t>図書(10, 2, 556, 129p)</t>
  </si>
  <si>
    <t>大江戸長屋ばなし : 庶民たちの粋と情の日常生活</t>
  </si>
  <si>
    <t>興津要</t>
  </si>
  <si>
    <t>PHP研究所</t>
  </si>
  <si>
    <t>西山/図書/80677</t>
  </si>
  <si>
    <t>遊びと人間</t>
  </si>
  <si>
    <t>R.カイヨワ, 清水幾太郎, 霧生和夫</t>
  </si>
  <si>
    <t>西山/図書/80678</t>
  </si>
  <si>
    <t>図書(vii, 292p)</t>
  </si>
  <si>
    <t>立版古 : 江戸・浪花 透視立体紙景色 : INAX booklet</t>
  </si>
  <si>
    <t>西山/図書/80680</t>
  </si>
  <si>
    <t>北満三河露人の住宅と生活</t>
  </si>
  <si>
    <t>南滿洲鐵道株式會社調査部北滿經濟調査所編</t>
  </si>
  <si>
    <t>博文館</t>
  </si>
  <si>
    <t>西山/図書/80681</t>
  </si>
  <si>
    <t>図書(11, 141p)</t>
  </si>
  <si>
    <t>雲南民居</t>
  </si>
  <si>
    <t>云南省設計院</t>
  </si>
  <si>
    <t>中国建築工業出版社</t>
  </si>
  <si>
    <t>西山/図書/80685</t>
  </si>
  <si>
    <t>図書(378p)</t>
  </si>
  <si>
    <t>白系露人の営農と生活 : 開拓科學生活圖説</t>
  </si>
  <si>
    <t>暉峻義等述</t>
  </si>
  <si>
    <t>大阪屋号書店</t>
  </si>
  <si>
    <t>西山/図書/80686</t>
  </si>
  <si>
    <t>図書(2, 2, 62p)</t>
  </si>
  <si>
    <t>戦線・民家</t>
  </si>
  <si>
    <t>河村五朗</t>
  </si>
  <si>
    <t>西山/図書/80688</t>
  </si>
  <si>
    <t>図書(8, 317p)</t>
  </si>
  <si>
    <t>商業風俗 : 講座日本風俗史</t>
  </si>
  <si>
    <t>別巻8</t>
  </si>
  <si>
    <t>西山/図書/80689</t>
  </si>
  <si>
    <t>住宅全書 : 新編</t>
  </si>
  <si>
    <t>西山/図書/80690</t>
  </si>
  <si>
    <t>図書(1020p)</t>
  </si>
  <si>
    <t>住宅屋三十年</t>
  </si>
  <si>
    <t>畔柳安雄</t>
  </si>
  <si>
    <t>[畔柳安雄]</t>
  </si>
  <si>
    <t>西山/図書/80691</t>
  </si>
  <si>
    <t>住宅建設要覧 : 公営住宅の一団地建設のための設計資料</t>
  </si>
  <si>
    <t>西山/図書/80693</t>
  </si>
  <si>
    <t>図書(841, 16p)</t>
  </si>
  <si>
    <t>土地家屋の法律知識 : 新版 : 自由国民法律版</t>
  </si>
  <si>
    <t>No.111</t>
  </si>
  <si>
    <t>長谷川国雄</t>
  </si>
  <si>
    <t>西山/図書/80694</t>
  </si>
  <si>
    <t>図書(532p)</t>
  </si>
  <si>
    <t>マイホーム入手作戦 : わが家を手に入れる知恵のすべて : Useful hand book</t>
  </si>
  <si>
    <t>とば・てる</t>
  </si>
  <si>
    <t>鶴書房</t>
  </si>
  <si>
    <t>西山/図書/80695</t>
  </si>
  <si>
    <t>住居相談 : すまいについての100の質問 : 現代教養文庫</t>
  </si>
  <si>
    <t>桜井省吾　</t>
  </si>
  <si>
    <t>社会思想研究会出版部</t>
  </si>
  <si>
    <t>西山/図書/80696</t>
  </si>
  <si>
    <t>宅地建物取引の知識</t>
  </si>
  <si>
    <t>不動産取扱研究会編</t>
  </si>
  <si>
    <t>西山/図書/80697</t>
  </si>
  <si>
    <t>図書(15, 314p)</t>
  </si>
  <si>
    <t>欠陥住宅 : 幻のマイホーム</t>
  </si>
  <si>
    <t>竹内直一編著</t>
  </si>
  <si>
    <t>現代評論社</t>
  </si>
  <si>
    <t>西山/図書/80699</t>
  </si>
  <si>
    <t>多層空間都市 : アメリカに見るその明暗と未来 : ぺりかん双書</t>
  </si>
  <si>
    <t>L・マンフォード, 磯村英一, 神保登代</t>
  </si>
  <si>
    <t>ぺりかん社</t>
  </si>
  <si>
    <t>西山/図書/80701</t>
  </si>
  <si>
    <t>オレゴン大学の実験 : SD選書</t>
  </si>
  <si>
    <t>クリストファー・アレグザンダー [ほか], 宮本雅明</t>
  </si>
  <si>
    <t>西山/図書/80705</t>
  </si>
  <si>
    <t>都市に生きる : 石川栄耀縦横記</t>
  </si>
  <si>
    <t>根岸情治</t>
  </si>
  <si>
    <t>作品社</t>
  </si>
  <si>
    <t>西山/図書/80706</t>
  </si>
  <si>
    <t>土地問題の政治経済学 : 市民のための空間をもとめて : 東経選書</t>
  </si>
  <si>
    <t>西山/図書/80708</t>
  </si>
  <si>
    <t>二十世紀の建築家たち</t>
  </si>
  <si>
    <t>佐々木宏</t>
  </si>
  <si>
    <t>西山/図書/80709</t>
  </si>
  <si>
    <t>都市計画文献目録 : 都市計画法制定五十年記念</t>
  </si>
  <si>
    <t>都市計画法制定五十年記念事業実行委員会</t>
  </si>
  <si>
    <t>西山/図書/80711</t>
  </si>
  <si>
    <t>図書(11, 246p)</t>
  </si>
  <si>
    <t>築地仁, 朝日新聞大阪本社学芸部</t>
  </si>
  <si>
    <t>西山/図書/80713</t>
  </si>
  <si>
    <t>橋　　 : 山河計画　　</t>
  </si>
  <si>
    <t>上田篤, 大橋昭光編</t>
  </si>
  <si>
    <t>思考社</t>
  </si>
  <si>
    <t>西山/図書/80714</t>
  </si>
  <si>
    <t>公害都市の再生・水俣 : 講座地域開発と自治体</t>
  </si>
  <si>
    <t>西山/図書/80715</t>
  </si>
  <si>
    <t>図書(v, 320p)</t>
  </si>
  <si>
    <t>新しい地域開発を求めて</t>
  </si>
  <si>
    <t>村田喜代治, 清水嘉治編著</t>
  </si>
  <si>
    <t>産業能率短期大学出版部</t>
  </si>
  <si>
    <t>西山/図書/80716</t>
  </si>
  <si>
    <t>図書(12, 402p)</t>
  </si>
  <si>
    <t>觀光事業の話 : 觀光叢害</t>
  </si>
  <si>
    <t>第四輯　</t>
  </si>
  <si>
    <t>運輸省編纂</t>
  </si>
  <si>
    <t>全日本觀光連盟</t>
  </si>
  <si>
    <t>西山/図書/80717</t>
  </si>
  <si>
    <t>コミュニタス : 理想社会への思索と方法</t>
  </si>
  <si>
    <t>ポール･グッドマン, パーシバル・グッドマン著 ; 槇文彦, 松本洋共訳</t>
  </si>
  <si>
    <t>西山/図書/80718</t>
  </si>
  <si>
    <t>レジャー時代</t>
  </si>
  <si>
    <t>山崎進編</t>
  </si>
  <si>
    <t>西山/図書/80719</t>
  </si>
  <si>
    <t>図書(4, 258p)</t>
  </si>
  <si>
    <t>近代都市から人間都市へ : 規制緩和批判</t>
  </si>
  <si>
    <t>本間義人, 五十嵐敬喜</t>
  </si>
  <si>
    <t>西山/図書/80720</t>
  </si>
  <si>
    <t>都市の社会開発－各市の事例・関連資料－ : 全国都市問題会議文献2</t>
  </si>
  <si>
    <t>西山/図書/80721</t>
  </si>
  <si>
    <t>私の国土哲学</t>
  </si>
  <si>
    <t>西山/図書/80722</t>
  </si>
  <si>
    <t>日本列島改造論の幻想</t>
  </si>
  <si>
    <t>山本雄二郎編著</t>
  </si>
  <si>
    <t>エール出版社</t>
  </si>
  <si>
    <t>西山/図書/80724</t>
  </si>
  <si>
    <t>都市と人間</t>
  </si>
  <si>
    <t>川添登</t>
  </si>
  <si>
    <t>西山/図書/80725</t>
  </si>
  <si>
    <t>コンビナートと労働の研究</t>
  </si>
  <si>
    <t>石田和夫</t>
  </si>
  <si>
    <t>西山/図書/80726</t>
  </si>
  <si>
    <t>図書(8, 251p)</t>
  </si>
  <si>
    <t>近畿圏整備と都市 : 中沢誠一郎先生古稀記念都市論文集</t>
  </si>
  <si>
    <t>近畿都市学会編</t>
  </si>
  <si>
    <t>西山/図書/80728</t>
  </si>
  <si>
    <t>図書(7, 272p)</t>
  </si>
  <si>
    <t>明日の都市問題</t>
  </si>
  <si>
    <t>磯村英一</t>
  </si>
  <si>
    <t>西山/図書/80729</t>
  </si>
  <si>
    <t>図書(2, 11, 359p)</t>
  </si>
  <si>
    <t>都市からの出発 : 地方都市の未来図</t>
  </si>
  <si>
    <t>宮沢弘</t>
  </si>
  <si>
    <t>西山/図書/80730</t>
  </si>
  <si>
    <t>交通の経済理論</t>
  </si>
  <si>
    <t>榊原胖夫</t>
  </si>
  <si>
    <t>西山/図書/80731</t>
  </si>
  <si>
    <t>図書(7, 205p)</t>
  </si>
  <si>
    <t>現代都市の諸問題</t>
  </si>
  <si>
    <t>藤岡謙二郎</t>
  </si>
  <si>
    <t>西山/図書/80733</t>
  </si>
  <si>
    <t>郷土研究講座 : 家</t>
  </si>
  <si>
    <t>西岡虎之助, 大場磐雄, 大藤時彦, 木内信蔵</t>
  </si>
  <si>
    <t>西山/図書/80737</t>
  </si>
  <si>
    <t>Town and country planning textbook : an indispensable book for town planners, architects, and students</t>
  </si>
  <si>
    <t>Association for Planning and Regional Reconstruction</t>
  </si>
  <si>
    <t>Architectural Press</t>
  </si>
  <si>
    <t>西山/図書/80738</t>
  </si>
  <si>
    <t>図書(20, 613p)</t>
  </si>
  <si>
    <t>都市の醫學</t>
  </si>
  <si>
    <t>湯淺謹而</t>
  </si>
  <si>
    <t>山雅房</t>
  </si>
  <si>
    <t>西山/図書/80739</t>
  </si>
  <si>
    <t>住宅衛生文献集</t>
  </si>
  <si>
    <t>西山/図書/80740</t>
  </si>
  <si>
    <t>図書(19, 359p)</t>
  </si>
  <si>
    <t>10宅論 : 10種類の日本人が住む10種類の住宅 : ちくま文庫</t>
  </si>
  <si>
    <t>隈研吾</t>
  </si>
  <si>
    <t>西山/図書/80741</t>
  </si>
  <si>
    <t>家 : 「日本の家族」改題 : 日本歴史新書</t>
  </si>
  <si>
    <t>西山/図書/80742</t>
  </si>
  <si>
    <t>“狂乱”地価への提言 : 岩波ブックレット</t>
  </si>
  <si>
    <t>No.79</t>
  </si>
  <si>
    <t>西山/図書/80744</t>
  </si>
  <si>
    <t>交通地理学</t>
  </si>
  <si>
    <t>有末武夫, 柾幸雄, 青木栄一共編</t>
  </si>
  <si>
    <t>西山/図書/80745</t>
  </si>
  <si>
    <t>図書(7, 224p)</t>
  </si>
  <si>
    <t>住宅憲章 : あなたの家は住宅といえますか : 岩波ブックレット</t>
  </si>
  <si>
    <t>No.123</t>
  </si>
  <si>
    <t>西山/図書/80746</t>
  </si>
  <si>
    <t>地方自治体のしごと : 講座地方自治体</t>
  </si>
  <si>
    <t>小沢辰男, 柴田徳衛</t>
  </si>
  <si>
    <t>西山/図書/80747</t>
  </si>
  <si>
    <t>都市計画に於ける最近の進歩</t>
  </si>
  <si>
    <t>トーマス・アダムス原著 ; 五十嵐醇三訳</t>
  </si>
  <si>
    <t>西山/図書/80748</t>
  </si>
  <si>
    <t>図書(4, 11, 326p)</t>
  </si>
  <si>
    <t>水 : 開発と汚染対策 : 時事新書</t>
  </si>
  <si>
    <t>ピーター・ブリッグス, 高橋裕</t>
  </si>
  <si>
    <t>西山/図書/80749</t>
  </si>
  <si>
    <t>増改築のまとめ方 : Graphic series : カラー版</t>
  </si>
  <si>
    <t>とばてる</t>
  </si>
  <si>
    <t>西山/図書/80750</t>
  </si>
  <si>
    <t>地価のカラクリ</t>
  </si>
  <si>
    <t>読売新聞経済部</t>
  </si>
  <si>
    <t>西山/図書/80751</t>
  </si>
  <si>
    <t>現代の都市問題</t>
  </si>
  <si>
    <t>谷口茂</t>
  </si>
  <si>
    <t>西山/図書/80753</t>
  </si>
  <si>
    <t>都市社会の循環構造計画(第2版) : 廃棄物問題からのアプローチ</t>
  </si>
  <si>
    <t>プランド・グループ編</t>
  </si>
  <si>
    <t>プランド</t>
  </si>
  <si>
    <t>西山/図書/80757</t>
  </si>
  <si>
    <t>図書(xvii, 273p)</t>
  </si>
  <si>
    <t>国土開発の経済学 : 応用経済学</t>
  </si>
  <si>
    <t>伊藤善市</t>
  </si>
  <si>
    <t>春秋社</t>
  </si>
  <si>
    <t>西山/図書/80758</t>
  </si>
  <si>
    <t>図書(2, 8, 242, 6p)</t>
  </si>
  <si>
    <t>生存の限界 : 日本の未来を予測する</t>
  </si>
  <si>
    <t>高橋浩一郎</t>
  </si>
  <si>
    <t>西山/図書/80760</t>
  </si>
  <si>
    <t>ニッポン釜ヶ崎 : 地図にない町</t>
  </si>
  <si>
    <t>大谷民郎</t>
  </si>
  <si>
    <t>番町書房</t>
  </si>
  <si>
    <t>西山/図書/80762</t>
  </si>
  <si>
    <t>釜ヶ崎はワタシの故郷 : 愛と希望の記録</t>
  </si>
  <si>
    <t>エリザベス・ストローム</t>
  </si>
  <si>
    <t>教文館</t>
  </si>
  <si>
    <t>西山/図書/80763</t>
  </si>
  <si>
    <t>東京都(特別区)家屋実態調査書</t>
  </si>
  <si>
    <t>東京都主税局編</t>
  </si>
  <si>
    <t>東京都主税局</t>
  </si>
  <si>
    <t>西山/図書/80764</t>
  </si>
  <si>
    <t>図書(8, 549p)</t>
  </si>
  <si>
    <t>働く人びと : 日本生活風俗史 : 産業風俗</t>
  </si>
  <si>
    <t>西山/図書/80766</t>
  </si>
  <si>
    <t>図書(278p, 図版 [8] p)</t>
  </si>
  <si>
    <t>優雅社会の構図</t>
  </si>
  <si>
    <t>小金芳弘</t>
  </si>
  <si>
    <t>第一法規出版</t>
  </si>
  <si>
    <t>西山/図書/80767</t>
  </si>
  <si>
    <t>生活空間 : 現代都市とスペースビジョン</t>
  </si>
  <si>
    <t>岡本幹雄</t>
  </si>
  <si>
    <t>西山/図書/80772</t>
  </si>
  <si>
    <t>労務者渡世 : 釜ヶ崎通信</t>
  </si>
  <si>
    <t>寺島珠雄</t>
  </si>
  <si>
    <t>西山/図書/80773</t>
  </si>
  <si>
    <t>地域開発論 : 周辺都市の在り方 : 自治論集</t>
  </si>
  <si>
    <t>西山/図書/80779</t>
  </si>
  <si>
    <t>やわらかい新都市 : 21世紀のすまいと文明</t>
  </si>
  <si>
    <t>梅棹忠夫, 上田篤</t>
  </si>
  <si>
    <t>西山/図書/80780</t>
  </si>
  <si>
    <t>許すな街のハイジャック : 借地借家法改悪何が問題か?</t>
  </si>
  <si>
    <t>鶴見祐策, 我妻真典, 永瀬精一監修</t>
  </si>
  <si>
    <t>合同出版</t>
  </si>
  <si>
    <t>西山/図書/80781</t>
  </si>
  <si>
    <t>地域開発小六法</t>
  </si>
  <si>
    <t>経済企画庁, 建設省編</t>
  </si>
  <si>
    <t>西山/図書/80782</t>
  </si>
  <si>
    <t>図書(11, 573, 5p)</t>
  </si>
  <si>
    <t>百姓われ : 山村庶民誌</t>
  </si>
  <si>
    <t>浅田二三男</t>
  </si>
  <si>
    <t>西山/図書(K)/80783</t>
  </si>
  <si>
    <t>民間伝承と家族法 : 法学叢書</t>
  </si>
  <si>
    <t>橋浦泰雄</t>
  </si>
  <si>
    <t>西山/図書/80786</t>
  </si>
  <si>
    <t>図書(4, 2, 161p)</t>
  </si>
  <si>
    <t>ゴルフ場設計の手引き : 改訂</t>
  </si>
  <si>
    <t>小池偉雄</t>
  </si>
  <si>
    <t>時潮社</t>
  </si>
  <si>
    <t>西山/図書/80788</t>
  </si>
  <si>
    <t>日本の鉱山集落</t>
  </si>
  <si>
    <t>川崎茂</t>
  </si>
  <si>
    <t>西山/図書/80789</t>
  </si>
  <si>
    <t>村の歴史 : 私の大学 . 歴史の教室</t>
  </si>
  <si>
    <t>山崎春成</t>
  </si>
  <si>
    <t>理論社</t>
  </si>
  <si>
    <t>c1956</t>
  </si>
  <si>
    <t>西山/図書/80790</t>
  </si>
  <si>
    <t>家族形態と農業の発達</t>
  </si>
  <si>
    <t>古島敏雄</t>
  </si>
  <si>
    <t>学生書房</t>
  </si>
  <si>
    <t>西山/図書/80793</t>
  </si>
  <si>
    <t>図書(3, 2, 184p)</t>
  </si>
  <si>
    <t>不燃アパートの住い方</t>
  </si>
  <si>
    <t>西山/図書/80794</t>
  </si>
  <si>
    <t>国土計画と生活圏構想 : ジュリスト増刊総合特集</t>
  </si>
  <si>
    <t>西山/図書/80795</t>
  </si>
  <si>
    <t>地域再構成の展望</t>
  </si>
  <si>
    <t>星埜惇, 河相一成編</t>
  </si>
  <si>
    <t>中央法規出版</t>
  </si>
  <si>
    <t>西山/図書/80796</t>
  </si>
  <si>
    <t>図書(7, 299p)</t>
  </si>
  <si>
    <t>人間と都市 : 住宅社会学序説</t>
  </si>
  <si>
    <t>ポール‐アンリ・ションバール・ド・ローヴェ, 林育男, 中村忠夫</t>
  </si>
  <si>
    <t>西山/図書/80802</t>
  </si>
  <si>
    <t>図書(viii, 245p)</t>
  </si>
  <si>
    <t>都市の回復 : NHK市民大学叢書 18 . 現代都市学シリーズ</t>
  </si>
  <si>
    <t>柴田徳衛, 伊藤滋</t>
  </si>
  <si>
    <t>西山/図書/80803</t>
  </si>
  <si>
    <t>幻想の巨大開発 : 関西新空港</t>
  </si>
  <si>
    <t>西山/図書/80804</t>
  </si>
  <si>
    <t>国土にかんする十二章</t>
  </si>
  <si>
    <t>西山/図書/80806</t>
  </si>
  <si>
    <t>東洋的生活圏</t>
  </si>
  <si>
    <t>森谷  克己</t>
  </si>
  <si>
    <t>育生社弘道閣</t>
  </si>
  <si>
    <t>西山/図書/80809</t>
  </si>
  <si>
    <t>都市の理念 : 都市計画法制定50年記念</t>
  </si>
  <si>
    <t>飯沼一省</t>
  </si>
  <si>
    <t>都市計画法制定50年・新法施行記念事業委員会</t>
  </si>
  <si>
    <t>西山/図書/80812</t>
  </si>
  <si>
    <t>図書(410p)</t>
  </si>
  <si>
    <t>過密都市の行財政 : たかつき</t>
  </si>
  <si>
    <t>高槻市職員労働組合, 自治体問題研究所</t>
  </si>
  <si>
    <t>高槻市職員労働組合</t>
  </si>
  <si>
    <t>西山/図書/80814</t>
  </si>
  <si>
    <t>日本都市の社会理論</t>
  </si>
  <si>
    <t>矢崎武夫</t>
  </si>
  <si>
    <t>西山/図書/80815</t>
  </si>
  <si>
    <t>図書(4, 128p)</t>
  </si>
  <si>
    <t>未来の大都市</t>
  </si>
  <si>
    <t>Lloyd Rodwin ; 磯村英一訳</t>
  </si>
  <si>
    <t>西山/図書/80816</t>
  </si>
  <si>
    <t>図書(3, 247p)</t>
  </si>
  <si>
    <t>繊維と防災</t>
  </si>
  <si>
    <t>日本防炎協会</t>
  </si>
  <si>
    <t>西山/図書/80817</t>
  </si>
  <si>
    <t>巨大都市革命 : 人間性をどう回復するか</t>
  </si>
  <si>
    <t>内田元亨</t>
  </si>
  <si>
    <t>西山/図書/80820</t>
  </si>
  <si>
    <t>住民運動に役立つゴルフ場問題入門</t>
  </si>
  <si>
    <t>長野晃</t>
  </si>
  <si>
    <t>せせらぎ出版</t>
  </si>
  <si>
    <t>西山/図書/80821</t>
  </si>
  <si>
    <t>図書(190p, 図版 [4] p)</t>
  </si>
  <si>
    <t>都市農業と土地利用計画 : 都市叢書</t>
  </si>
  <si>
    <t>西山/図書/80822</t>
  </si>
  <si>
    <t>図書(ix, 376p)</t>
  </si>
  <si>
    <t>環境と開発 : 人間の歴史を考える : 岩波市民大学</t>
  </si>
  <si>
    <t>西山/図書/80823</t>
  </si>
  <si>
    <t>図書(viii, 265p)</t>
  </si>
  <si>
    <t>都市政策と経済改革</t>
  </si>
  <si>
    <t>佐藤誠</t>
  </si>
  <si>
    <t>西山/図書/80824</t>
  </si>
  <si>
    <t>図書(vi, 252, iiip)</t>
  </si>
  <si>
    <t>都市計畫 : 自治行政叢書</t>
  </si>
  <si>
    <t>第10卷　　</t>
  </si>
  <si>
    <t>常磐書房</t>
  </si>
  <si>
    <t>西山/図書/80827</t>
  </si>
  <si>
    <t>図書(6, 516p)</t>
  </si>
  <si>
    <t>狭山町の都市化 : 大都市圏周辺の近代化に関する人文地理学的研究</t>
  </si>
  <si>
    <t>狭山町史編纂委員会</t>
  </si>
  <si>
    <t>狭山町役場</t>
  </si>
  <si>
    <t>西山/図書/80828</t>
  </si>
  <si>
    <t>アパート天国・魔法ビン文化 : ソ連・中共カメラ旅行</t>
  </si>
  <si>
    <t>石山四郎</t>
  </si>
  <si>
    <t>西山/図書/80830</t>
  </si>
  <si>
    <t>広区画整理誌</t>
  </si>
  <si>
    <t>西山/図書/80831</t>
  </si>
  <si>
    <t>図書(5, 510p)</t>
  </si>
  <si>
    <t>新マンション事情</t>
  </si>
  <si>
    <t>「赤旗」社会部</t>
  </si>
  <si>
    <t>新日本出版社</t>
  </si>
  <si>
    <t>西山/図書/80833</t>
  </si>
  <si>
    <t>都市の論理 : 歴史的条件-現代の闘争</t>
  </si>
  <si>
    <t>羽仁五郎</t>
  </si>
  <si>
    <t>西山/図書/80834</t>
  </si>
  <si>
    <t>図書(xi, 627p)</t>
  </si>
  <si>
    <t>町工場 : もうひとつの近代 : 朝日選書</t>
  </si>
  <si>
    <t>森清</t>
  </si>
  <si>
    <t>西山/図書/80835</t>
  </si>
  <si>
    <t>地方自治体 : 第4回自治研全国集会のまとめ</t>
  </si>
  <si>
    <t>西山/図書/80836</t>
  </si>
  <si>
    <t>大東亞國土計畫論叢</t>
  </si>
  <si>
    <t>吉田秀夫</t>
  </si>
  <si>
    <t>官界公論社</t>
  </si>
  <si>
    <t>西山/図書/80840</t>
  </si>
  <si>
    <t>図書(4, 4, 489p)</t>
  </si>
  <si>
    <t>日本公害論 : 技術論の視点から : 青木現代叢書</t>
  </si>
  <si>
    <t>加藤邦興</t>
  </si>
  <si>
    <t>青木書店</t>
  </si>
  <si>
    <t>西山/図書/80842</t>
  </si>
  <si>
    <t>図書(7, 252p)</t>
  </si>
  <si>
    <t>都市計画のたて方</t>
  </si>
  <si>
    <t>西山/図書/80843</t>
  </si>
  <si>
    <t>図書(4, 192, 7ｐ)</t>
  </si>
  <si>
    <t>日本の交通問題 : 社会科学選書</t>
  </si>
  <si>
    <t>中西健一, 広岡治哉</t>
  </si>
  <si>
    <t>西山/図書/80845</t>
  </si>
  <si>
    <t>図書(12, 320, 6p)</t>
  </si>
  <si>
    <t>国際商業出版</t>
  </si>
  <si>
    <t>西山/図書/80848</t>
  </si>
  <si>
    <t>われわれにとって自然とはなにか</t>
  </si>
  <si>
    <t>菅谷規矩雄 [ほか]</t>
  </si>
  <si>
    <t>西山/図書/80849</t>
  </si>
  <si>
    <t>道路の経済学</t>
  </si>
  <si>
    <t>高橋清</t>
  </si>
  <si>
    <t>西山/図書/80850</t>
  </si>
  <si>
    <t>図書(11, 183p)</t>
  </si>
  <si>
    <t>日照権の理論と裁判</t>
  </si>
  <si>
    <t>西山/図書/80851</t>
  </si>
  <si>
    <t>図書(472, 16p)</t>
  </si>
  <si>
    <t>近代村落の研究</t>
  </si>
  <si>
    <t>小野武夫</t>
  </si>
  <si>
    <t>西山/図書/80853</t>
  </si>
  <si>
    <t>名作文学に見る「家」</t>
  </si>
  <si>
    <t>小幡陽次郎, 横島誠司</t>
  </si>
  <si>
    <t>西山/図書/80854</t>
  </si>
  <si>
    <t>家 : 山河計画</t>
  </si>
  <si>
    <t>東孝光, 末石冨太郎</t>
  </si>
  <si>
    <t>西山/図書/80855</t>
  </si>
  <si>
    <t>日本農村の社会的性格</t>
  </si>
  <si>
    <t>福武直</t>
  </si>
  <si>
    <t>東京大學出版會</t>
  </si>
  <si>
    <t>西山/図書/80856</t>
  </si>
  <si>
    <t>図書(2, 2, 298p)</t>
  </si>
  <si>
    <t>町人思想と町人考見録 : ラジオ新書</t>
  </si>
  <si>
    <t>三井高陽</t>
  </si>
  <si>
    <t>日本放送出版協會</t>
  </si>
  <si>
    <t>西山/図書(K)/80857</t>
  </si>
  <si>
    <t>図書(1, 4, 182p)</t>
  </si>
  <si>
    <t>最新上下水道</t>
  </si>
  <si>
    <t>廣瀬孝六郎</t>
  </si>
  <si>
    <t>西山/図書/80862</t>
  </si>
  <si>
    <t>図書(14, 302p)</t>
  </si>
  <si>
    <t>都市地理学</t>
  </si>
  <si>
    <t>山鹿誠次</t>
  </si>
  <si>
    <t>西山/図書/80863</t>
  </si>
  <si>
    <t>図書(7, 193p)</t>
  </si>
  <si>
    <t>都市の研究</t>
  </si>
  <si>
    <t>三宅磐</t>
  </si>
  <si>
    <t>西山/図書/80864</t>
  </si>
  <si>
    <t>図書(3, 3, 5, 2, 6, 267p)</t>
  </si>
  <si>
    <t>都市計畫及住宅政策</t>
  </si>
  <si>
    <t>渡邊鐵藏</t>
  </si>
  <si>
    <t>修文館</t>
  </si>
  <si>
    <t>西山/図書/80865</t>
  </si>
  <si>
    <t>新都市計畫</t>
  </si>
  <si>
    <t>武居高四郎</t>
  </si>
  <si>
    <t>秋田屋</t>
  </si>
  <si>
    <t>西山/図書/80866</t>
  </si>
  <si>
    <t>図書(18, 198p)</t>
  </si>
  <si>
    <t>日本の都市 : 社会科　　</t>
  </si>
  <si>
    <t>東京書籍</t>
  </si>
  <si>
    <t>西山/図書/80868</t>
  </si>
  <si>
    <t>復興誌</t>
  </si>
  <si>
    <t>兵庫縣土木部計画課</t>
  </si>
  <si>
    <t>西山/図書/80869</t>
  </si>
  <si>
    <t>図書(6, 4, 320p)</t>
  </si>
  <si>
    <t>建設省住宅基準 : 住宅設計の指針</t>
  </si>
  <si>
    <t>建設省大臣官房弘報課編</t>
  </si>
  <si>
    <t>西山/図書/80871</t>
  </si>
  <si>
    <t>中世英国農村 : 教養文庫</t>
  </si>
  <si>
    <t>小松芳喬</t>
  </si>
  <si>
    <t>西山/図書/80872</t>
  </si>
  <si>
    <t>中村綗</t>
  </si>
  <si>
    <t>日本科學社</t>
  </si>
  <si>
    <t>西山/図書/80873</t>
  </si>
  <si>
    <t>図書(3, 161p)</t>
  </si>
  <si>
    <t>中国土地法 : 東亞人文撰書</t>
  </si>
  <si>
    <t>陳顧遠著, 増淵俊一譯</t>
  </si>
  <si>
    <t>大雅堂</t>
  </si>
  <si>
    <t>西山/図書/80874</t>
  </si>
  <si>
    <t>図書(2, 8, 24, 305p)</t>
  </si>
  <si>
    <t>日本土地法史</t>
  </si>
  <si>
    <t>井上和夫</t>
  </si>
  <si>
    <t>日本法理研究會</t>
  </si>
  <si>
    <t>西山/図書/80875</t>
  </si>
  <si>
    <t>図書(1, 6, 372p)</t>
  </si>
  <si>
    <t>自然の改造 : ソヴェトを知るために</t>
  </si>
  <si>
    <t>川上洸</t>
  </si>
  <si>
    <t>西山/図書/80881</t>
  </si>
  <si>
    <t>都市学と総合アセスメント</t>
  </si>
  <si>
    <t>西山/図書/80882</t>
  </si>
  <si>
    <t>図書(8, 261p)</t>
  </si>
  <si>
    <t>現代都市法の生成</t>
  </si>
  <si>
    <t>西山/図書/80883</t>
  </si>
  <si>
    <t>図書(252, 8p)</t>
  </si>
  <si>
    <t>新しきふるさと : 千里ニュータウンの二〇年</t>
  </si>
  <si>
    <t>山地英雄</t>
  </si>
  <si>
    <t>西山/図書/80884</t>
  </si>
  <si>
    <t>図書(viii, 262p)</t>
  </si>
  <si>
    <t>汽車と鐵道</t>
  </si>
  <si>
    <t>岩崎磯五郎</t>
  </si>
  <si>
    <t>春秋社松柏館</t>
  </si>
  <si>
    <t>西山/図書/80885</t>
  </si>
  <si>
    <t>図書(2, 320p)</t>
  </si>
  <si>
    <t>明日の自治体病院 : 京都市立病院のあり方研究から</t>
  </si>
  <si>
    <t>京都自治体問題研究所, 京都市職労病院支部</t>
  </si>
  <si>
    <t>西山/図書(K)/80886</t>
  </si>
  <si>
    <t>図書(3, 210p)</t>
  </si>
  <si>
    <t>公害事典 : 水,大気,土壌の汚染問題を中心として</t>
  </si>
  <si>
    <t>アメリカ科学アカデミイ編 ; 内藤幸穂訳</t>
  </si>
  <si>
    <t>西山/図書/80887</t>
  </si>
  <si>
    <t>図書(23, 310p)</t>
  </si>
  <si>
    <t>現代生活と緑地 : 緑地の本質的問題</t>
  </si>
  <si>
    <t>ルネ・ペシエール, 佐藤昌</t>
  </si>
  <si>
    <t>西山/図書/80888</t>
  </si>
  <si>
    <t>図書(46p, 図版 [2] p)</t>
  </si>
  <si>
    <t>東京の「地霊」(ゲニウス・ロキ)</t>
  </si>
  <si>
    <t>鈴木博之</t>
  </si>
  <si>
    <t>西山/図書/80889</t>
  </si>
  <si>
    <t>都市と地域開発 : 生活空間の未来像</t>
  </si>
  <si>
    <t>松尾信資</t>
  </si>
  <si>
    <t>西山/図書/80890</t>
  </si>
  <si>
    <t>巨大なる過ち : 現代の廃墟＝都市</t>
  </si>
  <si>
    <t>Michel Ragon著 ; 吉坂隆正訳</t>
  </si>
  <si>
    <t>西山/図書/80891</t>
  </si>
  <si>
    <t>図書(8, 218p)</t>
  </si>
  <si>
    <t>荒廃する日本列島 : 経済成長のひずみ　 : 日本の経済</t>
  </si>
  <si>
    <t>星野芳郎編著</t>
  </si>
  <si>
    <t>西山/図書/80892</t>
  </si>
  <si>
    <t>交通の發達 : 社会科全書</t>
  </si>
  <si>
    <t>岡田章雄</t>
  </si>
  <si>
    <t>西山/図書/80893</t>
  </si>
  <si>
    <t>国有地黒書 : 日本列島を食い荒らす権力者たちの正体 : ビクトリーブックビジネスシリーズ</t>
  </si>
  <si>
    <t>北斗満, 村井四郎</t>
  </si>
  <si>
    <t>ビクトリー出版</t>
  </si>
  <si>
    <t>西山/図書/80894</t>
  </si>
  <si>
    <t>都市のゴミ循環 : NHKブックス</t>
  </si>
  <si>
    <t>ソーラーシステム研究グループ著 ; 押田勇雄編</t>
  </si>
  <si>
    <t>西山/図書/80895</t>
  </si>
  <si>
    <t>都市の下層社会 : 社会病理学的研究</t>
  </si>
  <si>
    <t>大橋薫</t>
  </si>
  <si>
    <t>西山/図書/80896</t>
  </si>
  <si>
    <t>図書(7, 393, 5p)</t>
  </si>
  <si>
    <t>風光の反映 : 環境問題シリーズ</t>
  </si>
  <si>
    <t>神山恵三</t>
  </si>
  <si>
    <t>文新社</t>
  </si>
  <si>
    <t>西山/図書/80901</t>
  </si>
  <si>
    <t>図書(286p, 図版 [1] 枚)</t>
  </si>
  <si>
    <t>新都市の建設 : 商工調査第79号, 国土計画調査資料第3巻</t>
  </si>
  <si>
    <t>ゴットフリート・フェーダー, フリッツ・レッヒンベルヒ共著</t>
  </si>
  <si>
    <t>東京商工会議所</t>
  </si>
  <si>
    <t>西山/図書/80902</t>
  </si>
  <si>
    <t>図書(8, 120p)</t>
  </si>
  <si>
    <t>都市の生態 : 春秋社教養叢書</t>
  </si>
  <si>
    <t>石川榮耀</t>
  </si>
  <si>
    <t>西山/図書/80903</t>
  </si>
  <si>
    <t>図書(3, 400p)</t>
  </si>
  <si>
    <t>皇國都市の建設 : 大都市疎散問題</t>
  </si>
  <si>
    <t>西山/図書/80904</t>
  </si>
  <si>
    <t>図書(4, 6, 468p)</t>
  </si>
  <si>
    <t>都市と工業 : 都市における工場の立地条件</t>
  </si>
  <si>
    <t>ゴードン・ロデイ, 大庭常良</t>
  </si>
  <si>
    <t>西山/図書/80906</t>
  </si>
  <si>
    <t>世俗都市 : 神学的展望における世俗化と都市化</t>
  </si>
  <si>
    <t>H.コックス, 塩月賢太郎</t>
  </si>
  <si>
    <t>新教出版社</t>
  </si>
  <si>
    <t>西山/図書/80907</t>
  </si>
  <si>
    <t>図書(418, 13p)</t>
  </si>
  <si>
    <t>世界都市・関西の構図</t>
  </si>
  <si>
    <t>関西空港調査会編</t>
  </si>
  <si>
    <t>関西空港調査会 : 白地社(発売)</t>
  </si>
  <si>
    <t>西山/図書/80909</t>
  </si>
  <si>
    <t>地理 : 学習資料</t>
  </si>
  <si>
    <t>学習資料「地理」編集委員会編</t>
  </si>
  <si>
    <t>ほるぷ総連合</t>
  </si>
  <si>
    <t>西山/図書/80914</t>
  </si>
  <si>
    <t>変貌する環境 : 21世紀への跳躍</t>
  </si>
  <si>
    <t>本谷勲編</t>
  </si>
  <si>
    <t>西山/図書/80917</t>
  </si>
  <si>
    <t>国際化への空港構想 : 検証・「臨空都市」の地域再生論</t>
  </si>
  <si>
    <t>遠藤宏一, 森靖雄, 山田明編</t>
  </si>
  <si>
    <t>大月書店</t>
  </si>
  <si>
    <t>西山/図書/80918</t>
  </si>
  <si>
    <t>図書(9, 317p)</t>
  </si>
  <si>
    <t>都市の復権</t>
  </si>
  <si>
    <t>西山/図書/80921</t>
  </si>
  <si>
    <t>図書(vii, 310p)</t>
  </si>
  <si>
    <t>国土計画と緑地問題 : 北村徳太郎論文集</t>
  </si>
  <si>
    <t>故北村徳太郎氏記念事業実行委員会</t>
  </si>
  <si>
    <t>西山/図書/80922</t>
  </si>
  <si>
    <t>図書(245p : 肖像)</t>
  </si>
  <si>
    <t>環境の科学 : 自然・生物・人類のシステムをさぐる : NHK市民大学叢書</t>
  </si>
  <si>
    <t>宝月欣二, 吉良竜夫, 岩城英夫</t>
  </si>
  <si>
    <t>西山/図書/80923</t>
  </si>
  <si>
    <t>図書(409p)</t>
  </si>
  <si>
    <t>TVA : 民主主義は進展する</t>
  </si>
  <si>
    <t>D･E･リリエンソール著 ; 和田小六訳</t>
  </si>
  <si>
    <t>西山/図書/80924</t>
  </si>
  <si>
    <t>鎮守の森</t>
  </si>
  <si>
    <t>上田篤</t>
  </si>
  <si>
    <t>西山/図書/80925</t>
  </si>
  <si>
    <t>家づくり入門 : 最新建築学が教える良い家・悪い家 : NON・BOOK</t>
  </si>
  <si>
    <t>佐藤明</t>
  </si>
  <si>
    <t>祥伝社</t>
  </si>
  <si>
    <t>西山/図書/80927</t>
  </si>
  <si>
    <t>サンアントニオ水都物語 : ひとつの夢が現実に</t>
  </si>
  <si>
    <t>ヴァーノン・Ｇ・ズンカー, 三村浩史, 神谷東輝雄 [ほか]</t>
  </si>
  <si>
    <t>西山/図書/80928</t>
  </si>
  <si>
    <t>ГРАДОСТРОИТЕЛЬСТВО</t>
  </si>
  <si>
    <t>ИЗДАТЕЛЬСТВО
АКАДЕМИИ　АРХИФЕЙТУРЫ　СССР</t>
  </si>
  <si>
    <t>西山/図書/80932</t>
  </si>
  <si>
    <t>谷口成之</t>
  </si>
  <si>
    <t>西山/図書/80933</t>
  </si>
  <si>
    <t>図書(xii, 404p)</t>
  </si>
  <si>
    <t>ソヴェトの国土開発 : 総合開発シリーズ</t>
  </si>
  <si>
    <t>総合開発研究会編</t>
  </si>
  <si>
    <t>西山/図書/80934</t>
  </si>
  <si>
    <t>都市のルネサンス : イタリア建築の現在 : 中公新書</t>
  </si>
  <si>
    <t>陣内秀信</t>
  </si>
  <si>
    <t>西山/図書/80936</t>
  </si>
  <si>
    <t>国土計画の基礎理論 : 経済全書</t>
  </si>
  <si>
    <t>江澤譲爾</t>
  </si>
  <si>
    <t>西山/図書/80938</t>
  </si>
  <si>
    <t>図書(4, 2, 168p)</t>
  </si>
  <si>
    <t>くるまは弱者のもの : ツボグルマの提唱 : 中公新書</t>
  </si>
  <si>
    <t>西山/図書/80940</t>
  </si>
  <si>
    <t>図書(3, 194p)</t>
  </si>
  <si>
    <t>都市の時代 : 暮しのなかの都市論 : 三一新書</t>
  </si>
  <si>
    <t>榎並公雄</t>
  </si>
  <si>
    <t>西山/図書/80941</t>
  </si>
  <si>
    <t>観光事業　　 : 日本の産業シリーズ</t>
  </si>
  <si>
    <t>入沢文明, 秦正宣</t>
  </si>
  <si>
    <t>西山/図書/80942</t>
  </si>
  <si>
    <t>図書(6, 176p)</t>
  </si>
  <si>
    <t>日本都市学会のあゆみ－二五周年記念小史－</t>
  </si>
  <si>
    <t>西山/図書/80944</t>
  </si>
  <si>
    <t>人間にとって都市とは何か : NHKブックス</t>
  </si>
  <si>
    <t>西山/図書/80946</t>
  </si>
  <si>
    <t>9000万人の抵抗 : 生活と健康を守り住みよい市町村をつくるために</t>
  </si>
  <si>
    <t>国民大行動中央実行委員会</t>
  </si>
  <si>
    <t>西山/図書/80947</t>
  </si>
  <si>
    <t>都市経済 : 現代経済</t>
  </si>
  <si>
    <t>西山/図書/80948</t>
  </si>
  <si>
    <t>図書(iii, 233p)</t>
  </si>
  <si>
    <t>日本の民家 : カラーブックス</t>
  </si>
  <si>
    <t>289</t>
  </si>
  <si>
    <t>牧田茂</t>
  </si>
  <si>
    <t>保育社</t>
  </si>
  <si>
    <t>西山/図書/80952</t>
  </si>
  <si>
    <t>国土計画と技術</t>
  </si>
  <si>
    <t>横田周平</t>
  </si>
  <si>
    <t>商工行政社</t>
  </si>
  <si>
    <t>西山/図書/80956</t>
  </si>
  <si>
    <t>Bau und Wohnung</t>
  </si>
  <si>
    <t>Deutschen Werkbund</t>
  </si>
  <si>
    <t>Akad. Verlag Dr. Fr. Wedekind &amp; Co.</t>
  </si>
  <si>
    <t>西山/図書/80957</t>
  </si>
  <si>
    <t>季節風 : 農村襍記</t>
  </si>
  <si>
    <t>鍵山博史</t>
  </si>
  <si>
    <t>瑞穂社</t>
  </si>
  <si>
    <t>西山/図書/80958</t>
  </si>
  <si>
    <t>不燃都市 : 防空都市建設の世界的動向と我國の進路</t>
  </si>
  <si>
    <t>田邊平學</t>
  </si>
  <si>
    <t>西山/図書/80959</t>
  </si>
  <si>
    <t>図書(3, 20, 572p)</t>
  </si>
  <si>
    <t>災害に強い都市づくり</t>
  </si>
  <si>
    <t>大屋鐘吾, 中村八郎</t>
  </si>
  <si>
    <t>西山/図書/80960</t>
  </si>
  <si>
    <t>ゆたかな社会</t>
  </si>
  <si>
    <t>ガルブレイス [著], 鈴木哲太郎訳</t>
  </si>
  <si>
    <t>西山/図書/80964</t>
  </si>
  <si>
    <t>図書(9, 341p)</t>
  </si>
  <si>
    <t>大物が育つ家 : 大物50人の自伝的家屋論 : 子育てに一家言あり</t>
  </si>
  <si>
    <t>ミサワホーム総合研究所</t>
  </si>
  <si>
    <t>西山/図書/80967</t>
  </si>
  <si>
    <t>日本の集落 : グローバル・シリーズ</t>
  </si>
  <si>
    <t>矢嶋仁吉</t>
  </si>
  <si>
    <t>西山/図書/80969</t>
  </si>
  <si>
    <t>世界デザイン会議議事録</t>
  </si>
  <si>
    <t>世界デザイン会議議事録編集委員会編</t>
  </si>
  <si>
    <t>西山/図書/80970</t>
  </si>
  <si>
    <t>大正｢住宅改造博覧会｣の夢 : 箕面・桜ヶ丘をめぐって : 別冊Inax booklet</t>
  </si>
  <si>
    <t>西山/図書/80971</t>
  </si>
  <si>
    <t>住居論 : 家政学 : 放送大学実験番組　</t>
  </si>
  <si>
    <t>日本放送協会編</t>
  </si>
  <si>
    <t>西山/図書/80973</t>
  </si>
  <si>
    <t>調査の科学 : インテリゼンスとインフォメーション</t>
  </si>
  <si>
    <t>中原勲平</t>
  </si>
  <si>
    <t>西山/図書/80974</t>
  </si>
  <si>
    <t>図書(2, 4, 354p)</t>
  </si>
  <si>
    <t>マイホーム・ゲーム : 生存権としての住宅論 : 大月フォーラムブックス</t>
  </si>
  <si>
    <t>西山/図書/80975</t>
  </si>
  <si>
    <t>自動車よ驕るなかれ : サイマル･レポート</t>
  </si>
  <si>
    <t>富山和子</t>
  </si>
  <si>
    <t>サイマル出版会</t>
  </si>
  <si>
    <t>西山/図書/80976</t>
  </si>
  <si>
    <t>共同作業場の話 : 朝日産業叢書</t>
  </si>
  <si>
    <t>西山/図書/80977</t>
  </si>
  <si>
    <t>中國建築の日本建築に及ぼせる影響 : 特に細部に就いて</t>
  </si>
  <si>
    <t>飯田須賀斯</t>
  </si>
  <si>
    <t>西山/図書/80980</t>
  </si>
  <si>
    <t>図書(10, 351, 図版40p)</t>
  </si>
  <si>
    <t>住宅衛生の心得 : 住み方指導叢書</t>
  </si>
  <si>
    <t>西山/図書/80981</t>
  </si>
  <si>
    <t>日本民家の研究 : その地理学的考察</t>
  </si>
  <si>
    <t>杉本尚次</t>
  </si>
  <si>
    <t>西山/図書/80982</t>
  </si>
  <si>
    <t>図書(9, 302p)</t>
  </si>
  <si>
    <t>機会で働く人びと : 日本生活風俗史 : 産業風俗</t>
  </si>
  <si>
    <t>西山/図書/80983</t>
  </si>
  <si>
    <t>図書(286, 図版 [8] p)</t>
  </si>
  <si>
    <t>日本建築經済史</t>
  </si>
  <si>
    <t>原澤東吾</t>
  </si>
  <si>
    <t>西山/図書/80985</t>
  </si>
  <si>
    <t>図書(3, 2, 5, 16, 464p)</t>
  </si>
  <si>
    <t>生き残る街づくり : 都市・商店街・再開発</t>
  </si>
  <si>
    <t>藤田邦昭</t>
  </si>
  <si>
    <t>西山/図書/80986</t>
  </si>
  <si>
    <t>よい生活と平和建設のために : 第二回国際建築・木材・建築資材労働者会議 : 報告決議集</t>
  </si>
  <si>
    <t>第二回国際建築・木材・建築資材労働者会議報告決議集編集委員会</t>
  </si>
  <si>
    <t>日本建築・資材労働者国際交流委員会</t>
  </si>
  <si>
    <t>西山/図書/80987</t>
  </si>
  <si>
    <t>福澤諭吉「女子教育論」 : 慶應人文科學叢書</t>
  </si>
  <si>
    <t>昆野和七編校</t>
  </si>
  <si>
    <t>西山/図書/80990</t>
  </si>
  <si>
    <t>レンダリング : フランク・ロイド・ライト全集</t>
  </si>
  <si>
    <t>第12巻</t>
  </si>
  <si>
    <t>Wright, Frank Lloyd[著] ; 安藤正雄翻訳 ; ブルース・ブルックス・ファイファー文</t>
  </si>
  <si>
    <t>A.D.A.EDITA Tokyo</t>
  </si>
  <si>
    <t>西山/図書(大型)/80995</t>
  </si>
  <si>
    <t>21世紀の日本 : その国土と国民生活の未来像</t>
  </si>
  <si>
    <t>21世紀の日本研究会</t>
  </si>
  <si>
    <t>[21世紀の日本研究会]</t>
  </si>
  <si>
    <t>西山/図書(E)/80996</t>
  </si>
  <si>
    <t>国土利用計画(全国計画)関係資料集</t>
  </si>
  <si>
    <t>国土庁計画・調整局, 創造書房</t>
  </si>
  <si>
    <t>創造書房</t>
  </si>
  <si>
    <t>西山/図書/80999</t>
  </si>
  <si>
    <t>民家と住居 : 電建叢書</t>
  </si>
  <si>
    <t>第10輯</t>
  </si>
  <si>
    <t>日本電建株式會社出版部</t>
  </si>
  <si>
    <t>西山/図書/81000</t>
  </si>
  <si>
    <t>町並み・家並み事典</t>
  </si>
  <si>
    <t>吉田桂二</t>
  </si>
  <si>
    <t>東京堂出版</t>
  </si>
  <si>
    <t>西山/図書/81002</t>
  </si>
  <si>
    <t>近江歴史紀行</t>
  </si>
  <si>
    <t>びわ湖放送</t>
  </si>
  <si>
    <t>秋田書店</t>
  </si>
  <si>
    <t>西山/図書/81003</t>
  </si>
  <si>
    <t>図書(2, 263p)</t>
  </si>
  <si>
    <t>新撰お伊勢まゐり大和めぐり</t>
  </si>
  <si>
    <t>新井和臣編</t>
  </si>
  <si>
    <t>近畿觀光會</t>
  </si>
  <si>
    <t>西山/図書/81005</t>
  </si>
  <si>
    <t>図書(2, 6, 374, 4p)</t>
  </si>
  <si>
    <t>和歌の浦百景 : 古写真でみる「名勝」の歴史</t>
  </si>
  <si>
    <t>藤本清二郎</t>
  </si>
  <si>
    <t>西山/図書/81006</t>
  </si>
  <si>
    <t>市民がつくる文化のまち・神戸 : メッセージ21</t>
  </si>
  <si>
    <t>宮本憲一, 平田康, 竹山清明</t>
  </si>
  <si>
    <t>労働旬報社</t>
  </si>
  <si>
    <t>西山/図書/81008</t>
  </si>
  <si>
    <t>北海道を探る  : 雨竜特集 その3 : 空知管内雨竜町の社会と民俗</t>
  </si>
  <si>
    <t>北海道みんぞく文化研究会</t>
  </si>
  <si>
    <t>西山/図書/81010</t>
  </si>
  <si>
    <t>北海道を探る　　 : 戸井特集 : 渡島管内戸井町瀬田来の社会と民俗</t>
  </si>
  <si>
    <t>西山/図書/81012</t>
  </si>
  <si>
    <t>今日の装飾芸術 : 現代建築文叢</t>
  </si>
  <si>
    <t>第5編</t>
  </si>
  <si>
    <t>ル・コルビュジエ</t>
  </si>
  <si>
    <t>構成社書房</t>
  </si>
  <si>
    <t>西山/図書/81013</t>
  </si>
  <si>
    <t>北海道を探る　　 : 個人の生活史</t>
  </si>
  <si>
    <t>西山/図書/81015</t>
  </si>
  <si>
    <t>近江路・琵琶湖 : 文学と史跡</t>
  </si>
  <si>
    <t>渡辺守順</t>
  </si>
  <si>
    <t>西山/図書/81016</t>
  </si>
  <si>
    <t>古都・奈良の景観 : 魅力ある町づくりのために</t>
  </si>
  <si>
    <t>古都・奈良の景観保全を考える会編</t>
  </si>
  <si>
    <t>西山/図書/81017</t>
  </si>
  <si>
    <t>東北の村々</t>
  </si>
  <si>
    <t>山口彌一郎</t>
  </si>
  <si>
    <t>恒春閣書房</t>
  </si>
  <si>
    <t>西山/図書/81018</t>
  </si>
  <si>
    <t>図書(4, 6, 341p)</t>
  </si>
  <si>
    <t>「環境」解決への挑戦</t>
  </si>
  <si>
    <t>平和・民主主義・革新統一をすすめる全国懇話会(全国革新懇)</t>
  </si>
  <si>
    <t>西山/図書/81019</t>
  </si>
  <si>
    <t>自動車の社会的費用 : 岩波新書, 青版</t>
  </si>
  <si>
    <t>890</t>
  </si>
  <si>
    <t>宇沢弘文</t>
  </si>
  <si>
    <t>西山/図書/81020</t>
  </si>
  <si>
    <t>図書(9, 180p)</t>
  </si>
  <si>
    <t>但馬の観光百選</t>
  </si>
  <si>
    <t>但馬観光連盟</t>
  </si>
  <si>
    <t>西山/図書/81021</t>
  </si>
  <si>
    <t>都市と農村の社会学</t>
  </si>
  <si>
    <t>市村友雄編著</t>
  </si>
  <si>
    <t>西山/図書/81023</t>
  </si>
  <si>
    <t>図書(4, 2, 231p)</t>
  </si>
  <si>
    <t>アジアの環境問題と日本の責任</t>
  </si>
  <si>
    <t>西山/図書/81024</t>
  </si>
  <si>
    <t>緊急レポート街が消える! : いま、地上げと闘う</t>
  </si>
  <si>
    <t>斉藤浩編著</t>
  </si>
  <si>
    <t>西山/図書/81025</t>
  </si>
  <si>
    <t>綴方風土記 : 関西篇</t>
  </si>
  <si>
    <t>下中弥三郎</t>
  </si>
  <si>
    <t>西山/図書/81026</t>
  </si>
  <si>
    <t>地中海を巡る町と住まいの旅</t>
  </si>
  <si>
    <t>西山/図書/81036</t>
  </si>
  <si>
    <t>歴史の町なみ : NHKブックスカラー版 C1</t>
  </si>
  <si>
    <t>京都篇</t>
  </si>
  <si>
    <t>西山/図書(K)/81037</t>
  </si>
  <si>
    <t>図書(v, 168p)</t>
  </si>
  <si>
    <t>平城京再現 : とんぼの本</t>
  </si>
  <si>
    <t>坪井清足, 奈良国立文化財研究所監修</t>
  </si>
  <si>
    <t>西山/図書/81043</t>
  </si>
  <si>
    <t>大和の垣内</t>
  </si>
  <si>
    <t>野村傳四</t>
  </si>
  <si>
    <t>天理時報社</t>
  </si>
  <si>
    <t>西山/図書/81050</t>
  </si>
  <si>
    <t>図書(2, 176p, 図版9枚)</t>
  </si>
  <si>
    <t>15坪までの住宅図案集 : 第2輯 : 住宅叢書</t>
  </si>
  <si>
    <t>第10編</t>
  </si>
  <si>
    <t>住宅改良会</t>
  </si>
  <si>
    <t>西山/図書/81055</t>
  </si>
  <si>
    <t>内発的発展論と日本の農山村</t>
  </si>
  <si>
    <t>保母武彦</t>
  </si>
  <si>
    <t>西山/図書/81056</t>
  </si>
  <si>
    <t>図書(271, 3p)</t>
  </si>
  <si>
    <t>近代建築史 : 国際環境における日本近代建築の史的考察</t>
  </si>
  <si>
    <t>西山/図書/81057</t>
  </si>
  <si>
    <t>日本建築史序説 : 彰国社芸術文庫</t>
  </si>
  <si>
    <t>西山/図書/81058</t>
  </si>
  <si>
    <t>君は、闘っているか : 日本の公害との闘い/その20年の体験から : 講演記録 : JECブックレットシリーズ</t>
  </si>
  <si>
    <t>田尻宗昭〔述〕 ; 日本環境会議事務局編集</t>
  </si>
  <si>
    <t>西山/図書/81059</t>
  </si>
  <si>
    <t>地域と自治体     : 70年代の理論と実践</t>
  </si>
  <si>
    <t>西山/図書/81061</t>
  </si>
  <si>
    <t>東北地方農山漁村住宅改善読本</t>
  </si>
  <si>
    <t>西山/図書/81062</t>
  </si>
  <si>
    <t>巨大都市 (メガロポリス) ゴミと闘う : 巨大都市ゴミと闘う</t>
  </si>
  <si>
    <t>本田雅和</t>
  </si>
  <si>
    <t>西山/図書/81063</t>
  </si>
  <si>
    <t>住宅作家・住宅作品特集 : 新住宅臨時増刊</t>
  </si>
  <si>
    <t>新住宅社</t>
  </si>
  <si>
    <t>西山/図書/81064</t>
  </si>
  <si>
    <t>都市計画への挑戦</t>
  </si>
  <si>
    <t>西山卯三, 京都自治体問題研究所</t>
  </si>
  <si>
    <t>西山/図書(西山)/81065</t>
  </si>
  <si>
    <t>図書(xv, 259p)</t>
  </si>
  <si>
    <t>前川純一博士論文選集</t>
  </si>
  <si>
    <t>前川純一先生退官記念事業会</t>
  </si>
  <si>
    <t>西山/図書/81067</t>
  </si>
  <si>
    <t>台所改良 : 家庭宝典</t>
  </si>
  <si>
    <t>天野誠斎</t>
  </si>
  <si>
    <t>西山/図書/81069</t>
  </si>
  <si>
    <t>図書(12, 226p)</t>
  </si>
  <si>
    <t>前田敏男先生追悼集</t>
  </si>
  <si>
    <t>前田敏男先生追悼集刊行世話人</t>
  </si>
  <si>
    <t>西山/図書(K)/81070</t>
  </si>
  <si>
    <t>図書(iv, 232p, 図版 [4] 枚)</t>
  </si>
  <si>
    <t>朝日ビルディング新築工事概要</t>
  </si>
  <si>
    <t>朝日ビルディング</t>
  </si>
  <si>
    <t>西山/図書/81072</t>
  </si>
  <si>
    <t>人間都市宣言</t>
  </si>
  <si>
    <t>清風堂書店出版部</t>
  </si>
  <si>
    <t>西山/図書/81077</t>
  </si>
  <si>
    <t>池原眞三郎</t>
  </si>
  <si>
    <t>西山/図書/81079</t>
  </si>
  <si>
    <t>小規模の美術館 : 建築寫眞類聚</t>
  </si>
  <si>
    <t>第4期第18輯</t>
  </si>
  <si>
    <t>建築寫眞類聚刊行會編</t>
  </si>
  <si>
    <t>西山/図書/81081</t>
  </si>
  <si>
    <t>図書(50枚)</t>
  </si>
  <si>
    <t>建築の工事監理</t>
  </si>
  <si>
    <t>熊井安義</t>
  </si>
  <si>
    <t>理工図書</t>
  </si>
  <si>
    <t>西山/図書/81082</t>
  </si>
  <si>
    <t>図書(2, 3, 130p)</t>
  </si>
  <si>
    <t>耐震構造の発達 : 超高層ビルへの道 : 武蔵清教授最終講義</t>
  </si>
  <si>
    <t>武藤清先生還暦祝賀記念会</t>
  </si>
  <si>
    <t>西山/図書/81083</t>
  </si>
  <si>
    <t>図書(6, 70p)</t>
  </si>
  <si>
    <t>住居の衛生學</t>
  </si>
  <si>
    <t>庄司光</t>
  </si>
  <si>
    <t>西山/図書/81084</t>
  </si>
  <si>
    <t>図書(2, 3, 229, 6p)</t>
  </si>
  <si>
    <t>結核とのたたかいの記録</t>
  </si>
  <si>
    <t>松田道雄</t>
  </si>
  <si>
    <t>白東書館</t>
  </si>
  <si>
    <t>西山/図書/81085</t>
  </si>
  <si>
    <t>図書(6, 4, 197, 6p)</t>
  </si>
  <si>
    <t>建築家の世界 : 住居・自然・都市</t>
  </si>
  <si>
    <t>ナカニシヤ出版</t>
  </si>
  <si>
    <t>西山/図書/81086</t>
  </si>
  <si>
    <t>図書(479p)</t>
  </si>
  <si>
    <t>建築基準法関係法令集</t>
  </si>
  <si>
    <t>西山/図書/81087</t>
  </si>
  <si>
    <t>都市文化を耕す本 : 「草の根」文化とイベント文化はいま : カルチャー双書</t>
  </si>
  <si>
    <t>大阪文化政策研究会</t>
  </si>
  <si>
    <t>日本機関紙出版センター</t>
  </si>
  <si>
    <t>西山/図書/81088</t>
  </si>
  <si>
    <t>建築からの仕掛け : リ・インカネーション展1980-1985</t>
  </si>
  <si>
    <t>東孝光, 安藤忠雄, 上田篤, 渡辺豊和編</t>
  </si>
  <si>
    <t>西山/図書/81090</t>
  </si>
  <si>
    <t>都市と市民 : 現代都市学シリーズ1 : NHK市民大学叢書</t>
  </si>
  <si>
    <t>柴田徳衛, 石原舜介</t>
  </si>
  <si>
    <t>西山/図書/81091</t>
  </si>
  <si>
    <t>都市と英米文学</t>
  </si>
  <si>
    <t>刈田元司</t>
  </si>
  <si>
    <t>研究社出版</t>
  </si>
  <si>
    <t>西山/図書/81093</t>
  </si>
  <si>
    <t>最新土木製図 : 土木教程新書</t>
  </si>
  <si>
    <t>桜井盛男</t>
  </si>
  <si>
    <t>西山/図書/81096</t>
  </si>
  <si>
    <t>図書(54, 63p)</t>
  </si>
  <si>
    <t>看板建築 : 都市のジャーナリズム　</t>
  </si>
  <si>
    <t>藤森照信文 ; 増田彰久写真</t>
  </si>
  <si>
    <t>西山/図書/81097</t>
  </si>
  <si>
    <t>近世日本建築史</t>
  </si>
  <si>
    <t>高橋仁</t>
  </si>
  <si>
    <t>西山/図書/81099</t>
  </si>
  <si>
    <t>図書(6, 4, 204p)</t>
  </si>
  <si>
    <t>法隆寺の研究史</t>
  </si>
  <si>
    <t>西山/図書/81101</t>
  </si>
  <si>
    <t>災害の研究</t>
  </si>
  <si>
    <t>損害保険料率算定会災害科学研究会編</t>
  </si>
  <si>
    <t>損害保険事業研究所</t>
  </si>
  <si>
    <t>西山/図書/81102</t>
  </si>
  <si>
    <t>図書(354p)</t>
  </si>
  <si>
    <t>ビル火災 : 科学全書</t>
  </si>
  <si>
    <t>室崎益輝</t>
  </si>
  <si>
    <t>西山/図書/81103</t>
  </si>
  <si>
    <t>火災の研究 : 火災科学研究会研究報告</t>
  </si>
  <si>
    <t>損害保険料率算定会編</t>
  </si>
  <si>
    <t>西山/図書/81105</t>
  </si>
  <si>
    <t>西山/図書/81106</t>
  </si>
  <si>
    <t>防災建築街区造成法関係法令集</t>
  </si>
  <si>
    <t>建設省住宅局宅地課編</t>
  </si>
  <si>
    <t>帝国地方行政学会</t>
  </si>
  <si>
    <t>西山/図書/81107</t>
  </si>
  <si>
    <t>耐震不燃の新築集 : 鉄とコンクリート : 住宅新書</t>
  </si>
  <si>
    <t>西山/図書/81108</t>
  </si>
  <si>
    <t>図書(148, 60p)</t>
  </si>
  <si>
    <t>建築はどこまで高くできるか</t>
  </si>
  <si>
    <t>高橋慶夫</t>
  </si>
  <si>
    <t>西山/図書/81111</t>
  </si>
  <si>
    <t>図書(vii, 197p)</t>
  </si>
  <si>
    <t>建築構造の知識と知恵</t>
  </si>
  <si>
    <t>西山/図書/81112</t>
  </si>
  <si>
    <t>日本建築家山脈</t>
  </si>
  <si>
    <t>村松貞次郎</t>
  </si>
  <si>
    <t>西山/図書/81120</t>
  </si>
  <si>
    <t>現代建築を創るもの</t>
  </si>
  <si>
    <t>西山/図書/81121</t>
  </si>
  <si>
    <t>建築換気設計</t>
  </si>
  <si>
    <t>石原正雄</t>
  </si>
  <si>
    <t>西山/図書/81122</t>
  </si>
  <si>
    <t>建築設計の評価 : 使用コストの技法</t>
  </si>
  <si>
    <t>P. A. ストーン</t>
  </si>
  <si>
    <t>西山/図書/81123</t>
  </si>
  <si>
    <t>図書(xii, 212p)</t>
  </si>
  <si>
    <t>建築経済学</t>
  </si>
  <si>
    <t>技報堂出版</t>
  </si>
  <si>
    <t>西山/図書/81124</t>
  </si>
  <si>
    <t>図書(2, 5, 553p)</t>
  </si>
  <si>
    <t>最近のソヴェト建築</t>
  </si>
  <si>
    <t>大竹博吉</t>
  </si>
  <si>
    <t>西山/図書/81126</t>
  </si>
  <si>
    <t>厚生と建築 : 乾元叢書</t>
  </si>
  <si>
    <t>圖師嘉彦</t>
  </si>
  <si>
    <t>西山/図書/81127</t>
  </si>
  <si>
    <t>生活篇 : 健康増進叢書</t>
  </si>
  <si>
    <t>[第3巻]</t>
  </si>
  <si>
    <t>戸田正三 [ほか]</t>
  </si>
  <si>
    <t>大阪毎日新聞社</t>
  </si>
  <si>
    <t>西山/図書/81128</t>
  </si>
  <si>
    <t>図書(8, 2, 276p)</t>
  </si>
  <si>
    <t>現代建築をつくる人々 : 設計組織ルポ</t>
  </si>
  <si>
    <t>浜口隆一, 村松貞次郎</t>
  </si>
  <si>
    <t>世界書院</t>
  </si>
  <si>
    <t>西山/図書/81129</t>
  </si>
  <si>
    <t>図書(341, 17p)</t>
  </si>
  <si>
    <t>建築設計事務所の経営 : 相模選書</t>
  </si>
  <si>
    <t>田中清</t>
  </si>
  <si>
    <t>西山/図書/81130</t>
  </si>
  <si>
    <t>都市建築造型理論への考察</t>
  </si>
  <si>
    <t>西山/図書/81131</t>
  </si>
  <si>
    <t>図書(5, 7, 137p)</t>
  </si>
  <si>
    <t>躓きの石</t>
  </si>
  <si>
    <t>久德敏治[著] ; 久徳敏治日本建築学会賞受賞記念事業会編</t>
  </si>
  <si>
    <t>久徳敏治日本建築学会賞受賞記念事業会</t>
  </si>
  <si>
    <t>西山/図書/81132</t>
  </si>
  <si>
    <t>インダストリアル・デザイン : マスプロ時代のグッド・デザイン : ブルーバックス</t>
  </si>
  <si>
    <t>B-49</t>
  </si>
  <si>
    <t>GKインダストリアルデザイン研究所</t>
  </si>
  <si>
    <t>西山/図書/81133</t>
  </si>
  <si>
    <t>日本建築・風景論 : 相模選書　</t>
  </si>
  <si>
    <t>向井正也</t>
  </si>
  <si>
    <t>西山/図書/81134</t>
  </si>
  <si>
    <t>中小建設業の言い分 : 建設業の構造改善と明日の生き方</t>
  </si>
  <si>
    <t>荒井春男</t>
  </si>
  <si>
    <t>西山/図書/81135</t>
  </si>
  <si>
    <t>工事安全の推進 : 昭和15年度安全研究部報告</t>
  </si>
  <si>
    <t>土木建築扶助會</t>
  </si>
  <si>
    <t>西山/図書/81137</t>
  </si>
  <si>
    <t>図書(2, 4, 1, 177p)</t>
  </si>
  <si>
    <t>意匠学</t>
  </si>
  <si>
    <t>宮下孝雄</t>
  </si>
  <si>
    <t>西山/図書/81138</t>
  </si>
  <si>
    <t>図書(4, 7, 218p)</t>
  </si>
  <si>
    <t>転換期の建設業</t>
  </si>
  <si>
    <t>西山/図書/81139</t>
  </si>
  <si>
    <t>和歌山県の近代建築 : 明治・大正・昭和各期 : ガイド･ブック</t>
  </si>
  <si>
    <t>和歌山県洋風建築研究会</t>
  </si>
  <si>
    <t>西山/図書/81140</t>
  </si>
  <si>
    <t>畳寸法学解説書</t>
  </si>
  <si>
    <t>池内宇一郎</t>
  </si>
  <si>
    <t>池内識畳寸法学普及研究会</t>
  </si>
  <si>
    <t>西山/図書/81141</t>
  </si>
  <si>
    <t>工場寄宿舎</t>
  </si>
  <si>
    <t>大阪府産業報國會</t>
  </si>
  <si>
    <t>西山/図書/81146</t>
  </si>
  <si>
    <t>図書(6, 267p)</t>
  </si>
  <si>
    <t>工業研究者名簿 : 工業会社・民間研究所</t>
  </si>
  <si>
    <t>1961年版　</t>
  </si>
  <si>
    <t>日本学術会議第五部編</t>
  </si>
  <si>
    <t>西山/図書/81150</t>
  </si>
  <si>
    <t>図書(3, 349, 50p)</t>
  </si>
  <si>
    <t>黒川紀章 : 最近作と計画案 : Process : architecture</t>
  </si>
  <si>
    <t>66号</t>
  </si>
  <si>
    <t>黒川紀章担当編集</t>
  </si>
  <si>
    <t>プロセスアーキテクチュア</t>
  </si>
  <si>
    <t>西山/図書/81155</t>
  </si>
  <si>
    <t>茶室の話 : 建築技術選書</t>
  </si>
  <si>
    <t>西山/図書/81162</t>
  </si>
  <si>
    <t>建築をみんなで</t>
  </si>
  <si>
    <t>建築研究団体連絡会編</t>
  </si>
  <si>
    <t>日刊建材新聞社</t>
  </si>
  <si>
    <t>西山/図書/81163</t>
  </si>
  <si>
    <t>建築への思索 : INAX report 100の視点 : INAX booklet</t>
  </si>
  <si>
    <t>Vol.11 No.3</t>
  </si>
  <si>
    <t>INAXギャラリー企画委員会企画 ; アルシーヴ社編</t>
  </si>
  <si>
    <t>西山/図書/81166</t>
  </si>
  <si>
    <t>岡島孝雄</t>
  </si>
  <si>
    <t>西山/図書/81167</t>
  </si>
  <si>
    <t>図書(x, 281p)</t>
  </si>
  <si>
    <t>建築文化はどこへ : 新日本新書</t>
  </si>
  <si>
    <t>三沢浩</t>
  </si>
  <si>
    <t>西山/図書/81171</t>
  </si>
  <si>
    <t>宮脇檀対談集 : つくる術について五人のデザイナーたちと語った : キサデコールセミナーシリーズ</t>
  </si>
  <si>
    <t>宮脇檀 [ほか]</t>
  </si>
  <si>
    <t>西山/図書/81174</t>
  </si>
  <si>
    <t>日本劇場史の研究</t>
  </si>
  <si>
    <t>須田敦夫</t>
  </si>
  <si>
    <t>西山/図書/81177</t>
  </si>
  <si>
    <t>図書(18, 461p, 図版48p)</t>
  </si>
  <si>
    <t>人間尺度論</t>
  </si>
  <si>
    <t>戸沼幸市</t>
  </si>
  <si>
    <t>西山/図書/81180</t>
  </si>
  <si>
    <t>近畿茶室行脚</t>
  </si>
  <si>
    <t>晃文社</t>
  </si>
  <si>
    <t>西山/図書/81181</t>
  </si>
  <si>
    <t>図書(2, 4, 190p, 図版96p)</t>
  </si>
  <si>
    <t>建築空間論 : その美学的考察</t>
  </si>
  <si>
    <t>上松佑二</t>
  </si>
  <si>
    <t>早稲田大学出版部</t>
  </si>
  <si>
    <t>西山/図書/81184</t>
  </si>
  <si>
    <t>図書(5, 252p)</t>
  </si>
  <si>
    <t>日本建築の性格</t>
  </si>
  <si>
    <t>西山/図書/81185</t>
  </si>
  <si>
    <t>透視画法の眼 : ルネサンス・イタリアと日本の空間</t>
  </si>
  <si>
    <t>横山正</t>
  </si>
  <si>
    <t>西山/図書/81186</t>
  </si>
  <si>
    <t>構造計画 : 建築選書</t>
  </si>
  <si>
    <t>松井源吾</t>
  </si>
  <si>
    <t>明現社</t>
  </si>
  <si>
    <t>西山/図書/81187</t>
  </si>
  <si>
    <t>タウンスケープ</t>
  </si>
  <si>
    <t>トーマス・シャープ著 ; 長素連, 長もも子訳</t>
  </si>
  <si>
    <t>西山/図書/81189</t>
  </si>
  <si>
    <t>図書(213, 3p)</t>
  </si>
  <si>
    <t>都市の開発と保存 : SD選書</t>
  </si>
  <si>
    <t>上田篤, 鳴海邦碩</t>
  </si>
  <si>
    <t>西山/図書/81191</t>
  </si>
  <si>
    <t>明日の田園都市 : SD選書</t>
  </si>
  <si>
    <t>E・ハワード</t>
  </si>
  <si>
    <t>西山/図書/81193</t>
  </si>
  <si>
    <t>図書(v, 276p)</t>
  </si>
  <si>
    <t>人間環境の未来像 : SD選書</t>
  </si>
  <si>
    <t>W.R.イーウォルド, 磯村英一, 星野郁美</t>
  </si>
  <si>
    <t>西山/図書/81195</t>
  </si>
  <si>
    <t>移動空間論 : SD選書</t>
  </si>
  <si>
    <t>西山/図書/81196</t>
  </si>
  <si>
    <t>建築の多様性と対立性 : SD選書</t>
  </si>
  <si>
    <t>R.ヴェンチューリ著 ; 伊藤公文訳</t>
  </si>
  <si>
    <t>西山/図書/81197</t>
  </si>
  <si>
    <t>建築防火 : 朝倉建築工学講座　</t>
  </si>
  <si>
    <t>西山/図書/81198</t>
  </si>
  <si>
    <t>図書(7, 216p)</t>
  </si>
  <si>
    <t>学校施設</t>
  </si>
  <si>
    <t>西山/図書/81199</t>
  </si>
  <si>
    <t>建築のいろいろ : 中学生全集</t>
  </si>
  <si>
    <t>關野克</t>
  </si>
  <si>
    <t>西山/図書/81200</t>
  </si>
  <si>
    <t>住まいの歴史読本 : 東京美術選書</t>
  </si>
  <si>
    <t>前久夫</t>
  </si>
  <si>
    <t>東京美術</t>
  </si>
  <si>
    <t>西山/図書/81201</t>
  </si>
  <si>
    <t>古建築のみかた図典 : 東京美術選書</t>
  </si>
  <si>
    <t>西山/図書/81202</t>
  </si>
  <si>
    <t>図書(175, xvp)</t>
  </si>
  <si>
    <t>仏教堂塔事典　 : 東京美術選書</t>
  </si>
  <si>
    <t>前久夫編著</t>
  </si>
  <si>
    <t>西山/図書/81203</t>
  </si>
  <si>
    <t>図書(4, 204, 8p)</t>
  </si>
  <si>
    <t>社殿のみかた図典　　 : 東京美術選書</t>
  </si>
  <si>
    <t>西山/図書/81204</t>
  </si>
  <si>
    <t>図書(194, 7p)</t>
  </si>
  <si>
    <t>茶室のみかた図典　　 : 東京美術選書</t>
  </si>
  <si>
    <t>西山/図書/81205</t>
  </si>
  <si>
    <t>図書(199, 12p)</t>
  </si>
  <si>
    <t>架構力学講義</t>
  </si>
  <si>
    <t>棚橋諒</t>
  </si>
  <si>
    <t>西山/図書/81206</t>
  </si>
  <si>
    <t>図書(iv, 188p)</t>
  </si>
  <si>
    <t>工場給食施設</t>
  </si>
  <si>
    <t>大阪府産業報国会</t>
  </si>
  <si>
    <t>西山/図書/81207</t>
  </si>
  <si>
    <t>図書(4, 319, 35, 3p)</t>
  </si>
  <si>
    <t>ブルーノタウトの日本観 : ラヂオ新書</t>
  </si>
  <si>
    <t>藤島亥治郎</t>
  </si>
  <si>
    <t>西山/図書/81208</t>
  </si>
  <si>
    <t>図書(2, 3, 223p)</t>
  </si>
  <si>
    <t>海辺の聖地 : 日本人と信仰空間　　 : 新潮選書</t>
  </si>
  <si>
    <t>西山/図書/81211</t>
  </si>
  <si>
    <t>建築設計競技 : コンペティションの系譜と展望</t>
  </si>
  <si>
    <t>近江榮</t>
  </si>
  <si>
    <t>西山/図書/81213</t>
  </si>
  <si>
    <t>建築 : 雌の視角</t>
  </si>
  <si>
    <t>長谷川堯</t>
  </si>
  <si>
    <t>西山/図書/81214</t>
  </si>
  <si>
    <t>建築デザインの論理 : 隔離・構成・緑化</t>
  </si>
  <si>
    <t>岡秀隆</t>
  </si>
  <si>
    <t>西山/図書/81217</t>
  </si>
  <si>
    <t>借地・借家法 : 法律学全集</t>
  </si>
  <si>
    <t>星野英一</t>
  </si>
  <si>
    <t>西山/図書/81218</t>
  </si>
  <si>
    <t>図書(4, 645, 7p)</t>
  </si>
  <si>
    <t>黒川紀章 : 1978-1989 : SD : スペースデザイン</t>
  </si>
  <si>
    <t>第297号</t>
  </si>
  <si>
    <t>西山/図書/81219</t>
  </si>
  <si>
    <t>空間創造 : 創業六十周年記念</t>
  </si>
  <si>
    <t>くろがね工作所記念誌出版事務局</t>
  </si>
  <si>
    <t>くろがね工作所</t>
  </si>
  <si>
    <t>西山/図書/81220</t>
  </si>
  <si>
    <t>建築学 : 総説篇</t>
  </si>
  <si>
    <t>中村順平</t>
  </si>
  <si>
    <t>土木雑誌社</t>
  </si>
  <si>
    <t>西山/図書/81222</t>
  </si>
  <si>
    <t>図書(5, 15, 259p)</t>
  </si>
  <si>
    <t>中世住居史 : 封建住居の成立 : 東大学術叢書</t>
  </si>
  <si>
    <t>伊藤鄭爾</t>
  </si>
  <si>
    <t>西山/図書/81224</t>
  </si>
  <si>
    <t>図書(276, 19p)</t>
  </si>
  <si>
    <t>建築のはなし : 社會科文庫, E4　　</t>
  </si>
  <si>
    <t>西山/図書/81225</t>
  </si>
  <si>
    <t>図書(2, 6, 230, 6p)</t>
  </si>
  <si>
    <t>建築基準法解説 : 増補改訂</t>
  </si>
  <si>
    <t>建築法令研究会</t>
  </si>
  <si>
    <t>西山/図書/81226</t>
  </si>
  <si>
    <t>図書(440p)</t>
  </si>
  <si>
    <t>建築 : 私との出会い　</t>
  </si>
  <si>
    <t>西山/図書/81227</t>
  </si>
  <si>
    <t>図書(7, 229p)</t>
  </si>
  <si>
    <t>窓 : 建築・評論・随筆</t>
  </si>
  <si>
    <t>西山/図書/81234</t>
  </si>
  <si>
    <t>図書(2, 252p, 図版 [4] 枚 )</t>
  </si>
  <si>
    <t>縁</t>
  </si>
  <si>
    <t>西山/図書/81235</t>
  </si>
  <si>
    <t>文化財と建築史</t>
  </si>
  <si>
    <t>関野克</t>
  </si>
  <si>
    <t>西山/図書/81238</t>
  </si>
  <si>
    <t>建築小論集 : 武田五一博士論文選集</t>
  </si>
  <si>
    <t>西山/図書/81239</t>
  </si>
  <si>
    <t>武田五一・人と作品</t>
  </si>
  <si>
    <t>名古屋鉄道</t>
  </si>
  <si>
    <t>西山/図書/81240</t>
  </si>
  <si>
    <t>日本の劇場回顧</t>
  </si>
  <si>
    <t>西山/図書/81241</t>
  </si>
  <si>
    <t>新制建築計画</t>
  </si>
  <si>
    <t>平山嵩 [ほか]</t>
  </si>
  <si>
    <t>オーム社</t>
  </si>
  <si>
    <t>西山/図書/81242</t>
  </si>
  <si>
    <t>図書(7, 273p)</t>
  </si>
  <si>
    <t>建築士コース</t>
  </si>
  <si>
    <t>坂静雄監修</t>
  </si>
  <si>
    <t>産業圖書</t>
  </si>
  <si>
    <t>西山/図書/81243</t>
  </si>
  <si>
    <t>図書(10, 576p)</t>
  </si>
  <si>
    <t>建築計畫 : 改訂版</t>
  </si>
  <si>
    <t>奥田芳男</t>
  </si>
  <si>
    <t>吉田工務所出版部</t>
  </si>
  <si>
    <t>西山/図書/81244</t>
  </si>
  <si>
    <t>図書(4, 3, 385p)</t>
  </si>
  <si>
    <t>西洋建築思潮史</t>
  </si>
  <si>
    <t>中央図書</t>
  </si>
  <si>
    <t>西山/図書/81246</t>
  </si>
  <si>
    <t>多面体と建築 : そのなぞとかたち</t>
  </si>
  <si>
    <t>宮崎興二</t>
  </si>
  <si>
    <t>西山/図書/81247</t>
  </si>
  <si>
    <t>図書(v, 298p)</t>
  </si>
  <si>
    <t>旅館経営近代化への道 : 旅館白書 : 観光基本資料シリーズ</t>
  </si>
  <si>
    <t>西山/図書/81248</t>
  </si>
  <si>
    <t>理工学社</t>
  </si>
  <si>
    <t>西山/図書/81250</t>
  </si>
  <si>
    <t>建築作品集一九四八年</t>
  </si>
  <si>
    <t>計画技術研究所編</t>
  </si>
  <si>
    <t>西山/図書/81252</t>
  </si>
  <si>
    <t>筑波研究学園都市国家公務員宿舎建設概要</t>
  </si>
  <si>
    <t>大蔵省関東財務局監修</t>
  </si>
  <si>
    <t>茨城住宅管理協会</t>
  </si>
  <si>
    <t>西山/図書/81253</t>
  </si>
  <si>
    <t>明治製菓売店競技設計図集</t>
  </si>
  <si>
    <t>洪洋社編輯部編</t>
  </si>
  <si>
    <t>西山/図書/81255</t>
  </si>
  <si>
    <t>図書(図版23枚)</t>
  </si>
  <si>
    <t>明治神宮宝物殿競技設計図集</t>
  </si>
  <si>
    <t>西山/図書/81256</t>
  </si>
  <si>
    <t>図書(図版33枚(図6欠))</t>
  </si>
  <si>
    <t>東西沐浴史話 : 増補版</t>
  </si>
  <si>
    <t>藤浪剛一</t>
  </si>
  <si>
    <t>人文書院</t>
  </si>
  <si>
    <t>西山/図書/81257</t>
  </si>
  <si>
    <t>図書(4, 227p)</t>
  </si>
  <si>
    <t>中高層の実例によるコンクリートの商店図集</t>
  </si>
  <si>
    <t>住宅金融公庫建設指導部編</t>
  </si>
  <si>
    <t>西山/図書/81258</t>
  </si>
  <si>
    <t>東北地方漁村住宅設計懸賞募集当選図案集</t>
  </si>
  <si>
    <t>西山/図書/81259</t>
  </si>
  <si>
    <t>ロシアビザンチン : 黄金の環を訪ねて : 建築巡礼　１９　　</t>
  </si>
  <si>
    <t>内井昭蔵著 ; 香山壽夫監修</t>
  </si>
  <si>
    <t>西山/図書/81263</t>
  </si>
  <si>
    <t>PC建築のデザインおよび構造計画法</t>
  </si>
  <si>
    <t>T. Y. Lin, J. W. Kelly共編</t>
  </si>
  <si>
    <t>西山/図書/81265</t>
  </si>
  <si>
    <t>図書(4, 3, 262p)</t>
  </si>
  <si>
    <t>日本建築技術史 : 日本技術史薦書　　</t>
  </si>
  <si>
    <t>西山/図書/81266</t>
  </si>
  <si>
    <t>図書(2, 280, 19p)</t>
  </si>
  <si>
    <t>伸びゆく家集 : 「伸びゆく家」の展覧会集作品</t>
  </si>
  <si>
    <t>伸びゆく家展覧会事務所</t>
  </si>
  <si>
    <t>西山/図書/81268</t>
  </si>
  <si>
    <t>設計競技入選図集</t>
  </si>
  <si>
    <t>西山/図書/81269</t>
  </si>
  <si>
    <t>青春の建築</t>
  </si>
  <si>
    <t>南日本建築文化会</t>
  </si>
  <si>
    <t>西山/図書/81271</t>
  </si>
  <si>
    <t>建築の色彩計画 : 学校建築編</t>
  </si>
  <si>
    <t>大串不二雄 [ほか] 著</t>
  </si>
  <si>
    <t>日本色彩研究所事業</t>
  </si>
  <si>
    <t>西山/図書/81272</t>
  </si>
  <si>
    <t>日本不動産利用權史論</t>
  </si>
  <si>
    <t>武藤運十郎</t>
  </si>
  <si>
    <t>巖松堂書店</t>
  </si>
  <si>
    <t>西山/図書/81274</t>
  </si>
  <si>
    <t>図書(2, 33, 5, 8, 753p)</t>
  </si>
  <si>
    <t>美のかたち : 哲学選書</t>
  </si>
  <si>
    <t>木村素衛</t>
  </si>
  <si>
    <t>西山/図書/81276</t>
  </si>
  <si>
    <t>日本建築の實相</t>
  </si>
  <si>
    <t>伊東忠太</t>
  </si>
  <si>
    <t>新太陽社</t>
  </si>
  <si>
    <t>西山/図書/81277</t>
  </si>
  <si>
    <t>図書(6, 212p)</t>
  </si>
  <si>
    <t>日本の近代建築 : その成立過程</t>
  </si>
  <si>
    <t>稲垣栄三</t>
  </si>
  <si>
    <t>西山/図書/81278</t>
  </si>
  <si>
    <t>図書(12, 354, 6p)</t>
  </si>
  <si>
    <t>ヨーロッパの風物と建築 : 建築家の旅</t>
  </si>
  <si>
    <t>徳永正三</t>
  </si>
  <si>
    <t>彌生書房</t>
  </si>
  <si>
    <t>西山/図書/81280</t>
  </si>
  <si>
    <t>建築設計基準 : 建築基準法関係法令の解説 : 最新版</t>
  </si>
  <si>
    <t>徳田厚, 黒坂重蔵, 青木三郎</t>
  </si>
  <si>
    <t>西山/図書/81281</t>
  </si>
  <si>
    <t>名古屋市廳舎競技設計圖集</t>
  </si>
  <si>
    <t>中央建築会編</t>
  </si>
  <si>
    <t>西山/図書/81285</t>
  </si>
  <si>
    <t>図書(8p, 図版51枚(PL.1,4,22の3枚欠))</t>
  </si>
  <si>
    <t>国立国際会館設計競技応募作品集</t>
  </si>
  <si>
    <t>営繕協会編</t>
  </si>
  <si>
    <t>西山/図書(K)/81287</t>
  </si>
  <si>
    <t>建築昭和史</t>
  </si>
  <si>
    <t>佐々木宏監修 ; 新建築編集部編集</t>
  </si>
  <si>
    <t>西山/図書/81288</t>
  </si>
  <si>
    <t>日本近代建築史再考 : 虚構の崩壊</t>
  </si>
  <si>
    <t>村松貞次郎[ほか]著 ; 新建築編集部編集</t>
  </si>
  <si>
    <t>西山/図書/81289</t>
  </si>
  <si>
    <t>架構 空間 人間 : 日本万国博建築写真集</t>
  </si>
  <si>
    <t>第２回日本建築祭実行委員会写真集部会</t>
  </si>
  <si>
    <t>第２回日本建築祭実行委員会事務局</t>
  </si>
  <si>
    <t>西山/図書/81290</t>
  </si>
  <si>
    <t>中小都市の課題</t>
  </si>
  <si>
    <t>西山/図書/81292</t>
  </si>
  <si>
    <t>建築経済 : 建築学大系　</t>
  </si>
  <si>
    <t>建築学大系編集委員編</t>
  </si>
  <si>
    <t>西山/図書/81294</t>
  </si>
  <si>
    <t>図書(366p)</t>
  </si>
  <si>
    <t>建築学大系 : 日本建築史・東洋建築史</t>
  </si>
  <si>
    <t>西山/図書/81296</t>
  </si>
  <si>
    <t>都市論・住宅問題 : 建築学大系</t>
  </si>
  <si>
    <t>建築学大系編集委員会編</t>
  </si>
  <si>
    <t>西山/図書/81297</t>
  </si>
  <si>
    <t>図書(480p)</t>
  </si>
  <si>
    <t>建築家山口文象 : 人と作品</t>
  </si>
  <si>
    <t>RIA建築綜合研究所編</t>
  </si>
  <si>
    <t>西山/図書/81299</t>
  </si>
  <si>
    <t>第163集</t>
  </si>
  <si>
    <t>洛味社</t>
  </si>
  <si>
    <t>西山/図書(K)/81302</t>
  </si>
  <si>
    <t>土地基本法を読む : 都市・土地・住宅問題のゆくえ : 都市叢書</t>
  </si>
  <si>
    <t>本間義人, 五十嵐敬喜, 原田純孝</t>
  </si>
  <si>
    <t>西山/図書/81307</t>
  </si>
  <si>
    <t>図書(xi, 337p)</t>
  </si>
  <si>
    <t>日本の都市問題 : その政治経済学的考察</t>
  </si>
  <si>
    <t>西山/図書/81308</t>
  </si>
  <si>
    <t>環境経済学</t>
  </si>
  <si>
    <t>宮本憲一　　</t>
  </si>
  <si>
    <t>西山/図書/81309</t>
  </si>
  <si>
    <t>図書(ix, 358, 10p)</t>
  </si>
  <si>
    <t>一心寺風雲覚え書き</t>
  </si>
  <si>
    <t>高口恭行編</t>
  </si>
  <si>
    <t>一心寺</t>
  </si>
  <si>
    <t>西山/図書/81310</t>
  </si>
  <si>
    <t>西山/図書/81311</t>
  </si>
  <si>
    <t>難波古道の研究 : 大阪郷土史叢書</t>
  </si>
  <si>
    <t>竹山眞次</t>
  </si>
  <si>
    <t>湯川弘文社</t>
  </si>
  <si>
    <t>西山/図書/81312</t>
  </si>
  <si>
    <t>大阪史話 : 近代化うら話</t>
  </si>
  <si>
    <t>朝日放送</t>
  </si>
  <si>
    <t>西山/図書/81314</t>
  </si>
  <si>
    <t>近世大坂平野の村落</t>
  </si>
  <si>
    <t>木村武夫</t>
  </si>
  <si>
    <t>西山/図書/81315</t>
  </si>
  <si>
    <t>大阪の人と史跡 : その伝承</t>
  </si>
  <si>
    <t>大阪観光協会</t>
  </si>
  <si>
    <t>西山/図書/81316</t>
  </si>
  <si>
    <t>大阪呑気大事典</t>
  </si>
  <si>
    <t>大阪オールスターズ</t>
  </si>
  <si>
    <t>JICC出版局</t>
  </si>
  <si>
    <t>西山/図書/81317</t>
  </si>
  <si>
    <t>大阪社会運動の源流 : 風霜の彼方に</t>
  </si>
  <si>
    <t>荒木傳</t>
  </si>
  <si>
    <t>西山/図書/81318</t>
  </si>
  <si>
    <t>地名は語る : わが町の生い立ち</t>
  </si>
  <si>
    <t>大阪市内篇</t>
  </si>
  <si>
    <t>大阪民主新報社</t>
  </si>
  <si>
    <t>文理閣</t>
  </si>
  <si>
    <t>西山/図書/81319</t>
  </si>
  <si>
    <t>大阪-むかし・いま・みらい</t>
  </si>
  <si>
    <t>大阪市立大学文化交流センター専門家講座企画委員会</t>
  </si>
  <si>
    <t>西山/図書/81320</t>
  </si>
  <si>
    <t>大阪方言辞典</t>
  </si>
  <si>
    <t>牧村史陽</t>
  </si>
  <si>
    <t>杉本書店</t>
  </si>
  <si>
    <t>西山/図書/81321</t>
  </si>
  <si>
    <t>図書(819p)</t>
  </si>
  <si>
    <t>大阪の町人史 : 大阪郷土史叢書</t>
  </si>
  <si>
    <t>佐々木茂八</t>
  </si>
  <si>
    <t>西山/図書/81324</t>
  </si>
  <si>
    <t>住民運動勝利の時代</t>
  </si>
  <si>
    <t>中島晃</t>
  </si>
  <si>
    <t>西山/図書(K)/81326</t>
  </si>
  <si>
    <t>古都の原風景</t>
  </si>
  <si>
    <t>海青社</t>
  </si>
  <si>
    <t>西山/図書(K)/81327</t>
  </si>
  <si>
    <t>京が残す先賢の住まい</t>
  </si>
  <si>
    <t>京都新聞社</t>
  </si>
  <si>
    <t>西山/図書(K)/81328</t>
  </si>
  <si>
    <t>女のまちづくり宣言 : 京都発</t>
  </si>
  <si>
    <t>桂坂の会・女の目で見るまち研究会編</t>
  </si>
  <si>
    <t>西山/図書(K)/81331</t>
  </si>
  <si>
    <t>私の都市工学</t>
  </si>
  <si>
    <t>西山/図書/81332</t>
  </si>
  <si>
    <t>図書(vii, 226p)</t>
  </si>
  <si>
    <t>工業文明の誕生と現代世界</t>
  </si>
  <si>
    <t>J.U.ネフ著 ; 宮本又次, 合田裕作, 竹岡敬温訳</t>
  </si>
  <si>
    <t>西山/図書/81333</t>
  </si>
  <si>
    <t>土地臨調 : 土地・住宅問題の改革と展望</t>
  </si>
  <si>
    <t>西山/図書/81334</t>
  </si>
  <si>
    <t>図書(v, 290p)</t>
  </si>
  <si>
    <t>現代生活と文明の認識 : 研究社叢書</t>
  </si>
  <si>
    <t>後藤和彦</t>
  </si>
  <si>
    <t>西山/図書/81336</t>
  </si>
  <si>
    <t>藤田サダ船場日記 : 明治大正昭和 : 商家妻女の思い出</t>
  </si>
  <si>
    <t>藤田サダ</t>
  </si>
  <si>
    <t>西山/図書/81338</t>
  </si>
  <si>
    <t>由良川子ども風土記</t>
  </si>
  <si>
    <t>由良川子ども風土記編集委員会</t>
  </si>
  <si>
    <t>西山/図書(K)/81342</t>
  </si>
  <si>
    <t>大阪讃歌 : 随筆集 : ロイヤルホテル新館完成記念出版</t>
  </si>
  <si>
    <t>ロイヤルホテル</t>
  </si>
  <si>
    <t>西山/図書/81343</t>
  </si>
  <si>
    <t>難波宮跡の保存と裁判</t>
  </si>
  <si>
    <t>難波宮跡訴訟記録保存会</t>
  </si>
  <si>
    <t>西山/図書/81344</t>
  </si>
  <si>
    <t>図書(6, 916p)</t>
  </si>
  <si>
    <t>戦後京の二十年</t>
  </si>
  <si>
    <t>夕刊京都新聞社</t>
  </si>
  <si>
    <t>西山/図書(K)/81345</t>
  </si>
  <si>
    <t>目でみる京都の民主運動史</t>
  </si>
  <si>
    <t>湯浅貞夫</t>
  </si>
  <si>
    <t>西山/図書(K)/81348</t>
  </si>
  <si>
    <t>生涯設計 (ライフサイクル) 計画 : 日本型福祉社会のビジョン</t>
  </si>
  <si>
    <t>村上泰亮 [ほか]</t>
  </si>
  <si>
    <t>西山/図書/81350</t>
  </si>
  <si>
    <t>図書(xii, 303p)</t>
  </si>
  <si>
    <t>Kyoto : 静かなる古都 : The finest old capital　 : スイコ・ブックス</t>
  </si>
  <si>
    <t>高桑義生, 浅野喜市, 光村推古書院編集部</t>
  </si>
  <si>
    <t>西山/図書(K)/81353</t>
  </si>
  <si>
    <t>京都を憶ふ : 和敬叢書</t>
  </si>
  <si>
    <t>中田宗男</t>
  </si>
  <si>
    <t>和敬書店</t>
  </si>
  <si>
    <t>西山/図書(K)/81355</t>
  </si>
  <si>
    <t>京都 : 岩波新書青版</t>
  </si>
  <si>
    <t>林家辰三郎</t>
  </si>
  <si>
    <t>西山/図書(K)/81358</t>
  </si>
  <si>
    <t>図書(7, 257, 7p)</t>
  </si>
  <si>
    <t>博物館明治村ガイドブック</t>
  </si>
  <si>
    <t>博物館明治村編</t>
  </si>
  <si>
    <t>西山/図書/81362</t>
  </si>
  <si>
    <t>京都百人一首</t>
  </si>
  <si>
    <t>松本章男</t>
  </si>
  <si>
    <t>西山/図書(K)/81363</t>
  </si>
  <si>
    <t>新撰京都名所図会</t>
  </si>
  <si>
    <t>巻3</t>
  </si>
  <si>
    <t>竹村俊則</t>
  </si>
  <si>
    <t>西山/図書(K)/81364</t>
  </si>
  <si>
    <t>生命の展開 : 21世紀への跳躍　　</t>
  </si>
  <si>
    <t>宗川吉汪編</t>
  </si>
  <si>
    <t>西山/図書/81366</t>
  </si>
  <si>
    <t>草の根のまちづくり : 京都衆は挑戦する</t>
  </si>
  <si>
    <t>木村万平</t>
  </si>
  <si>
    <t>西山/図書(K)/81368</t>
  </si>
  <si>
    <t>はんてんぎ : 袢纏着　　　 : 大工徒弟物語 (1)</t>
  </si>
  <si>
    <t>第1巻　</t>
  </si>
  <si>
    <t>金竜堂</t>
  </si>
  <si>
    <t>西山/図書/81369</t>
  </si>
  <si>
    <t>すべての母が知つておかねばならないこと</t>
  </si>
  <si>
    <t>式場隆三郎</t>
  </si>
  <si>
    <t>新星社</t>
  </si>
  <si>
    <t>西山/図書/81371</t>
  </si>
  <si>
    <t>図書(5, 186p)</t>
  </si>
  <si>
    <t>滋賀のむかし話</t>
  </si>
  <si>
    <t>滋賀県小学校教育研究会国語部会</t>
  </si>
  <si>
    <t>日本標準</t>
  </si>
  <si>
    <t>西山/図書/81374</t>
  </si>
  <si>
    <t>10年の歩み</t>
  </si>
  <si>
    <t>西山/図書(K)/81375</t>
  </si>
  <si>
    <t>國寶と京都 : 観光資料</t>
  </si>
  <si>
    <t>西山/図書(K)/81376</t>
  </si>
  <si>
    <t>物質の進化 : 21世紀への跳躍</t>
  </si>
  <si>
    <t>中川直哉編</t>
  </si>
  <si>
    <t>西山/図書/81378</t>
  </si>
  <si>
    <t>住宅問題と労働運動</t>
  </si>
  <si>
    <t>早川和男, 角橋徹也</t>
  </si>
  <si>
    <t>西山/図書/81380</t>
  </si>
  <si>
    <t>造園技術 : 設計・施行</t>
  </si>
  <si>
    <t>関口鍈太郎</t>
  </si>
  <si>
    <t>養賢堂</t>
  </si>
  <si>
    <t>西山/図書/81383</t>
  </si>
  <si>
    <t>図書(658p)</t>
  </si>
  <si>
    <t>京のあじ : 食べもの随筆</t>
  </si>
  <si>
    <t>高木四郎</t>
  </si>
  <si>
    <t>六月社</t>
  </si>
  <si>
    <t>西山/図書(K)/81385</t>
  </si>
  <si>
    <t>旅の時間 : 能勢克男遺稿集</t>
  </si>
  <si>
    <t>能勢協</t>
  </si>
  <si>
    <t>能勢善樹</t>
  </si>
  <si>
    <t>西山/図書/81386</t>
  </si>
  <si>
    <t>現代日本の水資源問題 : 講座 日本の国土・資源問題</t>
  </si>
  <si>
    <t>森滝健一郎</t>
  </si>
  <si>
    <t>西山/図書/81388</t>
  </si>
  <si>
    <t>図書(379p)</t>
  </si>
  <si>
    <t>住宅と健康 : 社会医学双書</t>
  </si>
  <si>
    <t>社会医学研究会編</t>
  </si>
  <si>
    <t>西山/図書/81389</t>
  </si>
  <si>
    <t>図書(6, 5, 250p)</t>
  </si>
  <si>
    <t>北白川と嵯峨野 : 大都市周辺の人文地理的モノグラフ</t>
  </si>
  <si>
    <t>藤岡謙二郎, 西村睦男</t>
  </si>
  <si>
    <t>西山/図書(K)/81391</t>
  </si>
  <si>
    <t>作法と交際百科</t>
  </si>
  <si>
    <t>西山/図書/81392</t>
  </si>
  <si>
    <t>比叡山</t>
  </si>
  <si>
    <t>延暦寺執行局</t>
  </si>
  <si>
    <t>比叡山延暦寺</t>
  </si>
  <si>
    <t>西山/図書(K)/81393</t>
  </si>
  <si>
    <t>あたらしい京都めぐり</t>
  </si>
  <si>
    <t>第11回子どもを守る文化会議京都実行委員会, 歴史教育者協議会京都支部</t>
  </si>
  <si>
    <t>西山/図書(K)/81394</t>
  </si>
  <si>
    <t>亡国の構図 : 戯曲 : 田中正造と足尾銅山鉱毒事件始末</t>
  </si>
  <si>
    <t>小田和生</t>
  </si>
  <si>
    <t>劇団はぐるま座</t>
  </si>
  <si>
    <t>西山/図書/81395</t>
  </si>
  <si>
    <t>図書(83p : 肖像)</t>
  </si>
  <si>
    <t>跡 : 続･カメラ京ある記</t>
  </si>
  <si>
    <t>朝日新聞京都支局同人会編</t>
  </si>
  <si>
    <t>西山/図書(K)/81396</t>
  </si>
  <si>
    <t>京都日曜クラブ名簿</t>
  </si>
  <si>
    <t>[京都日曜クラブ]</t>
  </si>
  <si>
    <t>西山/図書(K)/81397</t>
  </si>
  <si>
    <t>芸術学の諸問題</t>
  </si>
  <si>
    <t>甘粕石介</t>
  </si>
  <si>
    <t>塙書房</t>
  </si>
  <si>
    <t>西山/図書/81399</t>
  </si>
  <si>
    <t>図書(3, 187p)</t>
  </si>
  <si>
    <t>西山/図書(K)/81400</t>
  </si>
  <si>
    <t>新撰京都名所図会 : 改訂版</t>
  </si>
  <si>
    <t>巻1 東山の部</t>
  </si>
  <si>
    <t>西山/図書(K)/81401</t>
  </si>
  <si>
    <t>巻5 [洛南]</t>
  </si>
  <si>
    <t>西山/図書(K)/81402</t>
  </si>
  <si>
    <t>巻4 洛中の部2</t>
  </si>
  <si>
    <t>西山/図書(K)/81403</t>
  </si>
  <si>
    <t>第7巻 : 索引</t>
  </si>
  <si>
    <t>西山/図書(K)/81404</t>
  </si>
  <si>
    <t>京都府国宝、重要文化財総合目録</t>
  </si>
  <si>
    <t>西山/図書(K)/81405</t>
  </si>
  <si>
    <t>図書(6, 4, 273p + 付図6枚)</t>
  </si>
  <si>
    <t>空から見た京都 : 航空写真地図</t>
  </si>
  <si>
    <t>日本交通公社出版事業局</t>
  </si>
  <si>
    <t>西山/図書(K)/81406</t>
  </si>
  <si>
    <t>寫眞京都</t>
  </si>
  <si>
    <t>岡本東洋</t>
  </si>
  <si>
    <t>西山/図書(K)/81407</t>
  </si>
  <si>
    <t>きょうとふ : 京都 : えほん風土記</t>
  </si>
  <si>
    <t>えほん風土記京都府刊行会</t>
  </si>
  <si>
    <t>西山/図書(K)/81408</t>
  </si>
  <si>
    <t>嵯峨野</t>
  </si>
  <si>
    <t>毎日新聞京都支局編</t>
  </si>
  <si>
    <t>西山/図書(K)/81409</t>
  </si>
  <si>
    <t>西山/図書(K)/81410</t>
  </si>
  <si>
    <t>和菓子の京都 : 岩波新書(新赤版)</t>
  </si>
  <si>
    <t>川端道喜</t>
  </si>
  <si>
    <t>西山/図書(K)/81411</t>
  </si>
  <si>
    <t>京都細見</t>
  </si>
  <si>
    <t>宝書房</t>
  </si>
  <si>
    <t>西山/図書(K)/81412</t>
  </si>
  <si>
    <t>女人の京</t>
  </si>
  <si>
    <t>岡部伊都子</t>
  </si>
  <si>
    <t>西山/図書(K)/81413</t>
  </si>
  <si>
    <t>京の酒 : 京都文庫</t>
  </si>
  <si>
    <t>駸々堂出版</t>
  </si>
  <si>
    <t>西山/図書(K)/81414</t>
  </si>
  <si>
    <t>京の匠</t>
  </si>
  <si>
    <t>高田秀利</t>
  </si>
  <si>
    <t>西山/図書(K)/81415</t>
  </si>
  <si>
    <t>京都</t>
  </si>
  <si>
    <t>京都府観光連盟</t>
  </si>
  <si>
    <t>西山/図書(K)/81416</t>
  </si>
  <si>
    <t>西山/図書(K)/81417</t>
  </si>
  <si>
    <t>宇治・醍醐 : 京阪神叢書</t>
  </si>
  <si>
    <t>望月信成</t>
  </si>
  <si>
    <t>西山/図書(K)/81419</t>
  </si>
  <si>
    <t>京都の文学地図</t>
  </si>
  <si>
    <t>西山/図書(K)/81420</t>
  </si>
  <si>
    <t>京都が蘇る : 南北一体化への提言</t>
  </si>
  <si>
    <t>京都南北一体化研究会</t>
  </si>
  <si>
    <t>西山/図書(K)/81421</t>
  </si>
  <si>
    <t>文化京都 : 文化財講演集</t>
  </si>
  <si>
    <t>西山/図書(K)/81422</t>
  </si>
  <si>
    <t>図書(7, 304p)</t>
  </si>
  <si>
    <t>滋賀ふるさと散歩</t>
  </si>
  <si>
    <t>京都新聞滋賀本社</t>
  </si>
  <si>
    <t>西山/図書/81423</t>
  </si>
  <si>
    <t>京都御所</t>
  </si>
  <si>
    <t>西山/図書(K)/81424</t>
  </si>
  <si>
    <t>図書(38, 66p, 図版4枚)</t>
  </si>
  <si>
    <t>京都市政概要</t>
  </si>
  <si>
    <t>1958年版</t>
  </si>
  <si>
    <t>京都市市長公室調査課</t>
  </si>
  <si>
    <t>西山/図書(K)/81425</t>
  </si>
  <si>
    <t>建築記録/中京郵便局</t>
  </si>
  <si>
    <t>西山/図書(K)/81427</t>
  </si>
  <si>
    <t>京都2 : 江戸時代図誌</t>
  </si>
  <si>
    <t>林屋辰三郎, 森谷尅久</t>
  </si>
  <si>
    <t>西山/図書(K)/81435</t>
  </si>
  <si>
    <t>図書(169, 8p)</t>
  </si>
  <si>
    <t>京都1 : 江戸時代図誌</t>
  </si>
  <si>
    <t>西山/図書(K)/81439</t>
  </si>
  <si>
    <t>図書(182, 5p)</t>
  </si>
  <si>
    <t>環境の科学としての地理学</t>
  </si>
  <si>
    <t>宮川善造, 田辺健一</t>
  </si>
  <si>
    <t>西山/図書/81440</t>
  </si>
  <si>
    <t>経営立地政策 : 経営学モノグラフ</t>
  </si>
  <si>
    <t>米花稔</t>
  </si>
  <si>
    <t>評論社</t>
  </si>
  <si>
    <t>西山/図書/81444</t>
  </si>
  <si>
    <t>図書(168, 9p)</t>
  </si>
  <si>
    <t>東亜古俗考 : 春陽選書</t>
  </si>
  <si>
    <t>藤原相之助</t>
  </si>
  <si>
    <t>春陽堂書店</t>
  </si>
  <si>
    <t>西山/図書/81446</t>
  </si>
  <si>
    <t>図書(3, 3, 456p)</t>
  </si>
  <si>
    <t>建設会社500社便覧 : 完成工事高順位表付</t>
  </si>
  <si>
    <t>昭和34年度最新版</t>
  </si>
  <si>
    <t>全国建設興信所</t>
  </si>
  <si>
    <t>西山/図書/81452</t>
  </si>
  <si>
    <t>図書(7, 488p)</t>
  </si>
  <si>
    <t>西山/図書/81453</t>
  </si>
  <si>
    <t>仕組まれた意匠 : 京都空間の研究</t>
  </si>
  <si>
    <t>川崎清, 小林正美, 大森正夫</t>
  </si>
  <si>
    <t>西山/図書(K)/81461</t>
  </si>
  <si>
    <t>京都民俗志 : 改訂 : 東洋文庫</t>
  </si>
  <si>
    <t>井上頼寿</t>
  </si>
  <si>
    <t>西山/図書(K)/81462</t>
  </si>
  <si>
    <t>図書(18, 304p)</t>
  </si>
  <si>
    <t>民主市政推進のために : 70市政白書をめぐって</t>
  </si>
  <si>
    <t>京都市職員労働組合連合会</t>
  </si>
  <si>
    <t>西山/図書(K)/81463</t>
  </si>
  <si>
    <t>図書(20, 209p)</t>
  </si>
  <si>
    <t>兵庫実景</t>
  </si>
  <si>
    <t>朝日新聞神戸支局編</t>
  </si>
  <si>
    <t>中外書房</t>
  </si>
  <si>
    <t>西山/図書/81464</t>
  </si>
  <si>
    <t>地球環境キーワード事典</t>
  </si>
  <si>
    <t>環境庁長官官房総務課</t>
  </si>
  <si>
    <t>西山/図書/81466</t>
  </si>
  <si>
    <t>瓦 : 日本の町並みをつくるもの : INAX booklet</t>
  </si>
  <si>
    <t>vol.6, no.1</t>
  </si>
  <si>
    <t>西山/図書/81467</t>
  </si>
  <si>
    <t>明治大正史 : 世相篇 : 東洋文庫</t>
  </si>
  <si>
    <t>105</t>
  </si>
  <si>
    <t>西山/図書/81468</t>
  </si>
  <si>
    <t>図書(13, 351p)</t>
  </si>
  <si>
    <t>日本の顔・京都 : たたかう蜷川府政と住民</t>
  </si>
  <si>
    <t>山岡亮一, 大橋隆憲, 坂寄俊雄, 前川清治</t>
  </si>
  <si>
    <t>西山/図書(K)/81474</t>
  </si>
  <si>
    <t>図説厠まんだら : Ina booklet</t>
  </si>
  <si>
    <t>vol.4 no.1</t>
  </si>
  <si>
    <t>西山/図書/81475</t>
  </si>
  <si>
    <t>京の風情</t>
  </si>
  <si>
    <t>蓮佛亨</t>
  </si>
  <si>
    <t>西山/図書(K)/81476</t>
  </si>
  <si>
    <t>建築術の実践 : 京都の場合</t>
  </si>
  <si>
    <t>西山/図書(K)/81477</t>
  </si>
  <si>
    <t>京都発都市デザインのパラダイム</t>
  </si>
  <si>
    <t>川崎清</t>
  </si>
  <si>
    <t>紫翠会出版</t>
  </si>
  <si>
    <t>西山/図書(K)/81478</t>
  </si>
  <si>
    <t>西山/図書(K)/81479</t>
  </si>
  <si>
    <t>西山/図書(K)/81482</t>
  </si>
  <si>
    <t>西山/図書(K)/81483</t>
  </si>
  <si>
    <t>名園を探る : 京都を中心として : スイコブックス</t>
  </si>
  <si>
    <t>高桑義生著 ; 光村推古書院編集部編</t>
  </si>
  <si>
    <t>西山/図書(K)/81486</t>
  </si>
  <si>
    <t>ここに生まれここに育って五十年 : 京都信用金庫のあゆみ</t>
  </si>
  <si>
    <t>西山/図書(K)/81488</t>
  </si>
  <si>
    <t>図書(11, 370p)</t>
  </si>
  <si>
    <t>二六〇万府民の要求をかかげて : '86京都府知事選挙の記録</t>
  </si>
  <si>
    <t>86京都府知事選挙の記録編纂委員会編集, 府民本位の新しい民主府政をつくる会</t>
  </si>
  <si>
    <t>西山/図書(K)/81489</t>
  </si>
  <si>
    <t>京都庶民生活史</t>
  </si>
  <si>
    <t>CDI編著</t>
  </si>
  <si>
    <t>西山/図書(K)/81491</t>
  </si>
  <si>
    <t>図書(14, 610p)</t>
  </si>
  <si>
    <t>日本八景 : 十六大家執筆</t>
  </si>
  <si>
    <t>西山/図書/81492</t>
  </si>
  <si>
    <t>図書(435p, 図版 [8] 枚)</t>
  </si>
  <si>
    <t>江戸と大阪</t>
  </si>
  <si>
    <t>幸田成友</t>
  </si>
  <si>
    <t>西山/図書/81495</t>
  </si>
  <si>
    <t>虎三の言いたい放題</t>
  </si>
  <si>
    <t>蜷川虎三</t>
  </si>
  <si>
    <t>「虎三の言いたい放題」刊行委員会</t>
  </si>
  <si>
    <t>西山/図書(K)/81498</t>
  </si>
  <si>
    <t>日本農村人口論</t>
  </si>
  <si>
    <t>渡邊信一</t>
  </si>
  <si>
    <t>南郊社</t>
  </si>
  <si>
    <t>西山/図書/81504</t>
  </si>
  <si>
    <t>形</t>
  </si>
  <si>
    <t>澤瀉久敬</t>
  </si>
  <si>
    <t>燈影舎</t>
  </si>
  <si>
    <t>西山/図書/81506</t>
  </si>
  <si>
    <t>転換期の生活協同組合</t>
  </si>
  <si>
    <t>野村秀和, 生田靖, 川口清史</t>
  </si>
  <si>
    <t>西山/図書/81510</t>
  </si>
  <si>
    <t>図書(362p)</t>
  </si>
  <si>
    <t>京都の日本画1910-1930 : 大正のこころ・革新と創造 : 新館開館記念特別展</t>
  </si>
  <si>
    <t>京都国立近代美術館</t>
  </si>
  <si>
    <t>西山/図書(K)/81513</t>
  </si>
  <si>
    <t>The port of Amsterdam : 1950-1960 : A decade of growth : Ten years of growth</t>
  </si>
  <si>
    <t>The port of Amsterdam authority</t>
  </si>
  <si>
    <t>西山/図書/81520</t>
  </si>
  <si>
    <t>現代欧州の芸術 : マルクス主義芸術理論叢書</t>
  </si>
  <si>
    <t>イ・マーツア</t>
  </si>
  <si>
    <t>叢文閣</t>
  </si>
  <si>
    <t>西山/図書/81525</t>
  </si>
  <si>
    <t>図書(4, 2, 6, 287p)</t>
  </si>
  <si>
    <t>日本の家族制度</t>
  </si>
  <si>
    <t>今日出海</t>
  </si>
  <si>
    <t>西山/図書/81528</t>
  </si>
  <si>
    <t>図書(3, 206p)</t>
  </si>
  <si>
    <t>近代美術十二講</t>
  </si>
  <si>
    <t>東京堂書店</t>
  </si>
  <si>
    <t>西山/図書/81529</t>
  </si>
  <si>
    <t>図書(2, 16, 335p, 図版48枚)</t>
  </si>
  <si>
    <t>戦時家庭経済読本 : 非常時家庭予算の立て方</t>
  </si>
  <si>
    <t>日本女子大学校家政学部</t>
  </si>
  <si>
    <t>桜楓會出版部</t>
  </si>
  <si>
    <t>西山/図書/81534</t>
  </si>
  <si>
    <t>図書(3, 85p)</t>
  </si>
  <si>
    <t>パステル画ノート : みみずく・アートシリーズ</t>
  </si>
  <si>
    <t>視覚デザイン研究所編</t>
  </si>
  <si>
    <t>視覚デザイン研究所</t>
  </si>
  <si>
    <t>西山/図書/81542</t>
  </si>
  <si>
    <t>向井潤吉 : 旅と民家 : 三彩別冊</t>
  </si>
  <si>
    <t>西山/図書/81549</t>
  </si>
  <si>
    <t>Port of Los Angeles 1972 report</t>
  </si>
  <si>
    <t xml:space="preserve">Headquarters, Los Angeles harbor department: Pacific trade center </t>
  </si>
  <si>
    <t>西山/図書/81550</t>
  </si>
  <si>
    <t>信仰・事業・五十年</t>
  </si>
  <si>
    <t>杉本正幸</t>
  </si>
  <si>
    <t>不動産科学研究所</t>
  </si>
  <si>
    <t>西山/図書/81561</t>
  </si>
  <si>
    <t>説園</t>
  </si>
  <si>
    <t>陳従周</t>
  </si>
  <si>
    <t>西山/図書/81573</t>
  </si>
  <si>
    <t>図書(106, 59p, 図版 [32] p)</t>
  </si>
  <si>
    <t>合成洗剤の科学 : 白い泡の正体</t>
  </si>
  <si>
    <t>柳沢文正,山越邦彦,柳沢文徳著 ; 藤堂一夫編</t>
  </si>
  <si>
    <t>学風書院</t>
  </si>
  <si>
    <t>西山/図書/81577</t>
  </si>
  <si>
    <t>都市住民の生命力 : 都市問題パンフレット</t>
  </si>
  <si>
    <t>水島治夫</t>
  </si>
  <si>
    <t>西山/図書/81581</t>
  </si>
  <si>
    <t>貧しさからの解放</t>
  </si>
  <si>
    <t>続</t>
  </si>
  <si>
    <t>近藤康男</t>
  </si>
  <si>
    <t>西山/図書/81584</t>
  </si>
  <si>
    <t>図書(vi, 261p)</t>
  </si>
  <si>
    <t>建築基準法早わかり</t>
  </si>
  <si>
    <t>西山/図書/81587</t>
  </si>
  <si>
    <t>21世紀の日本 : 私の夢･日本の夢</t>
  </si>
  <si>
    <t>松下幸之助</t>
  </si>
  <si>
    <t>西山/図書/81590</t>
  </si>
  <si>
    <t>図書(473p : 肖像)</t>
  </si>
  <si>
    <t>過ぎたれど去らぬ日々 : わが少女期の日記抄</t>
  </si>
  <si>
    <t>寿岳章子</t>
  </si>
  <si>
    <t>西山/図書/81592</t>
  </si>
  <si>
    <t>医師たちのヒロシマ : 原爆災害調査の記録</t>
  </si>
  <si>
    <t>核戦争防止・核兵器廃絶を訴える京都医師の会編</t>
  </si>
  <si>
    <t>西山/図書/81603</t>
  </si>
  <si>
    <t>生活文化の東西</t>
  </si>
  <si>
    <t>鼓常良</t>
  </si>
  <si>
    <t>桃山書林</t>
  </si>
  <si>
    <t>西山/図書/81606</t>
  </si>
  <si>
    <t>図書(397p)</t>
  </si>
  <si>
    <t>産業立地論と地域分析</t>
  </si>
  <si>
    <t>西山/図書/81610</t>
  </si>
  <si>
    <t>図書(2, 3, 327p)</t>
  </si>
  <si>
    <t>食品公害とたたかう</t>
  </si>
  <si>
    <t>丸山博</t>
  </si>
  <si>
    <t>有害食品研究会</t>
  </si>
  <si>
    <t>西山/図書/81611</t>
  </si>
  <si>
    <t>成長の限界 : ローマ・クラブ「人類の危機」レポート</t>
  </si>
  <si>
    <t>ドネラ・H・メドウズ [ほか]</t>
  </si>
  <si>
    <t>西山/図書/81612</t>
  </si>
  <si>
    <t>図書(10, 203p)</t>
  </si>
  <si>
    <t>自然の保護 : 市民の学術双書</t>
  </si>
  <si>
    <t>福島要一</t>
  </si>
  <si>
    <t>西山/図書/81622</t>
  </si>
  <si>
    <t>図書(v, 284p)</t>
  </si>
  <si>
    <t>新・ニコンの世界 : now is the time to expose the world to light</t>
  </si>
  <si>
    <t>西山/図書/81626</t>
  </si>
  <si>
    <t>原発のある風景</t>
  </si>
  <si>
    <t>柴野徹夫</t>
  </si>
  <si>
    <t>西山/図書/81630</t>
  </si>
  <si>
    <t>図書(viii, 248p)</t>
  </si>
  <si>
    <t>草屋根 : 新版</t>
  </si>
  <si>
    <t>西山/図書/81634</t>
  </si>
  <si>
    <t>農村紀行</t>
  </si>
  <si>
    <t>寺神戸誠一</t>
  </si>
  <si>
    <t>今日の問題社</t>
  </si>
  <si>
    <t>西山/図書/81635</t>
  </si>
  <si>
    <t>エチケット百科 : 実用百科選書</t>
  </si>
  <si>
    <t>清健介</t>
  </si>
  <si>
    <t>西山/図書/81639</t>
  </si>
  <si>
    <t>図書(24, 457p)</t>
  </si>
  <si>
    <t>北米東西南北 : 飛行機とバスの窓から</t>
  </si>
  <si>
    <t>続編</t>
  </si>
  <si>
    <t>久留島秀三郎</t>
  </si>
  <si>
    <t>西山/図書/81640</t>
  </si>
  <si>
    <t>図書(582p)</t>
  </si>
  <si>
    <t>一日の保健生活の営み方</t>
  </si>
  <si>
    <t>南崎雄七</t>
  </si>
  <si>
    <t>教材社</t>
  </si>
  <si>
    <t>西山/図書/81641</t>
  </si>
  <si>
    <t>図書(6, 6, 295p)</t>
  </si>
  <si>
    <t>現代の自然観 : 現代人の科学 : 講座</t>
  </si>
  <si>
    <t>西山/図書/81643</t>
  </si>
  <si>
    <t>子供と生活環境 : 生活科学新書</t>
  </si>
  <si>
    <t>橘覚勝</t>
  </si>
  <si>
    <t>西山/図書/81644</t>
  </si>
  <si>
    <t>図書(2, 2, 242p)</t>
  </si>
  <si>
    <t>家族 : 現代生活群書</t>
  </si>
  <si>
    <t>西山/図書/81645</t>
  </si>
  <si>
    <t>古代日本の漁猟生活 : 考古學及び化石動植物學上より見たる日本原始漁獵生活の研究</t>
  </si>
  <si>
    <t>直良信夫</t>
  </si>
  <si>
    <t>葦牙書房</t>
  </si>
  <si>
    <t>西山/図書/81646</t>
  </si>
  <si>
    <t>図書(2, 302p)</t>
  </si>
  <si>
    <t>家族の健康 : 岩波婦人叢書</t>
  </si>
  <si>
    <t>西山/図書/81647</t>
  </si>
  <si>
    <t>図書(3, 208, 6p)</t>
  </si>
  <si>
    <t>社会調査 : 岩波全書</t>
  </si>
  <si>
    <t>西山/図書/81649</t>
  </si>
  <si>
    <t>路線の犠牲にされたくない国立自然教育園</t>
  </si>
  <si>
    <t>篠原清一</t>
  </si>
  <si>
    <t>国立自然教育園を護る会</t>
  </si>
  <si>
    <t>西山/図書/81654</t>
  </si>
  <si>
    <t>中小企業施策の手引き</t>
  </si>
  <si>
    <t>西山/図書/81657</t>
  </si>
  <si>
    <t>近世職人史話</t>
  </si>
  <si>
    <t>西山/図書/81659</t>
  </si>
  <si>
    <t>地方自治の歴史と展望 : 現代自治選書</t>
  </si>
  <si>
    <t>西山/図書/81660</t>
  </si>
  <si>
    <t>社会病理学と都市底辺 : 新社会学双書</t>
  </si>
  <si>
    <t>小関三平</t>
  </si>
  <si>
    <t>西山/図書/81661</t>
  </si>
  <si>
    <t>戦時戦後のアメリカ経済 : 世界政治経済論輯</t>
  </si>
  <si>
    <t>ボクシッキー [ほか]</t>
  </si>
  <si>
    <t>協同出版社</t>
  </si>
  <si>
    <t>西山/図書/81663</t>
  </si>
  <si>
    <t>保母の労働と職業病</t>
  </si>
  <si>
    <t>細川汀, 横田昌子監修</t>
  </si>
  <si>
    <t>ささら書房</t>
  </si>
  <si>
    <t>西山/図書/81665</t>
  </si>
  <si>
    <t>図書(236, 24p)</t>
  </si>
  <si>
    <t>原子力と私たち : 河出新書</t>
  </si>
  <si>
    <t>末次攝子</t>
  </si>
  <si>
    <t>西山/図書/81674</t>
  </si>
  <si>
    <t>土地制度研究</t>
  </si>
  <si>
    <t>田邊勝正</t>
  </si>
  <si>
    <t>松山房</t>
  </si>
  <si>
    <t>西山/図書/81680</t>
  </si>
  <si>
    <t>図書(15, 540p)</t>
  </si>
  <si>
    <t>よくばり協奏曲 : 女性建築技術者の会10年の歩み</t>
  </si>
  <si>
    <t>女性建築技術者の会編</t>
  </si>
  <si>
    <t>女性建築技術者の会</t>
  </si>
  <si>
    <t>西山/図書/81687</t>
  </si>
  <si>
    <t>脅かされる資源 : 大型経済をはばむ厚いカベ</t>
  </si>
  <si>
    <t>朝日新聞経済部篇</t>
  </si>
  <si>
    <t>西山/図書/81691</t>
  </si>
  <si>
    <t>図書(xv, 247p)</t>
  </si>
  <si>
    <t>一億の生命は誰が守るのか : 医療地獄ニッポン</t>
  </si>
  <si>
    <t>西日本新聞社会部</t>
  </si>
  <si>
    <t>徳間書店</t>
  </si>
  <si>
    <t>西山/図書/81692</t>
  </si>
  <si>
    <t>進歩・革新（京都府党６０年のあゆみ）</t>
  </si>
  <si>
    <t>京都府党６０年のあゆみ編集委員会</t>
  </si>
  <si>
    <t>日本共産党京都府委員会</t>
  </si>
  <si>
    <t>西山/図書(K)/81697</t>
  </si>
  <si>
    <t>消費革命とレジア産業</t>
  </si>
  <si>
    <t>日本生産性本部生産性研究所編</t>
  </si>
  <si>
    <t>西山/図書/81700</t>
  </si>
  <si>
    <t>図書(5, 242p)</t>
  </si>
  <si>
    <t>都市美の京都 : 保存・再生の論理</t>
  </si>
  <si>
    <t>大西國太郎</t>
  </si>
  <si>
    <t>西山/図書(K)/81701</t>
  </si>
  <si>
    <t>憲法を暮らしのなかに : 民衆に語りかける蜷川虎三</t>
  </si>
  <si>
    <t>杉村敏正, 川口是</t>
  </si>
  <si>
    <t>西山/図書(K)/81704</t>
  </si>
  <si>
    <t>図書(437p)</t>
  </si>
  <si>
    <t>近代京都のあゆみ</t>
  </si>
  <si>
    <t>京都民報社</t>
  </si>
  <si>
    <t>西山/図書(K)/81705</t>
  </si>
  <si>
    <t>京都にて : 1974-1987</t>
  </si>
  <si>
    <t>塩田庄兵衛</t>
  </si>
  <si>
    <t>西山/図書(K)/81707</t>
  </si>
  <si>
    <t>京の花いちもんめ : ルポ・古都つぶしに立ち向かう市民</t>
  </si>
  <si>
    <t>柴野徹夫, いずぶちときこ著</t>
  </si>
  <si>
    <t>西山/図書(K)/81708</t>
  </si>
  <si>
    <t>暮らしを守る政治</t>
  </si>
  <si>
    <t>西山/図書(K)/81709</t>
  </si>
  <si>
    <t>京言葉 : 京都叢書</t>
  </si>
  <si>
    <t>楳垣實著 ; 京都市文化課編</t>
  </si>
  <si>
    <t>西山/図書(K)/81710</t>
  </si>
  <si>
    <t>図書(7, 303p)</t>
  </si>
  <si>
    <t>源 : 美しい自然と風土</t>
  </si>
  <si>
    <t>[電源開発株式会社]広報室</t>
  </si>
  <si>
    <t>電源開発株式会社広報室</t>
  </si>
  <si>
    <t>西山/図書(E)/81711</t>
  </si>
  <si>
    <t>京洛歴程</t>
  </si>
  <si>
    <t>吉井勇</t>
  </si>
  <si>
    <t>西山/図書(K)/81712</t>
  </si>
  <si>
    <t>歴史都市京都の保全・再生のために</t>
  </si>
  <si>
    <t>飯田昭, 南部孝男</t>
  </si>
  <si>
    <t>西山/図書(K)/81714</t>
  </si>
  <si>
    <t>図書(iii,257,23p)</t>
  </si>
  <si>
    <t>子どもがつづる丹後の歴史</t>
  </si>
  <si>
    <t>子どもがつづる丹後の歴史編集委員会</t>
  </si>
  <si>
    <t>西山/図書(K)/81715</t>
  </si>
  <si>
    <t>図書(171, 45p)</t>
  </si>
  <si>
    <t>京都故事物語</t>
  </si>
  <si>
    <t>西山/図書(K)/81716</t>
  </si>
  <si>
    <t>図書(7, 332p)</t>
  </si>
  <si>
    <t>蜷川虎三の生涯 : 蜷川虎三伝</t>
  </si>
  <si>
    <t>蜷川虎三伝記編纂委員会編, 吉村康著</t>
  </si>
  <si>
    <t>西山/図書(K)/81717</t>
  </si>
  <si>
    <t>図書(6, 360p)</t>
  </si>
  <si>
    <t>京の原風景 : 都市美</t>
  </si>
  <si>
    <t>風景デザイン研究会著</t>
  </si>
  <si>
    <t>西山/図書(K)/81718</t>
  </si>
  <si>
    <t>図書(6, 248p)</t>
  </si>
  <si>
    <t>ハート・オブ・ピース : 京都からのメッセージ</t>
  </si>
  <si>
    <t>非核の政府を求める京都の会</t>
  </si>
  <si>
    <t>西山/図書(K)/81719</t>
  </si>
  <si>
    <t>小説蜷川虎三</t>
  </si>
  <si>
    <t>西口克己</t>
  </si>
  <si>
    <t>西山/図書(K)/81721</t>
  </si>
  <si>
    <t>25年の歩み</t>
  </si>
  <si>
    <t>京都・府市民団体協議会｢25年の歩み｣編集委員会</t>
  </si>
  <si>
    <t>西山/図書(K)/81722</t>
  </si>
  <si>
    <t>飛鳥に遊ぶ : 歴史が語るもの</t>
  </si>
  <si>
    <t>建設省近畿地方建設局飛鳥国営公園出張所</t>
  </si>
  <si>
    <t>西山/図書/81723</t>
  </si>
  <si>
    <t>京都解放のいしずえ</t>
  </si>
  <si>
    <t>京都解放運動戦士の碑維持委員会</t>
  </si>
  <si>
    <t>西山/図書(K)/81724</t>
  </si>
  <si>
    <t>図書(289p, 図版 [6] p)</t>
  </si>
  <si>
    <t xml:space="preserve">柳原・東七條・崇仁 : わが町の過去・現在・未来 : 東七條南北水平社創立70周年記念誌 </t>
  </si>
  <si>
    <t>全国部落解放運動連合会京都府連合会京都市協議会七条支部</t>
  </si>
  <si>
    <t>西山/図書(K)/81725</t>
  </si>
  <si>
    <t>丹後の宮津 : 史蹟と名勝をめぐる</t>
  </si>
  <si>
    <t>岩崎英精</t>
  </si>
  <si>
    <t>天橋立観光協会</t>
  </si>
  <si>
    <t>西山/図書(K)/81733</t>
  </si>
  <si>
    <t>縁の都市学 : どないしまひょ京のまち</t>
  </si>
  <si>
    <t>久保道 [ほか]</t>
  </si>
  <si>
    <t>西山/図書(K)/81736</t>
  </si>
  <si>
    <t>図書(xi, 265p)</t>
  </si>
  <si>
    <t>都市計画とはなにか : 三一新書</t>
  </si>
  <si>
    <t>西山/図書/81740</t>
  </si>
  <si>
    <t>江戸・東京風俗誌</t>
  </si>
  <si>
    <t>遠藤元男編</t>
  </si>
  <si>
    <t>西山/図書/81749</t>
  </si>
  <si>
    <t>島恭彦</t>
  </si>
  <si>
    <t>西山/図書(K)/81751</t>
  </si>
  <si>
    <t xml:space="preserve">好きやねん中国 : 私の中国 喜･怒・楽日記 </t>
  </si>
  <si>
    <t>学芸出版</t>
  </si>
  <si>
    <t>西山/図書/81752</t>
  </si>
  <si>
    <t>木やり日記</t>
  </si>
  <si>
    <t>久我俊一</t>
  </si>
  <si>
    <t>西山/図書/81763</t>
  </si>
  <si>
    <t>図書(428p)</t>
  </si>
  <si>
    <t>ドヤ : 山谷を中心に : 三一新書</t>
  </si>
  <si>
    <t>底辺の会</t>
  </si>
  <si>
    <t>西山/図書/81770</t>
  </si>
  <si>
    <t>播磨国 : 兵庫県郷士グラフ</t>
  </si>
  <si>
    <t>西山/図書/81778</t>
  </si>
  <si>
    <t>淡路島 : 兵庫県郷士グラフ</t>
  </si>
  <si>
    <t>西山/図書/81779</t>
  </si>
  <si>
    <t>神戸・六甲 : 北摂及丹波高原 : 兵庫県郷士グラフ</t>
  </si>
  <si>
    <t>第3編</t>
  </si>
  <si>
    <t>西山/図書/81780</t>
  </si>
  <si>
    <t>但馬路 : 兵庫県郷士グラフ</t>
  </si>
  <si>
    <t>第4編</t>
  </si>
  <si>
    <t>西山/図書/81781</t>
  </si>
  <si>
    <t>京都府治要覧</t>
  </si>
  <si>
    <t>西山/図書(K)/81792</t>
  </si>
  <si>
    <t>がいどぶつく兵庫の旅</t>
  </si>
  <si>
    <t>西山/図書/81798</t>
  </si>
  <si>
    <t>生活と民族　 : 日本民俗学大系6</t>
  </si>
  <si>
    <t>大間知篤三 [ほか]</t>
  </si>
  <si>
    <t>西山/図書/81802</t>
  </si>
  <si>
    <t>ソ聯戦時経済地理</t>
  </si>
  <si>
    <t>平竹伝三</t>
  </si>
  <si>
    <t>財政経済時報社</t>
  </si>
  <si>
    <t>西山/図書/81807</t>
  </si>
  <si>
    <t>図書(14, 378p)</t>
  </si>
  <si>
    <t>ある「大正」の精神 : 建築史家天沼俊一の思想と生活</t>
  </si>
  <si>
    <t>天沼香</t>
  </si>
  <si>
    <t>西山/図書/81813</t>
  </si>
  <si>
    <t>北京のギルド生活</t>
  </si>
  <si>
    <t>バーヂス著 ; 申鎭均譯</t>
  </si>
  <si>
    <t>西山/図書/81816</t>
  </si>
  <si>
    <t>図書(361, 7p)</t>
  </si>
  <si>
    <t>職業と階層 : 毎日ライブラリー</t>
  </si>
  <si>
    <t>尾高邦雄編</t>
  </si>
  <si>
    <t>西山/図書/81818</t>
  </si>
  <si>
    <t>図書(314, 3p)</t>
  </si>
  <si>
    <t>國土計量と戦時経済政策</t>
  </si>
  <si>
    <t>平實</t>
  </si>
  <si>
    <t>西山/図書/81831</t>
  </si>
  <si>
    <t>図書(9, 380p)</t>
  </si>
  <si>
    <t>エナジー小事典 : 2001年</t>
  </si>
  <si>
    <t>エッソ石油株式会社広報部</t>
  </si>
  <si>
    <t>西山/図書/81833</t>
  </si>
  <si>
    <t>下街の故郷 : ある18才の半生記</t>
  </si>
  <si>
    <t>早乙女勝元</t>
  </si>
  <si>
    <t>葦会</t>
  </si>
  <si>
    <t>西山/図書/81837</t>
  </si>
  <si>
    <t>農村社会史論講 : 再訂増補</t>
  </si>
  <si>
    <t>西山/図書/81845</t>
  </si>
  <si>
    <t>建築術語集</t>
  </si>
  <si>
    <t>西山/図書/81847</t>
  </si>
  <si>
    <t>図書(3, 265, 92, 7p)</t>
  </si>
  <si>
    <t>未来予測 : 未来選択の理論と方法</t>
  </si>
  <si>
    <t>吉田達男, 香山健一編</t>
  </si>
  <si>
    <t>西山/図書/81851</t>
  </si>
  <si>
    <t>図書(5, 264p)</t>
  </si>
  <si>
    <t>乳幼児心理学</t>
  </si>
  <si>
    <t>守屋光雄</t>
  </si>
  <si>
    <t>内外出版印刷株式会社出版部</t>
  </si>
  <si>
    <t>西山/図書/81856</t>
  </si>
  <si>
    <t>図書(8, 7, 320p)</t>
  </si>
  <si>
    <t>この人にきく</t>
  </si>
  <si>
    <t>第Ⅱ集</t>
  </si>
  <si>
    <t>西山/図書/81857</t>
  </si>
  <si>
    <t>未開社会に於ける家族</t>
  </si>
  <si>
    <t>岡田謙</t>
  </si>
  <si>
    <t>西山/図書/81865</t>
  </si>
  <si>
    <t>大隅肝屬郡方言集 : 全国方言集</t>
  </si>
  <si>
    <t>西山/図書/81870</t>
  </si>
  <si>
    <t>図書(12, 3, 210, 8p)</t>
  </si>
  <si>
    <t>私の歩んできた道</t>
  </si>
  <si>
    <t>大谷省三</t>
  </si>
  <si>
    <t>大谷省三先生の古希を祝う会</t>
  </si>
  <si>
    <t>西山/図書/81872</t>
  </si>
  <si>
    <t>図書(8, 305p)</t>
  </si>
  <si>
    <t>紅萌え、早緑匂う : ある法曹人の人生記録</t>
  </si>
  <si>
    <t>山崎季治</t>
  </si>
  <si>
    <t>イトー三洋</t>
  </si>
  <si>
    <t>西山/図書/81885</t>
  </si>
  <si>
    <t>踊場の足休 : 死の階上を目指して</t>
  </si>
  <si>
    <t>田上要三</t>
  </si>
  <si>
    <t>栄光出版社</t>
  </si>
  <si>
    <t>西山/図書/81891</t>
  </si>
  <si>
    <t>家族社会学</t>
  </si>
  <si>
    <t>大橋薫, 増田光吉編</t>
  </si>
  <si>
    <t>川島書店</t>
  </si>
  <si>
    <t>西山/図書/81897</t>
  </si>
  <si>
    <t>図書(v, 287p)</t>
  </si>
  <si>
    <t>俗信と言い伝え</t>
  </si>
  <si>
    <t>市橋鐸</t>
  </si>
  <si>
    <t>名古屋泰文堂</t>
  </si>
  <si>
    <t>西山/図書/81899</t>
  </si>
  <si>
    <t>聚落地理学</t>
  </si>
  <si>
    <t>綿貫勇彦</t>
  </si>
  <si>
    <t>中興館</t>
  </si>
  <si>
    <t>西山/図書/81900</t>
  </si>
  <si>
    <t>封建的土地所有の成立過程 : 日本学術論叢 15</t>
  </si>
  <si>
    <t>松本新八郎</t>
  </si>
  <si>
    <t>西山/図書/81902</t>
  </si>
  <si>
    <t>図書(3, 1, 148p)</t>
  </si>
  <si>
    <t>博覧会の政治学 : まなざしの近代 : 中公新書</t>
  </si>
  <si>
    <t>吉見俊成</t>
  </si>
  <si>
    <t>西山/図書/81903</t>
  </si>
  <si>
    <t>現代資本主義と地方財政 : 自治体問題講座</t>
  </si>
  <si>
    <t>西山/図書/81905</t>
  </si>
  <si>
    <t>芸術論入門</t>
  </si>
  <si>
    <t>北條元一, 一條重美編</t>
  </si>
  <si>
    <t>北隆館</t>
  </si>
  <si>
    <t>西山/図書/81917</t>
  </si>
  <si>
    <t>「いへ」の理念と世界観</t>
  </si>
  <si>
    <t>牧健二</t>
  </si>
  <si>
    <t>星野書店</t>
  </si>
  <si>
    <t>西山/図書/81918</t>
  </si>
  <si>
    <t>図書(476, 15p)</t>
  </si>
  <si>
    <t>芸術論</t>
  </si>
  <si>
    <t>フィードレル</t>
  </si>
  <si>
    <t>西山/図書/81923</t>
  </si>
  <si>
    <t>図書(384p)</t>
  </si>
  <si>
    <t>現代社会保障小事典 : 附録: 社会保障基本資料集 (133p)</t>
  </si>
  <si>
    <t>角田豊, 小倉襄二</t>
  </si>
  <si>
    <t>西山/図書/81929</t>
  </si>
  <si>
    <t>図書(382, 17p)</t>
  </si>
  <si>
    <t>学想関想</t>
  </si>
  <si>
    <t>山根正次郎</t>
  </si>
  <si>
    <t>西山/図書/81934</t>
  </si>
  <si>
    <t>支配と差別の社会問題 : 現代日本の社会問題</t>
  </si>
  <si>
    <t>馬原鉄男 [ほか]</t>
  </si>
  <si>
    <t>西山/図書/81952</t>
  </si>
  <si>
    <t>図書(8, 322p)</t>
  </si>
  <si>
    <t>中央自動車道に対する反対的批判に答う</t>
  </si>
  <si>
    <t>中央自動車道建設推進委員会編</t>
  </si>
  <si>
    <t>中央自動車道建設推進委員会</t>
  </si>
  <si>
    <t>西山/図書/81953</t>
  </si>
  <si>
    <t>モスクワの地下鉄</t>
  </si>
  <si>
    <t>齋藤建</t>
  </si>
  <si>
    <t>西山/図書/81955</t>
  </si>
  <si>
    <t>首都圏・昭和60年 : 東京・千葉・茨城・栃木・群馬・埼玉・神奈川・山梨の未来実像</t>
  </si>
  <si>
    <t>西山/図書/81956</t>
  </si>
  <si>
    <t>搾取と貧困の社会問題 : 現代日本の社会問題</t>
  </si>
  <si>
    <t>西山/図書/81958</t>
  </si>
  <si>
    <t>同和行政のあり方 : 1962年度自治体職員部落問題研修会報告書 : 自治体と部落問題</t>
  </si>
  <si>
    <t>部落問題研究所編集部</t>
  </si>
  <si>
    <t>西山/図書(K)/81959</t>
  </si>
  <si>
    <t>従属と退廃の社会問題 : 現代日本の社会問題</t>
  </si>
  <si>
    <t>西山/図書/81961</t>
  </si>
  <si>
    <t>日本資本主義と社会問題 : 現代日本の社会問題</t>
  </si>
  <si>
    <t>西山/図書/81965</t>
  </si>
  <si>
    <t>朝田一派とのたたかい : 部落解放運動を正常化するために : 解放新書</t>
  </si>
  <si>
    <t>尾崎勇喜</t>
  </si>
  <si>
    <t>西山/図書/81966</t>
  </si>
  <si>
    <t>総務庁の「啓発指針」の具体化と展開 : 公正な同和行政の実像</t>
  </si>
  <si>
    <t>西山/図書/81967</t>
  </si>
  <si>
    <t>図書(5, 213p)</t>
  </si>
  <si>
    <t>日本における建築・木材･資材労働者の斗い : 第二回国際建築、木材、資材労働者会議提出報告書</t>
  </si>
  <si>
    <t>第二回国際建築、木材、資材労働者会議代表派遣日本準備会</t>
  </si>
  <si>
    <t>西山/図書/81969</t>
  </si>
  <si>
    <t>江戸東京を読む</t>
  </si>
  <si>
    <t>小木新造</t>
  </si>
  <si>
    <t>西山/図書/81971</t>
  </si>
  <si>
    <t>蟻の街の奇蹟 : バタヤ部落の生活記録</t>
  </si>
  <si>
    <t>松居桃楼</t>
  </si>
  <si>
    <t>西山/図書/81976</t>
  </si>
  <si>
    <t>伸和建設作品集</t>
  </si>
  <si>
    <t>稲垣啓二, 北尾年弘</t>
  </si>
  <si>
    <t>西山/図書(K)/81978</t>
  </si>
  <si>
    <t>全国工学研究者要覧 : 会社･研究機関</t>
  </si>
  <si>
    <t>西山/図書/81981</t>
  </si>
  <si>
    <t>図書(4, 407, 25, 11p)</t>
  </si>
  <si>
    <t>同和地区のまちづくり論 : 環境整備計画・事業に関する研究</t>
  </si>
  <si>
    <t>内田雄造</t>
  </si>
  <si>
    <t>明石書店</t>
  </si>
  <si>
    <t>西山/図書/81993</t>
  </si>
  <si>
    <t>満州看板往来</t>
  </si>
  <si>
    <t>堀越喜博著並繪</t>
  </si>
  <si>
    <t>日本國際歡光局, ジャパン・ツーリストビューロー満州支部</t>
  </si>
  <si>
    <t>西山/図書/82000</t>
  </si>
  <si>
    <t>図書(10, 29p, 図版 [58] p)</t>
  </si>
  <si>
    <t>新生活と服飾</t>
  </si>
  <si>
    <t>大政翼賛会文化部</t>
  </si>
  <si>
    <t>翼賛図書刊行会</t>
  </si>
  <si>
    <t>西山/図書/82010</t>
  </si>
  <si>
    <t>蘭州・西安・寧夏 : 支那西北辺疆視察記</t>
  </si>
  <si>
    <t>長江, 池田孝</t>
  </si>
  <si>
    <t>西山/図書/82016</t>
  </si>
  <si>
    <t>図書(10, 274p, 図版 [8] p)</t>
  </si>
  <si>
    <t>家郷の訓</t>
  </si>
  <si>
    <t>三國書房</t>
  </si>
  <si>
    <t>西山/図書/82018</t>
  </si>
  <si>
    <t>児童生活の実態 : 日本青少年教育研究所研究報告</t>
  </si>
  <si>
    <t>日本青少年教育研究所編</t>
  </si>
  <si>
    <t>西山/図書/82030</t>
  </si>
  <si>
    <t>図書(2, 2, 257p)</t>
  </si>
  <si>
    <t xml:space="preserve">建築雑話 : 趣味叢書 </t>
  </si>
  <si>
    <t xml:space="preserve">第4篇 </t>
  </si>
  <si>
    <t>黒田朋信</t>
  </si>
  <si>
    <t>趣味叢書發行所</t>
  </si>
  <si>
    <t>西山/図書/82031</t>
  </si>
  <si>
    <t>図書(4, 5, 328p)</t>
  </si>
  <si>
    <t>ОСНОБАХ СОВЕТСКОЙ АРЪИТЕКТУРЬІ : ПРОЂЛЕМЬІ СОВЕТСКОЙ АРХИТЕКТУРЬІ</t>
  </si>
  <si>
    <t>М.П.ЦАПЕНКО</t>
  </si>
  <si>
    <t>Государственное　цздательство ЛИТЕРАТУРЬІ ПО СТРОИТЕЛЬ СТВУ И АРХИТЕКТУРЕ</t>
  </si>
  <si>
    <t>西山/図書/82034</t>
  </si>
  <si>
    <t>芸術社会学の諸問題</t>
  </si>
  <si>
    <t>ウラヂミル・マクシモーウイツチ・フリーチェ</t>
  </si>
  <si>
    <t>往来社</t>
  </si>
  <si>
    <t>西山/図書/82035</t>
  </si>
  <si>
    <t>図書(7, 364p)</t>
  </si>
  <si>
    <t>芸術の本質 : 改訂初版</t>
  </si>
  <si>
    <t>金子馬治</t>
  </si>
  <si>
    <t>東京堂</t>
  </si>
  <si>
    <t>西山/図書/82040</t>
  </si>
  <si>
    <t>図書(4, 265p)</t>
  </si>
  <si>
    <t>芸術社会学の方法論 : マルクス主義芸術理論叢書</t>
  </si>
  <si>
    <t>フリーチェ</t>
  </si>
  <si>
    <t>西山/図書/82043</t>
  </si>
  <si>
    <t>図書(8, 1, 135p)</t>
  </si>
  <si>
    <t>日本</t>
  </si>
  <si>
    <t>ポポフ, 松崎敏太郎</t>
  </si>
  <si>
    <t>西山/図書/82044</t>
  </si>
  <si>
    <t>造型芸術社会学 : マルクス主義芸術理論叢書</t>
  </si>
  <si>
    <t>ハウゼンシュタイン</t>
  </si>
  <si>
    <t>西山/図書/82045</t>
  </si>
  <si>
    <t>図書(3, 1, 225p)</t>
  </si>
  <si>
    <t>マルクス・レーニン主義芸術学研究</t>
  </si>
  <si>
    <t>藝術學研究會編</t>
  </si>
  <si>
    <t>藝術學研究會</t>
  </si>
  <si>
    <t>西山/図書/82048</t>
  </si>
  <si>
    <t>図書(2, 4, 223p)</t>
  </si>
  <si>
    <t>芸術哲学 : 改訂版</t>
  </si>
  <si>
    <t>テエヌ</t>
  </si>
  <si>
    <t>西山/図書/82050</t>
  </si>
  <si>
    <t>図書(2, 3, 3, 28, 712p)</t>
  </si>
  <si>
    <t>現代芸術はどうなるか : ミリオン・ブックス</t>
  </si>
  <si>
    <t>佐々木基一</t>
  </si>
  <si>
    <t>西山/図書/82054</t>
  </si>
  <si>
    <t>都市地理序説</t>
  </si>
  <si>
    <t>國松久彌</t>
  </si>
  <si>
    <t>西山/図書/82060</t>
  </si>
  <si>
    <t>図書(2, 230p)</t>
  </si>
  <si>
    <t>マルクス=エンゲルス芸術論</t>
  </si>
  <si>
    <t>コム・アカデミー文学芸術研究所編</t>
  </si>
  <si>
    <t>改造社</t>
  </si>
  <si>
    <t>西山/図書/82062</t>
  </si>
  <si>
    <t>図書(4, 221p)</t>
  </si>
  <si>
    <t>村の人文地理</t>
  </si>
  <si>
    <t>佐々木彦一郎</t>
  </si>
  <si>
    <t>西山/図書/82063</t>
  </si>
  <si>
    <t>郷土地理研究</t>
  </si>
  <si>
    <t>小田内通敏</t>
  </si>
  <si>
    <t>西山/図書/82064</t>
  </si>
  <si>
    <t>図書(6, 5, 4, 325p)</t>
  </si>
  <si>
    <t>私と建築・短歌</t>
  </si>
  <si>
    <t>中村登一</t>
  </si>
  <si>
    <t>中村登一文集編纂委員会</t>
  </si>
  <si>
    <t>西山/図書/82079</t>
  </si>
  <si>
    <t>2018年 : タイムライフブックス</t>
  </si>
  <si>
    <t>米外交問題研究所編</t>
  </si>
  <si>
    <t>西山/図書/82082</t>
  </si>
  <si>
    <t>大東亜地政学新論</t>
  </si>
  <si>
    <t>小牧實繁編</t>
  </si>
  <si>
    <t>西山/図書/82084</t>
  </si>
  <si>
    <t>図書(4, 350p)</t>
  </si>
  <si>
    <t>ふれあい : 奥田東先生米寿祝賀文集</t>
  </si>
  <si>
    <t>ふれあい編集委員会</t>
  </si>
  <si>
    <t>[ふれあい編集委員会]</t>
  </si>
  <si>
    <t>西山/図書(K)/82085</t>
  </si>
  <si>
    <t>図書(236p, 図版 [1] 枚)</t>
  </si>
  <si>
    <t>21世紀の日本産業</t>
  </si>
  <si>
    <t>矢野誠也</t>
  </si>
  <si>
    <t>西山/図書/82095</t>
  </si>
  <si>
    <t>図書(7, 235p)</t>
  </si>
  <si>
    <t>技術文明の再点検 : テクノロジー・アセスメント時代へ</t>
  </si>
  <si>
    <t>岸田純之助</t>
  </si>
  <si>
    <t>西山/図書/82097</t>
  </si>
  <si>
    <t>図書(9, 245p)</t>
  </si>
  <si>
    <t>私の戦記 : 馬から自動車へ</t>
  </si>
  <si>
    <t>新風書房</t>
  </si>
  <si>
    <t>西山/図書(K)/82098</t>
  </si>
  <si>
    <t>図書(3, 84p)</t>
  </si>
  <si>
    <t>社会 : アメリカ研究叢書</t>
  </si>
  <si>
    <t>コロムビア大学同窓会編</t>
  </si>
  <si>
    <t>産業図書</t>
  </si>
  <si>
    <t>西山/図書/82099</t>
  </si>
  <si>
    <t>古代アテーナイ人の生活</t>
  </si>
  <si>
    <t>T・G・タッカー</t>
  </si>
  <si>
    <t>全国書房</t>
  </si>
  <si>
    <t>西山/図書/82137</t>
  </si>
  <si>
    <t>輸送・運搬におけるOR技法 : 経営科学シリーズ</t>
  </si>
  <si>
    <t>横山勝義編</t>
  </si>
  <si>
    <t>培風館</t>
  </si>
  <si>
    <t>西山/図書/82138</t>
  </si>
  <si>
    <t>図書(4, 322p)</t>
  </si>
  <si>
    <t>芸術概論</t>
  </si>
  <si>
    <t>板垣鷹穂</t>
  </si>
  <si>
    <t>理想社</t>
  </si>
  <si>
    <t>西山/図書/82142</t>
  </si>
  <si>
    <t>芸術總論 : マルクス主義芸術論入門</t>
  </si>
  <si>
    <t>ソヴェート文学研究会編</t>
  </si>
  <si>
    <t>西山/図書/82143</t>
  </si>
  <si>
    <t>図書(2, 3, 261p)</t>
  </si>
  <si>
    <t>青少年社会生活の研究 : 日本青少年教育研究所研究報告</t>
  </si>
  <si>
    <t>青木誠四郎編</t>
  </si>
  <si>
    <t>西山/図書/82145</t>
  </si>
  <si>
    <t>図書(2, 3, 330p)</t>
  </si>
  <si>
    <t>美学と芸術学</t>
  </si>
  <si>
    <t>櫻田総子</t>
  </si>
  <si>
    <t>西山/図書/82147</t>
  </si>
  <si>
    <t>図書(3, 3, 202p)</t>
  </si>
  <si>
    <t xml:space="preserve">この人にきく   </t>
  </si>
  <si>
    <t>第Ⅲ集</t>
  </si>
  <si>
    <t>西山/図書/82149</t>
  </si>
  <si>
    <t>図書(363p)</t>
  </si>
  <si>
    <t>ざらがみ物語 : 行政雑話</t>
  </si>
  <si>
    <t>久保田正光</t>
  </si>
  <si>
    <t>西山/図書/82151</t>
  </si>
  <si>
    <t>新芸術論</t>
  </si>
  <si>
    <t>ルナチャルスキイ</t>
  </si>
  <si>
    <t>至上社</t>
  </si>
  <si>
    <t>西山/図書/82152</t>
  </si>
  <si>
    <t>図書(5, 300p)</t>
  </si>
  <si>
    <t>びわ湖風土</t>
  </si>
  <si>
    <t>西山/図書/82159</t>
  </si>
  <si>
    <t>近代商業建築を観る : 旧日本郵船株式会社小樽支店の再生 : INAX ALBUM</t>
  </si>
  <si>
    <t>北川佳枝</t>
  </si>
  <si>
    <t>西山/図書/82160</t>
  </si>
  <si>
    <t>地域を創る : 南大阪の内発的発展をめざして</t>
  </si>
  <si>
    <t>南大阪研究会</t>
  </si>
  <si>
    <t>西山/図書/82162</t>
  </si>
  <si>
    <t>京都弁護士会史 : 明治大正昭和戦前編</t>
  </si>
  <si>
    <t>京都弁護士会会史編纂委員会</t>
  </si>
  <si>
    <t>京都弁護士会</t>
  </si>
  <si>
    <t>西山/図書(K)/82182</t>
  </si>
  <si>
    <t>戦後における京都府政の歩み</t>
  </si>
  <si>
    <t>京都府政研究会</t>
  </si>
  <si>
    <t>西山/図書(K)/82183</t>
  </si>
  <si>
    <t>図書(2, 9, 486p)</t>
  </si>
  <si>
    <t>京に蠢く懲りない面々 : ねっとわーく京都臨時増刊</t>
  </si>
  <si>
    <t>ねっとわーく京都刊行委員会, かもがわ出版(発売)</t>
  </si>
  <si>
    <t>西山/図書(K)/82184</t>
  </si>
  <si>
    <t>花時計からの報告 : 図で見る市政白書</t>
  </si>
  <si>
    <t>神戸市企画局調査部編</t>
  </si>
  <si>
    <t>西山/図書/82189</t>
  </si>
  <si>
    <t>網野の浦島伝説</t>
  </si>
  <si>
    <t>網野町郷土文化保存会</t>
  </si>
  <si>
    <t>西山/図書(K)/82191</t>
  </si>
  <si>
    <t>町並み : 全国町並み保存連盟機関誌</t>
  </si>
  <si>
    <t>西山/図書/82193</t>
  </si>
  <si>
    <t>図書(33, 75p)</t>
  </si>
  <si>
    <t>文学に登場した播磨の昨今</t>
  </si>
  <si>
    <t>田島和生</t>
  </si>
  <si>
    <t>「文学昨今」刊行の会</t>
  </si>
  <si>
    <t>西山/図書/82195</t>
  </si>
  <si>
    <t>和歌の浦 : 不老橋</t>
  </si>
  <si>
    <t>西山/図書/82197</t>
  </si>
  <si>
    <t>細胞都市 : INAX album</t>
  </si>
  <si>
    <t>山本理顕</t>
  </si>
  <si>
    <t>西山/図書/82199</t>
  </si>
  <si>
    <t>国防生活論 : 国防経済学大系</t>
  </si>
  <si>
    <t>酒枝義旗, 大河内一男, 中川友長</t>
  </si>
  <si>
    <t>厳松堂書店</t>
  </si>
  <si>
    <t>西山/図書/82205</t>
  </si>
  <si>
    <t>図書(6, 570p)</t>
  </si>
  <si>
    <t>ミクロネジアの風土と民具</t>
  </si>
  <si>
    <t>染木煦</t>
  </si>
  <si>
    <t>彰考書院</t>
  </si>
  <si>
    <t>西山/図書/82208</t>
  </si>
  <si>
    <t>図書(3, 10, 7, 488, 29p, 図版 [16] 枚)</t>
  </si>
  <si>
    <t>芸術の本質と変化</t>
  </si>
  <si>
    <t>ル・メルテン</t>
  </si>
  <si>
    <t>共生閣</t>
  </si>
  <si>
    <t>西山/図書/82209</t>
  </si>
  <si>
    <t>図書(10, 301p)</t>
  </si>
  <si>
    <t>北支の農業経済</t>
  </si>
  <si>
    <t>梨本祐平</t>
  </si>
  <si>
    <t>西山/図書/82210</t>
  </si>
  <si>
    <t>都市小学校の防空施設とその利用法 : 建築学会防空資料</t>
  </si>
  <si>
    <t>高杉造酒太郎</t>
  </si>
  <si>
    <t>西山/図書/82215</t>
  </si>
  <si>
    <t>大阪市統計書</t>
  </si>
  <si>
    <t>第60回</t>
  </si>
  <si>
    <t>西山/図書/82221</t>
  </si>
  <si>
    <t>図書(5, 319p)</t>
  </si>
  <si>
    <t>明治村</t>
  </si>
  <si>
    <t>西山/図書/82228</t>
  </si>
  <si>
    <t>神戸史蹟めぐり</t>
  </si>
  <si>
    <t>神戸市観光課</t>
  </si>
  <si>
    <t>西山/図書/82229</t>
  </si>
  <si>
    <t>図書(3, 62p)</t>
  </si>
  <si>
    <t>生活技術と教育文化</t>
  </si>
  <si>
    <t>城戸幡太郎</t>
  </si>
  <si>
    <t>賢文館</t>
  </si>
  <si>
    <t>西山/図書/82243</t>
  </si>
  <si>
    <t>図書(3, 4, 253p)</t>
  </si>
  <si>
    <t>新しい村つくり : 農村新書</t>
  </si>
  <si>
    <t>中野清見</t>
  </si>
  <si>
    <t>西山/図書/82252</t>
  </si>
  <si>
    <t>近代日本の自画像 : 特別展 : 自己を見つめる81人</t>
  </si>
  <si>
    <t>西山/図書/82253</t>
  </si>
  <si>
    <t>城の展覧会出品目録</t>
  </si>
  <si>
    <t>西山/図書/82258</t>
  </si>
  <si>
    <t>芸術における唯物弁証法の諸問題</t>
  </si>
  <si>
    <t>林田茂雄</t>
  </si>
  <si>
    <t>五月書房</t>
  </si>
  <si>
    <t>西山/図書/82261</t>
  </si>
  <si>
    <t>上代人の生活と歌</t>
  </si>
  <si>
    <t>安田喜代門</t>
  </si>
  <si>
    <t>西山/図書/82265</t>
  </si>
  <si>
    <t>図書(4, 439p)</t>
  </si>
  <si>
    <t>文化遺産 : 社会科</t>
  </si>
  <si>
    <t>西山/図書/82267</t>
  </si>
  <si>
    <t>バベルの塔 : 鷲尾健三先生退官記念随筆集</t>
  </si>
  <si>
    <t>鷲尾健三先生退官記念事業会</t>
  </si>
  <si>
    <t>西山/図書/82274</t>
  </si>
  <si>
    <t>地代論論争批判</t>
  </si>
  <si>
    <t>山田勝次郎</t>
  </si>
  <si>
    <t>同友社</t>
  </si>
  <si>
    <t>西山/図書/82277</t>
  </si>
  <si>
    <t>図書(3, 225p)</t>
  </si>
  <si>
    <t>社会施設による生活の美化 : 社会科</t>
  </si>
  <si>
    <t>14(イ)</t>
  </si>
  <si>
    <t>日本書籍</t>
  </si>
  <si>
    <t>西山/図書/82279</t>
  </si>
  <si>
    <t>民俗と建築 : 平民工芸論 : 日本民俗叢書</t>
  </si>
  <si>
    <t>磯部甲陽堂</t>
  </si>
  <si>
    <t>西山/図書/82283</t>
  </si>
  <si>
    <t>図書(2, 8, 225p)</t>
  </si>
  <si>
    <t>民族科学研究 : 日本学術振興会(民族科学)第11特別委員会報告</t>
  </si>
  <si>
    <t>林春雄, 古屋芳雄編</t>
  </si>
  <si>
    <t>西山/図書/82285</t>
  </si>
  <si>
    <t>図書(2, 2, 4, 410p)</t>
  </si>
  <si>
    <t>生活と社会 : 国民生活史研究</t>
  </si>
  <si>
    <t>中村孝也編</t>
  </si>
  <si>
    <t>西山/図書/82286</t>
  </si>
  <si>
    <t>図書(2, 408p)</t>
  </si>
  <si>
    <t>国際科学情報</t>
  </si>
  <si>
    <t>外務省国際連合局科学課</t>
  </si>
  <si>
    <t>西山/図書/82293</t>
  </si>
  <si>
    <t>図書(2, 2, 188p)</t>
  </si>
  <si>
    <t>明治建築をつくった人々 : 特別展</t>
  </si>
  <si>
    <t>博物館明治村, 名古屋鉄道株式会社</t>
  </si>
  <si>
    <t>西山/図書/82296</t>
  </si>
  <si>
    <t>支那社会構成</t>
  </si>
  <si>
    <t>秋澤修二</t>
  </si>
  <si>
    <t>西山/図書/82297</t>
  </si>
  <si>
    <t>エピソードでつづる学生食生活史 : 戦前編</t>
  </si>
  <si>
    <t>上村行世</t>
  </si>
  <si>
    <t>西山/図書/82307</t>
  </si>
  <si>
    <t>スレートと金属屋根 : 近代の屋根変遷史 : INAX Album</t>
  </si>
  <si>
    <t>石田潤一郎</t>
  </si>
  <si>
    <t>西山/図書/82311</t>
  </si>
  <si>
    <t>西山/図書/82312</t>
  </si>
  <si>
    <t>飛鳥の民俗 : 調査研究報告</t>
  </si>
  <si>
    <t>飛鳥民俗調査会</t>
  </si>
  <si>
    <t>西山/図書/82316</t>
  </si>
  <si>
    <t>図書(XI, 184p)</t>
  </si>
  <si>
    <t>まちづくり構想計画 : 京都の景観と改良住宅 : 部落研ブックレット</t>
  </si>
  <si>
    <t>西山/図書(K)/82319</t>
  </si>
  <si>
    <t>西山/図書/82324</t>
  </si>
  <si>
    <t>日本女性発達史</t>
  </si>
  <si>
    <t>大井田源太郎</t>
  </si>
  <si>
    <t>日本文化研究所</t>
  </si>
  <si>
    <t>西山/図書/82325</t>
  </si>
  <si>
    <t>図書(6, 3, 5, 289p)</t>
  </si>
  <si>
    <t xml:space="preserve">五十年後の太平洋 : 大阪毎日新聞懸賞論文 </t>
  </si>
  <si>
    <t>大阪毎日新聞社編纂</t>
  </si>
  <si>
    <t>西山/図書/82327</t>
  </si>
  <si>
    <t>図書(699, 16p : 図版)</t>
  </si>
  <si>
    <t>日本改造の具体案</t>
  </si>
  <si>
    <t>田中澤二述</t>
  </si>
  <si>
    <t>養正時評社出版部</t>
  </si>
  <si>
    <t>西山/図書/82329</t>
  </si>
  <si>
    <t>図書(178, 19p : 肖像)</t>
  </si>
  <si>
    <t>アイヌの足跡</t>
  </si>
  <si>
    <t>満岡伸一</t>
  </si>
  <si>
    <t>三好商店</t>
  </si>
  <si>
    <t>西山/図書/82336</t>
  </si>
  <si>
    <t>西山/図書/82337</t>
  </si>
  <si>
    <t>丹後･但馬・因旛 : 海岸地方の自然科学的考察 : 西日本海国立公園候補地調査書</t>
  </si>
  <si>
    <t>西日本海国立公園促進委員会</t>
  </si>
  <si>
    <t>西山/図書(K)/82338</t>
  </si>
  <si>
    <t>絵日記少女の日米開戦</t>
  </si>
  <si>
    <t>西川久子</t>
  </si>
  <si>
    <t>草思社</t>
  </si>
  <si>
    <t>西山/図書/82345</t>
  </si>
  <si>
    <t xml:space="preserve">都市下層社会 : 明治前期労働事情  </t>
  </si>
  <si>
    <t>西田長壽編</t>
  </si>
  <si>
    <t>西山/図書/82348</t>
  </si>
  <si>
    <t>図書(13, 277p)</t>
  </si>
  <si>
    <t>西山/図書/82350</t>
  </si>
  <si>
    <t>名古屋市政の現実と可能性</t>
  </si>
  <si>
    <t>東海自治体問題研究所名古屋市政研究会編</t>
  </si>
  <si>
    <t>西山/図書/82351</t>
  </si>
  <si>
    <t>生活問題 : 生活の経済的研究</t>
  </si>
  <si>
    <t>森本厚吉</t>
  </si>
  <si>
    <t>同文館</t>
  </si>
  <si>
    <t>西山/図書/82353</t>
  </si>
  <si>
    <t>図書(4, 3, 392p)</t>
  </si>
  <si>
    <t>21世紀への海洋開発 : 巨大な先端産業の胎動</t>
  </si>
  <si>
    <t>吉留路樹</t>
  </si>
  <si>
    <t>西山/図書/82355</t>
  </si>
  <si>
    <t>国立公園 : 淡路島</t>
  </si>
  <si>
    <t>西山/図書/82357</t>
  </si>
  <si>
    <t>遊蕩の空間 : 中村遊郭の数寄とモダン : INAX album</t>
  </si>
  <si>
    <t>若山滋</t>
  </si>
  <si>
    <t>西山/図書/82358</t>
  </si>
  <si>
    <t>京都民主文学</t>
  </si>
  <si>
    <t>27号</t>
  </si>
  <si>
    <t>日本民主主義文学同盟京都支部運営委員会</t>
  </si>
  <si>
    <t>日本民主主義文学同盟京都支部事務局</t>
  </si>
  <si>
    <t>西山/図書(K)/82359</t>
  </si>
  <si>
    <t>名古屋および愛知の住宅のすがた : 住宅統計調査地方集計結果報告書(昭和58年、53年)</t>
  </si>
  <si>
    <t>西山/図書/82363</t>
  </si>
  <si>
    <t>人口政策と国土計画</t>
  </si>
  <si>
    <t>人口問題研究会編</t>
  </si>
  <si>
    <t>人口問題研究会</t>
  </si>
  <si>
    <t>西山/図書/82364</t>
  </si>
  <si>
    <t>図書(9, 369, 5p)</t>
  </si>
  <si>
    <t>日本農民史</t>
  </si>
  <si>
    <t>西山/図書/82365</t>
  </si>
  <si>
    <t>図書(3, 186, 5p)</t>
  </si>
  <si>
    <t>続・樹の本 : 街と庭を緑にするためのカラーガイド</t>
  </si>
  <si>
    <t>アボック社出版局</t>
  </si>
  <si>
    <t>サンワみどり基金</t>
  </si>
  <si>
    <t>西山/図書/82368</t>
  </si>
  <si>
    <t>日本の視聴者</t>
  </si>
  <si>
    <t>民放五社調査研究会編</t>
  </si>
  <si>
    <t>西山/図書/82372</t>
  </si>
  <si>
    <t>図書(ii, 10, 368p)</t>
  </si>
  <si>
    <t>ねっとわーく京都刊行委員会</t>
  </si>
  <si>
    <t>西山/図書(K)/82382</t>
  </si>
  <si>
    <t>日本中世の村落 : 日本歴史学大系</t>
  </si>
  <si>
    <t>清水三男</t>
  </si>
  <si>
    <t>西山/図書/82385</t>
  </si>
  <si>
    <t>図書(3, 4, 406, 41p)</t>
  </si>
  <si>
    <t>働く人の家</t>
  </si>
  <si>
    <t>西山/図書/82386</t>
  </si>
  <si>
    <t>汽車住宅物語 : 乗り物に住むということ : INAX ALBUM</t>
  </si>
  <si>
    <t>渡辺裕之</t>
  </si>
  <si>
    <t>西山/図書/82388</t>
  </si>
  <si>
    <t>女工哀史</t>
  </si>
  <si>
    <t>細井和喜蔵</t>
  </si>
  <si>
    <t>西山/図書/82389</t>
  </si>
  <si>
    <t>気仙大工 : 東北の大工集団 : INAX album</t>
  </si>
  <si>
    <t>高橋恒夫</t>
  </si>
  <si>
    <t>西山/図書/82391</t>
  </si>
  <si>
    <t>書斎の宇宙 : 中国都市的隠遁術 : INAX ALBUM</t>
  </si>
  <si>
    <t>村松伸</t>
  </si>
  <si>
    <t>西山/図書/82397</t>
  </si>
  <si>
    <t>余暇と労働</t>
  </si>
  <si>
    <t>高橋武, 富永健一, 梅沢正, 井上甫</t>
  </si>
  <si>
    <t>西山/図書/82398</t>
  </si>
  <si>
    <t>舞台装置と舞台設備 : 建築寫眞類聚</t>
  </si>
  <si>
    <t>第7期第13輯</t>
  </si>
  <si>
    <t>遠山静雄編</t>
  </si>
  <si>
    <t>西山/図書/82402</t>
  </si>
  <si>
    <t>図書(7p, 図版48枚)</t>
  </si>
  <si>
    <t>逍遥 : 松井清、その軌跡</t>
  </si>
  <si>
    <t>島恭彦, 田畑茂二郎, 山岡亮一編</t>
  </si>
  <si>
    <t>松井芳郎, 浅野紀美子, 松井澄子</t>
  </si>
  <si>
    <t>西山/図書(K)/82411</t>
  </si>
  <si>
    <t>有楽町</t>
  </si>
  <si>
    <t>西山/図書/82413</t>
  </si>
  <si>
    <t>山村の構造</t>
  </si>
  <si>
    <t>西山/図書/82418</t>
  </si>
  <si>
    <t>図書(4, 304p)</t>
  </si>
  <si>
    <t>食品公害と市民運動</t>
  </si>
  <si>
    <t>藤原邦達</t>
  </si>
  <si>
    <t>新時代社</t>
  </si>
  <si>
    <t>西山/図書/82428</t>
  </si>
  <si>
    <t>観光と観光事業</t>
  </si>
  <si>
    <t>国際観光年記念行事協力会</t>
  </si>
  <si>
    <t>西山/図書/82430</t>
  </si>
  <si>
    <t>国土の精神</t>
  </si>
  <si>
    <t>西山/図書/82438</t>
  </si>
  <si>
    <t>配給機構の地域的再編成</t>
  </si>
  <si>
    <t>赤羽幸雄</t>
  </si>
  <si>
    <t>西山/図書/82444</t>
  </si>
  <si>
    <t>福祉生活の指標を求めて : 「生活の質」の研究</t>
  </si>
  <si>
    <t>村田昭治, 丸尾直美</t>
  </si>
  <si>
    <t>西山/図書/82445</t>
  </si>
  <si>
    <t>未来のプロフィル : ハヤカワ・ノンフィクション</t>
  </si>
  <si>
    <t>アーサー・C.クラーク著 ; 福島正実, 川村哲郎訳</t>
  </si>
  <si>
    <t>早川書房</t>
  </si>
  <si>
    <t>西山/図書/82446</t>
  </si>
  <si>
    <t>建設総合研究</t>
  </si>
  <si>
    <t>第5巻第2号(通巻16号)</t>
  </si>
  <si>
    <t>西山/図書/82450</t>
  </si>
  <si>
    <t>歴史的に観たる日本女性</t>
  </si>
  <si>
    <t>西村龍徹</t>
  </si>
  <si>
    <t>三友社</t>
  </si>
  <si>
    <t>西山/図書/82459</t>
  </si>
  <si>
    <t>図書(3, 6, 261p)</t>
  </si>
  <si>
    <t>セメント代用土の研究</t>
  </si>
  <si>
    <t>中村伸</t>
  </si>
  <si>
    <t>西山/図書/82462</t>
  </si>
  <si>
    <t>図書(4, 3, 316p)</t>
  </si>
  <si>
    <t>戦後日本の売春問題 : 現代新書</t>
  </si>
  <si>
    <t>神崎清</t>
  </si>
  <si>
    <t>西山/図書/82463</t>
  </si>
  <si>
    <t>Roma barocca : I Documentari : Visioni d'Italia</t>
  </si>
  <si>
    <t>Guglielmo Matthiae</t>
  </si>
  <si>
    <t>Istituto geografico De Agostini</t>
  </si>
  <si>
    <t>西山/図書/82482</t>
  </si>
  <si>
    <t>昆布採取業 : 北海道水産調査報告</t>
  </si>
  <si>
    <t>巻之3</t>
  </si>
  <si>
    <t>北海道廳殖民部水産課</t>
  </si>
  <si>
    <t>西山/図書/82483</t>
  </si>
  <si>
    <t>図書(4, 6, 216p)</t>
  </si>
  <si>
    <t>ラビリンスの都市</t>
  </si>
  <si>
    <t>西山/図書/82494</t>
  </si>
  <si>
    <t>図書(vi, 331p)</t>
  </si>
  <si>
    <t>大内秀一郎</t>
  </si>
  <si>
    <t>西山/図書/82495</t>
  </si>
  <si>
    <t>図書(1, 1, 296p)</t>
  </si>
  <si>
    <t>西山/図書/82497</t>
  </si>
  <si>
    <t>余暇 : 日本人の生活思想 : 生活の科学</t>
  </si>
  <si>
    <t>生活科学調査会</t>
  </si>
  <si>
    <t>西山/図書/82498</t>
  </si>
  <si>
    <t>女の本 : 若き友におくる民俗学</t>
  </si>
  <si>
    <t>女性民俗学研究会編</t>
  </si>
  <si>
    <t>西山/図書/82506</t>
  </si>
  <si>
    <t>図書(3, 6, 215p)</t>
  </si>
  <si>
    <t>特別寄稿祇園祭百人囃子 : 祇園祭山鉾絵図</t>
  </si>
  <si>
    <t>西脇友一</t>
  </si>
  <si>
    <t>京都名所行事絵図刊行会</t>
  </si>
  <si>
    <t>西山/図書(K)/82512</t>
  </si>
  <si>
    <t>城下町を往く : 奈良本辰也自選歴史を往く</t>
  </si>
  <si>
    <t>c1977</t>
  </si>
  <si>
    <t>西山/図書/82519</t>
  </si>
  <si>
    <t xml:space="preserve">統計時報 </t>
  </si>
  <si>
    <t>第340号</t>
  </si>
  <si>
    <t>西山/図書/82526</t>
  </si>
  <si>
    <t>国家と農村 : 現代農業薦書</t>
  </si>
  <si>
    <t>西山/図書/82527</t>
  </si>
  <si>
    <t>大阪市勢要覧</t>
  </si>
  <si>
    <t>昭和24年版</t>
  </si>
  <si>
    <t>大阪市行政局統計課</t>
  </si>
  <si>
    <t>西山/図書/82528</t>
  </si>
  <si>
    <t>反原発 : For beginners シリーズ</t>
  </si>
  <si>
    <t>スティーヴン・クロール, カイアンダーズ・センプラー, 田窪雅文, 真下俊樹</t>
  </si>
  <si>
    <t>現代書館</t>
  </si>
  <si>
    <t>西山/図書/82530</t>
  </si>
  <si>
    <t>日常生活の舞台と光景 : 「社会学」の視点</t>
  </si>
  <si>
    <t>山岸健編著</t>
  </si>
  <si>
    <t>聖文社</t>
  </si>
  <si>
    <t>西山/図書/82534</t>
  </si>
  <si>
    <t>図書(xii, 395p)</t>
  </si>
  <si>
    <t>都市への権利 : 筑摩叢書</t>
  </si>
  <si>
    <t>H・ルフェーヴル</t>
  </si>
  <si>
    <t>西山/図書/82535</t>
  </si>
  <si>
    <t>第338号</t>
  </si>
  <si>
    <t>西山/図書/82536</t>
  </si>
  <si>
    <t>新宮市勢要覧</t>
  </si>
  <si>
    <t>新宮市役所編集部</t>
  </si>
  <si>
    <t>西山/図書/82540</t>
  </si>
  <si>
    <t>街道今昔 : 趣味の宿場めぐり : 下 : 現代教養文庫</t>
  </si>
  <si>
    <t>日本経済新聞婦人家庭部</t>
  </si>
  <si>
    <t>西山/図書/82541</t>
  </si>
  <si>
    <t>図書(317, 9p)</t>
  </si>
  <si>
    <t>社会政策時報 : 戦時生産力昂揚特輯</t>
  </si>
  <si>
    <t>第258号</t>
  </si>
  <si>
    <t>西山/図書/82544</t>
  </si>
  <si>
    <t>図書(4, 684p)</t>
  </si>
  <si>
    <t>日本のヤクザ : 大和選書</t>
  </si>
  <si>
    <t>加太こうじ</t>
  </si>
  <si>
    <t>大和書房</t>
  </si>
  <si>
    <t>西山/図書/82546</t>
  </si>
  <si>
    <t>大都市の人間と民族 : 商工調査</t>
  </si>
  <si>
    <t>第79号</t>
  </si>
  <si>
    <t>高瀬千波</t>
  </si>
  <si>
    <t>西山/図書/82549</t>
  </si>
  <si>
    <t>図書(2, 5, 6, 194p)</t>
  </si>
  <si>
    <t xml:space="preserve">1976年 </t>
  </si>
  <si>
    <t>西山/図書(K)/82551</t>
  </si>
  <si>
    <t>図書展示会 人と環境</t>
  </si>
  <si>
    <t>ドイツ書籍出版販売協会</t>
  </si>
  <si>
    <t>西山/図書/82558</t>
  </si>
  <si>
    <t>図書(xxix, 358p)</t>
  </si>
  <si>
    <t>日本風俗史 : 唯物論全書</t>
  </si>
  <si>
    <t>田村榮太郎</t>
  </si>
  <si>
    <t>西山/図書/82564</t>
  </si>
  <si>
    <t>未来を発明する : 現代人叢書</t>
  </si>
  <si>
    <t>デニス・ゲイバー ; 香山健一訳</t>
  </si>
  <si>
    <t>竹内書店</t>
  </si>
  <si>
    <t>西山/図書/82565</t>
  </si>
  <si>
    <t>明るい國</t>
  </si>
  <si>
    <t>池原止戈夫, 藤代綏子</t>
  </si>
  <si>
    <t>青桐書院</t>
  </si>
  <si>
    <t>西山/図書/82568</t>
  </si>
  <si>
    <t>図書(4, 4, 152p)</t>
  </si>
  <si>
    <t>社会政策の基本問題 增訂版</t>
  </si>
  <si>
    <t>大河内一男</t>
  </si>
  <si>
    <t>西山/図書/82572</t>
  </si>
  <si>
    <t>図書(20, 603p)</t>
  </si>
  <si>
    <t>伊豆大島方言集 : 全国方言集</t>
  </si>
  <si>
    <t>柳田國男</t>
  </si>
  <si>
    <t>西山/図書/82573</t>
  </si>
  <si>
    <t>図書(8, 2, 76, 8p)</t>
  </si>
  <si>
    <t>簡易生活法</t>
  </si>
  <si>
    <t>西村文則</t>
  </si>
  <si>
    <t>西山/図書/82581</t>
  </si>
  <si>
    <t>図書(18, 352p)</t>
  </si>
  <si>
    <t>国民所得とその分布</t>
  </si>
  <si>
    <t>日本統計学会編</t>
  </si>
  <si>
    <t>西山/図書/82586</t>
  </si>
  <si>
    <t>図書(2, 5, 419p)</t>
  </si>
  <si>
    <t>工場内福利施設に関する研究 : 特に其の構造及これが経営経済的影響に就て</t>
  </si>
  <si>
    <t>大塚一朗</t>
  </si>
  <si>
    <t>西山/図書/82597</t>
  </si>
  <si>
    <t>図書(4, 25, 963, 29p)</t>
  </si>
  <si>
    <t>農と農村文化 : ぐろりあ文庫</t>
  </si>
  <si>
    <t>早川孝太郎</t>
  </si>
  <si>
    <t>ぐろりあ・そさえて</t>
  </si>
  <si>
    <t>西山/図書/82598</t>
  </si>
  <si>
    <t>二十一世紀への紀泉地域の展望 : 竹内正己先生遺稿集</t>
  </si>
  <si>
    <t>南海道総合研究所</t>
  </si>
  <si>
    <t>西山/図書/82603</t>
  </si>
  <si>
    <t>ポスト・モダン原論 : 週刊本</t>
  </si>
  <si>
    <t>磯崎新</t>
  </si>
  <si>
    <t>朝日出版社</t>
  </si>
  <si>
    <t>西山/図書/82616</t>
  </si>
  <si>
    <t>図書([186]p)</t>
  </si>
  <si>
    <t>刑務所 : その知られざる世界 : 有斐閣選書</t>
  </si>
  <si>
    <t>佐藤晴夫, 小澤禧一著</t>
  </si>
  <si>
    <t>西山/図書/82617</t>
  </si>
  <si>
    <t>図書(9, 270p)</t>
  </si>
  <si>
    <t>人があつまる : 浜野安宏ファッション都市論 : 界隈の発見→情緒都市→棲息都市</t>
  </si>
  <si>
    <t>浜野安宏</t>
  </si>
  <si>
    <t>西山/図書/82622</t>
  </si>
  <si>
    <t>世界の観光</t>
  </si>
  <si>
    <t>川本直水</t>
  </si>
  <si>
    <t>西山/図書/82634</t>
  </si>
  <si>
    <t>地相家相方位吉凶 : 全 : 一名洛地準則詳解</t>
  </si>
  <si>
    <t>多田鳴鳳</t>
  </si>
  <si>
    <t>大文館書店</t>
  </si>
  <si>
    <t>西山/図書/82636</t>
  </si>
  <si>
    <t>図書(4, 4, 4, 2, 386p)</t>
  </si>
  <si>
    <t>衛生統計年報</t>
  </si>
  <si>
    <t>京都府衛生部医務課</t>
  </si>
  <si>
    <t>西山/図書(K)/82639</t>
  </si>
  <si>
    <t>家族と村落</t>
  </si>
  <si>
    <t>第2輯</t>
  </si>
  <si>
    <t>渡邊萬壽太郎編輯</t>
  </si>
  <si>
    <t>日光書院</t>
  </si>
  <si>
    <t>西山/図書/82640</t>
  </si>
  <si>
    <t>図書(2, 1, 345p)</t>
  </si>
  <si>
    <t>日本の大衆芸術 : 民衆の涙と笑い : 現代教養文庫</t>
  </si>
  <si>
    <t>鶴見俊輔 [ほか]</t>
  </si>
  <si>
    <t>西山/図書/82649</t>
  </si>
  <si>
    <t>日本人の旅・雑考 : エナジー叢書</t>
  </si>
  <si>
    <t>山本偦　</t>
  </si>
  <si>
    <t>西山/図書/82657</t>
  </si>
  <si>
    <t>今日の芸術 : 時代を創造するものは誰か : カッパ・ブックス</t>
  </si>
  <si>
    <t>岡本太郎</t>
  </si>
  <si>
    <t>光文社</t>
  </si>
  <si>
    <t>西山/図書/82663</t>
  </si>
  <si>
    <t>国民娯楽の問題</t>
  </si>
  <si>
    <t>權田保之助</t>
  </si>
  <si>
    <t>栗田書店</t>
  </si>
  <si>
    <t>西山/図書/82668</t>
  </si>
  <si>
    <t>図書(2, 3, 308p)</t>
  </si>
  <si>
    <t>民衆と自由 : 岩波講座現代思想</t>
  </si>
  <si>
    <t>西山/図書/82670</t>
  </si>
  <si>
    <t>図書(4, 418p)</t>
  </si>
  <si>
    <t>日本食生活史</t>
  </si>
  <si>
    <t>渡辺実</t>
  </si>
  <si>
    <t>西山/図書/82671</t>
  </si>
  <si>
    <t>図書(8, 316, 14p)</t>
  </si>
  <si>
    <t>超技術社会への展開 : 情報化システムと人間 : ダイヤモンド現代選書</t>
  </si>
  <si>
    <t>林雄二郎, 科学技術と経済の会編</t>
  </si>
  <si>
    <t>西山/図書/82680</t>
  </si>
  <si>
    <t>図書(8, 294p)</t>
  </si>
  <si>
    <t>絵の言葉 : エナジー対話</t>
  </si>
  <si>
    <t>高階秀爾, 小松左京</t>
  </si>
  <si>
    <t>西山/図書/82682</t>
  </si>
  <si>
    <t>海洋開発ハンドブック</t>
  </si>
  <si>
    <t>オーシャン・エージ社</t>
  </si>
  <si>
    <t>西山/図書/82686</t>
  </si>
  <si>
    <t>豫防医學ノート</t>
  </si>
  <si>
    <t>高野六郎</t>
  </si>
  <si>
    <t>西山/図書/82687</t>
  </si>
  <si>
    <t>図書(2, 4, 406p)</t>
  </si>
  <si>
    <t>飛天 : 法隆寺金堂壁画 : 飛鳥資料館図録</t>
  </si>
  <si>
    <t>第22冊</t>
  </si>
  <si>
    <t>奈良国立文化財研究所飛鳥資料館</t>
  </si>
  <si>
    <t>西山/図書/82691</t>
  </si>
  <si>
    <t>内田寛一</t>
  </si>
  <si>
    <t>西山/図書/82696</t>
  </si>
  <si>
    <t>新人国記 : 滋賀県 秋田県 京都府 鳥取県</t>
  </si>
  <si>
    <t>[朝日新聞社]</t>
  </si>
  <si>
    <t>西山/図書/82700</t>
  </si>
  <si>
    <t>エネルギーの原則 : James.P.Joule</t>
  </si>
  <si>
    <t>矢島祐利</t>
  </si>
  <si>
    <t>西山/図書/82702</t>
  </si>
  <si>
    <t>研究紀要　</t>
  </si>
  <si>
    <t>第20・21号</t>
  </si>
  <si>
    <t>日本福祉大学</t>
  </si>
  <si>
    <t>西山/図書/82715</t>
  </si>
  <si>
    <t>観光事業概論</t>
  </si>
  <si>
    <t>ローベルト・グリュックスマン</t>
  </si>
  <si>
    <t>[1940]</t>
  </si>
  <si>
    <t>西山/図書/82720</t>
  </si>
  <si>
    <t>図書(1, 5, 229p)</t>
  </si>
  <si>
    <t>観光学概論</t>
  </si>
  <si>
    <t>アルトウル・ボールマン</t>
  </si>
  <si>
    <t>[1930序]</t>
  </si>
  <si>
    <t>西山/図書/82721</t>
  </si>
  <si>
    <t>図書(6, 6, 212p)</t>
  </si>
  <si>
    <t>京都国立近代美術館所蔵作品選</t>
  </si>
  <si>
    <t>西山/図書(K)/82722</t>
  </si>
  <si>
    <t>新しい農村 : 昭和44年度朝日農業賞・ルポと資料</t>
  </si>
  <si>
    <t>朝日新聞社編</t>
  </si>
  <si>
    <t>西山/図書/82727</t>
  </si>
  <si>
    <t>農民離村の実証的研究</t>
  </si>
  <si>
    <t>野尻重雄</t>
  </si>
  <si>
    <t>西山/図書/82735</t>
  </si>
  <si>
    <t>図書(4,9,569p)</t>
  </si>
  <si>
    <t>日本の家と母</t>
  </si>
  <si>
    <t>櫻井祐男</t>
  </si>
  <si>
    <t>第百書房</t>
  </si>
  <si>
    <t>西山/図書/82737</t>
  </si>
  <si>
    <t>図書(5, 3, 321p)</t>
  </si>
  <si>
    <t>観光事業論</t>
  </si>
  <si>
    <t>Ａ･Ｊ・ノーヴァル</t>
  </si>
  <si>
    <t>[1935序]</t>
  </si>
  <si>
    <t>西山/図書/82746</t>
  </si>
  <si>
    <t>図書(5, 3, 315p)</t>
  </si>
  <si>
    <t>ジェリコー展図録</t>
  </si>
  <si>
    <t>神奈川県立近代美術館, ルーアン美術館</t>
  </si>
  <si>
    <t>西山/図書/82750</t>
  </si>
  <si>
    <t>川端実展</t>
  </si>
  <si>
    <t>京都国立近代美術館, 大原美術館</t>
  </si>
  <si>
    <t>西山/図書/82755</t>
  </si>
  <si>
    <t>平和村記 : 常徳俘虜収容所訪問記</t>
  </si>
  <si>
    <t>鹿地亘</t>
  </si>
  <si>
    <t>西山/図書/82762</t>
  </si>
  <si>
    <t>国土の民主的開発 : 日本共産党の広域政策</t>
  </si>
  <si>
    <t>西山/図書/82764</t>
  </si>
  <si>
    <t>ポリオに抗して : 日本からポリオを駆逐した母親たちの記録</t>
  </si>
  <si>
    <t>[久保全雄]</t>
  </si>
  <si>
    <t>西山/図書/82769</t>
  </si>
  <si>
    <t>観光経済学講義</t>
  </si>
  <si>
    <t>アンヂェロ・マリオッティ</t>
  </si>
  <si>
    <t>[国際観光局]</t>
  </si>
  <si>
    <t>[1934序]</t>
  </si>
  <si>
    <t>西山/図書/82771</t>
  </si>
  <si>
    <t>図書(8, 324p)</t>
  </si>
  <si>
    <t>万国博と情報ファシズム</t>
  </si>
  <si>
    <t>中瀬寿一</t>
  </si>
  <si>
    <t>校倉書房</t>
  </si>
  <si>
    <t>西山/図書/82783</t>
  </si>
  <si>
    <t>熱帯生活問題</t>
  </si>
  <si>
    <t>久野寧</t>
  </si>
  <si>
    <t>石書房</t>
  </si>
  <si>
    <t>西山/図書/82786</t>
  </si>
  <si>
    <t>図書(4, 257p)</t>
  </si>
  <si>
    <t>人類結婚史</t>
  </si>
  <si>
    <t>エドワード・ウェスターマーク</t>
  </si>
  <si>
    <t>啓明社</t>
  </si>
  <si>
    <t>西山/図書/82787</t>
  </si>
  <si>
    <t>図書(2, 12, 364p)</t>
  </si>
  <si>
    <t>河井寛次郎 : 川勝コレクション : 京都国立近代美術館所蔵品目録</t>
  </si>
  <si>
    <t>西山/図書/82793</t>
  </si>
  <si>
    <t>ツーリスト移動論</t>
  </si>
  <si>
    <t>オギルヴィエ</t>
  </si>
  <si>
    <t>[1933序]</t>
  </si>
  <si>
    <t>西山/図書/82796</t>
  </si>
  <si>
    <t>図書(3, 5, 249p)</t>
  </si>
  <si>
    <t>コンタックスの使ひ方 : カメラの使ひ方全集</t>
  </si>
  <si>
    <t>田頭良助</t>
  </si>
  <si>
    <t>西山/図書/82801</t>
  </si>
  <si>
    <t>図書(405p)</t>
  </si>
  <si>
    <t>黄土地帯 : 北支那の自然科学とその文化</t>
  </si>
  <si>
    <t>アンダーソン, 松崎壽和</t>
  </si>
  <si>
    <t>座右宝刊行会</t>
  </si>
  <si>
    <t>西山/図書/82806</t>
  </si>
  <si>
    <t>図書(40, 461, 13p)</t>
  </si>
  <si>
    <t>満蒙の風俗習慣</t>
  </si>
  <si>
    <t>川瀬偲郞</t>
  </si>
  <si>
    <t>西山/図書/82808</t>
  </si>
  <si>
    <t>文化財保護の現状</t>
  </si>
  <si>
    <t>文化財保護委員会</t>
  </si>
  <si>
    <t>西山/図書/82813</t>
  </si>
  <si>
    <t>図書(8, 180p)</t>
  </si>
  <si>
    <t>色彩論 : 岩波新書</t>
  </si>
  <si>
    <t>(青版)197</t>
  </si>
  <si>
    <t>稲村耕雄</t>
  </si>
  <si>
    <t>西山/図書/82814</t>
  </si>
  <si>
    <t>図書(iv, 190, 9p)</t>
  </si>
  <si>
    <t>Expo67 : guide officiel = Expo67 : official guide</t>
  </si>
  <si>
    <t>Maclean-Hunter</t>
  </si>
  <si>
    <t>西山/図書/82816</t>
  </si>
  <si>
    <t>建築ガイド : EXPO'70 　　</t>
  </si>
  <si>
    <t>第２回日本建築祭実行委員会事業部会</t>
  </si>
  <si>
    <t>第２回日本建築祭実行委員会</t>
  </si>
  <si>
    <t>西山/図書/82817</t>
  </si>
  <si>
    <t>日本の貧困</t>
  </si>
  <si>
    <t>柴野徹夫, 菅沼副夫</t>
  </si>
  <si>
    <t>西山/図書/82825</t>
  </si>
  <si>
    <t>修道院ができる日まで</t>
  </si>
  <si>
    <t>日向美則</t>
  </si>
  <si>
    <t>正文社</t>
  </si>
  <si>
    <t>西山/図書(K)/82830</t>
  </si>
  <si>
    <t>江戸の風俗 : 大東名著</t>
  </si>
  <si>
    <t>大東出版社</t>
  </si>
  <si>
    <t>西山/図書/82831</t>
  </si>
  <si>
    <t>芸術とはどういうものか : 芸術の社会的基礎</t>
  </si>
  <si>
    <t>ルイス・ハラップ</t>
  </si>
  <si>
    <t>西山/図書/82840</t>
  </si>
  <si>
    <t>図書(277, 12p)</t>
  </si>
  <si>
    <t>自治研のてびき : 新版</t>
  </si>
  <si>
    <t>西山/図書/82842</t>
  </si>
  <si>
    <t>女人哀歓 : 奈良本辰也自選歴史を往く</t>
  </si>
  <si>
    <t>西山/図書/82847</t>
  </si>
  <si>
    <t>スタミナのつく本 : 体のリズムに乗る栄養生理学の法 : カッパ・ブックス</t>
  </si>
  <si>
    <t>小池五郎</t>
  </si>
  <si>
    <t>西山/図書/82849</t>
  </si>
  <si>
    <t>中国はどうなつているか : 日中友好シリーズ</t>
  </si>
  <si>
    <t>日本中國友好協會文化部</t>
  </si>
  <si>
    <t>日本中國友好協會</t>
  </si>
  <si>
    <t>西山/図書/82858</t>
  </si>
  <si>
    <t>現代のデザイン : 河出新書</t>
  </si>
  <si>
    <t>(教養)175</t>
  </si>
  <si>
    <t>勝見勝編</t>
  </si>
  <si>
    <t>西山/図書/82864</t>
  </si>
  <si>
    <t>出稼の女 : 詩集</t>
  </si>
  <si>
    <t>せのあつこ</t>
  </si>
  <si>
    <t>大学堂</t>
  </si>
  <si>
    <t>西山/図書/82875</t>
  </si>
  <si>
    <t>図書(7, 93p)</t>
  </si>
  <si>
    <t>住民自治と公務労働</t>
  </si>
  <si>
    <t>有田光雄</t>
  </si>
  <si>
    <t>西山/図書/82876</t>
  </si>
  <si>
    <t>路線の犠牲にされた国立自然教育園</t>
  </si>
  <si>
    <t>西山/図書/82881</t>
  </si>
  <si>
    <t>わが心の市電 : 八年間の運動の歩み</t>
  </si>
  <si>
    <t>京都の市電をまもる会</t>
  </si>
  <si>
    <t>西山/図書(K)/82890</t>
  </si>
  <si>
    <t>日本万国博覧会記念写真集</t>
  </si>
  <si>
    <t>万国博グラフ社</t>
  </si>
  <si>
    <t>西山/図書/82891</t>
  </si>
  <si>
    <t>城と城下町 : 創元選書</t>
  </si>
  <si>
    <t>藤岡通夫</t>
  </si>
  <si>
    <t>西山/図書/82897</t>
  </si>
  <si>
    <t>中国農村社会の構造</t>
  </si>
  <si>
    <t>西山/図書/82904</t>
  </si>
  <si>
    <t>図書(5, 11, 507p)</t>
  </si>
  <si>
    <t>蒙古風俗史</t>
  </si>
  <si>
    <t>高山洋吉, F・A・ラルソン</t>
  </si>
  <si>
    <t>西山/図書/82905</t>
  </si>
  <si>
    <t>新しいロシヤ</t>
  </si>
  <si>
    <t>シャルル・ヴィルドラック</t>
  </si>
  <si>
    <t>酣燈社</t>
  </si>
  <si>
    <t>西山/図書/82912</t>
  </si>
  <si>
    <t>満州開拓農村の設定計画 : 未開地拓殖計画の研究</t>
  </si>
  <si>
    <t>岡川栄蔵</t>
  </si>
  <si>
    <t>龍文書局</t>
  </si>
  <si>
    <t>西山/図書/82913</t>
  </si>
  <si>
    <t>図書(3, 4, 20, 790p)</t>
  </si>
  <si>
    <t>支那古代家族制度研究</t>
  </si>
  <si>
    <t>加藤常賢</t>
  </si>
  <si>
    <t>西山/図書/82917</t>
  </si>
  <si>
    <t>図書(3, 8, 671p)</t>
  </si>
  <si>
    <t>地代論 : 岩波文庫 272-274</t>
  </si>
  <si>
    <t>ロードベルトゥス著 ; 山口正吾譯</t>
  </si>
  <si>
    <t>西山/図書/82918</t>
  </si>
  <si>
    <t>日本風景論 : 岩波文庫</t>
  </si>
  <si>
    <t>1402-1403a</t>
  </si>
  <si>
    <t>志賀重昂</t>
  </si>
  <si>
    <t>西山/図書/82925</t>
  </si>
  <si>
    <t>図書(308p, 図版 [1] 枚)</t>
  </si>
  <si>
    <t>日本の十年後 : イラストで見るあなたの豊かな「あした」</t>
  </si>
  <si>
    <t>西山/図書/82933</t>
  </si>
  <si>
    <t>メオトロジー現代夫婦学</t>
  </si>
  <si>
    <t>楠本憲吉</t>
  </si>
  <si>
    <t>西山/図書/82938</t>
  </si>
  <si>
    <t>樹の本 : 樹と仲よしになるためのカラーガイド</t>
  </si>
  <si>
    <t>アボック社</t>
  </si>
  <si>
    <t>西山/図書/82946</t>
  </si>
  <si>
    <t>外人接遇に必要な欧米人の作法習慣 : 観光実務叢書</t>
  </si>
  <si>
    <t>鈴木寿</t>
  </si>
  <si>
    <t>全日本観光連盟</t>
  </si>
  <si>
    <t>西山/図書/82949</t>
  </si>
  <si>
    <t>図書(2, 1, 55p)</t>
  </si>
  <si>
    <t>四十からの食生活 : 材料別による病人食シリーズ</t>
  </si>
  <si>
    <t>笹本浩, 東畑朝子</t>
  </si>
  <si>
    <t>西山/図書/82952</t>
  </si>
  <si>
    <t>ロシヤ : 過去と現在(下) : 岩波新書</t>
  </si>
  <si>
    <t>(青版)95</t>
  </si>
  <si>
    <t>バーナード・ペアズ</t>
  </si>
  <si>
    <t>西山/図書/82953</t>
  </si>
  <si>
    <t>図書(186, 8p)</t>
  </si>
  <si>
    <t>危険なデザイン : 見てくれ文化の清算 : 三一新書</t>
  </si>
  <si>
    <t>587</t>
  </si>
  <si>
    <t>河原淳</t>
  </si>
  <si>
    <t>西山/図書/82960</t>
  </si>
  <si>
    <t>支那の農民生活</t>
  </si>
  <si>
    <t>費孝通, 市木亮</t>
  </si>
  <si>
    <t>西山/図書/82964</t>
  </si>
  <si>
    <t>くらしとくすり : シリーズ・健康の科学</t>
  </si>
  <si>
    <t>川瀬清編</t>
  </si>
  <si>
    <t>西山/図書/82968</t>
  </si>
  <si>
    <t>図書(6, 295p)</t>
  </si>
  <si>
    <t>古墳の話 : 岩波新書(青版)</t>
  </si>
  <si>
    <t>小林行雄</t>
  </si>
  <si>
    <t>西山/図書/82970</t>
  </si>
  <si>
    <t>図書(v, 211, 5p, 図版 [4] p)</t>
  </si>
  <si>
    <t>外人観光客の接遇 : 特に日本旅館での心がけ : 観光実務叢書</t>
  </si>
  <si>
    <t>全日本観光聯盟</t>
  </si>
  <si>
    <t>西山/図書/82975</t>
  </si>
  <si>
    <t>図書(2, 2, 47p)</t>
  </si>
  <si>
    <t>支那土地制度研究</t>
  </si>
  <si>
    <t>西山/図書/82977</t>
  </si>
  <si>
    <t>図書(12, 609p)</t>
  </si>
  <si>
    <t>支那民族生活史</t>
  </si>
  <si>
    <t>井坂錦江, 井坂秀雄</t>
  </si>
  <si>
    <t>西山/図書/82984</t>
  </si>
  <si>
    <t>図書(6, 3, 245p)</t>
  </si>
  <si>
    <t>20年後の日本 : 豊かな国民生活への一つのビジョン</t>
  </si>
  <si>
    <t>ビジョン研究会</t>
  </si>
  <si>
    <t>西山/図書/82990</t>
  </si>
  <si>
    <t>大和古寺古儀 : 改訂版</t>
  </si>
  <si>
    <t>佐伯啓造</t>
  </si>
  <si>
    <t>いかるが舎出版部</t>
  </si>
  <si>
    <t>西山/図書/82995</t>
  </si>
  <si>
    <t>図書(4, 230p)</t>
  </si>
  <si>
    <t>家政のあり方 : 今和次郎著作集</t>
  </si>
  <si>
    <t>西山/図書/82997</t>
  </si>
  <si>
    <t>妻 : 母親文庫</t>
  </si>
  <si>
    <t>大浜英子</t>
  </si>
  <si>
    <t>牧書店</t>
  </si>
  <si>
    <t>西山/図書/82998</t>
  </si>
  <si>
    <t>支那家族の構造</t>
  </si>
  <si>
    <t>清水盛光</t>
  </si>
  <si>
    <t>西山/図書/82999</t>
  </si>
  <si>
    <t>図書(2, 4, 582p)</t>
  </si>
  <si>
    <t>中国は大きい : 朝日市民教室「日本と中国」</t>
  </si>
  <si>
    <t>西山/図書/83000</t>
  </si>
  <si>
    <t>日本の保育問題 : 社会事業新書</t>
  </si>
  <si>
    <t>浦辺史</t>
  </si>
  <si>
    <t>西山/図書/83006</t>
  </si>
  <si>
    <t>図書(5, 254p)</t>
  </si>
  <si>
    <t>風土 : 人間學的考察</t>
  </si>
  <si>
    <t>和辻哲郎</t>
  </si>
  <si>
    <t>西山/図書/83015</t>
  </si>
  <si>
    <t>火と水と木の詩</t>
  </si>
  <si>
    <t>新建築家技術者集団岐阜支部</t>
  </si>
  <si>
    <t>西山/図書/83017</t>
  </si>
  <si>
    <t>ロシヤ : 過去と現在(上) : 岩波新書</t>
  </si>
  <si>
    <t>(青版)90</t>
  </si>
  <si>
    <t>西山/図書/83018</t>
  </si>
  <si>
    <t>図書(vii, 214p)</t>
  </si>
  <si>
    <t>国際ユース・ホステル</t>
  </si>
  <si>
    <t>日本ユース・ホステル協会</t>
  </si>
  <si>
    <t>西山/図書/83023</t>
  </si>
  <si>
    <t>流行歌百年史</t>
  </si>
  <si>
    <t>藤澤衛彦</t>
  </si>
  <si>
    <t>第一出版社</t>
  </si>
  <si>
    <t>西山/図書/83031</t>
  </si>
  <si>
    <t>図書(4, 436p)</t>
  </si>
  <si>
    <t>流行歌でつづる日本現代史</t>
  </si>
  <si>
    <t>高橋磌一</t>
  </si>
  <si>
    <t>音楽評論社</t>
  </si>
  <si>
    <t>西山/図書/83032</t>
  </si>
  <si>
    <t>萬國名所圖繪 : 世界旅行 : 亜米利加洲の部</t>
  </si>
  <si>
    <t>巻之一</t>
  </si>
  <si>
    <t>青木恒三郎編</t>
  </si>
  <si>
    <t>青木恒三郎</t>
  </si>
  <si>
    <t>西山/図書/83060</t>
  </si>
  <si>
    <t>日本名所図絵 : 内国旅行 : 山陽道 山隂道之部</t>
  </si>
  <si>
    <t>巻之六</t>
  </si>
  <si>
    <t>上田維暁著 ; 青木恒三郎校閲</t>
  </si>
  <si>
    <t>嵩山堂(發賣)</t>
  </si>
  <si>
    <t>西山/図書/83061</t>
  </si>
  <si>
    <t>法隆寺 : アテネ文庫</t>
  </si>
  <si>
    <t>西山/図書/83062</t>
  </si>
  <si>
    <t>ソヴエツト国家の現勢</t>
  </si>
  <si>
    <t>スターリン, 茂森唯士</t>
  </si>
  <si>
    <t>戦旗社</t>
  </si>
  <si>
    <t>西山/図書/83092</t>
  </si>
  <si>
    <t>日本の五名城 : 現代教養文庫</t>
  </si>
  <si>
    <t>井上宗和</t>
  </si>
  <si>
    <t>西山/図書/83105</t>
  </si>
  <si>
    <t>工業分布論 : 改造文庫</t>
  </si>
  <si>
    <t>第1部第165篇</t>
  </si>
  <si>
    <t>アルフレート･ヴエーバー著 ; 江澤譲爾訳</t>
  </si>
  <si>
    <t>西山/図書/83120</t>
  </si>
  <si>
    <t>この眼でみたインドシナ : ホー・チ・ミンはいかに戦ったか :  岩波新書</t>
  </si>
  <si>
    <t>(青版)205</t>
  </si>
  <si>
    <t>ジョゼフ R. スタロビン</t>
  </si>
  <si>
    <t>西山/図書/83134</t>
  </si>
  <si>
    <t>図書(viii, 219p)</t>
  </si>
  <si>
    <t>経済原論 : 学生叢書 文化科学篇</t>
  </si>
  <si>
    <t>相沢秀一</t>
  </si>
  <si>
    <t>西山/図書/83136</t>
  </si>
  <si>
    <t>図書(4, 2, 197p)</t>
  </si>
  <si>
    <t>芸術の始源 : 岩波文庫</t>
  </si>
  <si>
    <t>1328-1330</t>
  </si>
  <si>
    <t>グローセ</t>
  </si>
  <si>
    <t>西山/図書/83146</t>
  </si>
  <si>
    <t>湖国を行く : 京阪神叢書</t>
  </si>
  <si>
    <t>濱中貫始</t>
  </si>
  <si>
    <t>西山/図書/83150</t>
  </si>
  <si>
    <t>衣食住百年 : 日経新書</t>
  </si>
  <si>
    <t>西山/図書/83157</t>
  </si>
  <si>
    <t>建築入門 : あなたと建築家の対話 : ブルーバックス, B-174</t>
  </si>
  <si>
    <t>綜建築研究所編著</t>
  </si>
  <si>
    <t>西山/図書/83159</t>
  </si>
  <si>
    <t>関西文学散歩</t>
  </si>
  <si>
    <t>大阪・堺</t>
  </si>
  <si>
    <t>野田宇太郎</t>
  </si>
  <si>
    <t>小山書店新社</t>
  </si>
  <si>
    <t>西山/図書/83160</t>
  </si>
  <si>
    <t>民間玩具制作法</t>
  </si>
  <si>
    <t>李子潛編</t>
  </si>
  <si>
    <t>輕工業出版社</t>
  </si>
  <si>
    <t>西山/図書/83168</t>
  </si>
  <si>
    <t>やきもの風土記 : カラーブックス</t>
  </si>
  <si>
    <t>崎川範行</t>
  </si>
  <si>
    <t>西山/図書/83170</t>
  </si>
  <si>
    <t>萬國名所圖繪 : 世界旅行 : 亞非利加 亞西尼亞兩洲之部</t>
  </si>
  <si>
    <t>巻之五</t>
  </si>
  <si>
    <t>西山/図書/83195</t>
  </si>
  <si>
    <t>日本名所図絵 : 内国旅行 : 南海道 西海道之部</t>
  </si>
  <si>
    <t>巻之七</t>
  </si>
  <si>
    <t>西山/図書/83196</t>
  </si>
  <si>
    <t>日本名所図絵 : 内国旅行 : 東山道之部</t>
  </si>
  <si>
    <t>巻之四</t>
  </si>
  <si>
    <t>西山/図書/83197</t>
  </si>
  <si>
    <t>日本名所図絵 : 内国旅行 : 東海道之続</t>
  </si>
  <si>
    <t>巻之三</t>
  </si>
  <si>
    <t>西山/図書/83198</t>
  </si>
  <si>
    <t>日本名所図絵 : 内国旅行 : 東海道之部</t>
  </si>
  <si>
    <t>巻之二</t>
  </si>
  <si>
    <t>西山/図書/83199</t>
  </si>
  <si>
    <t>日本名所図絵 : 内国旅行 : 陸前 陸中 陸奥 北海道 北陸道之部</t>
  </si>
  <si>
    <t>西山/図書/83200</t>
  </si>
  <si>
    <t>文明人の生活作法 : 新潮文庫</t>
  </si>
  <si>
    <t>草297-4</t>
  </si>
  <si>
    <t>玉村豊男</t>
  </si>
  <si>
    <t>西山/図書/83216</t>
  </si>
  <si>
    <t>大阪今昔 : 町と人 : 現代教養文庫</t>
  </si>
  <si>
    <t>宮本又次</t>
  </si>
  <si>
    <t>西山/図書/83220</t>
  </si>
  <si>
    <t>淀川 : 京阪神叢書</t>
  </si>
  <si>
    <t>西山/図書(K)/83221</t>
  </si>
  <si>
    <t>図書(139p, 図版 [8] p)</t>
  </si>
  <si>
    <t>京阪神の年中行事 : 京阪神叢書</t>
  </si>
  <si>
    <t>西山/図書(K)/83222</t>
  </si>
  <si>
    <t>京都味覚散歩</t>
  </si>
  <si>
    <t>臼井喜之介</t>
  </si>
  <si>
    <t>西山/図書(K)/83237</t>
  </si>
  <si>
    <t>｢中流」の幻想</t>
  </si>
  <si>
    <t>岸本重陳</t>
  </si>
  <si>
    <t>西山/図書/83250</t>
  </si>
  <si>
    <t>日本人の知恵</t>
  </si>
  <si>
    <t>林屋辰三郎, 梅棹忠夫, 多田道太郎, 加藤秀俊</t>
  </si>
  <si>
    <t>西山/図書/83253</t>
  </si>
  <si>
    <t>近畿の文化財</t>
  </si>
  <si>
    <t>近畿文化財保護対策協議会</t>
  </si>
  <si>
    <t>西山/図書/83269</t>
  </si>
  <si>
    <t>芸術と社会生活</t>
  </si>
  <si>
    <t>プレハーノフ, 蔵原惟人, 江川卓</t>
  </si>
  <si>
    <t>西山/図書/83306</t>
  </si>
  <si>
    <t>地名の研究 : 柳田國男先生著作集</t>
  </si>
  <si>
    <t>西山/図書/83327</t>
  </si>
  <si>
    <t>図書(418p)</t>
  </si>
  <si>
    <t>時代ト農政 : 柳田國男先生著作集</t>
  </si>
  <si>
    <t>西山/図書/83328</t>
  </si>
  <si>
    <t>図書(16, 320, 3p)</t>
  </si>
  <si>
    <t>新しいアダムとイヴ : 角川文庫 . 完訳風俗の歴史</t>
  </si>
  <si>
    <t>フックス</t>
  </si>
  <si>
    <t>西山/図書/83351</t>
  </si>
  <si>
    <t>危険な関係 : 角川文庫 . 完訳風俗の歴史</t>
  </si>
  <si>
    <t>西山/図書/83352</t>
  </si>
  <si>
    <t>図書(455p)</t>
  </si>
  <si>
    <t>十八世紀の女 : 角川文庫 . 完訳風俗の歴史</t>
  </si>
  <si>
    <t>西山/図書/83353</t>
  </si>
  <si>
    <t>市民階級の自由宣言 : 角川文庫 . 完訳風俗の歴史</t>
  </si>
  <si>
    <t>西山/図書/83354</t>
  </si>
  <si>
    <t>図書(370p)</t>
  </si>
  <si>
    <t>8世紀末の風潮 : 角川文庫 . 完訳風俗の歴史</t>
  </si>
  <si>
    <t>西山/図書/83355</t>
  </si>
  <si>
    <t>性の商品化時代 : 角川文庫 . 完訳風俗の歴史</t>
  </si>
  <si>
    <t>西山/図書/83356</t>
  </si>
  <si>
    <t>図書(505p)</t>
  </si>
  <si>
    <t>先進国の条件 : 日本に求められるもの : 日経新書</t>
  </si>
  <si>
    <t>大来佐武郎</t>
  </si>
  <si>
    <t>西山/図書/83359</t>
  </si>
  <si>
    <t>アメリカはどこへ行く : 解放新書</t>
  </si>
  <si>
    <t>D･コンデ著 ; 岡倉古志郎監訳</t>
  </si>
  <si>
    <t>西山/図書/83362</t>
  </si>
  <si>
    <t xml:space="preserve">日本列島 </t>
  </si>
  <si>
    <t>湊正雄, 井尻正二</t>
  </si>
  <si>
    <t>西山/図書/83367</t>
  </si>
  <si>
    <t>図書(8, 221p : 図版)</t>
  </si>
  <si>
    <t>第三の波 : 中公文庫</t>
  </si>
  <si>
    <t>A・トフラー[著] ; 徳岡孝夫監訳</t>
  </si>
  <si>
    <t>西山/図書/83370</t>
  </si>
  <si>
    <t>図書(588p)</t>
  </si>
  <si>
    <t>未来の衝撃 : 中公文庫</t>
  </si>
  <si>
    <t>A.トフラー著 ; 徳山二郎訳</t>
  </si>
  <si>
    <t>西山/図書/83371</t>
  </si>
  <si>
    <t>図書(599p)</t>
  </si>
  <si>
    <t>エコスパズム : 発作的経済危機 : 中公文庫</t>
  </si>
  <si>
    <t>A.トフラー著 ; 福島正光訳</t>
  </si>
  <si>
    <t>西山/図書/83372</t>
  </si>
  <si>
    <t>社会工学入門 : 21世紀社会への推進力 : ブルーバックス</t>
  </si>
  <si>
    <t>B-131</t>
  </si>
  <si>
    <t>高瀬保</t>
  </si>
  <si>
    <t>西山/図書/83386</t>
  </si>
  <si>
    <t>Japan : Color books</t>
  </si>
  <si>
    <t>Kenny, Don</t>
  </si>
  <si>
    <t>Hoikusha</t>
  </si>
  <si>
    <t>西山/図書/83389</t>
  </si>
  <si>
    <t>危険な食品添加物 : 「食品公害」の総点検</t>
  </si>
  <si>
    <t>新井通友</t>
  </si>
  <si>
    <t>西山/図書/83390</t>
  </si>
  <si>
    <t>ルネサンスの肉体観 : 角川文庫 . 完訳風俗の歴史</t>
  </si>
  <si>
    <t>西山/図書/83398</t>
  </si>
  <si>
    <t>ルネサンスの恋愛と結婚 : 角川文庫 . 完訳風俗の歴史</t>
  </si>
  <si>
    <t>西山/図書/83399</t>
  </si>
  <si>
    <t>図書(546p)</t>
  </si>
  <si>
    <t>ルネサンスの社会風俗 : 角川文庫 . 完訳風俗の歴史</t>
  </si>
  <si>
    <t>西山/図書/83400</t>
  </si>
  <si>
    <t>日本のはじまりから平安貴族まで : 母のための日本歴史</t>
  </si>
  <si>
    <t>西山/図書/83407</t>
  </si>
  <si>
    <t>図書(212, 10p)</t>
  </si>
  <si>
    <t>封建制の確立から崩壊まで : 母のための日本歴史</t>
  </si>
  <si>
    <t>西山/図書/83408</t>
  </si>
  <si>
    <t>図書(253, 13p)</t>
  </si>
  <si>
    <t>地域開発はこれでよいか : 岩波新書</t>
  </si>
  <si>
    <t>西山/図書/83409</t>
  </si>
  <si>
    <t>図書(2, 242p)</t>
  </si>
  <si>
    <t>都市が滅ぼした川 : 多摩川の自然史 : 中公新書</t>
  </si>
  <si>
    <t>325</t>
  </si>
  <si>
    <t>加藤辿</t>
  </si>
  <si>
    <t>西山/図書/83410</t>
  </si>
  <si>
    <t>図書(iii, 207p)</t>
  </si>
  <si>
    <t>第二次土地改革 : 新日本新書</t>
  </si>
  <si>
    <t>西山/図書/83413</t>
  </si>
  <si>
    <t>地域の科学 : 紀伊國屋新書</t>
  </si>
  <si>
    <t>B-12</t>
  </si>
  <si>
    <t>笹田友三郎</t>
  </si>
  <si>
    <t>西山/図書/83415</t>
  </si>
  <si>
    <t>超高層ビル : 最初の試みの記録 : 中公新書</t>
  </si>
  <si>
    <t>石田繁之介</t>
  </si>
  <si>
    <t>西山/図書/83418</t>
  </si>
  <si>
    <t>図書(iv, 193p)</t>
  </si>
  <si>
    <t>整理学 : 忙しさからの解放 : 中公新書</t>
  </si>
  <si>
    <t>加藤秀俊</t>
  </si>
  <si>
    <t>西山/図書/83419</t>
  </si>
  <si>
    <t>図書(3, 188p)</t>
  </si>
  <si>
    <t>日本人の遊び場 : コンパクト･シリーズ</t>
  </si>
  <si>
    <t>開高健</t>
  </si>
  <si>
    <t>西山/図書/83421</t>
  </si>
  <si>
    <t>Here is Japan</t>
  </si>
  <si>
    <t>Asahi broadcasting corporation</t>
  </si>
  <si>
    <t>西山/図書/83431</t>
  </si>
  <si>
    <t>図書(204, 206p)</t>
  </si>
  <si>
    <t>地球の汚染 : 新日本新書</t>
  </si>
  <si>
    <t>三宅泰雄</t>
  </si>
  <si>
    <t>西山/図書/83435</t>
  </si>
  <si>
    <t>通勤革命 : 交通戦争に終止符を打つ</t>
  </si>
  <si>
    <t>西山/図書/83436</t>
  </si>
  <si>
    <t>日本の過疎地帯</t>
  </si>
  <si>
    <t>今井幸彦編著</t>
  </si>
  <si>
    <t>西山/図書/83437</t>
  </si>
  <si>
    <t>差別の見方・考え方 : 解放新書</t>
  </si>
  <si>
    <t>部落問題研究所編</t>
  </si>
  <si>
    <t>西山/図書/83440</t>
  </si>
  <si>
    <t>技術屋の夢 : 都市づくり・人づくり</t>
  </si>
  <si>
    <t>原口忠次郎</t>
  </si>
  <si>
    <t>西山/図書/83445</t>
  </si>
  <si>
    <t>図書(11, 237p)</t>
  </si>
  <si>
    <t>日本の民家 : その伝統美 : 講談社現代新書</t>
  </si>
  <si>
    <t>西山/図書/83446</t>
  </si>
  <si>
    <t>住宅貧乏物語 : 岩波新書(黄版)</t>
  </si>
  <si>
    <t>西山/図書/83448</t>
  </si>
  <si>
    <t>図書(viii, 200p)</t>
  </si>
  <si>
    <t>日本の貧困地帯 : 新日本新書 : 71-b</t>
  </si>
  <si>
    <t>堀江正規</t>
  </si>
  <si>
    <t>西山/図書/83457</t>
  </si>
  <si>
    <t>情報の探検 : コンピュータとの発見的対話 : 岩波新書, 青版</t>
  </si>
  <si>
    <t>坂井利之</t>
  </si>
  <si>
    <t>西山/図書/83459</t>
  </si>
  <si>
    <t>図書(6, 230p)</t>
  </si>
  <si>
    <t>危険な食品 : 三一新書</t>
  </si>
  <si>
    <t>郡司篤孝</t>
  </si>
  <si>
    <t>西山/図書/83463</t>
  </si>
  <si>
    <t>未来っ子誕生 : そのビジョンとプラン</t>
  </si>
  <si>
    <t>羽仁進</t>
  </si>
  <si>
    <t>西山/図書/83465</t>
  </si>
  <si>
    <t>国土科学 : NHKブックス</t>
  </si>
  <si>
    <t>西山/図書/83472</t>
  </si>
  <si>
    <t>日本列島は生きている</t>
  </si>
  <si>
    <t>竹内均監修 ; 読売新聞科学報道本部編</t>
  </si>
  <si>
    <t>西山/図書/83480</t>
  </si>
  <si>
    <t>図書(230, 4p : 図版)</t>
  </si>
  <si>
    <t>組織と情報 : NHK現代科学講座</t>
  </si>
  <si>
    <t>北川敏男</t>
  </si>
  <si>
    <t>西山/図書/83484</t>
  </si>
  <si>
    <t>爆発する都市 : 生活はどう変わる : 講談社現代新書</t>
  </si>
  <si>
    <t>清水馨八郎</t>
  </si>
  <si>
    <t>西山/図書/83488</t>
  </si>
  <si>
    <t>都市と交通 : NHK現代科学講座</t>
  </si>
  <si>
    <t>八十島義之助</t>
  </si>
  <si>
    <t>西山/図書/83491</t>
  </si>
  <si>
    <t>未来工学のビジョン : オートメーション時代 : ブルーバックス</t>
  </si>
  <si>
    <t>B-128</t>
  </si>
  <si>
    <t>レオン･バグリット著 ; 渡辺茂監訳</t>
  </si>
  <si>
    <t>西山/図書/83492</t>
  </si>
  <si>
    <t>国土と開発 : NHK現代科学講座</t>
  </si>
  <si>
    <t>大野盛雄, 山名伸作</t>
  </si>
  <si>
    <t>西山/図書/83493</t>
  </si>
  <si>
    <t>“味の素”を診断する : 化学調味料の危険度 : ニュー・ライフ・ブック</t>
  </si>
  <si>
    <t>ビジネス社</t>
  </si>
  <si>
    <t>西山/図書/83494</t>
  </si>
  <si>
    <t>計画の科学 : 大規模化時代の新しい考え方と手法</t>
  </si>
  <si>
    <t>加藤昭吉</t>
  </si>
  <si>
    <t>西山/図書/83495</t>
  </si>
  <si>
    <t>都市と環境 : NHK現代科学講座</t>
  </si>
  <si>
    <t>西山/図書/83496</t>
  </si>
  <si>
    <t>日本の精神的風土</t>
  </si>
  <si>
    <t>飯塚浩二</t>
  </si>
  <si>
    <t>西山/図書/83498</t>
  </si>
  <si>
    <t>国鉄糞尿譚 : 沿線に飛び散るタレ流しの罪禍</t>
  </si>
  <si>
    <t>秋元貞二編</t>
  </si>
  <si>
    <t>国鉄労組全国施設協議会本部</t>
  </si>
  <si>
    <t>西山/図書/83502</t>
  </si>
  <si>
    <t>二十世紀の意味 : 偉大なる転換 : 岩波新書青版</t>
  </si>
  <si>
    <t>K.ボールディング著 ; 清水幾太郎訳</t>
  </si>
  <si>
    <t>西山/図書/83505</t>
  </si>
  <si>
    <t>図書(ii, 189p)</t>
  </si>
  <si>
    <t>これでも自治体か : 地方選挙で何を訴えるか</t>
  </si>
  <si>
    <t>西山/図書/83511</t>
  </si>
  <si>
    <t>憲法と地方自治 : 行研新書</t>
  </si>
  <si>
    <t>京都市行政研修所</t>
  </si>
  <si>
    <t>西山/図書(K)/83512</t>
  </si>
  <si>
    <t>ホモ・ルーデンス : 中公文庫</t>
  </si>
  <si>
    <t>ホイジンガ, 高橋英夫</t>
  </si>
  <si>
    <t>西山/図書/83516</t>
  </si>
  <si>
    <t>図書(477p)</t>
  </si>
  <si>
    <t>住宅問題 : 附プルウドンとマルクス : 岩波文庫, 554-555</t>
  </si>
  <si>
    <t>エンゲルス著, 加田哲二訳</t>
  </si>
  <si>
    <t>西山/図書/83522</t>
  </si>
  <si>
    <t>ぐうたら生活入門</t>
  </si>
  <si>
    <t>遠藤周作</t>
  </si>
  <si>
    <t>西山/図書/83524</t>
  </si>
  <si>
    <t>日本の婦人 : 婦人運動の発展をめぐって : 岩波新書</t>
  </si>
  <si>
    <t>(青版)281</t>
  </si>
  <si>
    <t>帯刀貞代</t>
  </si>
  <si>
    <t>西山/図書/83528</t>
  </si>
  <si>
    <t>図書(vi, 208p)</t>
  </si>
  <si>
    <t>愛情の分析 : 特に女性の性愛について : 教文新書</t>
  </si>
  <si>
    <t>徳久克己</t>
  </si>
  <si>
    <t>日本教文社</t>
  </si>
  <si>
    <t>西山/図書/83531</t>
  </si>
  <si>
    <t>図書(3, 216p)</t>
  </si>
  <si>
    <t>造形感情 : 今和次郎著作集</t>
  </si>
  <si>
    <t>西山/図書/83535</t>
  </si>
  <si>
    <t>古墳の発掘 : 中公新書</t>
  </si>
  <si>
    <t>森浩一</t>
  </si>
  <si>
    <t>西山/図書/83537</t>
  </si>
  <si>
    <t>もうひとりのデザイナー : 人間工学とデザインを結ぶもの : ブルーバックス</t>
  </si>
  <si>
    <t>B-30</t>
  </si>
  <si>
    <t>西山/図書/83538</t>
  </si>
  <si>
    <t>計画理論入門 : マネジメント新書</t>
  </si>
  <si>
    <t>根岸隆, 浜田宏一</t>
  </si>
  <si>
    <t>日本能率協会</t>
  </si>
  <si>
    <t>西山/図書/83541</t>
  </si>
  <si>
    <t>健康長寿の鍵 : 驚異の"若返りビタミン" : 実日新書</t>
  </si>
  <si>
    <t>カールソン・ウェイド原著</t>
  </si>
  <si>
    <t>西山/図書/83543</t>
  </si>
  <si>
    <t>農村は変わる : 岩波新書</t>
  </si>
  <si>
    <t>(青版)388</t>
  </si>
  <si>
    <t>並木正吉</t>
  </si>
  <si>
    <t>西山/図書/83551</t>
  </si>
  <si>
    <t>図書(vi, 195p)</t>
  </si>
  <si>
    <t>自動車 : 岩波新書, 青版</t>
  </si>
  <si>
    <t>奥村正二</t>
  </si>
  <si>
    <t>西山/図書/83552</t>
  </si>
  <si>
    <t>図書(4, 208p)</t>
  </si>
  <si>
    <t>木に学べ : 法隆寺・薬師寺の美 : 小学館ライブラリー</t>
  </si>
  <si>
    <t>西岡常一</t>
  </si>
  <si>
    <t>西山/図書/83558</t>
  </si>
  <si>
    <t>行商人と日雇 : 現代日本の底辺</t>
  </si>
  <si>
    <t>秋山健二郎, 森秀人, 山下竹史編著</t>
  </si>
  <si>
    <t>西山/図書/83559</t>
  </si>
  <si>
    <t>日本の工業地帯</t>
  </si>
  <si>
    <t>山本正雄</t>
  </si>
  <si>
    <t>西山/図書/83560</t>
  </si>
  <si>
    <t>農村の生活 : 農地改革前後 : 岩波新書</t>
  </si>
  <si>
    <t>(靑版)89</t>
  </si>
  <si>
    <t>河合悦三</t>
  </si>
  <si>
    <t>西山/図書/83566</t>
  </si>
  <si>
    <t>図書(iv, 230p)</t>
  </si>
  <si>
    <t>奈良 : 古代史への旅 : 岩波新書(青版)</t>
  </si>
  <si>
    <t>直木孝次郎</t>
  </si>
  <si>
    <t>西山/図書/83567</t>
  </si>
  <si>
    <t>図書(ii, 238p)</t>
  </si>
  <si>
    <t>新編京都味覚散歩 : 京のガイド</t>
  </si>
  <si>
    <t>西山/図書(K)/83577</t>
  </si>
  <si>
    <t>家庭園芸 : 鶴書房コンパクトシリーズ</t>
  </si>
  <si>
    <t>大山玲瓏</t>
  </si>
  <si>
    <t>西山/図書/83578</t>
  </si>
  <si>
    <t>ポリスの市民生活 : 河出文庫 . 生活の世界歴史</t>
  </si>
  <si>
    <t>太田秀通</t>
  </si>
  <si>
    <t>西山/図書/83580</t>
  </si>
  <si>
    <t>図書(368, xivp)</t>
  </si>
  <si>
    <t>地方自治体と住民 : 自治体をめぐる国民の運動 : 講座地方自治体</t>
  </si>
  <si>
    <t>木村禧八郎, 都丸泰助</t>
  </si>
  <si>
    <t>西山/図書/83581</t>
  </si>
  <si>
    <t>都市の断面 : 出稼ぎの社会医学 : 三省堂新書</t>
  </si>
  <si>
    <t>天明佳臣</t>
  </si>
  <si>
    <t>西山/図書/83582</t>
  </si>
  <si>
    <t>町衆 : 京都における「市民」形成史 : 中公新書</t>
  </si>
  <si>
    <t>林屋辰三郎</t>
  </si>
  <si>
    <t>西山/図書(K)/83583</t>
  </si>
  <si>
    <t>都市問題の視点 : 自治体新書</t>
  </si>
  <si>
    <t>自治体問題研究所都市問題研究会</t>
  </si>
  <si>
    <t>西山/図書/83584</t>
  </si>
  <si>
    <t>地下街と人間 : 安全性の総点検 : 日経新書</t>
  </si>
  <si>
    <t>西山/図書/83586</t>
  </si>
  <si>
    <t>過密都市への挑戦 : ある大都市の記録 : 日経新書</t>
  </si>
  <si>
    <t>西山/図書(K)/83587</t>
  </si>
  <si>
    <t>リゾート開発を問う : 新日本新書</t>
  </si>
  <si>
    <t>大野隆男, 佐々木勝吉, 中山研一</t>
  </si>
  <si>
    <t>西山/図書/83589</t>
  </si>
  <si>
    <t>自治研のてびき : 入門から実践まで</t>
  </si>
  <si>
    <t>西山/図書/83592</t>
  </si>
  <si>
    <t>国鉄は変わる : 未来にいどむ長期計画 : 至誠堂新書</t>
  </si>
  <si>
    <t>一條幸夫, 石川達二郎</t>
  </si>
  <si>
    <t>西山/図書/83597</t>
  </si>
  <si>
    <t>自治研の前進のために : 自治研全国組織集会まとめ</t>
  </si>
  <si>
    <t>西山/図書/83598</t>
  </si>
  <si>
    <t>住まいと子育て : 新日本新書</t>
  </si>
  <si>
    <t>西山/図書/83615</t>
  </si>
  <si>
    <t>日本の貧困地帯 : 上 : 新日本新書</t>
  </si>
  <si>
    <t>堀江正規編</t>
  </si>
  <si>
    <t>西山/図書/83616</t>
  </si>
  <si>
    <t>人間のための都市の計画 : 豊かなすまいとくらしのために : 三一新書</t>
  </si>
  <si>
    <t>869</t>
  </si>
  <si>
    <t>西山/図書/83617</t>
  </si>
  <si>
    <t>奈良町 : 昭和59年度伝統的建造物群調査報告書</t>
  </si>
  <si>
    <t>3 奈良町西地区</t>
  </si>
  <si>
    <t>西山/図書/83621</t>
  </si>
  <si>
    <t>飛騨匠</t>
  </si>
  <si>
    <t>飛騨建設工業倶楽部</t>
  </si>
  <si>
    <t>西山/図書/83622</t>
  </si>
  <si>
    <t>風の中の子供 改版 : 新潮文庫</t>
  </si>
  <si>
    <t>草46-2</t>
  </si>
  <si>
    <t>坪田譲治</t>
  </si>
  <si>
    <t>西山/図書/83624</t>
  </si>
  <si>
    <t>男性センス学</t>
  </si>
  <si>
    <t>西山/図書/83651</t>
  </si>
  <si>
    <t>図書(9, 211p)</t>
  </si>
  <si>
    <t>現代の貧困と社会保障 : 解放新書</t>
  </si>
  <si>
    <t>高野史郎</t>
  </si>
  <si>
    <t>西山/図書/83652</t>
  </si>
  <si>
    <t>都会人 : 都市生活の心理と創造 : 講談社現代新書</t>
  </si>
  <si>
    <t>穐山貞登</t>
  </si>
  <si>
    <t>西山/図書/83653</t>
  </si>
  <si>
    <t>日本の不動産業 : メガロポリス時代の立役者 : 日経新書</t>
  </si>
  <si>
    <t>西山/図書/83654</t>
  </si>
  <si>
    <t>都市と農村 : 文庫クセジュ</t>
  </si>
  <si>
    <t>ジャン-ベルナール・シャリエ</t>
  </si>
  <si>
    <t>西山/図書/83655</t>
  </si>
  <si>
    <t>図書(152, iiip)</t>
  </si>
  <si>
    <t>日本の古京を掘る : 阪急文化新書</t>
  </si>
  <si>
    <t>阪急電鉄(株)総務部広報課, 事業部経営課</t>
  </si>
  <si>
    <t>西山/図書(K)/83656</t>
  </si>
  <si>
    <t>世界の都市をめぐって : 岩波新書</t>
  </si>
  <si>
    <t>(青版)519</t>
  </si>
  <si>
    <t>岩波新書</t>
  </si>
  <si>
    <t>西山/図書/83657</t>
  </si>
  <si>
    <t>図書(210, 6p)</t>
  </si>
  <si>
    <t>危険な都市 : 災害は忘れぬうちにやって来る : 三一新書</t>
  </si>
  <si>
    <t>西山/図書/83658</t>
  </si>
  <si>
    <t>美術の旅 : 琵琶湖百選</t>
  </si>
  <si>
    <t>毎日新聞大津支局</t>
  </si>
  <si>
    <t>緑風社</t>
  </si>
  <si>
    <t>西山/図書/83659</t>
  </si>
  <si>
    <t>新しい家庭の創造 : 岩波新書</t>
  </si>
  <si>
    <t>(青版)528</t>
  </si>
  <si>
    <t>田中寿美子</t>
  </si>
  <si>
    <t>西山/図書/83662</t>
  </si>
  <si>
    <t>図書(xv, 202p)</t>
  </si>
  <si>
    <t>現代の家族 : 新しい家庭への条件 : 日経新書</t>
  </si>
  <si>
    <t>松原治郎</t>
  </si>
  <si>
    <t>西山/図書/83663</t>
  </si>
  <si>
    <t>都市計画 : 利権の構図を超えて : 岩波新書(新赤版)</t>
  </si>
  <si>
    <t>五十嵐敬喜, 小川明雄</t>
  </si>
  <si>
    <t>西山/図書/83664</t>
  </si>
  <si>
    <t>図書(viii, 244p)</t>
  </si>
  <si>
    <t>民衆の座 : 河出新書</t>
  </si>
  <si>
    <t>(教養)92</t>
  </si>
  <si>
    <t>思想の科学研究会編</t>
  </si>
  <si>
    <t>西山/図書/83667</t>
  </si>
  <si>
    <t>おんなの歴史 : 愛のすがたと家庭のかたち : パビルス双書</t>
  </si>
  <si>
    <t>もろさわようこ</t>
  </si>
  <si>
    <t>西山/図書/83671</t>
  </si>
  <si>
    <t>図書(iii, 257p)</t>
  </si>
  <si>
    <t>きもののすべて : 美しい装いのために</t>
  </si>
  <si>
    <t>石崎忠司</t>
  </si>
  <si>
    <t>西山/図書/83672</t>
  </si>
  <si>
    <t>お母さんから先生への100の質問</t>
  </si>
  <si>
    <t>勝田守一, 国分一太郎, 丸岡秀子編</t>
  </si>
  <si>
    <t>西山/図書/83673</t>
  </si>
  <si>
    <t>勝田守一, 国分一太郎編</t>
  </si>
  <si>
    <t>西山/図書/83674</t>
  </si>
  <si>
    <t>地価暴騰のカラクリ : デベロッパー、商社の横暴を見逃してよいのか?日本列島買い占め現場からの告発的レポート</t>
  </si>
  <si>
    <t>佐藤美紀雄</t>
  </si>
  <si>
    <t>啓明書房</t>
  </si>
  <si>
    <t>西山/図書/83681</t>
  </si>
  <si>
    <t>出稼ぎの経済学 : 紀伊國屋新書</t>
  </si>
  <si>
    <t>B-56</t>
  </si>
  <si>
    <t>大川健嗣</t>
  </si>
  <si>
    <t>西山/図書/83682</t>
  </si>
  <si>
    <t>日本の自然 : 岩波新書(青版)</t>
  </si>
  <si>
    <t>中野尊正, 小林国夫</t>
  </si>
  <si>
    <t>西山/図書/83685</t>
  </si>
  <si>
    <t>図書(vi, 203, 6p, 図版 [4] p)</t>
  </si>
  <si>
    <t>住宅産業を告発する : なぜ私たちは家や土地を持てないのか : YELL books</t>
  </si>
  <si>
    <t>加東英夫</t>
  </si>
  <si>
    <t>西山/図書/83686</t>
  </si>
  <si>
    <t>リゾート列島 : 岩波新書新赤版</t>
  </si>
  <si>
    <t>西山/図書/83687</t>
  </si>
  <si>
    <t>図書(3, 228p)</t>
  </si>
  <si>
    <t>地震と建築 : 岩波新書</t>
  </si>
  <si>
    <t>(黄版)240</t>
  </si>
  <si>
    <t>大崎順彦</t>
  </si>
  <si>
    <t>西山/図書/83688</t>
  </si>
  <si>
    <t>図書(iv, 200p)</t>
  </si>
  <si>
    <t>うそつき食品 : 三一新書</t>
  </si>
  <si>
    <t>西山/図書/83689</t>
  </si>
  <si>
    <t>生活の美学 : 角川新書</t>
  </si>
  <si>
    <t>西山/図書/83692</t>
  </si>
  <si>
    <t>21世紀の豊かな社会</t>
  </si>
  <si>
    <t>西山/図書/83694</t>
  </si>
  <si>
    <t>図書(7, 228p)</t>
  </si>
  <si>
    <t>追われゆく坑夫たち : 岩波新書</t>
  </si>
  <si>
    <t>上野英信</t>
  </si>
  <si>
    <t>西山/図書/83696</t>
  </si>
  <si>
    <t>女子労働者 : 戦後の綿紡績工場 : 岩波新書</t>
  </si>
  <si>
    <t>(青版)138</t>
  </si>
  <si>
    <t>島津千利世</t>
  </si>
  <si>
    <t>西山/図書/83697</t>
  </si>
  <si>
    <t>図書(ii, 239p)</t>
  </si>
  <si>
    <t>少年期 : 母と子の四年間の記録</t>
  </si>
  <si>
    <t>波多野勤子</t>
  </si>
  <si>
    <t>西山/図書/83698</t>
  </si>
  <si>
    <t>熊野古道を歩く : 九十九王寺跡今昔</t>
  </si>
  <si>
    <t>松本保千代</t>
  </si>
  <si>
    <t>宇治書店</t>
  </si>
  <si>
    <t>西山/図書/83705</t>
  </si>
  <si>
    <t>高島町文化史</t>
  </si>
  <si>
    <t>松尾兼治</t>
  </si>
  <si>
    <t>高島町役場</t>
  </si>
  <si>
    <t>西山/図書/83711</t>
  </si>
  <si>
    <t xml:space="preserve">カメラ飛行日本列島 : 山渓カラーデラックス </t>
  </si>
  <si>
    <t>山と渓谷社編</t>
  </si>
  <si>
    <t>山と渓谷社</t>
  </si>
  <si>
    <t>西山/図書/83712</t>
  </si>
  <si>
    <t>Kyoto university bulletin</t>
  </si>
  <si>
    <t>Administration bureau, Kyoto university</t>
  </si>
  <si>
    <t>西山/図書(K)/83717</t>
  </si>
  <si>
    <t>新世紀世界地図 : 改訂版</t>
  </si>
  <si>
    <t>三省堂編輯所</t>
  </si>
  <si>
    <t>西山/図書/83718</t>
  </si>
  <si>
    <t>近江 若狭 : 新日本ガイド</t>
  </si>
  <si>
    <t>西山/図書/83720</t>
  </si>
  <si>
    <t>大阪府下全市区分地図帳</t>
  </si>
  <si>
    <t>ナンバー出版</t>
  </si>
  <si>
    <t>西山/図書/83721</t>
  </si>
  <si>
    <t>北満農業概説 : 満拓パンフレント</t>
  </si>
  <si>
    <t>第19輯</t>
  </si>
  <si>
    <t>高山旭</t>
  </si>
  <si>
    <t>西山/図書/83722</t>
  </si>
  <si>
    <t>火災保険協定諸規則並二協定料率</t>
  </si>
  <si>
    <t>日本損害保険協会</t>
  </si>
  <si>
    <t>西山/図書/83723</t>
  </si>
  <si>
    <t xml:space="preserve">ふれあい : 奥田東先生傘寿祝賀文集 </t>
  </si>
  <si>
    <t>葛西善三郎編</t>
  </si>
  <si>
    <t>葛西善三郎</t>
  </si>
  <si>
    <t>西山/図書(K)/83724</t>
  </si>
  <si>
    <t>会員名簿 : 昭和三十四年十二月現在</t>
  </si>
  <si>
    <t>西山/図書(K)/83725</t>
  </si>
  <si>
    <t>図書(6, 124, 8, 60p)</t>
  </si>
  <si>
    <t>夫と妻の幸福 : 家庭生活の幸福1 : 角川新書</t>
  </si>
  <si>
    <t>西山/図書/83731</t>
  </si>
  <si>
    <t>タクシー : 現状とビジョン</t>
  </si>
  <si>
    <t>中西健一, 平井都士夫, 細川汀, 伊勢田穆共著</t>
  </si>
  <si>
    <t>全国自動車交通労働組合大阪地方連合会</t>
  </si>
  <si>
    <t>西山/図書/83734</t>
  </si>
  <si>
    <t>貯蓄のスタイル・ブック : あなたはどの貯蓄を選ぶか</t>
  </si>
  <si>
    <t>貸付信託センター編</t>
  </si>
  <si>
    <t>[貸付信託センター]</t>
  </si>
  <si>
    <t>西山/図書/83735</t>
  </si>
  <si>
    <t>近代日本の誕生から現代まで : 母のための日本歴史</t>
  </si>
  <si>
    <t>西山/図書/83736</t>
  </si>
  <si>
    <t>図書(263, 12p)</t>
  </si>
  <si>
    <t>武士のおこりから戦国時代まで : 母のための日本歴史</t>
  </si>
  <si>
    <t>西山/図書/83737</t>
  </si>
  <si>
    <t>図書(232, 11p)</t>
  </si>
  <si>
    <t>日本人とすまい : 岩波新書(青版)</t>
  </si>
  <si>
    <t>西山/図書/83739</t>
  </si>
  <si>
    <t>図書(iii, 216p)</t>
  </si>
  <si>
    <t>農民は都会人にうったえる</t>
  </si>
  <si>
    <t>松丸志摩三</t>
  </si>
  <si>
    <t>西山/図書/83741</t>
  </si>
  <si>
    <t>住宅公団廃止論</t>
  </si>
  <si>
    <t>アロー出版社</t>
  </si>
  <si>
    <t>西山/図書/83743</t>
  </si>
  <si>
    <t>あなたも手の届く別荘地入門</t>
  </si>
  <si>
    <t>実業之日本社編</t>
  </si>
  <si>
    <t>西山/図書/83744</t>
  </si>
  <si>
    <t>キューバ : 一つの革命の解剖 : 岩波新書</t>
  </si>
  <si>
    <t>(青版)401</t>
  </si>
  <si>
    <t>L. ヒューバーマン, P. M. スウィージー</t>
  </si>
  <si>
    <t>西山/図書/83746</t>
  </si>
  <si>
    <t>図書(viii, 329p)</t>
  </si>
  <si>
    <t>保健薬を診断する : 三一新書</t>
  </si>
  <si>
    <t>高橋晄正, 佐久間昭, 平沢正夫編</t>
  </si>
  <si>
    <t>西山/図書/83752</t>
  </si>
  <si>
    <t>土地と日本人 : 対談集 : 中公文庫</t>
  </si>
  <si>
    <t>司馬遼太郎</t>
  </si>
  <si>
    <t>西山/図書/83762</t>
  </si>
  <si>
    <t>暮しの思想 : 中公文庫</t>
  </si>
  <si>
    <t>西山/図書/83763</t>
  </si>
  <si>
    <t>万葉の旅 上 : 大和 : 現代教養文庫</t>
  </si>
  <si>
    <t>481</t>
  </si>
  <si>
    <t>犬養孝</t>
  </si>
  <si>
    <t>西山/図書/83771</t>
  </si>
  <si>
    <t>古都の名園 : 京阪神叢書</t>
  </si>
  <si>
    <t>重森三玲</t>
  </si>
  <si>
    <t>西山/図書(K)/83773</t>
  </si>
  <si>
    <t>図書(126p, 図版 [8] p)</t>
  </si>
  <si>
    <t>住宅 : アサヒ相談室</t>
  </si>
  <si>
    <t>山口文象</t>
  </si>
  <si>
    <t>西山/図書/83781</t>
  </si>
  <si>
    <t>香港の水上居民 : 中国社会史の断面 : 岩波新書(青版)</t>
  </si>
  <si>
    <t>可児弘明</t>
  </si>
  <si>
    <t>西山/図書/83784</t>
  </si>
  <si>
    <t>生活の科学 : 河出新書</t>
  </si>
  <si>
    <t>西山/図書/83788</t>
  </si>
  <si>
    <t>図書(217, 6p)</t>
  </si>
  <si>
    <t>新しい住宅 : 生活と設計 : 現代教養文庫</t>
  </si>
  <si>
    <t>植田一豊, 三輪正弘, 近藤正一</t>
  </si>
  <si>
    <t>西山/図書/83790</t>
  </si>
  <si>
    <t>すまいの設計 : 現代教養文庫</t>
  </si>
  <si>
    <t>吉家光夫</t>
  </si>
  <si>
    <t>西山/図書/83791</t>
  </si>
  <si>
    <t>小住宅 : カラーブックス</t>
  </si>
  <si>
    <t>井出正雄</t>
  </si>
  <si>
    <t>西山/図書/83792</t>
  </si>
  <si>
    <t>北ヨーロッパの住宅1 : 建築文庫</t>
  </si>
  <si>
    <t>西山/図書/83799</t>
  </si>
  <si>
    <t>北ヨーロッパの住宅2 : 建築文庫</t>
  </si>
  <si>
    <t>西山/図書/83800</t>
  </si>
  <si>
    <t>観光土産品と工芸 : 観光叢書</t>
  </si>
  <si>
    <t xml:space="preserve">第三輯 </t>
  </si>
  <si>
    <t>西山/図書/83801</t>
  </si>
  <si>
    <t>図書(2, 2, 59p)</t>
  </si>
  <si>
    <t>京都の町なみ</t>
  </si>
  <si>
    <t>産寧坂伝統的建造物群保存地区編</t>
  </si>
  <si>
    <t>京都市都市計画局風致課編</t>
  </si>
  <si>
    <t>西山/図書(学術)/83803</t>
  </si>
  <si>
    <t>祇園新橋伝統的建造物群保存地区編</t>
  </si>
  <si>
    <t>西山/図書(学術)/83804</t>
  </si>
  <si>
    <t>京都市都市計画局土地利用対策室計画調整課</t>
  </si>
  <si>
    <t>西山/図書(K)/83805</t>
  </si>
  <si>
    <t>京都の住民運動 : 第1回住民研究集会の記録</t>
  </si>
  <si>
    <t>西山/図書(K)/83806</t>
  </si>
  <si>
    <t>クロニクル : 京都信用金庫</t>
  </si>
  <si>
    <t>京都信用金庫編著</t>
  </si>
  <si>
    <t>西山/図書(K)/83809</t>
  </si>
  <si>
    <t>城崎町年表史</t>
  </si>
  <si>
    <t>城崎町温泉課</t>
  </si>
  <si>
    <t>西山/図書/83811</t>
  </si>
  <si>
    <t>紅萌ゆる丘の花 : 第三高等学校八十年史 : 写真図説</t>
  </si>
  <si>
    <t>西山/図書(大型)/83812</t>
  </si>
  <si>
    <t>アメリカ村 : 移民送出村の実態</t>
  </si>
  <si>
    <t>西山/図書/83813</t>
  </si>
  <si>
    <t>図書(12, 508, 36, ivp, 図版[8]p)</t>
  </si>
  <si>
    <t>新・テント技術</t>
  </si>
  <si>
    <t>日本帆布製品工業組合連合会</t>
  </si>
  <si>
    <t>西山/図書/83819</t>
  </si>
  <si>
    <t>大成プレハブ20年の歩み</t>
  </si>
  <si>
    <t>大成プレハブ編</t>
  </si>
  <si>
    <t>大成プレハブ</t>
  </si>
  <si>
    <t>西山/図書/83824</t>
  </si>
  <si>
    <t>図書(vii, 291p)</t>
  </si>
  <si>
    <t>家政読本 : 今和次郎著作集</t>
  </si>
  <si>
    <t>西山/図書/83826</t>
  </si>
  <si>
    <t>草屋根・Ⅰ : 今和次郎著作集</t>
  </si>
  <si>
    <t>西山/図書/83827</t>
  </si>
  <si>
    <t>草屋根・Ⅱ : 今和次郎著作集</t>
  </si>
  <si>
    <t>西山/図書/83828</t>
  </si>
  <si>
    <t>住生活 : 今和次郎著作集</t>
  </si>
  <si>
    <t>西山/図書/83829</t>
  </si>
  <si>
    <t>住まい方の演出 : 私の場を支える仕掛けと小道具 : 中公新書</t>
  </si>
  <si>
    <t>渡辺武信</t>
  </si>
  <si>
    <t>西山/図書/83830</t>
  </si>
  <si>
    <t>女性服装史 : 今和次郎著作集</t>
  </si>
  <si>
    <t>西山/図書/83831</t>
  </si>
  <si>
    <t>家族とは何か : 講談社現代新書</t>
  </si>
  <si>
    <t>青井和夫</t>
  </si>
  <si>
    <t>西山/図書/83833</t>
  </si>
  <si>
    <t>新婦人論</t>
  </si>
  <si>
    <t>ア・コロンタイ</t>
  </si>
  <si>
    <t>西山/図書/83837</t>
  </si>
  <si>
    <t>図書(8, 253p)</t>
  </si>
  <si>
    <t>1,000万人の海外旅行英会話 : Speak English？ : 交通公社の会話集</t>
  </si>
  <si>
    <t>西山/図書/83845</t>
  </si>
  <si>
    <t>風俗学 : 路上の思考 : ちくま文庫</t>
  </si>
  <si>
    <t>多田道太郎</t>
  </si>
  <si>
    <t>西山/図書/83847</t>
  </si>
  <si>
    <t>節日装飾設計参考資料</t>
  </si>
  <si>
    <t>馬強編繪</t>
  </si>
  <si>
    <t>上海人民美術出版社</t>
  </si>
  <si>
    <t>西山/図書/83851</t>
  </si>
  <si>
    <t>西山/図書/83852</t>
  </si>
  <si>
    <t>自治研のてびき : 改訂</t>
  </si>
  <si>
    <t>西山/図書/83855</t>
  </si>
  <si>
    <t>市政を市民の手に : 第2回民主市政推進・自治研京都集会の記録</t>
  </si>
  <si>
    <t>西山/図書(K)/83858</t>
  </si>
  <si>
    <t>城崎町史</t>
  </si>
  <si>
    <t>史料編</t>
  </si>
  <si>
    <t>城崎町史編纂委員会</t>
  </si>
  <si>
    <t>西山/図書/83861</t>
  </si>
  <si>
    <t>図書(36, 965p)</t>
  </si>
  <si>
    <t>京郊民家譜</t>
  </si>
  <si>
    <t>岩井武俊, 加藤三之雄編著 ; 大阪毎日新聞社京都支局編纂</t>
  </si>
  <si>
    <t>便利堂</t>
  </si>
  <si>
    <t>西山/図書(K)/83868</t>
  </si>
  <si>
    <t>図書(2枚, 図版55枚, 別冊26p)</t>
  </si>
  <si>
    <t>続京郊民家譜</t>
  </si>
  <si>
    <t>岩井武俊, 武居清志編著 ; 大阪毎日新聞社京都支局編</t>
  </si>
  <si>
    <t>西山/図書(K)/83869</t>
  </si>
  <si>
    <t>図書(図版100枚, 別冊3, 56p)</t>
  </si>
  <si>
    <t>京都大学教官著書目録 : 工学部(上)</t>
  </si>
  <si>
    <t>京都大学生活協同組合書籍委員会</t>
  </si>
  <si>
    <t>西山/図書(K)/83876</t>
  </si>
  <si>
    <t>京都大学工学研究所要覧</t>
  </si>
  <si>
    <t>京都大学工学研究所</t>
  </si>
  <si>
    <t>西山/図書(K)/83877</t>
  </si>
  <si>
    <t>春序 : 京都大学総長式辞集</t>
  </si>
  <si>
    <t>西島安則</t>
  </si>
  <si>
    <t>西山/図書(K)/83878</t>
  </si>
  <si>
    <t>京大建築会会報 : 故三浦教授追悼號</t>
  </si>
  <si>
    <t>西山/図書(K)/83880</t>
  </si>
  <si>
    <t>図書(39, 14p)</t>
  </si>
  <si>
    <t>京都大学職員録</t>
  </si>
  <si>
    <t>西山/図書(K)/83886</t>
  </si>
  <si>
    <t>図書(497, 73p)</t>
  </si>
  <si>
    <t>京都大学歴代職員録</t>
  </si>
  <si>
    <t>昭和61年1月</t>
  </si>
  <si>
    <t>西山/図書(K)/83887</t>
  </si>
  <si>
    <t>流民 : 近代民衆の記録</t>
  </si>
  <si>
    <t>林英夫</t>
  </si>
  <si>
    <t>新人物往来社</t>
  </si>
  <si>
    <t>西山/図書/83892</t>
  </si>
  <si>
    <t>図書(603p)</t>
  </si>
  <si>
    <t>75年のあゆみ : 写真編</t>
  </si>
  <si>
    <t>阪急電鉄株式会社</t>
  </si>
  <si>
    <t>西山/図書/83895</t>
  </si>
  <si>
    <t>図書(244p, 図版 [27] p)</t>
  </si>
  <si>
    <t>岩本組作品集 : 1973-80</t>
  </si>
  <si>
    <t>岩本組</t>
  </si>
  <si>
    <t>西山/図書/83896</t>
  </si>
  <si>
    <t>鴻池組社史</t>
  </si>
  <si>
    <t>鴻池組社史編集委員会</t>
  </si>
  <si>
    <t>西山/図書/83903</t>
  </si>
  <si>
    <t>図書(949p)</t>
  </si>
  <si>
    <t>共同化への挑戦 : 全京都建設協同組合史 : その30年と展望</t>
  </si>
  <si>
    <t>全京都建設協同組合</t>
  </si>
  <si>
    <t>西山/図書(K)/83906</t>
  </si>
  <si>
    <t>草創の人びと : 日本建築家協会機関紙｢建築家｣草創70周年記念号</t>
  </si>
  <si>
    <t>西山/図書/83907</t>
  </si>
  <si>
    <t>彰国社創立五十周年</t>
  </si>
  <si>
    <t>西山/図書/83908</t>
  </si>
  <si>
    <t>清水建設百五十年</t>
  </si>
  <si>
    <t>清水建設百五十年史編纂委員会</t>
  </si>
  <si>
    <t>清水建設</t>
  </si>
  <si>
    <t>西山/図書/83912</t>
  </si>
  <si>
    <t>建築四十年</t>
  </si>
  <si>
    <t>西山/図書/83916</t>
  </si>
  <si>
    <t>建築界の新しい波 : 藤田組 : 企業の現代史</t>
  </si>
  <si>
    <t>フジ･インターナショナル・コンサルタント出版部</t>
  </si>
  <si>
    <t>西山/図書/83919</t>
  </si>
  <si>
    <t>СОВЕТСКЯ ВРХИТЕКТУРА : 1917-1957</t>
  </si>
  <si>
    <t>АКАДЕМИЯ СТРОИТЕЛБСТВА И АРХИТЕКТУРБІ СССР, СОЮЗ АРХИТЕКТОРОВ СССР</t>
  </si>
  <si>
    <t>ГОСУДАРСТВЕННОЕ ИЗДАТЕЛБСТВО ЛИТЕРАТУРБІ ПО СТРОИТЕЛБСТВУ И АРХИТЕКТУРЕ</t>
  </si>
  <si>
    <t>西山/図書/83931</t>
  </si>
  <si>
    <t>世界建築全集 10 : 建設と文明</t>
  </si>
  <si>
    <t>現代1</t>
  </si>
  <si>
    <t>西山/図書/83932</t>
  </si>
  <si>
    <t xml:space="preserve">前川國男作品集 : 建築の方法 </t>
  </si>
  <si>
    <t>前川國男[著] ; 宮内嘉久編集</t>
  </si>
  <si>
    <t>西山/図書/83937</t>
  </si>
  <si>
    <t>西山/図書/83938</t>
  </si>
  <si>
    <t>近江八幡案内</t>
  </si>
  <si>
    <t>山本小太郎</t>
  </si>
  <si>
    <t>八幡町役場</t>
  </si>
  <si>
    <t>西山/図書/83939</t>
  </si>
  <si>
    <t>京都をどうして守るか : 座談会記録</t>
  </si>
  <si>
    <t>西山/図書(K)/83940</t>
  </si>
  <si>
    <t>家庭と社会生活 : 社会科</t>
  </si>
  <si>
    <t>西山/図書/83944</t>
  </si>
  <si>
    <t>天然資源 : 利用と愛護 : 社会科</t>
  </si>
  <si>
    <t>西山/図書/83945</t>
  </si>
  <si>
    <t>交通通信機関の発達 : 社会科</t>
  </si>
  <si>
    <t>西山/図書/83947</t>
  </si>
  <si>
    <t>開けいく土地 : 四年生の社会科</t>
  </si>
  <si>
    <t>重松鷹泰監修</t>
  </si>
  <si>
    <t>大阪書籍</t>
  </si>
  <si>
    <t>西山/図書/83949</t>
  </si>
  <si>
    <t>東海道宿駅と其の本陣の研究 : 附、中山道宿駅と其の本陣</t>
  </si>
  <si>
    <t>西山/図書/83951</t>
  </si>
  <si>
    <t>図書(15, 484p)</t>
  </si>
  <si>
    <t>朝日新聞に見る日本の歩み : 焦土に築く民主主義1</t>
  </si>
  <si>
    <t>昭和20年-21年</t>
  </si>
  <si>
    <t>西山/図書/83962</t>
  </si>
  <si>
    <t>朝日新聞に見る日本の歩み : 暗い谷間の恐慌・侵略1</t>
  </si>
  <si>
    <t>昭和元年-5年</t>
  </si>
  <si>
    <t>西山/図書/83963</t>
  </si>
  <si>
    <t>朝日新聞に見る日本の歩み : 破滅への軍国主義3</t>
  </si>
  <si>
    <t>昭和17年-19年</t>
  </si>
  <si>
    <t>西山/図書/83965</t>
  </si>
  <si>
    <t>朝日新聞に見る日本の歩み : 屈折のデモクラシー1</t>
  </si>
  <si>
    <t>大正元年-4年</t>
  </si>
  <si>
    <t>西山/図書/83966</t>
  </si>
  <si>
    <t>朝日新聞に見る日本の歩み : 屈折のデモクラシー4</t>
  </si>
  <si>
    <t>大正11年-12年</t>
  </si>
  <si>
    <t>西山/図書/83967</t>
  </si>
  <si>
    <t>京都 : 子ども日本風土記</t>
  </si>
  <si>
    <t>日本作文の会, 京都府編集委員会</t>
  </si>
  <si>
    <t>西山/図書(K)/83969</t>
  </si>
  <si>
    <t>日本拝見</t>
  </si>
  <si>
    <t>西日本篇</t>
  </si>
  <si>
    <t>週間朝日編集部</t>
  </si>
  <si>
    <t>西山/図書/83971</t>
  </si>
  <si>
    <t>図書(136, 169p)</t>
  </si>
  <si>
    <t>総合日本史 : 写真図説</t>
  </si>
  <si>
    <t>第4巻近世篇(上)</t>
  </si>
  <si>
    <t>日本近代史研究会編</t>
  </si>
  <si>
    <t>東京タイムズ社</t>
  </si>
  <si>
    <t>西山/図書/83973</t>
  </si>
  <si>
    <t>図書(6, 566p)</t>
  </si>
  <si>
    <t>老舗と家訓</t>
  </si>
  <si>
    <t>京都府編</t>
  </si>
  <si>
    <t>西山/図書(K)/83978</t>
  </si>
  <si>
    <t>図書(755p)</t>
  </si>
  <si>
    <t>朝日新聞に見る日本の歩み : 暗い谷間の恐慌・侵略2</t>
  </si>
  <si>
    <t>昭和6年-8年</t>
  </si>
  <si>
    <t>西山/図書/83987</t>
  </si>
  <si>
    <t>朝日新聞に見る日本の歩み : 屈折のデモクラシー2</t>
  </si>
  <si>
    <t>大正5年-7年</t>
  </si>
  <si>
    <t>西山/図書/83988</t>
  </si>
  <si>
    <t>朝日新聞に見る日本の歩み : 破滅への軍国主義1</t>
  </si>
  <si>
    <t>昭和12年-14年</t>
  </si>
  <si>
    <t>西山/図書/83989</t>
  </si>
  <si>
    <t>朝日新聞に見る日本の歩み : 破滅への軍国主義2</t>
  </si>
  <si>
    <t>昭和15年-16年</t>
  </si>
  <si>
    <t>西山/図書/83990</t>
  </si>
  <si>
    <t>朝日新聞に見る日本の歩み : 屈折のデモクラシー5</t>
  </si>
  <si>
    <t>大正13年-15年</t>
  </si>
  <si>
    <t>西山/図書/83991</t>
  </si>
  <si>
    <t>朝日新聞に見る日本の歩み : 焦土に築く民主主義3</t>
  </si>
  <si>
    <t>昭和24年-25年</t>
  </si>
  <si>
    <t>西山/図書/83992</t>
  </si>
  <si>
    <t>朝日新聞に見る日本の歩み : 安保体制下の国造り1</t>
  </si>
  <si>
    <t>昭和26年-27年</t>
  </si>
  <si>
    <t>西山/図書/83993</t>
  </si>
  <si>
    <t>アサヒグラフに見る昭和の世相 : 昭和25年-26年</t>
  </si>
  <si>
    <t>西山/図書/83995</t>
  </si>
  <si>
    <t>アサヒグラフに見る昭和の世相</t>
  </si>
  <si>
    <t>西山/図書/83996</t>
  </si>
  <si>
    <t>アサヒグラフに見る昭和の世相 : 昭和12年-16年</t>
  </si>
  <si>
    <t>西山/図書/83997</t>
  </si>
  <si>
    <t>アサヒグラフに見る昭和の世相 : 昭和21年-22年</t>
  </si>
  <si>
    <t>西山/図書/83998</t>
  </si>
  <si>
    <t>アサヒグラフに見る昭和の世相 : 昭和9年-11年</t>
  </si>
  <si>
    <t>西山/図書/83999</t>
  </si>
  <si>
    <t>アサヒグラフに見る昭和前史</t>
  </si>
  <si>
    <t>西山/図書/84000</t>
  </si>
  <si>
    <t>京都の伝統産業 : その構造と実態</t>
  </si>
  <si>
    <t>京都市商工局</t>
  </si>
  <si>
    <t>西山/図書(K)/84001</t>
  </si>
  <si>
    <t>安井信雄小伝</t>
  </si>
  <si>
    <t>｢安井信雄小伝｣編集委員会</t>
  </si>
  <si>
    <t>｢安井信雄小伝｣出版発起人会</t>
  </si>
  <si>
    <t>西山/図書(K)/84020</t>
  </si>
  <si>
    <t>宮崎創業から百二十年の歩み : 宮崎百二十年の歩み</t>
  </si>
  <si>
    <t>宮崎英治郎</t>
  </si>
  <si>
    <t>日本写真印刷</t>
  </si>
  <si>
    <t>西山/図書(K)/84024</t>
  </si>
  <si>
    <t>これからどうなる : 日本・世界・21世紀</t>
  </si>
  <si>
    <t>西山/図書/84031</t>
  </si>
  <si>
    <t>図書(34, 555, 9p)</t>
  </si>
  <si>
    <t>サントリーグルメ : Suntory gourmet</t>
  </si>
  <si>
    <t>サントリー</t>
  </si>
  <si>
    <t>西山/図書/84038</t>
  </si>
  <si>
    <t>西山/図書/84039</t>
  </si>
  <si>
    <t>建設・造園技術者のための環境設計計画技法</t>
  </si>
  <si>
    <t>川瀬篤美</t>
  </si>
  <si>
    <t>西山/図書/84040</t>
  </si>
  <si>
    <t>図書(vi, 168p)</t>
  </si>
  <si>
    <t>匠の伝承 : 宮崎木材工業50年史</t>
  </si>
  <si>
    <t>宮崎木材工業</t>
  </si>
  <si>
    <t>西山/図書(K)/84051</t>
  </si>
  <si>
    <t>京都大学防災研究所二十年史</t>
  </si>
  <si>
    <t>西山/図書(K)/84052</t>
  </si>
  <si>
    <t>創業六十周年</t>
  </si>
  <si>
    <t>菅沼宗四郎</t>
  </si>
  <si>
    <t>小林政株式会社</t>
  </si>
  <si>
    <t>西山/図書/84053</t>
  </si>
  <si>
    <t>葵50年誌</t>
  </si>
  <si>
    <t>葵50年誌編集委員会</t>
  </si>
  <si>
    <t>葵小学校創立50周年記念事業会</t>
  </si>
  <si>
    <t>西山/図書(K)/84054</t>
  </si>
  <si>
    <t>日本花街史</t>
  </si>
  <si>
    <t>明田鉄男</t>
  </si>
  <si>
    <t>西山/図書/84057</t>
  </si>
  <si>
    <t>図書(614p)</t>
  </si>
  <si>
    <t>西山/図書(K)/84059</t>
  </si>
  <si>
    <t>住文化にみる近代化の足跡 : 住宅建築シンポジウム</t>
  </si>
  <si>
    <t>西山/図書/84060</t>
  </si>
  <si>
    <t>三十年のあゆみ : くらしと権利を守って</t>
  </si>
  <si>
    <t>京都第一法律事務所</t>
  </si>
  <si>
    <t>西山/図書(K)/84061</t>
  </si>
  <si>
    <t>線路にきざんだ60年 : みぶのあゆみ : なかまがつづる壬生のあゆみ</t>
  </si>
  <si>
    <t>京都交通労働組合壬生電車支部</t>
  </si>
  <si>
    <t>西山/図書(K)/84064</t>
  </si>
  <si>
    <t>人・まち・地球の未来をめざして : アルパック25周年記念誌</t>
  </si>
  <si>
    <t>西山/図書(K)/84065</t>
  </si>
  <si>
    <t>大禮記念京都美術館懸賞當選設計圖案集</t>
  </si>
  <si>
    <t>建築研究会編</t>
  </si>
  <si>
    <t>建築研究会</t>
  </si>
  <si>
    <t>西山/図書(K)/84067</t>
  </si>
  <si>
    <t>図書(図版47枚(図8, 17, 36の3枚欠))</t>
  </si>
  <si>
    <t>名古屋史要</t>
  </si>
  <si>
    <t>西山/図書/84072</t>
  </si>
  <si>
    <t>図書(258, 14p)</t>
  </si>
  <si>
    <t>農村児童の心理</t>
  </si>
  <si>
    <t>牛島義友</t>
  </si>
  <si>
    <t>西山/図書/84075</t>
  </si>
  <si>
    <t>図書(2, 2, 6, 455p)</t>
  </si>
  <si>
    <t>西山/図書/84076</t>
  </si>
  <si>
    <t>アサヒグラフに見る昭和の世相 : 昭和27年-28年</t>
  </si>
  <si>
    <t>西山/図書/84077</t>
  </si>
  <si>
    <t>アサヒグラフに見る昭和の世相 : 昭和33年-34年</t>
  </si>
  <si>
    <t>西山/図書/84078</t>
  </si>
  <si>
    <t>西山/図書/84079</t>
  </si>
  <si>
    <t>アサヒグラフに見る昭和の世相 : 昭和31年-32年</t>
  </si>
  <si>
    <t>西山/図書/84080</t>
  </si>
  <si>
    <t>アサヒグラフに見る昭和の世相 : 昭和23年-24年</t>
  </si>
  <si>
    <t>西山/図書/84081</t>
  </si>
  <si>
    <t>アサヒグラフに見る昭和の世相 : 昭和29年-30年</t>
  </si>
  <si>
    <t>西山/図書/84082</t>
  </si>
  <si>
    <t>北浜五丁目十三番地まで : 日建設計の系譜</t>
  </si>
  <si>
    <t>日建設計編</t>
  </si>
  <si>
    <t>西山/図書/84083</t>
  </si>
  <si>
    <t>図書(viii, 373p)</t>
  </si>
  <si>
    <t>中國建筑</t>
  </si>
  <si>
    <t>中國科學院土木建築研究所, 清華大學建筑系合編</t>
  </si>
  <si>
    <t>文物出版社</t>
  </si>
  <si>
    <t>西山/図書/84085</t>
  </si>
  <si>
    <t>図書(16, 12p, 図版)</t>
  </si>
  <si>
    <t>建築年鑑</t>
  </si>
  <si>
    <t>昭和17年度</t>
  </si>
  <si>
    <t>西山/図書/84091</t>
  </si>
  <si>
    <t>昭和13年版</t>
  </si>
  <si>
    <t>西山/図書/84095</t>
  </si>
  <si>
    <t>図書(4, 303, 2, 108p)</t>
  </si>
  <si>
    <t>土地法・建物法 : 法律学全書</t>
  </si>
  <si>
    <t>西村信雄</t>
  </si>
  <si>
    <t>西山/図書/84096</t>
  </si>
  <si>
    <t>服装の研究</t>
  </si>
  <si>
    <t>長谷川書店</t>
  </si>
  <si>
    <t>西山/図書/84098</t>
  </si>
  <si>
    <t>大東亜国土計画の研究</t>
  </si>
  <si>
    <t>工政会企画部</t>
  </si>
  <si>
    <t>西山/図書/84099</t>
  </si>
  <si>
    <t>日本古代家族 : 日本学術論叢</t>
  </si>
  <si>
    <t>藤間生大</t>
  </si>
  <si>
    <t>西山/図書/84107</t>
  </si>
  <si>
    <t>日本家族制度の研究</t>
  </si>
  <si>
    <t>西山/図書/84108</t>
  </si>
  <si>
    <t>図書(3, 2, 215p)</t>
  </si>
  <si>
    <t>産業厚生施設 : 産業医学叢書</t>
  </si>
  <si>
    <t>第6冊</t>
  </si>
  <si>
    <t>三好豊太郎</t>
  </si>
  <si>
    <t>日本醫書出版</t>
  </si>
  <si>
    <t>西山/図書/84130</t>
  </si>
  <si>
    <t>図書(2, 6, 286p)</t>
  </si>
  <si>
    <t>近代大阪 : 復刻版 : 近畿景観</t>
  </si>
  <si>
    <t>西山/図書/84136</t>
  </si>
  <si>
    <t>図書(436, 14p)</t>
  </si>
  <si>
    <t>図集EXPO′70</t>
  </si>
  <si>
    <t>大阪府建築部日本万国博覧会建築物等設計図書編集委員会</t>
  </si>
  <si>
    <t>西山/図書(大型)/84140</t>
  </si>
  <si>
    <t>図書(500p(図共))</t>
  </si>
  <si>
    <t>万国博ホールポピュラー催物　</t>
  </si>
  <si>
    <t>シァター・エキスポ'70編</t>
  </si>
  <si>
    <t>日本万国博覧会協会催物部ポピュラー課</t>
  </si>
  <si>
    <t>西山/図書(大型)/84141</t>
  </si>
  <si>
    <t>めざめる村々 : 農村新書</t>
  </si>
  <si>
    <t>団野信夫編</t>
  </si>
  <si>
    <t>西山/図書/84144</t>
  </si>
  <si>
    <t>朝日新聞に見る日本の歩み : 焦土に築く民主主義2</t>
  </si>
  <si>
    <t>昭和22年-23年</t>
  </si>
  <si>
    <t>西山/図書/84147</t>
  </si>
  <si>
    <t>全国民事慣例類集</t>
  </si>
  <si>
    <t>風早八十二</t>
  </si>
  <si>
    <t>西山/図書/84152</t>
  </si>
  <si>
    <t>町の民俗 : 女性叢書</t>
  </si>
  <si>
    <t>西山/図書/84157</t>
  </si>
  <si>
    <t>図書(2, 267p)</t>
  </si>
  <si>
    <t>家庭年中行事</t>
  </si>
  <si>
    <t>近藤正一</t>
  </si>
  <si>
    <t>西山/図書/84159</t>
  </si>
  <si>
    <t>図書(4, 18, 440p)</t>
  </si>
  <si>
    <t>白川村の大家族 : 女性叢書</t>
  </si>
  <si>
    <t>西山/図書/84161</t>
  </si>
  <si>
    <t>樺太アイヌの住居 : 建築新書, 10</t>
  </si>
  <si>
    <t>山本祐弘</t>
  </si>
  <si>
    <t>西山/図書/84163</t>
  </si>
  <si>
    <t>資本論</t>
  </si>
  <si>
    <t>第3巻上</t>
  </si>
  <si>
    <t>カール･マルクス著 ; 高畠素之訳</t>
  </si>
  <si>
    <t>西山/図書/84165</t>
  </si>
  <si>
    <t>図書(422, 10p)</t>
  </si>
  <si>
    <t>第3巻下</t>
  </si>
  <si>
    <t>西山/図書/84168</t>
  </si>
  <si>
    <t>図書(9, 420p)</t>
  </si>
  <si>
    <t>生活環境と健康 : 保健教本</t>
  </si>
  <si>
    <t>大政翼賛会文化厚生部編輯</t>
  </si>
  <si>
    <t>西山/図書/84192</t>
  </si>
  <si>
    <t>図書(6, 4, 84p)</t>
  </si>
  <si>
    <t>住宅･都市計画・地域計画国際会議報告書</t>
  </si>
  <si>
    <t>西山/図書/84200</t>
  </si>
  <si>
    <t>現代の建築 : 岩波新書 ; 青版</t>
  </si>
  <si>
    <t>西山/図書(西山)/84202</t>
  </si>
  <si>
    <t>図書(6, 184p)</t>
  </si>
  <si>
    <t>西山/図書(西山)/84209</t>
  </si>
  <si>
    <t>図書(4, 407p)</t>
  </si>
  <si>
    <t>西山/図書(西山)/84210</t>
  </si>
  <si>
    <t>図書(5, 476ｐ)</t>
  </si>
  <si>
    <t>京都の景観私の遺言 : かもがわブックレット</t>
  </si>
  <si>
    <t>西山/図書(西山)/84211</t>
  </si>
  <si>
    <t>すまい : 西山夘三・住宅セミナー</t>
  </si>
  <si>
    <t>西山夘三[述] ; 住宅研究会編</t>
  </si>
  <si>
    <t>西山/図書(西山)/84212</t>
  </si>
  <si>
    <t>西山/図書(西山)/84214</t>
  </si>
  <si>
    <t>図書(11, 364p)</t>
  </si>
  <si>
    <t>西山/図書(研究室)/84222</t>
  </si>
  <si>
    <t>わが国土の設計</t>
  </si>
  <si>
    <t>上田篤, 榎並公雄, 田端修, 米田豊昭</t>
  </si>
  <si>
    <t>學藝書林</t>
  </si>
  <si>
    <t>西山/図書/84223</t>
  </si>
  <si>
    <t>21世紀にむかう国土と都市の設計 : 21世紀の日本 : 国土と国民生活の未来像の設計</t>
  </si>
  <si>
    <t>21世紀関西グループ[編]</t>
  </si>
  <si>
    <t>西山/図書(西山)/84224</t>
  </si>
  <si>
    <t>展望篇</t>
  </si>
  <si>
    <t>西山/図書(西山)/84225</t>
  </si>
  <si>
    <t>社会のなかの住宅 : 住環境の計画</t>
  </si>
  <si>
    <t>住環境の計画編集委員会編 ; 住田昌二[ほか]著</t>
  </si>
  <si>
    <t>西山/図書/84226</t>
  </si>
  <si>
    <t>住宅を計画する : 住環境の計画</t>
  </si>
  <si>
    <t>住環境の計画編集委員会編 ; 巽和夫[ほか]著</t>
  </si>
  <si>
    <t>西山/図書/84227</t>
  </si>
  <si>
    <t>日本のニュータウン開発 : 千里ニュータウンの地域計画学的研究</t>
  </si>
  <si>
    <t>西山/図書/84231</t>
  </si>
  <si>
    <t>図書(x, 355p)</t>
  </si>
  <si>
    <t>都市とすまい</t>
  </si>
  <si>
    <t>西山夘三著 ; 新建築家技術者集団編</t>
  </si>
  <si>
    <t>西山/図書(西山)/84237</t>
  </si>
  <si>
    <t>西山/図書(西山)/84240</t>
  </si>
  <si>
    <t>日本のすまい　 : 新住宅連載</t>
  </si>
  <si>
    <t>西山/図書(西山)/84243</t>
  </si>
  <si>
    <t>タウンハウスの実践と展開</t>
  </si>
  <si>
    <t>延藤安弘, 大海一雄編著</t>
  </si>
  <si>
    <t>西山/図書/84248</t>
  </si>
  <si>
    <t>住宅・宅地・都市問題 : 解説</t>
  </si>
  <si>
    <t>牛見章</t>
  </si>
  <si>
    <t>西山/図書/84250</t>
  </si>
  <si>
    <t>地域計画と防火</t>
  </si>
  <si>
    <t>西山/図書/84251</t>
  </si>
  <si>
    <t>図書(9, 306p)</t>
  </si>
  <si>
    <t>京都あしたへの提言 : 市民サイドの産業政策・まちづくり</t>
  </si>
  <si>
    <t>図書出版文理閣</t>
  </si>
  <si>
    <t>西山/図書(K)/84252</t>
  </si>
  <si>
    <t>空間価値論 : 都市開発と地価の構造</t>
  </si>
  <si>
    <t>西山/図書/84253</t>
  </si>
  <si>
    <t>図書(xii, 346p)</t>
  </si>
  <si>
    <t>実践としての都市再開発</t>
  </si>
  <si>
    <t>西山/図書/84258</t>
  </si>
  <si>
    <t>西ドイツの国土・都市の計画と住宅政策 : ある住宅政策のモデルとその実際 : 住宅政策研究</t>
  </si>
  <si>
    <t>西山/図書/84260</t>
  </si>
  <si>
    <t>人間が生きる自治体づくり : 「地方行革」と住民</t>
  </si>
  <si>
    <t>角橋徹也監修, 統一労組懇自治体部会編著</t>
  </si>
  <si>
    <t>西山/図書/84262</t>
  </si>
  <si>
    <t>実験都市261 : 千里ニュータウンはいかに造られたか</t>
  </si>
  <si>
    <t>西山/図書/84264</t>
  </si>
  <si>
    <t>都市を住みよくできるか : 人間・環境・技術シリーズ</t>
  </si>
  <si>
    <t>西山/図書/84265</t>
  </si>
  <si>
    <t>子育ての町・伏見 : 酒蔵と地蔵盆</t>
  </si>
  <si>
    <t>伏見のまちづくりをかんがえる研究会, 子どもの生活空間研究グループ</t>
  </si>
  <si>
    <t>西山/図書(K)/84267</t>
  </si>
  <si>
    <t>図書(xiv, 275p)</t>
  </si>
  <si>
    <t>進化する都市</t>
  </si>
  <si>
    <t>パトリック・ゲデス, 西村一朗 [ほか]</t>
  </si>
  <si>
    <t>西山/図書/84270</t>
  </si>
  <si>
    <t>都市問題 : その現状と展望 : 新日本選書</t>
  </si>
  <si>
    <t>佐藤武夫, 西山夘三</t>
  </si>
  <si>
    <t>西山/図書(西山)/84272</t>
  </si>
  <si>
    <t>生活空間の未来像 : 紀伊國屋新書</t>
  </si>
  <si>
    <t>A-31</t>
  </si>
  <si>
    <t>西山/図書/84274</t>
  </si>
  <si>
    <t>マスシティ : 大衆文化都市としての日本</t>
  </si>
  <si>
    <t>マスシティ研究会</t>
  </si>
  <si>
    <t>西山/図書/84275</t>
  </si>
  <si>
    <t>ユーザーの都市</t>
  </si>
  <si>
    <t>西山/図書/84276</t>
  </si>
  <si>
    <t>日本都市論</t>
  </si>
  <si>
    <t>西山/図書/84277</t>
  </si>
  <si>
    <t>流民の都市とすまい</t>
  </si>
  <si>
    <t>西山/図書/84279</t>
  </si>
  <si>
    <t>図書(483p)</t>
  </si>
  <si>
    <t>集合住宅を長持ちさせる方法 : 居住者の自治と早期対応が鍵</t>
  </si>
  <si>
    <t>西山/図書/84281</t>
  </si>
  <si>
    <t>住まいの衣裳学</t>
  </si>
  <si>
    <t>西山/図書/84289</t>
  </si>
  <si>
    <t>住環境を整備する : 住環境の計画</t>
  </si>
  <si>
    <t>住環境の計画編集委員会編 ; 三村浩史[ほか]著</t>
  </si>
  <si>
    <t>西山/図書/84291</t>
  </si>
  <si>
    <t>地域共生の都市計画</t>
  </si>
  <si>
    <t>西山/図書/84292</t>
  </si>
  <si>
    <t>とびらの外も私たちの住まい : 快適なマンション・ライフのために</t>
  </si>
  <si>
    <t>嵐山ロイアルハイツ・マナー集編集委員会</t>
  </si>
  <si>
    <t>西山/図書/84293</t>
  </si>
  <si>
    <t>図書(10, 210p)</t>
  </si>
  <si>
    <t>まちづくり読本 : 「こんな町に住みたいナ」</t>
  </si>
  <si>
    <t>西山/図書/84296</t>
  </si>
  <si>
    <t>集まって住むことは楽しいナ : 住宅でまちをつくる</t>
  </si>
  <si>
    <t>西山/図書/84297</t>
  </si>
  <si>
    <t>キラッと輝くいい住まい : 思い入れ住居論</t>
  </si>
  <si>
    <t>西村一朗･昌子著</t>
  </si>
  <si>
    <t>西山/図書/84298</t>
  </si>
  <si>
    <t>こんな家に住みたいナ : 絵本にみる住宅と都市</t>
  </si>
  <si>
    <t>西山/図書/84300</t>
  </si>
  <si>
    <t>世界の高齢者住宅 : プライバシーと自立の実現</t>
  </si>
  <si>
    <t>J. デイウ゛ィッド・ホグランド</t>
  </si>
  <si>
    <t>西山/図書/84303</t>
  </si>
  <si>
    <t>人間らしく住む都市の居住政策</t>
  </si>
  <si>
    <t>西山/図書/84304</t>
  </si>
  <si>
    <t>コミュニティ・アーキテクチュア : 居住環境の静かな革命</t>
  </si>
  <si>
    <t>ニック・ウェイツ, チャールズ・ネヴィット</t>
  </si>
  <si>
    <t>西山/図書/84306</t>
  </si>
  <si>
    <t>図書(xix, 264p)</t>
  </si>
  <si>
    <t>不安な高層安心な高層 : 犯罪空間学序説</t>
  </si>
  <si>
    <t>西山/図書/84310</t>
  </si>
  <si>
    <t>まもりやすい住空間 : 都市設計による犯罪防止</t>
  </si>
  <si>
    <t>オスカー･ニューマン著, 湯川利和･湯川聰子共訳</t>
  </si>
  <si>
    <t>西山/図書/84311</t>
  </si>
  <si>
    <t>図書(361p)</t>
  </si>
  <si>
    <t>子どものための生活空間</t>
  </si>
  <si>
    <t>アンネ=マリー・ポロウィ</t>
  </si>
  <si>
    <t>西山/図書/84312</t>
  </si>
  <si>
    <t>家事大革命 : アメリカの住宅、近隣、都市におけるフェミニスト・デザインの歴史</t>
  </si>
  <si>
    <t>ドロレス・ハイデン著 ; 野口美智子[ほか]訳</t>
  </si>
  <si>
    <t>西山/図書/84313</t>
  </si>
  <si>
    <t>図書(16, 453, 23p)</t>
  </si>
  <si>
    <t>住宅供給計画論</t>
  </si>
  <si>
    <t>西山/図書/84315</t>
  </si>
  <si>
    <t>図書(vii, 561p)</t>
  </si>
  <si>
    <t>現代住宅の地方性</t>
  </si>
  <si>
    <t>西山/図書/84316</t>
  </si>
  <si>
    <t>図書(9, 379p)</t>
  </si>
  <si>
    <t>もうひとつの生活を : 「消費社会」のなかの生協</t>
  </si>
  <si>
    <t>日本生活協同組合連合会</t>
  </si>
  <si>
    <t>西山/図書/84318</t>
  </si>
  <si>
    <t>いざやいざや見にゆかん : 都市・住まい・暮らし</t>
  </si>
  <si>
    <t>西山/図書/84319</t>
  </si>
  <si>
    <t>土地と住まいの思想 : 「あたりまえ」を実現するために</t>
  </si>
  <si>
    <t>情報センター出版局</t>
  </si>
  <si>
    <t>西山/図書/84321</t>
  </si>
  <si>
    <t>現代すまい考 : すまいは人間と暮らしにどう影響するか</t>
  </si>
  <si>
    <t>西山/図書/84324</t>
  </si>
  <si>
    <t>図書(VI, 181p)</t>
  </si>
  <si>
    <t>住宅人権の思想</t>
  </si>
  <si>
    <t>早川和男編著</t>
  </si>
  <si>
    <t>西山/図書/84328</t>
  </si>
  <si>
    <t>マンション管理を問う : 新しい社会問題の解決へむけて : 新版</t>
  </si>
  <si>
    <t>梶浦恒男編著</t>
  </si>
  <si>
    <t>西山/図書/84330</t>
  </si>
  <si>
    <t>タウンハウス : 町家の再生</t>
  </si>
  <si>
    <t>上田篤編</t>
  </si>
  <si>
    <t>西山/図書/84332</t>
  </si>
  <si>
    <t>日本のすまい : 内と外</t>
  </si>
  <si>
    <t>エドワード・S・モース, 上田篤 [ほか]</t>
  </si>
  <si>
    <t>西山/図書/84333</t>
  </si>
  <si>
    <t>新しい住生活 : 住み方と収納・整理 : くらしの豊かさを求めて</t>
  </si>
  <si>
    <t>連合出版</t>
  </si>
  <si>
    <t>西山/図書/84336</t>
  </si>
  <si>
    <t>現代建築の再構築</t>
  </si>
  <si>
    <t>神代雄一郎[ほか]著</t>
  </si>
  <si>
    <t>西山/図書/84343</t>
  </si>
  <si>
    <t>建築論集 : 森田慶一建築論集</t>
  </si>
  <si>
    <t>京大建築会編</t>
  </si>
  <si>
    <t>西山/図書/84347</t>
  </si>
  <si>
    <t>図書(489p)</t>
  </si>
  <si>
    <t>西洋建築入門</t>
  </si>
  <si>
    <t>東海大学出版会</t>
  </si>
  <si>
    <t>西山/図書/84349</t>
  </si>
  <si>
    <t>図書(4, 282p, 図版 [90] p)</t>
  </si>
  <si>
    <t>建築様式論叢</t>
  </si>
  <si>
    <t>板垣鷹穂, 堀口捨己編輯</t>
  </si>
  <si>
    <t>六文館</t>
  </si>
  <si>
    <t>西山/図書/84350</t>
  </si>
  <si>
    <t>図書(3, 707p)</t>
  </si>
  <si>
    <t>人間の土地 : 生活空間のモノグラフ</t>
  </si>
  <si>
    <t>西山/図書/84351</t>
  </si>
  <si>
    <t>喜怒哀楽の交通学 : 科学全書</t>
  </si>
  <si>
    <t>日比野正己</t>
  </si>
  <si>
    <t>西山/図書/84353</t>
  </si>
  <si>
    <t>ながさき巡歴 : NHKブックス〈カラー版〉</t>
  </si>
  <si>
    <t>C19</t>
  </si>
  <si>
    <t>西山/図書/84356</t>
  </si>
  <si>
    <t>現代ハウジング論</t>
  </si>
  <si>
    <t>巽和夫編</t>
  </si>
  <si>
    <t>西山/図書/84359</t>
  </si>
  <si>
    <t>図書(592p)</t>
  </si>
  <si>
    <t>行政建築家の構想</t>
  </si>
  <si>
    <t>西山/図書/84361</t>
  </si>
  <si>
    <t>現代ハウジング用語事典</t>
  </si>
  <si>
    <t>西山/図書/84362</t>
  </si>
  <si>
    <t>共生の思想 : 未来を生きぬくライフスタイル : 増補改訂</t>
  </si>
  <si>
    <t>西山/図書/84367</t>
  </si>
  <si>
    <t>軍艦島実測調査資料集 : 大正・昭和初期の近代建築群の実証的研究</t>
  </si>
  <si>
    <t>阿久井喜孝，滋賀秀實編著</t>
  </si>
  <si>
    <t>東京電機大学出版局</t>
  </si>
  <si>
    <t>西山/図書/84373</t>
  </si>
  <si>
    <t>現代日本の住宅</t>
  </si>
  <si>
    <t>林雅子</t>
  </si>
  <si>
    <t>西山/図書(E)/84374</t>
  </si>
  <si>
    <t>新都市の計画 : イギリス ハンプシア州フックにおける人口10万の新都市計画に関する研究ならびに附属資料</t>
  </si>
  <si>
    <t>ロンドン州議会編 ; 佐々波秀彦, 長峯晴夫共訳</t>
  </si>
  <si>
    <t>西山/図書/84375</t>
  </si>
  <si>
    <t>歴史の都市明日の都市</t>
  </si>
  <si>
    <t>マンフォード, 生田勉</t>
  </si>
  <si>
    <t>西山/図書/84377</t>
  </si>
  <si>
    <t xml:space="preserve">	歴史的町並み事典 : ふるさとの町--その保存と再生のために</t>
  </si>
  <si>
    <t>柏書房</t>
  </si>
  <si>
    <t xml:space="preserve">	1981</t>
  </si>
  <si>
    <t>西山/図書/84378</t>
  </si>
  <si>
    <t>近畿の民家 : 幾内を中心とする四間取り民家の研究</t>
  </si>
  <si>
    <t>林野全孝</t>
  </si>
  <si>
    <t>西山/図書/84381</t>
  </si>
  <si>
    <t>日本の農民家屋</t>
  </si>
  <si>
    <t>草野和夫</t>
  </si>
  <si>
    <t>西山/図書/84382</t>
  </si>
  <si>
    <t>京に暮らすよろこび</t>
  </si>
  <si>
    <t>寿岳章子, 沢田重隆</t>
  </si>
  <si>
    <t>西山/図書(K)/84384</t>
  </si>
  <si>
    <t>日本近代都市計画史研究</t>
  </si>
  <si>
    <t>西山/図書/84386</t>
  </si>
  <si>
    <t>図書(vi, 330p)</t>
  </si>
  <si>
    <t>日本近代都市計画の百年 : 現代自治選書</t>
  </si>
  <si>
    <t>西山/図書/84388</t>
  </si>
  <si>
    <t>滅びゆく民家 : 屋敷まわり・形式</t>
  </si>
  <si>
    <t>西山/図書/84390</t>
  </si>
  <si>
    <t>滅びゆく民家 : 間取り・構造・内部</t>
  </si>
  <si>
    <t>西山/図書/84391</t>
  </si>
  <si>
    <t>滅びゆく民家 : 屋根・外観</t>
  </si>
  <si>
    <t>西山/図書/84392</t>
  </si>
  <si>
    <t>京町家 : コミュニティ研究</t>
  </si>
  <si>
    <t>西山/図書(K)/84393</t>
  </si>
  <si>
    <t>図書(5, 340p)</t>
  </si>
  <si>
    <t>茶室の研究</t>
  </si>
  <si>
    <t>中村昌生</t>
  </si>
  <si>
    <t>墨水書房</t>
  </si>
  <si>
    <t>西山/図書/84394</t>
  </si>
  <si>
    <t>図書(6, 636p)</t>
  </si>
  <si>
    <t>京の茶室 : 西山・北山編</t>
  </si>
  <si>
    <t>西山/図書(K)/84395</t>
  </si>
  <si>
    <t>花数寄 : 伝統的建築美の再考</t>
  </si>
  <si>
    <t>西山/図書/84397</t>
  </si>
  <si>
    <t>「家」をめぐる民俗研究</t>
  </si>
  <si>
    <t>竹田旦</t>
  </si>
  <si>
    <t>弘文堂</t>
  </si>
  <si>
    <t>西山/図書/84398</t>
  </si>
  <si>
    <t>民家スケッチ紀行</t>
  </si>
  <si>
    <t>宮尾しげを</t>
  </si>
  <si>
    <t>西山/図書/84399</t>
  </si>
  <si>
    <t>西山/図書(K)/84400</t>
  </si>
  <si>
    <t>建築家の手帖 : 酣燈社学匠選書</t>
  </si>
  <si>
    <t>西山/図書/84402</t>
  </si>
  <si>
    <t>ヴォーリズの建築 : ミッション・ユートピアと都市の華</t>
  </si>
  <si>
    <t>山形政昭</t>
  </si>
  <si>
    <t>西山/図書/84403</t>
  </si>
  <si>
    <t>「いえ」と「まち」 : 住居集合の論理 : SD選書</t>
  </si>
  <si>
    <t>鈴木成文 [ほか]</t>
  </si>
  <si>
    <t>西山/図書/84406</t>
  </si>
  <si>
    <t>住宅論 : SD選書</t>
  </si>
  <si>
    <t>西山/図書/84407</t>
  </si>
  <si>
    <t>日本古代文化の探究 : 家</t>
  </si>
  <si>
    <t>大林太良編 ; 石野博信 [ほか] 執筆</t>
  </si>
  <si>
    <t>西山/図書/84408</t>
  </si>
  <si>
    <t>目でみる住まいの歴史</t>
  </si>
  <si>
    <t>山口廣</t>
  </si>
  <si>
    <t>西山/図書/84409</t>
  </si>
  <si>
    <t>邑態論 : 新しい生活科学の提唱</t>
  </si>
  <si>
    <t>西山/図書/84410</t>
  </si>
  <si>
    <t>民家巡礼</t>
  </si>
  <si>
    <t>溝口歌子, 小林昌人共著</t>
  </si>
  <si>
    <t>東峰書院</t>
  </si>
  <si>
    <t>西山/図書/84411</t>
  </si>
  <si>
    <t>図書(259, 6, 6p)</t>
  </si>
  <si>
    <t>町家歴訪</t>
  </si>
  <si>
    <t>藤島亥治郎，藤島幸彦</t>
  </si>
  <si>
    <t>西山/図書/84412</t>
  </si>
  <si>
    <t>日本民家探訪 : 民俗・地理学的考察</t>
  </si>
  <si>
    <t>西山/図書/84417</t>
  </si>
  <si>
    <t>図書(8, 331p)</t>
  </si>
  <si>
    <t>民家巡礼 : 西日本篇</t>
  </si>
  <si>
    <t>溝口歌子，小林昌人共著</t>
  </si>
  <si>
    <t>西山/図書/84418</t>
  </si>
  <si>
    <t>図書(309, 19p)</t>
  </si>
  <si>
    <t>日本の民家 : 増補改訂</t>
  </si>
  <si>
    <t>西山/図書/84419</t>
  </si>
  <si>
    <t>図書(323, 3p)</t>
  </si>
  <si>
    <t>民家帖 : 民俗選書</t>
  </si>
  <si>
    <t>民俗学研究所編 ; 蔵田周忠著</t>
  </si>
  <si>
    <t>西山/図書/84421</t>
  </si>
  <si>
    <t>日本の民家</t>
  </si>
  <si>
    <t>岡書院</t>
  </si>
  <si>
    <t>西山/図書/84422</t>
  </si>
  <si>
    <t>図書(8, 8, 334p)</t>
  </si>
  <si>
    <t>民家のデザイン</t>
  </si>
  <si>
    <t>西山/図書/84425</t>
  </si>
  <si>
    <t>秦野ビジョン「東京緊急開発行動計画」中核プロジェクト詳報! : ハウジング</t>
  </si>
  <si>
    <t>1970年11月号</t>
  </si>
  <si>
    <t>ハウジング社編</t>
  </si>
  <si>
    <t>ハウジング社</t>
  </si>
  <si>
    <t>西山/図書/84429</t>
  </si>
  <si>
    <t>京の茶室　 : 千家・宮廷編</t>
  </si>
  <si>
    <t>西山/図書(K)/84437</t>
  </si>
  <si>
    <t>なつかしい町並みの旅 : 新潮文庫</t>
  </si>
  <si>
    <t>西山/図書/84438</t>
  </si>
  <si>
    <t>京の町家 : SD選書</t>
  </si>
  <si>
    <t>島村昇, 鈴鹿幸雄他</t>
  </si>
  <si>
    <t>西山/図書(K)/84440</t>
  </si>
  <si>
    <t>住まいの風土記 : 住文化の源を訪ねて</t>
  </si>
  <si>
    <t>菊岡倶也, 鈴木薫</t>
  </si>
  <si>
    <t>西山/図書/84441</t>
  </si>
  <si>
    <t>歴史の町並みを歩く</t>
  </si>
  <si>
    <t>藤井正大</t>
  </si>
  <si>
    <t>西山/図書/84442</t>
  </si>
  <si>
    <t>野のすまい</t>
  </si>
  <si>
    <t>西山/図書/84444</t>
  </si>
  <si>
    <t>西山/図書(K)/84446</t>
  </si>
  <si>
    <t>生活学　</t>
  </si>
  <si>
    <t>日本生活学会</t>
  </si>
  <si>
    <t>西山/図書/84448</t>
  </si>
  <si>
    <t>西山/図書/84449</t>
  </si>
  <si>
    <t>民具と生活 : 生活学論集</t>
  </si>
  <si>
    <t>日本生活学会編</t>
  </si>
  <si>
    <t>西山/図書/84451</t>
  </si>
  <si>
    <t>図書(342p)</t>
  </si>
  <si>
    <t>西山/図書/84452</t>
  </si>
  <si>
    <t>西山/図書/84453</t>
  </si>
  <si>
    <t>西山/図書/84454</t>
  </si>
  <si>
    <t>1990(第15冊)</t>
  </si>
  <si>
    <t>西山/図書/84455</t>
  </si>
  <si>
    <t>1991(第16冊)</t>
  </si>
  <si>
    <t>西山/図書/84456</t>
  </si>
  <si>
    <t>1992(第17冊)</t>
  </si>
  <si>
    <t>西山/図書/84457</t>
  </si>
  <si>
    <t>1993(第18冊)</t>
  </si>
  <si>
    <t>西山/図書/84458</t>
  </si>
  <si>
    <t>食の生活と文化 : 生活学論集</t>
  </si>
  <si>
    <t>西山/図書/84459</t>
  </si>
  <si>
    <t>住生活と地域社会 : 生活学論集</t>
  </si>
  <si>
    <t>西山/図書/84460</t>
  </si>
  <si>
    <t>居住へのたたかい : アジアのスラムコミュニティから</t>
  </si>
  <si>
    <t>ホルヘ・アンソレーナ [ほか]</t>
  </si>
  <si>
    <t>西山/図書/84461</t>
  </si>
  <si>
    <t>城と民家</t>
  </si>
  <si>
    <t>西山/図書/84462</t>
  </si>
  <si>
    <t>住生活 : 暮らしの図書室</t>
  </si>
  <si>
    <t>明石信道, 今和次郎</t>
  </si>
  <si>
    <t>西山/図書/84464</t>
  </si>
  <si>
    <t>建設産業論</t>
  </si>
  <si>
    <t>内山尚三, 木内譽治</t>
  </si>
  <si>
    <t>西山/図書/84469</t>
  </si>
  <si>
    <t>図書(x, 345p)</t>
  </si>
  <si>
    <t>生活保障論 : 現代の貧困と家計</t>
  </si>
  <si>
    <t>西山/図書/84470</t>
  </si>
  <si>
    <t>街並みを創る : 戸建住宅による住環境形成の理論と手法</t>
  </si>
  <si>
    <t>住宅生産振興財団</t>
  </si>
  <si>
    <t>西山/図書/84473</t>
  </si>
  <si>
    <t>家づくりから町づくりへ : 吉田桂二の仕事</t>
  </si>
  <si>
    <t>西山/図書/84474</t>
  </si>
  <si>
    <t>都市住宅地の設計 : 技法編 : 建築設計講座</t>
  </si>
  <si>
    <t>本城和彦編著</t>
  </si>
  <si>
    <t>西山/図書/84475</t>
  </si>
  <si>
    <t>図書(4, 348p)</t>
  </si>
  <si>
    <t>都市住宅地の設計 : 計画編 : 建築設計講座　</t>
  </si>
  <si>
    <t>西山/図書/84476</t>
  </si>
  <si>
    <t>図書(4, 326, 2p)</t>
  </si>
  <si>
    <t>住居の設計 : 建築設計講座　</t>
  </si>
  <si>
    <t>みねぎしやすお</t>
  </si>
  <si>
    <t>西山/図書/84477</t>
  </si>
  <si>
    <t>図書(3, 284p)</t>
  </si>
  <si>
    <t>建築と都市の人間工学 : 空間と行動のしくみ</t>
  </si>
  <si>
    <t>岡田光正, 吉田勝行, 柏原史郎, 辻正矩共著</t>
  </si>
  <si>
    <t>西山/図書/84483</t>
  </si>
  <si>
    <t>図書(7, 313p)</t>
  </si>
  <si>
    <t>スウェーデンの都市計画</t>
  </si>
  <si>
    <t>加藤晃, 今井一夫</t>
  </si>
  <si>
    <t>国民科学社</t>
  </si>
  <si>
    <t>西山/図書/84484</t>
  </si>
  <si>
    <t>図書(iv, iv, 330, 6p)</t>
  </si>
  <si>
    <t>コミュニティ : 20周年記念文集 : 地域社会研究所刊行物</t>
  </si>
  <si>
    <t>西山/図書/84489</t>
  </si>
  <si>
    <t>図書(xx, 324p)</t>
  </si>
  <si>
    <t>住まいの計画・住まいの文化 : 鈴木成文住居論集</t>
  </si>
  <si>
    <t>西山/図書/84491</t>
  </si>
  <si>
    <t>施設規模 : 建築計画学</t>
  </si>
  <si>
    <t>岡田光正, 吉武泰水</t>
  </si>
  <si>
    <t>西山/図書/84493</t>
  </si>
  <si>
    <t>図書(8, 273p)</t>
  </si>
  <si>
    <t>学校1 : 建築計画学</t>
  </si>
  <si>
    <t>青木正夫, 吉武泰水</t>
  </si>
  <si>
    <t>西山/図書/84496</t>
  </si>
  <si>
    <t>図書(11, 277p)</t>
  </si>
  <si>
    <t>農家住宅 : 建築計画学</t>
  </si>
  <si>
    <t>浦良一 [ほか], 吉武泰水</t>
  </si>
  <si>
    <t>西山/図書/84498</t>
  </si>
  <si>
    <t>図書(12, 332p)</t>
  </si>
  <si>
    <t>集合住宅 住戸 : 建築計画学</t>
  </si>
  <si>
    <t>鈴木成文, 吉武泰水</t>
  </si>
  <si>
    <t>西山/図書/84499</t>
  </si>
  <si>
    <t>図書(13, 290p)</t>
  </si>
  <si>
    <t>地域施設 医療 : 建築計画学</t>
  </si>
  <si>
    <t>西山/図書/84500</t>
  </si>
  <si>
    <t>図書(13, 381p)</t>
  </si>
  <si>
    <t>地域施設 教育 : 建築計画学</t>
  </si>
  <si>
    <t>長倉康彦 [ほか], 吉武泰水</t>
  </si>
  <si>
    <t>西山/図書/84501</t>
  </si>
  <si>
    <t>図書(11, 384p)</t>
  </si>
  <si>
    <t>地域施設 商業 : 建築計画学</t>
  </si>
  <si>
    <t>日笠端, 石原舜介, 吉武泰水</t>
  </si>
  <si>
    <t>西山/図書/84502</t>
  </si>
  <si>
    <t>図書(11, 356p)</t>
  </si>
  <si>
    <t>建築計画学 : 地域施設 : 総論</t>
  </si>
  <si>
    <t>浦良一 [ほか] 著</t>
  </si>
  <si>
    <t>西山/図書/84504</t>
  </si>
  <si>
    <t>図書(15, 339p)</t>
  </si>
  <si>
    <t>住宅団地施設資料集</t>
  </si>
  <si>
    <t>住宅団地施設資料集刊行委員会編</t>
  </si>
  <si>
    <t>西山/図書/84505</t>
  </si>
  <si>
    <t>講座現代日本の都市問題 : 現代資本主義と都市問題</t>
  </si>
  <si>
    <t>西川清治</t>
  </si>
  <si>
    <t>西山/図書/84506</t>
  </si>
  <si>
    <t>図書(10, 554, 4p)</t>
  </si>
  <si>
    <t>講座現代日本の都市問題 : 都市計画と町づくり</t>
  </si>
  <si>
    <t>西山/図書/84508</t>
  </si>
  <si>
    <t>図書(3, 552, 5p)</t>
  </si>
  <si>
    <t>講座現代日本の都市問題 : 現代の住宅・土地問題</t>
  </si>
  <si>
    <t>佐藤武夫, 佐藤哲郎</t>
  </si>
  <si>
    <t>西山/図書/84509</t>
  </si>
  <si>
    <t>図書(503p)</t>
  </si>
  <si>
    <t>講座現代日本の都市問題 : 都市交通問題</t>
  </si>
  <si>
    <t>西山/図書/84510</t>
  </si>
  <si>
    <t>図書(4, 511p)</t>
  </si>
  <si>
    <t>講座現代日本の都市問題 : 都市問題と自治体行財政</t>
  </si>
  <si>
    <t>吉岡健次</t>
  </si>
  <si>
    <t>西山/図書/84511</t>
  </si>
  <si>
    <t>図書(3, 457p)</t>
  </si>
  <si>
    <t>講座現代日本の都市問題 : 都市問題と住民運動</t>
  </si>
  <si>
    <t>宮本憲一, 遠藤晃</t>
  </si>
  <si>
    <t>西山/図書/84512</t>
  </si>
  <si>
    <t>図書(3, 480, 5p)</t>
  </si>
  <si>
    <t>現代日本の都市スプロール問題 : 現代資本主義叢書 : 4</t>
  </si>
  <si>
    <t>山崎不二夫 [ほか]</t>
  </si>
  <si>
    <t>西山/図書/84513</t>
  </si>
  <si>
    <t>図書(X, 247p)</t>
  </si>
  <si>
    <t>現代日本の都市スプロール問題 : 現代資本主義叢書 : 5</t>
  </si>
  <si>
    <t>西山/図書/84514</t>
  </si>
  <si>
    <t>図書(III, 241p)</t>
  </si>
  <si>
    <t>現代日本の都市と農村 : 現代資本主義叢書</t>
  </si>
  <si>
    <t>島崎稔</t>
  </si>
  <si>
    <t>西山/図書/84515</t>
  </si>
  <si>
    <t>地域社会と都市 : 都市開発講座</t>
  </si>
  <si>
    <t>西山/図書/84516</t>
  </si>
  <si>
    <t>図書(6, 270p)</t>
  </si>
  <si>
    <t>開発の歴史と実態 : 都市開発講座</t>
  </si>
  <si>
    <t>西山/図書/84517</t>
  </si>
  <si>
    <t>図書(7, 268p)</t>
  </si>
  <si>
    <t>都市開発の展望 : 都市開発講座</t>
  </si>
  <si>
    <t>西山/図書/84518</t>
  </si>
  <si>
    <t>経済構造 : 都市問題講座</t>
  </si>
  <si>
    <t>岩井弘融 [ほか]</t>
  </si>
  <si>
    <t>西山/図書/84519</t>
  </si>
  <si>
    <t>図書(11, 319p)</t>
  </si>
  <si>
    <t>住宅・土地・水 : 都市問題講座</t>
  </si>
  <si>
    <t>西山/図書/84520</t>
  </si>
  <si>
    <t>図書(3, 5, 379p)</t>
  </si>
  <si>
    <t>財政と行政 : 都市問題講座</t>
  </si>
  <si>
    <t>西山/図書/84521</t>
  </si>
  <si>
    <t>図書(3, 6, 333p)</t>
  </si>
  <si>
    <t>都市交通 : 都市問題講座</t>
  </si>
  <si>
    <t>岩井弘融, 加藤一郎, 柴田徳衛, 八十島義之助編</t>
  </si>
  <si>
    <t>西山/図書/84522</t>
  </si>
  <si>
    <t>図書(6, 363, 4p)</t>
  </si>
  <si>
    <t>社会環境 : 都市問題講座</t>
  </si>
  <si>
    <t>西山/図書/84523</t>
  </si>
  <si>
    <t>公害・災害 : 都市問題講座</t>
  </si>
  <si>
    <t>西山/図書/84524</t>
  </si>
  <si>
    <t>図書(4, 5, 345, 4p)</t>
  </si>
  <si>
    <t>都市計画 : 都市問題講座</t>
  </si>
  <si>
    <t>西山/図書/84525</t>
  </si>
  <si>
    <t>図書(332, 4p)</t>
  </si>
  <si>
    <t>都市政策の基礎 : 岩波講座現代都市政策</t>
  </si>
  <si>
    <t>松下圭一 [ほか]</t>
  </si>
  <si>
    <t>西山/図書/84526</t>
  </si>
  <si>
    <t>図書(v, 312p)</t>
  </si>
  <si>
    <t>市民参加 : 岩波講座現代都市政策</t>
  </si>
  <si>
    <t>篠原一 [ほか]</t>
  </si>
  <si>
    <t>西山/図書/84527</t>
  </si>
  <si>
    <t>図書(v, 306p)</t>
  </si>
  <si>
    <t>都市政治の革新 : 岩波講座現代都市政策</t>
  </si>
  <si>
    <t>井出嘉憲 [ほか]</t>
  </si>
  <si>
    <t>西山/図書/84528</t>
  </si>
  <si>
    <t>都市の経営 : 岩波講座現代都市政策</t>
  </si>
  <si>
    <t>伊東光晴 [ほか]</t>
  </si>
  <si>
    <t>西山/図書/84529</t>
  </si>
  <si>
    <t>図書(v, 322p)</t>
  </si>
  <si>
    <t>シビル・ミニマム : 岩波講座現代都市政策</t>
  </si>
  <si>
    <t>西山/図書/84530</t>
  </si>
  <si>
    <t>図書(vi, 368p)</t>
  </si>
  <si>
    <t>都市と公害・災害 : 岩波講座現代都市政策</t>
  </si>
  <si>
    <t>高橋裕 [ほか]</t>
  </si>
  <si>
    <t>西山/図書/84531</t>
  </si>
  <si>
    <t>図書(vi, 374p)</t>
  </si>
  <si>
    <t>都市の建設 : 岩波講座現代都市政策</t>
  </si>
  <si>
    <t>田村明 [ほか]</t>
  </si>
  <si>
    <t>西山/図書/84532</t>
  </si>
  <si>
    <t>図書(vi, 380p)</t>
  </si>
  <si>
    <t>都市の装置 : 岩波講座現代都市政策</t>
  </si>
  <si>
    <t>西山/図書/84533</t>
  </si>
  <si>
    <t>図書(vi, 338p)</t>
  </si>
  <si>
    <t>都市の空間 : 岩波講座現代都市政策</t>
  </si>
  <si>
    <t>西山/図書/84534</t>
  </si>
  <si>
    <t>都市社会と人間 : 岩波講座現代都市政策</t>
  </si>
  <si>
    <t>西山/図書/84535</t>
  </si>
  <si>
    <t>図書(v, 357p)</t>
  </si>
  <si>
    <t>都市政策の展望 : 岩波講座現代都市政策</t>
  </si>
  <si>
    <t>宮本憲一 [ほか]</t>
  </si>
  <si>
    <t>西山/図書/84536</t>
  </si>
  <si>
    <t>図書(v, 354p)</t>
  </si>
  <si>
    <t>世界の都市政策 : 岩波講座現代都市政策</t>
  </si>
  <si>
    <t>別巻</t>
  </si>
  <si>
    <t>柴田徳衛 [ほか]</t>
  </si>
  <si>
    <t>西山/図書/84537</t>
  </si>
  <si>
    <t>図書(v, 224, 60p)</t>
  </si>
  <si>
    <t>アンウィンの住宅地計画を読む : 成熟社会の住環境を求めて</t>
  </si>
  <si>
    <t>西山康雄</t>
  </si>
  <si>
    <t>西山/図書/84538</t>
  </si>
  <si>
    <t>敷地計画の技法</t>
  </si>
  <si>
    <t>ケヴィン･リンチ著 ; 前野淳一郎, 佐々木宏共訳</t>
  </si>
  <si>
    <t>西山/図書/84541</t>
  </si>
  <si>
    <t>図書(2, 288p)</t>
  </si>
  <si>
    <t>住宅建築の実際</t>
  </si>
  <si>
    <t>田中昌穂</t>
  </si>
  <si>
    <t>東径書房</t>
  </si>
  <si>
    <t>西山/図書/84547</t>
  </si>
  <si>
    <t>図書(3, 10, 330p)</t>
  </si>
  <si>
    <t>今の家・昔の家 : みつばち文庫</t>
  </si>
  <si>
    <t>志村書店</t>
  </si>
  <si>
    <t>西山/図書/84549</t>
  </si>
  <si>
    <t>図書(3, 95p)</t>
  </si>
  <si>
    <t>ぼくらの住居</t>
  </si>
  <si>
    <t>森蘊</t>
  </si>
  <si>
    <t>西山/図書/84551</t>
  </si>
  <si>
    <t>底地買い : 女が住居 (いえ) を守るとき : 日本住宅会議双書</t>
  </si>
  <si>
    <t>野村孜子</t>
  </si>
  <si>
    <t>西山/図書/84552</t>
  </si>
  <si>
    <t>都市と建築の哲学</t>
  </si>
  <si>
    <t>西山/図書/84555</t>
  </si>
  <si>
    <t>建築全史 : 背景と意味　</t>
  </si>
  <si>
    <t>スピロ・コストフ著 ; 鈴木博之監訳</t>
  </si>
  <si>
    <t>西山/図書/84556</t>
  </si>
  <si>
    <t>図書(1390p)</t>
  </si>
  <si>
    <t>アメニティを考える</t>
  </si>
  <si>
    <t>AMR(アメニティ・ミーティング・ルーム)編</t>
  </si>
  <si>
    <t>西山/図書/84561</t>
  </si>
  <si>
    <t>建築について</t>
  </si>
  <si>
    <t>小能林宏城</t>
  </si>
  <si>
    <t>西山/図書/84562</t>
  </si>
  <si>
    <t>新しい住宅を求めて　近代の住宅をつくった建築家たち</t>
  </si>
  <si>
    <t>藤岡洋保編著</t>
  </si>
  <si>
    <t>KBI出版</t>
  </si>
  <si>
    <t>西山/図書/84564</t>
  </si>
  <si>
    <t>未来をつくる職人集団 : TDK成長の秘密</t>
  </si>
  <si>
    <t>沢田久男</t>
  </si>
  <si>
    <t>西山/図書/84565</t>
  </si>
  <si>
    <t>町並み保存運動　in USA</t>
  </si>
  <si>
    <t>矢作弘</t>
  </si>
  <si>
    <t>西山/図書/84566</t>
  </si>
  <si>
    <t>コミュニティとプライバシイ : SD選書</t>
  </si>
  <si>
    <t>S・シャマイエフ，C・アレキザンダー著 ; 岡田新一訳</t>
  </si>
  <si>
    <t>西山/図書/84567</t>
  </si>
  <si>
    <t>ヨーロッパの生活と建築</t>
  </si>
  <si>
    <t>西山/図書/84568</t>
  </si>
  <si>
    <t>図書(58p, 図版45枚)</t>
  </si>
  <si>
    <t>日本の都市 : その特質と地域的問題点 : 明治以後の変貌と現代都市に関するモノグラフ</t>
  </si>
  <si>
    <t>西山/図書/84569</t>
  </si>
  <si>
    <t>図書(v, 496p)</t>
  </si>
  <si>
    <t>遷都論 : 21世紀国家への脱皮のために : 改訂版</t>
  </si>
  <si>
    <t>西山/図書/84573</t>
  </si>
  <si>
    <t>図書(7, 352p, 図版 [4] p)</t>
  </si>
  <si>
    <t>住の神話 : Life/space/imagination</t>
  </si>
  <si>
    <t>鳳山社</t>
  </si>
  <si>
    <t>西山/図書/84574</t>
  </si>
  <si>
    <t>団地文明論 : 住んで見たこと・考えたこと : 産報ノンフィクション</t>
  </si>
  <si>
    <t>柳田邦夫</t>
  </si>
  <si>
    <t>産報</t>
  </si>
  <si>
    <t>西山/図書/84575</t>
  </si>
  <si>
    <t>京の町家考</t>
  </si>
  <si>
    <t>京都新聞社編</t>
  </si>
  <si>
    <t>西山/図書(K)/84578</t>
  </si>
  <si>
    <t>図書(406p)</t>
  </si>
  <si>
    <t>働らく人の住まいと憩いの施設</t>
  </si>
  <si>
    <t>浅野繁[ほか]編</t>
  </si>
  <si>
    <t>西山/図書(E)/84583</t>
  </si>
  <si>
    <t>建築の楽しみ</t>
  </si>
  <si>
    <t>森田茂介</t>
  </si>
  <si>
    <t>西山/図書/84586</t>
  </si>
  <si>
    <t>建築の楽しみ : Ĝojo arkitektura</t>
  </si>
  <si>
    <t>西山/図書/84587</t>
  </si>
  <si>
    <t>老人のための居住空間 : 一般住宅と老人ホームの設計</t>
  </si>
  <si>
    <t>イギリス政府編</t>
  </si>
  <si>
    <t>西山/図書/84588</t>
  </si>
  <si>
    <t>図書(iv, 197p)</t>
  </si>
  <si>
    <t>家族と住まい : 新・住宅設計論</t>
  </si>
  <si>
    <t>山本厚生, 中島明子編著</t>
  </si>
  <si>
    <t>西山/図書/84591</t>
  </si>
  <si>
    <t>知的住居学 : あなたの住まいは生きているか・100の発想 : Century press</t>
  </si>
  <si>
    <t>清家清</t>
  </si>
  <si>
    <t>西山/図書/84593</t>
  </si>
  <si>
    <t>伊東忠太[ほか]著 ; 吉田洋一, 中谷宇吉郎, 緒方富雄編</t>
  </si>
  <si>
    <t>西山/図書/84596</t>
  </si>
  <si>
    <t>図説日本住宅の歴史</t>
  </si>
  <si>
    <t>西山/図書/84599</t>
  </si>
  <si>
    <t>住宅の逆説　 : 日常へ。 : あるいは近代住居の内的構造</t>
  </si>
  <si>
    <t>黒沢隆[ほか]著</t>
  </si>
  <si>
    <t>レオナルドの飛行機出版会</t>
  </si>
  <si>
    <t>西山/図書/84601</t>
  </si>
  <si>
    <t>生活財生態学 : 現代家庭のモノとひと</t>
  </si>
  <si>
    <t>商品科学研究所＋CDI</t>
  </si>
  <si>
    <t>リブロポート</t>
  </si>
  <si>
    <t>西山/図書/84602</t>
  </si>
  <si>
    <t>住居論　 : 今和次郎集　</t>
  </si>
  <si>
    <t>西山/図書/84603</t>
  </si>
  <si>
    <t>考現学　　 : 今和次郎集　</t>
  </si>
  <si>
    <t>西山/図書/84604</t>
  </si>
  <si>
    <t>図書(544p)</t>
  </si>
  <si>
    <t>民家採集　 : 今和次郎集　</t>
  </si>
  <si>
    <t>西山/図書/84605</t>
  </si>
  <si>
    <t>民家論 : 今和次郎集　</t>
  </si>
  <si>
    <t>西山/図書/84606</t>
  </si>
  <si>
    <t>生活学　 : 今和次郎集　</t>
  </si>
  <si>
    <t>西山/図書/84607</t>
  </si>
  <si>
    <t>家政論　 : 今和次郎集　</t>
  </si>
  <si>
    <t>西山/図書/84608</t>
  </si>
  <si>
    <t>服装史　 : 今和次郎集　</t>
  </si>
  <si>
    <t>西山/図書/84609</t>
  </si>
  <si>
    <t>服装研究　 : 今和次郎集　</t>
  </si>
  <si>
    <t>第8巻</t>
  </si>
  <si>
    <t>西山/図書/84610</t>
  </si>
  <si>
    <t>建築不自由の時代</t>
  </si>
  <si>
    <t>日経マグロウヒル社</t>
  </si>
  <si>
    <t>西山/図書/84612</t>
  </si>
  <si>
    <t>建築 : 百万人の芸術</t>
  </si>
  <si>
    <t>T. ハムリン</t>
  </si>
  <si>
    <t>西山/図書/84613</t>
  </si>
  <si>
    <t>主婦とは何か : 家事労働と婦人の意識 : 生活の科学</t>
  </si>
  <si>
    <t>医歯薬出版</t>
  </si>
  <si>
    <t>西山/図書/84614</t>
  </si>
  <si>
    <t>くらしの歳時記 : 365日</t>
  </si>
  <si>
    <t>大後美保</t>
  </si>
  <si>
    <t>西山/図書/84615</t>
  </si>
  <si>
    <t>図書(383p)</t>
  </si>
  <si>
    <t>生活様式の社会理論 : 消費の人間化を求めて</t>
  </si>
  <si>
    <t>橋本和孝</t>
  </si>
  <si>
    <t>東信堂</t>
  </si>
  <si>
    <t>西山/図書/84616</t>
  </si>
  <si>
    <t>図書(x, 252p)</t>
  </si>
  <si>
    <t>日本建築図集</t>
  </si>
  <si>
    <t>小林文次</t>
  </si>
  <si>
    <t>西山/図書/84617</t>
  </si>
  <si>
    <t>給与住宅 : 公庫の融資住宅と公団の分譲住宅</t>
  </si>
  <si>
    <t>住宅金融公庫, 日本住宅公団編</t>
  </si>
  <si>
    <t>西山/図書/84618</t>
  </si>
  <si>
    <t>図書(8, 367p)</t>
  </si>
  <si>
    <t>モダニズムの建築</t>
  </si>
  <si>
    <t>西山/図書/84619</t>
  </si>
  <si>
    <t>図書(334, viip)</t>
  </si>
  <si>
    <t>近世住宅</t>
  </si>
  <si>
    <t>前田松韻</t>
  </si>
  <si>
    <t>西山/図書/84620</t>
  </si>
  <si>
    <t>図書(2, 5, 1, 2, 374p)</t>
  </si>
  <si>
    <t>現代都市論</t>
  </si>
  <si>
    <t>西山/図書/84621</t>
  </si>
  <si>
    <t>図書(vi, 396, 13p)</t>
  </si>
  <si>
    <t>京のくらし : 伝統と風俗 : スイコブックス</t>
  </si>
  <si>
    <t>高桑義生解説</t>
  </si>
  <si>
    <t>西山/図書(K)/84622</t>
  </si>
  <si>
    <t>これからの住生活 : 住居と住まい生活</t>
  </si>
  <si>
    <t>塘一郎</t>
  </si>
  <si>
    <t>西山/図書/84625</t>
  </si>
  <si>
    <t>アパートの標準設計</t>
  </si>
  <si>
    <t>規格住宅研究会編</t>
  </si>
  <si>
    <t>西山/図書/84626</t>
  </si>
  <si>
    <t>藤原義一</t>
  </si>
  <si>
    <t>西山/図書/84627</t>
  </si>
  <si>
    <t>図書(4, 2, 6, 293p)</t>
  </si>
  <si>
    <t>恒子のリビング手帖 : コープブックレット</t>
  </si>
  <si>
    <t>西山/図書/84629</t>
  </si>
  <si>
    <t>すまい : 岩波婦人叢書</t>
  </si>
  <si>
    <t>池邊陽</t>
  </si>
  <si>
    <t>西山/図書/84630</t>
  </si>
  <si>
    <t>図書(vii, 233p)</t>
  </si>
  <si>
    <t>未来住宅 : 新しい都市生活 (アーバンライフ) はどうなるか</t>
  </si>
  <si>
    <t>尾島俊雄</t>
  </si>
  <si>
    <t>西山/図書/84631</t>
  </si>
  <si>
    <t>おもしろトイレ物語 : まんがで学習　</t>
  </si>
  <si>
    <t>よこたとくお</t>
  </si>
  <si>
    <t>あかね書房</t>
  </si>
  <si>
    <t>西山/図書/84633</t>
  </si>
  <si>
    <t>居心地のよい集合住宅 : 子どものための住環境デザイン・ガイドライン</t>
  </si>
  <si>
    <t>バンクーバー市都市計画局, 湯川利和, 延藤安弘</t>
  </si>
  <si>
    <t>西山/図書/84635</t>
  </si>
  <si>
    <t>これからの家事 : ホーム・ブックス</t>
  </si>
  <si>
    <t>主婦と生活社編</t>
  </si>
  <si>
    <t>西山/図書/84639</t>
  </si>
  <si>
    <t>生活・住宅・環境</t>
  </si>
  <si>
    <t>E&amp;S</t>
  </si>
  <si>
    <t>西山/図書/84640</t>
  </si>
  <si>
    <t>新しいすまい方 : 家庭科教育</t>
  </si>
  <si>
    <t>第41巻第6号(臨時増刊号)</t>
  </si>
  <si>
    <t>西山/図書/84641</t>
  </si>
  <si>
    <t>生活様式の理論 : 新しい生活科学の思想と方法</t>
  </si>
  <si>
    <t>西山/図書/84642</t>
  </si>
  <si>
    <t>住居と病気</t>
  </si>
  <si>
    <t>佐々木秀一</t>
  </si>
  <si>
    <t>西山/図書/84643</t>
  </si>
  <si>
    <t>図書(17, 259p)</t>
  </si>
  <si>
    <t>新・3LDKの家族学 : 子供に個室はいらない</t>
  </si>
  <si>
    <t>グロビュー社</t>
  </si>
  <si>
    <t>西山/図書/84644</t>
  </si>
  <si>
    <t>蔵住まいの記</t>
  </si>
  <si>
    <t>碩学書房</t>
  </si>
  <si>
    <t>西山/図書/84645</t>
  </si>
  <si>
    <t>図書(3, 258p)</t>
  </si>
  <si>
    <t>住みよい家づくりの知恵 : 建築家からのアドバイス</t>
  </si>
  <si>
    <t>大阪建築設計監理協会編</t>
  </si>
  <si>
    <t>西山/図書/84646</t>
  </si>
  <si>
    <t>住宅と市民 : 欧米にみるマイホームづくり</t>
  </si>
  <si>
    <t>NHK海外取材班</t>
  </si>
  <si>
    <t>西山/図書/84647</t>
  </si>
  <si>
    <t>集団住宅 : 新訂建築学大系</t>
  </si>
  <si>
    <t>建築学大系編集委員会</t>
  </si>
  <si>
    <t>西山/図書/84648</t>
  </si>
  <si>
    <t>図書(12, 575p)</t>
  </si>
  <si>
    <t>住宅の計画学 : すまいの設計を考える</t>
  </si>
  <si>
    <t>岡田光正, 藤本尚久, 曽根陽子</t>
  </si>
  <si>
    <t>西山/図書/84649</t>
  </si>
  <si>
    <t>図書(v, 234p)</t>
  </si>
  <si>
    <t>住まいの家族学</t>
  </si>
  <si>
    <t>外山知徳</t>
  </si>
  <si>
    <t>西山/図書/84651</t>
  </si>
  <si>
    <t>図書(x, 306p)</t>
  </si>
  <si>
    <t>住宅戦争 : 住まいの豊かさとは何か : 住まいブックス</t>
  </si>
  <si>
    <t>西山/図書/84652</t>
  </si>
  <si>
    <t>住教育 : 未来へのかけ橋 : 住宅政策研究</t>
  </si>
  <si>
    <t>住環境教育研究会編</t>
  </si>
  <si>
    <t>西山/図書/84653</t>
  </si>
  <si>
    <t>アメリカの家族・日本の家族 : NHKブックス</t>
  </si>
  <si>
    <t>増田光吉</t>
  </si>
  <si>
    <t>西山/図書/84654</t>
  </si>
  <si>
    <t>住まい方の思想 : 私の場をいかにつくるか : 中公新書</t>
  </si>
  <si>
    <t>西山/図書/84655</t>
  </si>
  <si>
    <t>現代建築を動かすもの</t>
  </si>
  <si>
    <t>浜口隆一，目良浩一編</t>
  </si>
  <si>
    <t>西山/図書/84656</t>
  </si>
  <si>
    <t>家庭と社会 : 現代婦人問題講座</t>
  </si>
  <si>
    <t>一番ヶ瀬康子, 小山隆編</t>
  </si>
  <si>
    <t>西山/図書/84657</t>
  </si>
  <si>
    <t>こどもの四季</t>
  </si>
  <si>
    <t>加太こうじ, 滝平二郎</t>
  </si>
  <si>
    <t>西山/図書/84658</t>
  </si>
  <si>
    <t>美術記者の京都</t>
  </si>
  <si>
    <t>橋本喜三</t>
  </si>
  <si>
    <t>西山/図書(K)/84660</t>
  </si>
  <si>
    <t>図書(255p, 図版 [4] p)</t>
  </si>
  <si>
    <t>現代建築愚作論</t>
  </si>
  <si>
    <t>八田利也</t>
  </si>
  <si>
    <t>西山/図書/84661</t>
  </si>
  <si>
    <t>裁かれる近代 : 建築不自由の時代 Part2 : 相模選書</t>
  </si>
  <si>
    <t>西山/図書/84662</t>
  </si>
  <si>
    <t>居間は公園だ : 私の都市住居学</t>
  </si>
  <si>
    <t>西山/図書/84663</t>
  </si>
  <si>
    <t>図書(10, 272p)</t>
  </si>
  <si>
    <t>建築の危機</t>
  </si>
  <si>
    <t>マルコム.マッキューイン著 ; 藤井正一郎訳, 河原一郎コメント</t>
  </si>
  <si>
    <t>西山/図書/84664</t>
  </si>
  <si>
    <t>インテリアの計画と設計</t>
  </si>
  <si>
    <t>小原二郎, 加藤力, 安藤正雄編</t>
  </si>
  <si>
    <t>西山/図書/84665</t>
  </si>
  <si>
    <t>京都大学工学部建築学教室60年史</t>
  </si>
  <si>
    <t>京都大学工学部建築学教室60年史編集委員会</t>
  </si>
  <si>
    <t>京大工建築会教室創立60周年記念事業会</t>
  </si>
  <si>
    <t>西山/図書(K)/84667</t>
  </si>
  <si>
    <t>京都大学七十年史</t>
  </si>
  <si>
    <t>京都大学七十年史編集委員会</t>
  </si>
  <si>
    <t>西山/図書(K)/84668</t>
  </si>
  <si>
    <t>図書(xxvi, 1281, 34p, 図版 [6] 枚)</t>
  </si>
  <si>
    <t>西山/図書(K)/84670</t>
  </si>
  <si>
    <t>住宅問題 : 日本の現状と分析</t>
  </si>
  <si>
    <t>西山/図書/84672</t>
  </si>
  <si>
    <t>住まいのエスノロジー : 日本民家のルーツを探る : 住まい学大系</t>
  </si>
  <si>
    <t>007</t>
  </si>
  <si>
    <t>西山/図書/84674</t>
  </si>
  <si>
    <t>家族の時代 : ヨーロッパと日本 : 新潮選書</t>
  </si>
  <si>
    <t>木村尚三郎</t>
  </si>
  <si>
    <t>西山/図書/84676</t>
  </si>
  <si>
    <t>空間の心理学 : 叢書・ウニベルシタス</t>
  </si>
  <si>
    <t>130</t>
  </si>
  <si>
    <t>アブラアム・A.モル, エリザベト・ロメル [著] ; 渡辺淳訳</t>
  </si>
  <si>
    <t>法政大学出版局</t>
  </si>
  <si>
    <t>西山/図書/84679</t>
  </si>
  <si>
    <t>図書(10, 299, 6p)</t>
  </si>
  <si>
    <t>入門住宅問題</t>
  </si>
  <si>
    <t>志賀英</t>
  </si>
  <si>
    <t>西山/図書/84683</t>
  </si>
  <si>
    <t>住まいの人類学 : 日本庶民住居再考</t>
  </si>
  <si>
    <t>西山/図書/84686</t>
  </si>
  <si>
    <t>居住者のマンション管理 : 関西分譲共同住宅管理組合協議会の活動に関する記録</t>
  </si>
  <si>
    <t>梶浦恒男, 関西分譲共同住宅管理組合協議会</t>
  </si>
  <si>
    <t>西山/図書/84689</t>
  </si>
  <si>
    <t>老朽マンションの保守・再生 : 21世紀都市住宅への提言</t>
  </si>
  <si>
    <t>福嶋孝之</t>
  </si>
  <si>
    <t>西山/図書/84690</t>
  </si>
  <si>
    <t>30年代 : 昭和生活文化年代記 (クロニクル)</t>
  </si>
  <si>
    <t>諸井薫編</t>
  </si>
  <si>
    <t>TOTO出版</t>
  </si>
  <si>
    <t>西山/図書/84691</t>
  </si>
  <si>
    <t>すまいと人権 : 第1回日本住宅会議の記録 : 日本住宅会議双書</t>
  </si>
  <si>
    <t>西山/図書/84695</t>
  </si>
  <si>
    <t>住宅改革の課題 : 第2回日本住宅会議の記録 : 日本住宅会議双書</t>
  </si>
  <si>
    <t>西山/図書/84696</t>
  </si>
  <si>
    <t>都市型住宅</t>
  </si>
  <si>
    <t>大野勝彦</t>
  </si>
  <si>
    <t>西山/図書/84697</t>
  </si>
  <si>
    <t>職人往来</t>
  </si>
  <si>
    <t>尾崎一郎撮影</t>
  </si>
  <si>
    <t>西山/図書/84699</t>
  </si>
  <si>
    <t>台所文化史 : 前編</t>
  </si>
  <si>
    <t>鈴木啓之</t>
  </si>
  <si>
    <t>東京図書出版部</t>
  </si>
  <si>
    <t>西山/図書/84700</t>
  </si>
  <si>
    <t>図説世界の民家・町並み事典</t>
  </si>
  <si>
    <t>吉田桂二著画</t>
  </si>
  <si>
    <t>西山/図書/84701</t>
  </si>
  <si>
    <t>昭和住宅史</t>
  </si>
  <si>
    <t>横山正[ほか]著</t>
  </si>
  <si>
    <t>西山/図書/84702</t>
  </si>
  <si>
    <t>まちに住まう : 大阪都市住宅史</t>
  </si>
  <si>
    <t>大阪都市協会大阪市都市住宅史編集委員会編</t>
  </si>
  <si>
    <t>西山/図書/84703</t>
  </si>
  <si>
    <t>人間と居住 : 人間は地球にどう住むか</t>
  </si>
  <si>
    <t>バーバラ・ウォード, 磯村英一, 駒井洋</t>
  </si>
  <si>
    <t>日本経営出版会</t>
  </si>
  <si>
    <t>西山/図書/84704</t>
  </si>
  <si>
    <t>居住点の思想 : 住民・運動・自治</t>
  </si>
  <si>
    <t>安藤元雄</t>
  </si>
  <si>
    <t>西山/図書/84706</t>
  </si>
  <si>
    <t>これでよいのか日本の住居 : 第1回研究集会の記録 : 日本住宅会議双書</t>
  </si>
  <si>
    <t>西山/図書/84707</t>
  </si>
  <si>
    <t>市民みんなが住もう : 自活と定住の住宅論</t>
  </si>
  <si>
    <t>福島等</t>
  </si>
  <si>
    <t>西山/図書/84710</t>
  </si>
  <si>
    <t>図書(v, 238p)</t>
  </si>
  <si>
    <t>住宅問題入門 : 有斐閣双書</t>
  </si>
  <si>
    <t>理論・実務編</t>
  </si>
  <si>
    <t>早川和男, 和田八束, 西川桂治</t>
  </si>
  <si>
    <t>西山/図書/84711</t>
  </si>
  <si>
    <t>図書(4, 362p)</t>
  </si>
  <si>
    <t>ハウジングルネサンス : 変貌する都市型集合住宅の企画戦略</t>
  </si>
  <si>
    <t>服部岑生, 日本住宅総合センター</t>
  </si>
  <si>
    <t>西山/図書/84712</t>
  </si>
  <si>
    <t>住まいのシステム : 知的生活への着眼</t>
  </si>
  <si>
    <t>西山/図書/84713</t>
  </si>
  <si>
    <t>日本の住宅計画 : 新住宅建設5ヵ年計画の解説</t>
  </si>
  <si>
    <t>丸山良仁編著</t>
  </si>
  <si>
    <t>西山/図書/84714</t>
  </si>
  <si>
    <t>現代都市住宅政策</t>
  </si>
  <si>
    <t>西山/図書/84717</t>
  </si>
  <si>
    <t>図書(ii, 730p)</t>
  </si>
  <si>
    <t>団地のすべて : 増補 : 生活の科学</t>
  </si>
  <si>
    <t>西山/図書/84718</t>
  </si>
  <si>
    <t>あすの住宅政策 : すまいの平等化へ</t>
  </si>
  <si>
    <t>ディビット・ドニソン, クレア・アンガーソン</t>
  </si>
  <si>
    <t>西山/図書/84719</t>
  </si>
  <si>
    <t>図書(xvi, 445p)</t>
  </si>
  <si>
    <t>給与・公営住宅の研究 : 東京大学社会科学研究所研究報告</t>
  </si>
  <si>
    <t>有泉亨編</t>
  </si>
  <si>
    <t>西山/図書/84721</t>
  </si>
  <si>
    <t>図書(viii, 328, 38, 6p)</t>
  </si>
  <si>
    <t>住宅 : 産業の昭和社会史</t>
  </si>
  <si>
    <t>西山/図書/84722</t>
  </si>
  <si>
    <t>図書(v, 307p)</t>
  </si>
  <si>
    <t>公営住宅の実験 : 阪南大学翻訳叢書</t>
  </si>
  <si>
    <t>M・J・ドーントン編著</t>
  </si>
  <si>
    <t>西山/図書/84723</t>
  </si>
  <si>
    <t>図書(390p)</t>
  </si>
  <si>
    <t>国際居住年と日本の住居 : 経済評論増刊</t>
  </si>
  <si>
    <t>西山/図書(西山)/84727</t>
  </si>
  <si>
    <t>日本に適する衣食住 : 普及版</t>
  </si>
  <si>
    <t>中山忠直</t>
  </si>
  <si>
    <t>寶文館</t>
  </si>
  <si>
    <t>西山/図書/84728</t>
  </si>
  <si>
    <t>住居学汎論</t>
  </si>
  <si>
    <t>伊藤通畦</t>
  </si>
  <si>
    <t>西山/図書/84729</t>
  </si>
  <si>
    <t>図書(2, 2, 142p)</t>
  </si>
  <si>
    <t>くらしのための住居学</t>
  </si>
  <si>
    <t>渡辺光雄</t>
  </si>
  <si>
    <t>学術図書出版社</t>
  </si>
  <si>
    <t>西山/図書/84731</t>
  </si>
  <si>
    <t>住まいの手引</t>
  </si>
  <si>
    <t>森田茂介, 森田洋子</t>
  </si>
  <si>
    <t>西山/図書/84733</t>
  </si>
  <si>
    <t>図説住宅対策資料 : 住宅シリーズ</t>
  </si>
  <si>
    <t>住宅関係資料普及会</t>
  </si>
  <si>
    <t>西山/図書/84754</t>
  </si>
  <si>
    <t>図書(2, 3, 124p)</t>
  </si>
  <si>
    <t>まちはみんなの宇宙船 : 社会科教材・まちづくり副読本</t>
  </si>
  <si>
    <t>教育同人社</t>
  </si>
  <si>
    <t>西山/図書/84757</t>
  </si>
  <si>
    <t>図集農家のすまい</t>
  </si>
  <si>
    <t>西山/図書/84758</t>
  </si>
  <si>
    <t>コンクリートアパートすまい方読本 : 改訂新版</t>
  </si>
  <si>
    <t>西山/図書/84760</t>
  </si>
  <si>
    <t>装飾様式演習</t>
  </si>
  <si>
    <t>1 西洋古代</t>
  </si>
  <si>
    <t>西山/図書/84762</t>
  </si>
  <si>
    <t>図書(図版46p)</t>
  </si>
  <si>
    <t>帝国ホテル</t>
  </si>
  <si>
    <t>西山/図書/84763</t>
  </si>
  <si>
    <t>図書(図版58枚)</t>
  </si>
  <si>
    <t>新工法によるリビング・ハウス設計図案集</t>
  </si>
  <si>
    <t>リビング・ハウス研究所</t>
  </si>
  <si>
    <t>西山/図書/84764</t>
  </si>
  <si>
    <t>西山/図書/84765</t>
  </si>
  <si>
    <t>図書(49p, 図版24枚)</t>
  </si>
  <si>
    <t>第11輯</t>
  </si>
  <si>
    <t>西山/図書/84766</t>
  </si>
  <si>
    <t>土地はだれのものか : 世界の中の日本 : NHK特集緊急リポート</t>
  </si>
  <si>
    <t>西山/図書/84768</t>
  </si>
  <si>
    <t>村のすがた</t>
  </si>
  <si>
    <t>西山/図書/84770</t>
  </si>
  <si>
    <t>図書(4, 4, 123p)</t>
  </si>
  <si>
    <t>京都の交通今日と明日 : ほんまにいるんやろか?高速道路</t>
  </si>
  <si>
    <t>京都道路問題住民研究会著 ; 土居 靖範編</t>
  </si>
  <si>
    <t>西山/図書(K)/84771</t>
  </si>
  <si>
    <t>足もとから地球環境を考える</t>
  </si>
  <si>
    <t>西山/図書/84772</t>
  </si>
  <si>
    <t>大阪市とその隣接都市の定住に関する調査報告書</t>
  </si>
  <si>
    <t>大阪市隣接都市協議会, 都市調査会</t>
  </si>
  <si>
    <t>西山/図書/84773</t>
  </si>
  <si>
    <t>雑感</t>
  </si>
  <si>
    <t>[吉田信武]</t>
  </si>
  <si>
    <t>西山/図書/84774</t>
  </si>
  <si>
    <t>住宅と集落の設計 : 農家住宅平面図・集落図集</t>
  </si>
  <si>
    <t>西山/図書/84777</t>
  </si>
  <si>
    <t>図書(xiv, 214p)</t>
  </si>
  <si>
    <t>私の家</t>
  </si>
  <si>
    <t>上山良吉</t>
  </si>
  <si>
    <t>佐世保市木場田町みなと建設</t>
  </si>
  <si>
    <t>西山/図書/84779</t>
  </si>
  <si>
    <t>開拓科学生活図説 : 滿人の營農と生活</t>
  </si>
  <si>
    <t>暉峻義等</t>
  </si>
  <si>
    <t>大阪屋號書店</t>
  </si>
  <si>
    <t>西山/図書/84781</t>
  </si>
  <si>
    <t>図書(2, 2, 72p)</t>
  </si>
  <si>
    <t>阿波貞光 : 二層うだつの町並み : 観光資源調査報告, 平成4年3月</t>
  </si>
  <si>
    <t>西山/図書/84784</t>
  </si>
  <si>
    <t>住宅金融普及協会編輯</t>
  </si>
  <si>
    <t>西山/図書/84785</t>
  </si>
  <si>
    <t>西山/図書/84787</t>
  </si>
  <si>
    <t>西山/図書/84789</t>
  </si>
  <si>
    <t>コンクリート・アパートすまい方読本</t>
  </si>
  <si>
    <t>西山/図書/84791</t>
  </si>
  <si>
    <t>合理的な家の設計 : modern living</t>
  </si>
  <si>
    <t>婦人画報社</t>
  </si>
  <si>
    <t>西山/図書/84792</t>
  </si>
  <si>
    <t>写真でみる全障研20年の歩み</t>
  </si>
  <si>
    <t>全国障害者問題研究会</t>
  </si>
  <si>
    <t>全国障害者問題研究会出版部</t>
  </si>
  <si>
    <t>西山/図書/84793</t>
  </si>
  <si>
    <t>再開発と住宅</t>
  </si>
  <si>
    <t>中高層建築開発協会編</t>
  </si>
  <si>
    <t>中高層建築開発協会</t>
  </si>
  <si>
    <t>西山/図書/84795</t>
  </si>
  <si>
    <t>暮らしと住居 : 女性叢書</t>
  </si>
  <si>
    <t>今和二郎</t>
  </si>
  <si>
    <t>西山/図書/84797</t>
  </si>
  <si>
    <t>図書(2, 2, 235p)</t>
  </si>
  <si>
    <t>大林組70年略史</t>
  </si>
  <si>
    <t>西山/図書/84798</t>
  </si>
  <si>
    <t>図書(213p, 図版71枚)</t>
  </si>
  <si>
    <t>古寺細見 : 細部意匠と時代判定 : 大河文庫</t>
  </si>
  <si>
    <t>A201</t>
  </si>
  <si>
    <t>ラジオ技術社</t>
  </si>
  <si>
    <t>西山/図書/84801</t>
  </si>
  <si>
    <t>図書(8, 164, 10p, 図版 [104] p)</t>
  </si>
  <si>
    <t>私のすきな京都</t>
  </si>
  <si>
    <t>西山/図書(K)/84807</t>
  </si>
  <si>
    <t>西山/図書/84809</t>
  </si>
  <si>
    <t>70年代の住まい : ひとつのオリエンテーション : 創立15周年記念 : すまい特集号</t>
  </si>
  <si>
    <t>創立15周年記念事業委員会</t>
  </si>
  <si>
    <t>西山/図書/84813</t>
  </si>
  <si>
    <t>ブレスラウ住宅展図集 : 建築時代</t>
  </si>
  <si>
    <t>西山/図書/84814</t>
  </si>
  <si>
    <t>図書([1], 20枚)</t>
  </si>
  <si>
    <t>近代の共同住宅 : 建築時代</t>
  </si>
  <si>
    <t>西山/図書/84815</t>
  </si>
  <si>
    <t>図書(図版20枚)</t>
  </si>
  <si>
    <t>不動産学概論 : 不動産学の確立と21世紀への視点</t>
  </si>
  <si>
    <t>丸山英気, 田中啓一, 石原舜介</t>
  </si>
  <si>
    <t>リクルート出版</t>
  </si>
  <si>
    <t>西山/図書/84816</t>
  </si>
  <si>
    <t>図書(652p)</t>
  </si>
  <si>
    <t>宅地と土地制度 : 建設叢書 8</t>
  </si>
  <si>
    <t>西山/図書/84818</t>
  </si>
  <si>
    <t>朝日住宅写真集</t>
  </si>
  <si>
    <t>西山/図書/84824</t>
  </si>
  <si>
    <t>図書(115, 18p)</t>
  </si>
  <si>
    <t>住宅・建築小六法</t>
  </si>
  <si>
    <t>西山/図書/84826</t>
  </si>
  <si>
    <t>図書(942p)</t>
  </si>
  <si>
    <t>すみよいすまいのデザイン : modern living</t>
  </si>
  <si>
    <t>西山/図書/84828</t>
  </si>
  <si>
    <t>都市の国際性 : 日本都市学会年報</t>
  </si>
  <si>
    <t>西山/図書/84830</t>
  </si>
  <si>
    <t>住宅平面図集 : 改訂版</t>
  </si>
  <si>
    <t>西山/図書/84834</t>
  </si>
  <si>
    <t>各国の建築教育 : アメリカ : 建築文庫</t>
  </si>
  <si>
    <t>小林文次編</t>
  </si>
  <si>
    <t>西山/図書/84842</t>
  </si>
  <si>
    <t>結核</t>
  </si>
  <si>
    <t>西山/図書/84844</t>
  </si>
  <si>
    <t>図書(4, 4, 4, 179, 5p)</t>
  </si>
  <si>
    <t>職能としての建築家をみつめる用語 : キーワード50 : 建築知識別冊ハンディ版</t>
  </si>
  <si>
    <t>第4号(1-2月号)</t>
  </si>
  <si>
    <t>山本正紀</t>
  </si>
  <si>
    <t>建知出版</t>
  </si>
  <si>
    <t>西山/図書/84845</t>
  </si>
  <si>
    <t>巨大都市圏における周辺都市 : 日本都市学会年報</t>
  </si>
  <si>
    <t>西山/図書/84849</t>
  </si>
  <si>
    <t>日本の民家 : 京・山城</t>
  </si>
  <si>
    <t>二川幸夫撮影 ; 伊藤ていじ文</t>
  </si>
  <si>
    <t>西山/図書(大型)/84852</t>
  </si>
  <si>
    <t>図書(図版[32], 10p)</t>
  </si>
  <si>
    <t>竹山聖 : Kiyoshi Sey Takeyama : Architect : Rikuyosha creative now</t>
  </si>
  <si>
    <t>竹山聖</t>
  </si>
  <si>
    <t>六耀社</t>
  </si>
  <si>
    <t>西山/図書/84853</t>
  </si>
  <si>
    <t>図書(iii, 87p)</t>
  </si>
  <si>
    <t>日本の民家 : 大和・河内</t>
  </si>
  <si>
    <t>西山/図書(大型)/84856</t>
  </si>
  <si>
    <t>図書(図版[32], 8p)</t>
  </si>
  <si>
    <t>第8輯</t>
  </si>
  <si>
    <t>西山/図書/84858</t>
  </si>
  <si>
    <t>図書(28p, 図版24枚)</t>
  </si>
  <si>
    <t>三本松・花表地区のまちづくり : 整備計画案</t>
  </si>
  <si>
    <t>西山/図書/84860</t>
  </si>
  <si>
    <t>第14輯</t>
  </si>
  <si>
    <t>西山/図書/84862</t>
  </si>
  <si>
    <t>西山/図書/84863</t>
  </si>
  <si>
    <t>消えゆく日本の民家 : 毎日グラフ別冊</t>
  </si>
  <si>
    <t>第11年第2号</t>
  </si>
  <si>
    <t>西山/図書/84864</t>
  </si>
  <si>
    <t>日本住宅史, 庭園と風俗, 風呂</t>
  </si>
  <si>
    <t>田邊泰, 龍居松之助, 中桐確太郎</t>
  </si>
  <si>
    <t>[西山夘三編綴] (雄山閣刊の3冊を合綴)</t>
  </si>
  <si>
    <t>西山/図書/84865</t>
  </si>
  <si>
    <t>民間宅地開発と社会資本投資 : 住宅宅地の低廉化をめざして</t>
  </si>
  <si>
    <t>西山/図書/84866</t>
  </si>
  <si>
    <t>図書(II, 127, 40, 4p)</t>
  </si>
  <si>
    <t>第15輯</t>
  </si>
  <si>
    <t>西山/図書/84876</t>
  </si>
  <si>
    <t>図書(53p, 図版24枚)</t>
  </si>
  <si>
    <t>西山/図書/84877</t>
  </si>
  <si>
    <t>図書(43p, 図版24枚)</t>
  </si>
  <si>
    <t>西山/図書/84878</t>
  </si>
  <si>
    <t>図書(39p, 図版24枚)</t>
  </si>
  <si>
    <t>西山/図書/84879</t>
  </si>
  <si>
    <t>第13輯</t>
  </si>
  <si>
    <t>西山/図書/84880</t>
  </si>
  <si>
    <t>図書(48p, 図版24枚)</t>
  </si>
  <si>
    <t>第9輯</t>
  </si>
  <si>
    <t>西山/図書/84881</t>
  </si>
  <si>
    <t>図書(36p, 図版24枚)</t>
  </si>
  <si>
    <t>飛鳥 : その謎をさぐる</t>
  </si>
  <si>
    <t>西山/図書/84914</t>
  </si>
  <si>
    <t>住まい・園芸 : 現代ホーム百科事典</t>
  </si>
  <si>
    <t>細野一治[ほか]</t>
  </si>
  <si>
    <t>西山/図書/84971</t>
  </si>
  <si>
    <t>村の婦人生活</t>
  </si>
  <si>
    <t>熊谷元一</t>
  </si>
  <si>
    <t>西山/図書/84979</t>
  </si>
  <si>
    <t>『青鞜』女性解放論集 : 岩波文庫</t>
  </si>
  <si>
    <t>33(青)-181-1</t>
  </si>
  <si>
    <t>堀場清子編</t>
  </si>
  <si>
    <t>西山/図書/85006</t>
  </si>
  <si>
    <t>一国の首都 : 他一篇 : 岩波文庫</t>
  </si>
  <si>
    <t>緑(31)-12-15</t>
  </si>
  <si>
    <t>幸田露伴</t>
  </si>
  <si>
    <t>西山/図書/85009</t>
  </si>
  <si>
    <t>奈良の年中行事 : カラーブックス</t>
  </si>
  <si>
    <t>入江泰義, 青山茂</t>
  </si>
  <si>
    <t>西山/図書/85010</t>
  </si>
  <si>
    <t>日本の宿 : 現代教養文庫</t>
  </si>
  <si>
    <t>529</t>
  </si>
  <si>
    <t>西山/図書/85016</t>
  </si>
  <si>
    <t>怠け者の健康法</t>
  </si>
  <si>
    <t>竹田嘉兵衛</t>
  </si>
  <si>
    <t>中日出版社</t>
  </si>
  <si>
    <t>西山/図書/85018</t>
  </si>
  <si>
    <t>路面電車 : 消えゆく市民の足 : カラーブックス</t>
  </si>
  <si>
    <t>中田安治</t>
  </si>
  <si>
    <t>西山/図書/85022</t>
  </si>
  <si>
    <t>人民公社は拡がり深まる : 岩波新書(青版)</t>
  </si>
  <si>
    <t>A. L. ストロング, 西園寺公一</t>
  </si>
  <si>
    <t>西山/図書/85027</t>
  </si>
  <si>
    <t>京の味 : 名所とたべもの : カラーブックス</t>
  </si>
  <si>
    <t>岩代もと子</t>
  </si>
  <si>
    <t>西山/図書(K)/85028</t>
  </si>
  <si>
    <t>健康の設計 : 国民文庫</t>
  </si>
  <si>
    <t>823</t>
  </si>
  <si>
    <t>西山/図書/85029</t>
  </si>
  <si>
    <t>小説結婚登記 : 他四篇 : 岩波新書</t>
  </si>
  <si>
    <t>(青版)133</t>
  </si>
  <si>
    <t>趙樹理</t>
  </si>
  <si>
    <t>西山/図書/85031</t>
  </si>
  <si>
    <t>西国巡礼 : 三十三所観音めぐり : 現代教養文庫</t>
  </si>
  <si>
    <t>西国札所会編 ; 佐和隆研著</t>
  </si>
  <si>
    <t>西山/図書/85035</t>
  </si>
  <si>
    <t>子どもの人格の発達 : 国民文庫 : 現代の教養</t>
  </si>
  <si>
    <t>川合章</t>
  </si>
  <si>
    <t>西山/図書/85040</t>
  </si>
  <si>
    <t>日本人の交際・礼儀 : 写真でみる日本人の生活全集</t>
  </si>
  <si>
    <t>飯泉六郎</t>
  </si>
  <si>
    <t>西山/図書/85081</t>
  </si>
  <si>
    <t>図書(160, 4p)</t>
  </si>
  <si>
    <t>日本人の習俗・迷信 : 写真でみる日本人の生活全集</t>
  </si>
  <si>
    <t>今野圓輔</t>
  </si>
  <si>
    <t>西山/図書/85082</t>
  </si>
  <si>
    <t>図書(168, 4p)</t>
  </si>
  <si>
    <t>日本人の芸能 : 写真でみる日本人の生活全集</t>
  </si>
  <si>
    <t>池田弥三郎</t>
  </si>
  <si>
    <t>西山/図書/85083</t>
  </si>
  <si>
    <t>図書(164, 6p)</t>
  </si>
  <si>
    <t>日本人の祭礼 : 写真でみる日本人の生活全集</t>
  </si>
  <si>
    <t>西山/図書/85084</t>
  </si>
  <si>
    <t>図書(162, 6p)</t>
  </si>
  <si>
    <t>日本の子供達 : 写真でみる日本人の生活全集</t>
  </si>
  <si>
    <t>西山/図書/85085</t>
  </si>
  <si>
    <t>図書(152, 8p)</t>
  </si>
  <si>
    <t>日本の女性 : 写真でみる日本人の生活全集</t>
  </si>
  <si>
    <t>池田弥三郎, 江馬三枝子</t>
  </si>
  <si>
    <t>西山/図書/85086</t>
  </si>
  <si>
    <t>図書(147, 6p)</t>
  </si>
  <si>
    <t>日本人の食事 : 写真でみる日本人の生活全集</t>
  </si>
  <si>
    <t>塚崎進</t>
  </si>
  <si>
    <t>西山/図書/85087</t>
  </si>
  <si>
    <t>図書(164, 4p)</t>
  </si>
  <si>
    <t>日本人の服装 : 写真でみる日本人の生活全集</t>
  </si>
  <si>
    <t>西山/図書/85088</t>
  </si>
  <si>
    <t>図書(150, 10p)</t>
  </si>
  <si>
    <t>日本人の住まい : 写真でみる日本人の生活全集</t>
  </si>
  <si>
    <t>西山/図書/85089</t>
  </si>
  <si>
    <t>図書(158, 4p)</t>
  </si>
  <si>
    <t>茶の湯全書</t>
  </si>
  <si>
    <t>西山/図書/85095</t>
  </si>
  <si>
    <t>図書(1020, 20p)</t>
  </si>
  <si>
    <t>中野忠一郎の思い出</t>
  </si>
  <si>
    <t>中野忠澄[ほか]著 ; 京都文化社編集</t>
  </si>
  <si>
    <t>西山/図書(K)/85100</t>
  </si>
  <si>
    <t>炭鉱に生きる : 地の底の人生記録 : 画文集</t>
  </si>
  <si>
    <t>山本作兵衛</t>
  </si>
  <si>
    <t>西山/図書/85109</t>
  </si>
  <si>
    <t>森田慶一 : 退官記念講演 著作･作品目録</t>
  </si>
  <si>
    <t>京都大学工学部建築学教室内建築論研究グループ編</t>
  </si>
  <si>
    <t>西山/図書(K)/85123</t>
  </si>
  <si>
    <t>京都と近代美術</t>
  </si>
  <si>
    <t>京都書院</t>
  </si>
  <si>
    <t>西山/図書(K)/85126</t>
  </si>
  <si>
    <t>図書(iv, 355p)</t>
  </si>
  <si>
    <t>西山/図書/85128</t>
  </si>
  <si>
    <t>井上清</t>
  </si>
  <si>
    <t>西山/図書/85130</t>
  </si>
  <si>
    <t>図書(4, 356p)</t>
  </si>
  <si>
    <t>ニッポン日記</t>
  </si>
  <si>
    <t>マーク・ゲイン</t>
  </si>
  <si>
    <t>西山/図書/85141</t>
  </si>
  <si>
    <t>図書(5, 2, 2,212p)</t>
  </si>
  <si>
    <t>マーク･ゲイン[著] ; 井本威夫訳</t>
  </si>
  <si>
    <t>西山/図書/85142</t>
  </si>
  <si>
    <t>三高歌集</t>
  </si>
  <si>
    <t>西山/図書(K)/85143</t>
  </si>
  <si>
    <t>久米直之</t>
  </si>
  <si>
    <t>西山/図書(K)/85144</t>
  </si>
  <si>
    <t>図書(3, 51p)</t>
  </si>
  <si>
    <t>琵琶湖周遊 : われは湖の子碑建碑五周年記念</t>
  </si>
  <si>
    <t>西山/図書(K)/85145</t>
  </si>
  <si>
    <t>ベッドライフを楽しむためのベッド読本 : 快適な眠りが生む健康と美容 : 保証書付取扱説明書</t>
  </si>
  <si>
    <t>日本ベッド製造</t>
  </si>
  <si>
    <t>西山/図書/85146</t>
  </si>
  <si>
    <t>生活美容 : 健康な美しさをつくる365日</t>
  </si>
  <si>
    <t>川端愛義</t>
  </si>
  <si>
    <t>生活科学の会</t>
  </si>
  <si>
    <t>西山/図書/85147</t>
  </si>
  <si>
    <t>墓と家と人 : 中山通幽尊師の一代とその思想</t>
  </si>
  <si>
    <t>薬師寺白芽編</t>
  </si>
  <si>
    <t>「中山通幽尊師の一代とその思想」刊行会</t>
  </si>
  <si>
    <t>西山/図書/85151</t>
  </si>
  <si>
    <t>私は中国の地主だった : 土地改良の体験 : 岩波新書</t>
  </si>
  <si>
    <t>(青版)176</t>
  </si>
  <si>
    <t>福地いま</t>
  </si>
  <si>
    <t>西山/図書/85158</t>
  </si>
  <si>
    <t>図書(viii, 213p)</t>
  </si>
  <si>
    <t>美しき実りのために : 一主婦党員の記録</t>
  </si>
  <si>
    <t>牧瀬菊枝</t>
  </si>
  <si>
    <t>西山/図書/85170</t>
  </si>
  <si>
    <t>図書(205, 4p)</t>
  </si>
  <si>
    <t>つながれたニッポン</t>
  </si>
  <si>
    <t>クロタキ・チカラ</t>
  </si>
  <si>
    <t>青潮社</t>
  </si>
  <si>
    <t>西山/図書/85184</t>
  </si>
  <si>
    <t>体力科学からみた健康問題 : 日本学術会議第9期産業・国民生活特別委員会報告</t>
  </si>
  <si>
    <t>[日本学術会議第9期産業・国民生活特別委員会]</t>
  </si>
  <si>
    <t>西山/図書/85187</t>
  </si>
  <si>
    <t>図書(3, 153p)</t>
  </si>
  <si>
    <t>ハコネ用水 : 長篇小説</t>
  </si>
  <si>
    <t>タカクラ・テル</t>
  </si>
  <si>
    <t>西山/図書/85198</t>
  </si>
  <si>
    <t>続シルクロード歴史の旅 : シルクロード歴史の旅 : 続</t>
  </si>
  <si>
    <t>池垣岩太郎</t>
  </si>
  <si>
    <t>[池垣岩太郎]</t>
  </si>
  <si>
    <t>西山/図書/85203</t>
  </si>
  <si>
    <t>モデュロール(黄金尺)</t>
  </si>
  <si>
    <t>西山/図書/85213</t>
  </si>
  <si>
    <t>交通計画 (講義と演習)</t>
  </si>
  <si>
    <t>八十島義之助, 花岡利幸著</t>
  </si>
  <si>
    <t>西山/図書/85214</t>
  </si>
  <si>
    <t>図書(6, 8, 440p)</t>
  </si>
  <si>
    <t>京洛古民家拾遺 : 洛中・洛外の古民家を訪ねて</t>
  </si>
  <si>
    <t>中村孝</t>
  </si>
  <si>
    <t>全京都建築労働組合</t>
  </si>
  <si>
    <t>西山/図書(K)/85217</t>
  </si>
  <si>
    <t>朝鮮人女工のうた : 1930年・岸和田紡績争議 : 岩波新書</t>
  </si>
  <si>
    <t>(黄版)200</t>
  </si>
  <si>
    <t>金賛汀</t>
  </si>
  <si>
    <t>西山/図書/85219</t>
  </si>
  <si>
    <t>豊かさとは何か : 岩波新書, 新赤版 85</t>
  </si>
  <si>
    <t>暉峻淑子</t>
  </si>
  <si>
    <t>西山/図書/85221</t>
  </si>
  <si>
    <t>図書(5, 246p)</t>
  </si>
  <si>
    <t>水害の日本 : 岩波新書, 青版</t>
  </si>
  <si>
    <t>104</t>
  </si>
  <si>
    <t>西山/図書/85224</t>
  </si>
  <si>
    <t>図書(6, 183p)</t>
  </si>
  <si>
    <t>新・都市計画法の要点</t>
  </si>
  <si>
    <t>大塩洋一郎</t>
  </si>
  <si>
    <t>西山/図書/85226</t>
  </si>
  <si>
    <t>都市計画法令集</t>
  </si>
  <si>
    <t>西山/図書/85228</t>
  </si>
  <si>
    <t>図書(128, 39p)</t>
  </si>
  <si>
    <t>第三期本山革新市政実現をはじめとする自治労名ブロの方針</t>
  </si>
  <si>
    <t>自治労・名古屋ブロック協議会</t>
  </si>
  <si>
    <t>西山/図書/85230</t>
  </si>
  <si>
    <t>苦悩する都市再開発 : 大阪駅前ビルから</t>
  </si>
  <si>
    <t>大久保晶一, 角橋徹也</t>
  </si>
  <si>
    <t>西山/図書/85244</t>
  </si>
  <si>
    <t>京都民主市政 : 反動と民主のたたかい</t>
  </si>
  <si>
    <t>自治体問題研究所京都支所京都市政研究会</t>
  </si>
  <si>
    <t>西山/図書(K)/85249</t>
  </si>
  <si>
    <t>内陸都市の諸問題 : 日本都市学会年報</t>
  </si>
  <si>
    <t>西山/図書/85263</t>
  </si>
  <si>
    <t>臨海都市の諸問題 : 日本都市学会年報</t>
  </si>
  <si>
    <t>西山/図書/85265</t>
  </si>
  <si>
    <t>都市と文化 : 日本都市学会年報</t>
  </si>
  <si>
    <t>西山/図書/85267</t>
  </si>
  <si>
    <t>都市 : 岩波新書, 青版</t>
  </si>
  <si>
    <t>西山/図書/85275</t>
  </si>
  <si>
    <t>図書(3, 1, 268p)</t>
  </si>
  <si>
    <t>コート・ハウス論 : その親密なる空間 : 西沢文隆小論集</t>
  </si>
  <si>
    <t>西沢文隆</t>
  </si>
  <si>
    <t>西山/図書/85279</t>
  </si>
  <si>
    <t>奈良町 : 昭和60年度伝統的建造物群調査報告書</t>
  </si>
  <si>
    <t>4 奈良町北地区</t>
  </si>
  <si>
    <t>西山/図書/85318</t>
  </si>
  <si>
    <t>アメリカ大都市の死と生</t>
  </si>
  <si>
    <t>J.ジェコブス, 黒川紀章</t>
  </si>
  <si>
    <t>西山/図書/85340</t>
  </si>
  <si>
    <t>神出町総合改善計画(基本計画) : 住民自らによる地域づくり計画をめざして : 農開研調査研究資料No.119</t>
  </si>
  <si>
    <t>神出町開発協議会</t>
  </si>
  <si>
    <t>西山/図書/85368</t>
  </si>
  <si>
    <t>神出町総合改善計画中間報告書 : 住民自らによる地域づくり計画をめざして : 農開研調査研究資料No.99</t>
  </si>
  <si>
    <t>西山/図書/85369</t>
  </si>
  <si>
    <t>名古屋市高齢化対応住宅設計計画指針</t>
  </si>
  <si>
    <t>西山/図書/85370</t>
  </si>
  <si>
    <t>西山/図書/85373</t>
  </si>
  <si>
    <t>西山/図書/85374</t>
  </si>
  <si>
    <t>No.11別冊Ⅱ</t>
  </si>
  <si>
    <t>西山/図書/85375</t>
  </si>
  <si>
    <t>神戸市調査部</t>
  </si>
  <si>
    <t>西山/図書/85376</t>
  </si>
  <si>
    <t>西山/図書/85377</t>
  </si>
  <si>
    <t>大都市近郊地域総合整備計画調査報告書</t>
  </si>
  <si>
    <t>建設省計画局計画調整官, 建設省関東地方建設局企画部</t>
  </si>
  <si>
    <t>西山/図書/85378</t>
  </si>
  <si>
    <t>都市計画からみた総合設計制度による土地利用転換についての考察</t>
  </si>
  <si>
    <t>西山/図書/85379</t>
  </si>
  <si>
    <t>奈良町 : 昭和58年度伝統的建造物群保存対策調査報告書</t>
  </si>
  <si>
    <t>2 奈良町東地区</t>
  </si>
  <si>
    <t>西山/図書/85383</t>
  </si>
  <si>
    <t>図書(50p, 図版 [9] p)</t>
  </si>
  <si>
    <t>住宅ストックの再評価と住みかえのあり方 : NIRA output</t>
  </si>
  <si>
    <t>全国官報販売共同組合</t>
  </si>
  <si>
    <t>西山/図書/85385</t>
  </si>
  <si>
    <t>「大都市の保全と開発」国際専門家会議報告書</t>
  </si>
  <si>
    <t>西山/図書(K)/85386</t>
  </si>
  <si>
    <t>都市政策を考える : 岩波新書</t>
  </si>
  <si>
    <t>松下圭一</t>
  </si>
  <si>
    <t>西山/図書/85395</t>
  </si>
  <si>
    <t>西神ニュータウンのレクリェーション施設の計画に関する研究 : 西神ニュータウンの教育施設ならびにレクリェーション施設の計画に関する研究(レクリェーション施設計画編)</t>
  </si>
  <si>
    <t>西山/図書/85399</t>
  </si>
  <si>
    <t>西山/図書/85400</t>
  </si>
  <si>
    <t>都心居住のための複合型住宅開発 : 調査研究リポート</t>
  </si>
  <si>
    <t>No.90216</t>
  </si>
  <si>
    <t>西山/図書/85407</t>
  </si>
  <si>
    <t>建築企画の発想法</t>
  </si>
  <si>
    <t>ゆう建築設計事務所, 都市建築経営研究所</t>
  </si>
  <si>
    <t>西山/図書/85410</t>
  </si>
  <si>
    <t>自治論集 : 大都市制度論</t>
  </si>
  <si>
    <t>鎌田要人</t>
  </si>
  <si>
    <t>西山/図書/85429</t>
  </si>
  <si>
    <t>住宅復興同盟 (コピー複製)</t>
  </si>
  <si>
    <t>西山/図書/85432</t>
  </si>
  <si>
    <t>国、自治体のための公共事業の計画・実施における住民対応の手引き : わかりやすい環境アセスメントシリーズ</t>
  </si>
  <si>
    <t>青山貞一, 久慈勝男</t>
  </si>
  <si>
    <t>西山/図書/85434</t>
  </si>
  <si>
    <t>新興日本の住宅 : 建築写真類聚</t>
  </si>
  <si>
    <t>第9期第4輯</t>
  </si>
  <si>
    <t>西山/図書/85442</t>
  </si>
  <si>
    <t>図書(5, 50p)</t>
  </si>
  <si>
    <t>京都府農地改革史</t>
  </si>
  <si>
    <t>京都府農地改革史編纂委員会</t>
  </si>
  <si>
    <t>西山/図書(K)/85486</t>
  </si>
  <si>
    <t>図書(799p)</t>
  </si>
  <si>
    <t>西山/図書/85490</t>
  </si>
  <si>
    <t>住宅設計要領 : 中層共同住宅</t>
  </si>
  <si>
    <t>西山/図書/85502</t>
  </si>
  <si>
    <t>全国都市問題会議要録 : 全国都市問題会議文献3</t>
  </si>
  <si>
    <t>西山/図書/85514</t>
  </si>
  <si>
    <t>西山夘三監修 ; 京都自治体問題研究所編</t>
  </si>
  <si>
    <t>西山/図書(西山)/85533</t>
  </si>
  <si>
    <t>図書(15, 259p)</t>
  </si>
  <si>
    <t>公害・予測と対策 : 人間を脅かす道路</t>
  </si>
  <si>
    <t>住民による京滋バイパス公害研究グループ編</t>
  </si>
  <si>
    <t>西山/図書(K)/85576</t>
  </si>
  <si>
    <t>気合いの建築・混化の都市 : 京都に地下都市を</t>
  </si>
  <si>
    <t>西山/図書(K)/85594</t>
  </si>
  <si>
    <t>名古屋市将来計画の歩み</t>
  </si>
  <si>
    <t>名古屋市総務局企画課編</t>
  </si>
  <si>
    <t>西山/図書/85607</t>
  </si>
  <si>
    <t>公害を考える : 行研新書</t>
  </si>
  <si>
    <t>西山/図書(K)/85618</t>
  </si>
  <si>
    <t>韓國ᅌᅴ建築 : 傳統建築編</t>
  </si>
  <si>
    <t>金壽根</t>
  </si>
  <si>
    <t>空間社</t>
  </si>
  <si>
    <t>西山/図書/85621</t>
  </si>
  <si>
    <t>西山/図書(西山)/85625</t>
  </si>
  <si>
    <t>Rent control and security of tenure</t>
  </si>
  <si>
    <t>Trevor M. Aldridge</t>
  </si>
  <si>
    <t>Oyez</t>
  </si>
  <si>
    <t>西山/図書/85633</t>
  </si>
  <si>
    <t>図書(18, 118p)</t>
  </si>
  <si>
    <t>人間と生活 : 21世紀の設計</t>
  </si>
  <si>
    <t>西山/図書(西山)/85637</t>
  </si>
  <si>
    <t>図書(5, 536, 2p)</t>
  </si>
  <si>
    <t>大阪府における農地動態調査 : 大阪府農地動態調査</t>
  </si>
  <si>
    <t>西山/図書/85639</t>
  </si>
  <si>
    <t>万国博への提案入選作品集</t>
  </si>
  <si>
    <t>西山/図書/85640</t>
  </si>
  <si>
    <t>西神ニュータウン : 西神住宅団地</t>
  </si>
  <si>
    <t>西山/図書/85641</t>
  </si>
  <si>
    <t>都市の自由空間 : 道の生活史から : 中公新書</t>
  </si>
  <si>
    <t>656</t>
  </si>
  <si>
    <t>鳴海邦碩</t>
  </si>
  <si>
    <t>西山/図書/85645</t>
  </si>
  <si>
    <t>都市の発達 : 社会科の友叢書</t>
  </si>
  <si>
    <t>栗林宣夫著 ; 全國師範学校歴史教育研究会編</t>
  </si>
  <si>
    <t>世界社</t>
  </si>
  <si>
    <t>西山/図書/85646</t>
  </si>
  <si>
    <t>都市計画の基本問題 上 : 全国都市問題会議会報特別号 : 第6回総会文献1 : 研究報告</t>
  </si>
  <si>
    <t>全国都市問題会議編</t>
  </si>
  <si>
    <t>全国都市問題会議事務局</t>
  </si>
  <si>
    <t>西山/図書/85648</t>
  </si>
  <si>
    <t>図書(2, 5, 395p)</t>
  </si>
  <si>
    <t>都市計画の基本問題 下 : 全国都市問題会議会報特別号 : 第6回総会文献2 : 研究報告</t>
  </si>
  <si>
    <t>西山/図書/85649</t>
  </si>
  <si>
    <t>図書(2, 4, 282p)</t>
  </si>
  <si>
    <t>建築設計資料集成 : 第2版</t>
  </si>
  <si>
    <t>建築学会編</t>
  </si>
  <si>
    <t>西山/図書/85651</t>
  </si>
  <si>
    <t>図書(21, 316, 3, 7p)</t>
  </si>
  <si>
    <t>日本建築の現況 : その系譜と60年代の展開</t>
  </si>
  <si>
    <t>山本学治</t>
  </si>
  <si>
    <t>西山/図書/85653</t>
  </si>
  <si>
    <t>ウィトルーウィウス建築書 : 建築書</t>
  </si>
  <si>
    <t>ウィトルーウィウス[著] ; 森田慶一譯</t>
  </si>
  <si>
    <t>西山/図書/85656</t>
  </si>
  <si>
    <t>図書(5, 2, 2, 416p, 図版[1]枚)</t>
  </si>
  <si>
    <t>新建築学体系 : 建築計画</t>
  </si>
  <si>
    <t>原広司[ほか]著</t>
  </si>
  <si>
    <t>西山/図書/85658</t>
  </si>
  <si>
    <t>図書(8, 365p)</t>
  </si>
  <si>
    <t>新建築学大系 : 建築企画</t>
  </si>
  <si>
    <t>岩下秀男[ほか]著</t>
  </si>
  <si>
    <t>西山/図書/85659</t>
  </si>
  <si>
    <t>図書(10, 419p)</t>
  </si>
  <si>
    <t>生活最小限の住宅</t>
  </si>
  <si>
    <t>柘植芳男</t>
  </si>
  <si>
    <t>西山/図書/85660</t>
  </si>
  <si>
    <t>図書(5, 3, 173, 26p)</t>
  </si>
  <si>
    <t>住宅の平面計画 : 建築新書</t>
  </si>
  <si>
    <t>西山/図書/85662</t>
  </si>
  <si>
    <t>家づくりの世界 : 人と仕事</t>
  </si>
  <si>
    <t>早川和夫, 山本厚生, 千葉景四郎</t>
  </si>
  <si>
    <t>西山/図書/85664</t>
  </si>
  <si>
    <t>浦安マリナイースト21フォーラム海風の街 : 都市住宅21モデルプロジェクト</t>
  </si>
  <si>
    <t>西山/図書/85665</t>
  </si>
  <si>
    <t>日本の住宅問題 : 解決を阻むもの</t>
  </si>
  <si>
    <t>政策研究会編</t>
  </si>
  <si>
    <t>西山/図書/85667</t>
  </si>
  <si>
    <t>英吉利、独逸及仏蘭西に於ける家賃制限並借家人保護に関する法制</t>
  </si>
  <si>
    <t>西山/図書/85668</t>
  </si>
  <si>
    <t>図書(1, 4, 407p)</t>
  </si>
  <si>
    <t>欧米住宅物語 : 人は住むためにいかに闘っているか : 新潮選書</t>
  </si>
  <si>
    <t>西山/図書/85669</t>
  </si>
  <si>
    <t>住宅産業界 : 教育社新書 . 産業界シリーズ</t>
  </si>
  <si>
    <t>No.418</t>
  </si>
  <si>
    <t>鈴木一編著</t>
  </si>
  <si>
    <t>教育社</t>
  </si>
  <si>
    <t>西山/図書/85670</t>
  </si>
  <si>
    <t>国民生活 : 国民叢書</t>
  </si>
  <si>
    <t>小林鶯里</t>
  </si>
  <si>
    <t>文芸社</t>
  </si>
  <si>
    <t>西山/図書/85671</t>
  </si>
  <si>
    <t>児童の生計費に関する研究 : 社会保障資料</t>
  </si>
  <si>
    <t>西山/図書/85672</t>
  </si>
  <si>
    <t>日本女性社会史</t>
  </si>
  <si>
    <t>真日本社</t>
  </si>
  <si>
    <t>西山/図書/85673</t>
  </si>
  <si>
    <t>結婚論と主婦論</t>
  </si>
  <si>
    <t>大熊信行</t>
  </si>
  <si>
    <t>新樹社</t>
  </si>
  <si>
    <t>西山/図書/85674</t>
  </si>
  <si>
    <t>生活構造の理論 : 有斐閣双書</t>
  </si>
  <si>
    <t>青井和夫, 松原治郎, 副田義也編</t>
  </si>
  <si>
    <t>西山/図書/85675</t>
  </si>
  <si>
    <t>図書(12, 324p)</t>
  </si>
  <si>
    <t>第4巻 近代</t>
  </si>
  <si>
    <t>西山/図書/85676</t>
  </si>
  <si>
    <t>図書(x, 299p)</t>
  </si>
  <si>
    <t>日本の家訓 : 旧家はなぜ強いか</t>
  </si>
  <si>
    <t>須知正和</t>
  </si>
  <si>
    <t>日本文芸社</t>
  </si>
  <si>
    <t>西山/図書/85677</t>
  </si>
  <si>
    <t>現代の家族 : ジュリスト増刊総合特集</t>
  </si>
  <si>
    <t>西山/図書/85678</t>
  </si>
  <si>
    <t>日本の水資源</t>
  </si>
  <si>
    <t>高橋裕</t>
  </si>
  <si>
    <t>西山/図書/85679</t>
  </si>
  <si>
    <t>図書(v, 205p, 図版 [8] p)</t>
  </si>
  <si>
    <t>森鴎外と衛生学</t>
  </si>
  <si>
    <t>西山/図書/85680</t>
  </si>
  <si>
    <t>図書(xvi, 265, ivp)</t>
  </si>
  <si>
    <t>昭和語 : 60年世相史 : 朝日文庫</t>
  </si>
  <si>
    <t>榊原昭二</t>
  </si>
  <si>
    <t>西山/図書/85693</t>
  </si>
  <si>
    <t>図書(247, 28p)</t>
  </si>
  <si>
    <t>宝塚戦略 : 小林一三の生活文化論 : 講談社現代新書, 1050</t>
  </si>
  <si>
    <t xml:space="preserve">津金澤聰廣 </t>
  </si>
  <si>
    <t>西山/図書/85697</t>
  </si>
  <si>
    <t>通世代的視点からみた住宅資産形成の展望 : 住宅資産の世代間継承過程に着目して : NIRA output</t>
  </si>
  <si>
    <t>㈶関西情報センター</t>
  </si>
  <si>
    <t>西山/図書/85710</t>
  </si>
  <si>
    <t>西神地区工業団地 : 太陽と緑のインダストリアルパーク</t>
  </si>
  <si>
    <t>神戸市産業立地推進本部</t>
  </si>
  <si>
    <t>西山/図書/85714</t>
  </si>
  <si>
    <t>大沢町まちづくり計画(自己点検調査・基本構想) : 住民自らによる地域づくり計画をめざして</t>
  </si>
  <si>
    <t>大沢町まちづくり協議会</t>
  </si>
  <si>
    <t>西山/図書/85715</t>
  </si>
  <si>
    <t>西山/図書(K)/85717</t>
  </si>
  <si>
    <t>名古屋の住宅 : 昭和58年住宅統計調査</t>
  </si>
  <si>
    <t>名古屋市総務局統計課</t>
  </si>
  <si>
    <t>西山/図書/85718</t>
  </si>
  <si>
    <t>名古屋市営住宅居住者調査報告書</t>
  </si>
  <si>
    <t>名古屋市建築局住宅企画課, 名古屋市住宅管理公社</t>
  </si>
  <si>
    <t>西山/図書/85719</t>
  </si>
  <si>
    <t>図書(vii, 272p)</t>
  </si>
  <si>
    <t>西山/図書(K)/85720</t>
  </si>
  <si>
    <t>西山/図書(K)/85721</t>
  </si>
  <si>
    <t>都政</t>
  </si>
  <si>
    <t>Vol.16, No.9</t>
  </si>
  <si>
    <t>東京都政調査会</t>
  </si>
  <si>
    <t>西山/図書/85724</t>
  </si>
  <si>
    <t>人口急増地域における総合的居住環境整備に関する調査報告書</t>
  </si>
  <si>
    <t>国土庁, 岐阜県</t>
  </si>
  <si>
    <t>西山/図書/85726</t>
  </si>
  <si>
    <t>敷地計画技法の歴史的展開に関する研究 : 研究</t>
  </si>
  <si>
    <t>No. 8206, No. 8313</t>
  </si>
  <si>
    <t>海野勉編</t>
  </si>
  <si>
    <t>西山/図書/85727</t>
  </si>
  <si>
    <t>定住構想推進のための宅地開発調査報告書 : 定住構想推進調査費</t>
  </si>
  <si>
    <t>建設省計画局宅地開発課</t>
  </si>
  <si>
    <t>西山/図書/85728</t>
  </si>
  <si>
    <t>地域共生のまちづくり : 生活空間計画学の現代的展開</t>
  </si>
  <si>
    <t>三村浩史, 地域共生編集委員会</t>
  </si>
  <si>
    <t>西山/図書/85734</t>
  </si>
  <si>
    <t>公営住宅・居住者運動の歴史と展望</t>
  </si>
  <si>
    <t>荻田武, リムボン共著 ; 三村浩史監修</t>
  </si>
  <si>
    <t>西山/図書/85742</t>
  </si>
  <si>
    <t>図書(6, 263p)</t>
  </si>
  <si>
    <t>都市計画とまちづくり : 講座現代目本の都市問題</t>
  </si>
  <si>
    <t>西山夘三編著 ; 島恭彦, 西川清治, 西山夘三, 宮本憲一監修</t>
  </si>
  <si>
    <t>西山/図書(西山)/85753</t>
  </si>
  <si>
    <t>建築企画論 : 建築のソフトテクノロジー</t>
  </si>
  <si>
    <t>西山/図書/85758</t>
  </si>
  <si>
    <t>図書(viii, 340p)</t>
  </si>
  <si>
    <t>鉱工業都市・大牟田の過去と現在 : その問題点と革新性を探る : 福岡県自治体問題研究所大牟田地区研究会研究叢書</t>
  </si>
  <si>
    <t>新藤東洋男編著</t>
  </si>
  <si>
    <t>福岡県自治体問題研究所大牟田地区研究会</t>
  </si>
  <si>
    <t>西山/図書/85794</t>
  </si>
  <si>
    <t>西山/図書/85873</t>
  </si>
  <si>
    <t>図書(155p, 付図 [26] 枚)</t>
  </si>
  <si>
    <t>nara・cist : 働くナラ、住むナラ、遊ぶナラ。</t>
  </si>
  <si>
    <t>奈良工業会編</t>
  </si>
  <si>
    <t>奈良工業会</t>
  </si>
  <si>
    <t>西山/図書(E)/85874</t>
  </si>
  <si>
    <t>鉄道と自動車 : 1億2000万人の交通計画 : 日経新書</t>
  </si>
  <si>
    <t>西山/図書/85877</t>
  </si>
  <si>
    <t>図書(207,4p)</t>
  </si>
  <si>
    <t>高度化した現代社会の土地制度 : 政策と評価についての理論と実際</t>
  </si>
  <si>
    <t>宮下正一郎</t>
  </si>
  <si>
    <t>文雅堂書店</t>
  </si>
  <si>
    <t>西山/図書/85882</t>
  </si>
  <si>
    <t>不動産の鑑定評価に関する基本的考察</t>
  </si>
  <si>
    <t>櫛田光男</t>
  </si>
  <si>
    <t>西山/図書/85887</t>
  </si>
  <si>
    <t>市街地価格論</t>
  </si>
  <si>
    <t>西山/図書/85888</t>
  </si>
  <si>
    <t>図書(14, 484, 8p)</t>
  </si>
  <si>
    <t>都市工学読本 : 都市を解析する</t>
  </si>
  <si>
    <t>奥平耕造</t>
  </si>
  <si>
    <t>西山/図書/85889</t>
  </si>
  <si>
    <t>航空と空港 : その社会経済的研究</t>
  </si>
  <si>
    <t>西山/図書/85890</t>
  </si>
  <si>
    <t>フランスの都市計画</t>
  </si>
  <si>
    <t>加藤邦男著, 西山卯三序</t>
  </si>
  <si>
    <t>西山/図書/85892</t>
  </si>
  <si>
    <t>都市化時代の開発政策</t>
  </si>
  <si>
    <t>西山/図書/85893</t>
  </si>
  <si>
    <t>図書(x, 336p)</t>
  </si>
  <si>
    <t>農業と国民経済に関する孤立国</t>
  </si>
  <si>
    <t>チウネン</t>
  </si>
  <si>
    <t>西山/図書/85896</t>
  </si>
  <si>
    <t>図書(2, 4, 13, 525p)</t>
  </si>
  <si>
    <t>日本建築山脈ひとり旅五十五年の軌跡と二十一世紀への伝言 (メッセージ)</t>
  </si>
  <si>
    <t>原沢建築設計事務所</t>
  </si>
  <si>
    <t>西山/図書/85899</t>
  </si>
  <si>
    <t>トイレ考現 : 東陶通信100号記念出版</t>
  </si>
  <si>
    <t>桜川貞雄, 東洋陶器株式会社</t>
  </si>
  <si>
    <t>東洋陶器</t>
  </si>
  <si>
    <t>西山/図書/85900</t>
  </si>
  <si>
    <t>図書(88p, 図版 [1] 枚)</t>
  </si>
  <si>
    <t>Essays on planning theory and education : Urban and regional planning series</t>
  </si>
  <si>
    <t>Andreas Faludi</t>
  </si>
  <si>
    <t>Pergamon Press</t>
  </si>
  <si>
    <t>西山/図書/85918</t>
  </si>
  <si>
    <t>図書(viii, 186p)</t>
  </si>
  <si>
    <t>土地価格法則の研究</t>
  </si>
  <si>
    <t>阪本楠彦</t>
  </si>
  <si>
    <t>西山/図書/85919</t>
  </si>
  <si>
    <t>都市空間の計画技法 : 人・自然・車</t>
  </si>
  <si>
    <t>西山/図書/85928</t>
  </si>
  <si>
    <t>最近欧米都市の発達</t>
  </si>
  <si>
    <t>橋本清之助</t>
  </si>
  <si>
    <t>新政社</t>
  </si>
  <si>
    <t>西山/図書/85962</t>
  </si>
  <si>
    <t>図書(3, 3, 12, 273p)</t>
  </si>
  <si>
    <t>City planning of Tokyo : TMG municipal library</t>
  </si>
  <si>
    <t>東京都総務部渉外観光部外事課</t>
  </si>
  <si>
    <t>Tokyo Metropolitan Government</t>
  </si>
  <si>
    <t>西山/図書/85965</t>
  </si>
  <si>
    <t>開発とその課題 : 開発経済と開発政策</t>
  </si>
  <si>
    <t>池田善長</t>
  </si>
  <si>
    <t>川崎書店新社</t>
  </si>
  <si>
    <t>西山/図書/85967</t>
  </si>
  <si>
    <t>西山/図書/85968</t>
  </si>
  <si>
    <t>Housing : a survey of the post war housing work of the London County Council 1945-1949</t>
  </si>
  <si>
    <t>London County council</t>
  </si>
  <si>
    <t>西山/図書/85971</t>
  </si>
  <si>
    <t>San Francisco community renewal program : final report to City Planning Commission, City and County of San Francisco, California</t>
  </si>
  <si>
    <t> Arthur D. Little, Inc </t>
  </si>
  <si>
    <t>Arthur D. Little, Inc</t>
  </si>
  <si>
    <t>西山/図書/85972</t>
  </si>
  <si>
    <t>図書(12, 173p)</t>
  </si>
  <si>
    <t>都市と災害 : 日本都市学会年報</t>
  </si>
  <si>
    <t>西山/図書/85982</t>
  </si>
  <si>
    <t>琵琶湖 : 季刊 : The lake Biwa</t>
  </si>
  <si>
    <t>滋賀県観光連盟</t>
  </si>
  <si>
    <t>西山/図書/85987</t>
  </si>
  <si>
    <t>建築便覧</t>
  </si>
  <si>
    <t>昭和22年版</t>
  </si>
  <si>
    <t>西山/図書/85994</t>
  </si>
  <si>
    <t>図書(328, 103p)</t>
  </si>
  <si>
    <t>昭和17年度用</t>
  </si>
  <si>
    <t>西山/図書/85998</t>
  </si>
  <si>
    <t>図書(27, 317, 4, 24p)</t>
  </si>
  <si>
    <t>西山/図書/86000</t>
  </si>
  <si>
    <t>現代社会とハウジング</t>
  </si>
  <si>
    <t>西山/図書/86412</t>
  </si>
  <si>
    <t>図書(763p)</t>
  </si>
  <si>
    <t>Q&amp;Aひと・まち・交通 : 京都の交通今日と明日 パート3 : 21世紀・京都のまちには高速道路か?LRTか?</t>
  </si>
  <si>
    <t>土居靖範編著 ; 京都道路問題住民研究会企画</t>
  </si>
  <si>
    <t>西山/図書(K)/86424</t>
  </si>
  <si>
    <t>学問に情けあり : 学者の社会的責任を問う</t>
  </si>
  <si>
    <t>西山夘三, 早川和男著</t>
  </si>
  <si>
    <t>西山/図書(西山)/86425</t>
  </si>
  <si>
    <t>西山/図書/86428</t>
  </si>
  <si>
    <t>図書(30p, 図版24枚)</t>
  </si>
  <si>
    <t>アテーナ : 総合技術情報誌</t>
  </si>
  <si>
    <t>西山/図書/86431</t>
  </si>
  <si>
    <t>宅地開発地区の市街化に関する調査研究</t>
  </si>
  <si>
    <t>西山/図書/86433</t>
  </si>
  <si>
    <t>大都市近郊地域総合整備保全計画調査報告書 : 農林省関東農政局委託調査</t>
  </si>
  <si>
    <t>西山/図書/86434</t>
  </si>
  <si>
    <t>東京都区部・大阪市における借地実態調査 : 日本住宅総合センター調査研究リポート</t>
  </si>
  <si>
    <t>No.84088</t>
  </si>
  <si>
    <t>西山/図書/86435</t>
  </si>
  <si>
    <t>事業案内　</t>
  </si>
  <si>
    <t>西山/図書/86443</t>
  </si>
  <si>
    <t>京都国道管内および京都府下の道路発達史</t>
  </si>
  <si>
    <t>藤岡謙二郎著, 建設省近畿地方建設局編</t>
  </si>
  <si>
    <t>京都国道工事事務所</t>
  </si>
  <si>
    <t>西山/図書(K)/86444</t>
  </si>
  <si>
    <t>新しいKBS京都への市民提言</t>
  </si>
  <si>
    <t>市民のためのKBSをめざす実行委員会, KBS京都の現状を憂うる有志の会</t>
  </si>
  <si>
    <t>西山/図書(K)/86445</t>
  </si>
  <si>
    <t>学士会百年</t>
  </si>
  <si>
    <t>学士会事務局</t>
  </si>
  <si>
    <t>西山/図書(E)/86449</t>
  </si>
  <si>
    <t>Netherlands architecture since 1900</t>
  </si>
  <si>
    <t>R. Blijstra</t>
  </si>
  <si>
    <t>Uitgeverij De Bezige Bij</t>
  </si>
  <si>
    <t>西山/図書/86460</t>
  </si>
  <si>
    <t>Ideas and forms of Javanese architecture</t>
  </si>
  <si>
    <t>Josef Prijotomo</t>
  </si>
  <si>
    <t>Gadjah Mada University Press</t>
  </si>
  <si>
    <t>西山/図書/86462</t>
  </si>
  <si>
    <t>図書(10, 105p)</t>
  </si>
  <si>
    <t>なごや : 昨日･今日・明日</t>
  </si>
  <si>
    <t>革新市政推進市労連・自治労合同会議</t>
  </si>
  <si>
    <t>西山/図書/86466</t>
  </si>
  <si>
    <t>浪費なき成長 : 新しい経済の起点</t>
  </si>
  <si>
    <t>内橋克人</t>
  </si>
  <si>
    <t>西山/図書/86471</t>
  </si>
  <si>
    <t>母の新生活</t>
  </si>
  <si>
    <t>国民図書刊行会</t>
  </si>
  <si>
    <t>西山/図書/86473</t>
  </si>
  <si>
    <t>ゆかな暮らしと夢 : 福井総合開発のねらい</t>
  </si>
  <si>
    <t>福井県総合開発室</t>
  </si>
  <si>
    <t>[福井県]</t>
  </si>
  <si>
    <t>西山/図書/86500</t>
  </si>
  <si>
    <t>Architectural conservation in Bali</t>
  </si>
  <si>
    <t>Eko Budihardjo</t>
  </si>
  <si>
    <t>Gajah Mada University Press</t>
  </si>
  <si>
    <t>西山/図書/86502</t>
  </si>
  <si>
    <t>図書(12, 121p)</t>
  </si>
  <si>
    <t>京大建築会会報</t>
  </si>
  <si>
    <t>西山/図書(K)/86503</t>
  </si>
  <si>
    <t>図書(27, 20p)</t>
  </si>
  <si>
    <t>西山/図書(K)/86504</t>
  </si>
  <si>
    <t>西山/図書(K)/86505</t>
  </si>
  <si>
    <t>超高層ビルのあけぼの : 少年の科学</t>
  </si>
  <si>
    <t>武藤清, 岩佐氏寿</t>
  </si>
  <si>
    <t>西山/図書/86510</t>
  </si>
  <si>
    <t>民間施行による区画整理のあらまし</t>
  </si>
  <si>
    <t>[名古屋市]計画局開発部区画整理課</t>
  </si>
  <si>
    <t>西山/図書/86512</t>
  </si>
  <si>
    <t>洛西ニュータウンのあらまし : 京都で初めての新しい町づくり</t>
  </si>
  <si>
    <t>京都市住宅局, 京都市住宅供給公社</t>
  </si>
  <si>
    <t>西山/図書(K)/86514</t>
  </si>
  <si>
    <t>西山/図書(K)/86517</t>
  </si>
  <si>
    <t>TSUKIJI : 港･人と文化の交流</t>
  </si>
  <si>
    <t>名古屋市築地総合整備事務所</t>
  </si>
  <si>
    <t>西山/図書/86518</t>
  </si>
  <si>
    <t>首都圏・近畿圏における住宅需給の実態調査 : 日本住宅総合センター調査研究リポート</t>
  </si>
  <si>
    <t>No.86138</t>
  </si>
  <si>
    <t>西山/図書/86522</t>
  </si>
  <si>
    <t>しろとり : 水と、緑と、未来と。</t>
  </si>
  <si>
    <t>名古屋市計画局白鳥総合整備事務所</t>
  </si>
  <si>
    <t>西山/図書/86524</t>
  </si>
  <si>
    <t>奈良市の都市計画 : 奈良国際文化観光都市建設のしおり</t>
  </si>
  <si>
    <t>奈良市建設局都市開発部都市計画課</t>
  </si>
  <si>
    <t>西山/図書/86525</t>
  </si>
  <si>
    <t>神宮東 : 特定住宅市街地総合整備促進事業</t>
  </si>
  <si>
    <t>名古屋市計画局, 住宅･都市整備公団中部支社</t>
  </si>
  <si>
    <t>西山/図書/86526</t>
  </si>
  <si>
    <t>大田区における工業ビル構想</t>
  </si>
  <si>
    <t>[東京都大田区]区民部経済課編</t>
  </si>
  <si>
    <t>西山/図書/86530</t>
  </si>
  <si>
    <t>幢影会第二囘和家具作品陳列会 ; 新製洋家具と敷物陳列会</t>
  </si>
  <si>
    <t>そごう</t>
  </si>
  <si>
    <t>西山/図書/86531</t>
  </si>
  <si>
    <t>道はただ一つ : 蜷川知事25周年記念写真集</t>
  </si>
  <si>
    <t>西山/図書(K)/86540</t>
  </si>
  <si>
    <t>韓国の住宅事情・住宅政策・住宅管理 : 目白学園女子短期大学研究紀要第25号抜刷</t>
  </si>
  <si>
    <t>西山/図書/86548</t>
  </si>
  <si>
    <t>図書(p71-90)</t>
  </si>
  <si>
    <t>浙江民居</t>
  </si>
  <si>
    <t>中国建筑技术发展中心建筑历史研究所</t>
  </si>
  <si>
    <t>西山/図書/86559</t>
  </si>
  <si>
    <t>窑洞民居</t>
  </si>
  <si>
    <t>侯继尧 [ほか] 著</t>
  </si>
  <si>
    <t>西山/図書/86560</t>
  </si>
  <si>
    <t>中国历史文化名城保护与规划　 : Planning and conserration of Chinese historic cities</t>
  </si>
  <si>
    <t>阮仪三主编</t>
  </si>
  <si>
    <t>同济大学出版社</t>
  </si>
  <si>
    <t>西山/図書/86561</t>
  </si>
  <si>
    <t>吉林民居</t>
  </si>
  <si>
    <t>張馭寰</t>
  </si>
  <si>
    <t>西山/図書/86562</t>
  </si>
  <si>
    <t>蘇州民居</t>
  </si>
  <si>
    <t>徐民苏 [ほか] 编</t>
  </si>
  <si>
    <t>西山/図書/86563</t>
  </si>
  <si>
    <t>廣東民居</t>
  </si>
  <si>
    <t>陆元鼎, 魏彦钧 [著]</t>
  </si>
  <si>
    <t>西山/図書/86564</t>
  </si>
  <si>
    <t>胡同(ふーとん) : 北京の路地</t>
  </si>
  <si>
    <t>徐勇</t>
  </si>
  <si>
    <t>西山/図書(E)/86565</t>
  </si>
  <si>
    <t xml:space="preserve">云南省设计院《云南民居》编写组 </t>
  </si>
  <si>
    <t>西山/図書/86566</t>
  </si>
  <si>
    <t>中国伝統民居與文化</t>
  </si>
  <si>
    <t>陆元鼎主编</t>
  </si>
  <si>
    <t>西山/図書/86567</t>
  </si>
  <si>
    <t>図書(6, 261p)</t>
  </si>
  <si>
    <t>水郷名鎮南潯</t>
  </si>
  <si>
    <t xml:space="preserve">阮仪三编著 </t>
  </si>
  <si>
    <t>西山/図書/86568</t>
  </si>
  <si>
    <t>中国古代建築の保護と維持修理</t>
  </si>
  <si>
    <t>祁英涛著 ; 田中淡監修 ; 福田美穂訳</t>
  </si>
  <si>
    <t>古都調査保存協力会</t>
  </si>
  <si>
    <t>西山/図書/86569</t>
  </si>
  <si>
    <t>中国居住建筑简史 : 城市, 住宅, 园林 : 附:四川住宅建筑</t>
  </si>
  <si>
    <t>刘致平著 ; 王其明増补</t>
  </si>
  <si>
    <t>西山/図書/86570</t>
  </si>
  <si>
    <t>図書(295p, 図版[16p])</t>
  </si>
  <si>
    <t>絵で見る中国の伝統民居</t>
  </si>
  <si>
    <t>荊其敏著 ; 白林監訳</t>
  </si>
  <si>
    <t>西山/図書/86571</t>
  </si>
  <si>
    <t>桂北民間建築 : 桂北民间建筑</t>
  </si>
  <si>
    <t>李长杰主编 ; 全湘, 魯愚力副主编</t>
  </si>
  <si>
    <t>西山/図書/86572</t>
  </si>
  <si>
    <t>図書(541p)</t>
  </si>
  <si>
    <t>福建民居</t>
  </si>
  <si>
    <t>高鉁明, 王乃香, 陈瑜著</t>
  </si>
  <si>
    <t>西山/図書/86573</t>
  </si>
  <si>
    <t>建設のプロジェクトマネジメント</t>
  </si>
  <si>
    <t>ジョン・ベネット, 古川修, 古阪秀三</t>
  </si>
  <si>
    <t>西山/図書/86586</t>
  </si>
  <si>
    <t>図書(xi, 250p)</t>
  </si>
  <si>
    <t>京に似合うかのっぽビル : 規制緩和で京都が危ない : かもがわブックレット</t>
  </si>
  <si>
    <t>開発・環境問題を考える住民運動交流集会実行委員会, 京都市職員労働組合</t>
  </si>
  <si>
    <t>西山/図書(K)/86587</t>
  </si>
  <si>
    <t>NAGOYA : 各地区毎の施策パンフ</t>
  </si>
  <si>
    <t>[名古屋市]</t>
  </si>
  <si>
    <t>西山/図書/86588</t>
  </si>
  <si>
    <t>デザイン大学学長日記 : 神戸芸術工科大学 2000.4-2001.3 : 2</t>
  </si>
  <si>
    <t>神戸芸術工科大学学長室</t>
  </si>
  <si>
    <t>西山/図書/86603</t>
  </si>
  <si>
    <t>デザイン大学学長日記 : 神戸芸術工科大学 1999.4-2000.3</t>
  </si>
  <si>
    <t>1999.4-2000.3</t>
  </si>
  <si>
    <t>西山/図書/86604</t>
  </si>
  <si>
    <t>私の履歴書 : 60年の人生雑記録･1939～99</t>
  </si>
  <si>
    <t>西山/図書/86611</t>
  </si>
  <si>
    <t>建築計画決定法 : 変化に対応する企画と設計の手法</t>
  </si>
  <si>
    <t>岡田光正, 小林昭</t>
  </si>
  <si>
    <t>西山/図書/86619</t>
  </si>
  <si>
    <t>図書(7, 265p)</t>
  </si>
  <si>
    <t>鐸</t>
  </si>
  <si>
    <t>小堀鐸ニ先生定年退官記念事業会</t>
  </si>
  <si>
    <t>西山/図書/86625</t>
  </si>
  <si>
    <t>計画的小集団開発 : これからのいえづくり・まちづくり</t>
  </si>
  <si>
    <t>延藤安弘 [ほか]</t>
  </si>
  <si>
    <t>西山/図書/86627</t>
  </si>
  <si>
    <t>建築と社会 : 特集・庄内のまちづくり 今日の到達点と課題</t>
  </si>
  <si>
    <t>通巻690号, 第60輯9号</t>
  </si>
  <si>
    <t>西山/図書/86630</t>
  </si>
  <si>
    <t>地方制度と開発計画 : 市政資料別冊</t>
  </si>
  <si>
    <t>西山/図書/86659</t>
  </si>
  <si>
    <t>図書(3, 102p)</t>
  </si>
  <si>
    <t>池田宏先生 : 日本都市計画・市政学の父　</t>
  </si>
  <si>
    <t>市政学会</t>
  </si>
  <si>
    <t>池田宏先生記念出版会</t>
  </si>
  <si>
    <t>西山/図書/86670</t>
  </si>
  <si>
    <t>学校2 : 建築計画学</t>
  </si>
  <si>
    <t>長倉康彦, 船越徹, 吉田あこ, 吉武泰水</t>
  </si>
  <si>
    <t>西山/図書/86681</t>
  </si>
  <si>
    <t>図書(10, 274p)</t>
  </si>
  <si>
    <t>病院 : 建築計画学</t>
  </si>
  <si>
    <t>伊藤誠, 吉武泰水</t>
  </si>
  <si>
    <t>西山/図書/86683</t>
  </si>
  <si>
    <t>図書(24, 336p)</t>
  </si>
  <si>
    <t>国土計画 : 理論･組織･展開 : 新世界觀輯系</t>
  </si>
  <si>
    <t>加藤長雄訳著</t>
  </si>
  <si>
    <t>西山/図書/86686</t>
  </si>
  <si>
    <t>いのちとくらしをまもり住みよい国土をつくる総合計画 : 日本共産党の提案</t>
  </si>
  <si>
    <t>日本共産党中央委員会機関誌経営局</t>
  </si>
  <si>
    <t>西山/図書/86697</t>
  </si>
  <si>
    <t>日本都市計画学会誌総目録</t>
  </si>
  <si>
    <t>1952-1981</t>
  </si>
  <si>
    <t>日本都市計画学会文献委員会</t>
  </si>
  <si>
    <t>西山/図書/86700</t>
  </si>
  <si>
    <t>都市再開発講演会講義録</t>
  </si>
  <si>
    <t>西山/図書/86718</t>
  </si>
  <si>
    <t>京都都市計画概要</t>
  </si>
  <si>
    <t>西山/図書(K)/86740</t>
  </si>
  <si>
    <t>図書(2, 6, 349p)</t>
  </si>
  <si>
    <t>西山/図書(K)/86760</t>
  </si>
  <si>
    <t>世界の教師</t>
  </si>
  <si>
    <t>世界の教師刊行会</t>
  </si>
  <si>
    <t>西山/図書/86770</t>
  </si>
  <si>
    <t>お金のつくり方入門 : 暮しの設計</t>
  </si>
  <si>
    <t>昭和48年新年号付録</t>
  </si>
  <si>
    <t>暮しの設計編集部</t>
  </si>
  <si>
    <t>西山/図書/86771</t>
  </si>
  <si>
    <t>奈良県の都市計画 : 近代都市計画と都市計画区域マスタープラン</t>
  </si>
  <si>
    <t>奈良県都市計画研究会</t>
  </si>
  <si>
    <t>西山/図書/86781</t>
  </si>
  <si>
    <t>町衆企業とコミュニティ : 京都における都心まちづくりの考察</t>
  </si>
  <si>
    <t>三村浩史, リムボン</t>
  </si>
  <si>
    <t>高菅出版</t>
  </si>
  <si>
    <t>西山/図書(K)/86784</t>
  </si>
  <si>
    <t>図書(ii, 121p)</t>
  </si>
  <si>
    <t>文文日記日々是好日 2002.4-2003.3</t>
  </si>
  <si>
    <t>文文会KOBE</t>
  </si>
  <si>
    <t>西山/図書/86786</t>
  </si>
  <si>
    <t>関西国際空港問題はいま</t>
  </si>
  <si>
    <t>西山/図書/86802</t>
  </si>
  <si>
    <t>工場(業種別)分布図</t>
  </si>
  <si>
    <t>西山/図書/86803</t>
  </si>
  <si>
    <t>コンパクトシティ : 持続可能な社会の都市像を求めて</t>
  </si>
  <si>
    <t>西山/図書/86804</t>
  </si>
  <si>
    <t>現代住まい論のフロンティア : 新しい住居学の視角</t>
  </si>
  <si>
    <t>西山/図書/86805</t>
  </si>
  <si>
    <t>日本大学理工学研究所, 日本大学宇杉研究室</t>
  </si>
  <si>
    <t>西山/図書/86808</t>
  </si>
  <si>
    <t>デザイン大学学長日記 : 神戸芸術工科大学 2001.4-2002.3 : 3</t>
  </si>
  <si>
    <t>西山/図書/86810</t>
  </si>
  <si>
    <t>現代コンサルタント物語 : 人間、地域、地球の価値を見つめる</t>
  </si>
  <si>
    <t>杉原五郎</t>
  </si>
  <si>
    <t>西山/図書/86812</t>
  </si>
  <si>
    <t>西山/図書(西山)/86818</t>
  </si>
  <si>
    <t>The U.S.-JAPAN comference on regional development</t>
  </si>
  <si>
    <t>Japan center for area development research</t>
  </si>
  <si>
    <t>西山/図書/86829</t>
  </si>
  <si>
    <t>城崎町HOPE計画 : 資料編 : 周辺集落現況</t>
  </si>
  <si>
    <t>西山/図書(E)/86836</t>
  </si>
  <si>
    <t>城崎町HOPE計画</t>
  </si>
  <si>
    <t>西山/図書(E)/86837</t>
  </si>
  <si>
    <t>神戸市都市再開発方針策定調査報告書</t>
  </si>
  <si>
    <t>西山/図書(E)/86838</t>
  </si>
  <si>
    <t>市街地整備のための環境カルテ</t>
  </si>
  <si>
    <t>神戸市都市計画局計画部計画課[編]</t>
  </si>
  <si>
    <t>西山/図書(E)/86839</t>
  </si>
  <si>
    <t>西山/図書/86840</t>
  </si>
  <si>
    <t>深川江戸資料館</t>
  </si>
  <si>
    <t>トータルメディア開発研究所調査・編集</t>
  </si>
  <si>
    <t>江東区深川江戸資料館</t>
  </si>
  <si>
    <t>西山/図書(E)/86841</t>
  </si>
  <si>
    <t>戦後42年東京の住まいと暮ら史 : 向日100軒ふれあい東京</t>
  </si>
  <si>
    <t>東京都住宅局計画部計画調整室編</t>
  </si>
  <si>
    <t>西山/図書/86842</t>
  </si>
  <si>
    <t>狭山ケ丘角栄団地</t>
  </si>
  <si>
    <t>角栄建設</t>
  </si>
  <si>
    <t>西山/図書/86843</t>
  </si>
  <si>
    <t>葵地区再開発に関する研究</t>
  </si>
  <si>
    <t>日本住宅公団名古屋支所, 日本建築学会東海支部都市計画委員会</t>
  </si>
  <si>
    <t>西山/図書/86844</t>
  </si>
  <si>
    <t>新しい住まい・明るい生活</t>
  </si>
  <si>
    <t>西山/図書/86845</t>
  </si>
  <si>
    <t>那覇の景観 : すぐれた景観形成に向けて</t>
  </si>
  <si>
    <t>那覇市都市計画部都市計画課</t>
  </si>
  <si>
    <t>西山/図書/86846</t>
  </si>
  <si>
    <t>昭和29年〜43年三重県の年令別人口 : 三重県常住人口調査の各才別人口の補間推計 : 統計資料</t>
  </si>
  <si>
    <t>No.248</t>
  </si>
  <si>
    <t>西山/図書/86847</t>
  </si>
  <si>
    <t>金沢都市圏における既成市街地の再生・活用促進に関する調査報告書 : 石川県住宅施策基本方向検討資料</t>
  </si>
  <si>
    <t>その10</t>
  </si>
  <si>
    <t>西山/図書/86848</t>
  </si>
  <si>
    <t>北海道の建築技術がたどった道 : 「住宅建築別冊37 : 北国の住まい : 新しい潮流｣の抜刷</t>
  </si>
  <si>
    <t>遠藤明久</t>
  </si>
  <si>
    <t>[建築資料研究社]</t>
  </si>
  <si>
    <t>西山/図書/86849</t>
  </si>
  <si>
    <t>図書(p188-205)</t>
  </si>
  <si>
    <t>Tomorrow's : 大日本土木 : シリーズ日本のまち : 新潟</t>
  </si>
  <si>
    <t>No.28</t>
  </si>
  <si>
    <t>大日本土木株式会社企画室広報課</t>
  </si>
  <si>
    <t>西山/図書/86850</t>
  </si>
  <si>
    <t>東京の都市計画百年</t>
  </si>
  <si>
    <t>東京都都市計画局総務部相談情報課編</t>
  </si>
  <si>
    <t>西山/図書/86851</t>
  </si>
  <si>
    <t>労働者の闘い : 日本における建築・木材・資材 : 第2回国際建築・木材・資材労働者会議提出報告書</t>
  </si>
  <si>
    <t>西山/図書/86852</t>
  </si>
  <si>
    <t>都市内域の研究 : 研究紀要</t>
  </si>
  <si>
    <t>14号抜刷</t>
  </si>
  <si>
    <t>沢田清</t>
  </si>
  <si>
    <t>日本大学文理学部自然科学研究所</t>
  </si>
  <si>
    <t>西山/図書/86854</t>
  </si>
  <si>
    <t>図書(1-19p)</t>
  </si>
  <si>
    <t>公団の市街地住宅 : 面開発市街地住宅を主題とする図集</t>
  </si>
  <si>
    <t>西山/図書/86855</t>
  </si>
  <si>
    <t>アパート付ビルの御案内 : 住宅公団の市街地施設</t>
  </si>
  <si>
    <t>西山/図書/86856</t>
  </si>
  <si>
    <t>国民本位の住宅政策 : 国民のための住宅公団めざして : 住宅政策の提言</t>
  </si>
  <si>
    <t>日本住宅公団労働組合</t>
  </si>
  <si>
    <t>西山/図書/86857</t>
  </si>
  <si>
    <t>びわ湖水政問題について : 水資源開発二法反対斗争をめぐって : 第6回自治研全国集会資料</t>
  </si>
  <si>
    <t>自治労滋賀県本部, 自治労滋賀県職員労働組合</t>
  </si>
  <si>
    <t>西山/図書/86858</t>
  </si>
  <si>
    <t>自治研究全国集会のしおり</t>
  </si>
  <si>
    <t>自治労滋賀県本部</t>
  </si>
  <si>
    <t>西山/図書/86859</t>
  </si>
  <si>
    <t>自治研全国集会速報</t>
  </si>
  <si>
    <t>第6回No.1</t>
  </si>
  <si>
    <t>西山/図書/86860</t>
  </si>
  <si>
    <t>第6回No.2</t>
  </si>
  <si>
    <t>西山/図書/86861</t>
  </si>
  <si>
    <t>第6回No.3</t>
  </si>
  <si>
    <t>西山/図書/86862</t>
  </si>
  <si>
    <t>第6回No.4</t>
  </si>
  <si>
    <t>西山/図書/86863</t>
  </si>
  <si>
    <t>事前打合せ会議案 : 第6回地方自治研究全国集会</t>
  </si>
  <si>
    <t>西山/図書/86864</t>
  </si>
  <si>
    <t>自治研活動の意義についてアンケート集 : 第6回地方自治研究全国集会自治研活動分科会資料</t>
  </si>
  <si>
    <t>西山/図書/86865</t>
  </si>
  <si>
    <t>自治研報告書集　 : 地方自治研究全国集会</t>
  </si>
  <si>
    <t>第7回第2分冊</t>
  </si>
  <si>
    <t>西山/図書/86866</t>
  </si>
  <si>
    <t>図書(543p)</t>
  </si>
  <si>
    <t>西山/図書/86867</t>
  </si>
  <si>
    <t>第7回第1分冊</t>
  </si>
  <si>
    <t>西山/図書/86868</t>
  </si>
  <si>
    <t>営繕管財局営繕事業年報</t>
  </si>
  <si>
    <t>第2輯上巻</t>
  </si>
  <si>
    <t>営繕管財局 (ジアゾ式複写)</t>
  </si>
  <si>
    <t>[1936]</t>
  </si>
  <si>
    <t>西山/図書(E)/86869</t>
  </si>
  <si>
    <t>図書(1冊 (ｐ253以降欠落）)</t>
  </si>
  <si>
    <t>特定分譲住宅総合調査</t>
  </si>
  <si>
    <t>その2 : 図表</t>
  </si>
  <si>
    <t>西山/図書(E)/86870</t>
  </si>
  <si>
    <t>西山/図書/86871</t>
  </si>
  <si>
    <t>大阪府総合計画審議会経済部会議事録</t>
  </si>
  <si>
    <t>西山/図書/86872</t>
  </si>
  <si>
    <t>大阪府総合計画審議会施設部会議事録</t>
  </si>
  <si>
    <t>西山/図書/86873</t>
  </si>
  <si>
    <t>大阪府総合計画審議会社会部会議事録</t>
  </si>
  <si>
    <t>西山/図書/86874</t>
  </si>
  <si>
    <t>都市居住の未来像に関する研究報告書</t>
  </si>
  <si>
    <t>2000年度</t>
  </si>
  <si>
    <t>都市住宅事業研究会</t>
  </si>
  <si>
    <t>西山/図書/86875</t>
  </si>
  <si>
    <t>都心部再開発事業等における競売市場活用方策の検討報書</t>
  </si>
  <si>
    <t>西山/図書/86876</t>
  </si>
  <si>
    <t>形成過程(1) : 戦時・戦後復興期住宅政策資料住宅営団</t>
  </si>
  <si>
    <t>西山/図書(文庫)/86896</t>
  </si>
  <si>
    <t>図書(vii, 612p)</t>
  </si>
  <si>
    <t>形成過程(2) : 戦時・戦後復興期住宅政策資料住宅営団</t>
  </si>
  <si>
    <t>西山夘三記念すまい・まちづくり文庫住宅営団研究会編</t>
  </si>
  <si>
    <t>西山/図書(文庫)/86897</t>
  </si>
  <si>
    <t>図書(vii, 700p)</t>
  </si>
  <si>
    <t>すこやかに楽しい食事 : 京都すこやか高齢者食</t>
  </si>
  <si>
    <t>京都府保健環境部健康対策室編</t>
  </si>
  <si>
    <t>新しい歴史に向かって走ろう府民運動推進協議会</t>
  </si>
  <si>
    <t>西山/図書(K)/86926</t>
  </si>
  <si>
    <t>京都すこやか女性食</t>
  </si>
  <si>
    <t>西山/図書(K)/86927</t>
  </si>
  <si>
    <t>戦後農林行政の展開過程に関する研究 : 農林漁業試験研究費補助金による研究報告書</t>
  </si>
  <si>
    <t>西山/図書/86951</t>
  </si>
  <si>
    <t>図書(5, 93p)</t>
  </si>
  <si>
    <t>ボケとつきあうホンネ10ヵ条</t>
  </si>
  <si>
    <t>老人問題京都市域シンポジウム′86実行委員会, 京都市社会福祉協議会編</t>
  </si>
  <si>
    <t>老人問題京都市域シンポジウム′86実行委員会, 京都市社会福祉協議会</t>
  </si>
  <si>
    <t>西山/図書(K)/87067</t>
  </si>
  <si>
    <t>疏水を拓いた人びと</t>
  </si>
  <si>
    <t>京都教育史サークル</t>
  </si>
  <si>
    <t>西山/図書(K)/87081</t>
  </si>
  <si>
    <t>西山/図書/87091</t>
  </si>
  <si>
    <t>青谷町地域商業活性化ビジョン策定調査報告書 : 中小商業活性化事業</t>
  </si>
  <si>
    <t>青谷町商工会, 青谷町サービス商店会</t>
  </si>
  <si>
    <t>西山/図書/87120</t>
  </si>
  <si>
    <t>図書(55, 45p)</t>
  </si>
  <si>
    <t>京都府立大学同窓会名簿</t>
  </si>
  <si>
    <t>平成2年11月</t>
  </si>
  <si>
    <t>京都府立大学同窓会</t>
  </si>
  <si>
    <t>西山/図書(K)/87127</t>
  </si>
  <si>
    <t>図書(996, 14p)</t>
  </si>
  <si>
    <t>暮らしと結ぶ住民活動 : 改訂版</t>
  </si>
  <si>
    <t>西山/図書(K)/87128</t>
  </si>
  <si>
    <t>グラントハイツ周辺地区整備に関する調査研究報告書 : 概要版</t>
  </si>
  <si>
    <t>西山/図書/87145</t>
  </si>
  <si>
    <t>北九州市の土地区画整理事業</t>
  </si>
  <si>
    <t>北九州市都市計画局区画整理部</t>
  </si>
  <si>
    <t>[北九州市都市計画局区画整理部]</t>
  </si>
  <si>
    <t>西山/図書/87155</t>
  </si>
  <si>
    <t>京都地域住宅HOPEコンクール入賞事例集 : 62年度</t>
  </si>
  <si>
    <t>西山/図書(K)/87156</t>
  </si>
  <si>
    <t>名古屋市短期計画</t>
  </si>
  <si>
    <t>第2次</t>
  </si>
  <si>
    <t>西山/図書(E)/87162</t>
  </si>
  <si>
    <t>神戸市真野地区生活環境改善再開発基礎調査報告書</t>
  </si>
  <si>
    <t>西山/図書(E)/87165</t>
  </si>
  <si>
    <t>西山/図書(E)/87182</t>
  </si>
  <si>
    <t>町屋型共同住宅設計ガイドブック</t>
  </si>
  <si>
    <t>町屋型共同住宅研究会</t>
  </si>
  <si>
    <t>京都市住宅局企画管理部住宅企画課</t>
  </si>
  <si>
    <t>西山/図書(K)/87183</t>
  </si>
  <si>
    <t>西山/図書/87198</t>
  </si>
  <si>
    <t>西山/図書/87200</t>
  </si>
  <si>
    <t>Housing in relation to the national level of economic and social development in Israel</t>
  </si>
  <si>
    <t>State of Israel, Ministry of Housing</t>
  </si>
  <si>
    <t>西山/図書/87201</t>
  </si>
  <si>
    <t>平成9年10月1日現在</t>
  </si>
  <si>
    <t>西山/図書/87202</t>
  </si>
  <si>
    <t>東京・名古屋・大阪同居意識調査の比較について</t>
  </si>
  <si>
    <t>旭化成工業株式会社二世帯住宅研究所</t>
  </si>
  <si>
    <t>西山/図書/87204</t>
  </si>
  <si>
    <t>わたしたちの見たデンマーク : 枚方市高齢者保健福祉海外調査団報告書</t>
  </si>
  <si>
    <t>平成5年度</t>
  </si>
  <si>
    <t>平成5年度枚方市高齢者保健福祉海外調査団報告書編集委員会</t>
  </si>
  <si>
    <t>西山/図書/87205</t>
  </si>
  <si>
    <t>今後における保育制度のあり方について : 答申 : 21世紀を生きる子どもたちを健やかに生み育てるために</t>
  </si>
  <si>
    <t>京都市社会福祉審議会</t>
  </si>
  <si>
    <t>西山/図書(K)/87211</t>
  </si>
  <si>
    <t>平成4年10月1日現在</t>
  </si>
  <si>
    <t>西山/図書/87213</t>
  </si>
  <si>
    <t>大阪市における人口移動の実態 : 大阪市人口移動要因調査結果報告書</t>
  </si>
  <si>
    <t>西山/図書/87214</t>
  </si>
  <si>
    <t>「高密度開発による都営住宅の居住環境に関する研究」報告書</t>
  </si>
  <si>
    <t>西山/図書/87220</t>
  </si>
  <si>
    <t>ニュータウンの人口構造の高齢化に伴う諸問題に関する調査研究</t>
  </si>
  <si>
    <t>生活文化研究所</t>
  </si>
  <si>
    <t>西山/図書/87222</t>
  </si>
  <si>
    <t>高齢人口の移動に関する人口学的調査 : 実地調査報告資料</t>
  </si>
  <si>
    <t>西山/図書/87229</t>
  </si>
  <si>
    <t>高齢者の住宅意識調査</t>
  </si>
  <si>
    <t>西山/図書/87230</t>
  </si>
  <si>
    <t>第2次京都市女性行動計画 : 男女が共に自立、参画、創造する都市・京都21プラン : ダイジェスト版</t>
  </si>
  <si>
    <t>西山/図書(K)/87231</t>
  </si>
  <si>
    <t>人口問題研究年報</t>
  </si>
  <si>
    <t>西山/図書/87232</t>
  </si>
  <si>
    <t>大阪市人口移動要因調査結果報告書</t>
  </si>
  <si>
    <t>大阪市計画局調整部統計課</t>
  </si>
  <si>
    <t>西山/図書/87240</t>
  </si>
  <si>
    <t>ねたきり老人・介護者の生活実態と入浴サービス事業の課題 : 移動入浴サービス利用者の実態調査中間報告書</t>
  </si>
  <si>
    <t>京都市入浴サービス利用者調査研究委員会</t>
  </si>
  <si>
    <t>西山/図書(K)/87241</t>
  </si>
  <si>
    <t>高齢者世帯 : 昭和60年国勢調査摘要データシリーズ</t>
  </si>
  <si>
    <t>西山/図書/87242</t>
  </si>
  <si>
    <t>図書(630p)</t>
  </si>
  <si>
    <t>日本社会における『個人』 : FORUM Em.Bridge'97報告書</t>
  </si>
  <si>
    <t>FORUM Em.Bridge'97</t>
  </si>
  <si>
    <t>西山/図書/87246</t>
  </si>
  <si>
    <t>諸外国と日本の家族機構と機能の比較研究 : NIRA研究叢書</t>
  </si>
  <si>
    <t>西山/図書/87256</t>
  </si>
  <si>
    <t>NARA市民フォーラム : 女性の社会参加t課題 : 第3回「母親の就労と子ども」 : NIRA研究報告書</t>
  </si>
  <si>
    <t>No.920014</t>
  </si>
  <si>
    <t>西山/図書/87257</t>
  </si>
  <si>
    <t>NARA市民フォーラム : 女性の社会参加と課題 : 第1回「出産・育児と就労の両立」 : NIRA研究報告書</t>
  </si>
  <si>
    <t>No.910007</t>
  </si>
  <si>
    <t>西山/図書/87258</t>
  </si>
  <si>
    <t>第2次京都市女性行動計画 : 男女が共に自立、参画、創造する都市・京都21プラン</t>
  </si>
  <si>
    <t>西山/図書(K)/87259</t>
  </si>
  <si>
    <t>日本人口学会大会報告要旨集</t>
  </si>
  <si>
    <t>第45回</t>
  </si>
  <si>
    <t>[日本人口学会]</t>
  </si>
  <si>
    <t>西山/図書/87261</t>
  </si>
  <si>
    <t>第2次京都市女性行動計画への提言 : ダイジェスト版</t>
  </si>
  <si>
    <t>京都市婦人問題懇話会</t>
  </si>
  <si>
    <t>西山/図書(K)/87262</t>
  </si>
  <si>
    <t>第2次京都市女性行動計画への提言 : 21世紀に向けた男女平等社会実現のための指針</t>
  </si>
  <si>
    <t>西山/図書(K)/87264</t>
  </si>
  <si>
    <t>わが国の家族と制度・政策に関する研究 : NIRA研究叢書</t>
  </si>
  <si>
    <t>西山/図書/87267</t>
  </si>
  <si>
    <t>今後の保育対策をさぐる : 夜間保育所の調査研究から</t>
  </si>
  <si>
    <t>全国社会福祉協議会(児童福祉部), 全国夜間保育園連盟</t>
  </si>
  <si>
    <t>西山/図書/87278</t>
  </si>
  <si>
    <t>住いづくりおおさか21 : 21世紀への住まいづくりビジョン</t>
  </si>
  <si>
    <t>大阪府建築部住宅政策課編</t>
  </si>
  <si>
    <t>西山/図書/87280</t>
  </si>
  <si>
    <t>長谷工コーポレーション総合研究所年報 : 論文篇</t>
  </si>
  <si>
    <t>第2卷</t>
  </si>
  <si>
    <t>西山/図書/87283</t>
  </si>
  <si>
    <t>西山/図書/87284</t>
  </si>
  <si>
    <t>歴史をかさねた2つの西宮の顔 : グラフにしのみや</t>
  </si>
  <si>
    <t>特集号</t>
  </si>
  <si>
    <t>西山/図書/87285</t>
  </si>
  <si>
    <t>味泥・祭の下町計画 : 21世紀の下町づくり</t>
  </si>
  <si>
    <t>神戸市灘区灘南部自治会・味泥下町活性化委員会</t>
  </si>
  <si>
    <t>西山/図書/87287</t>
  </si>
  <si>
    <t>神戸・いきいき下町推進協議会/概要 : いきいき下町</t>
  </si>
  <si>
    <t>いきいき下町推進協議会</t>
  </si>
  <si>
    <t>西山/図書/87288</t>
  </si>
  <si>
    <t>NIRA政策研究 : 家族の研究</t>
  </si>
  <si>
    <t>Vol.2, No.2</t>
  </si>
  <si>
    <t>西山/図書/87289</t>
  </si>
  <si>
    <t>現代日本の育児環境と出生力 : 人口問題研究</t>
  </si>
  <si>
    <t>第158号別刷</t>
  </si>
  <si>
    <t>西山/図書/87290</t>
  </si>
  <si>
    <t>図書(p11-45)</t>
  </si>
  <si>
    <t>出生率回復のための大都市住宅政策に関する研究 : 平成4～5年度科学研究費補助金一般研究(B)研究成果報告書</t>
  </si>
  <si>
    <t>西山/図書/87291</t>
  </si>
  <si>
    <t>大阪府における住宅対策の基本的方向について</t>
  </si>
  <si>
    <t>西山/図書/87292</t>
  </si>
  <si>
    <t>地域生活空間研究</t>
  </si>
  <si>
    <t>西山/図書/87293</t>
  </si>
  <si>
    <t>公営住宅建設事業及び住環境整備事業等主務課長会議資料</t>
  </si>
  <si>
    <t>西山/図書/87294</t>
  </si>
  <si>
    <t>図書(165, 15p)</t>
  </si>
  <si>
    <t>枚方市の高齢者施策についての提言 : “老い”をささえる枚方ネットワークの策定について</t>
  </si>
  <si>
    <t>枚方市高齢者施策検討委員協議会</t>
  </si>
  <si>
    <t>西山/図書/87295</t>
  </si>
  <si>
    <t>府民生活データブック : 衛星都市版</t>
  </si>
  <si>
    <t>大阪衛星都市職員労働組合連合会, 大阪自治体問題研究所</t>
  </si>
  <si>
    <t>西山/図書/87306</t>
  </si>
  <si>
    <t>生活意識を支えるコミュニティ活動 : 新しい地域づくり実践事例集</t>
  </si>
  <si>
    <t>昭和55年度版</t>
  </si>
  <si>
    <t>広島県コミュニティづくり推進協議会</t>
  </si>
  <si>
    <t>西山/図書/87340</t>
  </si>
  <si>
    <t>学校は、今 : 小規模校の明日をみんなの課題にしていただくために</t>
  </si>
  <si>
    <t>京都市教育委員会, 京都市小学校長会</t>
  </si>
  <si>
    <t>西山/図書(K)/87358</t>
  </si>
  <si>
    <t>西山/図書/87361</t>
  </si>
  <si>
    <t>For better housing &amp; urban development : 良質な住環境とコミュニティーの形成</t>
  </si>
  <si>
    <t>西山/図書/87371</t>
  </si>
  <si>
    <t>持家取得計画動向調査報告 : 東京圏</t>
  </si>
  <si>
    <t>西山/図書/87372</t>
  </si>
  <si>
    <t>住宅をめぐる基本的な問題とその解決方法</t>
  </si>
  <si>
    <t>西山/図書(K)/87391</t>
  </si>
  <si>
    <t>大都市近郊地域総合整備計画調査報告書 : 国土総合開発事業調整費</t>
  </si>
  <si>
    <t>農林省関東農政局</t>
  </si>
  <si>
    <t>西山/図書/87396</t>
  </si>
  <si>
    <t>住民によるコミュニティーづくりをめざして : 住民による地域生活環境診断調査より : 住民による地域生活環境診断調査</t>
  </si>
  <si>
    <t>秋川市総務部地域対策課</t>
  </si>
  <si>
    <t>東京都秋川市</t>
  </si>
  <si>
    <t>西山/図書/87401</t>
  </si>
  <si>
    <t>Intoroduce attractive housing</t>
  </si>
  <si>
    <t>住宅･都市整備公団住宅企画部建設計画課</t>
  </si>
  <si>
    <t>西山/図書/87402</t>
  </si>
  <si>
    <t>京都都市計画モデル : 基本指標・土地利用・交通</t>
  </si>
  <si>
    <t>西山/図書(K)/87404</t>
  </si>
  <si>
    <t>コミュニティづくりの理論と実践 : コミュニティ・セミナー資料</t>
  </si>
  <si>
    <t>西山/図書/87406</t>
  </si>
  <si>
    <t>貞教地区住宅建設事業調査報告書 : 概要版</t>
  </si>
  <si>
    <t>西山/図書(K)/87412</t>
  </si>
  <si>
    <t>自治体の実践例に学ぶ : まちづくり職員研修講義録 地区計画とまちづくり</t>
  </si>
  <si>
    <t>地域科学研究会</t>
  </si>
  <si>
    <t>西山/図書/87414</t>
  </si>
  <si>
    <t>環境の選択 : 住民の求める環境アセスメント</t>
  </si>
  <si>
    <t>舟場正富</t>
  </si>
  <si>
    <t>西山/図書/87451</t>
  </si>
  <si>
    <t>図書(7, 280p)</t>
  </si>
  <si>
    <t>住宅産業 : 未来産業</t>
  </si>
  <si>
    <t>竹中一雄編</t>
  </si>
  <si>
    <t>西山/図書/87484</t>
  </si>
  <si>
    <t>図書(viii, 298p)</t>
  </si>
  <si>
    <t>野外活動からみた京都北山 : キャンプ適地調査[報]告</t>
  </si>
  <si>
    <t>西山/図書(K)/87487</t>
  </si>
  <si>
    <t>住宅の経済学 : 日本経済研究センター双書</t>
  </si>
  <si>
    <t>本城和彦, 下総薫編</t>
  </si>
  <si>
    <t>西山/図書/87488</t>
  </si>
  <si>
    <t>練馬区基本構想(素案) : 緑に囲まれた静かで市民意識の高いまち</t>
  </si>
  <si>
    <t>練馬区</t>
  </si>
  <si>
    <t>西山/図書/87491</t>
  </si>
  <si>
    <t>魅力ある郷づくり : 農村景観を私たちの手で</t>
  </si>
  <si>
    <t>十勝西部地区農業改良普及所</t>
  </si>
  <si>
    <t>十勝支庁農業振興部</t>
  </si>
  <si>
    <t>西山/図書/87496</t>
  </si>
  <si>
    <t>世界都市住宅危機への挑戦 : ニューヨーク市住宅政策の新展開 : 海外研修報告</t>
  </si>
  <si>
    <t>西山/図書/87503</t>
  </si>
  <si>
    <t>女性から見た家族にやさしい住まいの提案</t>
  </si>
  <si>
    <t>西山/図書/87504</t>
  </si>
  <si>
    <t>西宮市住宅基本計画 : ゆとりあるすまい、ふれあいのあるまちへ</t>
  </si>
  <si>
    <t>西宮市建設局住宅部編</t>
  </si>
  <si>
    <t>西宮市建設局住宅部</t>
  </si>
  <si>
    <t>西山/図書/87507</t>
  </si>
  <si>
    <t>住宅政策の基本的な考え方</t>
  </si>
  <si>
    <t>西山/図書/87508</t>
  </si>
  <si>
    <t>神戸市長田区間野地区街区更新計画策定等に関する研究報告書 : 浜三街区まちづくり計画の提案</t>
  </si>
  <si>
    <t>西山/図書/87509</t>
  </si>
  <si>
    <t>明日の日本と新しい首都 : 首都機能移転その意義と効果</t>
  </si>
  <si>
    <t>西山/図書/87510</t>
  </si>
  <si>
    <t>西山/図書/87512</t>
  </si>
  <si>
    <t>第1卷</t>
  </si>
  <si>
    <t>西山/図書/87513</t>
  </si>
  <si>
    <t>西山/図書/87514</t>
  </si>
  <si>
    <t>西山/図書/87515</t>
  </si>
  <si>
    <t>環2-汐留-内港部都市軸構想 : 東京中心部における民間活力導入による再開発の研究</t>
  </si>
  <si>
    <t>西山/図書/87516</t>
  </si>
  <si>
    <t>東京中心部における民間活力導入による再開発の研究　 : 東京湾国際文化圏構想 : 横浜 コスモ・トーキョー 千葉</t>
  </si>
  <si>
    <t>西山/図書/87517</t>
  </si>
  <si>
    <t>日本の大都市の動向 : 大都市とメガロポリス : 第1章メガロポリスの諸理論と問題点</t>
  </si>
  <si>
    <t>総括班</t>
  </si>
  <si>
    <t>西山/図書/87518</t>
  </si>
  <si>
    <t>日本の大都市の動向 : 大都市とメガロポリス : 第2章東海道メガロポリスの形成と社会開発計画の策定</t>
  </si>
  <si>
    <t>磯村班</t>
  </si>
  <si>
    <t>西山/図書/87519</t>
  </si>
  <si>
    <t>図書(30, 58p)</t>
  </si>
  <si>
    <t>日本の大都市の動向 : 大都市とメガロポリス : 第3章大都市と交通問題</t>
  </si>
  <si>
    <t>今野・八十島班</t>
  </si>
  <si>
    <t>西山/図書/87520</t>
  </si>
  <si>
    <t>日本の大都市の動向 : 大都市とメガロポリス : 第4章交通問題と住宅問題</t>
  </si>
  <si>
    <t>米谷班</t>
  </si>
  <si>
    <t>西山/図書/87521</t>
  </si>
  <si>
    <t>日本の大都市の動向 大都市とメガロポリス : 第5章大都市と地域経済</t>
  </si>
  <si>
    <t>酒井正三郎, 藤井隆, 岡崎不二夫</t>
  </si>
  <si>
    <t>西山/図書/87522</t>
  </si>
  <si>
    <t>日本の大都市の動向 大都市とメガロポリス : 第6章大都市と行政体制</t>
  </si>
  <si>
    <t>吉富重夫 [ほか]</t>
  </si>
  <si>
    <t>西山/図書/87523</t>
  </si>
  <si>
    <t>高齢者居住計画策定調査報告書 : 高齢世帯の住宅実態、住要求および全国都市部における高齢者住宅の先進事例</t>
  </si>
  <si>
    <t>西島芳子</t>
  </si>
  <si>
    <t>高知県</t>
  </si>
  <si>
    <t>西山/図書/87524</t>
  </si>
  <si>
    <t>老人問題京都市域シンポジウム : 情報</t>
  </si>
  <si>
    <t>No.25</t>
  </si>
  <si>
    <t>西山/図書(K)/87525</t>
  </si>
  <si>
    <t>高齢化社会を背景とした民間住宅供給の可能性</t>
  </si>
  <si>
    <t>建設省住宅局指導・監修</t>
  </si>
  <si>
    <t>西山/図書/87526</t>
  </si>
  <si>
    <t>団地老人の生活実態と住環境整備の方向 : 調査と資料</t>
  </si>
  <si>
    <t>荒木兵一郎</t>
  </si>
  <si>
    <t>西山/図書/87527</t>
  </si>
  <si>
    <t>高齢者問題総合調査報告</t>
  </si>
  <si>
    <t>内閣総理大臣官房老人対策室監修</t>
  </si>
  <si>
    <t>全国社会福祉協議会</t>
  </si>
  <si>
    <t>西山/図書/87528</t>
  </si>
  <si>
    <t>図書(7, 269p)</t>
  </si>
  <si>
    <t>山口大学教育学部高阪研究室</t>
  </si>
  <si>
    <t>西山/図書/87529</t>
  </si>
  <si>
    <t>イギリス、オランダにおける地域福祉・在宅福祉 : 大阪府地域福祉研究会議</t>
  </si>
  <si>
    <t>大阪府社会福祉協議会</t>
  </si>
  <si>
    <t>西山/図書/87530</t>
  </si>
  <si>
    <t>老人生活実態調査報告書</t>
  </si>
  <si>
    <t>西山/図書/87531</t>
  </si>
  <si>
    <t>在宅痴呆性老人介護の実態 : 在宅痴呆性老人の介護者実態調査報告書 : 民生委員社会福祉モニター活動</t>
  </si>
  <si>
    <t>大阪府, 大阪市, 大阪府社会福祉協議会,  大阪市社会福祉協議会, 大阪府民生委員協議会連合会, 大阪市民生委員連盟</t>
  </si>
  <si>
    <t>西山/図書/87532</t>
  </si>
  <si>
    <t>西宮市民の健康に関する調査報告書</t>
  </si>
  <si>
    <t>西宮市市民局市民部健康管理課企画・制作</t>
  </si>
  <si>
    <t>西山/図書/87533</t>
  </si>
  <si>
    <t>西宮市保健医療計画策定調査報告書(現況資料集)</t>
  </si>
  <si>
    <t>西山/図書/87534</t>
  </si>
  <si>
    <t>公営住宅事業における地域福祉機能の展開に関する研究</t>
  </si>
  <si>
    <t>リムボン</t>
  </si>
  <si>
    <t>[リムボン]</t>
  </si>
  <si>
    <t>西山/図書/87535</t>
  </si>
  <si>
    <t>西山/図書/87536</t>
  </si>
  <si>
    <t>在宅痴呆老人介護の実態 : 民生委員社会福祉モニター活動</t>
  </si>
  <si>
    <t>大阪府・大阪市社会福祉協議会, 大阪府民生委員協議会連合会, 大阪市民生委員連盟</t>
  </si>
  <si>
    <t>西山/図書/87538</t>
  </si>
  <si>
    <t>京都市老人実態調査報告書</t>
  </si>
  <si>
    <t>西山/図書(K)/87539</t>
  </si>
  <si>
    <t>西神地域農村部の生活環境に関する研究</t>
  </si>
  <si>
    <t>西山/図書/87540</t>
  </si>
  <si>
    <t>京都市における障害者の外出実態</t>
  </si>
  <si>
    <t>西山/図書(K)/87541</t>
  </si>
  <si>
    <t>老人の生活実態に関する基礎調査報告書報告書 : 単純集計結果より</t>
  </si>
  <si>
    <t>西山/図書(K)/87542</t>
  </si>
  <si>
    <t>西山/図書(K)/87543</t>
  </si>
  <si>
    <t>京都市地域高齢者住宅計画 : 概要</t>
  </si>
  <si>
    <t>西山/図書(K)/87544</t>
  </si>
  <si>
    <t>まちづくりの足あと : 小地域福祉推進地区活動事例 : 福祉シリーズ</t>
  </si>
  <si>
    <t>第22集</t>
  </si>
  <si>
    <t>西山/図書(K)/87545</t>
  </si>
  <si>
    <t>西山/図書(K)/87546</t>
  </si>
  <si>
    <t>高齢化社会に対応する老人福祉の総合的な施策のあり方について : 答申</t>
  </si>
  <si>
    <t>西山/図書(K)/87547</t>
  </si>
  <si>
    <t>高齢期の住まいと費用 : 「高齢者の住まいに関する調査」報告書</t>
  </si>
  <si>
    <t>東京都職員研修所編</t>
  </si>
  <si>
    <t>西山/図書/87548</t>
  </si>
  <si>
    <t>ひとり暮らし老人 : 昭和50年11月25日現在ひとり暮し老人実態調査(悉皆)報告書</t>
  </si>
  <si>
    <t>西山/図書/87549</t>
  </si>
  <si>
    <t>都市計画のための調査</t>
  </si>
  <si>
    <t>松岡利二・福沢宗道</t>
  </si>
  <si>
    <t>西山/図書/87550</t>
  </si>
  <si>
    <t>地域構造論 : 総合計画研修講座</t>
  </si>
  <si>
    <t>西山/図書/87551</t>
  </si>
  <si>
    <t>高齢者向けサービス付き住宅 : 日本建築学会秋季大会建築計画部門研究協議会資料</t>
  </si>
  <si>
    <t>西山/図書/87553</t>
  </si>
  <si>
    <t>身体障害者を考慮した住宅地開発の研究</t>
  </si>
  <si>
    <t>日本住宅公団関西支社住宅事業部, 関西大学工学部荒木研究室, 市浦都市開発建築コンサルタンツ, 近畿大学理工学部藤本研究室</t>
  </si>
  <si>
    <t>西山/図書/87554</t>
  </si>
  <si>
    <t>長寿社会における居住環境向上技術の開発 : 総合技術開発プロジェクト : 研究開発概要報告書</t>
  </si>
  <si>
    <t>西山/図書/87555</t>
  </si>
  <si>
    <t>地域リーダー・要介護老人等の意識及び実態調査報告書</t>
  </si>
  <si>
    <t>西山/図書/87556</t>
  </si>
  <si>
    <t>枚方市地域高齢者住宅計画</t>
  </si>
  <si>
    <t>西山/図書/87557</t>
  </si>
  <si>
    <t>高齢化社会における住宅供給・管理と住宅福祉の体系化に関する研究 : 研究</t>
  </si>
  <si>
    <t>No.8413, 8511</t>
  </si>
  <si>
    <t>西山/図書/87558</t>
  </si>
  <si>
    <t>シルバープラン21 : 中野区高齢者福祉推進計画</t>
  </si>
  <si>
    <t>中野区福祉部福祉課</t>
  </si>
  <si>
    <t>西山/図書/87559</t>
  </si>
  <si>
    <t>高齢化社会に向けての中野区の総合的かつ体系的な高齢者福祉施策のあり方について : 提言</t>
  </si>
  <si>
    <t>中野区高齢者福祉調査会議</t>
  </si>
  <si>
    <t>西山/図書/87560</t>
  </si>
  <si>
    <t>図書(3, 114p)</t>
  </si>
  <si>
    <t>枚方市高齢者施策行動計画 : 人にやさしいまちの実現をめざして</t>
  </si>
  <si>
    <t>西山/図書/87561</t>
  </si>
  <si>
    <t>「ひとり暮らし老人の会」会員の実態と「会」への意識に関する調査報告書</t>
  </si>
  <si>
    <t>寝屋川市社会福祉協議会, 寝屋川市ひとり暮らし老人の会連絡会</t>
  </si>
  <si>
    <t>西山/図書/87562</t>
  </si>
  <si>
    <t>寝屋川市の地域分析・試論 : 寝屋川市社会福祉協議会『高齢者のための地域福祉推進計画』策定・実施にむけて</t>
  </si>
  <si>
    <t>同志社大学大学院社会福祉学専攻井岡ゼミナール</t>
  </si>
  <si>
    <t>西山/図書/87563</t>
  </si>
  <si>
    <t>西山/図書/87564</t>
  </si>
  <si>
    <t>西神ニュータウン第2次基本計画報告書</t>
  </si>
  <si>
    <t>都市計画協会, 西神ニュータウン第2次基本計画策定委員会, 神戸市開発局</t>
  </si>
  <si>
    <t>西山/図書/87565</t>
  </si>
  <si>
    <t>国土審議会政策部会報告 : 1990年代における国土政策の新たな展開</t>
  </si>
  <si>
    <t>国土庁計画・調整局編</t>
  </si>
  <si>
    <t>西山/図書/87566</t>
  </si>
  <si>
    <t>図書(ii, 103p)</t>
  </si>
  <si>
    <t>首都機能移転問題に関する懇談会とりまとめ : 参考資料</t>
  </si>
  <si>
    <t>[首都機能移転問題に関する懇談会]</t>
  </si>
  <si>
    <t>西山/図書/87567</t>
  </si>
  <si>
    <t>首都機能移転問題に関する懇談会とりまとめ : [最終]</t>
  </si>
  <si>
    <t>西山/図書/87568</t>
  </si>
  <si>
    <t>西山/図書/87570</t>
  </si>
  <si>
    <t>NIRA政策研究 : 世界都市東京に関する研究</t>
  </si>
  <si>
    <t>西山/図書/87571</t>
  </si>
  <si>
    <t>JR尼崎駅北第一地区第一種市街地再開発事業事業史</t>
  </si>
  <si>
    <t>関西都市整備センター</t>
  </si>
  <si>
    <t>住宅・都市整備公団関西支社尼崎潮江再開発事務所</t>
  </si>
  <si>
    <t>西山/図書/87573</t>
  </si>
  <si>
    <t>自治体における住宅政策の新展開 : 東京を中心として : 日本建築学会大会(関東)建築経済部門(2)研究協議会資料</t>
  </si>
  <si>
    <t>[日本建築学会]建築経済委員会住宅の地方性小委員会, [関東支部住宅問題部会]</t>
  </si>
  <si>
    <t>西山/図書/87574</t>
  </si>
  <si>
    <t>西ドイツにおける居住環境整備 : 調査研究報告書</t>
  </si>
  <si>
    <t>西山/図書/87575</t>
  </si>
  <si>
    <t>建築基準法集団規定による市街地整備方策調査業務 : ワンルームマンション問題等への対応調査報告書</t>
  </si>
  <si>
    <t>埼玉県住宅都市部建築指導課, 日本建築センター</t>
  </si>
  <si>
    <t>西山/図書/87576</t>
  </si>
  <si>
    <t>地区計画の導入と活用 : 住宅市街地における地区計画制度の導入に関する調査報告書概要</t>
  </si>
  <si>
    <t>日本住宅公団, 社会開発総合研究所</t>
  </si>
  <si>
    <t>西山/図書/87577</t>
  </si>
  <si>
    <t>おちつきと賑わいのある快適なまちづくり : 地区計画制度</t>
  </si>
  <si>
    <t>京都府精華町事業部都市計画課</t>
  </si>
  <si>
    <t>西山/図書(K)/87578</t>
  </si>
  <si>
    <t>NIRA政策研究 : 世界都市の研究 その2 東京の課題</t>
  </si>
  <si>
    <t>西山/図書/87579</t>
  </si>
  <si>
    <t>NIRA政策研究 : 世界都市の研究</t>
  </si>
  <si>
    <t>Vol.6, No.5</t>
  </si>
  <si>
    <t>西山/図書/87580</t>
  </si>
  <si>
    <t>高齢者の生活拠点移動に関する建築計画的研究</t>
  </si>
  <si>
    <t>大原一興</t>
  </si>
  <si>
    <t>[大原一興]</t>
  </si>
  <si>
    <t>西山/図書/87582</t>
  </si>
  <si>
    <t>図書(4, 263, 3p)</t>
  </si>
  <si>
    <t>長寿社会における居住形態についての基礎研究</t>
  </si>
  <si>
    <t>建設省建築研究所居住形態班</t>
  </si>
  <si>
    <t>西山/図書/87583</t>
  </si>
  <si>
    <t>西山/図書/87586</t>
  </si>
  <si>
    <t>都市基本計画論</t>
  </si>
  <si>
    <t>東京大学工学部都市工学科高山研究室</t>
  </si>
  <si>
    <t>西山/図書/87587</t>
  </si>
  <si>
    <t>都市計画基礎調査作成要綱</t>
  </si>
  <si>
    <t>I.C.P1</t>
  </si>
  <si>
    <t>川瀬光一</t>
  </si>
  <si>
    <t>情報都市計画研究所</t>
  </si>
  <si>
    <t>西山/図書/87588</t>
  </si>
  <si>
    <t>図書(7, 24, 40p)</t>
  </si>
  <si>
    <t>NIRA市民フォーラム : 東京圏・戦後ベビーブーム世代の居住選択の価値観調査 : NIRA研究報告書</t>
  </si>
  <si>
    <t>No.910002</t>
  </si>
  <si>
    <t>西山/図書/87589</t>
  </si>
  <si>
    <t>西宮市保健医療計画 : 1989-1995</t>
  </si>
  <si>
    <t>西山/図書/87590</t>
  </si>
  <si>
    <t>中野区の福祉</t>
  </si>
  <si>
    <t>平成元年版</t>
  </si>
  <si>
    <t>中野区福祉部</t>
  </si>
  <si>
    <t>西山/図書/87591</t>
  </si>
  <si>
    <t>市街地土地利用の時期的変化に関する研究 : 大都市における第2次大戦前および戦後の状況に関する比較分析</t>
  </si>
  <si>
    <t>光崎育利</t>
  </si>
  <si>
    <t>西山/図書/87592</t>
  </si>
  <si>
    <t>地域福祉の課題 : 大津市における福祉のまちづくりのための実態調査報告</t>
  </si>
  <si>
    <t>地域福祉研究会</t>
  </si>
  <si>
    <t>大津市社会福祉協議会</t>
  </si>
  <si>
    <t>西山/図書/87593</t>
  </si>
  <si>
    <t>図書(14, 342p)</t>
  </si>
  <si>
    <t>少子化が地域社会に及ぼす影響に関する研究 : 21C Hyogo report</t>
  </si>
  <si>
    <t>21世紀ひょうご創造協会編</t>
  </si>
  <si>
    <t>西山/図書/87594</t>
  </si>
  <si>
    <t>市民参加 : その実態と首長・議長の意見</t>
  </si>
  <si>
    <t>西山/図書/87596</t>
  </si>
  <si>
    <t>米国におけるNPO支援の概要 : 日本ネットワーカーズ会議報告書より</t>
  </si>
  <si>
    <t>日本ネットワーカーズ会議企画・編集</t>
  </si>
  <si>
    <t>日本ネットワーカーズ会議</t>
  </si>
  <si>
    <t>西山/図書/87597</t>
  </si>
  <si>
    <t>東京の将来人口 : 東京都男女年齢(5歳階級)別人口の予測</t>
  </si>
  <si>
    <t>西山/図書/87598</t>
  </si>
  <si>
    <t>平成元年10月1日現在</t>
  </si>
  <si>
    <t>大阪府企画調整部統計部</t>
  </si>
  <si>
    <t>西山/図書/87602</t>
  </si>
  <si>
    <t>No.92</t>
  </si>
  <si>
    <t>西山/図書/87603</t>
  </si>
  <si>
    <t>文化･学術･研究都市(仮称)建設基本構想案</t>
  </si>
  <si>
    <t>西山/図書(K)/87606</t>
  </si>
  <si>
    <t>福祉の心を育てるために(試案) : 小学校における福祉教育指導の手引</t>
  </si>
  <si>
    <t>広島県, 広島県教育委員会</t>
  </si>
  <si>
    <t>西山/図書/87608</t>
  </si>
  <si>
    <t>コミュニティ総合政策研究 : 奈良町・コミュニティ総合政策第1次研究</t>
  </si>
  <si>
    <t>NPO政策研究所</t>
  </si>
  <si>
    <t>西山/図書/87610</t>
  </si>
  <si>
    <t>西山/図書(K)/87612</t>
  </si>
  <si>
    <t>これからの福祉政策を考える</t>
  </si>
  <si>
    <t>西山/図書/87614</t>
  </si>
  <si>
    <t>京都の過疎山村と高齢者問題 : ｢第2過疎｣下における農林業と高齢農家世帯の世代交代に関する調査研究 : 農政研究資料第85-39号 : 京都の農業・農家分析No.5</t>
  </si>
  <si>
    <t>西山/図書(K)/87615</t>
  </si>
  <si>
    <t>老人住宅に関する総合的研究</t>
  </si>
  <si>
    <t>西山/図書/87616</t>
  </si>
  <si>
    <t>ボランティア等の支援方策に関する総合的研究 : ボランティア活動の支援とボランティア団体の法人化 : NIRA研究報告書</t>
  </si>
  <si>
    <t>No.950069</t>
  </si>
  <si>
    <t>西山/図書/87617</t>
  </si>
  <si>
    <t>水とヒトのかかわりに関する研究 : 人と国土との新しい関係を求めて : NIRA研究報告書</t>
  </si>
  <si>
    <t>No.910006</t>
  </si>
  <si>
    <t>西山/図書/87621</t>
  </si>
  <si>
    <t>アメリカの連邦都市政策に関する白書</t>
  </si>
  <si>
    <t>建設省計画局総括計画官</t>
  </si>
  <si>
    <t>西山/図書/87622</t>
  </si>
  <si>
    <t>京都府立大学地域学術調査研究センター年報</t>
  </si>
  <si>
    <t>京都府立大学地域学術調査研究センター</t>
  </si>
  <si>
    <t>京都府立大学庶務課</t>
  </si>
  <si>
    <t>西山/図書(K)/87624</t>
  </si>
  <si>
    <t>西山/図書(K)/87625</t>
  </si>
  <si>
    <t>石川県住宅需要実態調査詳細分析結果報告書 : 石川県住宅施策基本方向検討資料</t>
  </si>
  <si>
    <t>西山/図書/87626</t>
  </si>
  <si>
    <t>石川県における公的住宅の需給動向に関する調査報告書  : 石川県住宅施策基本方向検討資料</t>
  </si>
  <si>
    <t>石川県土木部建築課</t>
  </si>
  <si>
    <t>西山/図書/87627</t>
  </si>
  <si>
    <t>金沢都市圏における持家住宅の需要動向に関する調査報告書 : 石川県住宅施策基本方向検討資料</t>
  </si>
  <si>
    <t>都市住宅研究会</t>
  </si>
  <si>
    <t>西山/図書/87628</t>
  </si>
  <si>
    <t>南関東における住宅宅地需要の推計に関する研究報告書 : 南関東住宅立地変化の予測</t>
  </si>
  <si>
    <t>西山/図書/87629</t>
  </si>
  <si>
    <t>西山/図書/87630</t>
  </si>
  <si>
    <t>大規模高層高密度住宅地の総合的経営管理方式に関する研究 : 開研47-011</t>
  </si>
  <si>
    <t>西山/図書/87631</t>
  </si>
  <si>
    <t>大都市周辺都市行政に関する研究 : (兵庫ブロック)</t>
  </si>
  <si>
    <t>西山/図書/87632</t>
  </si>
  <si>
    <t>中高層共同住宅の管理費用の研究(1)(2) : 研究</t>
  </si>
  <si>
    <t>No.8015, No.8115</t>
  </si>
  <si>
    <t>西山/図書/87633</t>
  </si>
  <si>
    <t>北海道における住宅生産に関する研究</t>
  </si>
  <si>
    <t>大垣直明, 小林孝二, 及川利幸</t>
  </si>
  <si>
    <t>北海道大学建築工学科</t>
  </si>
  <si>
    <t>西山/図書/87634</t>
  </si>
  <si>
    <t>石川県における大工･工務店の建設･経営実態調査報告書 : 石川県住宅施策基本方向検討資料</t>
  </si>
  <si>
    <t>その５</t>
  </si>
  <si>
    <t>西山/図書/87635</t>
  </si>
  <si>
    <t>図書(p187-248)</t>
  </si>
  <si>
    <t>分譲集合住宅の管理 : 計画から管理までの道程 : 秋季大会(関東)建築経済部門研究協議会資料</t>
  </si>
  <si>
    <t>西山/図書/87636</t>
  </si>
  <si>
    <t>西山/図書/87637</t>
  </si>
  <si>
    <t>大工・工務店に関する調査研究報告書</t>
  </si>
  <si>
    <t>西山/図書/87638</t>
  </si>
  <si>
    <t>住宅産業に関する調査研究報告書 : 総集編</t>
  </si>
  <si>
    <t>西山/図書/87641</t>
  </si>
  <si>
    <t>住宅需要構造と住宅地形成 : 資料集</t>
  </si>
  <si>
    <t>西山/図書/87643</t>
  </si>
  <si>
    <t>図書(122P)</t>
  </si>
  <si>
    <t>札幌市の住宅供給構造・1988 : 1988年住宅統計調査・住宅需要実態調査結果報告</t>
  </si>
  <si>
    <t>日本建築学会北海道支部都市計画委員会住宅需要構造研究小委員会, 札幌市建築局</t>
  </si>
  <si>
    <t>西山/図書/87644</t>
  </si>
  <si>
    <t>西山/図書/87645</t>
  </si>
  <si>
    <t>寒地住宅の住空間構成の計量的解析と居住水準評価に関する研究 : 昭和62・63年度文部科学省科学研究費一般C(62550427)研究成果報告書</t>
  </si>
  <si>
    <t>真島二郎</t>
  </si>
  <si>
    <t>西山/図書/87646</t>
  </si>
  <si>
    <t>北関東における住宅および工業立地</t>
  </si>
  <si>
    <t>日本住宅公団首都圏宅地開発本部, 東洋大学工学部前田研究室</t>
  </si>
  <si>
    <t>西山/図書/87647</t>
  </si>
  <si>
    <t>地方中核都市における公団住宅供給計画指針の検討 : 地方都市公団住宅需要調査概要書</t>
  </si>
  <si>
    <t>西山/図書/87649</t>
  </si>
  <si>
    <t>埼玉県宅地計画策定調査報告書 : 社経総調報告書</t>
  </si>
  <si>
    <t>1981通巻第48号</t>
  </si>
  <si>
    <t>西山/図書/87650</t>
  </si>
  <si>
    <t>大都市地域における住宅･宅地に関する世論調査 : 世論調査報告書</t>
  </si>
  <si>
    <t>昭和49年6月調査</t>
  </si>
  <si>
    <t>西山/図書/87651</t>
  </si>
  <si>
    <t>宅地開発過程の実態調査 : 調研B・Ⅰ-26</t>
  </si>
  <si>
    <t>石田頼房[ほか]</t>
  </si>
  <si>
    <t>西山/図書/87652</t>
  </si>
  <si>
    <t>等価交換方式中高層住宅に関する実態調査 : 日本住宅総合センター調査研究リポート</t>
  </si>
  <si>
    <t>No.82049</t>
  </si>
  <si>
    <t>西山/図書/87653</t>
  </si>
  <si>
    <t>地場産品調査 : 住宅における地場産品の使用例 : HOPE推進事業</t>
  </si>
  <si>
    <t>水俣市</t>
  </si>
  <si>
    <t>西山/図書/87654</t>
  </si>
  <si>
    <t>アメリカ民間デベロッパーの実態と経営戦略 : 長銀社会開発産業調査団レポート</t>
  </si>
  <si>
    <t>西山/図書/87658</t>
  </si>
  <si>
    <t>アメリカにおける貧困と山村問題 : 調査資料</t>
  </si>
  <si>
    <t>林健一, 野村浩士共訳</t>
  </si>
  <si>
    <t>西山/図書/87659</t>
  </si>
  <si>
    <t>日本人の結婚と出産 : 出生動向基本調査</t>
  </si>
  <si>
    <t>西山/図書/87660</t>
  </si>
  <si>
    <t>アメリカ合衆国における土地利用規則 (抄)</t>
  </si>
  <si>
    <t>西山/図書/87661</t>
  </si>
  <si>
    <t>高規格住宅に関する意識調査 : 調査研究リポート</t>
  </si>
  <si>
    <t>No.87166</t>
  </si>
  <si>
    <t>西山/図書/87662</t>
  </si>
  <si>
    <t>米国ハワイ州における借地制度の実態調査</t>
  </si>
  <si>
    <t>西山/図書/87663</t>
  </si>
  <si>
    <t>市街地再開発事業による住宅供給方策 : 調査研究リポート</t>
  </si>
  <si>
    <t>No.91215</t>
  </si>
  <si>
    <t>西山/図書/87664</t>
  </si>
  <si>
    <t>宅地開発地区におけるコミュニティ-施設とその運営に関する調査研究 : 調査研究リポート</t>
  </si>
  <si>
    <t>No.81036</t>
  </si>
  <si>
    <t>西山/図書/87665</t>
  </si>
  <si>
    <t>図書(viii, 177p)</t>
  </si>
  <si>
    <t>都市内中高層住宅の実態に関する調査研究報告書</t>
  </si>
  <si>
    <t>居住者調査本編</t>
  </si>
  <si>
    <t>西山/図書/87666</t>
  </si>
  <si>
    <t>国公有地の利用に関する提言 : 魅力ある都市の復興をめざして使い手・創り手参加のまちづくり</t>
  </si>
  <si>
    <t>西山/図書/87668</t>
  </si>
  <si>
    <t>居住地改善に関する調査研究報告書 : 日照条件等の実態と都市計画・建築規制</t>
  </si>
  <si>
    <t>大阪府総合計画局</t>
  </si>
  <si>
    <t>西山/図書/87669</t>
  </si>
  <si>
    <t>西山/図書/87670</t>
  </si>
  <si>
    <t>質と環境の充実をめざして : 最近の府営住宅建設事業</t>
  </si>
  <si>
    <t>[大阪府建築部住宅建設課]</t>
  </si>
  <si>
    <t>西山/図書/87672</t>
  </si>
  <si>
    <t>良質な賃貸住宅の創出 : 大阪府特定賃貸住宅15年のあゆみ</t>
  </si>
  <si>
    <t>西山/図書/87673</t>
  </si>
  <si>
    <t>西山/図書/87674</t>
  </si>
  <si>
    <t>図書(viii, 127p)</t>
  </si>
  <si>
    <t>大都市周辺都市における課題と住民参加 : 昭和40年代高槻市行財政をふりかえって</t>
  </si>
  <si>
    <t>自治体行財政問題研究会</t>
  </si>
  <si>
    <t>西山/図書/87675</t>
  </si>
  <si>
    <t>大阪府建築局住宅建設課</t>
  </si>
  <si>
    <t>西山/図書/87677</t>
  </si>
  <si>
    <t>西山/図書/87679</t>
  </si>
  <si>
    <t>住環境整備事業広域調査 : 過密住宅地区更新事業による</t>
  </si>
  <si>
    <t>西山/図書/87680</t>
  </si>
  <si>
    <t>図書(iv, 87p)</t>
  </si>
  <si>
    <t>住宅着工戸数・住宅投資予測 : 住宅需給予測モデル研究会報告 : 日本不動産研究所・アーバンハウジング共同住宅投資予測研究会報告</t>
  </si>
  <si>
    <t>西山/図書/87683</t>
  </si>
  <si>
    <t>住宅需給構造の地域的変貌過程に関する研究(2) : 研究</t>
  </si>
  <si>
    <t>No.8416</t>
  </si>
  <si>
    <t>西山/図書/87684</t>
  </si>
  <si>
    <t>大震災と地方自治研究会</t>
  </si>
  <si>
    <t>西山/図書/87685</t>
  </si>
  <si>
    <t>阪神大震災からの復興と都市・住宅の課題 : 都市住宅学会関西支部・公開シンポジウム</t>
  </si>
  <si>
    <t>西山/図書/87686</t>
  </si>
  <si>
    <t>大都市地域にかかわる住環境の研究等の最近の動向 : 調査研究報告書</t>
  </si>
  <si>
    <t>西山/図書/87687</t>
  </si>
  <si>
    <t>メガロポリス国際比較研究セミナー</t>
  </si>
  <si>
    <t>西山/図書/87689</t>
  </si>
  <si>
    <t>欧米の都市・地域開発 : 新大規模都市建設調査団報告</t>
  </si>
  <si>
    <t>新大規模都市建設調査団</t>
  </si>
  <si>
    <t>西山/図書/87690</t>
  </si>
  <si>
    <t>住宅・宅地海外事情視察団報告書</t>
  </si>
  <si>
    <t>西山/図書/87691</t>
  </si>
  <si>
    <t>アメリカにおける河川総合開発事業 : 主としてレクリエイション開発について</t>
  </si>
  <si>
    <t>建設省河川局開発課</t>
  </si>
  <si>
    <t>西山/図書/87692</t>
  </si>
  <si>
    <t>図書(993p)</t>
  </si>
  <si>
    <t>北陸地方における農家住宅の変容過程に関する研究 : 研究</t>
  </si>
  <si>
    <t>No.8305, 8404, 8502</t>
  </si>
  <si>
    <t>西山/図書/87693</t>
  </si>
  <si>
    <t>大都市周辺都市行政に関する研究 : 愛知ブロック</t>
  </si>
  <si>
    <t>西山/図書/87694</t>
  </si>
  <si>
    <t>西山/図書(K)/87695</t>
  </si>
  <si>
    <t>文化・学術・研究都市建設基本計画策定のための調査報告書</t>
  </si>
  <si>
    <t>西山/図書(K)/87696</t>
  </si>
  <si>
    <t>関西文化学術研究都市(京都府域)建設基本計画案</t>
  </si>
  <si>
    <t>西山/図書(K)/87697</t>
  </si>
  <si>
    <t>関西文化学術研究都市 : Kansai science city</t>
  </si>
  <si>
    <t>京都府土木建築部文化学術研究都市対策室</t>
  </si>
  <si>
    <t>西山/図書(K)/87698</t>
  </si>
  <si>
    <t>西山/図書(K)/87699</t>
  </si>
  <si>
    <t>市民と住宅 : 住教育の視点から</t>
  </si>
  <si>
    <t>日本建築学会, 日本経済委員会</t>
  </si>
  <si>
    <t>西山/図書/87701</t>
  </si>
  <si>
    <t>日本住宅公団中部支社, 福井大学工学部建設工学科建設計画研究室</t>
  </si>
  <si>
    <t>西山/図書/87702</t>
  </si>
  <si>
    <t>九段経済研究所</t>
  </si>
  <si>
    <t>西山/図書/87705</t>
  </si>
  <si>
    <t>喜多方市HOPE計画 : 喜多方のいきいきとした蔵なみづくりをめざして!</t>
  </si>
  <si>
    <t>福島県喜多方市</t>
  </si>
  <si>
    <t>西山/図書/87706</t>
  </si>
  <si>
    <t>田園調布地区地区計画策定調査報告書 : 予断を許さない田園調布の環境 : 地区計画制度適用に向けて</t>
  </si>
  <si>
    <t>B.U.L.街づくり研究所</t>
  </si>
  <si>
    <t>大田区都市環境部都市整備課</t>
  </si>
  <si>
    <t>西山/図書/87707</t>
  </si>
  <si>
    <t>図書(35, 10p)</t>
  </si>
  <si>
    <t>新潟市における住宅需要実態調査報告</t>
  </si>
  <si>
    <t>日本住宅公団関東支社, 福井大学工学部建設工学科建設計画研究室</t>
  </si>
  <si>
    <t>西山/図書/87708</t>
  </si>
  <si>
    <t>図書(4, 136, 6p)</t>
  </si>
  <si>
    <t>冨山県住宅需給調査研究報告書</t>
  </si>
  <si>
    <t>富山県</t>
  </si>
  <si>
    <t>西山/図書/87709</t>
  </si>
  <si>
    <t>宅地評価に関する研究 : 市街地価形成と宅地評価の実態 : 36-4A-40 : 建調360501</t>
  </si>
  <si>
    <t>西山/図書/87710</t>
  </si>
  <si>
    <t>住宅宅地審議会答申関係資料集Ⅰ : 宅地部会編</t>
  </si>
  <si>
    <t>住宅宅地審議会宅地部会事務局篇</t>
  </si>
  <si>
    <t>西山/図書/87711</t>
  </si>
  <si>
    <t>図書(439p)</t>
  </si>
  <si>
    <t>西山/図書/87712</t>
  </si>
  <si>
    <t>住宅問題に関する世論調査報告書</t>
  </si>
  <si>
    <t>西山/図書/87713</t>
  </si>
  <si>
    <t>図書(202, 10p)</t>
  </si>
  <si>
    <t>住宅公約にたいする国民の態度 : 「住宅問題に関する世論調査｣報告書</t>
  </si>
  <si>
    <t>西山/図書/87714</t>
  </si>
  <si>
    <t>住宅政策にたいする国民の希望 : ｢住宅問題に関する世論調査｣報告書</t>
  </si>
  <si>
    <t>西山/図書/87715</t>
  </si>
  <si>
    <t>図書(104, [9], 8p)</t>
  </si>
  <si>
    <t>西山/図書/87716</t>
  </si>
  <si>
    <t>宅地制度審議会答申関係資料集 : 民間住宅地造成事業, 都市地域における土地利用, その他編</t>
  </si>
  <si>
    <t>西山/図書/87717</t>
  </si>
  <si>
    <t>都市再生事業の政治 : ニューアーク市におけるスラム街の一掃 : 調査報告</t>
  </si>
  <si>
    <t>ハロルド・カプラン</t>
  </si>
  <si>
    <t>横浜市企画調整室企画調整部</t>
  </si>
  <si>
    <t>西山/図書/87718</t>
  </si>
  <si>
    <t>住宅地再開発の物理的条件 : 市街地住宅高密度化の可能性に関する研究 : 高層高密度開発資料</t>
  </si>
  <si>
    <t>西山/図書/87719</t>
  </si>
  <si>
    <t>生活経済研究</t>
  </si>
  <si>
    <t>京都府立大学女子短期大学部生活経済科生活経済研究会</t>
  </si>
  <si>
    <t>西山/図書/87721</t>
  </si>
  <si>
    <t>西山/図書/87723</t>
  </si>
  <si>
    <t>社会環境調査報告書 : 不良住宅環境(スラム)における青少年の実態</t>
  </si>
  <si>
    <t>東京都総務局総務部青少年対策課</t>
  </si>
  <si>
    <t>西山/図書/87726</t>
  </si>
  <si>
    <t>図書(551p)</t>
  </si>
  <si>
    <t>大都市における地域防災組織の実情と住民の地震災害対応行動に関する研究 : 総合都市研究</t>
  </si>
  <si>
    <t>中林一樹/小阪俊吉/木平秀夫</t>
  </si>
  <si>
    <t>西山/図書/87727</t>
  </si>
  <si>
    <t>図書(p29-78)</t>
  </si>
  <si>
    <t>宅地開発事業における紛争アセスメントに関する研究　 : 公共事業に関連する紛争の判例に関する調査研究</t>
  </si>
  <si>
    <t>日本住宅公団, 宅地開発公団, 地域振興整備公団</t>
  </si>
  <si>
    <t>西山/図書/87735</t>
  </si>
  <si>
    <t>Statistical survey of Japan’ｓ economy</t>
  </si>
  <si>
    <t>Supervised by: Economic Affairs Bureau, Ministry of Foreign Affairs, Iapan</t>
  </si>
  <si>
    <t>[The Keizai Gaiko Kenkyukai (Economic &amp; Foreign Affairs Research Association)]</t>
  </si>
  <si>
    <t>西山/図書/87739</t>
  </si>
  <si>
    <t>新市街地整備と地区計画 : 勝田市のケース・スタディを中心として : 昭和52年度新市街地整備計画調査報告書</t>
  </si>
  <si>
    <t>建設省都市局都市計画課, 茨城県土木部都市計画課, 勝田市都市計画部, 都市計画設計研究所</t>
  </si>
  <si>
    <t>西山/図書/87741</t>
  </si>
  <si>
    <t>西山/図書/87743</t>
  </si>
  <si>
    <t>公共施設の改善に関する提言 : 都市美委員会活動報告</t>
  </si>
  <si>
    <t>世田谷区都市美委員会</t>
  </si>
  <si>
    <t>西山/図書/87744</t>
  </si>
  <si>
    <t>住宅統計調査結果報告　</t>
  </si>
  <si>
    <t>西山/図書/87745</t>
  </si>
  <si>
    <t>図書(5, 547p)</t>
  </si>
  <si>
    <t>平成3年版</t>
  </si>
  <si>
    <t>西山/図書/87747</t>
  </si>
  <si>
    <t>公庫融資の概要 : 住宅金融公庫業務一覧表 : 住宅金融公庫編</t>
  </si>
  <si>
    <t>平成3年度版</t>
  </si>
  <si>
    <t>住宅金融公庫融資業務課</t>
  </si>
  <si>
    <t>西山/図書/87748</t>
  </si>
  <si>
    <t>川崎市地区計画研究報告書</t>
  </si>
  <si>
    <t>川崎市企画調整室</t>
  </si>
  <si>
    <t>西山/図書/87750</t>
  </si>
  <si>
    <t>研究所概要及び主要研究・調査一覧</t>
  </si>
  <si>
    <t>西山/図書/87751</t>
  </si>
  <si>
    <t>西山/図書/87753</t>
  </si>
  <si>
    <t>住民参加に関するアンケート調査報告書</t>
  </si>
  <si>
    <t>西山/図書/87762</t>
  </si>
  <si>
    <t>住民運動実態調査報告書</t>
  </si>
  <si>
    <t>西山/図書/87763</t>
  </si>
  <si>
    <t>住民運動と消費者運動 : その現代における意義と問題点 : 調査報告74-7</t>
  </si>
  <si>
    <t>西山/図書/87765</t>
  </si>
  <si>
    <t>図書(12, 257p)</t>
  </si>
  <si>
    <t>町会自治会等実態調査報告書</t>
  </si>
  <si>
    <t>東京都総務局行政部区政課</t>
  </si>
  <si>
    <t>西山/図書/87766</t>
  </si>
  <si>
    <t>図書(1, 3, 60p)</t>
  </si>
  <si>
    <t>枚方市における自治会調査報告書</t>
  </si>
  <si>
    <t>枚方市自治推進部自治活動課</t>
  </si>
  <si>
    <t>西山/図書/87767</t>
  </si>
  <si>
    <t>関一とその時代：大阪都市計画史の一段面 : 第15回(1980)日本都市計画学会学術研究発表会ワークショップ参考資料</t>
  </si>
  <si>
    <t>都市計画史研究会</t>
  </si>
  <si>
    <t>西山/図書/87768</t>
  </si>
  <si>
    <t>第65号</t>
  </si>
  <si>
    <t>西山/図書/87770</t>
  </si>
  <si>
    <t>土木工学ハンドブック : 資料編</t>
  </si>
  <si>
    <t>土木学会編</t>
  </si>
  <si>
    <t>西山/図書/87771</t>
  </si>
  <si>
    <t>建築的文化遺産の保存に関する研究 : 名古屋高等裁判所の事例</t>
  </si>
  <si>
    <t>名古屋青年都市研究会</t>
  </si>
  <si>
    <t>西山/図書/87774</t>
  </si>
  <si>
    <t>名古屋市営住宅退居者調査 : 昭和58年度退居者の追跡</t>
  </si>
  <si>
    <t>名古屋市建築局住宅企画課, 豊橋技術科学大学三宅研究室</t>
  </si>
  <si>
    <t>西山/図書/87775</t>
  </si>
  <si>
    <t>神宮東特定住宅市街地総合整備促進事業整備計画</t>
  </si>
  <si>
    <t>名古屋市計画局, 住宅・都市整備公団中部支社</t>
  </si>
  <si>
    <t>西山/図書/87776</t>
  </si>
  <si>
    <t>京都府行政情報資料目録</t>
  </si>
  <si>
    <t>平成5年4月1日現在</t>
  </si>
  <si>
    <t>西山/図書(K)/87778</t>
  </si>
  <si>
    <t>図書(81, 30, 41, 3p)</t>
  </si>
  <si>
    <t>都市集合住宅地での「住み方ルール」に関する研究 : 研究</t>
  </si>
  <si>
    <t>No.8810</t>
  </si>
  <si>
    <t>西山/図書/87779</t>
  </si>
  <si>
    <t>西山/図書/87780</t>
  </si>
  <si>
    <t>東洋大学社会科学研究所・年報</t>
  </si>
  <si>
    <t>第Ⅵ号</t>
  </si>
  <si>
    <t>東洋大学社会科学研究所</t>
  </si>
  <si>
    <t>西山/図書/87781</t>
  </si>
  <si>
    <t>第Ⅶ号</t>
  </si>
  <si>
    <t>西山/図書/87782</t>
  </si>
  <si>
    <t>第Ⅴ号</t>
  </si>
  <si>
    <t>西山/図書/87783</t>
  </si>
  <si>
    <t>立命館大学産業社会学会編</t>
  </si>
  <si>
    <t>西山/図書/87784</t>
  </si>
  <si>
    <t>第Ⅷ号</t>
  </si>
  <si>
    <t>西山/図書/87785</t>
  </si>
  <si>
    <t>平和教育研究　 : 広島平和教育研究所・年報</t>
  </si>
  <si>
    <t>Vol.7　1979</t>
  </si>
  <si>
    <t>広島平和教育研究所</t>
  </si>
  <si>
    <t>西山/図書/87787</t>
  </si>
  <si>
    <t>西山/図書/87796</t>
  </si>
  <si>
    <t>関西文化学術研究都市 : 21世紀のパイロットモデル都市</t>
  </si>
  <si>
    <t>関西文化学術研究都市建設推進協議会</t>
  </si>
  <si>
    <t>西山/図書/87797</t>
  </si>
  <si>
    <t>広原盛明[編]</t>
  </si>
  <si>
    <t>西山/図書/87798</t>
  </si>
  <si>
    <t>中国北京における都市空間の構成原理と近代の変容課程に関する研究(1)(2)</t>
  </si>
  <si>
    <t>No.9302, No.9401</t>
  </si>
  <si>
    <t>西山/図書/87799</t>
  </si>
  <si>
    <t>大正初期・都市型中流住宅の実測調査研究 : 元「清水組」技師長岡本銺太郎自邸を例証として : 研究</t>
  </si>
  <si>
    <t>No.9531</t>
  </si>
  <si>
    <t>中谷礼仁, 堀紳一郎</t>
  </si>
  <si>
    <t>西山/図書/87800</t>
  </si>
  <si>
    <t>においの定量化を考慮した住宅の空気環境評価に関する研究 : 研究</t>
  </si>
  <si>
    <t>No.8920A</t>
  </si>
  <si>
    <t>岩下剛</t>
  </si>
  <si>
    <t>西山/図書/87801</t>
  </si>
  <si>
    <t>阪神大震災にともなう中高層住宅の諸問題 : 日本建築学会会員へのインタビュー調査記録</t>
  </si>
  <si>
    <t>No.9641</t>
  </si>
  <si>
    <t>杉山茂一, 瀨渡章子</t>
  </si>
  <si>
    <t>西山/図書/87802</t>
  </si>
  <si>
    <t>研究調査期報 : 100号記念特集号</t>
  </si>
  <si>
    <t>西山/図書/87803</t>
  </si>
  <si>
    <t>田園調布地区地区計画策定調査報告書</t>
  </si>
  <si>
    <t>B.U.L街づくり研究所</t>
  </si>
  <si>
    <t>西山/図書(E)/87804</t>
  </si>
  <si>
    <t>京都府における地域分析特別集計結果報告書 : 経済統計と人口統計からみた小地域特性</t>
  </si>
  <si>
    <t>西山/図書(K)/87806</t>
  </si>
  <si>
    <t>京都府の人口 : 推計人口調査結果 : 平成5年10月1日現在</t>
  </si>
  <si>
    <t>西山/図書(K)/87807</t>
  </si>
  <si>
    <t>地方都市の個性と魅力 : 評価と形成の手法</t>
  </si>
  <si>
    <t>西山/図書/87808</t>
  </si>
  <si>
    <t>都市型集合住宅の現在</t>
  </si>
  <si>
    <t>高田光雄</t>
  </si>
  <si>
    <t>西山/図書/87809</t>
  </si>
  <si>
    <t>多摩ニュータウンベルコリーヌ南大沢の居住実態に関する調査研究</t>
  </si>
  <si>
    <t>住宅・都市整備公団, 日本建築学会</t>
  </si>
  <si>
    <t>西山/図書/87810</t>
  </si>
  <si>
    <t>西山/図書/87812</t>
  </si>
  <si>
    <t>西山/図書/87813</t>
  </si>
  <si>
    <t>高齢者が在宅生活を続けるための住生活サポートシステムに関する研究(その2) : 住宅改善に関わるハード・ソフト面について : 研究</t>
  </si>
  <si>
    <t>No.9417</t>
  </si>
  <si>
    <t>林玉子</t>
  </si>
  <si>
    <t>西山/図書/87815</t>
  </si>
  <si>
    <t>住宅の「多様性」に関する研究 : 研究</t>
  </si>
  <si>
    <t>西山/図書/87816</t>
  </si>
  <si>
    <t>島原市営柏野住宅基本計画</t>
  </si>
  <si>
    <t>島原市建設課, 長崎総合科学大学石野研究室</t>
  </si>
  <si>
    <t>西山/図書/87817</t>
  </si>
  <si>
    <t>県営久原団地建替基本計画</t>
  </si>
  <si>
    <t>長崎県土木部住宅課, 長崎総合科学大学鮫島研究室</t>
  </si>
  <si>
    <t>西山/図書/87818</t>
  </si>
  <si>
    <t>石川県の持家対策に関する調査報告書 : 石川県住宅施策基本方向検討資料</t>
  </si>
  <si>
    <t>西山/図書/87819</t>
  </si>
  <si>
    <t>既設県営住宅活用計画策定調査報告書</t>
  </si>
  <si>
    <t>西山/図書/87820</t>
  </si>
  <si>
    <t>西山/図書/87821</t>
  </si>
  <si>
    <t>金沢都市圏における民間借家の需要実態に関する調査報告書 : 石川県住宅施策基本方向検討資料</t>
  </si>
  <si>
    <t>西山/図書/87822</t>
  </si>
  <si>
    <t>住宅供給における｢公共化｣の手段とその体系化に関する研究報告書 : 研究</t>
  </si>
  <si>
    <t>西山/図書/87823</t>
  </si>
  <si>
    <t>西山/図書/87824</t>
  </si>
  <si>
    <t>西山/図書/87825</t>
  </si>
  <si>
    <t>関西の「遊び」づくりの特色と市民余暇活用社会への戦略課題 : 関西シンクタンクネットワーク研究 : NIRA output</t>
  </si>
  <si>
    <t>関西経済研究センター [ほか]</t>
  </si>
  <si>
    <t>西山/図書/87826</t>
  </si>
  <si>
    <t>[公同組合関係資料]  : 公同組合の変遷を聴く座談会 : 古い町組や公同組合を語る座談会 : 公同組合発達の沿革と現状概観 : 京都市の公同組合を語る : 公同組合の改組と新町内会の設置[ほか]</t>
  </si>
  <si>
    <t>西山/図書(K)/87827</t>
  </si>
  <si>
    <t>地方公共団体におけるコミュニティ施策の状況</t>
  </si>
  <si>
    <t>西山/図書/87828</t>
  </si>
  <si>
    <t>地域社会組織化に関する研究 : 仙台市中田地区のコミュニティ形成の事例 : 仙台都市科学研究会・調査研究シリーズ</t>
  </si>
  <si>
    <t>西山/図書/87829</t>
  </si>
  <si>
    <t xml:space="preserve">土地所有権とその利用規制の基本的問題 : 調査資料 </t>
  </si>
  <si>
    <t>67-7</t>
  </si>
  <si>
    <t>西山/図書/87830</t>
  </si>
  <si>
    <t>川崎区住宅市街地改善調査</t>
  </si>
  <si>
    <t>環境設計研究所</t>
  </si>
  <si>
    <t>川崎市企画調整局企画部, 住宅・都市整備公団関東支社都市再開発部</t>
  </si>
  <si>
    <t>西山/図書/87831</t>
  </si>
  <si>
    <t>土地問題関係資料 : 主要紙社説Ⅱ 昭和47年～48年</t>
  </si>
  <si>
    <t>西山/図書/87834</t>
  </si>
  <si>
    <t>地域主義の経済政策 : 愛媛県宇和島地方生活経済圏のケース・スタディ : 要約 : 総合研究開発機構助成研究</t>
  </si>
  <si>
    <t>愛媛県社会経済研究財団</t>
  </si>
  <si>
    <t>西山/図書/87835</t>
  </si>
  <si>
    <t>公共サービスの内容と負担 : 公共サービスにおける自治体の役割分担と負担のあり方 : 要約 : 委託研究</t>
  </si>
  <si>
    <t>NRC-76-7</t>
  </si>
  <si>
    <t>総合研究開発機構, 自治研修協会</t>
  </si>
  <si>
    <t>西山/図書/87836</t>
  </si>
  <si>
    <t>コミュニティ形成運動の現代的意義と役割</t>
  </si>
  <si>
    <t>西山/図書/87837</t>
  </si>
  <si>
    <t>図書(ⅳ, 335p)</t>
  </si>
  <si>
    <t>経済団体を中心とする地域行動のあり方に関する調査報告書</t>
  </si>
  <si>
    <t>通商産業省産業政策局, 日本商工会議所</t>
  </si>
  <si>
    <t>西山/図書/87838</t>
  </si>
  <si>
    <t>都市産業の動態的側面とコミュニティ形成について : 主として商工会議所との関係を中心に : 昭和52年度産業組織問題調査研究</t>
  </si>
  <si>
    <t>産業組織52-4</t>
  </si>
  <si>
    <t>西山/図書/87839</t>
  </si>
  <si>
    <t>地域におけるコミュニティプランナー育成に関する調査報告書 : 昭和55年度定住構想推進調査費</t>
  </si>
  <si>
    <t>国土庁計画・調整局, 産業開発青年技術協会</t>
  </si>
  <si>
    <t>西山/図書/87840</t>
  </si>
  <si>
    <t>地方中核都市における成長制御システムに関する研究 : 研究報告</t>
  </si>
  <si>
    <t>No.176</t>
  </si>
  <si>
    <t>西山/図書/87841</t>
  </si>
  <si>
    <t>図書(8, 320, 9p)</t>
  </si>
  <si>
    <t>地域におけるコミュニティプランナー育成に関する調査報告書 : 昭和54年度定住構想推進調査費</t>
  </si>
  <si>
    <t>西山/図書/87842</t>
  </si>
  <si>
    <t>住民運動・住民参加に関する研究 : JRIレポート</t>
  </si>
  <si>
    <t>7607-R-31a</t>
  </si>
  <si>
    <t>西山/図書/87843</t>
  </si>
  <si>
    <t>行政執行過程における問題解決に関する研究</t>
  </si>
  <si>
    <t>西山/図書/87845</t>
  </si>
  <si>
    <t>住民運動・住民参加に関する研究 : 資料編 : JRIレポート</t>
  </si>
  <si>
    <t>7607-R-31b</t>
  </si>
  <si>
    <t>西山/図書/87846</t>
  </si>
  <si>
    <t>コミュニティ形成のための長期展望調査 : 報告要旨</t>
  </si>
  <si>
    <t>西山/図書/87847</t>
  </si>
  <si>
    <t>西山/図書/87848</t>
  </si>
  <si>
    <t>西山/図書/87849</t>
  </si>
  <si>
    <t>地場産業における情報機能の高度化に関する研究 : 南大阪地域の地場産業振興をめぐって : 要約 : 総合研究開発機構助成研究</t>
  </si>
  <si>
    <t>NRS-78-4</t>
  </si>
  <si>
    <t>東洋情報システム</t>
  </si>
  <si>
    <t>西山/図書/87850</t>
  </si>
  <si>
    <t>図書(viii, 36p)</t>
  </si>
  <si>
    <t>地域計画における福祉重点施策の展開方向に関する研究 : 福祉の意味の再検討と新たな福祉指標の提案</t>
  </si>
  <si>
    <t>NRS-75ｰ4</t>
  </si>
  <si>
    <t>芙蓉情報センター総合研究所</t>
  </si>
  <si>
    <t>西山/図書/87851</t>
  </si>
  <si>
    <t>地方分散のための魅力在る都市づくりの研究 : 要約 : 総合研究開発機構助成研究</t>
  </si>
  <si>
    <t>NRF-77-3</t>
  </si>
  <si>
    <t>西山/図書/87852</t>
  </si>
  <si>
    <t>宮城県おいび仙台都市圏における住宅・宅地需要に関する調査報告</t>
  </si>
  <si>
    <t>日本建築学会東北支部</t>
  </si>
  <si>
    <t>西山/図書/87853</t>
  </si>
  <si>
    <t>県営矢上斜面木造住宅 矢上ヒルサイド、レジデンス基本設計</t>
  </si>
  <si>
    <t>西山/図書/87854</t>
  </si>
  <si>
    <t>長崎市営中河内団地建替基本計画 : 昭和59年度優良団地設計事業</t>
  </si>
  <si>
    <t>長崎市建築部住宅建設課, 長崎総合科学大学石野研究室</t>
  </si>
  <si>
    <t>西山/図書/87855</t>
  </si>
  <si>
    <t>図書(5, 121p)</t>
  </si>
  <si>
    <t>住要求からみた独立住宅の類型化に関する研究 : 研究</t>
  </si>
  <si>
    <t>千葉大学服部研究室</t>
  </si>
  <si>
    <t>西山/図書/87856</t>
  </si>
  <si>
    <t>順応型住宅に関する調査研究報告書 : no.7301</t>
  </si>
  <si>
    <t>西山/図書/87857</t>
  </si>
  <si>
    <t>開発計画に係る住民参加制度に関する研究 : 資料篇</t>
  </si>
  <si>
    <t>西山/図書/87858</t>
  </si>
  <si>
    <t>順応型住宅に関する調査研究報告書Ⅱ : 研究</t>
  </si>
  <si>
    <t>西山/図書/87859</t>
  </si>
  <si>
    <t>地方公営企業の範囲に関する研究</t>
  </si>
  <si>
    <t>西山/図書/87862</t>
  </si>
  <si>
    <t>東京都コミュニティ活動実態調査報告書 : コミュニティ・センターを利用する団体について</t>
  </si>
  <si>
    <t>東京都生活文化局コミュニティ文化部振興計画室</t>
  </si>
  <si>
    <t>西山/図書/87863</t>
  </si>
  <si>
    <t>コミュニティ問題研究会報告書 : 地域連帯に支えられたコミュニティ(近隣社会)づくりのために</t>
  </si>
  <si>
    <t>広島県コミュニティ問題研究会</t>
  </si>
  <si>
    <t>西山/図書/87864</t>
  </si>
  <si>
    <t>西山/図書/87865</t>
  </si>
  <si>
    <t>地域計画と社会教育計画 : 演習資料</t>
  </si>
  <si>
    <t>国立社会教育研修所</t>
  </si>
  <si>
    <t>西山/図書/87866</t>
  </si>
  <si>
    <t>地方公営企業の管理者のあり方に関する研究</t>
  </si>
  <si>
    <t>西山/図書/87867</t>
  </si>
  <si>
    <t>地域における住宅需給計画支援モデルに関する研究(1) : 研究</t>
  </si>
  <si>
    <t>No.8516</t>
  </si>
  <si>
    <t>川上光彦[ほか]</t>
  </si>
  <si>
    <t>新住宅普及会住宅建築研究会</t>
  </si>
  <si>
    <t>西山/図書/87868</t>
  </si>
  <si>
    <t>瑞穂町営栗林団地基本計画・基本設計</t>
  </si>
  <si>
    <t>瑞穂町, 長崎総合科学大学鮫島研究室</t>
  </si>
  <si>
    <t>西山/図書/87869</t>
  </si>
  <si>
    <t>地域における住宅供給計画支援モデルに関する研究(2) : 研究</t>
  </si>
  <si>
    <t>No.8615</t>
  </si>
  <si>
    <t>川上光彦[ほか]著</t>
  </si>
  <si>
    <t>新住宅研究会住宅建築研究所</t>
  </si>
  <si>
    <t>西山/図書/87870</t>
  </si>
  <si>
    <t>21世紀の夢をかたちにまちづくりフォーラム報告書 : こうしてまちづくりに成功しました : 大阪インナーリングエリアの活性化をめざして</t>
  </si>
  <si>
    <t>大阪府, 大阪府まちづくり推進機構</t>
  </si>
  <si>
    <t>西山/図書/87871</t>
  </si>
  <si>
    <t>西山/図書/87872</t>
  </si>
  <si>
    <t>不動産協会年報</t>
  </si>
  <si>
    <t>不動産協会編集</t>
  </si>
  <si>
    <t>不動産協会</t>
  </si>
  <si>
    <t>西山/図書/87873</t>
  </si>
  <si>
    <t>西山/図書/87874</t>
  </si>
  <si>
    <t>総合的地域環境政策のための都市経営システム･モデルの開発 : 都市総合管理システム研究開発調査研究報告書</t>
  </si>
  <si>
    <t>昭和50年度5</t>
  </si>
  <si>
    <t>西山/図書/87875</t>
  </si>
  <si>
    <t>図書(415p)</t>
  </si>
  <si>
    <t>地方行政における公益と私益の調整に関する研究</t>
  </si>
  <si>
    <t>西山/図書/87876</t>
  </si>
  <si>
    <t>枚方市高齢者保健福祉計画</t>
  </si>
  <si>
    <t>西山/図書/87877</t>
  </si>
  <si>
    <t>西山/図書/87878</t>
  </si>
  <si>
    <t>公社賃貸住宅の家賃に関する研究 : 大阪府住宅供給公社の家賃を中心として</t>
  </si>
  <si>
    <t>西山/図書/87879</t>
  </si>
  <si>
    <t>区画整理地区の計画的建築誘導</t>
  </si>
  <si>
    <t>西山/図書/87880</t>
  </si>
  <si>
    <t>兵庫県宅地需給長期見通し策定調査</t>
  </si>
  <si>
    <t>西山/図書/87881</t>
  </si>
  <si>
    <t>兵庫県宅地需給計画　</t>
  </si>
  <si>
    <t>西山/図書/87882</t>
  </si>
  <si>
    <t>西山/図書/87883</t>
  </si>
  <si>
    <t>西山/図書/87884</t>
  </si>
  <si>
    <t>まちづくりタイムトラベル : 区画整理のはなし : まんが版</t>
  </si>
  <si>
    <t>日本土地区画整理協会, 全国土地区画整理組合連合会</t>
  </si>
  <si>
    <t>西山/図書/87885</t>
  </si>
  <si>
    <t>特集:まちづくりと生活圏域 : あすの三重 : 季刊</t>
  </si>
  <si>
    <t>第85号</t>
  </si>
  <si>
    <t>西山/図書/87886</t>
  </si>
  <si>
    <t>兵庫のまちづくり情報</t>
  </si>
  <si>
    <t>西山/図書/87887</t>
  </si>
  <si>
    <t>西山/図書/87888</t>
  </si>
  <si>
    <t>兵庫県及び大阪通勤圏宅地開発状況一覧表</t>
  </si>
  <si>
    <t>西山/図書/87889</t>
  </si>
  <si>
    <t>西山/図書/87891</t>
  </si>
  <si>
    <t>図書(v, 96p)</t>
  </si>
  <si>
    <t>「町屋型共同住宅」の開発とモデル建設促進に関する調査研究</t>
  </si>
  <si>
    <t>町屋型共同住宅研究会, 京都市住宅局</t>
  </si>
  <si>
    <t>西山/図書(K)/87892</t>
  </si>
  <si>
    <t>市町村の境界に関する研究</t>
  </si>
  <si>
    <t>西山/図書/87893</t>
  </si>
  <si>
    <t>「福祉の地域づくり」実践地区関係資料</t>
  </si>
  <si>
    <t>広島県社会福祉協議会</t>
  </si>
  <si>
    <t>西山/図書/87895</t>
  </si>
  <si>
    <t>西山/図書/87896</t>
  </si>
  <si>
    <t>東京都政策室調査担当</t>
  </si>
  <si>
    <t>西山/図書/87897</t>
  </si>
  <si>
    <t>関西文化学術研究都市 : 未来の夢、いつもここから</t>
  </si>
  <si>
    <t>西山/図書(K)/87898</t>
  </si>
  <si>
    <t>住民活動</t>
  </si>
  <si>
    <t>No.29</t>
  </si>
  <si>
    <t>西山/図書/87899</t>
  </si>
  <si>
    <t>西山/図書/87901</t>
  </si>
  <si>
    <t>鳴海地区居住環境整備街路事業調査報告書 : まちづくりに創意、工夫、参画を!!</t>
  </si>
  <si>
    <t>西山/図書(E)/87903</t>
  </si>
  <si>
    <t>土地問題関係資料 : 土地利用規制と土地税制の現況</t>
  </si>
  <si>
    <t>西山/図書/87904</t>
  </si>
  <si>
    <t>図書(9, 215p)</t>
  </si>
  <si>
    <t>土地関係資料 : 調査統計資料 : 内部資料</t>
  </si>
  <si>
    <t>西山/図書/87905</t>
  </si>
  <si>
    <t>図書(8, 340p)</t>
  </si>
  <si>
    <t>宅地開発指導要綱 : その運用と展望</t>
  </si>
  <si>
    <t>西山/図書/87906</t>
  </si>
  <si>
    <t>西山/図書/87907</t>
  </si>
  <si>
    <t>｢千里ニュータウン｣ゼミナール(記録）</t>
  </si>
  <si>
    <t>西山/図書/87908</t>
  </si>
  <si>
    <t>西山/図書/87910</t>
  </si>
  <si>
    <t>参考図集 : 各大学からよせられた歴史的街区マップ : 歴史的街区の再評価と近代都市及び建築の変革</t>
  </si>
  <si>
    <t>建築歴史・意匠委員会, 都市計画委員会</t>
  </si>
  <si>
    <t>西山/図書(E)/87911</t>
  </si>
  <si>
    <t>大野市HOPE計画 : 水と雪と、歴史をつくる町づくり</t>
  </si>
  <si>
    <t>大野市HOPE計画策定委員会, 大野建築アトリエ</t>
  </si>
  <si>
    <t>大野市</t>
  </si>
  <si>
    <t>西山/図書(E)/87912</t>
  </si>
  <si>
    <t>出石城下町の町家と町並み : 出石城下町歴史的町並み調査報告書 : 地域住宅計画推進事業</t>
  </si>
  <si>
    <t>大場修執筆・編集</t>
  </si>
  <si>
    <t>出石町</t>
  </si>
  <si>
    <t>西山/図書(E)/87913</t>
  </si>
  <si>
    <t>まちづくり推進機構検討会報告書</t>
  </si>
  <si>
    <t>まちづくり推進機構検討会</t>
  </si>
  <si>
    <t>西山/図書(E)/87914</t>
  </si>
  <si>
    <t>神戸市都市計画局計画部計画課作成</t>
  </si>
  <si>
    <t>西山/図書(E)/87915</t>
  </si>
  <si>
    <t>住工混在地域総合整備手法等調査報告書</t>
  </si>
  <si>
    <t>西山/図書(E)/87916</t>
  </si>
  <si>
    <t>区民のくらしと環境の指標集</t>
  </si>
  <si>
    <t>中野区企画広報室企画課</t>
  </si>
  <si>
    <t>中野区</t>
  </si>
  <si>
    <t>西山/図書(大型)/87917</t>
  </si>
  <si>
    <t>西山/図書(E)/87918</t>
  </si>
  <si>
    <t>高槻市総合交通体系基本計画基礎調査報告書</t>
  </si>
  <si>
    <t>西山/図書(E)/87919</t>
  </si>
  <si>
    <t>住民みずからのまちづくりに向けて : 富田南地区におけるケーススタディ : 高槻市コミュニティ計画報告書</t>
  </si>
  <si>
    <t>富田南地区市民意識調査事務局, 高槻市自治推進部市民活動課</t>
  </si>
  <si>
    <t>西山/図書(E)/87920</t>
  </si>
  <si>
    <t>桜之宮中野地区都市型集合住宅プロジェクト開発設計競技 : 作品集</t>
  </si>
  <si>
    <t>西山/図書(E)/87921</t>
  </si>
  <si>
    <t>西山/図書(KE)/87922</t>
  </si>
  <si>
    <t>大阪市の人口と土地利用・10年の変遷 : メッシュデータ図集</t>
  </si>
  <si>
    <t>大阪市総合計画局企画部調査課</t>
  </si>
  <si>
    <t>西山/図書(E)/87923</t>
  </si>
  <si>
    <t>大曽根北地区住環境整備モデル事業地区整備計画案</t>
  </si>
  <si>
    <t>西山/図書(E)/87924</t>
  </si>
  <si>
    <t>西山/図書(KE)/87925</t>
  </si>
  <si>
    <t>公営住宅等需要実態調査報告書 : 戦前住宅の需要実態</t>
  </si>
  <si>
    <t>西山/図書(KE)/87926</t>
  </si>
  <si>
    <t>新しい都市住宅等の調査研究 : 住宅・街区環境の整備方向</t>
  </si>
  <si>
    <t>西山/図書(KE)/87927</t>
  </si>
  <si>
    <t>建築線制度に関する研究 : 明治初年の庇地制限について : 総合都市研究第12号抜刷</t>
  </si>
  <si>
    <t>西山/図書/87928</t>
  </si>
  <si>
    <t>図書(p167-192)</t>
  </si>
  <si>
    <t>都市・建築整備技法検討委員会第1次報告書 : Executive report : 美しい都市づくりの提案</t>
  </si>
  <si>
    <t>大阪府建築士会都市・建築整備技法検討委員会</t>
  </si>
  <si>
    <t>西山/図書/87929</t>
  </si>
  <si>
    <t>既成市街地における住民主体のまちつくりに関する研究 : 上尾市仲町愛宕地区を事例として</t>
  </si>
  <si>
    <t>清水優子, 土屋啓史</t>
  </si>
  <si>
    <t>[清水優子, 土屋啓史]</t>
  </si>
  <si>
    <t>西山/図書/87930</t>
  </si>
  <si>
    <t>大都市地域住宅供給促進計画策定事業に係る「西宮市住宅供給計画」策定のための現況調査報告書</t>
  </si>
  <si>
    <t>兵庫県西宮市</t>
  </si>
  <si>
    <t>西山/図書(E)/87931</t>
  </si>
  <si>
    <t>東京都中期計画 1972年 : 付表</t>
  </si>
  <si>
    <t>西山/図書(E)/87934</t>
  </si>
  <si>
    <t>世田谷区実施計画</t>
  </si>
  <si>
    <t>昭和54～57年度</t>
  </si>
  <si>
    <t>西山/図書(E)/87935</t>
  </si>
  <si>
    <t>東京都中期計画 1972年 : いかにしてシビル・ミニマムに到達するか</t>
  </si>
  <si>
    <t>西山/図書(E)/87936</t>
  </si>
  <si>
    <t>西宮市住宅政策基本計画作成調査報告書</t>
  </si>
  <si>
    <t>西山/図書(E)/87937</t>
  </si>
  <si>
    <t>いずしHOPE計画 : 出石町地域住宅計画策定業務報告書</t>
  </si>
  <si>
    <t>兵庫県出石町</t>
  </si>
  <si>
    <t>西山/図書(E)/87938</t>
  </si>
  <si>
    <t>木造賃貸住宅地区整備促進実施計画報告書</t>
  </si>
  <si>
    <t>西山/図書(E)/87940</t>
  </si>
  <si>
    <t>図書(62, 13p)</t>
  </si>
  <si>
    <t>地域行政検討プロジェクトチーム報告書 : 地域行政基本計画案</t>
  </si>
  <si>
    <t>第２部</t>
  </si>
  <si>
    <t>西山/図書(E)/87941</t>
  </si>
  <si>
    <t>地域環境整備基本計画調査報告書 : 東住吉区</t>
  </si>
  <si>
    <t>西山/図書(E)/87942</t>
  </si>
  <si>
    <t>西山/図書(K)/87943</t>
  </si>
  <si>
    <t>兵庫・町並みゼミ報告書</t>
  </si>
  <si>
    <t>西山/図書/87944</t>
  </si>
  <si>
    <t>うちこ六日市・八日市護国地区伝統的建造物群保存地区保存対策調査報告書</t>
  </si>
  <si>
    <t>内子町歴史的地区町並保存対策協議会</t>
  </si>
  <si>
    <t>西山/図書/87945</t>
  </si>
  <si>
    <t>愛媛県内子町伝統的建造物群調査報告書</t>
  </si>
  <si>
    <t>内子町八日市周辺町並保存対策協議会</t>
  </si>
  <si>
    <t>西山/図書/87946</t>
  </si>
  <si>
    <t>泉北NewTown地区センター施設総合計画 : 商業施設規模の検討を中心として</t>
  </si>
  <si>
    <t>大阪府企業局, 市浦都市開発建築コンサルタンツ</t>
  </si>
  <si>
    <t>西山/図書/87947</t>
  </si>
  <si>
    <t>共同住宅の方位と熱環境との関係に関する調査研究 : 大阪府委託研究</t>
  </si>
  <si>
    <t>前田敏男</t>
  </si>
  <si>
    <t>西山/図書/87950</t>
  </si>
  <si>
    <t>団地における自動車問題に関する研究 : その2 : 自動車利用の現況と、駐車場に対する考え方 : 調研62-172・30C</t>
  </si>
  <si>
    <t>西山/図書/87952</t>
  </si>
  <si>
    <t>住宅と健康 : 社会医学研究会総会講演概要</t>
  </si>
  <si>
    <t>第8回社会医学研究会準備会</t>
  </si>
  <si>
    <t>西山/図書/87953</t>
  </si>
  <si>
    <t>台所に関する調査</t>
  </si>
  <si>
    <t>吉武泰水, 宮沢尹久子</t>
  </si>
  <si>
    <t>西山/図書/87954</t>
  </si>
  <si>
    <t>住宅団地建設費の配分計画に関する研究 : 追加資料</t>
  </si>
  <si>
    <t>西山/図書/87955</t>
  </si>
  <si>
    <t>公団アパート居住者の世帯構造の変化 : 賃貸住宅入居者全数調査 : 調60-144・17A</t>
  </si>
  <si>
    <t>西山/図書/87956</t>
  </si>
  <si>
    <t>西山/図書/87957</t>
  </si>
  <si>
    <t>西山/図書/87958</t>
  </si>
  <si>
    <t>西山夘三, 日本住宅公団建築部調査研究課</t>
  </si>
  <si>
    <t>西山/図書(西山)/87959</t>
  </si>
  <si>
    <t>住宅建設計画の方法論的研究 : 調研BⅠ-21</t>
  </si>
  <si>
    <t>酒井正三郎, 上野裕也, 堀川侃, 木原健太郎</t>
  </si>
  <si>
    <t>西山/図書/87960</t>
  </si>
  <si>
    <t>入居後の補修個所の実態調査 : 調研61-170・8a</t>
  </si>
  <si>
    <t>益田重華</t>
  </si>
  <si>
    <t>西山/図書/87961</t>
  </si>
  <si>
    <t>修繕伝票の試作に関する研究 : 調研A・Ⅰ-33</t>
  </si>
  <si>
    <t>高橋宏一</t>
  </si>
  <si>
    <t>西山/図書/87962</t>
  </si>
  <si>
    <t>宮崎元夫, 服部千之</t>
  </si>
  <si>
    <t>西山/図書/87963</t>
  </si>
  <si>
    <t>団地生活と住意識形成に関する研究 : 調58-107・10A'</t>
  </si>
  <si>
    <t>磯村栄一</t>
  </si>
  <si>
    <t>西山/図書/87964</t>
  </si>
  <si>
    <t>西山/図書/87965</t>
  </si>
  <si>
    <t>西山/図書/87966</t>
  </si>
  <si>
    <t>団地における自動車問題に関する研究 : 自動車の普及と将来の予測 : 調62-164・31c</t>
  </si>
  <si>
    <t>福田穣</t>
  </si>
  <si>
    <t>西山/図書/87967</t>
  </si>
  <si>
    <t>団地周辺店舗に実態調査 : 位置・業種・規模</t>
  </si>
  <si>
    <t>西山/図書/87968</t>
  </si>
  <si>
    <t>大正時代の住宅改良と居間中心形住宅様式の成立 : 工学部研究報告</t>
  </si>
  <si>
    <t>第18号掲載</t>
  </si>
  <si>
    <t>木村徳国</t>
  </si>
  <si>
    <t>[木村徳国]</t>
  </si>
  <si>
    <t>西山/図書/87969</t>
  </si>
  <si>
    <t>旭ヶ丘団地内店舗経営調査 : 団地内居住者の消費生活実態調査 : 昭和34年度研究報告書第1部 : G-065 : 建調350629</t>
  </si>
  <si>
    <t>西山/図書/87970</t>
  </si>
  <si>
    <t>福岡市内団地の購買実態調査 : 調60-147・7a</t>
  </si>
  <si>
    <t>九州大学建築学科青木研究室</t>
  </si>
  <si>
    <t>西山/図書/87971</t>
  </si>
  <si>
    <t>北九州における公団住宅の需要に関する研究 : G-062 : 建調350223</t>
  </si>
  <si>
    <t>西山/図書(西山)/87972</t>
  </si>
  <si>
    <t>西山/図書/87973</t>
  </si>
  <si>
    <t>団地の外部空間の構成技術に関する研究 : 清瀬団地中心施設のケース･スタディ : 67-257</t>
  </si>
  <si>
    <t>日本住宅公団建築課調査研究課</t>
  </si>
  <si>
    <t>西山/図書/87974</t>
  </si>
  <si>
    <t>西山/図書/87975</t>
  </si>
  <si>
    <t>西山/図書/87977</t>
  </si>
  <si>
    <t>市街地高層住宅団地の計画に関する総合的研究 : 70-316</t>
  </si>
  <si>
    <t>西山/図書/87980</t>
  </si>
  <si>
    <t>第1回地方財政対策懇談会記録</t>
  </si>
  <si>
    <t>西山/図書/87981</t>
  </si>
  <si>
    <t>第2回地方財政対策懇談会記録</t>
  </si>
  <si>
    <t>西山/図書/87982</t>
  </si>
  <si>
    <t>図書(48, 6, 8p)</t>
  </si>
  <si>
    <t>第3回地方財政対策懇談会記録 : 67-260</t>
  </si>
  <si>
    <t>西山/図書/87983</t>
  </si>
  <si>
    <t>日本近代都市独立住宅様式の成立と展開に関する史的研究 : 北海道大學工學部研究報告No.18～21の抜刷を合綴</t>
  </si>
  <si>
    <t>[北海道大学工学部]</t>
  </si>
  <si>
    <t>西山/図書/87984</t>
  </si>
  <si>
    <t>団地内店舗の経営実態調査 : 委託研究</t>
  </si>
  <si>
    <t>西山/図書/87985</t>
  </si>
  <si>
    <t>大阪市における市街地再開発と施設付住宅について : G-048 : 建調340302</t>
  </si>
  <si>
    <t>西山/図書/87986</t>
  </si>
  <si>
    <t>北所沢駅前店舗地区成立条件の分析と計画案の作成 : G-049 : 建調340303</t>
  </si>
  <si>
    <t>西山/図書/87987</t>
  </si>
  <si>
    <t>千里New Town居住世帯に於ける家計構造と購買施設利用形態に関する調査研究</t>
  </si>
  <si>
    <t>西山/図書/87988</t>
  </si>
  <si>
    <t>大阪府における就業流入人口の住宅需要の分析 : 昭和36年度大阪府委託研究</t>
  </si>
  <si>
    <t>西山/図書(研究室)/87989</t>
  </si>
  <si>
    <t>西山/図書/87990</t>
  </si>
  <si>
    <t>西山/図書/87991</t>
  </si>
  <si>
    <t>千里丘陵住宅地区における商業施設の地域構成に関する研究 : 別表 : 北大阪の商業施設に関する研究</t>
  </si>
  <si>
    <t>西山/図書/87992</t>
  </si>
  <si>
    <t>千里ニュー・タウン医療実態調査報告書</t>
  </si>
  <si>
    <t>大阪府企業局,千里保健医療センター他</t>
  </si>
  <si>
    <t>西山/図書/87993</t>
  </si>
  <si>
    <t>西山/図書/87994</t>
  </si>
  <si>
    <t>大阪市の現況 : 昭和61年1月</t>
  </si>
  <si>
    <t>西山/図書/87995</t>
  </si>
  <si>
    <t>住宅地供給と都市開発の経済的側面 : 調68-162・39G</t>
  </si>
  <si>
    <t>西山/図書/87996</t>
  </si>
  <si>
    <t>西ドイツ地域開発整備計画 . 地域開発計画と環境保全に関する決議 : ヨーロッパの国土行政資料</t>
  </si>
  <si>
    <t>西山/図書/87997</t>
  </si>
  <si>
    <t>北大阪丘陵地開発計画に関する研究 : G-063 : 建長350224</t>
  </si>
  <si>
    <t>西山/図書/87999</t>
  </si>
  <si>
    <t>西山/図書/88000</t>
  </si>
  <si>
    <t>関西文化学術研究都市構想の年代記試論 : 昭和48年-61年, 1973年-1986年</t>
  </si>
  <si>
    <t>ARPA・K地域計画・建築研究所</t>
  </si>
  <si>
    <t>西山/図書/88014</t>
  </si>
  <si>
    <t>第2次京都府総合開発計画のみなおし</t>
  </si>
  <si>
    <t>西山/図書(K)/88015</t>
  </si>
  <si>
    <t>図書(3, 67p)</t>
  </si>
  <si>
    <t>舞鶴港開発の基本構想 : 試案</t>
  </si>
  <si>
    <t>西山/図書(K)/88016</t>
  </si>
  <si>
    <t>西山/図書/88028</t>
  </si>
  <si>
    <t>京都府南部都市広域行政圏計画</t>
  </si>
  <si>
    <t>西山/図書(K)/88029</t>
  </si>
  <si>
    <t>都市計画の基本的考え方 : アメリカにおける事例に学ぶ : 海外都市史料3</t>
  </si>
  <si>
    <t>西山/図書/88031</t>
  </si>
  <si>
    <t>なごや : すまい・まちづくり</t>
  </si>
  <si>
    <t>西山/図書/88036</t>
  </si>
  <si>
    <t>広島市都市近郊農業地域整備計画策定報告書</t>
  </si>
  <si>
    <t>広島市安佐南区農林建設部農林課, 農村計画学会</t>
  </si>
  <si>
    <t>農村計画学会</t>
  </si>
  <si>
    <t>西山/図書(E)/88038</t>
  </si>
  <si>
    <t>図書(92, 148p)</t>
  </si>
  <si>
    <t>すまい今昔</t>
  </si>
  <si>
    <t>西山/図書/88103</t>
  </si>
  <si>
    <t>前田尚美[ほか]共著</t>
  </si>
  <si>
    <t>西山/図書/88136</t>
  </si>
  <si>
    <t>図書(6, 217p)</t>
  </si>
  <si>
    <t>産学住を軸とする21世紀に誇れるすまいとまちづくり : 社町地域住宅計画(ホープ計画)</t>
  </si>
  <si>
    <t>兵庫県社町</t>
  </si>
  <si>
    <t>西山/図書(E)/88138</t>
  </si>
  <si>
    <t>図書(Ⅹ, 77p)</t>
  </si>
  <si>
    <t>集合住宅 : 団地・アパート・マンションを住みやすく : 下 : 新日本新書</t>
  </si>
  <si>
    <t>298-b</t>
  </si>
  <si>
    <t>集合住宅研究会</t>
  </si>
  <si>
    <t>西山/図書/88139</t>
  </si>
  <si>
    <t>人間のための住環境デザイン : 254のガイドライン</t>
  </si>
  <si>
    <t>クレア・クーパー・マーカス, ウェンディ・サーキシアン著 ; 湯川利和訳</t>
  </si>
  <si>
    <t>西山/図書/88144</t>
  </si>
  <si>
    <t>真野地区生活環境基礎調査報告書</t>
  </si>
  <si>
    <t>神戸市企画局調査部, 大阪市立大学社会学研究室</t>
  </si>
  <si>
    <t>西山/図書(E)/88154</t>
  </si>
  <si>
    <t>奈良町 : 昭和61年度伝統的建造物群保全構想報告書</t>
  </si>
  <si>
    <t>西山/図書/88155</t>
  </si>
  <si>
    <t>都市住宅にチャレンジ : 住宅･都市整備公団の住まいづくり</t>
  </si>
  <si>
    <t>西山/図書/88156</t>
  </si>
  <si>
    <t>西山/図書(K)/88157</t>
  </si>
  <si>
    <t>西山/図書(K)/88158</t>
  </si>
  <si>
    <t>西山/図書(K)/88159</t>
  </si>
  <si>
    <t>西山/図書(K)/88160</t>
  </si>
  <si>
    <t>西山/図書(K)/88162</t>
  </si>
  <si>
    <t>技術と社会 : 21世紀の設計 ; 3　</t>
  </si>
  <si>
    <t>西山夘三編著 ; 関西グループ著</t>
  </si>
  <si>
    <t>西山/図書(西山)/88172</t>
  </si>
  <si>
    <t>図書(6, 534p)</t>
  </si>
  <si>
    <t>東京の住宅問題</t>
  </si>
  <si>
    <t>西山/図書/88179</t>
  </si>
  <si>
    <t>団地を考えなおす : “灰色の巣箱”からの解放 : 日経新書</t>
  </si>
  <si>
    <t>日本経済新聞地方部</t>
  </si>
  <si>
    <t>西山/図書/88183</t>
  </si>
  <si>
    <t>住宅地の景観形成手法に関する研究</t>
  </si>
  <si>
    <t>西山/図書/88190</t>
  </si>
  <si>
    <t>大都市の都心を考える : 都心の居住環境</t>
  </si>
  <si>
    <t>西山/図書/88191</t>
  </si>
  <si>
    <t>賃貸住宅政策論 : 都市 (まち) に住みつづけるために</t>
  </si>
  <si>
    <t>塩崎賢明, 竹山清明編著</t>
  </si>
  <si>
    <t>西山/図書/88192</t>
  </si>
  <si>
    <t>図書(xii, 284p)</t>
  </si>
  <si>
    <t>集合住宅 : 団地・アパート・マンションを住みやすく : 上 : 新日本新書</t>
  </si>
  <si>
    <t>298-a</t>
  </si>
  <si>
    <t>西山/図書/88211</t>
  </si>
  <si>
    <t>風呂のはなし : 物語ものの建築史</t>
  </si>
  <si>
    <t>西山/図書/88215</t>
  </si>
  <si>
    <t>図書(5, 118p)</t>
  </si>
  <si>
    <t>住まいの研究誌 : 住田昌二先生大阪市立大学退職記念</t>
  </si>
  <si>
    <t>住田昌二先生退職記念事業会</t>
  </si>
  <si>
    <t>西山/図書/88216</t>
  </si>
  <si>
    <t>住の思想 : 人間選書</t>
  </si>
  <si>
    <t>白砂剛二</t>
  </si>
  <si>
    <t>西山/図書/88223</t>
  </si>
  <si>
    <t>みんなで考えよう道場町の地域づくり : 地区小集会のまとめ : 道場町白書</t>
  </si>
  <si>
    <t>神戸・地域問題研究所</t>
  </si>
  <si>
    <t>道場町総合改善協議会</t>
  </si>
  <si>
    <t>西山/図書/88226</t>
  </si>
  <si>
    <t>市街地高度利用促進調査 : 神戸市真野地区</t>
  </si>
  <si>
    <t>神戸市都市計画局, 都市・計画・設計研究所</t>
  </si>
  <si>
    <t>西山/図書/88230</t>
  </si>
  <si>
    <t>地方都市における定住区の整備方策に関する調査報告書(資料編) : 地方都市整備調査, 国土庁地方振興局委託調査</t>
  </si>
  <si>
    <t>地域設計研究所</t>
  </si>
  <si>
    <t>西山/図書/88236</t>
  </si>
  <si>
    <t>大阪の建設 : 回顧録 : 焦土の復興からバブル崩壊まで : 1945-1994</t>
  </si>
  <si>
    <t>日本マーケティング編集</t>
  </si>
  <si>
    <t>西山/図書/88239</t>
  </si>
  <si>
    <t>町家 : 共同研究</t>
  </si>
  <si>
    <t>上田篤, 土屋敦夫編</t>
  </si>
  <si>
    <t>西山/図書/88250</t>
  </si>
  <si>
    <t>歴史的景観とまちづくり</t>
  </si>
  <si>
    <t>西山/図書(西山)/88255</t>
  </si>
  <si>
    <t>図書(9, 277p)</t>
  </si>
  <si>
    <t>京に花ひらく : 女性の視点に学ぶまちづくり</t>
  </si>
  <si>
    <t>上野勝代, 川越潔子, 坂東亜希子, 室崎生子</t>
  </si>
  <si>
    <t xml:space="preserve">	1995</t>
  </si>
  <si>
    <t>西山/図書(K)/88258</t>
  </si>
  <si>
    <t>日本の庭園 : 京都の寺院を中心として : 日本歴史新書</t>
  </si>
  <si>
    <t>吉永義信</t>
  </si>
  <si>
    <t>西山/図書/88264</t>
  </si>
  <si>
    <t>なつかしい町並みの旅</t>
  </si>
  <si>
    <t>西山/図書/88265</t>
  </si>
  <si>
    <t>謎解き洛中洛外図 : 岩波新書(新赤版)</t>
  </si>
  <si>
    <t>黒田日出男</t>
  </si>
  <si>
    <t>西山/図書(K)/88266</t>
  </si>
  <si>
    <t>京の町家</t>
  </si>
  <si>
    <t>河原書店</t>
  </si>
  <si>
    <t>西山/図書(K)/88267</t>
  </si>
  <si>
    <t>住めば団地 : 三百万人の新しい生活 : フロンティア・ブックス</t>
  </si>
  <si>
    <t>塩田丸男</t>
  </si>
  <si>
    <t>西山/図書/88276</t>
  </si>
  <si>
    <t>ふるさとのすまい : 日本民家集</t>
  </si>
  <si>
    <t>日本建築協会創立45年記念出版委員会編</t>
  </si>
  <si>
    <t>西山/図書/88302</t>
  </si>
  <si>
    <t>六甲山系水害対策に関する答申書</t>
  </si>
  <si>
    <t>神戸市六甲山系水害対策審議会</t>
  </si>
  <si>
    <t>西山/図書/88322</t>
  </si>
  <si>
    <t>図書(ⅸ, 51, 72p)</t>
  </si>
  <si>
    <t>ヨーロッパの住居計画理論</t>
  </si>
  <si>
    <t>Roderick J. Lawrence</t>
  </si>
  <si>
    <t>西山/図書/88340</t>
  </si>
  <si>
    <t>図書(viii, 338p)</t>
  </si>
  <si>
    <t>川面と山なみ : ぬくもりのある住まい･まちづくりをめざして : 町民のための住まい・まちづくり読本 : 小川町地域住宅(ホープ)計画</t>
  </si>
  <si>
    <t>埼玉県比企郡小川町都市計画課</t>
  </si>
  <si>
    <t>西山/図書(E)/88344</t>
  </si>
  <si>
    <t>近畿圏における学術研究都市整備計画調査報告書 : 国土庁総合開発事業調整費</t>
  </si>
  <si>
    <t>西山/図書/88348</t>
  </si>
  <si>
    <t>なごみともやいの住まいづくり : 水俣市HOPE(地域住宅)計画 : 概要版</t>
  </si>
  <si>
    <t>西山/図書/88350</t>
  </si>
  <si>
    <t>日本の住宅設計 : 作家と作品--その背景</t>
  </si>
  <si>
    <t>宮脇檀編著</t>
  </si>
  <si>
    <t>西山/図書/88403</t>
  </si>
  <si>
    <t>都市問題としての土地対策 : 国連調査と英国を中心として : 調査資料</t>
  </si>
  <si>
    <t>西山/図書/88438</t>
  </si>
  <si>
    <t>建築哲学序説</t>
  </si>
  <si>
    <t>西山/図書/88449</t>
  </si>
  <si>
    <t>新桂離宮論 : SD選書</t>
  </si>
  <si>
    <t>内藤昌</t>
  </si>
  <si>
    <t>西山/図書(K)/88467</t>
  </si>
  <si>
    <t>西神ニュータウン基本計画報告書</t>
  </si>
  <si>
    <t>都市計画協会(西神ニュータウン基本計画策定委員会), 神戸市開発局</t>
  </si>
  <si>
    <t>西山/図書/88479</t>
  </si>
  <si>
    <t>図書(73p, 図版 [4] 枚)</t>
  </si>
  <si>
    <t>宅地開発過程の実態調査 : 調研B・Ⅰ-28</t>
  </si>
  <si>
    <t>石田頼房, 前田尚美</t>
  </si>
  <si>
    <t>西山/図書/88480</t>
  </si>
  <si>
    <t>歴史的町並み事典</t>
  </si>
  <si>
    <t>観光資源保護財団編 ; 西山夘三監修</t>
  </si>
  <si>
    <t>西山/図書(西山)/88485</t>
  </si>
  <si>
    <t>京の町家 : 生活と空間の原理 : SD選書</t>
  </si>
  <si>
    <t>島村昇, 鈴鹿幸雄[ほか]著</t>
  </si>
  <si>
    <t>西山/図書(K)/88499</t>
  </si>
  <si>
    <t>英国の住居法</t>
  </si>
  <si>
    <t>国立国会図書館調査立法考査局, 建設省住宅局</t>
  </si>
  <si>
    <t>西山/図書/88525</t>
  </si>
  <si>
    <t>団地の整理学</t>
  </si>
  <si>
    <t>香住春吾</t>
  </si>
  <si>
    <t>西山/図書/88542</t>
  </si>
  <si>
    <t>書評 : 原田純孝・広渡清吾・吉田克己・戒能通厚・渡辺俊一編『現代の都市法―ドイツ・フランス・イギリス・アメリカ―』 : 社会科学研究</t>
  </si>
  <si>
    <t>第46巻第5号抜刷</t>
  </si>
  <si>
    <t>見上崇洋</t>
  </si>
  <si>
    <t>西山/図書/88559</t>
  </si>
  <si>
    <t>図書(p203-213)</t>
  </si>
  <si>
    <t>米国における連邦地域再開発法の現状とその展開 : 調査資料</t>
  </si>
  <si>
    <t>西山/図書/88563</t>
  </si>
  <si>
    <t>北海道とシベリア・極東地域との科学技術の交流に関する調査報告書</t>
  </si>
  <si>
    <t>北方圏調査会</t>
  </si>
  <si>
    <t>西山/図書/88565</t>
  </si>
  <si>
    <t>西山/図書(K)/88566</t>
  </si>
  <si>
    <t>広域行政 : 自治論集</t>
  </si>
  <si>
    <t>西山/図書/88571</t>
  </si>
  <si>
    <t>[アジア大都市人間環境国際会議関係資料] : International seminar on planning and management of Asian metropolises</t>
  </si>
  <si>
    <t>国際連合地域開発センター</t>
  </si>
  <si>
    <t>西山/図書/88575</t>
  </si>
  <si>
    <t>都市開発政策に関する国際セミナー[資料] : International seminar on urban development policies focus on land management</t>
  </si>
  <si>
    <t>日本語版</t>
  </si>
  <si>
    <t>International seminar on urban development policies</t>
  </si>
  <si>
    <t>西山/図書/88576</t>
  </si>
  <si>
    <t>都市開発政策に関する国際セミナー : International seminar on urban development policies; focus on land management</t>
  </si>
  <si>
    <t>英語版</t>
  </si>
  <si>
    <t>西山/図書/88577</t>
  </si>
  <si>
    <t>建築基準法から見たきょうとまちづくりガイド : 伝統と創造のまち・世界のまち京都</t>
  </si>
  <si>
    <t xml:space="preserve">	京都市住宅局建築指導部指導課</t>
  </si>
  <si>
    <t>西山/図書(K)/88578</t>
  </si>
  <si>
    <t>魅力あるまちづくり</t>
  </si>
  <si>
    <t>まちづくり月間実行委員会</t>
  </si>
  <si>
    <t>西山/図書/88579</t>
  </si>
  <si>
    <t>活力とふれあいのあるまちづくり : 南押切住宅地区改良事業の実施案</t>
  </si>
  <si>
    <t>西山/図書/88580</t>
  </si>
  <si>
    <t>黒書 : 北九州の同和問題</t>
  </si>
  <si>
    <t>公正・民主的な市政を要求する北九州市民連絡会議</t>
  </si>
  <si>
    <t>西山/図書/88581</t>
  </si>
  <si>
    <t>西山/図書/88582</t>
  </si>
  <si>
    <t>都市計画概要 : 大阪市の都市計画</t>
  </si>
  <si>
    <t>大阪市総合計画局編</t>
  </si>
  <si>
    <t>西山/図書/88584</t>
  </si>
  <si>
    <t>現代中国の都市問題 : 地方自治協会友好訪中団調査報告書</t>
  </si>
  <si>
    <t>西山/図書/88589</t>
  </si>
  <si>
    <t>大阪市総合計画21(PR版) : 人間主体のまち、世界に貢献するまちをめざして</t>
  </si>
  <si>
    <t>西山/図書/88590</t>
  </si>
  <si>
    <t xml:space="preserve">	中立学区まちづくりの歩みと展望</t>
  </si>
  <si>
    <t>まちづくり専門委員会編</t>
  </si>
  <si>
    <t>中立住民福祉協議会</t>
  </si>
  <si>
    <t>西山/図書(K)/88598</t>
  </si>
  <si>
    <t>すまいとまちづくり : The building of comfortable housing and towns in Osaka Prefecture</t>
  </si>
  <si>
    <t>平成2年度改定版</t>
  </si>
  <si>
    <t>西山/図書/88599</t>
  </si>
  <si>
    <t>現代の都市と農村 : 地域経済の再生を求めて : 新NHK市民大学叢書　　</t>
  </si>
  <si>
    <t>西山/図書/88609</t>
  </si>
  <si>
    <t>住民の公害白書 : いのちとくらしをおかすものへの告発</t>
  </si>
  <si>
    <t>日本社会党公害追放運動本部編</t>
  </si>
  <si>
    <t>社会新報</t>
  </si>
  <si>
    <t>西山/図書/88634</t>
  </si>
  <si>
    <t>西山/図書(K)/88639</t>
  </si>
  <si>
    <t>公害と地方自治 : 資料集</t>
  </si>
  <si>
    <t>民主主義科学者協会法律部会東京公害研究会</t>
  </si>
  <si>
    <t>西山/図書/88643</t>
  </si>
  <si>
    <t>公害研究 : 学際的協力をめざして : 国鉄首都特別扱承認雑誌第679号</t>
  </si>
  <si>
    <t>Vol.1No.2Autumn</t>
  </si>
  <si>
    <t>西山/図書/88645</t>
  </si>
  <si>
    <t>多摩ニュータウン : 南多摩新都市開発事業</t>
  </si>
  <si>
    <t>東京都, 日本住宅公団, 東京都住宅供給公社</t>
  </si>
  <si>
    <t>西山/図書/88646</t>
  </si>
  <si>
    <t>臨海部副都心開発基本計画および豊洲・晴海開発基本方針</t>
  </si>
  <si>
    <t>西山/図書/88652</t>
  </si>
  <si>
    <t>西山/図書(K)/88654</t>
  </si>
  <si>
    <t>公害行政を考える</t>
  </si>
  <si>
    <t>西山/図書(K)/88679</t>
  </si>
  <si>
    <t>図書(197, 44p)</t>
  </si>
  <si>
    <t>公害列島 : その実態と解決の道</t>
  </si>
  <si>
    <t>西山/図書/88707</t>
  </si>
  <si>
    <t>現代資本主義と公害</t>
  </si>
  <si>
    <t>都留重人編</t>
  </si>
  <si>
    <t>西山/図書/88709</t>
  </si>
  <si>
    <t>図書(8, 385, 13p)</t>
  </si>
  <si>
    <t>平城遷都1300年記念事業マスタープラン : 事業構想</t>
  </si>
  <si>
    <t>平城遷都1300年記念2010年委員会</t>
  </si>
  <si>
    <t>西山/図書/88710</t>
  </si>
  <si>
    <t>Ⅲ(2)</t>
  </si>
  <si>
    <t>西山/図書/88782</t>
  </si>
  <si>
    <t>西山/図書/88801</t>
  </si>
  <si>
    <t>日本住宅公団年報 : 住みよい団地と都市づくり</t>
  </si>
  <si>
    <t>西山/図書/88803</t>
  </si>
  <si>
    <t>デンマークの地方行政制度 : 外国の都市問題と自治制度</t>
  </si>
  <si>
    <t>西山/図書/88804</t>
  </si>
  <si>
    <t>臨海副都心開発地区別実施計画 : 有明南地区住・商・業複合系市街地 : 台場地区住宅系市街地 : 青海地区業務系市街地</t>
  </si>
  <si>
    <t>東京都港湾局計画部総合計画課</t>
  </si>
  <si>
    <t>西山/図書/88808</t>
  </si>
  <si>
    <t>スウェーデンの都市開発 : 計画の手段と方法 : 外国の都市問題と自治制度</t>
  </si>
  <si>
    <t>西山/図書/88811</t>
  </si>
  <si>
    <t>川面と山なみ : ぬくもりのある住まい・まちづくりをめざして : 小川町地域住宅(ホープ)計画・概要版</t>
  </si>
  <si>
    <t>小川町都市計画課</t>
  </si>
  <si>
    <t>西山/図書/88812</t>
  </si>
  <si>
    <t>新市街地整備基本計画の策定調査 : 概要報告書</t>
  </si>
  <si>
    <t>西山/図書/88813</t>
  </si>
  <si>
    <t>住宅年報　 : Annual report of housing in Osaka</t>
  </si>
  <si>
    <t>西山/図書/88814</t>
  </si>
  <si>
    <t>西山/図書/88815</t>
  </si>
  <si>
    <t>住宅年報  : 大阪府</t>
  </si>
  <si>
    <t>’66</t>
  </si>
  <si>
    <t>西山/図書/88816</t>
  </si>
  <si>
    <t>西山/図書/88817</t>
  </si>
  <si>
    <t>あっちゃんちのアゲハチョウ : 住まいのえほん</t>
  </si>
  <si>
    <t>えんどうやすひろ, いしいかずみ作</t>
  </si>
  <si>
    <t>住宅月間実行委員会</t>
  </si>
  <si>
    <t>西山/図書/88818</t>
  </si>
  <si>
    <t>新中期行政計画</t>
  </si>
  <si>
    <t>昭和56年度～60年度</t>
  </si>
  <si>
    <t>西山/図書/88820</t>
  </si>
  <si>
    <t>テクノポート大阪 : 世界に開かれた21世紀の高度情報都市 : 大阪市制100周年記念事業</t>
  </si>
  <si>
    <t>大阪市港湾局, 大阪港開発技術協会</t>
  </si>
  <si>
    <t>西山/図書/88822</t>
  </si>
  <si>
    <t>おおさかの住民と自治 : ’92秋号</t>
  </si>
  <si>
    <t>第172号</t>
  </si>
  <si>
    <t>西山/図書/88825</t>
  </si>
  <si>
    <t>大阪住宅復興促進協議会編</t>
  </si>
  <si>
    <t>西山/図書/88826</t>
  </si>
  <si>
    <t>西山/図書(E)/88827</t>
  </si>
  <si>
    <t>建築縦走1910-1960 : うねりの時代を共有した建築人の歩み : 田中一対談集</t>
  </si>
  <si>
    <t>田中一[ほか]著</t>
  </si>
  <si>
    <t>建築知識</t>
  </si>
  <si>
    <t>西山/図書/88829</t>
  </si>
  <si>
    <t>西山/図書(E)/88830</t>
  </si>
  <si>
    <t>かわさき地域住宅計画 : HOPE計画</t>
  </si>
  <si>
    <t>川崎市建築局建築対策室</t>
  </si>
  <si>
    <t>西山/図書/88834</t>
  </si>
  <si>
    <t>スウェーデンの地域政策及び国土計画</t>
  </si>
  <si>
    <t>農林省構造改善局農政部就業改善課</t>
  </si>
  <si>
    <t>西山/図書/88835</t>
  </si>
  <si>
    <t>コミュニティカルテ : これからの住区構想策定のために</t>
  </si>
  <si>
    <t>須磨区</t>
  </si>
  <si>
    <t>宮西悠司</t>
  </si>
  <si>
    <t>西山/図書(E)/88836</t>
  </si>
  <si>
    <t>兵庫区</t>
  </si>
  <si>
    <t>西山/図書(E)/88837</t>
  </si>
  <si>
    <t>垂水区(本区)</t>
  </si>
  <si>
    <t>西山/図書(E)/88838</t>
  </si>
  <si>
    <t>コミュニティカルテ : 東灘区 : これからの住区構想策定のために</t>
  </si>
  <si>
    <t>宮西悠司編集</t>
  </si>
  <si>
    <t>西山/図書(E)/88839</t>
  </si>
  <si>
    <t>コミュニティカルテ : 長田区 : これからの住区構想策定のために</t>
  </si>
  <si>
    <t>西山/図書(E)/88840</t>
  </si>
  <si>
    <t>西山/図書(E)/88841</t>
  </si>
  <si>
    <t>西山/図書(E)/88842</t>
  </si>
  <si>
    <t>西山/図書(E)/88843</t>
  </si>
  <si>
    <t>西山/図書(E)/88844</t>
  </si>
  <si>
    <t>第502号</t>
  </si>
  <si>
    <t>西山/図書/88845</t>
  </si>
  <si>
    <t>第466号</t>
  </si>
  <si>
    <t>西山/図書/88846</t>
  </si>
  <si>
    <t>第448号</t>
  </si>
  <si>
    <t>神戸市市長室企画調整部調査統計課</t>
  </si>
  <si>
    <t>西山/図書/88847</t>
  </si>
  <si>
    <t>第461号</t>
  </si>
  <si>
    <t>西山/図書/88849</t>
  </si>
  <si>
    <t>コミュニティカルテ : 葺合区･生田区 : これからの住区構想策定のために</t>
  </si>
  <si>
    <t>西山/図書(E)/88850</t>
  </si>
  <si>
    <t>コミュニティカルテ : 灘区 : これからの住区構想策定のために</t>
  </si>
  <si>
    <t>西山/図書(E)/88851</t>
  </si>
  <si>
    <t>団地開発後の農村集落の変貌追跡調査 : 神戸市垂水区多聞地区における事例研究</t>
  </si>
  <si>
    <t>神戸市企画局調査部, 西神ニュータウン研究会</t>
  </si>
  <si>
    <t>[神戸市企画局調査部]</t>
  </si>
  <si>
    <t>西山/図書(E)/88852</t>
  </si>
  <si>
    <t>神戸市街地における道路性格構成の提案 : ヒューマンな都市環境形成のために</t>
  </si>
  <si>
    <t>西山/図書(E)/88853</t>
  </si>
  <si>
    <t>名古屋市短期計画　</t>
  </si>
  <si>
    <t>昭和50-52年度</t>
  </si>
  <si>
    <t>名古屋市総務局行政企画部企画課</t>
  </si>
  <si>
    <t>西山/図書(E)/88855</t>
  </si>
  <si>
    <t>第473号</t>
  </si>
  <si>
    <t>西山/図書/88857</t>
  </si>
  <si>
    <t>町別世帯数・人口(付国勢統計区別世帯数・人口) : 国勢調査結果</t>
  </si>
  <si>
    <t>西山/図書/88858</t>
  </si>
  <si>
    <t>神戸市生活環境規準中期計画 : よりよい人間環境の創造をめざして</t>
  </si>
  <si>
    <t>西山/図書/88859</t>
  </si>
  <si>
    <t>第478号</t>
  </si>
  <si>
    <t>西山/図書/88860</t>
  </si>
  <si>
    <t>第485号</t>
  </si>
  <si>
    <t>西山/図書/88861</t>
  </si>
  <si>
    <t>第497号</t>
  </si>
  <si>
    <t>西山/図書/88862</t>
  </si>
  <si>
    <t>公害研究 :　学際的研究をめざして : 国鉄首都特別扱承認雑誌第1466号</t>
  </si>
  <si>
    <t>Vol.4No.3Winter</t>
  </si>
  <si>
    <t>西山/図書/88870</t>
  </si>
  <si>
    <t>TWIN21ご案内 : 水と緑の都市空間</t>
  </si>
  <si>
    <t>松下興産ツインタワー</t>
  </si>
  <si>
    <t>西山/図書/88871</t>
  </si>
  <si>
    <t>京都府市会と警察を斬る</t>
  </si>
  <si>
    <t>木俣秋水</t>
  </si>
  <si>
    <t>共同図書出版社</t>
  </si>
  <si>
    <t>西山/図書(K)/88875</t>
  </si>
  <si>
    <t>24年目の危惧</t>
  </si>
  <si>
    <t>西山/図書(K)/88889</t>
  </si>
  <si>
    <t>よりよき生活と学問のために!</t>
  </si>
  <si>
    <t>京大共同組合組織部</t>
  </si>
  <si>
    <t>西山/図書(K)/88890</t>
  </si>
  <si>
    <t>真実をつらぬくために : 旭ガ丘中学校の記録</t>
  </si>
  <si>
    <t>洛北民主協議会, 京都教職員組合, 京都総評</t>
  </si>
  <si>
    <t>京都教職員組合</t>
  </si>
  <si>
    <t>西山/図書(K)/88891</t>
  </si>
  <si>
    <t>スト権をわれらの手に : 前進する自治体労働者</t>
  </si>
  <si>
    <t>西山/図書(K)/88899</t>
  </si>
  <si>
    <t>この希いに結ばれて : 京大事件に想う</t>
  </si>
  <si>
    <t>京都大学医学部学生有志</t>
  </si>
  <si>
    <t>西山/図書(K)/88902</t>
  </si>
  <si>
    <t>西山/図書/88908</t>
  </si>
  <si>
    <t>大阪府企業局コーポラティブハウス分譲用地 : 原山台コープ</t>
  </si>
  <si>
    <t>西山/図書/88909</t>
  </si>
  <si>
    <t>大阪府営千里丘陵住宅</t>
  </si>
  <si>
    <t>西山/図書/88910</t>
  </si>
  <si>
    <t>千里開発センター</t>
  </si>
  <si>
    <t>西山/図書/88911</t>
  </si>
  <si>
    <t>西山/図書/88912</t>
  </si>
  <si>
    <t>神戸市民の環境をまもる条例</t>
  </si>
  <si>
    <t>[神戸市]</t>
  </si>
  <si>
    <t>西山/図書/88920</t>
  </si>
  <si>
    <t>環境を考える : 公団創業30周年特別対話集　</t>
  </si>
  <si>
    <t>西山/図書/88921</t>
  </si>
  <si>
    <t>生活圏文化活動施設調査研究報告書</t>
  </si>
  <si>
    <t>鳥取21企画センター</t>
  </si>
  <si>
    <t>西山/図書/88922</t>
  </si>
  <si>
    <t>西山/図書(K)/88936</t>
  </si>
  <si>
    <t>西山/図書(K)/88937</t>
  </si>
  <si>
    <t>住宅政策と住宅金融の今後のあり方 : 住宅金融問題研究会報告</t>
  </si>
  <si>
    <t>西山/図書/88938</t>
  </si>
  <si>
    <t>図書(11, 272p)</t>
  </si>
  <si>
    <t>平成2年国勢調査による町丁・字別人口及び世帯数</t>
  </si>
  <si>
    <t>西山/図書(K)/88939</t>
  </si>
  <si>
    <t>歴史的風土的景観地区の整備に関する研究 : 昭和58・59年度文部省科学研究費(一般研究C)研究成果</t>
  </si>
  <si>
    <t>西山/図書/88940</t>
  </si>
  <si>
    <t>大栄町21活性化ビジョン策定調査報告書</t>
  </si>
  <si>
    <t>西山/図書/88986</t>
  </si>
  <si>
    <t>都市景観はいかにあるべきか : 建築学会大会(中国)都市計画部門研究協議会資料</t>
  </si>
  <si>
    <t>西山/図書/89014</t>
  </si>
  <si>
    <t>歴史的街区の再評価と近代都市及び建築の変革 : 日本建築学会秋季大会(関東)研究協議会資料</t>
  </si>
  <si>
    <t>日本建築学会建築歴史・意匠委員会, 都市計画委員会</t>
  </si>
  <si>
    <t>西山/図書/89016</t>
  </si>
  <si>
    <t>A plan for camden : The environmental code</t>
  </si>
  <si>
    <t xml:space="preserve"> London borough of Camden, department of planning and communications</t>
  </si>
  <si>
    <t>西山/図書/89175</t>
  </si>
  <si>
    <t>A plan for Camden : Construction of roads and footpaths : materials and methods</t>
  </si>
  <si>
    <t>London Borough of Camden</t>
  </si>
  <si>
    <t>西山/図書/89176</t>
  </si>
  <si>
    <t>A plan for Camden : District plan written statement</t>
  </si>
  <si>
    <t>西山/図書/89180</t>
  </si>
  <si>
    <t>Camden scene : Planning survey 1975</t>
  </si>
  <si>
    <t>西山/図書/89181</t>
  </si>
  <si>
    <t>A plan for Camden : Advertisement control policy guidelines</t>
  </si>
  <si>
    <t>London borough of Camden, planning &amp; communications department</t>
  </si>
  <si>
    <t>西山/図書/89182</t>
  </si>
  <si>
    <t>Cherrywood industrial improvement area : Declaration report</t>
  </si>
  <si>
    <t>Birmingham Inner City Partnership, City of Birmingham Planning Department</t>
  </si>
  <si>
    <t>西山/図書(E)/89226</t>
  </si>
  <si>
    <t>Saltley/Washwood Heath : Inner area study 1984/5</t>
  </si>
  <si>
    <t>Birmingham City Council</t>
  </si>
  <si>
    <t>西山/図書(E)/89227</t>
  </si>
  <si>
    <t>Balsall Heath/North Moseley : Inner area study 1984/5</t>
  </si>
  <si>
    <t>西山/図書(E)/89228</t>
  </si>
  <si>
    <t>日本のすまい</t>
  </si>
  <si>
    <t>西山/図書(西山)/89266</t>
  </si>
  <si>
    <t>西山/図書(西山)/89270</t>
  </si>
  <si>
    <t>図書(5, 324p)</t>
  </si>
  <si>
    <t>西山/図書(西山)/89284</t>
  </si>
  <si>
    <t>西山/図書(西山)/89311</t>
  </si>
  <si>
    <t>図書(5, 476p)</t>
  </si>
  <si>
    <t>A review of public transport in new towns　</t>
  </si>
  <si>
    <t>New towns technical officer's committee</t>
  </si>
  <si>
    <t>西山/図書/89313</t>
  </si>
  <si>
    <t>図書(30, 19p)</t>
  </si>
  <si>
    <t>Chicago's adult disabled population : a planning report : International year of disabled persons</t>
  </si>
  <si>
    <t>Vol.3</t>
  </si>
  <si>
    <t>Jane M. Byrne, Martin R. Murphy, Idelle Goode</t>
  </si>
  <si>
    <t>[City of Chicago]</t>
  </si>
  <si>
    <t>西山/図書/89317</t>
  </si>
  <si>
    <t>Chicago statistical abstract : Ward profiles</t>
  </si>
  <si>
    <t>西山/図書/89318</t>
  </si>
  <si>
    <t>図書(v, 213p)</t>
  </si>
  <si>
    <t>住みごたえのある町づくりのために : 北摂ニュータウン南地区生活・環境計画</t>
  </si>
  <si>
    <t>兵庫県都市住宅部新都市建設課, 21世紀ひょうご創造協会</t>
  </si>
  <si>
    <t>西山/図書/89418</t>
  </si>
  <si>
    <t>Port of Sakaisenboku</t>
  </si>
  <si>
    <t>大阪府港湾局</t>
  </si>
  <si>
    <t>西山/図書/89424</t>
  </si>
  <si>
    <t>都市再開発基本計画策定のための調査報告書 : 地区整備計画の策定</t>
  </si>
  <si>
    <t>西山/図書/89425</t>
  </si>
  <si>
    <t xml:space="preserve">堺泉北港 : わたくしたちのみなと </t>
  </si>
  <si>
    <t>堺市港湾事務所, 高石市都市整備部土木課, 泉大津市企画調整部港湾対策課</t>
  </si>
  <si>
    <t>西山/図書/89437</t>
  </si>
  <si>
    <t>土地調査の沿革に關する資料(第1部) : 資料</t>
  </si>
  <si>
    <t>農林省開拓局計畫部開拓經濟課, 國土計畫協會土地調査改良委員會共編</t>
  </si>
  <si>
    <t>國土計畫協會</t>
  </si>
  <si>
    <t>西山/図書/89438</t>
  </si>
  <si>
    <t>外国の土地制度 : 外国の土地制度研究シリーズ</t>
  </si>
  <si>
    <t>1-1</t>
  </si>
  <si>
    <t>日本不動産研究所(コピー複製)</t>
  </si>
  <si>
    <t>西山/図書/89441</t>
  </si>
  <si>
    <t>都市再開発基本計画策定のための調査 : 都市再開発基本計画方針案・西南部</t>
  </si>
  <si>
    <t>西山/図書/89445</t>
  </si>
  <si>
    <t>総説河内長野の民家 : 河内長野市文化財調査報告書</t>
  </si>
  <si>
    <t>河内長野市教育委員会</t>
  </si>
  <si>
    <t>西山/図書/89446</t>
  </si>
  <si>
    <t>No.109</t>
  </si>
  <si>
    <t>住宅･都市整備公団住宅都市試験研究所</t>
  </si>
  <si>
    <t>西山/図書/89447</t>
  </si>
  <si>
    <t>衛都連地方自治研究集会報告資料集</t>
  </si>
  <si>
    <t>西山/図書/89448</t>
  </si>
  <si>
    <t>三多摩地域における行政需要の発生と変動に関する調査</t>
  </si>
  <si>
    <t>西山/図書/89449</t>
  </si>
  <si>
    <t>西山/図書/89450</t>
  </si>
  <si>
    <t>1971年</t>
  </si>
  <si>
    <t>西山/図書/89451</t>
  </si>
  <si>
    <t>のびゆく農業 : フランスの農村と地方自治</t>
  </si>
  <si>
    <t>西山/図書/89452</t>
  </si>
  <si>
    <t>都市型工業の地域計画に関する研究</t>
  </si>
  <si>
    <t>三輪泰司</t>
  </si>
  <si>
    <t>[三輪泰司]</t>
  </si>
  <si>
    <t>西山/図書/89453</t>
  </si>
  <si>
    <t>図書(vii, iii, 314p)</t>
  </si>
  <si>
    <t>国民生活研究</t>
  </si>
  <si>
    <t>第35巻第4号</t>
  </si>
  <si>
    <t>国民生活センター調査研究部「国民生活研究」編集委員会</t>
  </si>
  <si>
    <t>西山/図書/89454</t>
  </si>
  <si>
    <t>名古屋市営住宅居住者調査(要約版)</t>
  </si>
  <si>
    <t>西山/図書/89455</t>
  </si>
  <si>
    <t>台東区基本構想及び長期総合計画</t>
  </si>
  <si>
    <t>西山/図書/89456</t>
  </si>
  <si>
    <t>西山/図書/89457</t>
  </si>
  <si>
    <t>92　</t>
  </si>
  <si>
    <t>西山/図書/89458</t>
  </si>
  <si>
    <t>図書(3, 366p)</t>
  </si>
  <si>
    <t>西山/図書/89459</t>
  </si>
  <si>
    <t>新しいまちづくりのための懸賞論文入選作品集</t>
  </si>
  <si>
    <t>岸和田市企画室総合計画室</t>
  </si>
  <si>
    <t>西山/図書/89462</t>
  </si>
  <si>
    <t>1960年、ロンドン改革についての報告に関する緒論 : 調査研究資料</t>
  </si>
  <si>
    <t>西山/図書/89467</t>
  </si>
  <si>
    <t>長浜市総務部市史編さん担当編</t>
  </si>
  <si>
    <t>西山/図書/89469</t>
  </si>
  <si>
    <t>西山/図書/89497</t>
  </si>
  <si>
    <t>土地問題百話 : 新日本新書</t>
  </si>
  <si>
    <t>302</t>
  </si>
  <si>
    <t>農業制度問題研究会</t>
  </si>
  <si>
    <t>西山/図書/89527</t>
  </si>
  <si>
    <t>図書(219, 2p)</t>
  </si>
  <si>
    <t>土地改革のプログラム : 都市への権利</t>
  </si>
  <si>
    <t>西山/図書/89529</t>
  </si>
  <si>
    <t>西山/図書/89534</t>
  </si>
  <si>
    <t>諸外国における小規模住宅地開発類例集</t>
  </si>
  <si>
    <t>西山/図書(E)/89598</t>
  </si>
  <si>
    <t>市町村の住宅対策に関する意向調査</t>
  </si>
  <si>
    <t>西山/図書(K)/89599</t>
  </si>
  <si>
    <t>東京都東京フロンティア推進本部臨海開発調整部編</t>
  </si>
  <si>
    <t>西山/図書/89600</t>
  </si>
  <si>
    <t>下鴨</t>
  </si>
  <si>
    <t>校誌編集委員</t>
  </si>
  <si>
    <t>京都市立下鴨中学校</t>
  </si>
  <si>
    <t>西山/図書(K)/89621</t>
  </si>
  <si>
    <t>都市住民の生活問題 : 世帯主の就業特性を中心として : 昭和50年度一般研究報告書</t>
  </si>
  <si>
    <t>西山/図書/89634</t>
  </si>
  <si>
    <t>西山/図書/89635</t>
  </si>
  <si>
    <t>西山/図書/89643</t>
  </si>
  <si>
    <t>フォーラム・レポート : とよなか・まちづくりフォーラム</t>
  </si>
  <si>
    <t>No.69</t>
  </si>
  <si>
    <t>豊中市政索推進部まちづくり支援室</t>
  </si>
  <si>
    <t>西山/図書/89647</t>
  </si>
  <si>
    <t>都市における住民運動</t>
  </si>
  <si>
    <t>西山/図書/89650</t>
  </si>
  <si>
    <t>すいた’80 : すこやかで心ふれあう文化のまち</t>
  </si>
  <si>
    <t>吹田市広報公聴課</t>
  </si>
  <si>
    <t>西山/図書/89651</t>
  </si>
  <si>
    <t>革新吹田市政 : 市民の幸せのために</t>
  </si>
  <si>
    <t>大阪自治体問題研究所吹田市政研究会</t>
  </si>
  <si>
    <t>西山/図書/89653</t>
  </si>
  <si>
    <t>西山/図書(E)/89654</t>
  </si>
  <si>
    <t>21世紀をめざす兵庫の課題</t>
  </si>
  <si>
    <t>21世紀兵庫研究委員会</t>
  </si>
  <si>
    <t>西山/図書/89661</t>
  </si>
  <si>
    <t>大都市周辺の住宅地開発について : 35-2A-30 : 建調350726</t>
  </si>
  <si>
    <t>西山/図書/89665</t>
  </si>
  <si>
    <t>西山/図書(KE)/89667</t>
  </si>
  <si>
    <t>東京改造のビジョン : 人間の住む町・東京へ : 都市問題</t>
  </si>
  <si>
    <t>第79巻第11号</t>
  </si>
  <si>
    <t>[東京市政調査会]</t>
  </si>
  <si>
    <t>西山/図書(西山)/89668</t>
  </si>
  <si>
    <t>図書(p55-70)</t>
  </si>
  <si>
    <t>賃貸住宅団地一覧表・統計表 : 昭和30～41年度分</t>
  </si>
  <si>
    <t>西山/図書/89670</t>
  </si>
  <si>
    <t>土地に対する基礎研究 : 日本の土地はどうあるべきか、海外事例に学ぶ : NIRA研究報告書</t>
  </si>
  <si>
    <t>No.920013</t>
  </si>
  <si>
    <t>西山/図書/89671</t>
  </si>
  <si>
    <t>土の里に聴診器を : 地域自己診断と住民参加 : NIRA output</t>
  </si>
  <si>
    <t>滋賀総合研究所</t>
  </si>
  <si>
    <t>西山/図書/89674</t>
  </si>
  <si>
    <t>京都府における農地政策の展開と土地問題</t>
  </si>
  <si>
    <t>京都府農地行政史編纂委員会</t>
  </si>
  <si>
    <t>西山/図書(K)/89675</t>
  </si>
  <si>
    <t>図書(622p)</t>
  </si>
  <si>
    <t>泉南市の地域開発と農業</t>
  </si>
  <si>
    <t>大阪府農業会議, 泉南市農業委員会</t>
  </si>
  <si>
    <t>西山/図書/89684</t>
  </si>
  <si>
    <t>図書(11, 139p)</t>
  </si>
  <si>
    <t>まちづくり : インナーリングエリア・大阪</t>
  </si>
  <si>
    <t>大阪府まちづくり推進機構</t>
  </si>
  <si>
    <t>西山/図書/89686</t>
  </si>
  <si>
    <t>第24巻第10号</t>
  </si>
  <si>
    <t>西山/図書/89687</t>
  </si>
  <si>
    <t>第24巻6･7号</t>
  </si>
  <si>
    <t>西山/図書/89688</t>
  </si>
  <si>
    <t>斑鳩町 : 歴史的町並み調査報告書</t>
  </si>
  <si>
    <t>1985 龍田・西里地区</t>
  </si>
  <si>
    <t>斑鳩町</t>
  </si>
  <si>
    <t>西山/図書/89689</t>
  </si>
  <si>
    <t>岸和田市の地域開発と農業</t>
  </si>
  <si>
    <t>大阪府農業会議, 岸和田市農業委員会</t>
  </si>
  <si>
    <t>西山/図書/89690</t>
  </si>
  <si>
    <t>東大阪市の地域開発と農業</t>
  </si>
  <si>
    <t>大阪府農業会議, 東大阪市農業委員会</t>
  </si>
  <si>
    <t>西山/図書/89700</t>
  </si>
  <si>
    <t>首都の整備 = Planning of Tokyo</t>
  </si>
  <si>
    <t>東京都首都整備局計画部庶務課編</t>
  </si>
  <si>
    <t>東京都首都整備局計画部庶務課</t>
  </si>
  <si>
    <t>西山/図書(E)/89703</t>
  </si>
  <si>
    <t>大阪府河南市農村環境改善センター基本計画調査診断報告書</t>
  </si>
  <si>
    <t>西山/図書/89704</t>
  </si>
  <si>
    <t>高槻市総合計画基本構想</t>
  </si>
  <si>
    <t>西山/図書/89710</t>
  </si>
  <si>
    <t>岸和田市の開発行為等に関する指導要綱</t>
  </si>
  <si>
    <t>西山/図書/89711</t>
  </si>
  <si>
    <t>西山/図書(KE)/89712</t>
  </si>
  <si>
    <t>荒川区地域住宅計画(HOPE計画)策定報告書</t>
  </si>
  <si>
    <t>西山/図書/89715</t>
  </si>
  <si>
    <t>枚方市総合計画基礎調査報告書</t>
  </si>
  <si>
    <t>枚方市総合計画策定委員会(近畿都市学会)</t>
  </si>
  <si>
    <t>枚方市市長公室企画課</t>
  </si>
  <si>
    <t>西山/図書/89716</t>
  </si>
  <si>
    <t>図書(738p)</t>
  </si>
  <si>
    <t>首都改造計画 : 多核型連合都市圏の構築に向けて</t>
  </si>
  <si>
    <t>首都圏整備協会</t>
  </si>
  <si>
    <t>西山/図書/89720</t>
  </si>
  <si>
    <t>西山/図書(西山)/89732</t>
  </si>
  <si>
    <t>西山/図書(西山)/89733</t>
  </si>
  <si>
    <t>わきまち : 伝統的建造物群保存対策調査報告書</t>
  </si>
  <si>
    <t>脇町教育委員会</t>
  </si>
  <si>
    <t>西山/図書/89764</t>
  </si>
  <si>
    <t>住宅需要の動向 : 昭和58年住宅需要実態調査の結果</t>
  </si>
  <si>
    <t>西山/図書/89766</t>
  </si>
  <si>
    <t>災害の構造学 : 都市・建築の防災工学</t>
  </si>
  <si>
    <t>西山/図書/89767</t>
  </si>
  <si>
    <t>図書(136p, 地図17枚)</t>
  </si>
  <si>
    <t>社会アセスメントと原子力・火力立地 : わかりやすい環境アセスメントシリーズ</t>
  </si>
  <si>
    <t>根本和泰, 西尾光夫共著</t>
  </si>
  <si>
    <t>西山/図書/89768</t>
  </si>
  <si>
    <t>図書(3, 7, 242p)</t>
  </si>
  <si>
    <t>70年万国博の虚像 : そのねらいと都市住民の生活</t>
  </si>
  <si>
    <t>万国博研究会, 吹田市職労編</t>
  </si>
  <si>
    <t>西山/図書/89798</t>
  </si>
  <si>
    <t>21世紀への都市戦略を考える : 都市政策フォーラム・in・ひろしま : NIRA地域政策研究シリーズ</t>
  </si>
  <si>
    <t>西山/図書/89799</t>
  </si>
  <si>
    <t>西山/図書/89805</t>
  </si>
  <si>
    <t>全京都建設協同組合史 : その20年と展望</t>
  </si>
  <si>
    <t>西山/図書(K)/89812</t>
  </si>
  <si>
    <t>京都府立大学同窓生名簿</t>
  </si>
  <si>
    <t>昭和55年5月</t>
  </si>
  <si>
    <t>京都府立大学創立30周年記念事業同窓生実行委員会</t>
  </si>
  <si>
    <t>西山/図書(K)/89897</t>
  </si>
  <si>
    <t>図書(566, 57p)</t>
  </si>
  <si>
    <t>昭和60年9月</t>
  </si>
  <si>
    <t>西山/図書(K)/89898</t>
  </si>
  <si>
    <t>図書(697, 61p)</t>
  </si>
  <si>
    <t>現代の生活空間論 : 西山夘三先生退官記念論集 : 建築・都市</t>
  </si>
  <si>
    <t>西山/図書(西山)/89948</t>
  </si>
  <si>
    <t>図書(x, 590, 5p)</t>
  </si>
  <si>
    <t>現代の生活空間論 : 西山夘三先生退官記念論集 : 住宅</t>
  </si>
  <si>
    <t>西山/図書(西山)/89951</t>
  </si>
  <si>
    <t>図書(ix, 498, 4p)</t>
  </si>
  <si>
    <t>大阪府勢要覧 : 1990年刊</t>
  </si>
  <si>
    <t>西山/図書/89960</t>
  </si>
  <si>
    <t>神戸らしい都市景観の形成をめざして : 神戸市都市景観条例のあらまし</t>
  </si>
  <si>
    <t>西山/図書/90056</t>
  </si>
  <si>
    <t>西山/図書/90058</t>
  </si>
  <si>
    <t>KOBE HARBOR LAND : 港・風・緑…未来を感じる「ときめきのハーバーランド」</t>
  </si>
  <si>
    <t>神戸市, 住宅･都市整備公団</t>
  </si>
  <si>
    <t>西山/図書/90059</t>
  </si>
  <si>
    <t>高度化事業助成制度の概要</t>
  </si>
  <si>
    <t>昭和56年度版</t>
  </si>
  <si>
    <t>中小企業事業団</t>
  </si>
  <si>
    <t>西山/図書/90082</t>
  </si>
  <si>
    <t>巨椋池干拓要覧 : 昭和34年11月改訂昭和44年11月追録</t>
  </si>
  <si>
    <t>巨椋池土地改良区</t>
  </si>
  <si>
    <t>西山/図書(K)/90095</t>
  </si>
  <si>
    <t>図書([27], 37p)</t>
  </si>
  <si>
    <t>市民ノート</t>
  </si>
  <si>
    <t>八幡市市民部広報課</t>
  </si>
  <si>
    <t>西山/図書(K)/90109</t>
  </si>
  <si>
    <t>住宅･建築ハンドブック　</t>
  </si>
  <si>
    <t>1993 (平成5年版)</t>
  </si>
  <si>
    <t>日本住宅協会編集 ; 建設省住宅局監修</t>
  </si>
  <si>
    <t>西山/図書/90110</t>
  </si>
  <si>
    <t>図書(7, 441p)</t>
  </si>
  <si>
    <t>西山/図書(E)/90131</t>
  </si>
  <si>
    <t>行財政3ヶ年実施計画 : 計画的なまちづくりへのスタート</t>
  </si>
  <si>
    <t>51年版</t>
  </si>
  <si>
    <t>三郷市企画課編</t>
  </si>
  <si>
    <t>西山/図書/90137</t>
  </si>
  <si>
    <t>西山/図書(K)/90150</t>
  </si>
  <si>
    <t>第26巻第1号</t>
  </si>
  <si>
    <t>国民生活センター調査研究部, 「国民生活研究」編集委員会</t>
  </si>
  <si>
    <t>西山/図書/90151</t>
  </si>
  <si>
    <t>庄内 : まちづくりのあらまし : 緑とにぎわいのまちづくり</t>
  </si>
  <si>
    <t>豊中市都市整備部庄内再開発室</t>
  </si>
  <si>
    <t>西山/図書/90162</t>
  </si>
  <si>
    <t>コンサルタント・レポート : 山口県下関市内日地区の生活環境整備の基本構想(続)</t>
  </si>
  <si>
    <t>西山/図書/90205</t>
  </si>
  <si>
    <t>コンサルタントレポート : 沖縄県下地町におけるたばこ作農家の作業環境改善対策 : 特に乾燥作業の最盛期の対策について</t>
  </si>
  <si>
    <t>西山/図書/90206</t>
  </si>
  <si>
    <t>図書(8, 203p)</t>
  </si>
  <si>
    <t>公共投資に実態とそのあり方に関する実証的研究 : NIRA output</t>
  </si>
  <si>
    <t>西山/図書/90288</t>
  </si>
  <si>
    <t>日本列島の将来像 : 21世紀への建設 : 講談社現代新書</t>
  </si>
  <si>
    <t>丹下健三</t>
  </si>
  <si>
    <t>西山/図書/90296</t>
  </si>
  <si>
    <t>改訂農業委員 : 力をあわせて、農業委員会への期待にこたえよう</t>
  </si>
  <si>
    <t>西山/図書(K)/90301</t>
  </si>
  <si>
    <t>図書(x, 245p)</t>
  </si>
  <si>
    <t>農業委員</t>
  </si>
  <si>
    <t>西山/図書(K)/90525</t>
  </si>
  <si>
    <t>図書(187, 28p)</t>
  </si>
  <si>
    <t>国際サイエンスシティシンポジウム : グローバリゼーションの時代における知的インフラストラクチャーとしてのサイエンスシティ</t>
  </si>
  <si>
    <t>西山/図書/90600</t>
  </si>
  <si>
    <t>近世京都町組発達史 : 新版・公同沿革史 : 叢書・歴史学研究</t>
  </si>
  <si>
    <t>秋山国三</t>
  </si>
  <si>
    <t>西山/図書(K)/90614</t>
  </si>
  <si>
    <t>図書(xii, 498p + 付図2枚)</t>
  </si>
  <si>
    <t>京阪バレー : 日本を変革する新・優良企業たち</t>
  </si>
  <si>
    <t>西山/図書(K)/90634</t>
  </si>
  <si>
    <t>まちづくりの原理 : コミュニティ・オーガニゼーション : 地域活動シリーズ</t>
  </si>
  <si>
    <t>西山/図書/90696</t>
  </si>
  <si>
    <t>転換期の大阪市政 : 実態と民主的改革の課題 : 大阪地方自治白書</t>
  </si>
  <si>
    <t>西山/図書/90702</t>
  </si>
  <si>
    <t>現代都市・地域計画 : 新建築学叢書</t>
  </si>
  <si>
    <t>早川文夫, 月尾嘉男</t>
  </si>
  <si>
    <t>西山/図書/90752</t>
  </si>
  <si>
    <t>賀茂川 : 蜷川府政の二十年 : 都政新報双書</t>
  </si>
  <si>
    <t>片山京介</t>
  </si>
  <si>
    <t>都政新報社</t>
  </si>
  <si>
    <t>西山/図書(K)/90768</t>
  </si>
  <si>
    <t>京都市電物語 : 思い出のアルバム</t>
  </si>
  <si>
    <t>西山/図書(K)/90819</t>
  </si>
  <si>
    <t>都市開発と広域行政 : 協議会方式の組織と展望</t>
  </si>
  <si>
    <t>西山/図書/90829</t>
  </si>
  <si>
    <t>図書(2, 157p)</t>
  </si>
  <si>
    <t>今日の交通 : 住民と自治体の視点から</t>
  </si>
  <si>
    <t>日本科学者会議編</t>
  </si>
  <si>
    <t>水曜社</t>
  </si>
  <si>
    <t>西山/図書/90837</t>
  </si>
  <si>
    <t>図書(9, 259p)</t>
  </si>
  <si>
    <t>日本の空と関西新空港 : 国土問題シリーズ</t>
  </si>
  <si>
    <t>日本科学者会議空港研究会</t>
  </si>
  <si>
    <t>西山/図書/90838</t>
  </si>
  <si>
    <t>七〇年代の革新自治体 : 京都における教訓と展望</t>
  </si>
  <si>
    <t>梅田勝編著</t>
  </si>
  <si>
    <t>西山/図書(K)/90910</t>
  </si>
  <si>
    <t>賀茂川 : 蜷川府政の二十年</t>
  </si>
  <si>
    <t>西山/図書(K)/90983</t>
  </si>
  <si>
    <t>京都市政治の動態 : 大都市政治の総合的分析</t>
  </si>
  <si>
    <t>三宅一郎, 村松岐夫編</t>
  </si>
  <si>
    <t>西山/図書(K)/90992</t>
  </si>
  <si>
    <t>図書(15, 479p)</t>
  </si>
  <si>
    <t xml:space="preserve">忘れえぬ人々 : 自叙伝 </t>
  </si>
  <si>
    <t>西山/図書(K)/91024</t>
  </si>
  <si>
    <t>草屋根　 : 新版</t>
  </si>
  <si>
    <t>西山/図書/91059</t>
  </si>
  <si>
    <t>各区基本計画</t>
  </si>
  <si>
    <t>西山/図書(K)/91068</t>
  </si>
  <si>
    <t>図書(12冊)</t>
  </si>
  <si>
    <t>住宅人権によせて : 早川和男先生還暦記念エッセイ集</t>
  </si>
  <si>
    <t>早川和男先生の還暦・記念出版を祝う会</t>
  </si>
  <si>
    <t>西山/図書(研究室)/91070</t>
  </si>
  <si>
    <t>市民のすまいと居住政策 : シリーズ自治を創る</t>
  </si>
  <si>
    <t>西山/図書/91075</t>
  </si>
  <si>
    <t>図書(iii, 258p)</t>
  </si>
  <si>
    <t>奈良計画 1965 : 新建築1965年10月抜刷</t>
  </si>
  <si>
    <t>西山夘三[ほか]著</t>
  </si>
  <si>
    <t>西山/図書(西山)/91079</t>
  </si>
  <si>
    <t>図書([205]-228p)</t>
  </si>
  <si>
    <t>西山/図書(K)/91080</t>
  </si>
  <si>
    <t>なるほど「京町屋の改修」 : 住みつづけるために</t>
  </si>
  <si>
    <t>西山/図書(K)/91081</t>
  </si>
  <si>
    <t>町屋型共同住宅研究会, 京都市</t>
  </si>
  <si>
    <t>西山/図書(K)/91082</t>
  </si>
  <si>
    <t>新京都市基本計画 : 平成の京(みやこ)づくり : 文化首都の中核をめざして</t>
  </si>
  <si>
    <t>西山/図書(K)/91084</t>
  </si>
  <si>
    <t>京都府民21世紀への設計図 : 第4次京都府総合開発計画 : 真の豊かさと均衡ある発展をめざして</t>
  </si>
  <si>
    <t>西山/図書(K)/91085</t>
  </si>
  <si>
    <t>住宅環境 : 住宅問題講座</t>
  </si>
  <si>
    <t>金沢良雄,、 西山夘三, 福武直, 柴田徳衛</t>
  </si>
  <si>
    <t>西山/図書(西山)/91098</t>
  </si>
  <si>
    <t>図書(20, 420p)</t>
  </si>
  <si>
    <t>日本の土地問題 : 東京大学産業経済研究叢書</t>
  </si>
  <si>
    <t>佐伯尚美, 小宮隆太郎</t>
  </si>
  <si>
    <t>西山/図書/91120</t>
  </si>
  <si>
    <t>実教出版</t>
  </si>
  <si>
    <t>西山/図書/91128</t>
  </si>
  <si>
    <t>図書(7, 330p)</t>
  </si>
  <si>
    <t>検証土地基本法 : 特異な日本の土地所有権</t>
  </si>
  <si>
    <t>西山/図書/91157</t>
  </si>
  <si>
    <t>「府民が主人公の府政」へきずいた新しい峰 : 98京都府知事選挙の記録</t>
  </si>
  <si>
    <t>西山/図書(K)/91168</t>
  </si>
  <si>
    <t>西山/図書(K)/91169</t>
  </si>
  <si>
    <t>京の人大阪の人 : 朝日選書</t>
  </si>
  <si>
    <t>161</t>
  </si>
  <si>
    <t>原田伴彦</t>
  </si>
  <si>
    <t>西山/図書(K)/91171</t>
  </si>
  <si>
    <t>阪急沿線歴史紀行</t>
  </si>
  <si>
    <t>熊野紀一</t>
  </si>
  <si>
    <t>阪急電鉄株式会社総務部広報課</t>
  </si>
  <si>
    <t>西山/図書(K)/91172</t>
  </si>
  <si>
    <t>図書(227p, 図版 [1] 枚)</t>
  </si>
  <si>
    <t>西山/図書(K)/91206</t>
  </si>
  <si>
    <t>関西の住宅地</t>
  </si>
  <si>
    <t>[日本建築学会近畿支部住宅部会]</t>
  </si>
  <si>
    <t>西山/図書/91247</t>
  </si>
  <si>
    <t>食 : 食の楽しみのあるすまいづくりを考える</t>
  </si>
  <si>
    <t>ハウスハンズギャラリー</t>
  </si>
  <si>
    <t>西山/図書(K)/91250</t>
  </si>
  <si>
    <t>積水ハウス社史編纂室</t>
  </si>
  <si>
    <t>西山/図書(文庫)/91356</t>
  </si>
  <si>
    <t>図書(IV, 352p)</t>
  </si>
  <si>
    <t>ウイグル女性の家族と生活 : 中国シルクロード</t>
  </si>
  <si>
    <t>岩崎雅美編著</t>
  </si>
  <si>
    <t>西山/図書/91361</t>
  </si>
  <si>
    <t>しなやかに・まちづくり : 保存をめぐるまちづくり評論集</t>
  </si>
  <si>
    <t>岡田実成</t>
  </si>
  <si>
    <t>[岡田実成]</t>
  </si>
  <si>
    <t>西山/図書/91362</t>
  </si>
  <si>
    <t>歴史都市の破壊と保全・再生 : 世界のメトロポリスに見る景観保全のまちづくり</t>
  </si>
  <si>
    <t>アンソニー・M・タン著 ; 世界都市保全研究会訳 ; 三村浩史監訳</t>
  </si>
  <si>
    <t>海路書院</t>
  </si>
  <si>
    <t>西山/図書/91364</t>
  </si>
  <si>
    <t>図書(7, 611, 5p)</t>
  </si>
  <si>
    <t>これからの郊外戸建住宅地 : 「思い出し・思い入れ」から「つながり」へ : 平城・相楽ニュータウンを事例に</t>
  </si>
  <si>
    <t>西村一朗, 前田真子</t>
  </si>
  <si>
    <t>西山/図書(K)/91375</t>
  </si>
  <si>
    <t>文文日記日々是好日 2006.4-2007.3</t>
  </si>
  <si>
    <t>西山/図書/91377</t>
  </si>
  <si>
    <t>西陣 : 織のまち・京町家</t>
  </si>
  <si>
    <t>西山/図書(K)/91381</t>
  </si>
  <si>
    <t>特集現代日本の住宅問題 : 経済</t>
  </si>
  <si>
    <t>第208号</t>
  </si>
  <si>
    <t>西山/図書/91423</t>
  </si>
  <si>
    <t>笑う住宅</t>
  </si>
  <si>
    <t>石山修武</t>
  </si>
  <si>
    <t>西山/図書/91427</t>
  </si>
  <si>
    <t>図書(241, vp)</t>
  </si>
  <si>
    <t>住まいの文化 : 新日本新書</t>
  </si>
  <si>
    <t>中村圭介</t>
  </si>
  <si>
    <t>西山/図書/91429</t>
  </si>
  <si>
    <t>105人のすまいの記録 : 1987女性建築士の集い : 私の履歴書・すまい編</t>
  </si>
  <si>
    <t>生活構造研究所編</t>
  </si>
  <si>
    <t>東京建築士会, 日本建築士会連合会</t>
  </si>
  <si>
    <t>西山/図書/91466</t>
  </si>
  <si>
    <t>20周年記念誌編集委員会編</t>
  </si>
  <si>
    <t>西山/図書/91468</t>
  </si>
  <si>
    <t>集合住宅計画研究史</t>
  </si>
  <si>
    <t>西山/図書/91469</t>
  </si>
  <si>
    <t>住まいの計画住まいの文化 : 鈴木成文住居論集</t>
  </si>
  <si>
    <t>西山/図書/91477</t>
  </si>
  <si>
    <t>歴史の町並 : 伝統的建造物群保存地区</t>
  </si>
  <si>
    <t>全国伝統的建造物群保存地区協議会</t>
  </si>
  <si>
    <t>西山/図書/91486</t>
  </si>
  <si>
    <t>参加と共生の住まいづくり</t>
  </si>
  <si>
    <t>住田昌二, 藤本昌也, 日本建築士会連合会参加と共生の住まいづくり部会編著</t>
  </si>
  <si>
    <t>西山/図書/91493</t>
  </si>
  <si>
    <t>西山/図書(K)/91509</t>
  </si>
  <si>
    <t>図書(4, 232p)</t>
  </si>
  <si>
    <t>京都大学百年史 : 写真集</t>
  </si>
  <si>
    <t>京都大学百年史編集委員会</t>
  </si>
  <si>
    <t>京都大学後援会</t>
  </si>
  <si>
    <t>西山/図書(K)/91525</t>
  </si>
  <si>
    <t>京都建築事務所創立50周年特集 : 50th anniversary</t>
  </si>
  <si>
    <t>[2006]</t>
  </si>
  <si>
    <t>西山/図書(西山)/91537</t>
  </si>
  <si>
    <t>日本の地方自治と地方財政</t>
  </si>
  <si>
    <t>島恭彦, 宮本憲一</t>
  </si>
  <si>
    <t>西山/図書/91541</t>
  </si>
  <si>
    <t>すまい学のすすめ</t>
  </si>
  <si>
    <t>西山/図書/91543</t>
  </si>
  <si>
    <t>とうきょう : 住まいと環境'87 : 東京都における住宅･住環境総合マップの作成に関する調査より</t>
  </si>
  <si>
    <t>西山/図書/91554</t>
  </si>
  <si>
    <t>住宅難物語</t>
  </si>
  <si>
    <t>竹内淑郎, 田口仲子</t>
  </si>
  <si>
    <t>宇野書店</t>
  </si>
  <si>
    <t>西山/図書/91571</t>
  </si>
  <si>
    <t>図書(iv, 324p)</t>
  </si>
  <si>
    <t>住宅問題とは何か</t>
  </si>
  <si>
    <t>西山/図書/91572</t>
  </si>
  <si>
    <t>文文日記日々是好日 2003.4-2004.3</t>
  </si>
  <si>
    <t>西山/図書/91578</t>
  </si>
  <si>
    <t>文文日記日々是好日 2004.4-2005.3</t>
  </si>
  <si>
    <t>西山/図書/91579</t>
  </si>
  <si>
    <t>私の研究生活小史 2008</t>
  </si>
  <si>
    <t>早川和男先生の喜寿を祝う会</t>
  </si>
  <si>
    <t>西山/図書(研究室)/91594</t>
  </si>
  <si>
    <t>住生活論</t>
  </si>
  <si>
    <t>佐々木嘉彦教授退官記念事業会</t>
  </si>
  <si>
    <t>西山/図書/91627</t>
  </si>
  <si>
    <t>図書(iv, 480p)</t>
  </si>
  <si>
    <t>文文日記日々是好日 2007.4-2008.3</t>
  </si>
  <si>
    <t>西山/図書/91647</t>
  </si>
  <si>
    <t>コンパクトシティの計画とデザイン</t>
  </si>
  <si>
    <t>西山/図書/91649</t>
  </si>
  <si>
    <t>建築と社会 : 特集 : あそび考</t>
  </si>
  <si>
    <t>Vol.88 No.1022</t>
  </si>
  <si>
    <t>西山/図書/91651</t>
  </si>
  <si>
    <t>図書(40ｐ)</t>
  </si>
  <si>
    <t>文文日記日々是好日 2008.4-2009.3</t>
  </si>
  <si>
    <t>西山/図書/91659</t>
  </si>
  <si>
    <t>早川式「居住学」の方法 : 五〇年の思索と実践</t>
  </si>
  <si>
    <t>三五館</t>
  </si>
  <si>
    <t>西山/図書/91663</t>
  </si>
  <si>
    <t>京町家の再生 = Machiya revival in Kyoto</t>
  </si>
  <si>
    <t>京都市景観・まちづくりセンター編</t>
  </si>
  <si>
    <t>西山/図書(K)/91666</t>
  </si>
  <si>
    <t>京都市都市計画局都市景観部景観政策課</t>
  </si>
  <si>
    <t>西山/図書(K)/91667</t>
  </si>
  <si>
    <t>絹谷祐規氏の業績</t>
  </si>
  <si>
    <t>西山/図書(研究室)/91670</t>
  </si>
  <si>
    <t>西山/図書(研究室)/91671</t>
  </si>
  <si>
    <t>中山道を彫る</t>
  </si>
  <si>
    <t>川那部昭</t>
  </si>
  <si>
    <t>西山/図書/91677</t>
  </si>
  <si>
    <t>積水ハウス50年史 : 未来につながるアーカイブ : 1960-2010</t>
  </si>
  <si>
    <t>積水ハウス株式会社社史編集室</t>
  </si>
  <si>
    <t>西山/図書(文庫)/91699</t>
  </si>
  <si>
    <t>文文日記日々是好日 2009.4-2010.3</t>
  </si>
  <si>
    <t>住文化と文化遺産を守る会</t>
  </si>
  <si>
    <t>西山/図書/91701</t>
  </si>
  <si>
    <t>木造住宅密集市街地の計画的な再整備事業プログラムに関する研究</t>
  </si>
  <si>
    <t>西山/図書/100746</t>
  </si>
  <si>
    <t>国土技術政策総合研究所資料 : マンションの建替えに向けた合意形成に関するマニュアル : マンションの建替えか修繕かを判断するためのマニュアル</t>
  </si>
  <si>
    <t>第84号</t>
  </si>
  <si>
    <t>[国土交通省]国土技術政策総合研究所編集</t>
  </si>
  <si>
    <t>]国土交通省]国土技術政策総合研究所</t>
  </si>
  <si>
    <t>西山/図書/100747</t>
  </si>
  <si>
    <t>中国の歴史的都市中心部における居住地の保全と継承的更新に関する研究 : 居住形態の変容と住宅･街区ストックとの対応分析から</t>
  </si>
  <si>
    <t>王郁</t>
  </si>
  <si>
    <t>西山/図書/100748</t>
  </si>
  <si>
    <t>都市景観形成のための計画構成と建築デザイン誘導に関する研究</t>
  </si>
  <si>
    <t>安田丑作</t>
  </si>
  <si>
    <t>西山/図書/100749</t>
  </si>
  <si>
    <t>西山/図書/100750</t>
  </si>
  <si>
    <t>建築規準への性能規定の導入の近況とその問題点 : 性能規定化することで建築基準はどう変わるか : 建築基準への性能規定の導入についての研究懇談会その2資料</t>
  </si>
  <si>
    <t>日本建築学会建築法制委員会</t>
  </si>
  <si>
    <t>西山/図書/100751</t>
  </si>
  <si>
    <t>図書(53, 7, 22p)</t>
  </si>
  <si>
    <t>西山/図書/100752</t>
  </si>
  <si>
    <t>奈良、奈良女子大学と私 : 1974年4月から2005年3月まで</t>
  </si>
  <si>
    <t>西村一朗編著</t>
  </si>
  <si>
    <t>西山/図書/100753</t>
  </si>
  <si>
    <t xml:space="preserve">洋行日記 : 1965年・夏～1966年･春 </t>
  </si>
  <si>
    <t>[京都大学建築学教室三村研究室]25周年記念実行委員会</t>
  </si>
  <si>
    <t>西山/図書/100754</t>
  </si>
  <si>
    <t>Urban design atelier Mimura laboratory</t>
  </si>
  <si>
    <t>三村研究室発足25周年記念事業実行委員会</t>
  </si>
  <si>
    <t>西山/図書(研究室)/100755</t>
  </si>
  <si>
    <t>西山/図書(K)/300632</t>
  </si>
  <si>
    <t>京都市工場等集団化助成条例</t>
  </si>
  <si>
    <t>京都市経済局商工振興課</t>
  </si>
  <si>
    <t>西山/図書(K)/300633</t>
  </si>
  <si>
    <t>京都幕末維新 : 日本の古地図</t>
  </si>
  <si>
    <t>矢守一彦, 大塚隆編著</t>
  </si>
  <si>
    <t>西山/図書(大型)/300634</t>
  </si>
  <si>
    <t>平和新聞 : 京都版27号</t>
  </si>
  <si>
    <t>No.378</t>
  </si>
  <si>
    <t>西山/図書(K)/300635</t>
  </si>
  <si>
    <t>大学院工学研究科設備基準案建築学専攻</t>
  </si>
  <si>
    <t>西山/図書(K)/300636</t>
  </si>
  <si>
    <t>祝園駅周辺のまちづくり</t>
  </si>
  <si>
    <t>西山/図書(K)/300637</t>
  </si>
  <si>
    <t>西山/図書(K)/300638</t>
  </si>
  <si>
    <t>西山/図書(K)/300639</t>
  </si>
  <si>
    <t>西山/図書(K)/300640</t>
  </si>
  <si>
    <t>三千院門跡略記</t>
  </si>
  <si>
    <t>三千院門跡事務所</t>
  </si>
  <si>
    <t>西山/図書(K)/300641</t>
  </si>
  <si>
    <t>Urban design atelier Mimura laborayory</t>
  </si>
  <si>
    <t>西山/図書(研究室)/300642</t>
  </si>
  <si>
    <t>もっと元気に・京都アクションプラン : 21世紀・飛躍へのかけ橋 : 新たに「着手」「充実」する施策・事業</t>
  </si>
  <si>
    <t>平成8年度-平成11年度</t>
  </si>
  <si>
    <t>京都市企画調整局文化の京推進室</t>
  </si>
  <si>
    <t>西山/図書(K)/300643</t>
  </si>
  <si>
    <t>ただいまさんじょう : 歴史ある三条通り歩く・見る・知るいまtoむかし</t>
  </si>
  <si>
    <t>[20--]</t>
  </si>
  <si>
    <t>西山/図書(K)/300644</t>
  </si>
  <si>
    <t>[チョンリマ : 千里馬]</t>
  </si>
  <si>
    <t>[京都勤労者映画協議会]</t>
  </si>
  <si>
    <t>西山/図書(K)/300645</t>
  </si>
  <si>
    <t>京の老舗と町家についてのアンケート</t>
  </si>
  <si>
    <t>西山/図書(K)/300646</t>
  </si>
  <si>
    <t>Newsletter : 京都大学東南アジア研究センターニュース</t>
  </si>
  <si>
    <t>京都大学東南アジア研究センター</t>
  </si>
  <si>
    <t>西山/図書(K)/300647</t>
  </si>
  <si>
    <t>京都府ガイド : 施設一覧</t>
  </si>
  <si>
    <t>西山/図書(K)/300648</t>
  </si>
  <si>
    <t>[軽井沢別荘地特別分譲のご案内]</t>
  </si>
  <si>
    <t>日本興業</t>
  </si>
  <si>
    <t>西山/図書(K)/300649</t>
  </si>
  <si>
    <t>[小倉団地関係資料]</t>
  </si>
  <si>
    <t>西山/図書(K)/300650</t>
  </si>
  <si>
    <t>[精華町都市計画審議会関係資料]</t>
  </si>
  <si>
    <t>[精華町]</t>
  </si>
  <si>
    <t>西山/図書(K)/300651</t>
  </si>
  <si>
    <t>図書(14点)</t>
  </si>
  <si>
    <t>京都コンピュータ・センター</t>
  </si>
  <si>
    <t>西山/図書(K)/300652</t>
  </si>
  <si>
    <t>図書(2p)</t>
  </si>
  <si>
    <t>[マンション対策協議会関係資料]</t>
  </si>
  <si>
    <t>[成田和繁]</t>
  </si>
  <si>
    <t>[1981]-[1982]</t>
  </si>
  <si>
    <t>西山/図書(K)/300653</t>
  </si>
  <si>
    <t>図書(5点)</t>
  </si>
  <si>
    <t>[第13回京都母親大会関係資料]</t>
  </si>
  <si>
    <t>[第13回京都母親大会]</t>
  </si>
  <si>
    <t>西山/図書(K)/300654</t>
  </si>
  <si>
    <t>新しい町づくりの基本用途地域のお知らせ</t>
  </si>
  <si>
    <t>京都府土木建築部都市計画課</t>
  </si>
  <si>
    <t>西山/図書(K)/300655</t>
  </si>
  <si>
    <t>図書(3枚)</t>
  </si>
  <si>
    <t>特選マイホーム情報</t>
  </si>
  <si>
    <t>西山/図書(K)/300656</t>
  </si>
  <si>
    <t>京都国際文化観光都市建設計画総括図</t>
  </si>
  <si>
    <t>2(都市施設), 3(景観保全)</t>
  </si>
  <si>
    <t>西山/図書(K)/300657</t>
  </si>
  <si>
    <t>京大広報(号外)を批判する!</t>
  </si>
  <si>
    <t>京大反原発学習会</t>
  </si>
  <si>
    <t>西山/図書(K)/300658</t>
  </si>
  <si>
    <t>京のまちに新生のいぶき : 前進するまちづくり : [市民しんぶん抜粋]</t>
  </si>
  <si>
    <t>第231号</t>
  </si>
  <si>
    <t>西山/図書(K)/300659</t>
  </si>
  <si>
    <t>図書(p3-6)</t>
  </si>
  <si>
    <t>「町家型共同住宅」のススメ</t>
  </si>
  <si>
    <t>西山/図書(K)/300660</t>
  </si>
  <si>
    <t>都市計画ニュース</t>
  </si>
  <si>
    <t>京都市都市計画局都市企画部都市計画課, 都市景観部都市景観課・風致保全課</t>
  </si>
  <si>
    <t>西山/図書(K)/300661</t>
  </si>
  <si>
    <t>アサヒグラフに見る昭和の世相 : 昭和17年-20年</t>
  </si>
  <si>
    <t>西山/図書/300662</t>
  </si>
  <si>
    <t>[大阪府住宅地計画研究会資料]  : 住宅地区総合開発計画説明書, 昭和三十三年度住宅地区造成事業起債申請書</t>
  </si>
  <si>
    <t>西山/図書/300663</t>
  </si>
  <si>
    <t>上海农村居民点规划与农民住宅设计概说　</t>
  </si>
  <si>
    <t>朱保良</t>
  </si>
  <si>
    <t>同济大学建筑设计研究院, 上海建筑学会农村规划建筑学术委员会</t>
  </si>
  <si>
    <t>西山/図書/300664</t>
  </si>
  <si>
    <t xml:space="preserve">首都圏整備計画・都市計画 </t>
  </si>
  <si>
    <t>西山/図書(大型)/300665</t>
  </si>
  <si>
    <t>「国営川辺川土地改良事業」は必要か？ : 事業計画・同変更計画の問題点を探る : 川辺川研究会パンフレットシリーズ</t>
  </si>
  <si>
    <t>中島煕八郎</t>
  </si>
  <si>
    <t>川辺川研究会</t>
  </si>
  <si>
    <t>西山/図書/300666</t>
  </si>
  <si>
    <t>川辺川ダムの地学的問題 : 川辺川研究会パンフレットシリーズ</t>
  </si>
  <si>
    <t>松本幡郎</t>
  </si>
  <si>
    <t>西山/図書/300667</t>
  </si>
  <si>
    <t>香里団地再生グランドプラン</t>
  </si>
  <si>
    <t>西山/図書/300668</t>
  </si>
  <si>
    <t>日本の城下町都市における近世近代の都市住宅に関する研究 : 平成11,12,13,14年度科学研究費補助金基盤研究(B) No.11450228</t>
  </si>
  <si>
    <t>熊本県立大学</t>
  </si>
  <si>
    <t>西山/図書/300669</t>
  </si>
  <si>
    <t>中古住宅に期待する財産価値が住宅管理に与える影響に関する日米比較研究 : 平成13年度～平成16年度科学研究費補助金科学研究費基盤研究(C)(2)研究成果報告書 : 課題番号13650671</t>
  </si>
  <si>
    <t>山崎古都子</t>
  </si>
  <si>
    <t>[山崎古都子]</t>
  </si>
  <si>
    <t>西山/図書/300670</t>
  </si>
  <si>
    <t>HOPE計画の20年 : 国土技術政策総合研究所資料</t>
  </si>
  <si>
    <t xml:space="preserve">No.151 </t>
  </si>
  <si>
    <t>岩田司, 国土技術政策総合研究所</t>
  </si>
  <si>
    <t>国土技術政策総合研究所</t>
  </si>
  <si>
    <t>西山/図書/300671</t>
  </si>
  <si>
    <t>農村建築　 : 特集 佐々木嘉彦先生追悼号</t>
  </si>
  <si>
    <t>西山/図書/300672</t>
  </si>
  <si>
    <t>農村建築 : 設立50周年記念号</t>
  </si>
  <si>
    <t>第109号</t>
  </si>
  <si>
    <t>西山/図書/300673</t>
  </si>
  <si>
    <t>図書(iv, 147p, 図版 [10] p)</t>
  </si>
  <si>
    <t>第116号</t>
  </si>
  <si>
    <t>西山/図書/300674</t>
  </si>
  <si>
    <t>図書(iv, 127p)</t>
  </si>
  <si>
    <t>西山/図書/300675</t>
  </si>
  <si>
    <t>住宅建設に関する特別措置要綱</t>
  </si>
  <si>
    <t>西山/図書/300676</t>
  </si>
  <si>
    <t>西山/図書/300677</t>
  </si>
  <si>
    <t>[島野市長をはげます会]資料</t>
  </si>
  <si>
    <t>[島野市長をはげます会]</t>
  </si>
  <si>
    <t>西山/図書/300678</t>
  </si>
  <si>
    <t>創成川Renaissance</t>
  </si>
  <si>
    <t>創成川ルネサンス事務局</t>
  </si>
  <si>
    <t>西山/図書/300679</t>
  </si>
  <si>
    <t>葛城路</t>
  </si>
  <si>
    <t>西口紋太郎</t>
  </si>
  <si>
    <t>六田徹二</t>
  </si>
  <si>
    <t>西山/図書/300680</t>
  </si>
  <si>
    <t>新しい鳥取市街地圖</t>
  </si>
  <si>
    <t>山陰宣伝商社刊行部</t>
  </si>
  <si>
    <t>西山/図書/300681</t>
  </si>
  <si>
    <t>赤目香落</t>
  </si>
  <si>
    <t>西山/図書/300682</t>
  </si>
  <si>
    <t>奈良交通, 近畿日本鉄道</t>
  </si>
  <si>
    <t>西山/図書/300683</t>
  </si>
  <si>
    <t>みどりを歩く</t>
  </si>
  <si>
    <t>西山/図書/300684</t>
  </si>
  <si>
    <t>海女と真珠の伊勢志摩</t>
  </si>
  <si>
    <t>西山/図書/300685</t>
  </si>
  <si>
    <t>鳥羽国際ホテル</t>
  </si>
  <si>
    <t>[鳥羽国際ホテル]</t>
  </si>
  <si>
    <t>西山/図書/300686</t>
  </si>
  <si>
    <t>歩いてみませんか函館</t>
  </si>
  <si>
    <t>電通函館支局</t>
  </si>
  <si>
    <t>函館市商工観光部観光室観光課</t>
  </si>
  <si>
    <t>西山/図書/300687</t>
  </si>
  <si>
    <t>立山黒部アルペンルート</t>
  </si>
  <si>
    <t>立山黒部貫光</t>
  </si>
  <si>
    <t>西山/図書/300688</t>
  </si>
  <si>
    <t>定期ニュース</t>
  </si>
  <si>
    <t>No.82-02</t>
  </si>
  <si>
    <t>アルパック計画技術論研究会</t>
  </si>
  <si>
    <t>西山/図書/300689</t>
  </si>
  <si>
    <t>トータルライフ研究センター(TLDC)</t>
  </si>
  <si>
    <t>西山/図書/300690</t>
  </si>
  <si>
    <t>農村集落の構造に関する研究Ⅳ : 集落における各種施設について : 日本建築学会九州支部研究報告</t>
  </si>
  <si>
    <t>第11号[抜刷]</t>
  </si>
  <si>
    <t>野村孝文, 田良島昭, 鈴木雅夫</t>
  </si>
  <si>
    <t>[日本建築学会九州支部]</t>
  </si>
  <si>
    <t>西山/図書/300691</t>
  </si>
  <si>
    <t>図書(p141-147)</t>
  </si>
  <si>
    <t>Human behavior in residential moving : with emphasis on apartment dwellers : Behaviormetrika</t>
  </si>
  <si>
    <t>No.10[抜刷]</t>
  </si>
  <si>
    <t>Masanobu Abe</t>
  </si>
  <si>
    <t>[Behaviormetric Society of Japan]</t>
  </si>
  <si>
    <t>西山/図書/300692</t>
  </si>
  <si>
    <t>図書(p[21]-34)</t>
  </si>
  <si>
    <t>「あまがさき快適環境プラン」のあらまし</t>
  </si>
  <si>
    <t>尼崎市環境保健局環境公害部環境調整課</t>
  </si>
  <si>
    <t>西山/図書/300693</t>
  </si>
  <si>
    <t>芦屋市新総合計画実施計画書</t>
  </si>
  <si>
    <t>平成6年度-平成10年度</t>
  </si>
  <si>
    <t>[芦屋市]</t>
  </si>
  <si>
    <t>西山/図書(E)/300694</t>
  </si>
  <si>
    <t>芦屋市震災復興計画実施計画</t>
  </si>
  <si>
    <t>平成7年度-平成11年度</t>
  </si>
  <si>
    <t>西山/図書(E)/300695</t>
  </si>
  <si>
    <t>みんなでつくる住みよい吹田</t>
  </si>
  <si>
    <t>西山/図書/300696</t>
  </si>
  <si>
    <t>Town life up : より豊かなまち、より快適な暮らしを願って : 吹田さんくす : あなたのまちのあなたの</t>
  </si>
  <si>
    <t>西山/図書/300697</t>
  </si>
  <si>
    <t>大都市再開発問題懇談会中間報告書 : 大阪の再開発に関する基本構想</t>
  </si>
  <si>
    <t>[大都市再開発問題懇談会]第一部会大阪部会</t>
  </si>
  <si>
    <t>西山/図書/300698</t>
  </si>
  <si>
    <t>建築物共同化計画助成要綱</t>
  </si>
  <si>
    <t>西山/図書/300699</t>
  </si>
  <si>
    <t>気団変質観測計画に関する研究会議概要報告</t>
  </si>
  <si>
    <t>昭和46年11月10-13日</t>
  </si>
  <si>
    <t>日本学術会議地球物理学研究連絡委員会, 地球大気開発計画小委員会</t>
  </si>
  <si>
    <t>西山/図書/300700</t>
  </si>
  <si>
    <t>西山/図書/300701</t>
  </si>
  <si>
    <t>西山/図書/300702</t>
  </si>
  <si>
    <t>西山/図書/300703</t>
  </si>
  <si>
    <t>西山/図書/300704</t>
  </si>
  <si>
    <t>新しい飛躍に向って : 総合計画ダイジェスト</t>
  </si>
  <si>
    <t>西山/図書/300705</t>
  </si>
  <si>
    <t>大都市圏の都市空間の秩序づけと土地・住宅・通勤対策の総合化について : 鐵道投資先導型の都市形成</t>
  </si>
  <si>
    <t>要約</t>
  </si>
  <si>
    <t>日本都市問題会議都市整備戦略研究チーム</t>
  </si>
  <si>
    <t>西山/図書/300706</t>
  </si>
  <si>
    <t>日本建築学会近畿支部40年</t>
  </si>
  <si>
    <t>西山/図書/300707</t>
  </si>
  <si>
    <t>積水ハウス総合住宅研究所guidebook</t>
  </si>
  <si>
    <t>積水ハウス総合住宅研究所</t>
  </si>
  <si>
    <t>西山/図書(文庫)/300708</t>
  </si>
  <si>
    <t>同和地区の環境改善整備計画・事業に関する研究 : 部落解放研究</t>
  </si>
  <si>
    <t>第24号抜刷</t>
  </si>
  <si>
    <t>[部落解放・人権研究所]</t>
  </si>
  <si>
    <t>西山/図書/300709</t>
  </si>
  <si>
    <t>図書(p1-32)</t>
  </si>
  <si>
    <t>団地設計要領(案)</t>
  </si>
  <si>
    <t>西山/図書/300710</t>
  </si>
  <si>
    <t>合理化・広域行政分科会提出レポート : 札幌市における指定都市移行にともなう問題点</t>
  </si>
  <si>
    <t>自治労札幌市役所職員組合</t>
  </si>
  <si>
    <t>西山/図書/300711</t>
  </si>
  <si>
    <t>首都圏大集会 : 地方自治研究全国集会参加者のしおり</t>
  </si>
  <si>
    <t>全国集会東京都実行委員会</t>
  </si>
  <si>
    <t>西山/図書/300712</t>
  </si>
  <si>
    <t>伊勢湾工業開発と住民生活 : 伊勢湾問題調査を実施して</t>
  </si>
  <si>
    <t>自治労東海地区連合会</t>
  </si>
  <si>
    <t>西山/図書/300713</t>
  </si>
  <si>
    <t>びわ湖総合開発と滋賀県民の生活 : 県民の力でびわ湖を守ろう</t>
  </si>
  <si>
    <t>びわ湖を守る県民共闘会議, 滋賀県職員労働組合</t>
  </si>
  <si>
    <t>西山/図書/300714</t>
  </si>
  <si>
    <t>天下り特権人事酷書 : 人事行政の民主化と自治の回復を</t>
  </si>
  <si>
    <t>70年度版</t>
  </si>
  <si>
    <t>西山/図書/300715</t>
  </si>
  <si>
    <t>第5回自治体学校資料集, 第7回自治体問題研究所総会議案</t>
  </si>
  <si>
    <t>西山/図書/300716</t>
  </si>
  <si>
    <t>第6回自治体学校要項, 第8回研究所総会議案</t>
  </si>
  <si>
    <t>西山/図書/300717</t>
  </si>
  <si>
    <t>コンピューターと自治体合理化問題 : 各級機関での討論集会のために : 自治労資料</t>
  </si>
  <si>
    <t>全日本自治団体労働組合, 自治労合理化対策委員会</t>
  </si>
  <si>
    <t>西山/図書/300718</t>
  </si>
  <si>
    <t>緑化指導指針のしおり : まちの緑化にご協力を</t>
  </si>
  <si>
    <t>京都市衛生局環境保全室環境管理課審査係</t>
  </si>
  <si>
    <t>西山/図書/300719</t>
  </si>
  <si>
    <t>綜合的地域開発に関する1968年度研修カリキュラムについて</t>
  </si>
  <si>
    <t>国連地域開発調査訓練計画中部センター</t>
  </si>
  <si>
    <t>西山/図書/300720</t>
  </si>
  <si>
    <t>広島ヤミ市シンポジウムパンフレット</t>
  </si>
  <si>
    <t>広島市企画調整局文化課, 広島都市生活研究会</t>
  </si>
  <si>
    <t>西山/図書/300721</t>
  </si>
  <si>
    <t>西山/図書/300722</t>
  </si>
  <si>
    <t>市民意識調査に関する報告書 : 資料</t>
  </si>
  <si>
    <t>西山/図書/300723</t>
  </si>
  <si>
    <t>地方都市の町内会 : 岡山県津山市の事例 : 広島大学総合科学部紀要Ⅱ : 社会文化研究</t>
  </si>
  <si>
    <t>第15巻別刷</t>
  </si>
  <si>
    <t>鯵坂学</t>
  </si>
  <si>
    <t>[広島大学総合科学部]</t>
  </si>
  <si>
    <t>西山/図書/300724</t>
  </si>
  <si>
    <t>図書(p85-124)</t>
  </si>
  <si>
    <t>親と子のくらしを考える特別講演会</t>
  </si>
  <si>
    <t>西山/図書/300725</t>
  </si>
  <si>
    <t>1990年の大阪 : 働きよい住みよい私たちの町に</t>
  </si>
  <si>
    <t>西山/図書/300726</t>
  </si>
  <si>
    <t>大阪教職員組合1970年度運動方針(案) : 定期大会</t>
  </si>
  <si>
    <t>第94回</t>
  </si>
  <si>
    <t>[大阪教職員組合]</t>
  </si>
  <si>
    <t>西山/図書/300727</t>
  </si>
  <si>
    <t>万国博開催に伴う警察上の問題点と対策</t>
  </si>
  <si>
    <t>大阪府警察本部警務部(日本万国博覧会大阪府警察準備対策委員会事務局)</t>
  </si>
  <si>
    <t>西山/図書/300728</t>
  </si>
  <si>
    <t>大阪市の人口構造 : 昭和40年国勢調査結果 : 大阪市の現況と問題点 : 総合計画策定資料追録</t>
  </si>
  <si>
    <t>西山/図書/300729</t>
  </si>
  <si>
    <t>阪神・淡路ルネッサンス・ファンド事業報告書</t>
  </si>
  <si>
    <t>HAR基金特別委員会</t>
  </si>
  <si>
    <t>西山/図書/300730</t>
  </si>
  <si>
    <t>東京と首都圏 : 港区のまちづくり : 都市再開発講演会講演録</t>
  </si>
  <si>
    <t>伊藤滋</t>
  </si>
  <si>
    <t>西山/図書/300731</t>
  </si>
  <si>
    <t>ECHO : タウンウォッチング : 歴史と文化のある中心市街地の再生 : 伊丹</t>
  </si>
  <si>
    <t>[豊中市] 政策推進部まちづくり支援室</t>
  </si>
  <si>
    <t>西山/図書/300732</t>
  </si>
  <si>
    <t>姫路都市計画事業広土地区画整理事業経過報告</t>
  </si>
  <si>
    <t>西山/図書/300733</t>
  </si>
  <si>
    <t>図書([4] p)</t>
  </si>
  <si>
    <t>ソ連における住宅建設の工業化及びソ連のプレファブ : 調査研究期報</t>
  </si>
  <si>
    <t>No.8抜刷</t>
  </si>
  <si>
    <t>本所調査研究課</t>
  </si>
  <si>
    <t>西山/図書/300734</t>
  </si>
  <si>
    <t>図書(p45-46)</t>
  </si>
  <si>
    <t>名古屋市及びその周辺の住宅立地に関する基礎資料の作製 : G-029 : 建調330225</t>
  </si>
  <si>
    <t>西山/図書/300735</t>
  </si>
  <si>
    <t>CRI首都圏版</t>
  </si>
  <si>
    <t>西山/図書/300736</t>
  </si>
  <si>
    <t>関西文化学術研究都市における生活支援サービスのあり方に関する調査企画書 (案) : 福祉サービス及び生活情報サービスの具体化に向けて</t>
  </si>
  <si>
    <t>西山/図書(KE)/300737</t>
  </si>
  <si>
    <t>阪神都市圏計画基本構想研究報告</t>
  </si>
  <si>
    <t>西山/図書/300738</t>
  </si>
  <si>
    <t>[神戸市] 住宅局住宅部計画課</t>
  </si>
  <si>
    <t>西山/図書/300739</t>
  </si>
  <si>
    <t>冬のあまぎだより</t>
  </si>
  <si>
    <t>伊豆観光開発株式会社</t>
  </si>
  <si>
    <t>西山/図書/300740</t>
  </si>
  <si>
    <t>タウン高辺 : グループ分譲住宅</t>
  </si>
  <si>
    <t>西山/図書/300741</t>
  </si>
  <si>
    <t>1977年5月号抜刷</t>
  </si>
  <si>
    <t>西山/図書/300742</t>
  </si>
  <si>
    <t>図書(p1-12)</t>
  </si>
  <si>
    <t>英国における住居基準体系 : 住宅</t>
  </si>
  <si>
    <t>1977年8月号抜刷</t>
  </si>
  <si>
    <t>玉置伸俉, 山田哲士</t>
  </si>
  <si>
    <t>西山/図書/300743</t>
  </si>
  <si>
    <t>図書(p.74-82)</t>
  </si>
  <si>
    <t>高齢者のための都市住宅政策 : 都市問題</t>
  </si>
  <si>
    <t>第81巻第7号抜刷</t>
  </si>
  <si>
    <t>鈴木晃</t>
  </si>
  <si>
    <t>西山/図書/300744</t>
  </si>
  <si>
    <t>図書(p53-66)</t>
  </si>
  <si>
    <t>名古屋のみち : くらしとくらしを結ぶ</t>
  </si>
  <si>
    <t>西山/図書/300745</t>
  </si>
  <si>
    <t>最近の住宅着工動向について : 調査会レポート</t>
  </si>
  <si>
    <t>住宅問題調査会</t>
  </si>
  <si>
    <t>西山/図書/300746</t>
  </si>
  <si>
    <t>月刊伊勢志摩</t>
  </si>
  <si>
    <t>伊勢志摩出版社</t>
  </si>
  <si>
    <t>西山/図書/300747</t>
  </si>
  <si>
    <t>第13回自治研全国集会事前打合せ会議議案</t>
  </si>
  <si>
    <t>西山/図書/300748</t>
  </si>
  <si>
    <t>国土研ニュース : 国土問題研究会機関紙</t>
  </si>
  <si>
    <t>No.224</t>
  </si>
  <si>
    <t>[国土問題研究会]</t>
  </si>
  <si>
    <t>西山/図書/300749</t>
  </si>
  <si>
    <t>農村計画情報</t>
  </si>
  <si>
    <t>農村情報小委員会</t>
  </si>
  <si>
    <t>西山/図書/300750</t>
  </si>
  <si>
    <t>有料老人ホームにおける住戸内生活の検討 : 宝塚エデンの園の場合 : 家政学研究</t>
  </si>
  <si>
    <t>Vol.28 No.1別冊</t>
  </si>
  <si>
    <t>相島裕子</t>
  </si>
  <si>
    <t>西山/図書/300751</t>
  </si>
  <si>
    <t>図書(p51-58)</t>
  </si>
  <si>
    <t>鹿児島言葉 : 方言葉書</t>
  </si>
  <si>
    <t>西山/図書/300752</t>
  </si>
  <si>
    <t>地区計画とハウジングの結合 : ストックホルム市ダーレン地区のケース・スタディ : 建築とまちづくり</t>
  </si>
  <si>
    <t>No.44[抜刷]</t>
  </si>
  <si>
    <t>西山/図書/300753</t>
  </si>
  <si>
    <t>図書(p7-17)</t>
  </si>
  <si>
    <t>南極とチリー領パタゴニアの旅</t>
  </si>
  <si>
    <t>[抜刷]</t>
  </si>
  <si>
    <t>西山/図書/300754</t>
  </si>
  <si>
    <t>図書(p5-17)</t>
  </si>
  <si>
    <t>ひとり暮し老人の住生活 : 住宅</t>
  </si>
  <si>
    <t>高阪謙次</t>
  </si>
  <si>
    <t>西山/図書/300755</t>
  </si>
  <si>
    <t>図書(p41-50)</t>
  </si>
  <si>
    <t>大阪における都市再開発事業の問題点 : 第13回地方自治研究全国集会第6分科集会提出レポート</t>
  </si>
  <si>
    <t>自治労大阪市職員労働組合自治研推進委員会</t>
  </si>
  <si>
    <t>西山/図書/300756</t>
  </si>
  <si>
    <t>区画整理と住民生活 : 豊田地区住民の反対運動を自治体労働者はどう考えているか : 第13回自治研全国集会報告書第6分科会「地域開発・都市づくり」</t>
  </si>
  <si>
    <t>自治労愛知県本部名古屋市職員労働組合計画支部自治研推進委員会</t>
  </si>
  <si>
    <t>西山/図書/300757</t>
  </si>
  <si>
    <t>図書([9]p)</t>
  </si>
  <si>
    <t>昭和37年5月11日</t>
  </si>
  <si>
    <t>西山/図書/300758</t>
  </si>
  <si>
    <t>グラフで見る東京の現状</t>
  </si>
  <si>
    <t>東京都広報室普及部</t>
  </si>
  <si>
    <t>西山/図書/300759</t>
  </si>
  <si>
    <t>外貿埠頭公団に代わる埠頭整備の新方式、いわゆる特許会社方式に対する私たちの態度 : 港湾事業団をめぐる問題点</t>
  </si>
  <si>
    <t>自治労, 自治労愛知県本部, 自治労名古屋港管理組合職員労働組合</t>
  </si>
  <si>
    <t>西山/図書/300760</t>
  </si>
  <si>
    <t>横浜市における地域開発・都市づくりのあらまし : 第十三回自治研全国集会地域開発・都市づくり分科会レポート</t>
  </si>
  <si>
    <t>横浜市従業員労働組合自治研推進委員会「地域開発部会」</t>
  </si>
  <si>
    <t>西山/図書/300761</t>
  </si>
  <si>
    <t>市営住宅の管理行政はいかにあるべきか : 第13回自治研全国集会報告書第6分科会「地域開発・都市づくり」</t>
  </si>
  <si>
    <t>自治労愛知県本部名古屋市職員労働組合建築支部自治研推進委員会</t>
  </si>
  <si>
    <t>西山/図書/300762</t>
  </si>
  <si>
    <t>大阪市内中小企業経営動向調査(52年7月末)</t>
  </si>
  <si>
    <t>西山/図書/300763</t>
  </si>
  <si>
    <t>みんなで集まって住宅づくりをしませんか : グループ分譲住宅制度のご案内</t>
  </si>
  <si>
    <t>西山/図書/300764</t>
  </si>
  <si>
    <t>設計思想と団地の変遷 : 季刊カラム</t>
  </si>
  <si>
    <t>No.25抜刷</t>
  </si>
  <si>
    <t>新井英明, 唐崎健一</t>
  </si>
  <si>
    <t>八幡製鐵カラム刊行委員會</t>
  </si>
  <si>
    <t>西山/図書(大型)/300765</t>
  </si>
  <si>
    <t>図書(p71-79)</t>
  </si>
  <si>
    <t>神戸市のめざすエコロジー建築(基本コンセプト) : 別冊付録</t>
  </si>
  <si>
    <t>[神戸市エコロジー建築開発チーム]</t>
  </si>
  <si>
    <t>西山/図書/300766</t>
  </si>
  <si>
    <t>日本学術会議同友会会報</t>
  </si>
  <si>
    <t>[日本学術会議同友会]</t>
  </si>
  <si>
    <t>西山/図書/300767</t>
  </si>
  <si>
    <t>神鋼タイムス</t>
  </si>
  <si>
    <t>307号</t>
  </si>
  <si>
    <t>神戸製鋼所神戸総務部</t>
  </si>
  <si>
    <t>西山/図書/300768</t>
  </si>
  <si>
    <t>部落解放行政</t>
  </si>
  <si>
    <t>西山/図書(E)/300769</t>
  </si>
  <si>
    <t>自治研全国集会準備集会議案集</t>
  </si>
  <si>
    <t>西山/図書/300770</t>
  </si>
  <si>
    <t>万国博の「世界セクション」について : 日本医事新報</t>
  </si>
  <si>
    <t>第2406号別刷</t>
  </si>
  <si>
    <t>吉田寿三郎</t>
  </si>
  <si>
    <t>[日本医事新報社]</t>
  </si>
  <si>
    <t>西山/図書/300771</t>
  </si>
  <si>
    <t>図書(p91-93)</t>
  </si>
  <si>
    <t>大阪市における人口移動と学校教育 : 地域開発と教育研究中間報告</t>
  </si>
  <si>
    <t>岡田良子, 持永保, 市川正昭</t>
  </si>
  <si>
    <t>西山/図書/300772</t>
  </si>
  <si>
    <t>大阪市都市再生プログラム</t>
  </si>
  <si>
    <t>大阪市都市再生本部</t>
  </si>
  <si>
    <t>西山/図書/300773</t>
  </si>
  <si>
    <t>市街地建築物用途規制の在り方・中間報告 : 市街地再開発ニュース</t>
  </si>
  <si>
    <t>第257号抜粋</t>
  </si>
  <si>
    <t>[全国市街地再開発協会]</t>
  </si>
  <si>
    <t>西山/図書/300774</t>
  </si>
  <si>
    <t>図書(p22-34)</t>
  </si>
  <si>
    <t>環境工学ニュース</t>
  </si>
  <si>
    <t>西山/図書/300775</t>
  </si>
  <si>
    <t>住宅の地方性 : 都市住宅と農村住宅の接点を求めて</t>
  </si>
  <si>
    <t>西山/図書/300776</t>
  </si>
  <si>
    <t>図書([12] 枚)</t>
  </si>
  <si>
    <t>参急電鉄列車時刻表</t>
  </si>
  <si>
    <t>昭和6年1月15日</t>
  </si>
  <si>
    <t>参宮急行電鉄</t>
  </si>
  <si>
    <t>西山/図書/300777</t>
  </si>
  <si>
    <t>新貨物線反対同盟ニュース</t>
  </si>
  <si>
    <t>横浜新貨物線反対同盟連合協議会</t>
  </si>
  <si>
    <t>西山/図書/300778</t>
  </si>
  <si>
    <t>住宅問題調査会会報</t>
  </si>
  <si>
    <t>第102, 116, 117号</t>
  </si>
  <si>
    <t>西山/図書/300779</t>
  </si>
  <si>
    <t>豊中都市計画図</t>
  </si>
  <si>
    <t>西山/図書/300780</t>
  </si>
  <si>
    <t>堺都市計画図</t>
  </si>
  <si>
    <t>堺市都市開発局計画部総合計画課</t>
  </si>
  <si>
    <t>西山/図書/300781</t>
  </si>
  <si>
    <t>離島・へき地の空間形成に関する研究 : 付: 農村計画の本質と集落構成</t>
  </si>
  <si>
    <t>西山/図書/300782</t>
  </si>
  <si>
    <t>兵庫県の区画整理の現状について</t>
  </si>
  <si>
    <t>浜田隆義</t>
  </si>
  <si>
    <t>[兵庫県都市住宅部市街地整備課]</t>
  </si>
  <si>
    <t>西山/図書/300783</t>
  </si>
  <si>
    <t>文化情報</t>
  </si>
  <si>
    <t>西山/図書/300784</t>
  </si>
  <si>
    <t>ひろしまの地域とくらし</t>
  </si>
  <si>
    <t>第42・43号, 第44号</t>
  </si>
  <si>
    <t>自治体問題研究所広島研究会事務局</t>
  </si>
  <si>
    <t>西山/図書/300785</t>
  </si>
  <si>
    <t>[神戸市地区計画及びまちづくり協定等に関する条例関係資料]</t>
  </si>
  <si>
    <t>西山/図書/300786</t>
  </si>
  <si>
    <t>図書(2点)</t>
  </si>
  <si>
    <t>建築設計 : 建築年報 : 建築雑誌増刊号</t>
  </si>
  <si>
    <t>61別刷</t>
  </si>
  <si>
    <t>西山/図書/300787</t>
  </si>
  <si>
    <t>図書(p69-73)</t>
  </si>
  <si>
    <t>[地域住宅総合整備事業関係資料]</t>
  </si>
  <si>
    <t>西山/図書/300788</t>
  </si>
  <si>
    <t>高石市羽衣・高師浜地区住宅・生活環境調査</t>
  </si>
  <si>
    <t>関西大学工学部建築学教室・都市計画研究室末吉ゼミナール</t>
  </si>
  <si>
    <t>西山/図書/300789</t>
  </si>
  <si>
    <t>図書([5] 枚)</t>
  </si>
  <si>
    <t>勤労者家庭の消費生活水準に関する意識調査</t>
  </si>
  <si>
    <t>昭和38年度結果概要, 昭和39年結果速報</t>
  </si>
  <si>
    <t>西山/図書/300790</t>
  </si>
  <si>
    <t>社会政策・社会保障・社会福祉のなかで住宅・住環境をどのように位置づけるか</t>
  </si>
  <si>
    <t>Lim Bon</t>
  </si>
  <si>
    <t>西山/図書/300791</t>
  </si>
  <si>
    <t>図書([5] p)</t>
  </si>
  <si>
    <t>[「現代先進社会の諸問題」に関する国際シンポジウム関係資料]</t>
  </si>
  <si>
    <t>[日本経済調査協議会]</t>
  </si>
  <si>
    <t>西山/図書/300792</t>
  </si>
  <si>
    <t>図書(17点)</t>
  </si>
  <si>
    <t>自治体問題研究所所報</t>
  </si>
  <si>
    <t>西山/図書/300793</t>
  </si>
  <si>
    <t>自治新聞 : 全日本自治団体労働組合中央機関紙 : 付: 自治研助言者団ニュース(第13年次の5号)</t>
  </si>
  <si>
    <t>速報1-4号</t>
  </si>
  <si>
    <t>西山/図書/300794</t>
  </si>
  <si>
    <t>中之島を市民の手に : 市民集会</t>
  </si>
  <si>
    <t>西山/図書/300795</t>
  </si>
  <si>
    <t>カネミライスオイル被害者と共に訴える!</t>
  </si>
  <si>
    <t>自治労田川市役所職員組合</t>
  </si>
  <si>
    <t>西山/図書/300796</t>
  </si>
  <si>
    <t>礼法要項</t>
  </si>
  <si>
    <t>文女会</t>
  </si>
  <si>
    <t>西山/図書/300797</t>
  </si>
  <si>
    <t>前田敏男先生研究業績と随想</t>
  </si>
  <si>
    <t>前田前総長退職記念実行委員会</t>
  </si>
  <si>
    <t>西山/図書(K)/300798</t>
  </si>
  <si>
    <t>[「家」抜粋] : 家</t>
  </si>
  <si>
    <t>鳥取県建築協会, 鳥取県建築士会</t>
  </si>
  <si>
    <t>西山/図書/300799</t>
  </si>
  <si>
    <t>西山/図書/300800</t>
  </si>
  <si>
    <t>図書(14,17p)</t>
  </si>
  <si>
    <t>われわれのすまい</t>
  </si>
  <si>
    <t>西山/図書/300801</t>
  </si>
  <si>
    <t>図書([5p])</t>
  </si>
  <si>
    <t>西山/図書(K)/300802</t>
  </si>
  <si>
    <t>｢市民の足｣をまもろう</t>
  </si>
  <si>
    <t>市電をまもる会事務局</t>
  </si>
  <si>
    <t>西山/図書(K)/300803</t>
  </si>
  <si>
    <t>｢市電撤去｣問題をめぐる市交通局の主張にたいする私たちの見解</t>
  </si>
  <si>
    <t>京都の市電をまもる会委員会, 日本科学者会議京都支部交通問題研究委員会</t>
  </si>
  <si>
    <t>西山/図書(K)/300804</t>
  </si>
  <si>
    <t>日本科学者会議京都支部交通問題研究委員会, 京都の市電をまもる会</t>
  </si>
  <si>
    <t>西山/図書(K)/300805</t>
  </si>
  <si>
    <t>西山/図書(西山)/301035</t>
  </si>
  <si>
    <t>西山/図書(西山)/301036</t>
  </si>
  <si>
    <t>図書(3, 12, 462p)</t>
  </si>
  <si>
    <t>西山/図書(西山)/301037</t>
  </si>
  <si>
    <t>西山/図書(西山)/301038</t>
  </si>
  <si>
    <t>西山/図書(西山)/301039</t>
  </si>
  <si>
    <t>西山/図書(西山)/301040</t>
  </si>
  <si>
    <t>西山/図書(西山)/301041</t>
  </si>
  <si>
    <t>明日の住居</t>
  </si>
  <si>
    <t>京都府出版協同組合</t>
  </si>
  <si>
    <t>西山/図書(西山)/301042</t>
  </si>
  <si>
    <t>図書(15, 220p)</t>
  </si>
  <si>
    <t>西山/図書(西山)/301043</t>
  </si>
  <si>
    <t>日本の住宅問題 : 岩波新書 (青版) ; 112</t>
  </si>
  <si>
    <t>岩波書店（岩波新書）</t>
  </si>
  <si>
    <t>西山/図書(西山)/301044</t>
  </si>
  <si>
    <t>図書(9, 214p)</t>
  </si>
  <si>
    <t>日本の住宅問題 : 岩波新書, 青版</t>
  </si>
  <si>
    <t>112</t>
  </si>
  <si>
    <t>西山/図書(西山)/301045</t>
  </si>
  <si>
    <t>西山/図書(西山)/301046</t>
  </si>
  <si>
    <t>西山/図書(西山)/301047</t>
  </si>
  <si>
    <t>西山/図書(西山)/301048</t>
  </si>
  <si>
    <t>文藝春秋新社</t>
  </si>
  <si>
    <t>西山/図書(西山)/301049</t>
  </si>
  <si>
    <t>西山/図書(西山)/301050</t>
  </si>
  <si>
    <t>住宅計画 : 西山夘三著作集</t>
  </si>
  <si>
    <t>西山/図書(西山)/301051</t>
  </si>
  <si>
    <t>図書(4, 8, 617p)</t>
  </si>
  <si>
    <t>住居論 : 西山夘三著作集</t>
  </si>
  <si>
    <t>西山/図書(西山)/301052</t>
  </si>
  <si>
    <t>図書(3, 10, 639p)</t>
  </si>
  <si>
    <t>地域空間論 : 西山夘三著作集</t>
  </si>
  <si>
    <t>西山/図書(西山)/301053</t>
  </si>
  <si>
    <t>図書(5, 10, 710p)</t>
  </si>
  <si>
    <t>建築論 : 西山夘三著作集</t>
  </si>
  <si>
    <t>西山/図書(西山)/301054</t>
  </si>
  <si>
    <t>図書(4, 4, 654p)</t>
  </si>
  <si>
    <t>西山/図書(西山)/301055</t>
  </si>
  <si>
    <t>西山/図書(西山)/301056</t>
  </si>
  <si>
    <t>すまいの思想 : 創元新書</t>
  </si>
  <si>
    <t>西山/図書(西山)/301057</t>
  </si>
  <si>
    <t>西山/図書(西山)/301058</t>
  </si>
  <si>
    <t>西山/図書(西山)/301059</t>
  </si>
  <si>
    <t>図書(3, 259p)</t>
  </si>
  <si>
    <t>住み方の記 : 筑摩叢書 ; 255</t>
  </si>
  <si>
    <t>西山/図書(西山)/301060</t>
  </si>
  <si>
    <t>西山/図書(西山)/301061</t>
  </si>
  <si>
    <t>西山/図書(西山)/301062</t>
  </si>
  <si>
    <t>西山/図書(西山)/301063</t>
  </si>
  <si>
    <t>建築学入門 : 生活空間の探究, 上</t>
  </si>
  <si>
    <t>西山/図書(西山)/301064</t>
  </si>
  <si>
    <t>図書(7, 409p)</t>
  </si>
  <si>
    <t>戦争と住宅 : 生活空間の探究 , 下</t>
  </si>
  <si>
    <t>西山/図書(西山)/301065</t>
  </si>
  <si>
    <t>図書(7, 411-865, 14p)</t>
  </si>
  <si>
    <t>西山/図書(西山)/301066</t>
  </si>
  <si>
    <t>西山/図書(西山)/301067</t>
  </si>
  <si>
    <t>図書(8, 213p)</t>
  </si>
  <si>
    <t>西山/図書(西山)/301068</t>
  </si>
  <si>
    <t>京都の景観私の遺言 : かもがわブックレット ; 70</t>
  </si>
  <si>
    <t>西山/図書(西山)/301069</t>
  </si>
  <si>
    <t>西山/図書(西山)/301070</t>
  </si>
  <si>
    <t>図書(275, 7p)</t>
  </si>
  <si>
    <t>奈良計画 : 1965 : 新建築</t>
  </si>
  <si>
    <t>西山卯三[ほか]著</t>
  </si>
  <si>
    <t>西山/図書(西山)/301071</t>
  </si>
  <si>
    <t>図書(205-228p)</t>
  </si>
  <si>
    <t>西山/図書(西山)/301072</t>
  </si>
  <si>
    <t>西山/図書(西山)/301073</t>
  </si>
  <si>
    <t>西山/図書(西山)/301074</t>
  </si>
  <si>
    <t>西山/図書(西山)/301075</t>
  </si>
  <si>
    <t>古やまと計画 : 近代建築'67/12月号</t>
  </si>
  <si>
    <t>西山/図書(西山)/301076</t>
  </si>
  <si>
    <t>図書(39-54p)</t>
  </si>
  <si>
    <t>西山/図書(西山)/301077</t>
  </si>
  <si>
    <t>西山/図書(西山)/301078</t>
  </si>
  <si>
    <t>西山/図書(西山)/301079</t>
  </si>
  <si>
    <t>西山/図書(西山)/301080</t>
  </si>
  <si>
    <t>都市政策の展望 : 現代都市政策</t>
  </si>
  <si>
    <t>西山夘三[ほか]執筆</t>
  </si>
  <si>
    <t>西山/図書(西山)/301081</t>
  </si>
  <si>
    <t>図書(5, 354p)</t>
  </si>
  <si>
    <t>夢も希望もある同和行政 : まちづくり人づくりをすすめる佐川町</t>
  </si>
  <si>
    <t>尾崎勇喜, 西山夘三, 金山隆一共著</t>
  </si>
  <si>
    <t>西山/図書(西山)/301082</t>
  </si>
  <si>
    <t>人間の尊厳と科学</t>
  </si>
  <si>
    <t>西山/図書(西山)/301083</t>
  </si>
  <si>
    <t>図書(9, 294p)</t>
  </si>
  <si>
    <t>21世紀の展望</t>
  </si>
  <si>
    <t>[西山夘三編]</t>
  </si>
  <si>
    <t>西山/図書(西山)/301084</t>
  </si>
  <si>
    <t>人間と生活 : 21世紀の設計 ; 1　</t>
  </si>
  <si>
    <t>西山/図書(西山)/301085</t>
  </si>
  <si>
    <t>空間と環境 : 21世紀の設計 ; 2　</t>
  </si>
  <si>
    <t>西山/図書(西山)/301086</t>
  </si>
  <si>
    <t>図書(8, 495, 5p)</t>
  </si>
  <si>
    <t>国土の構想 : 21世紀の設計 ; 4　</t>
  </si>
  <si>
    <t>西山/図書(西山)/301087</t>
  </si>
  <si>
    <t>図書(7, 403p)</t>
  </si>
  <si>
    <t>都市間題 : その現状と展望</t>
  </si>
  <si>
    <t>佐藤武夫, 西山夘三編</t>
  </si>
  <si>
    <t>西山/図書(西山)/301088</t>
  </si>
  <si>
    <t>都市間題 : その現状と展望 : 新日本選書</t>
  </si>
  <si>
    <t>西山/図書(西山)/301089</t>
  </si>
  <si>
    <t>現代住居論 : 住宅問題講座</t>
  </si>
  <si>
    <t>西山卯三[ほか]編</t>
  </si>
  <si>
    <t>西山/図書(西山)/301090</t>
  </si>
  <si>
    <t>図書(21, 434p)</t>
  </si>
  <si>
    <t>住宅関係法 1 : 住宅問題講座</t>
  </si>
  <si>
    <t>西山夘三[ほか]編</t>
  </si>
  <si>
    <t>西山/図書(西山)/301091</t>
  </si>
  <si>
    <t>図書(17, 429p)</t>
  </si>
  <si>
    <t>住宅関係法 2 : 住宅問題講座</t>
  </si>
  <si>
    <t>西山/図書(西山)/301092</t>
  </si>
  <si>
    <t>図書(17, 344p)</t>
  </si>
  <si>
    <t>住宅経済 : 住宅問題講座</t>
  </si>
  <si>
    <t>西山/図書(西山)/301093</t>
  </si>
  <si>
    <t>図書(20, 389p)</t>
  </si>
  <si>
    <t>住宅経営 : 住宅問題講座</t>
  </si>
  <si>
    <t>西山/図書(西山)/301094</t>
  </si>
  <si>
    <t>図書(21, 447p)</t>
  </si>
  <si>
    <t>住宅計画 : 住宅問題講座</t>
  </si>
  <si>
    <t>西山/図書(西山)/301095</t>
  </si>
  <si>
    <t>図書(19, 479p)</t>
  </si>
  <si>
    <t>西山/図書(西山)/301096</t>
  </si>
  <si>
    <t>土地問題 : 住宅問題講座</t>
  </si>
  <si>
    <t>西山/図書(西山)/301097</t>
  </si>
  <si>
    <t>図書(21, 486p)</t>
  </si>
  <si>
    <t>住宅生産 : 住宅問題講座</t>
  </si>
  <si>
    <t>西山/図書(西山)/301098</t>
  </si>
  <si>
    <t>図書(24, 461p)</t>
  </si>
  <si>
    <t>西山/図書(西山)/301099</t>
  </si>
  <si>
    <t>図書(14, 420p)</t>
  </si>
  <si>
    <t>現代環境工学概論</t>
  </si>
  <si>
    <t>加藤邦興, 庄司光, 西山夘三[ほか]共編</t>
  </si>
  <si>
    <t>西山/図書(西山)/301100</t>
  </si>
  <si>
    <t>図書(8, 232p)</t>
  </si>
  <si>
    <t>改訂2版</t>
  </si>
  <si>
    <t>加藤邦興, 西山夘三[ほか]共編</t>
  </si>
  <si>
    <t>西山/図書(西山)/301101</t>
  </si>
  <si>
    <t>図書(10, 187p)</t>
  </si>
  <si>
    <t>西山/図書(西山)/301102</t>
  </si>
  <si>
    <t>西山/図書(西山)/301103</t>
  </si>
  <si>
    <t>図書(4, 329p)</t>
  </si>
  <si>
    <t>都市計画と町づくり : 講座現代日本の都市問題</t>
  </si>
  <si>
    <t>西山/図書(西山)/301104</t>
  </si>
  <si>
    <t>現代の住宅･土地問題 : 講座現代日本の都市問題</t>
  </si>
  <si>
    <t>佐藤武夫, 佐藤哲郎編 ; 島恭彦, 西川清治, 西山夘三, 宮本憲一監修</t>
  </si>
  <si>
    <t>西山/図書(西山)/301105</t>
  </si>
  <si>
    <t>都市交通問題 : 講座現代日本の都市問題</t>
  </si>
  <si>
    <t>平井都士夫編 ; 島恭彦, 西川清治, 西山夘三, 宮本憲一監修</t>
  </si>
  <si>
    <t>西山/図書(西山)/301106</t>
  </si>
  <si>
    <t>公害と災害 : 講座現代日本の都市問題</t>
  </si>
  <si>
    <t>庄司光編 ; 島恭彦, 西川清治, 西山夘三, 宮本憲一監修</t>
  </si>
  <si>
    <t>西山/図書(西山)/301107</t>
  </si>
  <si>
    <t>図書(4, 642p)</t>
  </si>
  <si>
    <t>都市問題と住民運動 : 講座現代日本の都市問題</t>
  </si>
  <si>
    <t>宮本憲一, 遠藤晃編 ; 島恭彦, 西川清治, 西山夘三, 宮本憲一監修</t>
  </si>
  <si>
    <t>西山/図書(西山)/301108</t>
  </si>
  <si>
    <t>中等新国語</t>
  </si>
  <si>
    <t>光村図書出版</t>
  </si>
  <si>
    <t>西山/図書(西山)/301109</t>
  </si>
  <si>
    <t>大阪讃歌 : 随筆集</t>
  </si>
  <si>
    <t>西山/図書(西山)/301110</t>
  </si>
  <si>
    <t>田中一, 西山夘三[ほか]著</t>
  </si>
  <si>
    <t>西山/図書(西山)/301111</t>
  </si>
  <si>
    <t>西山/図書(西山)/301112</t>
  </si>
  <si>
    <t>武田五一･人と作品</t>
  </si>
  <si>
    <t>西山/図書(西山)/301113</t>
  </si>
  <si>
    <t>超絶記録!西山夘三のすまい採集帖</t>
  </si>
  <si>
    <t>[西山夘三著] ; 住友和子編集室, 村松寿満子編集</t>
  </si>
  <si>
    <t>LIXIL出版</t>
  </si>
  <si>
    <t>西山/図書(西山)/301114</t>
  </si>
  <si>
    <t>ケンチとすみれ</t>
  </si>
  <si>
    <t>柊和典</t>
  </si>
  <si>
    <t>西山/図書(西山)/301115</t>
  </si>
  <si>
    <t>創意と現実 : 六大学学生建築展覧会に於ける京大学生の提案に就て</t>
  </si>
  <si>
    <t>田中平安堂</t>
  </si>
  <si>
    <t>西山/図書(西山)/301116</t>
  </si>
  <si>
    <t>図書(6, 36p)</t>
  </si>
  <si>
    <t>西山/図書(西山)/301117</t>
  </si>
  <si>
    <t>西山/図書(研究室)/301118</t>
  </si>
  <si>
    <t>図書(183-222p)</t>
  </si>
  <si>
    <t>西山/図書(研究室)/301119</t>
  </si>
  <si>
    <t>絹谷先生回顧座談会形式</t>
  </si>
  <si>
    <t>西山/図書(研究室)/301120</t>
  </si>
  <si>
    <t>生活･住宅･地域計画</t>
  </si>
  <si>
    <t>西山研究室編 ; 絹谷祐規著</t>
  </si>
  <si>
    <t>西山/図書(研究室)/301121</t>
  </si>
  <si>
    <t>図書(5, 441p)</t>
  </si>
  <si>
    <t>現代の生活空間論 : 住宅</t>
  </si>
  <si>
    <t>西山/図書(研究室)/301122</t>
  </si>
  <si>
    <t>図書(3, 498, 4p)</t>
  </si>
  <si>
    <t>現代の生活空間論 : 建築・都市</t>
  </si>
  <si>
    <t>西山/図書(研究室)/301123</t>
  </si>
  <si>
    <t>図書(3, 590, 5p)</t>
  </si>
  <si>
    <t>西山夘三先生退官記念集録　</t>
  </si>
  <si>
    <t>西山/図書(西山)/301124</t>
  </si>
  <si>
    <t>西山/図書(西山)/301125</t>
  </si>
  <si>
    <t>西山夘三の住宅･都市論 : その現代的検証</t>
  </si>
  <si>
    <t>住田昌二, 西山夘三記念すまい･まちづくり文庫</t>
  </si>
  <si>
    <t>西山/図書(文庫)/301126</t>
  </si>
  <si>
    <t>図書(18, 393p)</t>
  </si>
  <si>
    <t>昭和の日本のすまい : 西山夘三写真アーカイブズから</t>
  </si>
  <si>
    <t>西山夘三記念すまい･まちづくり文庫編, 松本滋編集代表</t>
  </si>
  <si>
    <t>西山/図書(文庫)/301127</t>
  </si>
  <si>
    <t>軍艦島の生活「1952/1970」 : 住宅学者西山夘三の端島住宅調査レポート</t>
  </si>
  <si>
    <t>西山/図書(文庫)/301128</t>
  </si>
  <si>
    <t>パリのガルディアンものがたり : フランス首都圏の共同住宅マネジメント : 人と住まい文庫</t>
  </si>
  <si>
    <t>関川華著</t>
  </si>
  <si>
    <t>西山/図書(文庫)/301129</t>
  </si>
  <si>
    <t>大家と居住者の共生ものがたり : 賃貸型コーポラティブハウス"あるじゅ"二十年 : 人と住まい文庫</t>
  </si>
  <si>
    <t>江國智洋, 三浦史郎著</t>
  </si>
  <si>
    <t>西山/図書(文庫)/301130</t>
  </si>
  <si>
    <t>民家再生のはじめかた : そうじから紡がれるものがたり : 人と住まい文庫</t>
  </si>
  <si>
    <t>不破正仁, 小山雄資著</t>
  </si>
  <si>
    <t>西山/図書(文庫)/301131</t>
  </si>
  <si>
    <t>住まい+ケアを考える : シングルマザー向けシェアハウスの多様なカタチ : 人と住まい文庫</t>
  </si>
  <si>
    <t>葛西リサ著</t>
  </si>
  <si>
    <t>西山/図書(文庫)/301132</t>
  </si>
  <si>
    <t>住経験インタビューのすすめ : 人と住まい文庫</t>
  </si>
  <si>
    <t>柳沢究, 水島あかね, 池尻隆史著</t>
  </si>
  <si>
    <t>西山/図書(文庫)/301133</t>
  </si>
  <si>
    <t>参加したくなるまちづくり : 半田市亀崎での地域資源発掘型活動の記録 : 人と住まい文庫</t>
  </si>
  <si>
    <t>市川大輔, 生田京子, 池脇啓太著</t>
  </si>
  <si>
    <t>西山/図書(文庫)/301134</t>
  </si>
  <si>
    <t>地域のなかで子どもが育つ学童保育 : ヘルシンキ・大阪の放課後 : 人と住まい文庫</t>
  </si>
  <si>
    <t>塚田由佳里著</t>
  </si>
  <si>
    <t>西山/図書(文庫)/301135</t>
  </si>
  <si>
    <t>ストック活用型不動産事業こそ、地域密着! : 京都の事例から学ぶ : 人と住まい文庫</t>
  </si>
  <si>
    <t>大島祥子著</t>
  </si>
  <si>
    <t>西山/図書(文庫)/301136</t>
  </si>
  <si>
    <t>モデル・コミュニティ : コミュニティづくりの原点を探る : 人と住まい文庫</t>
  </si>
  <si>
    <t>中野茂夫, 尾﨑せい子著</t>
  </si>
  <si>
    <t>西山/図書(文庫)/301137</t>
  </si>
  <si>
    <t>デンマークの対話が生まれる空間づくり : small gathering : 人と住まい文庫</t>
  </si>
  <si>
    <t>斉田英子著</t>
  </si>
  <si>
    <t>西山/図書(文庫)/301138</t>
  </si>
  <si>
    <t>建築基準法と安心安全 : 違反建築ゼロ、その前に : 人と住まい文庫</t>
  </si>
  <si>
    <t>増渕昌利著</t>
  </si>
  <si>
    <t>西山/図書(文庫)/301139</t>
  </si>
  <si>
    <t>愛着のある家、物語のある暮らし : 住み続けたい、住み継ぎたい家の探求 : 人と住まい文庫</t>
  </si>
  <si>
    <t>彌重功著</t>
  </si>
  <si>
    <t>西山/図書(文庫)/301140</t>
  </si>
  <si>
    <t>普通の景観・考 : サステナブルな町の姿 : 人と住まい文庫</t>
  </si>
  <si>
    <t>中林浩著</t>
  </si>
  <si>
    <t>西山/図書(文庫)/301141</t>
  </si>
  <si>
    <t>民間貸家経営と家主の果たした役割 : くいつぶし型経営の歴史的意義 : 人と住まい文庫</t>
  </si>
  <si>
    <t>佐藤和宏著</t>
  </si>
  <si>
    <t>西山/図書(文庫)/301142</t>
  </si>
  <si>
    <t>評伝・西山夘三 : 20世紀の「すまい」を創った建築家</t>
  </si>
  <si>
    <t>広原盛明著</t>
  </si>
  <si>
    <t>京都大学学術出版会</t>
  </si>
  <si>
    <t>西山/図書(文庫)/301143</t>
  </si>
  <si>
    <t>図書(xvi, 496p)</t>
  </si>
  <si>
    <t>京都市観光局</t>
  </si>
  <si>
    <t>西山/図書(K)/301144</t>
  </si>
  <si>
    <t>第4次木津町老人保健福祉計画 第3次木津町介護保険事業計画</t>
  </si>
  <si>
    <t>西山夘三記念すまい･まちづくり文庫編集協力</t>
  </si>
  <si>
    <t>木津町</t>
  </si>
  <si>
    <t>西山/図書(K)/301145</t>
  </si>
  <si>
    <t>木津町における在宅介護高齢者の生活と居住ニーズに関する事例調査報告会</t>
  </si>
  <si>
    <t>[西山夘三記念すまい･まちづくり文庫編]</t>
  </si>
  <si>
    <t>西山[夘三]記念すまい・まちづくり文庫, 積水ハウス総合住宅研究所納得工房</t>
  </si>
  <si>
    <t>西山/図書(K)/301146</t>
  </si>
  <si>
    <t>木津町における介護予防･介護サービスに関する住民意向調査報告書 : 第3次木津町老人保健福祉計画･第2次木津町介護保険事業計画の策定にあたって : 木津町介護保険実態調査調査結果報告書</t>
  </si>
  <si>
    <t>西山[夘三]記念すまい・まちづくり文庫</t>
  </si>
  <si>
    <t>西山/図書(K)/301147</t>
  </si>
  <si>
    <t>夏の学校教科書 : 西山夘三記念すまい･まちづくり文庫</t>
  </si>
  <si>
    <t>西山/図書(文庫)/301148</t>
  </si>
  <si>
    <t>西山/図書(文庫)/301149</t>
  </si>
  <si>
    <t>第2回夏の学校の記録 : 西山夘三記念すまい･まちづくり文庫</t>
  </si>
  <si>
    <t>西山/図書(文庫)/301150</t>
  </si>
  <si>
    <t>西山/図書(文庫)/301151</t>
  </si>
  <si>
    <t>夏の学校教科書 : NPO法人西山夘三記念すまい･まちづくり文庫</t>
  </si>
  <si>
    <t>西山/図書(文庫)/301152</t>
  </si>
  <si>
    <t>西山/図書(文庫)/301153</t>
  </si>
  <si>
    <t>西山/図書(文庫)/301154</t>
  </si>
  <si>
    <t>TXまちづくり物語 : アキバからツクバへ : 夏の学校2007教科書 : NPO西山文庫</t>
  </si>
  <si>
    <t>[2007]</t>
  </si>
  <si>
    <t>西山/図書(文庫)/301155</t>
  </si>
  <si>
    <t>第11回西山文庫夏の学校 in ジョグジャカルタ2009教科書</t>
  </si>
  <si>
    <t>[西山夘三記念すまい・まちづくり文庫]</t>
  </si>
  <si>
    <t>[2009]</t>
  </si>
  <si>
    <t>西山/図書(文庫)/301156</t>
  </si>
  <si>
    <t>第13回夏の学校 in 大船渡教科書 : 東北で大地と海と人とまち･住まいを考える : 夏の学校教科書</t>
  </si>
  <si>
    <t>[2012]</t>
  </si>
  <si>
    <t>西山/図書(文庫)/301157</t>
  </si>
  <si>
    <t>図書(1冊 (ファイル綴じ))</t>
  </si>
  <si>
    <t>日本の住まいの20世紀から引き継ぐもの : 資料集 : 日本建築学会東海支部講演会</t>
  </si>
  <si>
    <t>西山/図書(文庫)/301158</t>
  </si>
  <si>
    <t>西山夘三の住宅･都市論 : 『西山夘三の住宅･都市論』と『昭和の日本のすまい』出版記念シンポジウムの記録</t>
  </si>
  <si>
    <t>西山/図書(文庫)/301159</t>
  </si>
  <si>
    <t>西山文庫ニュースレター : 西山夘三記念すまい･まちづくり文庫レター</t>
  </si>
  <si>
    <t>創刊号～30号</t>
  </si>
  <si>
    <t>西山/図書(文庫)/301160</t>
  </si>
  <si>
    <t>31～50号</t>
  </si>
  <si>
    <t>西山/図書(文庫)/301161</t>
  </si>
  <si>
    <t>51～80号</t>
  </si>
  <si>
    <t>西山/図書(文庫)/301162</t>
  </si>
  <si>
    <t>日本の民家 : 東日本編</t>
  </si>
  <si>
    <t>西山/図書(大型)/301288</t>
  </si>
  <si>
    <t>図書(250ｐ)</t>
  </si>
  <si>
    <t>日本の民家 : 西日本編</t>
  </si>
  <si>
    <t>西山/図書(大型)/301289</t>
  </si>
  <si>
    <t>図書(246ｐ)</t>
  </si>
  <si>
    <t>西山/図書(西山)/301376</t>
  </si>
  <si>
    <t>西山/図書/1001091</t>
  </si>
  <si>
    <t>住宅金融月報　</t>
  </si>
  <si>
    <t>西山/図書/1001093</t>
  </si>
  <si>
    <t>家庭生活と台所改善</t>
  </si>
  <si>
    <t>春原平八郎述</t>
  </si>
  <si>
    <t>東北更新会秋田県支部</t>
  </si>
  <si>
    <t>西山/図書/1001110</t>
  </si>
  <si>
    <t>最低生活の研究 : 貧困と進歩 : 社会保障資料</t>
  </si>
  <si>
    <t>西山/図書/1001116</t>
  </si>
  <si>
    <t>主要都市居住人員別居住室畳数別戸数概数 : 昭和二十三年住宅調査</t>
  </si>
  <si>
    <t>西山/図書/1001118</t>
  </si>
  <si>
    <t>海外住宅事情研究会</t>
  </si>
  <si>
    <t>西山/図書/1001119</t>
  </si>
  <si>
    <t>国勢調査報告 : 10%抽出集計結果</t>
  </si>
  <si>
    <t>第三巻その一</t>
  </si>
  <si>
    <t>西山/図書/1001120</t>
  </si>
  <si>
    <t>図書(IV, 206p)</t>
  </si>
  <si>
    <t>西山/図書/1001121</t>
  </si>
  <si>
    <t>図書(Ⅹ, 292, 88p)</t>
  </si>
  <si>
    <t>生活環境指数の目標基準の作成 : 経済企画庁委託調査</t>
  </si>
  <si>
    <t>III-(1)</t>
  </si>
  <si>
    <t>西山/図書/1001122</t>
  </si>
  <si>
    <t>小住宅設計の原理 : 建設海外資料シリーズ</t>
  </si>
  <si>
    <t>西山/図書/1001123</t>
  </si>
  <si>
    <t>住み方調査 : 千住緑町住宅調査報告</t>
  </si>
  <si>
    <t>西山/図書/1001124</t>
  </si>
  <si>
    <t>中部三都市住み方調査報告　</t>
  </si>
  <si>
    <t>第一号</t>
  </si>
  <si>
    <t>西山/図書/1001125</t>
  </si>
  <si>
    <t>図書(23, 16p)</t>
  </si>
  <si>
    <t>第二号</t>
  </si>
  <si>
    <t>西山/図書/1001126</t>
  </si>
  <si>
    <t>諸外国における集団住宅とその管理に関する研究</t>
  </si>
  <si>
    <t>36-1A-37 : 建調360401</t>
  </si>
  <si>
    <t>西山/図書/1001127</t>
  </si>
  <si>
    <t>図書(10, 324p)</t>
  </si>
  <si>
    <t>庶民住宅実態調査 : 木造新築</t>
  </si>
  <si>
    <t>昭和21.22.23年度</t>
  </si>
  <si>
    <t>西山/図書/1001128</t>
  </si>
  <si>
    <t>さらば!同和中毒都市</t>
  </si>
  <si>
    <t>中村和雄, 寺園敦史</t>
  </si>
  <si>
    <t>西山/図書(K)/1101147</t>
  </si>
  <si>
    <t>JUDI KANSAI 仕事の軌跡と展望 : JUDI 関西 : 仕事の軌跡と展望</t>
  </si>
  <si>
    <t>都市環境デザイン会議関西ブロック編</t>
  </si>
  <si>
    <t>都市環境デザイン会議関西ブロック</t>
  </si>
  <si>
    <t>西山/図書/1101161</t>
  </si>
  <si>
    <t>金沢良雄, 西山夘三, 福武直, 柴田徳衛</t>
  </si>
  <si>
    <t>西山/図書(西山)/1101227</t>
  </si>
  <si>
    <t>西山/図書(西山)/1101228</t>
  </si>
  <si>
    <t>図書(20, 389, 3p)</t>
  </si>
  <si>
    <t>住まいの戦後史 : 日本の住宅問題</t>
  </si>
  <si>
    <t>西山/図書/1101230</t>
  </si>
  <si>
    <t>ヒル・ハウジング : 斜面集合住宅</t>
  </si>
  <si>
    <t>デリック・アポット, キンブル・ポリット著, 小川正光訳</t>
  </si>
  <si>
    <t>西山/図書/1101231</t>
  </si>
  <si>
    <t>西ドイツの都市計画制度 : 建築の秩序と自由</t>
  </si>
  <si>
    <t>ハルトムート・ディーテリッヒ, ユルゲン・コッホ, 阿部成治</t>
  </si>
  <si>
    <t>西山/図書/1101233</t>
  </si>
  <si>
    <t>都市再生の政治経済学 : 日米都市の比較研究</t>
  </si>
  <si>
    <t>重森暁, 遠州尋美編</t>
  </si>
  <si>
    <t>西山/図書/1101234</t>
  </si>
  <si>
    <t>図書(8, 262p)</t>
  </si>
  <si>
    <t>あたらしいゆたかさ : 現代生活様式の転換</t>
  </si>
  <si>
    <t>西山/図書/1101236</t>
  </si>
  <si>
    <t>地域と自治体    : 転換期の課題に応える理論</t>
  </si>
  <si>
    <t>西山/図書/1101240</t>
  </si>
  <si>
    <t>西山/図書(K)/1101248</t>
  </si>
  <si>
    <t>若手研究者の研究交流のつどい : 建築計画と建築計画学研究の区別と連関</t>
  </si>
  <si>
    <t>青年建築研究者連絡会議事務局</t>
  </si>
  <si>
    <t>西山/図書/1101249</t>
  </si>
  <si>
    <t>都市型低層集合住宅の手引き : 付事例研究</t>
  </si>
  <si>
    <t>宅地開発公団事業部</t>
  </si>
  <si>
    <t>西山/図書/1101250</t>
  </si>
  <si>
    <t>宅地開発事業の問題点と課題</t>
  </si>
  <si>
    <t>西山/図書/1101251</t>
  </si>
  <si>
    <t>改善型再開発における地区計画 : ダルムシュタット市マルティンスフィアテル地区について : 調研80-443</t>
  </si>
  <si>
    <t>西山/図書/1101252</t>
  </si>
  <si>
    <t>日本住宅公団における住宅・宅地用地の確保に関する研究 : 調研80-432</t>
  </si>
  <si>
    <t>西山/図書/1101253</t>
  </si>
  <si>
    <t>アメリカの新都市政策 : 1978年3月 大統領から連邦議会への教書</t>
  </si>
  <si>
    <t>西山/図書/1101254</t>
  </si>
  <si>
    <t>アメリカのニュータウンのために : その４ : 図版集 : 業務参考資料</t>
  </si>
  <si>
    <t>西山/図書/1101255</t>
  </si>
  <si>
    <t>滋賀県土地開発公社問題の概要 : その内容、経緯、背景、今後の課題など</t>
  </si>
  <si>
    <t>西山/図書/1101256</t>
  </si>
  <si>
    <t>西山/図書/1101257</t>
  </si>
  <si>
    <t>Ministry of construction city bureau,  City planning association of Japan</t>
  </si>
  <si>
    <t>西山/図書/1101258</t>
  </si>
  <si>
    <t>宅地開発事業におけるコーポラティブ方式の活用に関する研究</t>
  </si>
  <si>
    <t>住宅・都市整備公団関西支社, HEXA</t>
  </si>
  <si>
    <t>西山/図書/1101259</t>
  </si>
  <si>
    <t>土地住宅問題研究会議事録</t>
  </si>
  <si>
    <t>土地住宅問題研究会</t>
  </si>
  <si>
    <t>西山/図書/1101260</t>
  </si>
  <si>
    <t>日本科学者会議大阪支部地下街問題チーム, 全日本商業労働組合大阪府支部大阪地下街太陽分会, 新建築課技術者集団大阪支部地下街問題専門部会</t>
  </si>
  <si>
    <t>西山/図書/1101261</t>
  </si>
  <si>
    <t>住宅需給構造に関する研究</t>
  </si>
  <si>
    <t>西山/図書/1101262</t>
  </si>
  <si>
    <t>西山/図書/1101263</t>
  </si>
  <si>
    <t>震災復興における仮設市街地の計画的形成に関する研究 : 平成11～平成12年度科学研究費補助金基盤研究(B)(1)研究成果報告書</t>
  </si>
  <si>
    <t>塩崎賢明[著]</t>
  </si>
  <si>
    <t>塩崎賢明</t>
  </si>
  <si>
    <t>西山/図書/1101264</t>
  </si>
  <si>
    <t>既存木造住宅の防災対策推進のための新制度の開発に関する研究</t>
  </si>
  <si>
    <t>神戸大学工学部　塩崎賢明研究室</t>
  </si>
  <si>
    <t>西山/図書/1101265</t>
  </si>
  <si>
    <t>グループ向け宅地分譲・事業指針</t>
  </si>
  <si>
    <t>住宅・都市整備公団住宅都市試験研究所調査研究第二課</t>
  </si>
  <si>
    <t>西山/図書/1101266</t>
  </si>
  <si>
    <t>ニューシティミルトンケインズ : ニュータウンの計画と実施戦略 : 1967-2000</t>
  </si>
  <si>
    <t>西山/図書/1101267</t>
  </si>
  <si>
    <t>常盤台住宅物語 : 文化財シリーズ</t>
  </si>
  <si>
    <t>第85集</t>
  </si>
  <si>
    <t>板橋区教育委員会生涯学習課文化財係編</t>
  </si>
  <si>
    <t>板橋区教育委員会</t>
  </si>
  <si>
    <t>西山/図書/1101268</t>
  </si>
  <si>
    <t>開発利益還元制度構築に関する調査報告書</t>
  </si>
  <si>
    <t>西山/図書/1101269</t>
  </si>
  <si>
    <t>日本聖公会川口基督教会聖堂震災復旧再生工事報告書 : 登録文化財</t>
  </si>
  <si>
    <t>川口基督教会聖堂復旧再生計画検討委員会</t>
  </si>
  <si>
    <t>日本聖公会大阪教区川口基督教会</t>
  </si>
  <si>
    <t>西山/図書/1101270</t>
  </si>
  <si>
    <t>図書(88, 図版14p)</t>
  </si>
  <si>
    <t>民間自力活用とコミュニティ保全による震災住宅復興のあり方に関する研究 : 日本建築学会賞論文</t>
  </si>
  <si>
    <t>2007年度</t>
  </si>
  <si>
    <t>[塩崎賢明]</t>
  </si>
  <si>
    <t>西山/図書/1101271</t>
  </si>
  <si>
    <t>安藤元夫 [ほか]</t>
  </si>
  <si>
    <t>西山/図書/1101272</t>
  </si>
  <si>
    <t>住宅政策の国際比較についての調査研究報告書</t>
  </si>
  <si>
    <t>西山/図書/1101273</t>
  </si>
  <si>
    <t>東京住宅問題研究集会報告集</t>
  </si>
  <si>
    <t>東京住宅運動連絡会</t>
  </si>
  <si>
    <t>西山/図書/1101274</t>
  </si>
  <si>
    <t>住都公団の「縮小・民営化」に反対し、国民本位の公団とするために : 住都労第35回中央委員会資料集</t>
  </si>
  <si>
    <t>西山/図書/1101275</t>
  </si>
  <si>
    <t>国際的視野からみた産業構造の変化と地域活性化の戦略 : 国際シンポジウム報告書</t>
  </si>
  <si>
    <t>立命館大学人文科学研究所地域研究室</t>
  </si>
  <si>
    <t>西山/図書/1101276</t>
  </si>
  <si>
    <t>西山/図書/1101277</t>
  </si>
  <si>
    <t>首都圏における宅地需給の中長期予測推計</t>
  </si>
  <si>
    <t>都市開発業務部都市開発調査課</t>
  </si>
  <si>
    <t>西山/図書/1101278</t>
  </si>
  <si>
    <t>住宅・都市整備公団労働組合30年記念誌編集委員会</t>
  </si>
  <si>
    <t>[住宅・都市整備公団労働組合30年記念誌編集委員会]</t>
  </si>
  <si>
    <t>西山/図書/1101279</t>
  </si>
  <si>
    <t>京都の市電をまもる会　総会議案書</t>
    <phoneticPr fontId="2"/>
  </si>
  <si>
    <t>西山/図書(研究室)/70076</t>
    <phoneticPr fontId="2"/>
  </si>
  <si>
    <t>西山/ボックスA/069-2067</t>
    <phoneticPr fontId="2"/>
  </si>
  <si>
    <t>西山/図面/11-3</t>
    <phoneticPr fontId="2"/>
  </si>
  <si>
    <t>西山/図面/1-2</t>
    <phoneticPr fontId="2"/>
  </si>
  <si>
    <t>建築学会パンフレット　第5輯　第11号　ジードルンク</t>
  </si>
  <si>
    <t>西山/ネガBOX/A</t>
    <phoneticPr fontId="2"/>
  </si>
  <si>
    <t>ネガBOX</t>
    <phoneticPr fontId="2"/>
  </si>
  <si>
    <t>西山/ネガBOX/B</t>
    <phoneticPr fontId="2"/>
  </si>
  <si>
    <t>西山/ネガBOX/C</t>
    <phoneticPr fontId="2"/>
  </si>
  <si>
    <t>西山/ネガBOX/D</t>
    <phoneticPr fontId="2"/>
  </si>
  <si>
    <t>西山/ネガBOX/E</t>
    <phoneticPr fontId="2"/>
  </si>
  <si>
    <t>西山/ネガBOX/F</t>
    <phoneticPr fontId="2"/>
  </si>
  <si>
    <t>西山/ネガBOX/G</t>
    <phoneticPr fontId="2"/>
  </si>
  <si>
    <t>西山/ネガBOX/H</t>
    <phoneticPr fontId="2"/>
  </si>
  <si>
    <t>週刊住宅情報(関西版)</t>
    <rPh sb="0" eb="6">
      <t>シュウカンジュウタクジョウホウ</t>
    </rPh>
    <rPh sb="7" eb="10">
      <t>カンサイバン</t>
    </rPh>
    <phoneticPr fontId="2"/>
  </si>
  <si>
    <t>西山/雑誌/</t>
    <rPh sb="0" eb="2">
      <t>ニシヤマ</t>
    </rPh>
    <rPh sb="3" eb="5">
      <t>ザッシ</t>
    </rPh>
    <phoneticPr fontId="2"/>
  </si>
  <si>
    <t>雑誌</t>
    <rPh sb="0" eb="2">
      <t>ザッシ</t>
    </rPh>
    <phoneticPr fontId="2"/>
  </si>
  <si>
    <t xml:space="preserve"> A089(戦後すぐの構想論・観光等原稿･草稿)</t>
    <phoneticPr fontId="2"/>
  </si>
  <si>
    <t>西山/ボックスA/089-50062</t>
    <phoneticPr fontId="2"/>
  </si>
  <si>
    <t>西山/ボックスB/080-20166</t>
    <phoneticPr fontId="2"/>
  </si>
  <si>
    <t>西山/ボックスB/169-52996</t>
    <phoneticPr fontId="2"/>
  </si>
  <si>
    <t>西山/ボックスB/211-52854</t>
    <phoneticPr fontId="2"/>
  </si>
  <si>
    <t>西山/ボックスB/224-20829</t>
    <phoneticPr fontId="2"/>
  </si>
  <si>
    <t>建築基準法要綱案</t>
  </si>
  <si>
    <t>西山/ボックスA/100-51014</t>
  </si>
  <si>
    <t>1970年万国博会場計画</t>
    <phoneticPr fontId="2"/>
  </si>
  <si>
    <t>西山/ボックスA/210-290</t>
    <phoneticPr fontId="2"/>
  </si>
  <si>
    <t>西山/ボックスA/259-2486</t>
    <phoneticPr fontId="2"/>
  </si>
  <si>
    <t>1979-1995</t>
    <phoneticPr fontId="2"/>
  </si>
  <si>
    <t>西山研究室著作</t>
    <phoneticPr fontId="2"/>
  </si>
  <si>
    <t>西山研究室著作、京都関係図書</t>
    <phoneticPr fontId="2"/>
  </si>
  <si>
    <t>西山夘三先生著作、京都関係図書</t>
    <phoneticPr fontId="2"/>
  </si>
  <si>
    <t>所蔵：2巻20号-11巻13号,11巻17号-13巻19号,13巻21号-18巻13号,15号-20号,26号-33号</t>
    <rPh sb="0" eb="2">
      <t>ショゾウ</t>
    </rPh>
    <phoneticPr fontId="2"/>
  </si>
  <si>
    <t>特別取扱資料(事前相談、要予約)</t>
    <rPh sb="0" eb="4">
      <t>トクベツトリアツカ</t>
    </rPh>
    <rPh sb="4" eb="6">
      <t>シリョウ</t>
    </rPh>
    <phoneticPr fontId="2"/>
  </si>
  <si>
    <t>特別取扱資料(事前相談、要予約)</t>
  </si>
  <si>
    <t>内容:「部落と炊事場」、特別取扱資料(事前相談、要予約)</t>
  </si>
  <si>
    <t>内容:「同和地区のまちづくりの課題　～崇仁地区問題によせて～」特別取扱資料(事前相談、要予約)</t>
  </si>
  <si>
    <t>特別取扱資料(事前相談、要予約)</t>
    <rPh sb="7" eb="9">
      <t>ジゼン</t>
    </rPh>
    <rPh sb="9" eb="11">
      <t>ソウダン</t>
    </rPh>
    <rPh sb="12" eb="15">
      <t>ヨウヨヤク</t>
    </rPh>
    <phoneticPr fontId="2"/>
  </si>
  <si>
    <t>西山/図書(研究室E)/73815</t>
  </si>
  <si>
    <t>図書(学術資料)</t>
    <phoneticPr fontId="2"/>
  </si>
  <si>
    <t>京都関係図書、特別取扱資料(事前相談、要予約)</t>
  </si>
  <si>
    <t>西山研究室著作、京都関係図書、特別取扱資料(事前相談、要予約)</t>
  </si>
  <si>
    <t>[高島、端島(軍艦島)資料]</t>
    <rPh sb="1" eb="3">
      <t>タカシマ</t>
    </rPh>
    <rPh sb="4" eb="6">
      <t>ハシジマ</t>
    </rPh>
    <rPh sb="7" eb="10">
      <t>グンカンジマ</t>
    </rPh>
    <rPh sb="11" eb="13">
      <t>シリョウ</t>
    </rPh>
    <phoneticPr fontId="2"/>
  </si>
  <si>
    <t>1970年代</t>
    <rPh sb="4" eb="6">
      <t>ネンダイ</t>
    </rPh>
    <phoneticPr fontId="2"/>
  </si>
  <si>
    <t>西山/ボックスA/285-301620</t>
    <phoneticPr fontId="2"/>
  </si>
  <si>
    <t>「不燃都市を建設せよ」手書き原稿</t>
    <rPh sb="1" eb="5">
      <t>フネントシ</t>
    </rPh>
    <rPh sb="6" eb="8">
      <t>ケンセツ</t>
    </rPh>
    <rPh sb="11" eb="13">
      <t>テガ</t>
    </rPh>
    <rPh sb="14" eb="16">
      <t>ゲンコウ</t>
    </rPh>
    <phoneticPr fontId="2"/>
  </si>
  <si>
    <t>[西山夘三]</t>
    <rPh sb="0" eb="3">
      <t>｢ニシヤマ</t>
    </rPh>
    <rPh sb="3" eb="4">
      <t>ウ</t>
    </rPh>
    <rPh sb="4" eb="5">
      <t>サン</t>
    </rPh>
    <phoneticPr fontId="2"/>
  </si>
  <si>
    <t>西山文庫蔵書検索では「住宅復興会議 他　資料」とあり</t>
    <rPh sb="0" eb="4">
      <t>ニシヤマブンコ</t>
    </rPh>
    <rPh sb="4" eb="8">
      <t>ゾウショケンサク</t>
    </rPh>
    <phoneticPr fontId="2"/>
  </si>
  <si>
    <t>京都府立大学図書館への西山氏寄贈本リスト</t>
    <rPh sb="0" eb="2">
      <t>キョウト</t>
    </rPh>
    <phoneticPr fontId="2"/>
  </si>
  <si>
    <t>新日本建築家集団（建築運動史資料、大阪、学生版、デザイン、京都　他）</t>
    <phoneticPr fontId="2"/>
  </si>
  <si>
    <t>dezam研究記録</t>
    <phoneticPr fontId="2"/>
  </si>
  <si>
    <t>ДОМА　КОММУНЫ(ソヴェト建築関連資料)</t>
    <phoneticPr fontId="2"/>
  </si>
  <si>
    <t>ДОМА　КОММУНЫ(ドーマ・コムムヌイ)</t>
    <phoneticPr fontId="2"/>
  </si>
  <si>
    <t>ИЛЛЮСТРИРОВАННОЕ ПРИЛОЖЕНИЕ(戦前ソ連の雑誌)</t>
    <phoneticPr fontId="2"/>
  </si>
  <si>
    <t>破損、副本(52110)あり</t>
    <rPh sb="0" eb="2">
      <t>ハソン</t>
    </rPh>
    <rPh sb="3" eb="5">
      <t>フクホン</t>
    </rPh>
    <phoneticPr fontId="2"/>
  </si>
  <si>
    <t>破損</t>
    <rPh sb="0" eb="2">
      <t>ハソン</t>
    </rPh>
    <phoneticPr fontId="2"/>
  </si>
  <si>
    <t>手紙あり</t>
    <rPh sb="0" eb="2">
      <t>テガミ</t>
    </rPh>
    <phoneticPr fontId="2"/>
  </si>
  <si>
    <t>複写物</t>
    <rPh sb="0" eb="3">
      <t>フクシャブツ</t>
    </rPh>
    <phoneticPr fontId="2"/>
  </si>
  <si>
    <t>書簡(2部)あり</t>
    <rPh sb="0" eb="2">
      <t>ショカン</t>
    </rPh>
    <rPh sb="4" eb="5">
      <t>ブ</t>
    </rPh>
    <phoneticPr fontId="2"/>
  </si>
  <si>
    <t>付：「開拓地向壱号型壁ペーチカの築き方要領」</t>
    <phoneticPr fontId="2"/>
  </si>
  <si>
    <t>満州に於ける漢人の一農村聚落 : 龍江省大賚県調査報告（満拓パンフレット第9輯）</t>
    <phoneticPr fontId="2"/>
  </si>
  <si>
    <t>満州拓殖公社</t>
    <rPh sb="0" eb="2">
      <t>マンシュウ</t>
    </rPh>
    <rPh sb="2" eb="4">
      <t>タクショク</t>
    </rPh>
    <rPh sb="4" eb="6">
      <t>コウシャ</t>
    </rPh>
    <phoneticPr fontId="2"/>
  </si>
  <si>
    <t>康徳8年11月(1941.11)</t>
    <phoneticPr fontId="2"/>
  </si>
  <si>
    <t>西山/図書/71640</t>
    <phoneticPr fontId="2"/>
  </si>
  <si>
    <t>西山/図書(学術)/74878</t>
    <rPh sb="6" eb="8">
      <t>ガクジュツ</t>
    </rPh>
    <phoneticPr fontId="2"/>
  </si>
  <si>
    <t>西山夘三先生著作、特別取扱資料(事前相談、要予約)</t>
    <phoneticPr fontId="2"/>
  </si>
  <si>
    <t>京都関係図書、特別取扱資料(事前相談、要予約)</t>
    <phoneticPr fontId="2"/>
  </si>
  <si>
    <t>西山/図書(学術)/78213</t>
    <rPh sb="6" eb="8">
      <t>ガクジュツ</t>
    </rPh>
    <phoneticPr fontId="2"/>
  </si>
  <si>
    <t>図書(学術資料)</t>
    <rPh sb="3" eb="5">
      <t>ガクジュツ</t>
    </rPh>
    <rPh sb="5" eb="7">
      <t>シリョウ</t>
    </rPh>
    <phoneticPr fontId="2"/>
  </si>
  <si>
    <t>京都関係図書</t>
    <phoneticPr fontId="2"/>
  </si>
  <si>
    <t>西山/図書(京都)/78112</t>
    <rPh sb="6" eb="8">
      <t>キョウト</t>
    </rPh>
    <phoneticPr fontId="2"/>
  </si>
  <si>
    <t>特別取扱資料(事前相談、要予約)</t>
    <phoneticPr fontId="2"/>
  </si>
  <si>
    <t>図書(京都関係図書)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</si>
</sst>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indexed="8"/>
      <name val="游ゴシック"/>
      <family val="2"/>
      <scheme val="minor"/>
    </font>
    <font>
      <sz val="11"/>
      <color theme="1"/>
      <name val="游ゴシック"/>
      <family val="2"/>
      <charset val="128"/>
      <scheme val="minor"/>
    </font>
    <font>
      <sz val="6"/>
      <name val="游ゴシック"/>
      <family val="3"/>
      <charset val="128"/>
      <scheme val="minor"/>
    </font>
    <font>
      <sz val="6"/>
      <name val="游ゴシック"/>
      <family val="2"/>
      <charset val="128"/>
      <scheme val="minor"/>
    </font>
    <font>
      <sz val="9"/>
      <color indexed="81"/>
      <name val="MS P ゴシック"/>
      <family val="3"/>
      <charset val="128"/>
    </font>
    <font>
      <b/>
      <sz val="9"/>
      <color indexed="81"/>
      <name val="MS P ゴシック"/>
      <family val="3"/>
      <charset val="128"/>
    </font>
    <font>
      <sz val="11"/>
      <name val="游ゴシック"/>
      <family val="2"/>
      <scheme val="minor"/>
    </font>
    <font>
      <sz val="11"/>
      <color indexed="8"/>
      <name val="游ゴシック"/>
      <family val="3"/>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alignment vertical="center"/>
    </xf>
    <xf numFmtId="0" fontId="1" fillId="0" borderId="0">
      <alignment vertical="center"/>
    </xf>
  </cellStyleXfs>
  <cellXfs count="16">
    <xf numFmtId="0" fontId="0" fillId="0" borderId="0" xfId="0">
      <alignment vertical="center"/>
    </xf>
    <xf numFmtId="0" fontId="0" fillId="0" borderId="1" xfId="0" applyBorder="1">
      <alignment vertical="center"/>
    </xf>
    <xf numFmtId="0" fontId="0" fillId="0" borderId="1" xfId="0" applyBorder="1" applyAlignment="1">
      <alignment vertical="center" wrapText="1"/>
    </xf>
    <xf numFmtId="0" fontId="0" fillId="2" borderId="1" xfId="0" applyFill="1" applyBorder="1" applyAlignment="1">
      <alignment horizontal="center" vertical="center"/>
    </xf>
    <xf numFmtId="0" fontId="0" fillId="3" borderId="1" xfId="0" applyFill="1" applyBorder="1" applyAlignment="1">
      <alignment vertical="center" wrapText="1"/>
    </xf>
    <xf numFmtId="0" fontId="0" fillId="0" borderId="0" xfId="0" applyAlignment="1">
      <alignment vertical="center" wrapText="1"/>
    </xf>
    <xf numFmtId="0" fontId="0" fillId="2" borderId="1" xfId="0" applyFill="1" applyBorder="1">
      <alignment vertical="center"/>
    </xf>
    <xf numFmtId="0" fontId="6" fillId="0" borderId="1" xfId="0" applyFont="1" applyBorder="1">
      <alignment vertical="center"/>
    </xf>
    <xf numFmtId="0" fontId="7" fillId="0" borderId="1" xfId="0" applyFont="1" applyBorder="1" applyAlignment="1">
      <alignment vertical="center" wrapText="1"/>
    </xf>
    <xf numFmtId="0" fontId="0" fillId="0" borderId="2" xfId="0" applyBorder="1">
      <alignment vertical="center"/>
    </xf>
    <xf numFmtId="0" fontId="0" fillId="0" borderId="3" xfId="0" applyBorder="1" applyAlignment="1">
      <alignment vertical="center" wrapText="1"/>
    </xf>
    <xf numFmtId="0" fontId="0" fillId="0" borderId="4" xfId="0" applyBorder="1">
      <alignment vertical="center"/>
    </xf>
    <xf numFmtId="0" fontId="0" fillId="0" borderId="5" xfId="0" applyBorder="1" applyAlignment="1">
      <alignment vertical="center" wrapText="1"/>
    </xf>
    <xf numFmtId="0" fontId="0" fillId="0" borderId="6" xfId="0" applyBorder="1" applyAlignment="1">
      <alignment vertical="center" wrapText="1"/>
    </xf>
    <xf numFmtId="49" fontId="0" fillId="0" borderId="1" xfId="0" applyNumberFormat="1" applyBorder="1" applyAlignment="1">
      <alignment vertical="center" wrapText="1"/>
    </xf>
    <xf numFmtId="0" fontId="7" fillId="0" borderId="0" xfId="0" applyFont="1">
      <alignment vertical="center"/>
    </xf>
  </cellXfs>
  <cellStyles count="2">
    <cellStyle name="標準" xfId="0" builtinId="0"/>
    <cellStyle name="標準 2" xfId="1" xr:uid="{CA56B683-FA04-410C-9F1A-DC62AD1190EC}"/>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dxf>
    <dxf>
      <border outline="0">
        <bottom style="thin">
          <color indexed="64"/>
        </bottom>
      </border>
    </dxf>
    <dxf>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1D9A7A5-F543-4795-B6E5-1FFBDE695368}" name="テーブル1" displayName="テーブル1" ref="A1:K3743" totalsRowShown="0" headerRowDxfId="20" dataDxfId="18" headerRowBorderDxfId="19" tableBorderDxfId="17" totalsRowBorderDxfId="16">
  <autoFilter ref="A1:K3743" xr:uid="{9AD4EFD2-BC09-485A-9825-C3735BC8EB3B}"/>
  <tableColumns count="11">
    <tableColumn id="1" xr3:uid="{8AE2D880-9536-4AE9-AA31-7F519EB74174}" name="No." dataDxfId="15">
      <calculatedColumnFormula>ROW()-1</calculatedColumnFormula>
    </tableColumn>
    <tableColumn id="2" xr3:uid="{D8F4FA27-401A-482E-B07E-7ACA739A1516}" name="タイトル" dataDxfId="14"/>
    <tableColumn id="3" xr3:uid="{6C55D4B8-61B3-4F74-AC55-A0726DF7DB4D}" name="巻次" dataDxfId="13"/>
    <tableColumn id="4" xr3:uid="{347D427A-74B5-48DB-B48F-6CF0B3DDD792}" name="編著者" dataDxfId="12"/>
    <tableColumn id="5" xr3:uid="{EBD85774-1176-4034-A864-1369CF90707B}" name="出版者" dataDxfId="11"/>
    <tableColumn id="6" xr3:uid="{4818D63B-0A71-4170-9E83-15DFB859F46C}" name="出版年月" dataDxfId="10"/>
    <tableColumn id="7" xr3:uid="{3912BA19-0A53-48EB-9C21-353052683C11}" name="請求記号" dataDxfId="9"/>
    <tableColumn id="8" xr3:uid="{202612C1-3D3C-47AA-971E-C0852D252341}" name="形態" dataDxfId="8"/>
    <tableColumn id="9" xr3:uid="{9C8712F9-C3F6-41E6-AA22-364922D553FC}" name="配架場所" dataDxfId="7"/>
    <tableColumn id="10" xr3:uid="{61D044E0-4616-4DE6-A924-61C123247BB3}" name="文庫ID" dataDxfId="6"/>
    <tableColumn id="11" xr3:uid="{412932BC-3255-49D1-B683-7DA0C1930FB6}" name="備考" dataDxfId="5"/>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EFE63-A5A2-461E-8AED-810C35646A17}">
  <sheetPr>
    <pageSetUpPr fitToPage="1"/>
  </sheetPr>
  <dimension ref="A1:K10632"/>
  <sheetViews>
    <sheetView zoomScaleNormal="100" workbookViewId="0">
      <selection activeCell="I9" sqref="I9"/>
    </sheetView>
    <sheetView workbookViewId="1">
      <selection activeCell="A2" sqref="A2"/>
    </sheetView>
  </sheetViews>
  <sheetFormatPr defaultColWidth="8.25" defaultRowHeight="18.75"/>
  <cols>
    <col min="1" max="1" width="5.75" customWidth="1"/>
    <col min="2" max="2" width="30.75" style="5" customWidth="1"/>
    <col min="3" max="3" width="7.125" style="5" customWidth="1"/>
    <col min="4" max="5" width="12.875" style="5" customWidth="1"/>
    <col min="6" max="6" width="10.25" style="5" customWidth="1"/>
    <col min="7" max="7" width="14.75" style="5" customWidth="1"/>
    <col min="8" max="8" width="8.25" style="5"/>
    <col min="9" max="9" width="18.75" style="5" customWidth="1"/>
    <col min="10" max="10" width="8.375" style="5" customWidth="1"/>
    <col min="11" max="11" width="14.625" style="5" customWidth="1"/>
  </cols>
  <sheetData>
    <row r="1" spans="1:11">
      <c r="A1" s="6" t="s">
        <v>24906</v>
      </c>
      <c r="B1" s="3" t="s">
        <v>0</v>
      </c>
      <c r="C1" s="3" t="s">
        <v>1</v>
      </c>
      <c r="D1" s="3" t="s">
        <v>2</v>
      </c>
      <c r="E1" s="3" t="s">
        <v>3</v>
      </c>
      <c r="F1" s="3" t="s">
        <v>4</v>
      </c>
      <c r="G1" s="3" t="s">
        <v>5</v>
      </c>
      <c r="H1" s="3" t="s">
        <v>6</v>
      </c>
      <c r="I1" s="3" t="s">
        <v>9</v>
      </c>
      <c r="J1" s="3" t="s">
        <v>7</v>
      </c>
      <c r="K1" s="3" t="s">
        <v>8</v>
      </c>
    </row>
    <row r="2" spans="1:11" ht="75">
      <c r="A2" s="1">
        <f>ROW()-1</f>
        <v>1</v>
      </c>
      <c r="B2" s="2" t="s">
        <v>24909</v>
      </c>
      <c r="C2" s="2" t="s">
        <v>24910</v>
      </c>
      <c r="D2" s="2" t="s">
        <v>24911</v>
      </c>
      <c r="E2" s="2" t="s">
        <v>24912</v>
      </c>
      <c r="F2" s="2">
        <v>1956</v>
      </c>
      <c r="G2" s="2" t="s">
        <v>24913</v>
      </c>
      <c r="H2" s="2" t="s">
        <v>24914</v>
      </c>
      <c r="I2" s="2" t="s">
        <v>25005</v>
      </c>
      <c r="J2" s="2">
        <v>2134</v>
      </c>
      <c r="K2" s="2" t="s">
        <v>55522</v>
      </c>
    </row>
    <row r="3" spans="1:11" ht="56.25">
      <c r="A3" s="1">
        <f t="shared" ref="A3:A65" si="0">ROW()-1</f>
        <v>2</v>
      </c>
      <c r="B3" s="2" t="s">
        <v>5578</v>
      </c>
      <c r="C3" s="2" t="s">
        <v>24040</v>
      </c>
      <c r="D3" s="2" t="s">
        <v>4153</v>
      </c>
      <c r="E3" s="2" t="s">
        <v>4153</v>
      </c>
      <c r="F3" s="2">
        <v>1955</v>
      </c>
      <c r="G3" s="2" t="s">
        <v>24915</v>
      </c>
      <c r="H3" s="2" t="s">
        <v>24916</v>
      </c>
      <c r="I3" s="2" t="s">
        <v>24917</v>
      </c>
      <c r="J3" s="2">
        <v>2135</v>
      </c>
      <c r="K3" s="2" t="s">
        <v>11</v>
      </c>
    </row>
    <row r="4" spans="1:11" ht="56.25">
      <c r="A4" s="1">
        <f t="shared" si="0"/>
        <v>3</v>
      </c>
      <c r="B4" s="2" t="s">
        <v>24918</v>
      </c>
      <c r="C4" s="2" t="s">
        <v>11</v>
      </c>
      <c r="D4" s="2" t="s">
        <v>11</v>
      </c>
      <c r="E4" s="2" t="s">
        <v>24919</v>
      </c>
      <c r="F4" s="2">
        <v>1965</v>
      </c>
      <c r="G4" s="2" t="s">
        <v>24920</v>
      </c>
      <c r="H4" s="2" t="s">
        <v>24921</v>
      </c>
      <c r="I4" s="2" t="s">
        <v>24917</v>
      </c>
      <c r="J4" s="2">
        <v>2136</v>
      </c>
      <c r="K4" s="2" t="s">
        <v>11</v>
      </c>
    </row>
    <row r="5" spans="1:11" ht="37.5">
      <c r="A5" s="1">
        <f t="shared" si="0"/>
        <v>4</v>
      </c>
      <c r="B5" s="2" t="s">
        <v>24922</v>
      </c>
      <c r="C5" s="2" t="s">
        <v>11</v>
      </c>
      <c r="D5" s="2" t="s">
        <v>24923</v>
      </c>
      <c r="E5" s="2" t="s">
        <v>24924</v>
      </c>
      <c r="F5" s="2">
        <v>1966</v>
      </c>
      <c r="G5" s="2" t="s">
        <v>24925</v>
      </c>
      <c r="H5" s="2" t="s">
        <v>24926</v>
      </c>
      <c r="I5" s="2" t="s">
        <v>24917</v>
      </c>
      <c r="J5" s="2">
        <v>2138</v>
      </c>
      <c r="K5" s="2" t="s">
        <v>11</v>
      </c>
    </row>
    <row r="6" spans="1:11" ht="37.5">
      <c r="A6" s="1">
        <f t="shared" si="0"/>
        <v>5</v>
      </c>
      <c r="B6" s="2" t="s">
        <v>24927</v>
      </c>
      <c r="C6" s="2" t="s">
        <v>24928</v>
      </c>
      <c r="D6" s="2" t="s">
        <v>24929</v>
      </c>
      <c r="E6" s="2" t="s">
        <v>24930</v>
      </c>
      <c r="F6" s="2">
        <v>1943</v>
      </c>
      <c r="G6" s="2" t="s">
        <v>24931</v>
      </c>
      <c r="H6" s="2" t="s">
        <v>24932</v>
      </c>
      <c r="I6" s="2" t="s">
        <v>24917</v>
      </c>
      <c r="J6" s="2">
        <v>2143</v>
      </c>
      <c r="K6" s="2" t="s">
        <v>11</v>
      </c>
    </row>
    <row r="7" spans="1:11" ht="56.25">
      <c r="A7" s="1">
        <f t="shared" si="0"/>
        <v>6</v>
      </c>
      <c r="B7" s="2" t="s">
        <v>24933</v>
      </c>
      <c r="C7" s="2" t="s">
        <v>11</v>
      </c>
      <c r="D7" s="2" t="s">
        <v>11</v>
      </c>
      <c r="E7" s="2" t="s">
        <v>24934</v>
      </c>
      <c r="F7" s="2">
        <v>1993</v>
      </c>
      <c r="G7" s="2" t="s">
        <v>24935</v>
      </c>
      <c r="H7" s="2" t="s">
        <v>24936</v>
      </c>
      <c r="I7" s="2" t="s">
        <v>55529</v>
      </c>
      <c r="J7" s="2">
        <v>2204</v>
      </c>
      <c r="K7" s="2" t="s">
        <v>24938</v>
      </c>
    </row>
    <row r="8" spans="1:11" ht="37.5">
      <c r="A8" s="1">
        <f t="shared" si="0"/>
        <v>7</v>
      </c>
      <c r="B8" s="2" t="s">
        <v>24939</v>
      </c>
      <c r="C8" s="2" t="s">
        <v>11</v>
      </c>
      <c r="D8" s="2" t="s">
        <v>24940</v>
      </c>
      <c r="E8" s="2" t="s">
        <v>24941</v>
      </c>
      <c r="F8" s="2">
        <v>1931</v>
      </c>
      <c r="G8" s="2" t="s">
        <v>24942</v>
      </c>
      <c r="H8" s="2" t="s">
        <v>24943</v>
      </c>
      <c r="I8" s="2" t="s">
        <v>55529</v>
      </c>
      <c r="J8" s="2">
        <v>2411</v>
      </c>
      <c r="K8" s="2" t="s">
        <v>24938</v>
      </c>
    </row>
    <row r="9" spans="1:11" ht="37.5">
      <c r="A9" s="1">
        <f t="shared" si="0"/>
        <v>8</v>
      </c>
      <c r="B9" s="2" t="s">
        <v>24944</v>
      </c>
      <c r="C9" s="2" t="s">
        <v>11</v>
      </c>
      <c r="D9" s="2" t="s">
        <v>11</v>
      </c>
      <c r="E9" s="2" t="s">
        <v>5624</v>
      </c>
      <c r="F9" s="2">
        <v>1965</v>
      </c>
      <c r="G9" s="2" t="s">
        <v>24945</v>
      </c>
      <c r="H9" s="2" t="s">
        <v>24946</v>
      </c>
      <c r="I9" s="2" t="s">
        <v>24917</v>
      </c>
      <c r="J9" s="2">
        <v>2417</v>
      </c>
      <c r="K9" s="2" t="s">
        <v>11</v>
      </c>
    </row>
    <row r="10" spans="1:11" ht="37.5">
      <c r="A10" s="1">
        <f t="shared" si="0"/>
        <v>9</v>
      </c>
      <c r="B10" s="2" t="s">
        <v>24947</v>
      </c>
      <c r="C10" s="2" t="s">
        <v>11</v>
      </c>
      <c r="D10" s="2" t="s">
        <v>11</v>
      </c>
      <c r="E10" s="2" t="s">
        <v>9310</v>
      </c>
      <c r="F10" s="2">
        <v>1963</v>
      </c>
      <c r="G10" s="2" t="s">
        <v>24948</v>
      </c>
      <c r="H10" s="2" t="s">
        <v>24949</v>
      </c>
      <c r="I10" s="2" t="s">
        <v>24917</v>
      </c>
      <c r="J10" s="2">
        <v>2418</v>
      </c>
      <c r="K10" s="2" t="s">
        <v>11</v>
      </c>
    </row>
    <row r="11" spans="1:11" ht="37.5">
      <c r="A11" s="1">
        <f t="shared" si="0"/>
        <v>10</v>
      </c>
      <c r="B11" s="2" t="s">
        <v>24950</v>
      </c>
      <c r="C11" s="2" t="s">
        <v>11</v>
      </c>
      <c r="D11" s="2" t="s">
        <v>11</v>
      </c>
      <c r="E11" s="2" t="s">
        <v>24951</v>
      </c>
      <c r="F11" s="2">
        <v>1972</v>
      </c>
      <c r="G11" s="2" t="s">
        <v>24952</v>
      </c>
      <c r="H11" s="2" t="s">
        <v>24953</v>
      </c>
      <c r="I11" s="2" t="s">
        <v>24917</v>
      </c>
      <c r="J11" s="2">
        <v>2419</v>
      </c>
      <c r="K11" s="2" t="s">
        <v>11</v>
      </c>
    </row>
    <row r="12" spans="1:11" ht="37.5">
      <c r="A12" s="1">
        <f t="shared" si="0"/>
        <v>11</v>
      </c>
      <c r="B12" s="2" t="s">
        <v>24954</v>
      </c>
      <c r="C12" s="2" t="s">
        <v>24955</v>
      </c>
      <c r="D12" s="2" t="s">
        <v>11</v>
      </c>
      <c r="E12" s="2" t="s">
        <v>24956</v>
      </c>
      <c r="F12" s="2">
        <v>1981</v>
      </c>
      <c r="G12" s="2" t="s">
        <v>24957</v>
      </c>
      <c r="H12" s="2" t="s">
        <v>24958</v>
      </c>
      <c r="I12" s="2" t="s">
        <v>24937</v>
      </c>
      <c r="J12" s="2">
        <v>2421</v>
      </c>
      <c r="K12" s="2" t="s">
        <v>24938</v>
      </c>
    </row>
    <row r="13" spans="1:11" ht="37.5">
      <c r="A13" s="1">
        <f t="shared" si="0"/>
        <v>12</v>
      </c>
      <c r="B13" s="2" t="s">
        <v>24959</v>
      </c>
      <c r="C13" s="2" t="s">
        <v>11</v>
      </c>
      <c r="D13" s="2" t="s">
        <v>11</v>
      </c>
      <c r="E13" s="2" t="s">
        <v>24960</v>
      </c>
      <c r="F13" s="2">
        <v>1976</v>
      </c>
      <c r="G13" s="2" t="s">
        <v>24961</v>
      </c>
      <c r="H13" s="2" t="s">
        <v>24962</v>
      </c>
      <c r="I13" s="2" t="s">
        <v>24937</v>
      </c>
      <c r="J13" s="2">
        <v>2422</v>
      </c>
      <c r="K13" s="2" t="s">
        <v>24938</v>
      </c>
    </row>
    <row r="14" spans="1:11" ht="75">
      <c r="A14" s="1">
        <f t="shared" si="0"/>
        <v>13</v>
      </c>
      <c r="B14" s="2" t="s">
        <v>24963</v>
      </c>
      <c r="C14" s="2" t="s">
        <v>11</v>
      </c>
      <c r="D14" s="2" t="s">
        <v>11</v>
      </c>
      <c r="E14" s="2" t="s">
        <v>24964</v>
      </c>
      <c r="F14" s="2">
        <v>1990</v>
      </c>
      <c r="G14" s="2" t="s">
        <v>24965</v>
      </c>
      <c r="H14" s="2" t="s">
        <v>24966</v>
      </c>
      <c r="I14" s="2" t="s">
        <v>24917</v>
      </c>
      <c r="J14" s="2">
        <v>2423</v>
      </c>
      <c r="K14" s="2" t="s">
        <v>11</v>
      </c>
    </row>
    <row r="15" spans="1:11" ht="56.25">
      <c r="A15" s="1">
        <f t="shared" si="0"/>
        <v>14</v>
      </c>
      <c r="B15" s="2" t="s">
        <v>24967</v>
      </c>
      <c r="C15" s="2" t="s">
        <v>24968</v>
      </c>
      <c r="D15" s="2" t="s">
        <v>24969</v>
      </c>
      <c r="E15" s="2" t="s">
        <v>24970</v>
      </c>
      <c r="F15" s="2">
        <v>1992</v>
      </c>
      <c r="G15" s="2" t="s">
        <v>24971</v>
      </c>
      <c r="H15" s="2" t="s">
        <v>24972</v>
      </c>
      <c r="I15" s="2" t="s">
        <v>24917</v>
      </c>
      <c r="J15" s="2">
        <v>2424</v>
      </c>
      <c r="K15" s="2" t="s">
        <v>11</v>
      </c>
    </row>
    <row r="16" spans="1:11" ht="37.5">
      <c r="A16" s="1">
        <f t="shared" si="0"/>
        <v>15</v>
      </c>
      <c r="B16" s="2" t="s">
        <v>24973</v>
      </c>
      <c r="C16" s="2" t="s">
        <v>11</v>
      </c>
      <c r="D16" s="2" t="s">
        <v>11</v>
      </c>
      <c r="E16" s="2" t="s">
        <v>24974</v>
      </c>
      <c r="F16" s="2">
        <v>1981</v>
      </c>
      <c r="G16" s="2" t="s">
        <v>24975</v>
      </c>
      <c r="H16" s="2" t="s">
        <v>24976</v>
      </c>
      <c r="I16" s="2" t="s">
        <v>24917</v>
      </c>
      <c r="J16" s="2">
        <v>2425</v>
      </c>
      <c r="K16" s="2" t="s">
        <v>11</v>
      </c>
    </row>
    <row r="17" spans="1:11" ht="56.25">
      <c r="A17" s="1">
        <f t="shared" si="0"/>
        <v>16</v>
      </c>
      <c r="B17" s="2" t="s">
        <v>24977</v>
      </c>
      <c r="C17" s="2" t="s">
        <v>11</v>
      </c>
      <c r="D17" s="2" t="s">
        <v>11</v>
      </c>
      <c r="E17" s="2" t="s">
        <v>24978</v>
      </c>
      <c r="F17" s="2">
        <v>1985</v>
      </c>
      <c r="G17" s="2" t="s">
        <v>24979</v>
      </c>
      <c r="H17" s="2" t="s">
        <v>24980</v>
      </c>
      <c r="I17" s="2" t="s">
        <v>24917</v>
      </c>
      <c r="J17" s="2">
        <v>2426</v>
      </c>
      <c r="K17" s="2" t="s">
        <v>11</v>
      </c>
    </row>
    <row r="18" spans="1:11" ht="56.25">
      <c r="A18" s="1">
        <f t="shared" si="0"/>
        <v>17</v>
      </c>
      <c r="B18" s="2" t="s">
        <v>24981</v>
      </c>
      <c r="C18" s="2" t="s">
        <v>11</v>
      </c>
      <c r="D18" s="2" t="s">
        <v>11</v>
      </c>
      <c r="E18" s="2" t="s">
        <v>24982</v>
      </c>
      <c r="F18" s="2">
        <v>1981</v>
      </c>
      <c r="G18" s="2" t="s">
        <v>24983</v>
      </c>
      <c r="H18" s="2" t="s">
        <v>24949</v>
      </c>
      <c r="I18" s="2" t="s">
        <v>24917</v>
      </c>
      <c r="J18" s="2">
        <v>2428</v>
      </c>
      <c r="K18" s="2" t="s">
        <v>11</v>
      </c>
    </row>
    <row r="19" spans="1:11" ht="37.5">
      <c r="A19" s="1">
        <f t="shared" si="0"/>
        <v>18</v>
      </c>
      <c r="B19" s="2" t="s">
        <v>24984</v>
      </c>
      <c r="C19" s="2" t="s">
        <v>11</v>
      </c>
      <c r="D19" s="2" t="s">
        <v>11</v>
      </c>
      <c r="E19" s="2" t="s">
        <v>9422</v>
      </c>
      <c r="F19" s="2">
        <v>1978</v>
      </c>
      <c r="G19" s="2" t="s">
        <v>24985</v>
      </c>
      <c r="H19" s="2" t="s">
        <v>24986</v>
      </c>
      <c r="I19" s="2" t="s">
        <v>24937</v>
      </c>
      <c r="J19" s="2">
        <v>2429</v>
      </c>
      <c r="K19" s="2" t="s">
        <v>24938</v>
      </c>
    </row>
    <row r="20" spans="1:11" ht="37.5">
      <c r="A20" s="1">
        <f t="shared" si="0"/>
        <v>19</v>
      </c>
      <c r="B20" s="2" t="s">
        <v>24987</v>
      </c>
      <c r="C20" s="2" t="s">
        <v>11</v>
      </c>
      <c r="D20" s="2" t="s">
        <v>11</v>
      </c>
      <c r="E20" s="2" t="s">
        <v>9422</v>
      </c>
      <c r="F20" s="2">
        <v>1978</v>
      </c>
      <c r="G20" s="2" t="s">
        <v>24988</v>
      </c>
      <c r="H20" s="2" t="s">
        <v>24989</v>
      </c>
      <c r="I20" s="2" t="s">
        <v>24937</v>
      </c>
      <c r="J20" s="2">
        <v>2430</v>
      </c>
      <c r="K20" s="2" t="s">
        <v>24938</v>
      </c>
    </row>
    <row r="21" spans="1:11" ht="56.25">
      <c r="A21" s="1">
        <f t="shared" si="0"/>
        <v>20</v>
      </c>
      <c r="B21" s="2" t="s">
        <v>24990</v>
      </c>
      <c r="C21" s="2" t="s">
        <v>24991</v>
      </c>
      <c r="D21" s="2" t="s">
        <v>11</v>
      </c>
      <c r="E21" s="2" t="s">
        <v>24992</v>
      </c>
      <c r="F21" s="2">
        <v>1981</v>
      </c>
      <c r="G21" s="2" t="s">
        <v>24993</v>
      </c>
      <c r="H21" s="2" t="s">
        <v>24958</v>
      </c>
      <c r="I21" s="2" t="s">
        <v>24917</v>
      </c>
      <c r="J21" s="2">
        <v>2431</v>
      </c>
      <c r="K21" s="2" t="s">
        <v>11</v>
      </c>
    </row>
    <row r="22" spans="1:11" ht="56.25">
      <c r="A22" s="1">
        <f t="shared" si="0"/>
        <v>21</v>
      </c>
      <c r="B22" s="2" t="s">
        <v>24994</v>
      </c>
      <c r="C22" s="2" t="s">
        <v>11</v>
      </c>
      <c r="D22" s="2" t="s">
        <v>24995</v>
      </c>
      <c r="E22" s="2" t="s">
        <v>24996</v>
      </c>
      <c r="F22" s="2">
        <v>1988</v>
      </c>
      <c r="G22" s="2" t="s">
        <v>24997</v>
      </c>
      <c r="H22" s="2" t="s">
        <v>24998</v>
      </c>
      <c r="I22" s="2" t="s">
        <v>24917</v>
      </c>
      <c r="J22" s="2">
        <v>2432</v>
      </c>
      <c r="K22" s="2" t="s">
        <v>11</v>
      </c>
    </row>
    <row r="23" spans="1:11" ht="56.25">
      <c r="A23" s="1">
        <f t="shared" si="0"/>
        <v>22</v>
      </c>
      <c r="B23" s="2" t="s">
        <v>24999</v>
      </c>
      <c r="C23" s="2" t="s">
        <v>11</v>
      </c>
      <c r="D23" s="2" t="s">
        <v>25000</v>
      </c>
      <c r="E23" s="2" t="s">
        <v>9310</v>
      </c>
      <c r="F23" s="2">
        <v>1965</v>
      </c>
      <c r="G23" s="2" t="s">
        <v>25001</v>
      </c>
      <c r="H23" s="2" t="s">
        <v>24980</v>
      </c>
      <c r="I23" s="2" t="s">
        <v>24917</v>
      </c>
      <c r="J23" s="2">
        <v>2433</v>
      </c>
      <c r="K23" s="2" t="s">
        <v>11</v>
      </c>
    </row>
    <row r="24" spans="1:11" ht="37.5">
      <c r="A24" s="1">
        <f t="shared" si="0"/>
        <v>23</v>
      </c>
      <c r="B24" s="2" t="s">
        <v>25002</v>
      </c>
      <c r="C24" s="2">
        <v>1</v>
      </c>
      <c r="D24" s="2" t="s">
        <v>11</v>
      </c>
      <c r="E24" s="2" t="s">
        <v>23917</v>
      </c>
      <c r="F24" s="2" t="s">
        <v>12306</v>
      </c>
      <c r="G24" s="2" t="s">
        <v>25003</v>
      </c>
      <c r="H24" s="2" t="s">
        <v>25004</v>
      </c>
      <c r="I24" s="2" t="s">
        <v>25005</v>
      </c>
      <c r="J24" s="2">
        <v>2649</v>
      </c>
      <c r="K24" s="2" t="s">
        <v>55491</v>
      </c>
    </row>
    <row r="25" spans="1:11" ht="112.5">
      <c r="A25" s="1">
        <f t="shared" si="0"/>
        <v>24</v>
      </c>
      <c r="B25" s="2" t="s">
        <v>25006</v>
      </c>
      <c r="C25" s="2" t="s">
        <v>11</v>
      </c>
      <c r="D25" s="2" t="s">
        <v>11</v>
      </c>
      <c r="E25" s="2" t="s">
        <v>25007</v>
      </c>
      <c r="F25" s="2">
        <v>1979</v>
      </c>
      <c r="G25" s="2" t="s">
        <v>25008</v>
      </c>
      <c r="H25" s="2" t="s">
        <v>25009</v>
      </c>
      <c r="I25" s="2" t="s">
        <v>24917</v>
      </c>
      <c r="J25" s="2">
        <v>2650</v>
      </c>
      <c r="K25" s="2" t="s">
        <v>11</v>
      </c>
    </row>
    <row r="26" spans="1:11" ht="37.5">
      <c r="A26" s="1">
        <f t="shared" si="0"/>
        <v>25</v>
      </c>
      <c r="B26" s="2" t="s">
        <v>25002</v>
      </c>
      <c r="C26" s="2">
        <v>2</v>
      </c>
      <c r="D26" s="2" t="s">
        <v>11</v>
      </c>
      <c r="E26" s="2" t="s">
        <v>23917</v>
      </c>
      <c r="F26" s="2" t="s">
        <v>12306</v>
      </c>
      <c r="G26" s="2" t="s">
        <v>25010</v>
      </c>
      <c r="H26" s="2" t="s">
        <v>25004</v>
      </c>
      <c r="I26" s="2" t="s">
        <v>25005</v>
      </c>
      <c r="J26" s="2">
        <v>2651</v>
      </c>
      <c r="K26" s="2" t="s">
        <v>55491</v>
      </c>
    </row>
    <row r="27" spans="1:11" ht="37.5">
      <c r="A27" s="1">
        <f t="shared" si="0"/>
        <v>26</v>
      </c>
      <c r="B27" s="2" t="s">
        <v>25002</v>
      </c>
      <c r="C27" s="2">
        <v>3</v>
      </c>
      <c r="D27" s="2" t="s">
        <v>11</v>
      </c>
      <c r="E27" s="2" t="s">
        <v>23917</v>
      </c>
      <c r="F27" s="2" t="s">
        <v>12306</v>
      </c>
      <c r="G27" s="2" t="s">
        <v>25011</v>
      </c>
      <c r="H27" s="2" t="s">
        <v>25004</v>
      </c>
      <c r="I27" s="2" t="s">
        <v>25005</v>
      </c>
      <c r="J27" s="2">
        <v>2652</v>
      </c>
      <c r="K27" s="2" t="s">
        <v>55491</v>
      </c>
    </row>
    <row r="28" spans="1:11" ht="37.5">
      <c r="A28" s="1">
        <f t="shared" si="0"/>
        <v>27</v>
      </c>
      <c r="B28" s="2" t="s">
        <v>25012</v>
      </c>
      <c r="C28" s="2" t="s">
        <v>11</v>
      </c>
      <c r="D28" s="2" t="s">
        <v>11</v>
      </c>
      <c r="E28" s="2" t="s">
        <v>23917</v>
      </c>
      <c r="F28" s="2" t="s">
        <v>25013</v>
      </c>
      <c r="G28" s="2" t="s">
        <v>25014</v>
      </c>
      <c r="H28" s="2" t="s">
        <v>25004</v>
      </c>
      <c r="I28" s="2" t="s">
        <v>25005</v>
      </c>
      <c r="J28" s="2">
        <v>2653</v>
      </c>
      <c r="K28" s="2" t="s">
        <v>55491</v>
      </c>
    </row>
    <row r="29" spans="1:11" ht="131.25">
      <c r="A29" s="1">
        <f t="shared" si="0"/>
        <v>28</v>
      </c>
      <c r="B29" s="2" t="s">
        <v>25015</v>
      </c>
      <c r="C29" s="2" t="s">
        <v>25016</v>
      </c>
      <c r="D29" s="2" t="s">
        <v>11</v>
      </c>
      <c r="E29" s="2" t="s">
        <v>23917</v>
      </c>
      <c r="F29" s="2" t="s">
        <v>12343</v>
      </c>
      <c r="G29" s="2" t="s">
        <v>25017</v>
      </c>
      <c r="H29" s="2" t="s">
        <v>25004</v>
      </c>
      <c r="I29" s="2" t="s">
        <v>25005</v>
      </c>
      <c r="J29" s="2">
        <v>2654</v>
      </c>
      <c r="K29" s="2" t="s">
        <v>55491</v>
      </c>
    </row>
    <row r="30" spans="1:11" ht="56.25">
      <c r="A30" s="1">
        <f t="shared" si="0"/>
        <v>29</v>
      </c>
      <c r="B30" s="2" t="s">
        <v>25018</v>
      </c>
      <c r="C30" s="2" t="s">
        <v>11</v>
      </c>
      <c r="D30" s="2" t="s">
        <v>11</v>
      </c>
      <c r="E30" s="2" t="s">
        <v>23917</v>
      </c>
      <c r="F30" s="2" t="s">
        <v>12306</v>
      </c>
      <c r="G30" s="2" t="s">
        <v>25019</v>
      </c>
      <c r="H30" s="2" t="s">
        <v>25004</v>
      </c>
      <c r="I30" s="2" t="s">
        <v>25005</v>
      </c>
      <c r="J30" s="2">
        <v>2655</v>
      </c>
      <c r="K30" s="2" t="s">
        <v>55491</v>
      </c>
    </row>
    <row r="31" spans="1:11" ht="37.5">
      <c r="A31" s="1">
        <f t="shared" si="0"/>
        <v>30</v>
      </c>
      <c r="B31" s="2" t="s">
        <v>25020</v>
      </c>
      <c r="C31" s="2" t="s">
        <v>11</v>
      </c>
      <c r="D31" s="2" t="s">
        <v>25021</v>
      </c>
      <c r="E31" s="2" t="s">
        <v>25022</v>
      </c>
      <c r="F31" s="2">
        <v>1969</v>
      </c>
      <c r="G31" s="2" t="s">
        <v>25023</v>
      </c>
      <c r="H31" s="2" t="s">
        <v>25024</v>
      </c>
      <c r="I31" s="2" t="s">
        <v>24917</v>
      </c>
      <c r="J31" s="2">
        <v>2671</v>
      </c>
      <c r="K31" s="2" t="s">
        <v>11</v>
      </c>
    </row>
    <row r="32" spans="1:11" ht="37.5">
      <c r="A32" s="1">
        <f t="shared" si="0"/>
        <v>31</v>
      </c>
      <c r="B32" s="2" t="s">
        <v>25025</v>
      </c>
      <c r="C32" s="2" t="s">
        <v>11</v>
      </c>
      <c r="D32" s="2" t="s">
        <v>25026</v>
      </c>
      <c r="E32" s="2" t="s">
        <v>25027</v>
      </c>
      <c r="F32" s="2">
        <v>2002</v>
      </c>
      <c r="G32" s="2" t="s">
        <v>25028</v>
      </c>
      <c r="H32" s="2" t="s">
        <v>25029</v>
      </c>
      <c r="I32" s="2" t="s">
        <v>55529</v>
      </c>
      <c r="J32" s="2">
        <v>2679</v>
      </c>
      <c r="K32" s="2" t="s">
        <v>24938</v>
      </c>
    </row>
    <row r="33" spans="1:11" ht="37.5">
      <c r="A33" s="1">
        <f t="shared" si="0"/>
        <v>32</v>
      </c>
      <c r="B33" s="2" t="s">
        <v>25030</v>
      </c>
      <c r="C33" s="2" t="s">
        <v>11</v>
      </c>
      <c r="D33" s="2" t="s">
        <v>25031</v>
      </c>
      <c r="E33" s="2" t="s">
        <v>25032</v>
      </c>
      <c r="F33" s="2">
        <v>1979</v>
      </c>
      <c r="G33" s="2" t="s">
        <v>25033</v>
      </c>
      <c r="H33" s="2" t="s">
        <v>25034</v>
      </c>
      <c r="I33" s="2" t="s">
        <v>24917</v>
      </c>
      <c r="J33" s="2">
        <v>2683</v>
      </c>
      <c r="K33" s="2" t="s">
        <v>11</v>
      </c>
    </row>
    <row r="34" spans="1:11" ht="56.25">
      <c r="A34" s="1">
        <f t="shared" si="0"/>
        <v>33</v>
      </c>
      <c r="B34" s="2" t="s">
        <v>25035</v>
      </c>
      <c r="C34" s="2" t="s">
        <v>11</v>
      </c>
      <c r="D34" s="2" t="s">
        <v>25036</v>
      </c>
      <c r="E34" s="2" t="s">
        <v>25037</v>
      </c>
      <c r="F34" s="2">
        <v>1995</v>
      </c>
      <c r="G34" s="2" t="s">
        <v>25038</v>
      </c>
      <c r="H34" s="2" t="s">
        <v>25039</v>
      </c>
      <c r="I34" s="2" t="s">
        <v>24917</v>
      </c>
      <c r="J34" s="2">
        <v>2686</v>
      </c>
      <c r="K34" s="2" t="s">
        <v>11</v>
      </c>
    </row>
    <row r="35" spans="1:11" ht="37.5">
      <c r="A35" s="1">
        <f t="shared" si="0"/>
        <v>34</v>
      </c>
      <c r="B35" s="2" t="s">
        <v>25040</v>
      </c>
      <c r="C35" s="2" t="s">
        <v>11</v>
      </c>
      <c r="D35" s="2" t="s">
        <v>8352</v>
      </c>
      <c r="E35" s="2" t="s">
        <v>8352</v>
      </c>
      <c r="F35" s="2">
        <v>2004</v>
      </c>
      <c r="G35" s="2" t="s">
        <v>25041</v>
      </c>
      <c r="H35" s="2" t="s">
        <v>25042</v>
      </c>
      <c r="I35" s="2" t="s">
        <v>25043</v>
      </c>
      <c r="J35" s="2">
        <v>2690</v>
      </c>
      <c r="K35" s="2" t="s">
        <v>25044</v>
      </c>
    </row>
    <row r="36" spans="1:11" ht="37.5">
      <c r="A36" s="1">
        <f t="shared" si="0"/>
        <v>35</v>
      </c>
      <c r="B36" s="2" t="s">
        <v>25045</v>
      </c>
      <c r="C36" s="2" t="s">
        <v>11</v>
      </c>
      <c r="D36" s="2" t="s">
        <v>25046</v>
      </c>
      <c r="E36" s="2" t="s">
        <v>25046</v>
      </c>
      <c r="F36" s="2">
        <v>1991</v>
      </c>
      <c r="G36" s="2" t="s">
        <v>25047</v>
      </c>
      <c r="H36" s="2" t="s">
        <v>25048</v>
      </c>
      <c r="I36" s="2" t="s">
        <v>24917</v>
      </c>
      <c r="J36" s="2">
        <v>2697</v>
      </c>
      <c r="K36" s="2" t="s">
        <v>11</v>
      </c>
    </row>
    <row r="37" spans="1:11" ht="37.5">
      <c r="A37" s="1">
        <f t="shared" si="0"/>
        <v>36</v>
      </c>
      <c r="B37" s="2" t="s">
        <v>25049</v>
      </c>
      <c r="C37" s="2" t="s">
        <v>11</v>
      </c>
      <c r="D37" s="2" t="s">
        <v>1178</v>
      </c>
      <c r="E37" s="2" t="s">
        <v>1178</v>
      </c>
      <c r="F37" s="2">
        <v>1999</v>
      </c>
      <c r="G37" s="2" t="s">
        <v>25050</v>
      </c>
      <c r="H37" s="2" t="s">
        <v>25051</v>
      </c>
      <c r="I37" s="2" t="s">
        <v>24917</v>
      </c>
      <c r="J37" s="2">
        <v>2699</v>
      </c>
      <c r="K37" s="2" t="s">
        <v>11</v>
      </c>
    </row>
    <row r="38" spans="1:11" ht="37.5">
      <c r="A38" s="1">
        <f t="shared" si="0"/>
        <v>37</v>
      </c>
      <c r="B38" s="2" t="s">
        <v>25052</v>
      </c>
      <c r="C38" s="2" t="s">
        <v>25053</v>
      </c>
      <c r="D38" s="2" t="s">
        <v>25054</v>
      </c>
      <c r="E38" s="2" t="s">
        <v>25054</v>
      </c>
      <c r="F38" s="2">
        <v>1987</v>
      </c>
      <c r="G38" s="2" t="s">
        <v>25055</v>
      </c>
      <c r="H38" s="2" t="s">
        <v>25056</v>
      </c>
      <c r="I38" s="2" t="s">
        <v>24937</v>
      </c>
      <c r="J38" s="2">
        <v>2954</v>
      </c>
      <c r="K38" s="2" t="s">
        <v>24938</v>
      </c>
    </row>
    <row r="39" spans="1:11" ht="56.25">
      <c r="A39" s="1">
        <f t="shared" si="0"/>
        <v>38</v>
      </c>
      <c r="B39" s="2" t="s">
        <v>25057</v>
      </c>
      <c r="C39" s="2" t="s">
        <v>11</v>
      </c>
      <c r="D39" s="2" t="s">
        <v>11</v>
      </c>
      <c r="E39" s="2" t="s">
        <v>25058</v>
      </c>
      <c r="F39" s="2">
        <v>2001</v>
      </c>
      <c r="G39" s="2" t="s">
        <v>25059</v>
      </c>
      <c r="H39" s="2" t="s">
        <v>24962</v>
      </c>
      <c r="I39" s="2" t="s">
        <v>24937</v>
      </c>
      <c r="J39" s="2">
        <v>2955</v>
      </c>
      <c r="K39" s="2" t="s">
        <v>24938</v>
      </c>
    </row>
    <row r="40" spans="1:11" ht="75">
      <c r="A40" s="1">
        <f t="shared" si="0"/>
        <v>39</v>
      </c>
      <c r="B40" s="2" t="s">
        <v>25060</v>
      </c>
      <c r="C40" s="2" t="s">
        <v>11</v>
      </c>
      <c r="D40" s="2" t="s">
        <v>11</v>
      </c>
      <c r="E40" s="2" t="s">
        <v>25061</v>
      </c>
      <c r="F40" s="2">
        <v>2000</v>
      </c>
      <c r="G40" s="2" t="s">
        <v>25062</v>
      </c>
      <c r="H40" s="2" t="s">
        <v>25063</v>
      </c>
      <c r="I40" s="2" t="s">
        <v>24937</v>
      </c>
      <c r="J40" s="2">
        <v>2956</v>
      </c>
      <c r="K40" s="2" t="s">
        <v>24938</v>
      </c>
    </row>
    <row r="41" spans="1:11" ht="56.25">
      <c r="A41" s="1">
        <f t="shared" si="0"/>
        <v>40</v>
      </c>
      <c r="B41" s="2" t="s">
        <v>25064</v>
      </c>
      <c r="C41" s="2" t="s">
        <v>11</v>
      </c>
      <c r="D41" s="2" t="s">
        <v>11</v>
      </c>
      <c r="E41" s="2" t="s">
        <v>25065</v>
      </c>
      <c r="F41" s="2">
        <v>1999</v>
      </c>
      <c r="G41" s="2" t="s">
        <v>25066</v>
      </c>
      <c r="H41" s="2" t="s">
        <v>24953</v>
      </c>
      <c r="I41" s="2" t="s">
        <v>24937</v>
      </c>
      <c r="J41" s="2">
        <v>2957</v>
      </c>
      <c r="K41" s="2" t="s">
        <v>24938</v>
      </c>
    </row>
    <row r="42" spans="1:11" ht="37.5">
      <c r="A42" s="1">
        <f t="shared" si="0"/>
        <v>41</v>
      </c>
      <c r="B42" s="2" t="s">
        <v>25067</v>
      </c>
      <c r="C42" s="2" t="s">
        <v>24244</v>
      </c>
      <c r="D42" s="2" t="s">
        <v>25068</v>
      </c>
      <c r="E42" s="2" t="s">
        <v>25068</v>
      </c>
      <c r="F42" s="2">
        <v>2000</v>
      </c>
      <c r="G42" s="2" t="s">
        <v>25069</v>
      </c>
      <c r="H42" s="2" t="s">
        <v>25070</v>
      </c>
      <c r="I42" s="2" t="s">
        <v>24917</v>
      </c>
      <c r="J42" s="2">
        <v>2958</v>
      </c>
      <c r="K42" s="2" t="s">
        <v>11</v>
      </c>
    </row>
    <row r="43" spans="1:11" ht="37.5">
      <c r="A43" s="1">
        <f t="shared" si="0"/>
        <v>42</v>
      </c>
      <c r="B43" s="2" t="s">
        <v>25071</v>
      </c>
      <c r="C43" s="2" t="s">
        <v>11</v>
      </c>
      <c r="D43" s="2" t="s">
        <v>25072</v>
      </c>
      <c r="E43" s="2" t="s">
        <v>25072</v>
      </c>
      <c r="F43" s="2">
        <v>1988</v>
      </c>
      <c r="G43" s="2" t="s">
        <v>25073</v>
      </c>
      <c r="H43" s="2" t="s">
        <v>25074</v>
      </c>
      <c r="I43" s="2" t="s">
        <v>24917</v>
      </c>
      <c r="J43" s="2">
        <v>2959</v>
      </c>
      <c r="K43" s="2" t="s">
        <v>11</v>
      </c>
    </row>
    <row r="44" spans="1:11" ht="37.5">
      <c r="A44" s="1">
        <f t="shared" si="0"/>
        <v>43</v>
      </c>
      <c r="B44" s="2" t="s">
        <v>25067</v>
      </c>
      <c r="C44" s="2" t="s">
        <v>24153</v>
      </c>
      <c r="D44" s="2" t="s">
        <v>25068</v>
      </c>
      <c r="E44" s="2" t="s">
        <v>25068</v>
      </c>
      <c r="F44" s="2">
        <v>1998</v>
      </c>
      <c r="G44" s="2" t="s">
        <v>25075</v>
      </c>
      <c r="H44" s="2" t="s">
        <v>25076</v>
      </c>
      <c r="I44" s="2" t="s">
        <v>24917</v>
      </c>
      <c r="J44" s="2">
        <v>2961</v>
      </c>
      <c r="K44" s="2" t="s">
        <v>11</v>
      </c>
    </row>
    <row r="45" spans="1:11" ht="37.5">
      <c r="A45" s="1">
        <f t="shared" si="0"/>
        <v>44</v>
      </c>
      <c r="B45" s="2" t="s">
        <v>25067</v>
      </c>
      <c r="C45" s="2" t="s">
        <v>24229</v>
      </c>
      <c r="D45" s="2" t="s">
        <v>25068</v>
      </c>
      <c r="E45" s="2" t="s">
        <v>25068</v>
      </c>
      <c r="F45" s="2">
        <v>1997</v>
      </c>
      <c r="G45" s="2" t="s">
        <v>25077</v>
      </c>
      <c r="H45" s="2" t="s">
        <v>25078</v>
      </c>
      <c r="I45" s="2" t="s">
        <v>24917</v>
      </c>
      <c r="J45" s="2">
        <v>2962</v>
      </c>
      <c r="K45" s="2" t="s">
        <v>11</v>
      </c>
    </row>
    <row r="46" spans="1:11" ht="75">
      <c r="A46" s="1">
        <f t="shared" si="0"/>
        <v>45</v>
      </c>
      <c r="B46" s="2" t="s">
        <v>25079</v>
      </c>
      <c r="C46" s="2" t="s">
        <v>25080</v>
      </c>
      <c r="D46" s="2" t="s">
        <v>25081</v>
      </c>
      <c r="E46" s="2" t="s">
        <v>25081</v>
      </c>
      <c r="F46" s="2">
        <v>1992</v>
      </c>
      <c r="G46" s="2" t="s">
        <v>25082</v>
      </c>
      <c r="H46" s="2" t="s">
        <v>25083</v>
      </c>
      <c r="I46" s="2" t="s">
        <v>24917</v>
      </c>
      <c r="J46" s="2">
        <v>2963</v>
      </c>
      <c r="K46" s="2" t="s">
        <v>11</v>
      </c>
    </row>
    <row r="47" spans="1:11" ht="56.25">
      <c r="A47" s="1">
        <f t="shared" si="0"/>
        <v>46</v>
      </c>
      <c r="B47" s="2" t="s">
        <v>25084</v>
      </c>
      <c r="C47" s="2" t="s">
        <v>11</v>
      </c>
      <c r="D47" s="2" t="s">
        <v>11</v>
      </c>
      <c r="E47" s="2" t="s">
        <v>24934</v>
      </c>
      <c r="F47" s="2">
        <v>1992</v>
      </c>
      <c r="G47" s="2" t="s">
        <v>25085</v>
      </c>
      <c r="H47" s="2" t="s">
        <v>25086</v>
      </c>
      <c r="I47" s="2" t="s">
        <v>24937</v>
      </c>
      <c r="J47" s="2">
        <v>2964</v>
      </c>
      <c r="K47" s="2" t="s">
        <v>24938</v>
      </c>
    </row>
    <row r="48" spans="1:11" ht="56.25">
      <c r="A48" s="1">
        <f t="shared" si="0"/>
        <v>47</v>
      </c>
      <c r="B48" s="2" t="s">
        <v>25087</v>
      </c>
      <c r="C48" s="2" t="s">
        <v>25088</v>
      </c>
      <c r="D48" s="2" t="s">
        <v>25089</v>
      </c>
      <c r="E48" s="2" t="s">
        <v>25089</v>
      </c>
      <c r="F48" s="2">
        <v>1989</v>
      </c>
      <c r="G48" s="2" t="s">
        <v>25090</v>
      </c>
      <c r="H48" s="2" t="s">
        <v>25091</v>
      </c>
      <c r="I48" s="2" t="s">
        <v>24937</v>
      </c>
      <c r="J48" s="2">
        <v>2965</v>
      </c>
      <c r="K48" s="2" t="s">
        <v>24938</v>
      </c>
    </row>
    <row r="49" spans="1:11" ht="56.25">
      <c r="A49" s="1">
        <f t="shared" si="0"/>
        <v>48</v>
      </c>
      <c r="B49" s="2" t="s">
        <v>25092</v>
      </c>
      <c r="C49" s="2" t="s">
        <v>11</v>
      </c>
      <c r="D49" s="2" t="s">
        <v>25093</v>
      </c>
      <c r="E49" s="2" t="s">
        <v>25094</v>
      </c>
      <c r="F49" s="2">
        <v>1997</v>
      </c>
      <c r="G49" s="2" t="s">
        <v>25095</v>
      </c>
      <c r="H49" s="2" t="s">
        <v>25096</v>
      </c>
      <c r="I49" s="2" t="s">
        <v>24917</v>
      </c>
      <c r="J49" s="2">
        <v>2966</v>
      </c>
      <c r="K49" s="2" t="s">
        <v>11</v>
      </c>
    </row>
    <row r="50" spans="1:11" ht="75">
      <c r="A50" s="1">
        <f t="shared" si="0"/>
        <v>49</v>
      </c>
      <c r="B50" s="2" t="s">
        <v>25097</v>
      </c>
      <c r="C50" s="2" t="s">
        <v>11</v>
      </c>
      <c r="D50" s="2" t="s">
        <v>25098</v>
      </c>
      <c r="E50" s="2" t="s">
        <v>25099</v>
      </c>
      <c r="F50" s="2">
        <v>2002</v>
      </c>
      <c r="G50" s="2" t="s">
        <v>25100</v>
      </c>
      <c r="H50" s="2" t="s">
        <v>25101</v>
      </c>
      <c r="I50" s="2" t="s">
        <v>24917</v>
      </c>
      <c r="J50" s="2">
        <v>2969</v>
      </c>
      <c r="K50" s="2" t="s">
        <v>11</v>
      </c>
    </row>
    <row r="51" spans="1:11" ht="37.5">
      <c r="A51" s="1">
        <f t="shared" si="0"/>
        <v>50</v>
      </c>
      <c r="B51" s="2" t="s">
        <v>25102</v>
      </c>
      <c r="C51" s="2" t="s">
        <v>11</v>
      </c>
      <c r="D51" s="2" t="s">
        <v>11</v>
      </c>
      <c r="E51" s="2" t="s">
        <v>25103</v>
      </c>
      <c r="F51" s="2">
        <v>1972</v>
      </c>
      <c r="G51" s="2" t="s">
        <v>25104</v>
      </c>
      <c r="H51" s="2" t="s">
        <v>25105</v>
      </c>
      <c r="I51" s="2" t="s">
        <v>24917</v>
      </c>
      <c r="J51" s="2">
        <v>2970</v>
      </c>
      <c r="K51" s="2" t="s">
        <v>11</v>
      </c>
    </row>
    <row r="52" spans="1:11" ht="37.5">
      <c r="A52" s="1">
        <f t="shared" si="0"/>
        <v>51</v>
      </c>
      <c r="B52" s="2" t="s">
        <v>25106</v>
      </c>
      <c r="C52" s="2" t="s">
        <v>11</v>
      </c>
      <c r="D52" s="2" t="s">
        <v>25107</v>
      </c>
      <c r="E52" s="2" t="s">
        <v>22584</v>
      </c>
      <c r="F52" s="2" t="s">
        <v>25108</v>
      </c>
      <c r="G52" s="2" t="s">
        <v>25109</v>
      </c>
      <c r="H52" s="2" t="s">
        <v>25110</v>
      </c>
      <c r="I52" s="2" t="s">
        <v>24917</v>
      </c>
      <c r="J52" s="2">
        <v>2971</v>
      </c>
      <c r="K52" s="2" t="s">
        <v>11</v>
      </c>
    </row>
    <row r="53" spans="1:11" ht="37.5">
      <c r="A53" s="1">
        <f t="shared" si="0"/>
        <v>52</v>
      </c>
      <c r="B53" s="2" t="s">
        <v>25111</v>
      </c>
      <c r="C53" s="2" t="s">
        <v>11</v>
      </c>
      <c r="D53" s="2" t="s">
        <v>25112</v>
      </c>
      <c r="E53" s="2" t="s">
        <v>25113</v>
      </c>
      <c r="F53" s="2" t="s">
        <v>22621</v>
      </c>
      <c r="G53" s="2" t="s">
        <v>25114</v>
      </c>
      <c r="H53" s="2" t="s">
        <v>24980</v>
      </c>
      <c r="I53" s="2" t="s">
        <v>24917</v>
      </c>
      <c r="J53" s="2">
        <v>2972</v>
      </c>
      <c r="K53" s="2" t="s">
        <v>11</v>
      </c>
    </row>
    <row r="54" spans="1:11" ht="56.25">
      <c r="A54" s="1">
        <f t="shared" si="0"/>
        <v>53</v>
      </c>
      <c r="B54" s="2" t="s">
        <v>25115</v>
      </c>
      <c r="C54" s="2" t="s">
        <v>11</v>
      </c>
      <c r="D54" s="2" t="s">
        <v>11</v>
      </c>
      <c r="E54" s="2" t="s">
        <v>25116</v>
      </c>
      <c r="F54" s="2">
        <v>1988</v>
      </c>
      <c r="G54" s="2" t="s">
        <v>25117</v>
      </c>
      <c r="H54" s="2" t="s">
        <v>24916</v>
      </c>
      <c r="I54" s="2" t="s">
        <v>24937</v>
      </c>
      <c r="J54" s="2">
        <v>2973</v>
      </c>
      <c r="K54" s="2" t="s">
        <v>24938</v>
      </c>
    </row>
    <row r="55" spans="1:11" ht="75">
      <c r="A55" s="1">
        <f t="shared" si="0"/>
        <v>54</v>
      </c>
      <c r="B55" s="2" t="s">
        <v>25118</v>
      </c>
      <c r="C55" s="2" t="s">
        <v>25119</v>
      </c>
      <c r="D55" s="2" t="s">
        <v>25120</v>
      </c>
      <c r="E55" s="2" t="s">
        <v>25068</v>
      </c>
      <c r="F55" s="2">
        <v>1993</v>
      </c>
      <c r="G55" s="2" t="s">
        <v>25121</v>
      </c>
      <c r="H55" s="2" t="s">
        <v>25122</v>
      </c>
      <c r="I55" s="2" t="s">
        <v>24937</v>
      </c>
      <c r="J55" s="2">
        <v>2974</v>
      </c>
      <c r="K55" s="2" t="s">
        <v>24938</v>
      </c>
    </row>
    <row r="56" spans="1:11" ht="37.5">
      <c r="A56" s="1">
        <f t="shared" si="0"/>
        <v>55</v>
      </c>
      <c r="B56" s="2" t="s">
        <v>25123</v>
      </c>
      <c r="C56" s="2" t="s">
        <v>11</v>
      </c>
      <c r="D56" s="2" t="s">
        <v>25124</v>
      </c>
      <c r="E56" s="2" t="s">
        <v>25124</v>
      </c>
      <c r="F56" s="2">
        <v>1999</v>
      </c>
      <c r="G56" s="2" t="s">
        <v>25125</v>
      </c>
      <c r="H56" s="2" t="s">
        <v>25126</v>
      </c>
      <c r="I56" s="2" t="s">
        <v>24917</v>
      </c>
      <c r="J56" s="2">
        <v>2975</v>
      </c>
      <c r="K56" s="2" t="s">
        <v>11</v>
      </c>
    </row>
    <row r="57" spans="1:11" ht="37.5">
      <c r="A57" s="1">
        <f t="shared" si="0"/>
        <v>56</v>
      </c>
      <c r="B57" s="2" t="s">
        <v>25127</v>
      </c>
      <c r="C57" s="2" t="s">
        <v>25128</v>
      </c>
      <c r="D57" s="2" t="s">
        <v>11</v>
      </c>
      <c r="E57" s="2" t="s">
        <v>25129</v>
      </c>
      <c r="F57" s="2">
        <v>1985</v>
      </c>
      <c r="G57" s="2" t="s">
        <v>25130</v>
      </c>
      <c r="H57" s="2" t="s">
        <v>25039</v>
      </c>
      <c r="I57" s="2" t="s">
        <v>24917</v>
      </c>
      <c r="J57" s="2">
        <v>2976</v>
      </c>
      <c r="K57" s="2" t="s">
        <v>11</v>
      </c>
    </row>
    <row r="58" spans="1:11" ht="37.5">
      <c r="A58" s="1">
        <f t="shared" si="0"/>
        <v>57</v>
      </c>
      <c r="B58" s="2" t="s">
        <v>25131</v>
      </c>
      <c r="C58" s="2" t="s">
        <v>11</v>
      </c>
      <c r="D58" s="2" t="s">
        <v>11</v>
      </c>
      <c r="E58" s="2" t="s">
        <v>25132</v>
      </c>
      <c r="F58" s="2">
        <v>1981</v>
      </c>
      <c r="G58" s="2" t="s">
        <v>25133</v>
      </c>
      <c r="H58" s="2" t="s">
        <v>25134</v>
      </c>
      <c r="I58" s="2" t="s">
        <v>24917</v>
      </c>
      <c r="J58" s="2">
        <v>2977</v>
      </c>
      <c r="K58" s="2" t="s">
        <v>11</v>
      </c>
    </row>
    <row r="59" spans="1:11" ht="37.5">
      <c r="A59" s="1">
        <f t="shared" si="0"/>
        <v>58</v>
      </c>
      <c r="B59" s="2" t="s">
        <v>25135</v>
      </c>
      <c r="C59" s="2" t="s">
        <v>11</v>
      </c>
      <c r="D59" s="2" t="s">
        <v>11</v>
      </c>
      <c r="E59" s="2" t="s">
        <v>25136</v>
      </c>
      <c r="F59" s="2">
        <v>1982</v>
      </c>
      <c r="G59" s="2" t="s">
        <v>25137</v>
      </c>
      <c r="H59" s="2" t="s">
        <v>25138</v>
      </c>
      <c r="I59" s="2" t="s">
        <v>24937</v>
      </c>
      <c r="J59" s="2">
        <v>2978</v>
      </c>
      <c r="K59" s="2" t="s">
        <v>24938</v>
      </c>
    </row>
    <row r="60" spans="1:11" ht="37.5">
      <c r="A60" s="1">
        <f t="shared" si="0"/>
        <v>59</v>
      </c>
      <c r="B60" s="2" t="s">
        <v>25139</v>
      </c>
      <c r="C60" s="2" t="s">
        <v>11</v>
      </c>
      <c r="D60" s="2" t="s">
        <v>11</v>
      </c>
      <c r="E60" s="2" t="s">
        <v>12715</v>
      </c>
      <c r="F60" s="2">
        <v>1987</v>
      </c>
      <c r="G60" s="2" t="s">
        <v>25140</v>
      </c>
      <c r="H60" s="2" t="s">
        <v>24958</v>
      </c>
      <c r="I60" s="2" t="s">
        <v>24937</v>
      </c>
      <c r="J60" s="2">
        <v>2979</v>
      </c>
      <c r="K60" s="2" t="s">
        <v>24938</v>
      </c>
    </row>
    <row r="61" spans="1:11" ht="37.5">
      <c r="A61" s="1">
        <f t="shared" si="0"/>
        <v>60</v>
      </c>
      <c r="B61" s="2" t="s">
        <v>25141</v>
      </c>
      <c r="C61" s="2" t="s">
        <v>25142</v>
      </c>
      <c r="D61" s="2" t="s">
        <v>11</v>
      </c>
      <c r="E61" s="2" t="s">
        <v>25143</v>
      </c>
      <c r="F61" s="2">
        <v>1984</v>
      </c>
      <c r="G61" s="2" t="s">
        <v>25144</v>
      </c>
      <c r="H61" s="2" t="s">
        <v>25145</v>
      </c>
      <c r="I61" s="2" t="s">
        <v>24937</v>
      </c>
      <c r="J61" s="2">
        <v>2980</v>
      </c>
      <c r="K61" s="2" t="s">
        <v>24938</v>
      </c>
    </row>
    <row r="62" spans="1:11" ht="37.5">
      <c r="A62" s="1">
        <f t="shared" si="0"/>
        <v>61</v>
      </c>
      <c r="B62" s="2" t="s">
        <v>25146</v>
      </c>
      <c r="C62" s="2" t="s">
        <v>11</v>
      </c>
      <c r="D62" s="2" t="s">
        <v>11</v>
      </c>
      <c r="E62" s="2" t="s">
        <v>25147</v>
      </c>
      <c r="F62" s="2">
        <v>1984</v>
      </c>
      <c r="G62" s="2" t="s">
        <v>25148</v>
      </c>
      <c r="H62" s="2" t="s">
        <v>25149</v>
      </c>
      <c r="I62" s="2" t="s">
        <v>24937</v>
      </c>
      <c r="J62" s="2">
        <v>2981</v>
      </c>
      <c r="K62" s="2" t="s">
        <v>24938</v>
      </c>
    </row>
    <row r="63" spans="1:11" ht="37.5">
      <c r="A63" s="1">
        <f t="shared" si="0"/>
        <v>62</v>
      </c>
      <c r="B63" s="2" t="s">
        <v>25150</v>
      </c>
      <c r="C63" s="2" t="s">
        <v>11</v>
      </c>
      <c r="D63" s="2" t="s">
        <v>11</v>
      </c>
      <c r="E63" s="2" t="s">
        <v>25151</v>
      </c>
      <c r="F63" s="2">
        <v>1972</v>
      </c>
      <c r="G63" s="2" t="s">
        <v>25152</v>
      </c>
      <c r="H63" s="2" t="s">
        <v>25153</v>
      </c>
      <c r="I63" s="2" t="s">
        <v>24937</v>
      </c>
      <c r="J63" s="2">
        <v>2982</v>
      </c>
      <c r="K63" s="2" t="s">
        <v>24938</v>
      </c>
    </row>
    <row r="64" spans="1:11" ht="75">
      <c r="A64" s="1">
        <f t="shared" si="0"/>
        <v>63</v>
      </c>
      <c r="B64" s="2" t="s">
        <v>25154</v>
      </c>
      <c r="C64" s="2" t="s">
        <v>11</v>
      </c>
      <c r="D64" s="2" t="s">
        <v>11</v>
      </c>
      <c r="E64" s="2" t="s">
        <v>25155</v>
      </c>
      <c r="F64" s="2">
        <v>1986</v>
      </c>
      <c r="G64" s="2" t="s">
        <v>25156</v>
      </c>
      <c r="H64" s="2" t="s">
        <v>25157</v>
      </c>
      <c r="I64" s="2" t="s">
        <v>24937</v>
      </c>
      <c r="J64" s="2">
        <v>2983</v>
      </c>
      <c r="K64" s="2" t="s">
        <v>24938</v>
      </c>
    </row>
    <row r="65" spans="1:11" ht="75">
      <c r="A65" s="1">
        <f t="shared" si="0"/>
        <v>64</v>
      </c>
      <c r="B65" s="2" t="s">
        <v>25158</v>
      </c>
      <c r="C65" s="2" t="s">
        <v>11</v>
      </c>
      <c r="D65" s="2" t="s">
        <v>11</v>
      </c>
      <c r="E65" s="2" t="s">
        <v>25155</v>
      </c>
      <c r="F65" s="2">
        <v>1991</v>
      </c>
      <c r="G65" s="2" t="s">
        <v>25159</v>
      </c>
      <c r="H65" s="2" t="s">
        <v>25160</v>
      </c>
      <c r="I65" s="2" t="s">
        <v>24937</v>
      </c>
      <c r="J65" s="2">
        <v>2984</v>
      </c>
      <c r="K65" s="2" t="s">
        <v>24938</v>
      </c>
    </row>
    <row r="66" spans="1:11" ht="56.25">
      <c r="A66" s="1">
        <f t="shared" ref="A66:A129" si="1">ROW()-1</f>
        <v>65</v>
      </c>
      <c r="B66" s="2" t="s">
        <v>25161</v>
      </c>
      <c r="C66" s="2" t="s">
        <v>11</v>
      </c>
      <c r="D66" s="2" t="s">
        <v>11</v>
      </c>
      <c r="E66" s="2" t="s">
        <v>25155</v>
      </c>
      <c r="F66" s="2">
        <v>1980</v>
      </c>
      <c r="G66" s="2" t="s">
        <v>25162</v>
      </c>
      <c r="H66" s="2" t="s">
        <v>24936</v>
      </c>
      <c r="I66" s="2" t="s">
        <v>24937</v>
      </c>
      <c r="J66" s="2">
        <v>2985</v>
      </c>
      <c r="K66" s="2" t="s">
        <v>24938</v>
      </c>
    </row>
    <row r="67" spans="1:11" ht="56.25">
      <c r="A67" s="1">
        <f t="shared" si="1"/>
        <v>66</v>
      </c>
      <c r="B67" s="2" t="s">
        <v>25163</v>
      </c>
      <c r="C67" s="2" t="s">
        <v>11</v>
      </c>
      <c r="D67" s="2" t="s">
        <v>11</v>
      </c>
      <c r="E67" s="2" t="s">
        <v>25164</v>
      </c>
      <c r="F67" s="2">
        <v>1985</v>
      </c>
      <c r="G67" s="2" t="s">
        <v>25165</v>
      </c>
      <c r="H67" s="2" t="s">
        <v>25166</v>
      </c>
      <c r="I67" s="2" t="s">
        <v>24937</v>
      </c>
      <c r="J67" s="2">
        <v>2986</v>
      </c>
      <c r="K67" s="2" t="s">
        <v>24938</v>
      </c>
    </row>
    <row r="68" spans="1:11" ht="56.25">
      <c r="A68" s="1">
        <f t="shared" si="1"/>
        <v>67</v>
      </c>
      <c r="B68" s="2" t="s">
        <v>25167</v>
      </c>
      <c r="C68" s="2" t="s">
        <v>11</v>
      </c>
      <c r="D68" s="2" t="s">
        <v>11</v>
      </c>
      <c r="E68" s="2" t="s">
        <v>25168</v>
      </c>
      <c r="F68" s="2">
        <v>1986</v>
      </c>
      <c r="G68" s="2" t="s">
        <v>25169</v>
      </c>
      <c r="H68" s="2" t="s">
        <v>25170</v>
      </c>
      <c r="I68" s="2" t="s">
        <v>24937</v>
      </c>
      <c r="J68" s="2">
        <v>2987</v>
      </c>
      <c r="K68" s="2" t="s">
        <v>24938</v>
      </c>
    </row>
    <row r="69" spans="1:11" ht="56.25">
      <c r="A69" s="1">
        <f t="shared" si="1"/>
        <v>68</v>
      </c>
      <c r="B69" s="2" t="s">
        <v>25171</v>
      </c>
      <c r="C69" s="2" t="s">
        <v>11</v>
      </c>
      <c r="D69" s="2" t="s">
        <v>11</v>
      </c>
      <c r="E69" s="2" t="s">
        <v>25172</v>
      </c>
      <c r="F69" s="2">
        <v>1992</v>
      </c>
      <c r="G69" s="2" t="s">
        <v>25173</v>
      </c>
      <c r="H69" s="2" t="s">
        <v>25174</v>
      </c>
      <c r="I69" s="2" t="s">
        <v>24937</v>
      </c>
      <c r="J69" s="2">
        <v>2988</v>
      </c>
      <c r="K69" s="2" t="s">
        <v>24938</v>
      </c>
    </row>
    <row r="70" spans="1:11" ht="131.25">
      <c r="A70" s="1">
        <f t="shared" si="1"/>
        <v>69</v>
      </c>
      <c r="B70" s="2" t="s">
        <v>25175</v>
      </c>
      <c r="C70" s="2" t="s">
        <v>11</v>
      </c>
      <c r="D70" s="2" t="s">
        <v>11</v>
      </c>
      <c r="E70" s="2" t="s">
        <v>25176</v>
      </c>
      <c r="F70" s="2">
        <v>1973</v>
      </c>
      <c r="G70" s="2" t="s">
        <v>25177</v>
      </c>
      <c r="H70" s="2" t="s">
        <v>25178</v>
      </c>
      <c r="I70" s="2" t="s">
        <v>24937</v>
      </c>
      <c r="J70" s="2">
        <v>2989</v>
      </c>
      <c r="K70" s="2" t="s">
        <v>24938</v>
      </c>
    </row>
    <row r="71" spans="1:11" ht="37.5">
      <c r="A71" s="1">
        <f t="shared" si="1"/>
        <v>70</v>
      </c>
      <c r="B71" s="2" t="s">
        <v>25179</v>
      </c>
      <c r="C71" s="2" t="s">
        <v>11</v>
      </c>
      <c r="D71" s="2" t="s">
        <v>11</v>
      </c>
      <c r="E71" s="2" t="s">
        <v>4811</v>
      </c>
      <c r="F71" s="2" t="s">
        <v>23590</v>
      </c>
      <c r="G71" s="2" t="s">
        <v>25180</v>
      </c>
      <c r="H71" s="2" t="s">
        <v>25181</v>
      </c>
      <c r="I71" s="2" t="s">
        <v>24937</v>
      </c>
      <c r="J71" s="2">
        <v>2990</v>
      </c>
      <c r="K71" s="2" t="s">
        <v>24938</v>
      </c>
    </row>
    <row r="72" spans="1:11" ht="75">
      <c r="A72" s="1">
        <f t="shared" si="1"/>
        <v>71</v>
      </c>
      <c r="B72" s="2" t="s">
        <v>25182</v>
      </c>
      <c r="C72" s="2" t="s">
        <v>11</v>
      </c>
      <c r="D72" s="2" t="s">
        <v>11</v>
      </c>
      <c r="E72" s="2" t="s">
        <v>25155</v>
      </c>
      <c r="F72" s="2">
        <v>1986</v>
      </c>
      <c r="G72" s="2" t="s">
        <v>25183</v>
      </c>
      <c r="H72" s="2" t="s">
        <v>25184</v>
      </c>
      <c r="I72" s="2" t="s">
        <v>24937</v>
      </c>
      <c r="J72" s="2">
        <v>2991</v>
      </c>
      <c r="K72" s="2" t="s">
        <v>24938</v>
      </c>
    </row>
    <row r="73" spans="1:11" ht="56.25">
      <c r="A73" s="1">
        <f t="shared" si="1"/>
        <v>72</v>
      </c>
      <c r="B73" s="2" t="s">
        <v>25185</v>
      </c>
      <c r="C73" s="2" t="s">
        <v>11</v>
      </c>
      <c r="D73" s="2" t="s">
        <v>11</v>
      </c>
      <c r="E73" s="2" t="s">
        <v>25155</v>
      </c>
      <c r="F73" s="2">
        <v>1991</v>
      </c>
      <c r="G73" s="2" t="s">
        <v>25186</v>
      </c>
      <c r="H73" s="2" t="s">
        <v>25187</v>
      </c>
      <c r="I73" s="2" t="s">
        <v>24937</v>
      </c>
      <c r="J73" s="2">
        <v>2992</v>
      </c>
      <c r="K73" s="2" t="s">
        <v>24938</v>
      </c>
    </row>
    <row r="74" spans="1:11" ht="56.25">
      <c r="A74" s="1">
        <f t="shared" si="1"/>
        <v>73</v>
      </c>
      <c r="B74" s="2" t="s">
        <v>25188</v>
      </c>
      <c r="C74" s="2" t="s">
        <v>11</v>
      </c>
      <c r="D74" s="2" t="s">
        <v>25189</v>
      </c>
      <c r="E74" s="2" t="s">
        <v>22584</v>
      </c>
      <c r="F74" s="2" t="s">
        <v>22621</v>
      </c>
      <c r="G74" s="2" t="s">
        <v>25190</v>
      </c>
      <c r="H74" s="2" t="s">
        <v>25191</v>
      </c>
      <c r="I74" s="2" t="s">
        <v>24917</v>
      </c>
      <c r="J74" s="2">
        <v>2993</v>
      </c>
      <c r="K74" s="2" t="s">
        <v>11</v>
      </c>
    </row>
    <row r="75" spans="1:11" ht="37.5">
      <c r="A75" s="1">
        <f t="shared" si="1"/>
        <v>74</v>
      </c>
      <c r="B75" s="2" t="s">
        <v>25192</v>
      </c>
      <c r="C75" s="2" t="s">
        <v>11</v>
      </c>
      <c r="D75" s="2" t="s">
        <v>11</v>
      </c>
      <c r="E75" s="2" t="s">
        <v>25193</v>
      </c>
      <c r="F75" s="2">
        <v>1982</v>
      </c>
      <c r="G75" s="2" t="s">
        <v>25194</v>
      </c>
      <c r="H75" s="2" t="s">
        <v>25195</v>
      </c>
      <c r="I75" s="2" t="s">
        <v>24917</v>
      </c>
      <c r="J75" s="2">
        <v>2994</v>
      </c>
      <c r="K75" s="2" t="s">
        <v>11</v>
      </c>
    </row>
    <row r="76" spans="1:11" ht="37.5">
      <c r="A76" s="1">
        <f t="shared" si="1"/>
        <v>75</v>
      </c>
      <c r="B76" s="2" t="s">
        <v>19222</v>
      </c>
      <c r="C76" s="2" t="s">
        <v>11</v>
      </c>
      <c r="D76" s="2" t="s">
        <v>11</v>
      </c>
      <c r="E76" s="2" t="s">
        <v>25196</v>
      </c>
      <c r="F76" s="2">
        <v>1970</v>
      </c>
      <c r="G76" s="2" t="s">
        <v>25197</v>
      </c>
      <c r="H76" s="2" t="s">
        <v>25198</v>
      </c>
      <c r="I76" s="2" t="s">
        <v>24937</v>
      </c>
      <c r="J76" s="2">
        <v>2995</v>
      </c>
      <c r="K76" s="2" t="s">
        <v>24938</v>
      </c>
    </row>
    <row r="77" spans="1:11" ht="37.5">
      <c r="A77" s="1">
        <f t="shared" si="1"/>
        <v>76</v>
      </c>
      <c r="B77" s="2" t="s">
        <v>25199</v>
      </c>
      <c r="C77" s="2" t="s">
        <v>11</v>
      </c>
      <c r="D77" s="2" t="s">
        <v>11</v>
      </c>
      <c r="E77" s="2" t="s">
        <v>25200</v>
      </c>
      <c r="F77" s="2">
        <v>1975</v>
      </c>
      <c r="G77" s="2" t="s">
        <v>25201</v>
      </c>
      <c r="H77" s="2" t="s">
        <v>25202</v>
      </c>
      <c r="I77" s="2" t="s">
        <v>24937</v>
      </c>
      <c r="J77" s="2">
        <v>2996</v>
      </c>
      <c r="K77" s="2" t="s">
        <v>24938</v>
      </c>
    </row>
    <row r="78" spans="1:11" ht="37.5">
      <c r="A78" s="1">
        <f t="shared" si="1"/>
        <v>77</v>
      </c>
      <c r="B78" s="2" t="s">
        <v>25203</v>
      </c>
      <c r="C78" s="2" t="s">
        <v>11</v>
      </c>
      <c r="D78" s="2" t="s">
        <v>11</v>
      </c>
      <c r="E78" s="2" t="s">
        <v>4811</v>
      </c>
      <c r="F78" s="2" t="s">
        <v>14107</v>
      </c>
      <c r="G78" s="2" t="s">
        <v>25204</v>
      </c>
      <c r="H78" s="2" t="s">
        <v>24949</v>
      </c>
      <c r="I78" s="2" t="s">
        <v>24937</v>
      </c>
      <c r="J78" s="2">
        <v>2997</v>
      </c>
      <c r="K78" s="2" t="s">
        <v>24938</v>
      </c>
    </row>
    <row r="79" spans="1:11" ht="56.25">
      <c r="A79" s="1">
        <f t="shared" si="1"/>
        <v>78</v>
      </c>
      <c r="B79" s="2" t="s">
        <v>25205</v>
      </c>
      <c r="C79" s="2" t="s">
        <v>11</v>
      </c>
      <c r="D79" s="2" t="s">
        <v>11</v>
      </c>
      <c r="E79" s="2" t="s">
        <v>25155</v>
      </c>
      <c r="F79" s="2">
        <v>1980</v>
      </c>
      <c r="G79" s="2" t="s">
        <v>25206</v>
      </c>
      <c r="H79" s="2" t="s">
        <v>25153</v>
      </c>
      <c r="I79" s="2" t="s">
        <v>24937</v>
      </c>
      <c r="J79" s="2">
        <v>2998</v>
      </c>
      <c r="K79" s="2" t="s">
        <v>24938</v>
      </c>
    </row>
    <row r="80" spans="1:11" ht="75">
      <c r="A80" s="1">
        <f t="shared" si="1"/>
        <v>79</v>
      </c>
      <c r="B80" s="2" t="s">
        <v>25207</v>
      </c>
      <c r="C80" s="2" t="s">
        <v>25208</v>
      </c>
      <c r="D80" s="2" t="s">
        <v>25209</v>
      </c>
      <c r="E80" s="2" t="s">
        <v>25210</v>
      </c>
      <c r="F80" s="2">
        <v>1998</v>
      </c>
      <c r="G80" s="2" t="s">
        <v>25211</v>
      </c>
      <c r="H80" s="2" t="s">
        <v>25212</v>
      </c>
      <c r="I80" s="2" t="s">
        <v>24917</v>
      </c>
      <c r="J80" s="2">
        <v>2999</v>
      </c>
      <c r="K80" s="2" t="s">
        <v>11</v>
      </c>
    </row>
    <row r="81" spans="1:11" ht="93.75">
      <c r="A81" s="1">
        <f t="shared" si="1"/>
        <v>80</v>
      </c>
      <c r="B81" s="2" t="s">
        <v>25213</v>
      </c>
      <c r="C81" s="2" t="s">
        <v>11</v>
      </c>
      <c r="D81" s="2" t="s">
        <v>11</v>
      </c>
      <c r="E81" s="2" t="s">
        <v>25214</v>
      </c>
      <c r="F81" s="2">
        <v>1991</v>
      </c>
      <c r="G81" s="2" t="s">
        <v>25215</v>
      </c>
      <c r="H81" s="2" t="s">
        <v>25216</v>
      </c>
      <c r="I81" s="2" t="s">
        <v>24917</v>
      </c>
      <c r="J81" s="2">
        <v>3000</v>
      </c>
      <c r="K81" s="2" t="s">
        <v>11</v>
      </c>
    </row>
    <row r="82" spans="1:11" ht="75">
      <c r="A82" s="1">
        <f t="shared" si="1"/>
        <v>81</v>
      </c>
      <c r="B82" s="2" t="s">
        <v>25217</v>
      </c>
      <c r="C82" s="2" t="s">
        <v>25218</v>
      </c>
      <c r="D82" s="2" t="s">
        <v>11</v>
      </c>
      <c r="E82" s="2" t="s">
        <v>25219</v>
      </c>
      <c r="F82" s="2">
        <v>1998</v>
      </c>
      <c r="G82" s="2" t="s">
        <v>25220</v>
      </c>
      <c r="H82" s="2" t="s">
        <v>25221</v>
      </c>
      <c r="I82" s="2" t="s">
        <v>24917</v>
      </c>
      <c r="J82" s="2">
        <v>3001</v>
      </c>
      <c r="K82" s="2" t="s">
        <v>11</v>
      </c>
    </row>
    <row r="83" spans="1:11" ht="37.5">
      <c r="A83" s="1">
        <f t="shared" si="1"/>
        <v>82</v>
      </c>
      <c r="B83" s="2" t="s">
        <v>25222</v>
      </c>
      <c r="C83" s="2" t="s">
        <v>11</v>
      </c>
      <c r="D83" s="2" t="s">
        <v>25223</v>
      </c>
      <c r="E83" s="2" t="s">
        <v>25224</v>
      </c>
      <c r="F83" s="2">
        <v>1998</v>
      </c>
      <c r="G83" s="2" t="s">
        <v>25225</v>
      </c>
      <c r="H83" s="2" t="s">
        <v>25226</v>
      </c>
      <c r="I83" s="2" t="s">
        <v>24917</v>
      </c>
      <c r="J83" s="2">
        <v>3002</v>
      </c>
      <c r="K83" s="2" t="s">
        <v>11</v>
      </c>
    </row>
    <row r="84" spans="1:11" ht="37.5">
      <c r="A84" s="1">
        <f t="shared" si="1"/>
        <v>83</v>
      </c>
      <c r="B84" s="2" t="s">
        <v>25227</v>
      </c>
      <c r="C84" s="2" t="s">
        <v>25228</v>
      </c>
      <c r="D84" s="2" t="s">
        <v>11</v>
      </c>
      <c r="E84" s="2" t="s">
        <v>25229</v>
      </c>
      <c r="F84" s="2">
        <v>1995</v>
      </c>
      <c r="G84" s="2" t="s">
        <v>25230</v>
      </c>
      <c r="H84" s="2" t="s">
        <v>25231</v>
      </c>
      <c r="I84" s="2" t="s">
        <v>24917</v>
      </c>
      <c r="J84" s="2">
        <v>3003</v>
      </c>
      <c r="K84" s="2" t="s">
        <v>11</v>
      </c>
    </row>
    <row r="85" spans="1:11" ht="37.5">
      <c r="A85" s="1">
        <f t="shared" si="1"/>
        <v>84</v>
      </c>
      <c r="B85" s="2" t="s">
        <v>25232</v>
      </c>
      <c r="C85" s="2" t="s">
        <v>11</v>
      </c>
      <c r="D85" s="2" t="s">
        <v>11</v>
      </c>
      <c r="E85" s="2" t="s">
        <v>25224</v>
      </c>
      <c r="F85" s="2">
        <v>1998</v>
      </c>
      <c r="G85" s="2" t="s">
        <v>25233</v>
      </c>
      <c r="H85" s="2" t="s">
        <v>25234</v>
      </c>
      <c r="I85" s="2" t="s">
        <v>24917</v>
      </c>
      <c r="J85" s="2">
        <v>3004</v>
      </c>
      <c r="K85" s="2" t="s">
        <v>11</v>
      </c>
    </row>
    <row r="86" spans="1:11" ht="37.5">
      <c r="A86" s="1">
        <f t="shared" si="1"/>
        <v>85</v>
      </c>
      <c r="B86" s="2" t="s">
        <v>25235</v>
      </c>
      <c r="C86" s="2" t="s">
        <v>11</v>
      </c>
      <c r="D86" s="2" t="s">
        <v>11</v>
      </c>
      <c r="E86" s="2" t="s">
        <v>25236</v>
      </c>
      <c r="F86" s="2">
        <v>2002</v>
      </c>
      <c r="G86" s="2" t="s">
        <v>25237</v>
      </c>
      <c r="H86" s="2" t="s">
        <v>25238</v>
      </c>
      <c r="I86" s="2" t="s">
        <v>24917</v>
      </c>
      <c r="J86" s="2">
        <v>3005</v>
      </c>
      <c r="K86" s="2" t="s">
        <v>11</v>
      </c>
    </row>
    <row r="87" spans="1:11" ht="56.25">
      <c r="A87" s="1">
        <f t="shared" si="1"/>
        <v>86</v>
      </c>
      <c r="B87" s="2" t="s">
        <v>25239</v>
      </c>
      <c r="C87" s="2" t="s">
        <v>25240</v>
      </c>
      <c r="D87" s="2" t="s">
        <v>7581</v>
      </c>
      <c r="E87" s="2" t="s">
        <v>25241</v>
      </c>
      <c r="F87" s="2">
        <v>2002</v>
      </c>
      <c r="G87" s="2" t="s">
        <v>25242</v>
      </c>
      <c r="H87" s="2" t="s">
        <v>25243</v>
      </c>
      <c r="I87" s="2" t="s">
        <v>24917</v>
      </c>
      <c r="J87" s="2">
        <v>3006</v>
      </c>
      <c r="K87" s="2" t="s">
        <v>11</v>
      </c>
    </row>
    <row r="88" spans="1:11" ht="56.25">
      <c r="A88" s="1">
        <f t="shared" si="1"/>
        <v>87</v>
      </c>
      <c r="B88" s="2" t="s">
        <v>25244</v>
      </c>
      <c r="C88" s="2" t="s">
        <v>25245</v>
      </c>
      <c r="D88" s="2" t="s">
        <v>25246</v>
      </c>
      <c r="E88" s="2" t="s">
        <v>25247</v>
      </c>
      <c r="F88" s="2">
        <v>1983</v>
      </c>
      <c r="G88" s="2" t="s">
        <v>25248</v>
      </c>
      <c r="H88" s="2" t="s">
        <v>25249</v>
      </c>
      <c r="I88" s="2" t="s">
        <v>24917</v>
      </c>
      <c r="J88" s="2">
        <v>3007</v>
      </c>
      <c r="K88" s="2" t="s">
        <v>11</v>
      </c>
    </row>
    <row r="89" spans="1:11" ht="37.5">
      <c r="A89" s="1">
        <f t="shared" si="1"/>
        <v>88</v>
      </c>
      <c r="B89" s="2" t="s">
        <v>6796</v>
      </c>
      <c r="C89" s="2" t="s">
        <v>11</v>
      </c>
      <c r="D89" s="2" t="s">
        <v>11</v>
      </c>
      <c r="E89" s="2" t="s">
        <v>6797</v>
      </c>
      <c r="F89" s="2">
        <v>1961</v>
      </c>
      <c r="G89" s="2" t="s">
        <v>25250</v>
      </c>
      <c r="H89" s="2" t="s">
        <v>25251</v>
      </c>
      <c r="I89" s="2" t="s">
        <v>24917</v>
      </c>
      <c r="J89" s="2">
        <v>3008</v>
      </c>
      <c r="K89" s="2" t="s">
        <v>11</v>
      </c>
    </row>
    <row r="90" spans="1:11" ht="75">
      <c r="A90" s="1">
        <f t="shared" si="1"/>
        <v>89</v>
      </c>
      <c r="B90" s="2" t="s">
        <v>25252</v>
      </c>
      <c r="C90" s="2" t="s">
        <v>11</v>
      </c>
      <c r="D90" s="2" t="s">
        <v>7581</v>
      </c>
      <c r="E90" s="2" t="s">
        <v>25253</v>
      </c>
      <c r="F90" s="2" t="s">
        <v>13762</v>
      </c>
      <c r="G90" s="2" t="s">
        <v>25254</v>
      </c>
      <c r="H90" s="2" t="s">
        <v>25255</v>
      </c>
      <c r="I90" s="2" t="s">
        <v>24917</v>
      </c>
      <c r="J90" s="2">
        <v>3010</v>
      </c>
      <c r="K90" s="2" t="s">
        <v>11</v>
      </c>
    </row>
    <row r="91" spans="1:11" ht="56.25">
      <c r="A91" s="1">
        <f t="shared" si="1"/>
        <v>90</v>
      </c>
      <c r="B91" s="2" t="s">
        <v>25256</v>
      </c>
      <c r="C91" s="2" t="s">
        <v>25257</v>
      </c>
      <c r="D91" s="2" t="s">
        <v>11</v>
      </c>
      <c r="E91" s="2" t="s">
        <v>25258</v>
      </c>
      <c r="F91" s="2">
        <v>1984</v>
      </c>
      <c r="G91" s="2" t="s">
        <v>25259</v>
      </c>
      <c r="H91" s="2" t="s">
        <v>25260</v>
      </c>
      <c r="I91" s="2" t="s">
        <v>24917</v>
      </c>
      <c r="J91" s="2">
        <v>3011</v>
      </c>
      <c r="K91" s="2" t="s">
        <v>11</v>
      </c>
    </row>
    <row r="92" spans="1:11" ht="37.5">
      <c r="A92" s="1">
        <f t="shared" si="1"/>
        <v>91</v>
      </c>
      <c r="B92" s="2" t="s">
        <v>25261</v>
      </c>
      <c r="C92" s="2" t="s">
        <v>11</v>
      </c>
      <c r="D92" s="2" t="s">
        <v>25262</v>
      </c>
      <c r="E92" s="2" t="s">
        <v>25263</v>
      </c>
      <c r="F92" s="2">
        <v>1993</v>
      </c>
      <c r="G92" s="2" t="s">
        <v>25264</v>
      </c>
      <c r="H92" s="2" t="s">
        <v>24980</v>
      </c>
      <c r="I92" s="2" t="s">
        <v>24917</v>
      </c>
      <c r="J92" s="2">
        <v>3012</v>
      </c>
      <c r="K92" s="2" t="s">
        <v>11</v>
      </c>
    </row>
    <row r="93" spans="1:11" ht="37.5">
      <c r="A93" s="1">
        <f t="shared" si="1"/>
        <v>92</v>
      </c>
      <c r="B93" s="2" t="s">
        <v>11621</v>
      </c>
      <c r="C93" s="2" t="s">
        <v>11</v>
      </c>
      <c r="D93" s="2" t="s">
        <v>25265</v>
      </c>
      <c r="E93" s="2" t="s">
        <v>25265</v>
      </c>
      <c r="F93" s="2">
        <v>1984</v>
      </c>
      <c r="G93" s="2" t="s">
        <v>25266</v>
      </c>
      <c r="H93" s="2" t="s">
        <v>24916</v>
      </c>
      <c r="I93" s="2" t="s">
        <v>24917</v>
      </c>
      <c r="J93" s="2">
        <v>3013</v>
      </c>
      <c r="K93" s="2" t="s">
        <v>11</v>
      </c>
    </row>
    <row r="94" spans="1:11" ht="56.25">
      <c r="A94" s="1">
        <f t="shared" si="1"/>
        <v>93</v>
      </c>
      <c r="B94" s="2" t="s">
        <v>25267</v>
      </c>
      <c r="C94" s="2" t="s">
        <v>11</v>
      </c>
      <c r="D94" s="2" t="s">
        <v>11</v>
      </c>
      <c r="E94" s="2" t="s">
        <v>25268</v>
      </c>
      <c r="F94" s="2">
        <v>1966</v>
      </c>
      <c r="G94" s="2" t="s">
        <v>25269</v>
      </c>
      <c r="H94" s="2" t="s">
        <v>25221</v>
      </c>
      <c r="I94" s="2" t="s">
        <v>24917</v>
      </c>
      <c r="J94" s="2">
        <v>3014</v>
      </c>
      <c r="K94" s="2" t="s">
        <v>11</v>
      </c>
    </row>
    <row r="95" spans="1:11" ht="37.5">
      <c r="A95" s="1">
        <f t="shared" si="1"/>
        <v>94</v>
      </c>
      <c r="B95" s="2" t="s">
        <v>25270</v>
      </c>
      <c r="C95" s="2" t="s">
        <v>25271</v>
      </c>
      <c r="D95" s="2" t="s">
        <v>11</v>
      </c>
      <c r="E95" s="2" t="s">
        <v>25272</v>
      </c>
      <c r="F95" s="2">
        <v>1972</v>
      </c>
      <c r="G95" s="2" t="s">
        <v>25273</v>
      </c>
      <c r="H95" s="2" t="s">
        <v>25274</v>
      </c>
      <c r="I95" s="2" t="s">
        <v>24917</v>
      </c>
      <c r="J95" s="2">
        <v>3015</v>
      </c>
      <c r="K95" s="2" t="s">
        <v>11</v>
      </c>
    </row>
    <row r="96" spans="1:11" ht="56.25">
      <c r="A96" s="1">
        <f t="shared" si="1"/>
        <v>95</v>
      </c>
      <c r="B96" s="2" t="s">
        <v>25275</v>
      </c>
      <c r="C96" s="2" t="s">
        <v>11</v>
      </c>
      <c r="D96" s="2" t="s">
        <v>25276</v>
      </c>
      <c r="E96" s="2" t="s">
        <v>25277</v>
      </c>
      <c r="F96" s="2">
        <v>1976</v>
      </c>
      <c r="G96" s="2" t="s">
        <v>25278</v>
      </c>
      <c r="H96" s="2" t="s">
        <v>25145</v>
      </c>
      <c r="I96" s="2" t="s">
        <v>24917</v>
      </c>
      <c r="J96" s="2">
        <v>3016</v>
      </c>
      <c r="K96" s="2" t="s">
        <v>11</v>
      </c>
    </row>
    <row r="97" spans="1:11" ht="56.25">
      <c r="A97" s="1">
        <f t="shared" si="1"/>
        <v>96</v>
      </c>
      <c r="B97" s="2" t="s">
        <v>25279</v>
      </c>
      <c r="C97" s="2" t="s">
        <v>11</v>
      </c>
      <c r="D97" s="2" t="s">
        <v>25280</v>
      </c>
      <c r="E97" s="2" t="s">
        <v>25281</v>
      </c>
      <c r="F97" s="2">
        <v>1971</v>
      </c>
      <c r="G97" s="2" t="s">
        <v>25282</v>
      </c>
      <c r="H97" s="2" t="s">
        <v>25283</v>
      </c>
      <c r="I97" s="2" t="s">
        <v>24917</v>
      </c>
      <c r="J97" s="2">
        <v>3017</v>
      </c>
      <c r="K97" s="2" t="s">
        <v>11</v>
      </c>
    </row>
    <row r="98" spans="1:11" ht="131.25">
      <c r="A98" s="1">
        <f t="shared" si="1"/>
        <v>97</v>
      </c>
      <c r="B98" s="2" t="s">
        <v>25284</v>
      </c>
      <c r="C98" s="2" t="s">
        <v>11</v>
      </c>
      <c r="D98" s="2" t="s">
        <v>11</v>
      </c>
      <c r="E98" s="2" t="s">
        <v>25285</v>
      </c>
      <c r="F98" s="2">
        <v>1994</v>
      </c>
      <c r="G98" s="2" t="s">
        <v>25286</v>
      </c>
      <c r="H98" s="2" t="s">
        <v>24980</v>
      </c>
      <c r="I98" s="2" t="s">
        <v>24917</v>
      </c>
      <c r="J98" s="2">
        <v>3018</v>
      </c>
      <c r="K98" s="2" t="s">
        <v>11</v>
      </c>
    </row>
    <row r="99" spans="1:11" ht="93.75">
      <c r="A99" s="1">
        <f t="shared" si="1"/>
        <v>98</v>
      </c>
      <c r="B99" s="2" t="s">
        <v>25287</v>
      </c>
      <c r="C99" s="2" t="s">
        <v>11</v>
      </c>
      <c r="D99" s="2" t="s">
        <v>11</v>
      </c>
      <c r="E99" s="2" t="s">
        <v>25288</v>
      </c>
      <c r="F99" s="2">
        <v>1988</v>
      </c>
      <c r="G99" s="2" t="s">
        <v>25289</v>
      </c>
      <c r="H99" s="2" t="s">
        <v>25290</v>
      </c>
      <c r="I99" s="2" t="s">
        <v>24917</v>
      </c>
      <c r="J99" s="2">
        <v>3019</v>
      </c>
      <c r="K99" s="2" t="s">
        <v>11</v>
      </c>
    </row>
    <row r="100" spans="1:11" ht="37.5">
      <c r="A100" s="1">
        <f t="shared" si="1"/>
        <v>99</v>
      </c>
      <c r="B100" s="2" t="s">
        <v>25291</v>
      </c>
      <c r="C100" s="2" t="s">
        <v>11</v>
      </c>
      <c r="D100" s="2" t="s">
        <v>25292</v>
      </c>
      <c r="E100" s="2" t="s">
        <v>25293</v>
      </c>
      <c r="F100" s="2">
        <v>2002</v>
      </c>
      <c r="G100" s="2" t="s">
        <v>25294</v>
      </c>
      <c r="H100" s="2" t="s">
        <v>24980</v>
      </c>
      <c r="I100" s="2" t="s">
        <v>24917</v>
      </c>
      <c r="J100" s="2">
        <v>3021</v>
      </c>
      <c r="K100" s="2" t="s">
        <v>11</v>
      </c>
    </row>
    <row r="101" spans="1:11" ht="75">
      <c r="A101" s="1">
        <f t="shared" si="1"/>
        <v>100</v>
      </c>
      <c r="B101" s="2" t="s">
        <v>25295</v>
      </c>
      <c r="C101" s="2" t="s">
        <v>25296</v>
      </c>
      <c r="D101" s="2" t="s">
        <v>7581</v>
      </c>
      <c r="E101" s="2" t="s">
        <v>25297</v>
      </c>
      <c r="F101" s="2">
        <v>2000</v>
      </c>
      <c r="G101" s="2" t="s">
        <v>25298</v>
      </c>
      <c r="H101" s="2" t="s">
        <v>25299</v>
      </c>
      <c r="I101" s="2" t="s">
        <v>24937</v>
      </c>
      <c r="J101" s="2">
        <v>3022</v>
      </c>
      <c r="K101" s="2" t="s">
        <v>24938</v>
      </c>
    </row>
    <row r="102" spans="1:11" ht="75">
      <c r="A102" s="1">
        <f t="shared" si="1"/>
        <v>101</v>
      </c>
      <c r="B102" s="2" t="s">
        <v>25300</v>
      </c>
      <c r="C102" s="2" t="s">
        <v>11</v>
      </c>
      <c r="D102" s="2" t="s">
        <v>11</v>
      </c>
      <c r="E102" s="2" t="s">
        <v>25061</v>
      </c>
      <c r="F102" s="2">
        <v>2001</v>
      </c>
      <c r="G102" s="2" t="s">
        <v>25301</v>
      </c>
      <c r="H102" s="2" t="s">
        <v>25302</v>
      </c>
      <c r="I102" s="2" t="s">
        <v>24937</v>
      </c>
      <c r="J102" s="2">
        <v>3023</v>
      </c>
      <c r="K102" s="2" t="s">
        <v>24938</v>
      </c>
    </row>
    <row r="103" spans="1:11" ht="37.5">
      <c r="A103" s="1">
        <f t="shared" si="1"/>
        <v>102</v>
      </c>
      <c r="B103" s="2" t="s">
        <v>25303</v>
      </c>
      <c r="C103" s="2" t="s">
        <v>11</v>
      </c>
      <c r="D103" s="2" t="s">
        <v>25304</v>
      </c>
      <c r="E103" s="2" t="s">
        <v>25305</v>
      </c>
      <c r="F103" s="2">
        <v>1976</v>
      </c>
      <c r="G103" s="2" t="s">
        <v>25306</v>
      </c>
      <c r="H103" s="2" t="s">
        <v>25307</v>
      </c>
      <c r="I103" s="2" t="s">
        <v>24917</v>
      </c>
      <c r="J103" s="2">
        <v>3024</v>
      </c>
      <c r="K103" s="2" t="s">
        <v>11</v>
      </c>
    </row>
    <row r="104" spans="1:11" ht="56.25">
      <c r="A104" s="1">
        <f t="shared" si="1"/>
        <v>103</v>
      </c>
      <c r="B104" s="2" t="s">
        <v>25308</v>
      </c>
      <c r="C104" s="2" t="s">
        <v>11</v>
      </c>
      <c r="D104" s="2" t="s">
        <v>11</v>
      </c>
      <c r="E104" s="2" t="s">
        <v>25309</v>
      </c>
      <c r="F104" s="2">
        <v>2002</v>
      </c>
      <c r="G104" s="2" t="s">
        <v>25310</v>
      </c>
      <c r="H104" s="2" t="s">
        <v>25311</v>
      </c>
      <c r="I104" s="2" t="s">
        <v>25043</v>
      </c>
      <c r="J104" s="2">
        <v>3026</v>
      </c>
      <c r="K104" s="2" t="s">
        <v>25044</v>
      </c>
    </row>
    <row r="105" spans="1:11" ht="56.25">
      <c r="A105" s="1">
        <f t="shared" si="1"/>
        <v>104</v>
      </c>
      <c r="B105" s="2" t="s">
        <v>25312</v>
      </c>
      <c r="C105" s="2" t="s">
        <v>1137</v>
      </c>
      <c r="D105" s="2" t="s">
        <v>25313</v>
      </c>
      <c r="E105" s="2" t="s">
        <v>25314</v>
      </c>
      <c r="F105" s="2">
        <v>1998</v>
      </c>
      <c r="G105" s="2" t="s">
        <v>25315</v>
      </c>
      <c r="H105" s="2" t="s">
        <v>25316</v>
      </c>
      <c r="I105" s="2" t="s">
        <v>24937</v>
      </c>
      <c r="J105" s="2">
        <v>3033</v>
      </c>
      <c r="K105" s="2" t="s">
        <v>24938</v>
      </c>
    </row>
    <row r="106" spans="1:11" ht="56.25">
      <c r="A106" s="1">
        <f t="shared" si="1"/>
        <v>105</v>
      </c>
      <c r="B106" s="2" t="s">
        <v>25317</v>
      </c>
      <c r="C106" s="2" t="s">
        <v>11</v>
      </c>
      <c r="D106" s="2" t="s">
        <v>11</v>
      </c>
      <c r="E106" s="2" t="s">
        <v>24934</v>
      </c>
      <c r="F106" s="2">
        <v>1993</v>
      </c>
      <c r="G106" s="2" t="s">
        <v>25318</v>
      </c>
      <c r="H106" s="2" t="s">
        <v>24936</v>
      </c>
      <c r="I106" s="2" t="s">
        <v>24937</v>
      </c>
      <c r="J106" s="2">
        <v>3034</v>
      </c>
      <c r="K106" s="2" t="s">
        <v>24938</v>
      </c>
    </row>
    <row r="107" spans="1:11" ht="37.5">
      <c r="A107" s="1">
        <f t="shared" si="1"/>
        <v>106</v>
      </c>
      <c r="B107" s="2" t="s">
        <v>25319</v>
      </c>
      <c r="C107" s="2" t="s">
        <v>25320</v>
      </c>
      <c r="D107" s="2" t="s">
        <v>11</v>
      </c>
      <c r="E107" s="2" t="s">
        <v>25321</v>
      </c>
      <c r="F107" s="2">
        <v>1990</v>
      </c>
      <c r="G107" s="2" t="s">
        <v>25322</v>
      </c>
      <c r="H107" s="2" t="s">
        <v>25086</v>
      </c>
      <c r="I107" s="2" t="s">
        <v>24937</v>
      </c>
      <c r="J107" s="2">
        <v>3037</v>
      </c>
      <c r="K107" s="2" t="s">
        <v>24938</v>
      </c>
    </row>
    <row r="108" spans="1:11" ht="37.5">
      <c r="A108" s="1">
        <f t="shared" si="1"/>
        <v>107</v>
      </c>
      <c r="B108" s="2" t="s">
        <v>25323</v>
      </c>
      <c r="C108" s="2" t="s">
        <v>11</v>
      </c>
      <c r="D108" s="2" t="s">
        <v>11</v>
      </c>
      <c r="E108" s="2" t="s">
        <v>25324</v>
      </c>
      <c r="F108" s="2">
        <v>1991</v>
      </c>
      <c r="G108" s="2" t="s">
        <v>25325</v>
      </c>
      <c r="H108" s="2" t="s">
        <v>25326</v>
      </c>
      <c r="I108" s="2" t="s">
        <v>24917</v>
      </c>
      <c r="J108" s="2">
        <v>3040</v>
      </c>
      <c r="K108" s="2" t="s">
        <v>11</v>
      </c>
    </row>
    <row r="109" spans="1:11" ht="37.5">
      <c r="A109" s="1">
        <f t="shared" si="1"/>
        <v>108</v>
      </c>
      <c r="B109" s="2" t="s">
        <v>25327</v>
      </c>
      <c r="C109" s="2" t="s">
        <v>11</v>
      </c>
      <c r="D109" s="2" t="s">
        <v>11</v>
      </c>
      <c r="E109" s="2" t="s">
        <v>25265</v>
      </c>
      <c r="F109" s="2">
        <v>1987</v>
      </c>
      <c r="G109" s="2" t="s">
        <v>25328</v>
      </c>
      <c r="H109" s="2" t="s">
        <v>25329</v>
      </c>
      <c r="I109" s="2" t="s">
        <v>24917</v>
      </c>
      <c r="J109" s="2">
        <v>3043</v>
      </c>
      <c r="K109" s="2" t="s">
        <v>11</v>
      </c>
    </row>
    <row r="110" spans="1:11" ht="56.25">
      <c r="A110" s="1">
        <f t="shared" si="1"/>
        <v>109</v>
      </c>
      <c r="B110" s="2" t="s">
        <v>25330</v>
      </c>
      <c r="C110" s="2" t="s">
        <v>11</v>
      </c>
      <c r="D110" s="2" t="s">
        <v>11</v>
      </c>
      <c r="E110" s="2" t="s">
        <v>25331</v>
      </c>
      <c r="F110" s="2">
        <v>1992</v>
      </c>
      <c r="G110" s="2" t="s">
        <v>25332</v>
      </c>
      <c r="H110" s="2" t="s">
        <v>25333</v>
      </c>
      <c r="I110" s="2" t="s">
        <v>24937</v>
      </c>
      <c r="J110" s="2">
        <v>3044</v>
      </c>
      <c r="K110" s="2" t="s">
        <v>24938</v>
      </c>
    </row>
    <row r="111" spans="1:11" ht="37.5">
      <c r="A111" s="1">
        <f t="shared" si="1"/>
        <v>110</v>
      </c>
      <c r="B111" s="2" t="s">
        <v>25334</v>
      </c>
      <c r="C111" s="2" t="s">
        <v>11</v>
      </c>
      <c r="D111" s="2" t="s">
        <v>3255</v>
      </c>
      <c r="E111" s="2" t="s">
        <v>3255</v>
      </c>
      <c r="F111" s="2">
        <v>1970</v>
      </c>
      <c r="G111" s="2" t="s">
        <v>25335</v>
      </c>
      <c r="H111" s="2" t="s">
        <v>25336</v>
      </c>
      <c r="I111" s="2" t="s">
        <v>25337</v>
      </c>
      <c r="J111" s="2">
        <v>3046</v>
      </c>
      <c r="K111" s="2" t="s">
        <v>11</v>
      </c>
    </row>
    <row r="112" spans="1:11" ht="37.5">
      <c r="A112" s="1">
        <f t="shared" si="1"/>
        <v>111</v>
      </c>
      <c r="B112" s="2" t="s">
        <v>25338</v>
      </c>
      <c r="C112" s="2" t="s">
        <v>11</v>
      </c>
      <c r="D112" s="2" t="s">
        <v>25339</v>
      </c>
      <c r="E112" s="2" t="s">
        <v>25340</v>
      </c>
      <c r="F112" s="2">
        <v>1984</v>
      </c>
      <c r="G112" s="2" t="s">
        <v>25341</v>
      </c>
      <c r="H112" s="2" t="s">
        <v>25342</v>
      </c>
      <c r="I112" s="2" t="s">
        <v>24917</v>
      </c>
      <c r="J112" s="2">
        <v>3048</v>
      </c>
      <c r="K112" s="2" t="s">
        <v>11</v>
      </c>
    </row>
    <row r="113" spans="1:11" ht="56.25">
      <c r="A113" s="1">
        <f t="shared" si="1"/>
        <v>112</v>
      </c>
      <c r="B113" s="2" t="s">
        <v>25343</v>
      </c>
      <c r="C113" s="2" t="s">
        <v>11</v>
      </c>
      <c r="D113" s="2" t="s">
        <v>11</v>
      </c>
      <c r="E113" s="2" t="s">
        <v>25344</v>
      </c>
      <c r="F113" s="2">
        <v>1971</v>
      </c>
      <c r="G113" s="2" t="s">
        <v>25345</v>
      </c>
      <c r="H113" s="2" t="s">
        <v>25346</v>
      </c>
      <c r="I113" s="2" t="s">
        <v>24917</v>
      </c>
      <c r="J113" s="2">
        <v>3053</v>
      </c>
      <c r="K113" s="2" t="s">
        <v>11</v>
      </c>
    </row>
    <row r="114" spans="1:11" ht="56.25">
      <c r="A114" s="1">
        <f t="shared" si="1"/>
        <v>113</v>
      </c>
      <c r="B114" s="2" t="s">
        <v>25347</v>
      </c>
      <c r="C114" s="2" t="s">
        <v>11</v>
      </c>
      <c r="D114" s="2" t="s">
        <v>11</v>
      </c>
      <c r="E114" s="2" t="s">
        <v>25348</v>
      </c>
      <c r="F114" s="2">
        <v>1967</v>
      </c>
      <c r="G114" s="2" t="s">
        <v>25349</v>
      </c>
      <c r="H114" s="2" t="s">
        <v>25350</v>
      </c>
      <c r="I114" s="2" t="s">
        <v>24917</v>
      </c>
      <c r="J114" s="2">
        <v>3054</v>
      </c>
      <c r="K114" s="2" t="s">
        <v>11</v>
      </c>
    </row>
    <row r="115" spans="1:11" ht="37.5">
      <c r="A115" s="1">
        <f t="shared" si="1"/>
        <v>114</v>
      </c>
      <c r="B115" s="2" t="s">
        <v>25351</v>
      </c>
      <c r="C115" s="2" t="s">
        <v>11</v>
      </c>
      <c r="D115" s="2" t="s">
        <v>13142</v>
      </c>
      <c r="E115" s="2" t="s">
        <v>13142</v>
      </c>
      <c r="F115" s="2">
        <v>1996</v>
      </c>
      <c r="G115" s="2" t="s">
        <v>25352</v>
      </c>
      <c r="H115" s="2" t="s">
        <v>25353</v>
      </c>
      <c r="I115" s="2" t="s">
        <v>24917</v>
      </c>
      <c r="J115" s="2">
        <v>3057</v>
      </c>
      <c r="K115" s="2" t="s">
        <v>11</v>
      </c>
    </row>
    <row r="116" spans="1:11" ht="37.5">
      <c r="A116" s="1">
        <f t="shared" si="1"/>
        <v>115</v>
      </c>
      <c r="B116" s="2" t="s">
        <v>25354</v>
      </c>
      <c r="C116" s="2" t="s">
        <v>11</v>
      </c>
      <c r="D116" s="2" t="s">
        <v>11</v>
      </c>
      <c r="E116" s="2" t="s">
        <v>25355</v>
      </c>
      <c r="F116" s="2">
        <v>1985</v>
      </c>
      <c r="G116" s="2" t="s">
        <v>25356</v>
      </c>
      <c r="H116" s="2" t="s">
        <v>25086</v>
      </c>
      <c r="I116" s="2" t="s">
        <v>24937</v>
      </c>
      <c r="J116" s="2">
        <v>3058</v>
      </c>
      <c r="K116" s="2" t="s">
        <v>24938</v>
      </c>
    </row>
    <row r="117" spans="1:11" ht="37.5">
      <c r="A117" s="1">
        <f t="shared" si="1"/>
        <v>116</v>
      </c>
      <c r="B117" s="2" t="s">
        <v>25357</v>
      </c>
      <c r="C117" s="2" t="s">
        <v>11</v>
      </c>
      <c r="D117" s="2" t="s">
        <v>11</v>
      </c>
      <c r="E117" s="2" t="s">
        <v>25358</v>
      </c>
      <c r="F117" s="2">
        <v>1974</v>
      </c>
      <c r="G117" s="2" t="s">
        <v>25359</v>
      </c>
      <c r="H117" s="2" t="s">
        <v>25360</v>
      </c>
      <c r="I117" s="2" t="s">
        <v>24917</v>
      </c>
      <c r="J117" s="2">
        <v>3059</v>
      </c>
      <c r="K117" s="2" t="s">
        <v>11</v>
      </c>
    </row>
    <row r="118" spans="1:11" ht="37.5">
      <c r="A118" s="1">
        <f t="shared" si="1"/>
        <v>117</v>
      </c>
      <c r="B118" s="2" t="s">
        <v>25361</v>
      </c>
      <c r="C118" s="2" t="s">
        <v>11</v>
      </c>
      <c r="D118" s="2" t="s">
        <v>11</v>
      </c>
      <c r="E118" s="2" t="s">
        <v>25362</v>
      </c>
      <c r="F118" s="2">
        <v>1982</v>
      </c>
      <c r="G118" s="2" t="s">
        <v>25363</v>
      </c>
      <c r="H118" s="2" t="s">
        <v>25364</v>
      </c>
      <c r="I118" s="2" t="s">
        <v>24917</v>
      </c>
      <c r="J118" s="2">
        <v>3060</v>
      </c>
      <c r="K118" s="2" t="s">
        <v>11</v>
      </c>
    </row>
    <row r="119" spans="1:11" ht="75">
      <c r="A119" s="1">
        <f t="shared" si="1"/>
        <v>118</v>
      </c>
      <c r="B119" s="2" t="s">
        <v>25365</v>
      </c>
      <c r="C119" s="2" t="s">
        <v>11</v>
      </c>
      <c r="D119" s="2" t="s">
        <v>11</v>
      </c>
      <c r="E119" s="2" t="s">
        <v>25061</v>
      </c>
      <c r="F119" s="2">
        <v>2000</v>
      </c>
      <c r="G119" s="2" t="s">
        <v>25366</v>
      </c>
      <c r="H119" s="2" t="s">
        <v>25367</v>
      </c>
      <c r="I119" s="2" t="s">
        <v>24937</v>
      </c>
      <c r="J119" s="2">
        <v>3061</v>
      </c>
      <c r="K119" s="2" t="s">
        <v>24938</v>
      </c>
    </row>
    <row r="120" spans="1:11" ht="75">
      <c r="A120" s="1">
        <f t="shared" si="1"/>
        <v>119</v>
      </c>
      <c r="B120" s="2" t="s">
        <v>25368</v>
      </c>
      <c r="C120" s="2" t="s">
        <v>11</v>
      </c>
      <c r="D120" s="2" t="s">
        <v>11</v>
      </c>
      <c r="E120" s="2" t="s">
        <v>25369</v>
      </c>
      <c r="F120" s="2">
        <v>1983</v>
      </c>
      <c r="G120" s="2" t="s">
        <v>25370</v>
      </c>
      <c r="H120" s="2" t="s">
        <v>25371</v>
      </c>
      <c r="I120" s="2" t="s">
        <v>24917</v>
      </c>
      <c r="J120" s="2">
        <v>3062</v>
      </c>
      <c r="K120" s="2" t="s">
        <v>11</v>
      </c>
    </row>
    <row r="121" spans="1:11" ht="168.75">
      <c r="A121" s="1">
        <f t="shared" si="1"/>
        <v>120</v>
      </c>
      <c r="B121" s="2" t="s">
        <v>25372</v>
      </c>
      <c r="C121" s="2" t="s">
        <v>11</v>
      </c>
      <c r="D121" s="2" t="s">
        <v>10305</v>
      </c>
      <c r="E121" s="2" t="s">
        <v>25373</v>
      </c>
      <c r="F121" s="2">
        <v>1995</v>
      </c>
      <c r="G121" s="2" t="s">
        <v>25374</v>
      </c>
      <c r="H121" s="2" t="s">
        <v>25375</v>
      </c>
      <c r="I121" s="2" t="s">
        <v>24917</v>
      </c>
      <c r="J121" s="2">
        <v>3063</v>
      </c>
      <c r="K121" s="2" t="s">
        <v>11</v>
      </c>
    </row>
    <row r="122" spans="1:11" ht="56.25">
      <c r="A122" s="1">
        <f t="shared" si="1"/>
        <v>121</v>
      </c>
      <c r="B122" s="2" t="s">
        <v>25376</v>
      </c>
      <c r="C122" s="2" t="s">
        <v>25377</v>
      </c>
      <c r="D122" s="2" t="s">
        <v>4811</v>
      </c>
      <c r="E122" s="2" t="s">
        <v>4811</v>
      </c>
      <c r="F122" s="2">
        <v>1994</v>
      </c>
      <c r="G122" s="2" t="s">
        <v>25378</v>
      </c>
      <c r="H122" s="2" t="s">
        <v>25379</v>
      </c>
      <c r="I122" s="2" t="s">
        <v>24937</v>
      </c>
      <c r="J122" s="2">
        <v>3064</v>
      </c>
      <c r="K122" s="2" t="s">
        <v>24938</v>
      </c>
    </row>
    <row r="123" spans="1:11" ht="56.25">
      <c r="A123" s="1">
        <f t="shared" si="1"/>
        <v>122</v>
      </c>
      <c r="B123" s="2" t="s">
        <v>25380</v>
      </c>
      <c r="C123" s="2" t="s">
        <v>11</v>
      </c>
      <c r="D123" s="2" t="s">
        <v>11</v>
      </c>
      <c r="E123" s="2" t="s">
        <v>25381</v>
      </c>
      <c r="F123" s="2">
        <v>1988</v>
      </c>
      <c r="G123" s="2" t="s">
        <v>25382</v>
      </c>
      <c r="H123" s="2" t="s">
        <v>25383</v>
      </c>
      <c r="I123" s="2" t="s">
        <v>24917</v>
      </c>
      <c r="J123" s="2">
        <v>3065</v>
      </c>
      <c r="K123" s="2" t="s">
        <v>11</v>
      </c>
    </row>
    <row r="124" spans="1:11" ht="93.75">
      <c r="A124" s="1">
        <f t="shared" si="1"/>
        <v>123</v>
      </c>
      <c r="B124" s="2" t="s">
        <v>25384</v>
      </c>
      <c r="C124" s="2" t="s">
        <v>11</v>
      </c>
      <c r="D124" s="2" t="s">
        <v>11</v>
      </c>
      <c r="E124" s="2" t="s">
        <v>25385</v>
      </c>
      <c r="F124" s="2">
        <v>1986</v>
      </c>
      <c r="G124" s="2" t="s">
        <v>25386</v>
      </c>
      <c r="H124" s="2" t="s">
        <v>25387</v>
      </c>
      <c r="I124" s="2" t="s">
        <v>24917</v>
      </c>
      <c r="J124" s="2">
        <v>3066</v>
      </c>
      <c r="K124" s="2" t="s">
        <v>11</v>
      </c>
    </row>
    <row r="125" spans="1:11" ht="37.5">
      <c r="A125" s="1">
        <f t="shared" si="1"/>
        <v>124</v>
      </c>
      <c r="B125" s="2" t="s">
        <v>25388</v>
      </c>
      <c r="C125" s="2" t="s">
        <v>11</v>
      </c>
      <c r="D125" s="2" t="s">
        <v>11</v>
      </c>
      <c r="E125" s="2" t="s">
        <v>25389</v>
      </c>
      <c r="F125" s="2">
        <v>1997</v>
      </c>
      <c r="G125" s="2" t="s">
        <v>25390</v>
      </c>
      <c r="H125" s="2" t="s">
        <v>25202</v>
      </c>
      <c r="I125" s="2" t="s">
        <v>24917</v>
      </c>
      <c r="J125" s="2">
        <v>3067</v>
      </c>
      <c r="K125" s="2" t="s">
        <v>11</v>
      </c>
    </row>
    <row r="126" spans="1:11" ht="37.5">
      <c r="A126" s="1">
        <f t="shared" si="1"/>
        <v>125</v>
      </c>
      <c r="B126" s="2" t="s">
        <v>25391</v>
      </c>
      <c r="C126" s="2" t="s">
        <v>11</v>
      </c>
      <c r="D126" s="2" t="s">
        <v>11</v>
      </c>
      <c r="E126" s="2" t="s">
        <v>25392</v>
      </c>
      <c r="F126" s="2">
        <v>1988</v>
      </c>
      <c r="G126" s="2" t="s">
        <v>25393</v>
      </c>
      <c r="H126" s="2" t="s">
        <v>25394</v>
      </c>
      <c r="I126" s="2" t="s">
        <v>24917</v>
      </c>
      <c r="J126" s="2">
        <v>3068</v>
      </c>
      <c r="K126" s="2" t="s">
        <v>11</v>
      </c>
    </row>
    <row r="127" spans="1:11" ht="56.25">
      <c r="A127" s="1">
        <f t="shared" si="1"/>
        <v>126</v>
      </c>
      <c r="B127" s="2" t="s">
        <v>25395</v>
      </c>
      <c r="C127" s="2" t="s">
        <v>11</v>
      </c>
      <c r="D127" s="2" t="s">
        <v>11</v>
      </c>
      <c r="E127" s="2" t="s">
        <v>25396</v>
      </c>
      <c r="F127" s="2">
        <v>1998</v>
      </c>
      <c r="G127" s="2" t="s">
        <v>25397</v>
      </c>
      <c r="H127" s="2" t="s">
        <v>25398</v>
      </c>
      <c r="I127" s="2" t="s">
        <v>24937</v>
      </c>
      <c r="J127" s="2">
        <v>3071</v>
      </c>
      <c r="K127" s="2" t="s">
        <v>24938</v>
      </c>
    </row>
    <row r="128" spans="1:11" ht="37.5">
      <c r="A128" s="1">
        <f t="shared" si="1"/>
        <v>127</v>
      </c>
      <c r="B128" s="2" t="s">
        <v>25399</v>
      </c>
      <c r="C128" s="2" t="s">
        <v>25400</v>
      </c>
      <c r="D128" s="2" t="s">
        <v>11</v>
      </c>
      <c r="E128" s="2" t="s">
        <v>25401</v>
      </c>
      <c r="F128" s="2">
        <v>1992</v>
      </c>
      <c r="G128" s="2" t="s">
        <v>25402</v>
      </c>
      <c r="H128" s="2" t="s">
        <v>25403</v>
      </c>
      <c r="I128" s="2" t="s">
        <v>25404</v>
      </c>
      <c r="J128" s="2">
        <v>3072</v>
      </c>
      <c r="K128" s="2" t="s">
        <v>11</v>
      </c>
    </row>
    <row r="129" spans="1:11" ht="56.25">
      <c r="A129" s="1">
        <f t="shared" si="1"/>
        <v>128</v>
      </c>
      <c r="B129" s="2" t="s">
        <v>25405</v>
      </c>
      <c r="C129" s="2" t="s">
        <v>11</v>
      </c>
      <c r="D129" s="2" t="s">
        <v>25406</v>
      </c>
      <c r="E129" s="2" t="s">
        <v>25406</v>
      </c>
      <c r="F129" s="2">
        <v>1980</v>
      </c>
      <c r="G129" s="2" t="s">
        <v>25407</v>
      </c>
      <c r="H129" s="2" t="s">
        <v>25029</v>
      </c>
      <c r="I129" s="2" t="s">
        <v>24937</v>
      </c>
      <c r="J129" s="2">
        <v>3073</v>
      </c>
      <c r="K129" s="2" t="s">
        <v>24938</v>
      </c>
    </row>
    <row r="130" spans="1:11" ht="93.75">
      <c r="A130" s="1">
        <f t="shared" ref="A130:A193" si="2">ROW()-1</f>
        <v>129</v>
      </c>
      <c r="B130" s="2" t="s">
        <v>25408</v>
      </c>
      <c r="C130" s="2" t="s">
        <v>11</v>
      </c>
      <c r="D130" s="2" t="s">
        <v>11</v>
      </c>
      <c r="E130" s="2" t="s">
        <v>25396</v>
      </c>
      <c r="F130" s="2">
        <v>1997</v>
      </c>
      <c r="G130" s="2" t="s">
        <v>25409</v>
      </c>
      <c r="H130" s="2" t="s">
        <v>25410</v>
      </c>
      <c r="I130" s="2" t="s">
        <v>24937</v>
      </c>
      <c r="J130" s="2">
        <v>3074</v>
      </c>
      <c r="K130" s="2" t="s">
        <v>24938</v>
      </c>
    </row>
    <row r="131" spans="1:11" ht="37.5">
      <c r="A131" s="1">
        <f t="shared" si="2"/>
        <v>130</v>
      </c>
      <c r="B131" s="2" t="s">
        <v>25411</v>
      </c>
      <c r="C131" s="2" t="s">
        <v>11</v>
      </c>
      <c r="D131" s="2" t="s">
        <v>11</v>
      </c>
      <c r="E131" s="2" t="s">
        <v>4811</v>
      </c>
      <c r="F131" s="2">
        <v>1969</v>
      </c>
      <c r="G131" s="2" t="s">
        <v>25412</v>
      </c>
      <c r="H131" s="2" t="s">
        <v>25413</v>
      </c>
      <c r="I131" s="2" t="s">
        <v>24937</v>
      </c>
      <c r="J131" s="2">
        <v>3075</v>
      </c>
      <c r="K131" s="2" t="s">
        <v>24938</v>
      </c>
    </row>
    <row r="132" spans="1:11" ht="56.25">
      <c r="A132" s="1">
        <f t="shared" si="2"/>
        <v>131</v>
      </c>
      <c r="B132" s="2" t="s">
        <v>25414</v>
      </c>
      <c r="C132" s="2" t="s">
        <v>11</v>
      </c>
      <c r="D132" s="2" t="s">
        <v>11</v>
      </c>
      <c r="E132" s="2" t="s">
        <v>25396</v>
      </c>
      <c r="F132" s="2">
        <v>1998</v>
      </c>
      <c r="G132" s="2" t="s">
        <v>25415</v>
      </c>
      <c r="H132" s="2" t="s">
        <v>25221</v>
      </c>
      <c r="I132" s="2" t="s">
        <v>24937</v>
      </c>
      <c r="J132" s="2">
        <v>3076</v>
      </c>
      <c r="K132" s="2" t="s">
        <v>24938</v>
      </c>
    </row>
    <row r="133" spans="1:11" ht="37.5">
      <c r="A133" s="1">
        <f t="shared" si="2"/>
        <v>132</v>
      </c>
      <c r="B133" s="2" t="s">
        <v>25416</v>
      </c>
      <c r="C133" s="2" t="s">
        <v>11</v>
      </c>
      <c r="D133" s="2" t="s">
        <v>11</v>
      </c>
      <c r="E133" s="2" t="s">
        <v>25164</v>
      </c>
      <c r="F133" s="2">
        <v>1979</v>
      </c>
      <c r="G133" s="2" t="s">
        <v>25417</v>
      </c>
      <c r="H133" s="2" t="s">
        <v>25418</v>
      </c>
      <c r="I133" s="2" t="s">
        <v>24937</v>
      </c>
      <c r="J133" s="2">
        <v>3077</v>
      </c>
      <c r="K133" s="2" t="s">
        <v>24938</v>
      </c>
    </row>
    <row r="134" spans="1:11" ht="75">
      <c r="A134" s="1">
        <f t="shared" si="2"/>
        <v>133</v>
      </c>
      <c r="B134" s="2" t="s">
        <v>25419</v>
      </c>
      <c r="C134" s="2" t="s">
        <v>11</v>
      </c>
      <c r="D134" s="2" t="s">
        <v>11</v>
      </c>
      <c r="E134" s="2" t="s">
        <v>25420</v>
      </c>
      <c r="F134" s="2">
        <v>1977</v>
      </c>
      <c r="G134" s="2" t="s">
        <v>25421</v>
      </c>
      <c r="H134" s="2" t="s">
        <v>25422</v>
      </c>
      <c r="I134" s="2" t="s">
        <v>24937</v>
      </c>
      <c r="J134" s="2">
        <v>3078</v>
      </c>
      <c r="K134" s="2" t="s">
        <v>24938</v>
      </c>
    </row>
    <row r="135" spans="1:11" ht="37.5">
      <c r="A135" s="1">
        <f t="shared" si="2"/>
        <v>134</v>
      </c>
      <c r="B135" s="2" t="s">
        <v>25423</v>
      </c>
      <c r="C135" s="2" t="s">
        <v>11</v>
      </c>
      <c r="D135" s="2" t="s">
        <v>11</v>
      </c>
      <c r="E135" s="2" t="s">
        <v>12748</v>
      </c>
      <c r="F135" s="2">
        <v>1978</v>
      </c>
      <c r="G135" s="2" t="s">
        <v>25424</v>
      </c>
      <c r="H135" s="2" t="s">
        <v>25425</v>
      </c>
      <c r="I135" s="2" t="s">
        <v>24937</v>
      </c>
      <c r="J135" s="2">
        <v>3079</v>
      </c>
      <c r="K135" s="2" t="s">
        <v>24938</v>
      </c>
    </row>
    <row r="136" spans="1:11" ht="37.5">
      <c r="A136" s="1">
        <f t="shared" si="2"/>
        <v>135</v>
      </c>
      <c r="B136" s="2" t="s">
        <v>25426</v>
      </c>
      <c r="C136" s="2" t="s">
        <v>11</v>
      </c>
      <c r="D136" s="2" t="s">
        <v>4811</v>
      </c>
      <c r="E136" s="2" t="s">
        <v>4811</v>
      </c>
      <c r="F136" s="2">
        <v>1998</v>
      </c>
      <c r="G136" s="2" t="s">
        <v>25427</v>
      </c>
      <c r="H136" s="2" t="s">
        <v>25174</v>
      </c>
      <c r="I136" s="2" t="s">
        <v>24937</v>
      </c>
      <c r="J136" s="2">
        <v>3080</v>
      </c>
      <c r="K136" s="2" t="s">
        <v>24938</v>
      </c>
    </row>
    <row r="137" spans="1:11" ht="56.25">
      <c r="A137" s="1">
        <f t="shared" si="2"/>
        <v>136</v>
      </c>
      <c r="B137" s="2" t="s">
        <v>25428</v>
      </c>
      <c r="C137" s="2" t="s">
        <v>11</v>
      </c>
      <c r="D137" s="2" t="s">
        <v>25429</v>
      </c>
      <c r="E137" s="2" t="s">
        <v>25430</v>
      </c>
      <c r="F137" s="2">
        <v>1975</v>
      </c>
      <c r="G137" s="2" t="s">
        <v>25431</v>
      </c>
      <c r="H137" s="2" t="s">
        <v>25432</v>
      </c>
      <c r="I137" s="2" t="s">
        <v>24917</v>
      </c>
      <c r="J137" s="2">
        <v>3082</v>
      </c>
      <c r="K137" s="2" t="s">
        <v>11</v>
      </c>
    </row>
    <row r="138" spans="1:11" ht="56.25">
      <c r="A138" s="1">
        <f t="shared" si="2"/>
        <v>137</v>
      </c>
      <c r="B138" s="2" t="s">
        <v>25433</v>
      </c>
      <c r="C138" s="2" t="s">
        <v>3133</v>
      </c>
      <c r="D138" s="2" t="s">
        <v>25434</v>
      </c>
      <c r="E138" s="2" t="s">
        <v>23987</v>
      </c>
      <c r="F138" s="2">
        <v>1988</v>
      </c>
      <c r="G138" s="2" t="s">
        <v>25435</v>
      </c>
      <c r="H138" s="2" t="s">
        <v>25436</v>
      </c>
      <c r="I138" s="2" t="s">
        <v>24937</v>
      </c>
      <c r="J138" s="2">
        <v>3092</v>
      </c>
      <c r="K138" s="2" t="s">
        <v>24938</v>
      </c>
    </row>
    <row r="139" spans="1:11" ht="37.5">
      <c r="A139" s="1">
        <f t="shared" si="2"/>
        <v>138</v>
      </c>
      <c r="B139" s="2" t="s">
        <v>25437</v>
      </c>
      <c r="C139" s="2" t="s">
        <v>11</v>
      </c>
      <c r="D139" s="2" t="s">
        <v>25438</v>
      </c>
      <c r="E139" s="2" t="s">
        <v>25439</v>
      </c>
      <c r="F139" s="2">
        <v>1976</v>
      </c>
      <c r="G139" s="2" t="s">
        <v>25440</v>
      </c>
      <c r="H139" s="2" t="s">
        <v>25441</v>
      </c>
      <c r="I139" s="2" t="s">
        <v>24937</v>
      </c>
      <c r="J139" s="2">
        <v>3122</v>
      </c>
      <c r="K139" s="2" t="s">
        <v>24938</v>
      </c>
    </row>
    <row r="140" spans="1:11" ht="37.5">
      <c r="A140" s="1">
        <f t="shared" si="2"/>
        <v>139</v>
      </c>
      <c r="B140" s="2" t="s">
        <v>25442</v>
      </c>
      <c r="C140" s="2" t="s">
        <v>25443</v>
      </c>
      <c r="D140" s="2" t="s">
        <v>25444</v>
      </c>
      <c r="E140" s="2" t="s">
        <v>25444</v>
      </c>
      <c r="F140" s="2">
        <v>1987</v>
      </c>
      <c r="G140" s="2" t="s">
        <v>25445</v>
      </c>
      <c r="H140" s="2" t="s">
        <v>25446</v>
      </c>
      <c r="I140" s="2" t="s">
        <v>24937</v>
      </c>
      <c r="J140" s="2">
        <v>3136</v>
      </c>
      <c r="K140" s="2" t="s">
        <v>24938</v>
      </c>
    </row>
    <row r="141" spans="1:11" ht="37.5">
      <c r="A141" s="1">
        <f t="shared" si="2"/>
        <v>140</v>
      </c>
      <c r="B141" s="2" t="s">
        <v>25442</v>
      </c>
      <c r="C141" s="2" t="s">
        <v>25245</v>
      </c>
      <c r="D141" s="2" t="s">
        <v>25444</v>
      </c>
      <c r="E141" s="2" t="s">
        <v>25444</v>
      </c>
      <c r="F141" s="2">
        <v>1986</v>
      </c>
      <c r="G141" s="2" t="s">
        <v>25447</v>
      </c>
      <c r="H141" s="2" t="s">
        <v>25448</v>
      </c>
      <c r="I141" s="2" t="s">
        <v>24937</v>
      </c>
      <c r="J141" s="2">
        <v>3138</v>
      </c>
      <c r="K141" s="2" t="s">
        <v>24938</v>
      </c>
    </row>
    <row r="142" spans="1:11" ht="56.25">
      <c r="A142" s="1">
        <f t="shared" si="2"/>
        <v>141</v>
      </c>
      <c r="B142" s="2" t="s">
        <v>25449</v>
      </c>
      <c r="C142" s="2" t="s">
        <v>3317</v>
      </c>
      <c r="D142" s="2" t="s">
        <v>25450</v>
      </c>
      <c r="E142" s="2" t="s">
        <v>25451</v>
      </c>
      <c r="F142" s="2">
        <v>1975</v>
      </c>
      <c r="G142" s="2" t="s">
        <v>25452</v>
      </c>
      <c r="H142" s="2" t="s">
        <v>25453</v>
      </c>
      <c r="I142" s="2" t="s">
        <v>24917</v>
      </c>
      <c r="J142" s="2">
        <v>3139</v>
      </c>
      <c r="K142" s="2" t="s">
        <v>11</v>
      </c>
    </row>
    <row r="143" spans="1:11" ht="56.25">
      <c r="A143" s="1">
        <f t="shared" si="2"/>
        <v>142</v>
      </c>
      <c r="B143" s="2" t="s">
        <v>25454</v>
      </c>
      <c r="C143" s="2" t="s">
        <v>4835</v>
      </c>
      <c r="D143" s="2" t="s">
        <v>25450</v>
      </c>
      <c r="E143" s="2" t="s">
        <v>25451</v>
      </c>
      <c r="F143" s="2">
        <v>1974</v>
      </c>
      <c r="G143" s="2" t="s">
        <v>25455</v>
      </c>
      <c r="H143" s="2" t="s">
        <v>25456</v>
      </c>
      <c r="I143" s="2" t="s">
        <v>24917</v>
      </c>
      <c r="J143" s="2">
        <v>3140</v>
      </c>
      <c r="K143" s="2" t="s">
        <v>11</v>
      </c>
    </row>
    <row r="144" spans="1:11" ht="37.5">
      <c r="A144" s="1">
        <f t="shared" si="2"/>
        <v>143</v>
      </c>
      <c r="B144" s="2" t="s">
        <v>25457</v>
      </c>
      <c r="C144" s="2" t="s">
        <v>3133</v>
      </c>
      <c r="D144" s="2" t="s">
        <v>25450</v>
      </c>
      <c r="E144" s="2" t="s">
        <v>25451</v>
      </c>
      <c r="F144" s="2">
        <v>1980</v>
      </c>
      <c r="G144" s="2" t="s">
        <v>25458</v>
      </c>
      <c r="H144" s="2" t="s">
        <v>25459</v>
      </c>
      <c r="I144" s="2" t="s">
        <v>24917</v>
      </c>
      <c r="J144" s="2">
        <v>3142</v>
      </c>
      <c r="K144" s="2" t="s">
        <v>11</v>
      </c>
    </row>
    <row r="145" spans="1:11" ht="37.5">
      <c r="A145" s="1">
        <f t="shared" si="2"/>
        <v>144</v>
      </c>
      <c r="B145" s="2" t="s">
        <v>25460</v>
      </c>
      <c r="C145" s="2" t="s">
        <v>3300</v>
      </c>
      <c r="D145" s="2" t="s">
        <v>25450</v>
      </c>
      <c r="E145" s="2" t="s">
        <v>25451</v>
      </c>
      <c r="F145" s="2">
        <v>1975</v>
      </c>
      <c r="G145" s="2" t="s">
        <v>25461</v>
      </c>
      <c r="H145" s="2" t="s">
        <v>25462</v>
      </c>
      <c r="I145" s="2" t="s">
        <v>24917</v>
      </c>
      <c r="J145" s="2">
        <v>3143</v>
      </c>
      <c r="K145" s="2" t="s">
        <v>11</v>
      </c>
    </row>
    <row r="146" spans="1:11" ht="37.5">
      <c r="A146" s="1">
        <f t="shared" si="2"/>
        <v>145</v>
      </c>
      <c r="B146" s="2" t="s">
        <v>25463</v>
      </c>
      <c r="C146" s="2" t="s">
        <v>25464</v>
      </c>
      <c r="D146" s="2" t="s">
        <v>25465</v>
      </c>
      <c r="E146" s="2" t="s">
        <v>25466</v>
      </c>
      <c r="F146" s="2">
        <v>1961</v>
      </c>
      <c r="G146" s="2" t="s">
        <v>25467</v>
      </c>
      <c r="H146" s="2" t="s">
        <v>25468</v>
      </c>
      <c r="I146" s="2" t="s">
        <v>24917</v>
      </c>
      <c r="J146" s="2">
        <v>3144</v>
      </c>
      <c r="K146" s="2" t="s">
        <v>11</v>
      </c>
    </row>
    <row r="147" spans="1:11" ht="75">
      <c r="A147" s="1">
        <f t="shared" si="2"/>
        <v>146</v>
      </c>
      <c r="B147" s="2" t="s">
        <v>25469</v>
      </c>
      <c r="C147" s="2" t="s">
        <v>11</v>
      </c>
      <c r="D147" s="2" t="s">
        <v>25470</v>
      </c>
      <c r="E147" s="2" t="s">
        <v>25471</v>
      </c>
      <c r="F147" s="2">
        <v>1998</v>
      </c>
      <c r="G147" s="2" t="s">
        <v>25472</v>
      </c>
      <c r="H147" s="2" t="s">
        <v>25473</v>
      </c>
      <c r="I147" s="2" t="s">
        <v>24917</v>
      </c>
      <c r="J147" s="2">
        <v>3217</v>
      </c>
      <c r="K147" s="2" t="s">
        <v>11</v>
      </c>
    </row>
    <row r="148" spans="1:11" ht="56.25">
      <c r="A148" s="1">
        <f t="shared" si="2"/>
        <v>147</v>
      </c>
      <c r="B148" s="2" t="s">
        <v>25474</v>
      </c>
      <c r="C148" s="2" t="s">
        <v>25475</v>
      </c>
      <c r="D148" s="2" t="s">
        <v>11</v>
      </c>
      <c r="E148" s="2" t="s">
        <v>25476</v>
      </c>
      <c r="F148" s="2">
        <v>1967</v>
      </c>
      <c r="G148" s="2" t="s">
        <v>25477</v>
      </c>
      <c r="H148" s="2" t="s">
        <v>25478</v>
      </c>
      <c r="I148" s="2" t="s">
        <v>24917</v>
      </c>
      <c r="J148" s="2">
        <v>3218</v>
      </c>
      <c r="K148" s="2" t="s">
        <v>11</v>
      </c>
    </row>
    <row r="149" spans="1:11" ht="56.25">
      <c r="A149" s="1">
        <f t="shared" si="2"/>
        <v>148</v>
      </c>
      <c r="B149" s="2" t="s">
        <v>25479</v>
      </c>
      <c r="C149" s="2" t="s">
        <v>25480</v>
      </c>
      <c r="D149" s="2" t="s">
        <v>11</v>
      </c>
      <c r="E149" s="2" t="s">
        <v>25481</v>
      </c>
      <c r="F149" s="2">
        <v>2003</v>
      </c>
      <c r="G149" s="2" t="s">
        <v>25482</v>
      </c>
      <c r="H149" s="2" t="s">
        <v>25383</v>
      </c>
      <c r="I149" s="2" t="s">
        <v>24917</v>
      </c>
      <c r="J149" s="2">
        <v>3219</v>
      </c>
      <c r="K149" s="2" t="s">
        <v>11</v>
      </c>
    </row>
    <row r="150" spans="1:11" ht="56.25">
      <c r="A150" s="1">
        <f t="shared" si="2"/>
        <v>149</v>
      </c>
      <c r="B150" s="2" t="s">
        <v>25483</v>
      </c>
      <c r="C150" s="2" t="s">
        <v>11</v>
      </c>
      <c r="D150" s="2" t="s">
        <v>11</v>
      </c>
      <c r="E150" s="2" t="s">
        <v>4811</v>
      </c>
      <c r="F150" s="2">
        <v>1998</v>
      </c>
      <c r="G150" s="2" t="s">
        <v>25484</v>
      </c>
      <c r="H150" s="2" t="s">
        <v>25485</v>
      </c>
      <c r="I150" s="2" t="s">
        <v>24937</v>
      </c>
      <c r="J150" s="2">
        <v>3220</v>
      </c>
      <c r="K150" s="2" t="s">
        <v>24938</v>
      </c>
    </row>
    <row r="151" spans="1:11" ht="37.5">
      <c r="A151" s="1">
        <f t="shared" si="2"/>
        <v>150</v>
      </c>
      <c r="B151" s="2" t="s">
        <v>25486</v>
      </c>
      <c r="C151" s="2" t="s">
        <v>11</v>
      </c>
      <c r="D151" s="2" t="s">
        <v>11</v>
      </c>
      <c r="E151" s="2" t="s">
        <v>12715</v>
      </c>
      <c r="F151" s="2">
        <v>1966</v>
      </c>
      <c r="G151" s="2" t="s">
        <v>25487</v>
      </c>
      <c r="H151" s="2" t="s">
        <v>24980</v>
      </c>
      <c r="I151" s="2" t="s">
        <v>24937</v>
      </c>
      <c r="J151" s="2">
        <v>3221</v>
      </c>
      <c r="K151" s="2" t="s">
        <v>24938</v>
      </c>
    </row>
    <row r="152" spans="1:11" ht="75">
      <c r="A152" s="1">
        <f t="shared" si="2"/>
        <v>151</v>
      </c>
      <c r="B152" s="2" t="s">
        <v>25488</v>
      </c>
      <c r="C152" s="2" t="s">
        <v>11</v>
      </c>
      <c r="D152" s="2" t="s">
        <v>25489</v>
      </c>
      <c r="E152" s="2" t="s">
        <v>25490</v>
      </c>
      <c r="F152" s="2" t="s">
        <v>25491</v>
      </c>
      <c r="G152" s="2" t="s">
        <v>25492</v>
      </c>
      <c r="H152" s="2" t="s">
        <v>25493</v>
      </c>
      <c r="I152" s="2" t="s">
        <v>24937</v>
      </c>
      <c r="J152" s="2">
        <v>3222</v>
      </c>
      <c r="K152" s="2" t="s">
        <v>24938</v>
      </c>
    </row>
    <row r="153" spans="1:11" ht="56.25">
      <c r="A153" s="1">
        <f t="shared" si="2"/>
        <v>152</v>
      </c>
      <c r="B153" s="2" t="s">
        <v>25494</v>
      </c>
      <c r="C153" s="2" t="s">
        <v>11</v>
      </c>
      <c r="D153" s="2" t="s">
        <v>25495</v>
      </c>
      <c r="E153" s="2" t="s">
        <v>25495</v>
      </c>
      <c r="F153" s="2">
        <v>1983</v>
      </c>
      <c r="G153" s="2" t="s">
        <v>25496</v>
      </c>
      <c r="H153" s="2" t="s">
        <v>25497</v>
      </c>
      <c r="I153" s="2" t="s">
        <v>24917</v>
      </c>
      <c r="J153" s="2">
        <v>3223</v>
      </c>
      <c r="K153" s="2" t="s">
        <v>11</v>
      </c>
    </row>
    <row r="154" spans="1:11" ht="56.25">
      <c r="A154" s="1">
        <f t="shared" si="2"/>
        <v>153</v>
      </c>
      <c r="B154" s="2" t="s">
        <v>25498</v>
      </c>
      <c r="C154" s="2" t="s">
        <v>11</v>
      </c>
      <c r="D154" s="2" t="s">
        <v>11</v>
      </c>
      <c r="E154" s="2" t="s">
        <v>25499</v>
      </c>
      <c r="F154" s="2">
        <v>1987</v>
      </c>
      <c r="G154" s="2" t="s">
        <v>25500</v>
      </c>
      <c r="H154" s="2" t="s">
        <v>25501</v>
      </c>
      <c r="I154" s="2" t="s">
        <v>24917</v>
      </c>
      <c r="J154" s="2">
        <v>3224</v>
      </c>
      <c r="K154" s="2" t="s">
        <v>11</v>
      </c>
    </row>
    <row r="155" spans="1:11" ht="56.25">
      <c r="A155" s="1">
        <f t="shared" si="2"/>
        <v>154</v>
      </c>
      <c r="B155" s="2" t="s">
        <v>25502</v>
      </c>
      <c r="C155" s="2" t="s">
        <v>11</v>
      </c>
      <c r="D155" s="2" t="s">
        <v>25503</v>
      </c>
      <c r="E155" s="2" t="s">
        <v>25504</v>
      </c>
      <c r="F155" s="2">
        <v>2000</v>
      </c>
      <c r="G155" s="2" t="s">
        <v>25505</v>
      </c>
      <c r="H155" s="2" t="s">
        <v>25506</v>
      </c>
      <c r="I155" s="2" t="s">
        <v>24917</v>
      </c>
      <c r="J155" s="2">
        <v>3225</v>
      </c>
      <c r="K155" s="2" t="s">
        <v>11</v>
      </c>
    </row>
    <row r="156" spans="1:11" ht="93.75">
      <c r="A156" s="1">
        <f t="shared" si="2"/>
        <v>155</v>
      </c>
      <c r="B156" s="2" t="s">
        <v>25507</v>
      </c>
      <c r="C156" s="2" t="s">
        <v>11</v>
      </c>
      <c r="D156" s="2" t="s">
        <v>25508</v>
      </c>
      <c r="E156" s="2" t="s">
        <v>25509</v>
      </c>
      <c r="F156" s="2">
        <v>2000</v>
      </c>
      <c r="G156" s="2" t="s">
        <v>25510</v>
      </c>
      <c r="H156" s="2" t="s">
        <v>25506</v>
      </c>
      <c r="I156" s="2" t="s">
        <v>24917</v>
      </c>
      <c r="J156" s="2">
        <v>3226</v>
      </c>
      <c r="K156" s="2" t="s">
        <v>11</v>
      </c>
    </row>
    <row r="157" spans="1:11" ht="56.25">
      <c r="A157" s="1">
        <f t="shared" si="2"/>
        <v>156</v>
      </c>
      <c r="B157" s="2" t="s">
        <v>25511</v>
      </c>
      <c r="C157" s="2" t="s">
        <v>11</v>
      </c>
      <c r="D157" s="2" t="s">
        <v>25512</v>
      </c>
      <c r="E157" s="2" t="s">
        <v>25513</v>
      </c>
      <c r="F157" s="2">
        <v>1996</v>
      </c>
      <c r="G157" s="2" t="s">
        <v>25514</v>
      </c>
      <c r="H157" s="2" t="s">
        <v>25153</v>
      </c>
      <c r="I157" s="2" t="s">
        <v>24937</v>
      </c>
      <c r="J157" s="2">
        <v>3228</v>
      </c>
      <c r="K157" s="2" t="s">
        <v>24938</v>
      </c>
    </row>
    <row r="158" spans="1:11" ht="93.75">
      <c r="A158" s="1">
        <f t="shared" si="2"/>
        <v>157</v>
      </c>
      <c r="B158" s="2" t="s">
        <v>25515</v>
      </c>
      <c r="C158" s="2" t="s">
        <v>11</v>
      </c>
      <c r="D158" s="2" t="s">
        <v>25516</v>
      </c>
      <c r="E158" s="2" t="s">
        <v>25517</v>
      </c>
      <c r="F158" s="2">
        <v>2002</v>
      </c>
      <c r="G158" s="2" t="s">
        <v>25518</v>
      </c>
      <c r="H158" s="2" t="s">
        <v>25519</v>
      </c>
      <c r="I158" s="2" t="s">
        <v>24937</v>
      </c>
      <c r="J158" s="2">
        <v>3229</v>
      </c>
      <c r="K158" s="2" t="s">
        <v>24938</v>
      </c>
    </row>
    <row r="159" spans="1:11" ht="187.5">
      <c r="A159" s="1">
        <f t="shared" si="2"/>
        <v>158</v>
      </c>
      <c r="B159" s="2" t="s">
        <v>25520</v>
      </c>
      <c r="C159" s="2" t="s">
        <v>11</v>
      </c>
      <c r="D159" s="2" t="s">
        <v>25521</v>
      </c>
      <c r="E159" s="2" t="s">
        <v>25521</v>
      </c>
      <c r="F159" s="2">
        <v>2001</v>
      </c>
      <c r="G159" s="2" t="s">
        <v>25522</v>
      </c>
      <c r="H159" s="2" t="s">
        <v>24980</v>
      </c>
      <c r="I159" s="2" t="s">
        <v>24917</v>
      </c>
      <c r="J159" s="2">
        <v>3230</v>
      </c>
      <c r="K159" s="2" t="s">
        <v>11</v>
      </c>
    </row>
    <row r="160" spans="1:11" ht="206.25">
      <c r="A160" s="1">
        <f t="shared" si="2"/>
        <v>159</v>
      </c>
      <c r="B160" s="2" t="s">
        <v>25523</v>
      </c>
      <c r="C160" s="2" t="s">
        <v>11</v>
      </c>
      <c r="D160" s="2" t="s">
        <v>25524</v>
      </c>
      <c r="E160" s="2" t="s">
        <v>25524</v>
      </c>
      <c r="F160" s="2">
        <v>1995</v>
      </c>
      <c r="G160" s="2" t="s">
        <v>25525</v>
      </c>
      <c r="H160" s="2" t="s">
        <v>25526</v>
      </c>
      <c r="I160" s="2" t="s">
        <v>24917</v>
      </c>
      <c r="J160" s="2">
        <v>3231</v>
      </c>
      <c r="K160" s="2" t="s">
        <v>11</v>
      </c>
    </row>
    <row r="161" spans="1:11" ht="37.5">
      <c r="A161" s="1">
        <f t="shared" si="2"/>
        <v>160</v>
      </c>
      <c r="B161" s="2" t="s">
        <v>25527</v>
      </c>
      <c r="C161" s="2" t="s">
        <v>25528</v>
      </c>
      <c r="D161" s="2" t="s">
        <v>11</v>
      </c>
      <c r="E161" s="2" t="s">
        <v>25529</v>
      </c>
      <c r="F161" s="2">
        <v>1999</v>
      </c>
      <c r="G161" s="2" t="s">
        <v>25530</v>
      </c>
      <c r="H161" s="2" t="s">
        <v>25231</v>
      </c>
      <c r="I161" s="2" t="s">
        <v>24937</v>
      </c>
      <c r="J161" s="2">
        <v>3232</v>
      </c>
      <c r="K161" s="2" t="s">
        <v>24938</v>
      </c>
    </row>
    <row r="162" spans="1:11" ht="37.5">
      <c r="A162" s="1">
        <f t="shared" si="2"/>
        <v>161</v>
      </c>
      <c r="B162" s="2" t="s">
        <v>25531</v>
      </c>
      <c r="C162" s="2" t="s">
        <v>11</v>
      </c>
      <c r="D162" s="2" t="s">
        <v>25532</v>
      </c>
      <c r="E162" s="2" t="s">
        <v>25533</v>
      </c>
      <c r="F162" s="2">
        <v>1987</v>
      </c>
      <c r="G162" s="2" t="s">
        <v>25534</v>
      </c>
      <c r="H162" s="2" t="s">
        <v>25101</v>
      </c>
      <c r="I162" s="2" t="s">
        <v>24937</v>
      </c>
      <c r="J162" s="2">
        <v>3233</v>
      </c>
      <c r="K162" s="2" t="s">
        <v>24938</v>
      </c>
    </row>
    <row r="163" spans="1:11" ht="37.5">
      <c r="A163" s="1">
        <f t="shared" si="2"/>
        <v>162</v>
      </c>
      <c r="B163" s="2" t="s">
        <v>25535</v>
      </c>
      <c r="C163" s="2" t="s">
        <v>11</v>
      </c>
      <c r="D163" s="2" t="s">
        <v>11</v>
      </c>
      <c r="E163" s="2" t="s">
        <v>25529</v>
      </c>
      <c r="F163" s="2">
        <v>1999</v>
      </c>
      <c r="G163" s="2" t="s">
        <v>25536</v>
      </c>
      <c r="H163" s="2" t="s">
        <v>24980</v>
      </c>
      <c r="I163" s="2" t="s">
        <v>24937</v>
      </c>
      <c r="J163" s="2">
        <v>3234</v>
      </c>
      <c r="K163" s="2" t="s">
        <v>24938</v>
      </c>
    </row>
    <row r="164" spans="1:11" ht="37.5">
      <c r="A164" s="1">
        <f t="shared" si="2"/>
        <v>163</v>
      </c>
      <c r="B164" s="2" t="s">
        <v>25537</v>
      </c>
      <c r="C164" s="2" t="s">
        <v>11</v>
      </c>
      <c r="D164" s="2" t="s">
        <v>11</v>
      </c>
      <c r="E164" s="2" t="s">
        <v>4811</v>
      </c>
      <c r="F164" s="2" t="s">
        <v>25538</v>
      </c>
      <c r="G164" s="2" t="s">
        <v>25539</v>
      </c>
      <c r="H164" s="2" t="s">
        <v>25540</v>
      </c>
      <c r="I164" s="2" t="s">
        <v>24937</v>
      </c>
      <c r="J164" s="2">
        <v>3235</v>
      </c>
      <c r="K164" s="2" t="s">
        <v>24938</v>
      </c>
    </row>
    <row r="165" spans="1:11" ht="56.25">
      <c r="A165" s="1">
        <f t="shared" si="2"/>
        <v>164</v>
      </c>
      <c r="B165" s="2" t="s">
        <v>25541</v>
      </c>
      <c r="C165" s="2" t="s">
        <v>11</v>
      </c>
      <c r="D165" s="2" t="s">
        <v>11</v>
      </c>
      <c r="E165" s="2" t="s">
        <v>25542</v>
      </c>
      <c r="F165" s="2">
        <v>1997</v>
      </c>
      <c r="G165" s="2" t="s">
        <v>25543</v>
      </c>
      <c r="H165" s="2" t="s">
        <v>25544</v>
      </c>
      <c r="I165" s="2" t="s">
        <v>24937</v>
      </c>
      <c r="J165" s="2">
        <v>3236</v>
      </c>
      <c r="K165" s="2" t="s">
        <v>24938</v>
      </c>
    </row>
    <row r="166" spans="1:11" ht="75">
      <c r="A166" s="1">
        <f t="shared" si="2"/>
        <v>165</v>
      </c>
      <c r="B166" s="2" t="s">
        <v>13202</v>
      </c>
      <c r="C166" s="2" t="s">
        <v>11</v>
      </c>
      <c r="D166" s="2" t="s">
        <v>25545</v>
      </c>
      <c r="E166" s="2" t="s">
        <v>25546</v>
      </c>
      <c r="F166" s="2">
        <v>1997</v>
      </c>
      <c r="G166" s="2" t="s">
        <v>25547</v>
      </c>
      <c r="H166" s="2" t="s">
        <v>24921</v>
      </c>
      <c r="I166" s="2" t="s">
        <v>24937</v>
      </c>
      <c r="J166" s="2">
        <v>3237</v>
      </c>
      <c r="K166" s="2" t="s">
        <v>24938</v>
      </c>
    </row>
    <row r="167" spans="1:11" ht="56.25">
      <c r="A167" s="1">
        <f t="shared" si="2"/>
        <v>166</v>
      </c>
      <c r="B167" s="2" t="s">
        <v>25548</v>
      </c>
      <c r="C167" s="2" t="s">
        <v>11</v>
      </c>
      <c r="D167" s="2" t="s">
        <v>11</v>
      </c>
      <c r="E167" s="2" t="s">
        <v>24934</v>
      </c>
      <c r="F167" s="2">
        <v>1993</v>
      </c>
      <c r="G167" s="2" t="s">
        <v>25549</v>
      </c>
      <c r="H167" s="2" t="s">
        <v>24936</v>
      </c>
      <c r="I167" s="2" t="s">
        <v>24937</v>
      </c>
      <c r="J167" s="2">
        <v>3238</v>
      </c>
      <c r="K167" s="2" t="s">
        <v>24938</v>
      </c>
    </row>
    <row r="168" spans="1:11" ht="37.5">
      <c r="A168" s="1">
        <f t="shared" si="2"/>
        <v>167</v>
      </c>
      <c r="B168" s="2" t="s">
        <v>25550</v>
      </c>
      <c r="C168" s="2" t="s">
        <v>11</v>
      </c>
      <c r="D168" s="2" t="s">
        <v>11</v>
      </c>
      <c r="E168" s="2" t="s">
        <v>25151</v>
      </c>
      <c r="F168" s="2">
        <v>1968</v>
      </c>
      <c r="G168" s="2" t="s">
        <v>25551</v>
      </c>
      <c r="H168" s="2" t="s">
        <v>24921</v>
      </c>
      <c r="I168" s="2" t="s">
        <v>24937</v>
      </c>
      <c r="J168" s="2">
        <v>3239</v>
      </c>
      <c r="K168" s="2" t="s">
        <v>24938</v>
      </c>
    </row>
    <row r="169" spans="1:11" ht="37.5">
      <c r="A169" s="1">
        <f t="shared" si="2"/>
        <v>168</v>
      </c>
      <c r="B169" s="2" t="s">
        <v>25552</v>
      </c>
      <c r="C169" s="2" t="s">
        <v>11</v>
      </c>
      <c r="D169" s="2" t="s">
        <v>11</v>
      </c>
      <c r="E169" s="2" t="s">
        <v>12748</v>
      </c>
      <c r="F169" s="2">
        <v>1992</v>
      </c>
      <c r="G169" s="2" t="s">
        <v>25553</v>
      </c>
      <c r="H169" s="2" t="s">
        <v>25436</v>
      </c>
      <c r="I169" s="2" t="s">
        <v>24937</v>
      </c>
      <c r="J169" s="2">
        <v>3240</v>
      </c>
      <c r="K169" s="2" t="s">
        <v>24938</v>
      </c>
    </row>
    <row r="170" spans="1:11" ht="56.25">
      <c r="A170" s="1">
        <f t="shared" si="2"/>
        <v>169</v>
      </c>
      <c r="B170" s="2" t="s">
        <v>25554</v>
      </c>
      <c r="C170" s="2" t="s">
        <v>25555</v>
      </c>
      <c r="D170" s="2" t="s">
        <v>11</v>
      </c>
      <c r="E170" s="2" t="s">
        <v>25556</v>
      </c>
      <c r="F170" s="2">
        <v>1998</v>
      </c>
      <c r="G170" s="2" t="s">
        <v>25557</v>
      </c>
      <c r="H170" s="2" t="s">
        <v>25558</v>
      </c>
      <c r="I170" s="2" t="s">
        <v>24937</v>
      </c>
      <c r="J170" s="2">
        <v>3241</v>
      </c>
      <c r="K170" s="2" t="s">
        <v>24938</v>
      </c>
    </row>
    <row r="171" spans="1:11" ht="75">
      <c r="A171" s="1">
        <f t="shared" si="2"/>
        <v>170</v>
      </c>
      <c r="B171" s="2" t="s">
        <v>25559</v>
      </c>
      <c r="C171" s="2" t="s">
        <v>11</v>
      </c>
      <c r="D171" s="2" t="s">
        <v>11</v>
      </c>
      <c r="E171" s="2" t="s">
        <v>25560</v>
      </c>
      <c r="F171" s="2">
        <v>1985</v>
      </c>
      <c r="G171" s="2" t="s">
        <v>25561</v>
      </c>
      <c r="H171" s="2" t="s">
        <v>24936</v>
      </c>
      <c r="I171" s="2" t="s">
        <v>24937</v>
      </c>
      <c r="J171" s="2">
        <v>3242</v>
      </c>
      <c r="K171" s="2" t="s">
        <v>24938</v>
      </c>
    </row>
    <row r="172" spans="1:11" ht="37.5">
      <c r="A172" s="1">
        <f t="shared" si="2"/>
        <v>171</v>
      </c>
      <c r="B172" s="2" t="s">
        <v>25562</v>
      </c>
      <c r="C172" s="2" t="s">
        <v>11</v>
      </c>
      <c r="D172" s="2" t="s">
        <v>11</v>
      </c>
      <c r="E172" s="2" t="s">
        <v>25563</v>
      </c>
      <c r="F172" s="2">
        <v>2000</v>
      </c>
      <c r="G172" s="2" t="s">
        <v>25564</v>
      </c>
      <c r="H172" s="2" t="s">
        <v>25565</v>
      </c>
      <c r="I172" s="2" t="s">
        <v>24937</v>
      </c>
      <c r="J172" s="2">
        <v>3243</v>
      </c>
      <c r="K172" s="2" t="s">
        <v>24938</v>
      </c>
    </row>
    <row r="173" spans="1:11" ht="56.25">
      <c r="A173" s="1">
        <f t="shared" si="2"/>
        <v>172</v>
      </c>
      <c r="B173" s="2" t="s">
        <v>25566</v>
      </c>
      <c r="C173" s="2" t="s">
        <v>11</v>
      </c>
      <c r="D173" s="2" t="s">
        <v>11</v>
      </c>
      <c r="E173" s="2" t="s">
        <v>25567</v>
      </c>
      <c r="F173" s="2">
        <v>2000</v>
      </c>
      <c r="G173" s="2" t="s">
        <v>25568</v>
      </c>
      <c r="H173" s="2" t="s">
        <v>25569</v>
      </c>
      <c r="I173" s="2" t="s">
        <v>24937</v>
      </c>
      <c r="J173" s="2">
        <v>3244</v>
      </c>
      <c r="K173" s="2" t="s">
        <v>24938</v>
      </c>
    </row>
    <row r="174" spans="1:11" ht="56.25">
      <c r="A174" s="1">
        <f t="shared" si="2"/>
        <v>173</v>
      </c>
      <c r="B174" s="2" t="s">
        <v>25570</v>
      </c>
      <c r="C174" s="2" t="s">
        <v>11</v>
      </c>
      <c r="D174" s="2" t="s">
        <v>11</v>
      </c>
      <c r="E174" s="2" t="s">
        <v>25571</v>
      </c>
      <c r="F174" s="2">
        <v>1992</v>
      </c>
      <c r="G174" s="2" t="s">
        <v>25572</v>
      </c>
      <c r="H174" s="2" t="s">
        <v>25573</v>
      </c>
      <c r="I174" s="2" t="s">
        <v>24937</v>
      </c>
      <c r="J174" s="2">
        <v>3245</v>
      </c>
      <c r="K174" s="2" t="s">
        <v>24938</v>
      </c>
    </row>
    <row r="175" spans="1:11" ht="56.25">
      <c r="A175" s="1">
        <f t="shared" si="2"/>
        <v>174</v>
      </c>
      <c r="B175" s="2" t="s">
        <v>25574</v>
      </c>
      <c r="C175" s="2" t="s">
        <v>11</v>
      </c>
      <c r="D175" s="2" t="s">
        <v>11</v>
      </c>
      <c r="E175" s="2" t="s">
        <v>12715</v>
      </c>
      <c r="F175" s="2">
        <v>1985</v>
      </c>
      <c r="G175" s="2" t="s">
        <v>25575</v>
      </c>
      <c r="H175" s="2" t="s">
        <v>25576</v>
      </c>
      <c r="I175" s="2" t="s">
        <v>24937</v>
      </c>
      <c r="J175" s="2">
        <v>3246</v>
      </c>
      <c r="K175" s="2" t="s">
        <v>24938</v>
      </c>
    </row>
    <row r="176" spans="1:11" ht="56.25">
      <c r="A176" s="1">
        <f t="shared" si="2"/>
        <v>175</v>
      </c>
      <c r="B176" s="2" t="s">
        <v>25577</v>
      </c>
      <c r="C176" s="2" t="s">
        <v>11</v>
      </c>
      <c r="D176" s="2" t="s">
        <v>25578</v>
      </c>
      <c r="E176" s="2" t="s">
        <v>25578</v>
      </c>
      <c r="F176" s="2">
        <v>1996</v>
      </c>
      <c r="G176" s="2" t="s">
        <v>25579</v>
      </c>
      <c r="H176" s="2" t="s">
        <v>25083</v>
      </c>
      <c r="I176" s="2" t="s">
        <v>24937</v>
      </c>
      <c r="J176" s="2">
        <v>3247</v>
      </c>
      <c r="K176" s="2" t="s">
        <v>24938</v>
      </c>
    </row>
    <row r="177" spans="1:11" ht="93.75">
      <c r="A177" s="1">
        <f t="shared" si="2"/>
        <v>176</v>
      </c>
      <c r="B177" s="2" t="s">
        <v>25580</v>
      </c>
      <c r="C177" s="2" t="s">
        <v>11</v>
      </c>
      <c r="D177" s="2" t="s">
        <v>11</v>
      </c>
      <c r="E177" s="2" t="s">
        <v>25581</v>
      </c>
      <c r="F177" s="2">
        <v>1989</v>
      </c>
      <c r="G177" s="2" t="s">
        <v>25582</v>
      </c>
      <c r="H177" s="2" t="s">
        <v>25453</v>
      </c>
      <c r="I177" s="2" t="s">
        <v>24937</v>
      </c>
      <c r="J177" s="2">
        <v>3248</v>
      </c>
      <c r="K177" s="2" t="s">
        <v>24938</v>
      </c>
    </row>
    <row r="178" spans="1:11" ht="37.5">
      <c r="A178" s="1">
        <f t="shared" si="2"/>
        <v>177</v>
      </c>
      <c r="B178" s="2" t="s">
        <v>25583</v>
      </c>
      <c r="C178" s="2" t="s">
        <v>11</v>
      </c>
      <c r="D178" s="2" t="s">
        <v>11</v>
      </c>
      <c r="E178" s="2" t="s">
        <v>25155</v>
      </c>
      <c r="F178" s="2">
        <v>1997</v>
      </c>
      <c r="G178" s="2" t="s">
        <v>25584</v>
      </c>
      <c r="H178" s="2" t="s">
        <v>25585</v>
      </c>
      <c r="I178" s="2" t="s">
        <v>24937</v>
      </c>
      <c r="J178" s="2">
        <v>3249</v>
      </c>
      <c r="K178" s="2" t="s">
        <v>24938</v>
      </c>
    </row>
    <row r="179" spans="1:11" ht="75">
      <c r="A179" s="1">
        <f t="shared" si="2"/>
        <v>178</v>
      </c>
      <c r="B179" s="2" t="s">
        <v>25586</v>
      </c>
      <c r="C179" s="2" t="s">
        <v>11</v>
      </c>
      <c r="D179" s="2" t="s">
        <v>11</v>
      </c>
      <c r="E179" s="2" t="s">
        <v>25587</v>
      </c>
      <c r="F179" s="2">
        <v>1984</v>
      </c>
      <c r="G179" s="2" t="s">
        <v>25588</v>
      </c>
      <c r="H179" s="2" t="s">
        <v>25589</v>
      </c>
      <c r="I179" s="2" t="s">
        <v>24937</v>
      </c>
      <c r="J179" s="2">
        <v>3250</v>
      </c>
      <c r="K179" s="2" t="s">
        <v>24938</v>
      </c>
    </row>
    <row r="180" spans="1:11" ht="56.25">
      <c r="A180" s="1">
        <f t="shared" si="2"/>
        <v>179</v>
      </c>
      <c r="B180" s="2" t="s">
        <v>25590</v>
      </c>
      <c r="C180" s="2" t="s">
        <v>11</v>
      </c>
      <c r="D180" s="2" t="s">
        <v>11</v>
      </c>
      <c r="E180" s="2" t="s">
        <v>3623</v>
      </c>
      <c r="F180" s="2">
        <v>1989</v>
      </c>
      <c r="G180" s="2" t="s">
        <v>25591</v>
      </c>
      <c r="H180" s="2" t="s">
        <v>25592</v>
      </c>
      <c r="I180" s="2" t="s">
        <v>24917</v>
      </c>
      <c r="J180" s="2">
        <v>3251</v>
      </c>
      <c r="K180" s="2" t="s">
        <v>11</v>
      </c>
    </row>
    <row r="181" spans="1:11" ht="37.5">
      <c r="A181" s="1">
        <f t="shared" si="2"/>
        <v>180</v>
      </c>
      <c r="B181" s="2" t="s">
        <v>25593</v>
      </c>
      <c r="C181" s="2" t="s">
        <v>11</v>
      </c>
      <c r="D181" s="2" t="s">
        <v>12715</v>
      </c>
      <c r="E181" s="2" t="s">
        <v>12715</v>
      </c>
      <c r="F181" s="2">
        <v>1982</v>
      </c>
      <c r="G181" s="2" t="s">
        <v>25594</v>
      </c>
      <c r="H181" s="2" t="s">
        <v>25198</v>
      </c>
      <c r="I181" s="2" t="s">
        <v>25595</v>
      </c>
      <c r="J181" s="2">
        <v>3252</v>
      </c>
      <c r="K181" s="2" t="s">
        <v>24938</v>
      </c>
    </row>
    <row r="182" spans="1:11" ht="75">
      <c r="A182" s="1">
        <f t="shared" si="2"/>
        <v>181</v>
      </c>
      <c r="B182" s="2" t="s">
        <v>25596</v>
      </c>
      <c r="C182" s="2" t="s">
        <v>11</v>
      </c>
      <c r="D182" s="2" t="s">
        <v>25597</v>
      </c>
      <c r="E182" s="2" t="s">
        <v>25598</v>
      </c>
      <c r="F182" s="2">
        <v>1997</v>
      </c>
      <c r="G182" s="2" t="s">
        <v>25599</v>
      </c>
      <c r="H182" s="2" t="s">
        <v>25216</v>
      </c>
      <c r="I182" s="2" t="s">
        <v>24917</v>
      </c>
      <c r="J182" s="2">
        <v>3254</v>
      </c>
      <c r="K182" s="2" t="s">
        <v>11</v>
      </c>
    </row>
    <row r="183" spans="1:11" ht="56.25">
      <c r="A183" s="1">
        <f t="shared" si="2"/>
        <v>182</v>
      </c>
      <c r="B183" s="2" t="s">
        <v>25600</v>
      </c>
      <c r="C183" s="2" t="s">
        <v>11</v>
      </c>
      <c r="D183" s="2" t="s">
        <v>11</v>
      </c>
      <c r="E183" s="2" t="s">
        <v>25476</v>
      </c>
      <c r="F183" s="2">
        <v>1969</v>
      </c>
      <c r="G183" s="2" t="s">
        <v>25601</v>
      </c>
      <c r="H183" s="2" t="s">
        <v>25602</v>
      </c>
      <c r="I183" s="2" t="s">
        <v>24917</v>
      </c>
      <c r="J183" s="2">
        <v>3255</v>
      </c>
      <c r="K183" s="2" t="s">
        <v>11</v>
      </c>
    </row>
    <row r="184" spans="1:11" ht="56.25">
      <c r="A184" s="1">
        <f t="shared" si="2"/>
        <v>183</v>
      </c>
      <c r="B184" s="2" t="s">
        <v>25603</v>
      </c>
      <c r="C184" s="2" t="s">
        <v>25604</v>
      </c>
      <c r="D184" s="2" t="s">
        <v>11</v>
      </c>
      <c r="E184" s="2" t="s">
        <v>25605</v>
      </c>
      <c r="F184" s="2">
        <v>1972</v>
      </c>
      <c r="G184" s="2" t="s">
        <v>25606</v>
      </c>
      <c r="H184" s="2" t="s">
        <v>25607</v>
      </c>
      <c r="I184" s="2" t="s">
        <v>24917</v>
      </c>
      <c r="J184" s="2">
        <v>3256</v>
      </c>
      <c r="K184" s="2" t="s">
        <v>11</v>
      </c>
    </row>
    <row r="185" spans="1:11" ht="56.25">
      <c r="A185" s="1">
        <f t="shared" si="2"/>
        <v>184</v>
      </c>
      <c r="B185" s="2" t="s">
        <v>25608</v>
      </c>
      <c r="C185" s="2" t="s">
        <v>11</v>
      </c>
      <c r="D185" s="2" t="s">
        <v>11</v>
      </c>
      <c r="E185" s="2" t="s">
        <v>25609</v>
      </c>
      <c r="F185" s="2" t="s">
        <v>25610</v>
      </c>
      <c r="G185" s="2" t="s">
        <v>25611</v>
      </c>
      <c r="H185" s="2" t="s">
        <v>25585</v>
      </c>
      <c r="I185" s="2" t="s">
        <v>24917</v>
      </c>
      <c r="J185" s="2">
        <v>3257</v>
      </c>
      <c r="K185" s="2" t="s">
        <v>11</v>
      </c>
    </row>
    <row r="186" spans="1:11" ht="75">
      <c r="A186" s="1">
        <f t="shared" si="2"/>
        <v>185</v>
      </c>
      <c r="B186" s="2" t="s">
        <v>25612</v>
      </c>
      <c r="C186" s="2" t="s">
        <v>11</v>
      </c>
      <c r="D186" s="2" t="s">
        <v>11</v>
      </c>
      <c r="E186" s="2" t="s">
        <v>25613</v>
      </c>
      <c r="F186" s="2">
        <v>2001</v>
      </c>
      <c r="G186" s="2" t="s">
        <v>25614</v>
      </c>
      <c r="H186" s="2" t="s">
        <v>25459</v>
      </c>
      <c r="I186" s="2" t="s">
        <v>24917</v>
      </c>
      <c r="J186" s="2">
        <v>3258</v>
      </c>
      <c r="K186" s="2" t="s">
        <v>11</v>
      </c>
    </row>
    <row r="187" spans="1:11" ht="56.25">
      <c r="A187" s="1">
        <f t="shared" si="2"/>
        <v>186</v>
      </c>
      <c r="B187" s="2" t="s">
        <v>25615</v>
      </c>
      <c r="C187" s="2" t="s">
        <v>11</v>
      </c>
      <c r="D187" s="2" t="s">
        <v>11</v>
      </c>
      <c r="E187" s="2" t="s">
        <v>25616</v>
      </c>
      <c r="F187" s="2">
        <v>1997</v>
      </c>
      <c r="G187" s="2" t="s">
        <v>25617</v>
      </c>
      <c r="H187" s="2" t="s">
        <v>25478</v>
      </c>
      <c r="I187" s="2" t="s">
        <v>24917</v>
      </c>
      <c r="J187" s="2">
        <v>3260</v>
      </c>
      <c r="K187" s="2" t="s">
        <v>11</v>
      </c>
    </row>
    <row r="188" spans="1:11" ht="75">
      <c r="A188" s="1">
        <f t="shared" si="2"/>
        <v>187</v>
      </c>
      <c r="B188" s="2" t="s">
        <v>25618</v>
      </c>
      <c r="C188" s="2" t="s">
        <v>11</v>
      </c>
      <c r="D188" s="2" t="s">
        <v>11</v>
      </c>
      <c r="E188" s="2" t="s">
        <v>25155</v>
      </c>
      <c r="F188" s="2">
        <v>1996</v>
      </c>
      <c r="G188" s="2" t="s">
        <v>25619</v>
      </c>
      <c r="H188" s="2" t="s">
        <v>25620</v>
      </c>
      <c r="I188" s="2" t="s">
        <v>24937</v>
      </c>
      <c r="J188" s="2">
        <v>3261</v>
      </c>
      <c r="K188" s="2" t="s">
        <v>24938</v>
      </c>
    </row>
    <row r="189" spans="1:11" ht="37.5">
      <c r="A189" s="1">
        <f t="shared" si="2"/>
        <v>188</v>
      </c>
      <c r="B189" s="2" t="s">
        <v>25621</v>
      </c>
      <c r="C189" s="2" t="s">
        <v>11</v>
      </c>
      <c r="D189" s="2" t="s">
        <v>11</v>
      </c>
      <c r="E189" s="2" t="s">
        <v>25164</v>
      </c>
      <c r="F189" s="2">
        <v>1993</v>
      </c>
      <c r="G189" s="2" t="s">
        <v>25622</v>
      </c>
      <c r="H189" s="2" t="s">
        <v>25623</v>
      </c>
      <c r="I189" s="2" t="s">
        <v>24937</v>
      </c>
      <c r="J189" s="2">
        <v>3262</v>
      </c>
      <c r="K189" s="2" t="s">
        <v>24938</v>
      </c>
    </row>
    <row r="190" spans="1:11" ht="56.25">
      <c r="A190" s="1">
        <f t="shared" si="2"/>
        <v>189</v>
      </c>
      <c r="B190" s="2" t="s">
        <v>25624</v>
      </c>
      <c r="C190" s="2" t="s">
        <v>11</v>
      </c>
      <c r="D190" s="2" t="s">
        <v>11</v>
      </c>
      <c r="E190" s="2" t="s">
        <v>25625</v>
      </c>
      <c r="F190" s="2">
        <v>1987</v>
      </c>
      <c r="G190" s="2" t="s">
        <v>25626</v>
      </c>
      <c r="H190" s="2" t="s">
        <v>25149</v>
      </c>
      <c r="I190" s="2" t="s">
        <v>24937</v>
      </c>
      <c r="J190" s="2">
        <v>3263</v>
      </c>
      <c r="K190" s="2" t="s">
        <v>24938</v>
      </c>
    </row>
    <row r="191" spans="1:11" ht="37.5">
      <c r="A191" s="1">
        <f t="shared" si="2"/>
        <v>190</v>
      </c>
      <c r="B191" s="2" t="s">
        <v>25562</v>
      </c>
      <c r="C191" s="2" t="s">
        <v>11</v>
      </c>
      <c r="D191" s="2" t="s">
        <v>11</v>
      </c>
      <c r="E191" s="2" t="s">
        <v>25627</v>
      </c>
      <c r="F191" s="2">
        <v>1998</v>
      </c>
      <c r="G191" s="2" t="s">
        <v>25628</v>
      </c>
      <c r="H191" s="2" t="s">
        <v>25565</v>
      </c>
      <c r="I191" s="2" t="s">
        <v>24937</v>
      </c>
      <c r="J191" s="2">
        <v>3264</v>
      </c>
      <c r="K191" s="2" t="s">
        <v>24938</v>
      </c>
    </row>
    <row r="192" spans="1:11" ht="56.25">
      <c r="A192" s="1">
        <f t="shared" si="2"/>
        <v>191</v>
      </c>
      <c r="B192" s="2" t="s">
        <v>25629</v>
      </c>
      <c r="C192" s="2" t="s">
        <v>11</v>
      </c>
      <c r="D192" s="2" t="s">
        <v>25630</v>
      </c>
      <c r="E192" s="2" t="s">
        <v>25631</v>
      </c>
      <c r="F192" s="2">
        <v>1995</v>
      </c>
      <c r="G192" s="2" t="s">
        <v>25632</v>
      </c>
      <c r="H192" s="2" t="s">
        <v>25633</v>
      </c>
      <c r="I192" s="2" t="s">
        <v>24937</v>
      </c>
      <c r="J192" s="2">
        <v>10002</v>
      </c>
      <c r="K192" s="2" t="s">
        <v>24938</v>
      </c>
    </row>
    <row r="193" spans="1:11" ht="75">
      <c r="A193" s="1">
        <f t="shared" si="2"/>
        <v>192</v>
      </c>
      <c r="B193" s="2" t="s">
        <v>25634</v>
      </c>
      <c r="C193" s="2" t="s">
        <v>11</v>
      </c>
      <c r="D193" s="2" t="s">
        <v>25635</v>
      </c>
      <c r="E193" s="2" t="s">
        <v>25636</v>
      </c>
      <c r="F193" s="2">
        <v>1988</v>
      </c>
      <c r="G193" s="2" t="s">
        <v>25637</v>
      </c>
      <c r="H193" s="2" t="s">
        <v>25638</v>
      </c>
      <c r="I193" s="2" t="s">
        <v>25043</v>
      </c>
      <c r="J193" s="2">
        <v>10005</v>
      </c>
      <c r="K193" s="2" t="s">
        <v>55486</v>
      </c>
    </row>
    <row r="194" spans="1:11" ht="56.25">
      <c r="A194" s="1">
        <f t="shared" ref="A194:A257" si="3">ROW()-1</f>
        <v>193</v>
      </c>
      <c r="B194" s="2" t="s">
        <v>25639</v>
      </c>
      <c r="C194" s="2" t="s">
        <v>25475</v>
      </c>
      <c r="D194" s="2" t="s">
        <v>25640</v>
      </c>
      <c r="E194" s="2" t="s">
        <v>25641</v>
      </c>
      <c r="F194" s="2">
        <v>2004</v>
      </c>
      <c r="G194" s="2" t="s">
        <v>25642</v>
      </c>
      <c r="H194" s="2" t="s">
        <v>25643</v>
      </c>
      <c r="I194" s="2" t="s">
        <v>24917</v>
      </c>
      <c r="J194" s="2">
        <v>10008</v>
      </c>
      <c r="K194" s="2" t="s">
        <v>11</v>
      </c>
    </row>
    <row r="195" spans="1:11" ht="56.25">
      <c r="A195" s="1">
        <f t="shared" si="3"/>
        <v>194</v>
      </c>
      <c r="B195" s="2" t="s">
        <v>25639</v>
      </c>
      <c r="C195" s="2" t="s">
        <v>25644</v>
      </c>
      <c r="D195" s="2" t="s">
        <v>25640</v>
      </c>
      <c r="E195" s="2" t="s">
        <v>25641</v>
      </c>
      <c r="F195" s="2">
        <v>2004</v>
      </c>
      <c r="G195" s="2" t="s">
        <v>25645</v>
      </c>
      <c r="H195" s="2" t="s">
        <v>25646</v>
      </c>
      <c r="I195" s="2" t="s">
        <v>24917</v>
      </c>
      <c r="J195" s="2">
        <v>10009</v>
      </c>
      <c r="K195" s="2" t="s">
        <v>11</v>
      </c>
    </row>
    <row r="196" spans="1:11" ht="56.25">
      <c r="A196" s="1">
        <f t="shared" si="3"/>
        <v>195</v>
      </c>
      <c r="B196" s="2" t="s">
        <v>25647</v>
      </c>
      <c r="C196" s="2" t="s">
        <v>11</v>
      </c>
      <c r="D196" s="2" t="s">
        <v>11</v>
      </c>
      <c r="E196" s="2" t="s">
        <v>25648</v>
      </c>
      <c r="F196" s="2" t="s">
        <v>19441</v>
      </c>
      <c r="G196" s="2" t="s">
        <v>25649</v>
      </c>
      <c r="H196" s="2" t="s">
        <v>24980</v>
      </c>
      <c r="I196" s="2" t="s">
        <v>24917</v>
      </c>
      <c r="J196" s="2">
        <v>10011</v>
      </c>
      <c r="K196" s="2" t="s">
        <v>11</v>
      </c>
    </row>
    <row r="197" spans="1:11" ht="37.5">
      <c r="A197" s="1">
        <f t="shared" si="3"/>
        <v>196</v>
      </c>
      <c r="B197" s="2" t="s">
        <v>25650</v>
      </c>
      <c r="C197" s="2" t="s">
        <v>11</v>
      </c>
      <c r="D197" s="2" t="s">
        <v>25651</v>
      </c>
      <c r="E197" s="2" t="s">
        <v>25631</v>
      </c>
      <c r="F197" s="2">
        <v>1973</v>
      </c>
      <c r="G197" s="2" t="s">
        <v>25652</v>
      </c>
      <c r="H197" s="2" t="s">
        <v>25653</v>
      </c>
      <c r="I197" s="2" t="s">
        <v>24937</v>
      </c>
      <c r="J197" s="2">
        <v>10012</v>
      </c>
      <c r="K197" s="2" t="s">
        <v>24938</v>
      </c>
    </row>
    <row r="198" spans="1:11" ht="37.5">
      <c r="A198" s="1">
        <f t="shared" si="3"/>
        <v>197</v>
      </c>
      <c r="B198" s="2" t="s">
        <v>25654</v>
      </c>
      <c r="C198" s="2" t="s">
        <v>11</v>
      </c>
      <c r="D198" s="2" t="s">
        <v>25655</v>
      </c>
      <c r="E198" s="2" t="s">
        <v>25656</v>
      </c>
      <c r="F198" s="2">
        <v>1962</v>
      </c>
      <c r="G198" s="2" t="s">
        <v>25657</v>
      </c>
      <c r="H198" s="2" t="s">
        <v>25658</v>
      </c>
      <c r="I198" s="2" t="s">
        <v>24937</v>
      </c>
      <c r="J198" s="2">
        <v>10013</v>
      </c>
      <c r="K198" s="2" t="s">
        <v>24938</v>
      </c>
    </row>
    <row r="199" spans="1:11" ht="37.5">
      <c r="A199" s="1">
        <f t="shared" si="3"/>
        <v>198</v>
      </c>
      <c r="B199" s="2" t="s">
        <v>25659</v>
      </c>
      <c r="C199" s="2" t="s">
        <v>11</v>
      </c>
      <c r="D199" s="2" t="s">
        <v>25660</v>
      </c>
      <c r="E199" s="2" t="s">
        <v>25661</v>
      </c>
      <c r="F199" s="2">
        <v>1978</v>
      </c>
      <c r="G199" s="2" t="s">
        <v>25662</v>
      </c>
      <c r="H199" s="2" t="s">
        <v>25663</v>
      </c>
      <c r="I199" s="2" t="s">
        <v>24937</v>
      </c>
      <c r="J199" s="2">
        <v>10015</v>
      </c>
      <c r="K199" s="2" t="s">
        <v>24938</v>
      </c>
    </row>
    <row r="200" spans="1:11" ht="37.5">
      <c r="A200" s="1">
        <f t="shared" si="3"/>
        <v>199</v>
      </c>
      <c r="B200" s="2" t="s">
        <v>25139</v>
      </c>
      <c r="C200" s="2" t="s">
        <v>25664</v>
      </c>
      <c r="D200" s="2" t="s">
        <v>12715</v>
      </c>
      <c r="E200" s="2" t="s">
        <v>12715</v>
      </c>
      <c r="F200" s="2">
        <v>1981</v>
      </c>
      <c r="G200" s="2" t="s">
        <v>25665</v>
      </c>
      <c r="H200" s="2" t="s">
        <v>25666</v>
      </c>
      <c r="I200" s="2" t="s">
        <v>24937</v>
      </c>
      <c r="J200" s="2">
        <v>10016</v>
      </c>
      <c r="K200" s="2" t="s">
        <v>24938</v>
      </c>
    </row>
    <row r="201" spans="1:11" ht="75">
      <c r="A201" s="1">
        <f t="shared" si="3"/>
        <v>200</v>
      </c>
      <c r="B201" s="2" t="s">
        <v>25667</v>
      </c>
      <c r="C201" s="2" t="s">
        <v>11</v>
      </c>
      <c r="D201" s="2" t="s">
        <v>25668</v>
      </c>
      <c r="E201" s="2" t="s">
        <v>25669</v>
      </c>
      <c r="F201" s="2">
        <v>1994</v>
      </c>
      <c r="G201" s="2" t="s">
        <v>25670</v>
      </c>
      <c r="H201" s="2" t="s">
        <v>25671</v>
      </c>
      <c r="I201" s="2" t="s">
        <v>24937</v>
      </c>
      <c r="J201" s="2">
        <v>10034</v>
      </c>
      <c r="K201" s="2" t="s">
        <v>24938</v>
      </c>
    </row>
    <row r="202" spans="1:11" ht="56.25">
      <c r="A202" s="1">
        <f t="shared" si="3"/>
        <v>201</v>
      </c>
      <c r="B202" s="2" t="s">
        <v>25672</v>
      </c>
      <c r="C202" s="2" t="s">
        <v>11</v>
      </c>
      <c r="D202" s="2" t="s">
        <v>25673</v>
      </c>
      <c r="E202" s="2" t="s">
        <v>25674</v>
      </c>
      <c r="F202" s="2">
        <v>1968</v>
      </c>
      <c r="G202" s="2" t="s">
        <v>25675</v>
      </c>
      <c r="H202" s="2" t="s">
        <v>25676</v>
      </c>
      <c r="I202" s="2" t="s">
        <v>24917</v>
      </c>
      <c r="J202" s="2">
        <v>10039</v>
      </c>
      <c r="K202" s="2" t="s">
        <v>11</v>
      </c>
    </row>
    <row r="203" spans="1:11" ht="75">
      <c r="A203" s="1">
        <f t="shared" si="3"/>
        <v>202</v>
      </c>
      <c r="B203" s="2" t="s">
        <v>25677</v>
      </c>
      <c r="C203" s="2" t="s">
        <v>25678</v>
      </c>
      <c r="D203" s="2" t="s">
        <v>25679</v>
      </c>
      <c r="E203" s="2" t="s">
        <v>25679</v>
      </c>
      <c r="F203" s="2">
        <v>1997</v>
      </c>
      <c r="G203" s="2" t="s">
        <v>25680</v>
      </c>
      <c r="H203" s="2" t="s">
        <v>24936</v>
      </c>
      <c r="I203" s="2" t="s">
        <v>24937</v>
      </c>
      <c r="J203" s="2">
        <v>10044</v>
      </c>
      <c r="K203" s="2" t="s">
        <v>24938</v>
      </c>
    </row>
    <row r="204" spans="1:11" ht="37.5">
      <c r="A204" s="1">
        <f t="shared" si="3"/>
        <v>203</v>
      </c>
      <c r="B204" s="2" t="s">
        <v>25681</v>
      </c>
      <c r="C204" s="2" t="s">
        <v>11</v>
      </c>
      <c r="D204" s="2" t="s">
        <v>25682</v>
      </c>
      <c r="E204" s="2" t="s">
        <v>25027</v>
      </c>
      <c r="F204" s="2">
        <v>2001</v>
      </c>
      <c r="G204" s="2" t="s">
        <v>25683</v>
      </c>
      <c r="H204" s="2" t="s">
        <v>25684</v>
      </c>
      <c r="I204" s="2" t="s">
        <v>24937</v>
      </c>
      <c r="J204" s="2">
        <v>10046</v>
      </c>
      <c r="K204" s="2" t="s">
        <v>24938</v>
      </c>
    </row>
    <row r="205" spans="1:11" ht="37.5">
      <c r="A205" s="1">
        <f t="shared" si="3"/>
        <v>204</v>
      </c>
      <c r="B205" s="2" t="s">
        <v>25685</v>
      </c>
      <c r="C205" s="2" t="s">
        <v>3300</v>
      </c>
      <c r="D205" s="2" t="s">
        <v>25686</v>
      </c>
      <c r="E205" s="2" t="s">
        <v>25687</v>
      </c>
      <c r="F205" s="2">
        <v>1999</v>
      </c>
      <c r="G205" s="2" t="s">
        <v>25688</v>
      </c>
      <c r="H205" s="2" t="s">
        <v>25689</v>
      </c>
      <c r="I205" s="2" t="s">
        <v>24937</v>
      </c>
      <c r="J205" s="2">
        <v>10048</v>
      </c>
      <c r="K205" s="2" t="s">
        <v>24938</v>
      </c>
    </row>
    <row r="206" spans="1:11" ht="37.5">
      <c r="A206" s="1">
        <f t="shared" si="3"/>
        <v>205</v>
      </c>
      <c r="B206" s="2" t="s">
        <v>25690</v>
      </c>
      <c r="C206" s="2" t="s">
        <v>11</v>
      </c>
      <c r="D206" s="2" t="s">
        <v>25691</v>
      </c>
      <c r="E206" s="2" t="s">
        <v>25631</v>
      </c>
      <c r="F206" s="2">
        <v>2001</v>
      </c>
      <c r="G206" s="2" t="s">
        <v>25692</v>
      </c>
      <c r="H206" s="2" t="s">
        <v>25693</v>
      </c>
      <c r="I206" s="2" t="s">
        <v>24937</v>
      </c>
      <c r="J206" s="2">
        <v>10051</v>
      </c>
      <c r="K206" s="2" t="s">
        <v>24938</v>
      </c>
    </row>
    <row r="207" spans="1:11" ht="37.5">
      <c r="A207" s="1">
        <f t="shared" si="3"/>
        <v>206</v>
      </c>
      <c r="B207" s="2" t="s">
        <v>25694</v>
      </c>
      <c r="C207" s="2" t="s">
        <v>11</v>
      </c>
      <c r="D207" s="2" t="s">
        <v>25695</v>
      </c>
      <c r="E207" s="2" t="s">
        <v>25669</v>
      </c>
      <c r="F207" s="2">
        <v>1998</v>
      </c>
      <c r="G207" s="2" t="s">
        <v>25696</v>
      </c>
      <c r="H207" s="2" t="s">
        <v>25697</v>
      </c>
      <c r="I207" s="2" t="s">
        <v>24937</v>
      </c>
      <c r="J207" s="2">
        <v>10054</v>
      </c>
      <c r="K207" s="2" t="s">
        <v>24938</v>
      </c>
    </row>
    <row r="208" spans="1:11" ht="37.5">
      <c r="A208" s="1">
        <f t="shared" si="3"/>
        <v>207</v>
      </c>
      <c r="B208" s="2" t="s">
        <v>25698</v>
      </c>
      <c r="C208" s="2" t="s">
        <v>11</v>
      </c>
      <c r="D208" s="2" t="s">
        <v>25699</v>
      </c>
      <c r="E208" s="2" t="s">
        <v>25700</v>
      </c>
      <c r="F208" s="2">
        <v>1999</v>
      </c>
      <c r="G208" s="2" t="s">
        <v>25701</v>
      </c>
      <c r="H208" s="2" t="s">
        <v>25083</v>
      </c>
      <c r="I208" s="2" t="s">
        <v>24937</v>
      </c>
      <c r="J208" s="2">
        <v>10055</v>
      </c>
      <c r="K208" s="2" t="s">
        <v>24938</v>
      </c>
    </row>
    <row r="209" spans="1:11" ht="37.5">
      <c r="A209" s="1">
        <f t="shared" si="3"/>
        <v>208</v>
      </c>
      <c r="B209" s="2" t="s">
        <v>25702</v>
      </c>
      <c r="C209" s="2" t="s">
        <v>11</v>
      </c>
      <c r="D209" s="2" t="s">
        <v>25703</v>
      </c>
      <c r="E209" s="2" t="s">
        <v>25704</v>
      </c>
      <c r="F209" s="2">
        <v>2001</v>
      </c>
      <c r="G209" s="2" t="s">
        <v>25705</v>
      </c>
      <c r="H209" s="2" t="s">
        <v>25706</v>
      </c>
      <c r="I209" s="2" t="s">
        <v>24937</v>
      </c>
      <c r="J209" s="2">
        <v>10057</v>
      </c>
      <c r="K209" s="2" t="s">
        <v>24938</v>
      </c>
    </row>
    <row r="210" spans="1:11" ht="75">
      <c r="A210" s="1">
        <f t="shared" si="3"/>
        <v>209</v>
      </c>
      <c r="B210" s="2" t="s">
        <v>25707</v>
      </c>
      <c r="C210" s="2" t="s">
        <v>11</v>
      </c>
      <c r="D210" s="2" t="s">
        <v>25708</v>
      </c>
      <c r="E210" s="2" t="s">
        <v>25709</v>
      </c>
      <c r="F210" s="2">
        <v>2004</v>
      </c>
      <c r="G210" s="2" t="s">
        <v>25710</v>
      </c>
      <c r="H210" s="2" t="s">
        <v>25711</v>
      </c>
      <c r="I210" s="2" t="s">
        <v>24917</v>
      </c>
      <c r="J210" s="2">
        <v>10058</v>
      </c>
      <c r="K210" s="2" t="s">
        <v>11</v>
      </c>
    </row>
    <row r="211" spans="1:11" ht="37.5">
      <c r="A211" s="1">
        <f t="shared" si="3"/>
        <v>210</v>
      </c>
      <c r="B211" s="2" t="s">
        <v>25712</v>
      </c>
      <c r="C211" s="2" t="s">
        <v>11</v>
      </c>
      <c r="D211" s="2" t="s">
        <v>11</v>
      </c>
      <c r="E211" s="2" t="s">
        <v>25713</v>
      </c>
      <c r="F211" s="2">
        <v>1982</v>
      </c>
      <c r="G211" s="2" t="s">
        <v>25714</v>
      </c>
      <c r="H211" s="2" t="s">
        <v>25715</v>
      </c>
      <c r="I211" s="2" t="s">
        <v>24937</v>
      </c>
      <c r="J211" s="2">
        <v>10066</v>
      </c>
      <c r="K211" s="2" t="s">
        <v>24938</v>
      </c>
    </row>
    <row r="212" spans="1:11" ht="37.5">
      <c r="A212" s="1">
        <f t="shared" si="3"/>
        <v>211</v>
      </c>
      <c r="B212" s="2" t="s">
        <v>25716</v>
      </c>
      <c r="C212" s="2" t="s">
        <v>11</v>
      </c>
      <c r="D212" s="2" t="s">
        <v>25717</v>
      </c>
      <c r="E212" s="2" t="s">
        <v>25068</v>
      </c>
      <c r="F212" s="2">
        <v>1998</v>
      </c>
      <c r="G212" s="2" t="s">
        <v>25718</v>
      </c>
      <c r="H212" s="2" t="s">
        <v>25719</v>
      </c>
      <c r="I212" s="2" t="s">
        <v>24917</v>
      </c>
      <c r="J212" s="2">
        <v>10067</v>
      </c>
      <c r="K212" s="2" t="s">
        <v>11</v>
      </c>
    </row>
    <row r="213" spans="1:11" ht="37.5">
      <c r="A213" s="1">
        <f t="shared" si="3"/>
        <v>212</v>
      </c>
      <c r="B213" s="2" t="s">
        <v>25720</v>
      </c>
      <c r="C213" s="2" t="s">
        <v>11</v>
      </c>
      <c r="D213" s="2" t="s">
        <v>25721</v>
      </c>
      <c r="E213" s="2" t="s">
        <v>25722</v>
      </c>
      <c r="F213" s="2">
        <v>2002</v>
      </c>
      <c r="G213" s="2" t="s">
        <v>25723</v>
      </c>
      <c r="H213" s="2" t="s">
        <v>25724</v>
      </c>
      <c r="I213" s="2" t="s">
        <v>24917</v>
      </c>
      <c r="J213" s="2">
        <v>10070</v>
      </c>
      <c r="K213" s="2" t="s">
        <v>11</v>
      </c>
    </row>
    <row r="214" spans="1:11" ht="37.5">
      <c r="A214" s="1">
        <f t="shared" si="3"/>
        <v>213</v>
      </c>
      <c r="B214" s="2" t="s">
        <v>25725</v>
      </c>
      <c r="C214" s="2" t="s">
        <v>3322</v>
      </c>
      <c r="D214" s="2" t="s">
        <v>11</v>
      </c>
      <c r="E214" s="2" t="s">
        <v>25324</v>
      </c>
      <c r="F214" s="2">
        <v>1994</v>
      </c>
      <c r="G214" s="2" t="s">
        <v>25726</v>
      </c>
      <c r="H214" s="2" t="s">
        <v>25149</v>
      </c>
      <c r="I214" s="2" t="s">
        <v>25404</v>
      </c>
      <c r="J214" s="2">
        <v>10091</v>
      </c>
      <c r="K214" s="2" t="s">
        <v>11</v>
      </c>
    </row>
    <row r="215" spans="1:11" ht="37.5">
      <c r="A215" s="1">
        <f t="shared" si="3"/>
        <v>214</v>
      </c>
      <c r="B215" s="2" t="s">
        <v>25727</v>
      </c>
      <c r="C215" s="2" t="s">
        <v>11</v>
      </c>
      <c r="D215" s="2" t="s">
        <v>11</v>
      </c>
      <c r="E215" s="2" t="s">
        <v>25355</v>
      </c>
      <c r="F215" s="2">
        <v>1989</v>
      </c>
      <c r="G215" s="2" t="s">
        <v>25728</v>
      </c>
      <c r="H215" s="2" t="s">
        <v>25729</v>
      </c>
      <c r="I215" s="2" t="s">
        <v>25595</v>
      </c>
      <c r="J215" s="2">
        <v>10093</v>
      </c>
      <c r="K215" s="2" t="s">
        <v>24938</v>
      </c>
    </row>
    <row r="216" spans="1:11" ht="75">
      <c r="A216" s="1">
        <f t="shared" si="3"/>
        <v>215</v>
      </c>
      <c r="B216" s="2" t="s">
        <v>25730</v>
      </c>
      <c r="C216" s="2" t="s">
        <v>11</v>
      </c>
      <c r="D216" s="2" t="s">
        <v>11</v>
      </c>
      <c r="E216" s="2" t="s">
        <v>25731</v>
      </c>
      <c r="F216" s="2">
        <v>1981</v>
      </c>
      <c r="G216" s="2" t="s">
        <v>25732</v>
      </c>
      <c r="H216" s="2" t="s">
        <v>25733</v>
      </c>
      <c r="I216" s="2" t="s">
        <v>25404</v>
      </c>
      <c r="J216" s="2">
        <v>10094</v>
      </c>
      <c r="K216" s="2" t="s">
        <v>11</v>
      </c>
    </row>
    <row r="217" spans="1:11" ht="75">
      <c r="A217" s="1">
        <f t="shared" si="3"/>
        <v>216</v>
      </c>
      <c r="B217" s="2" t="s">
        <v>25734</v>
      </c>
      <c r="C217" s="2" t="s">
        <v>11</v>
      </c>
      <c r="D217" s="2" t="s">
        <v>11</v>
      </c>
      <c r="E217" s="2" t="s">
        <v>25735</v>
      </c>
      <c r="F217" s="2">
        <v>1967</v>
      </c>
      <c r="G217" s="2" t="s">
        <v>25736</v>
      </c>
      <c r="H217" s="2" t="s">
        <v>25737</v>
      </c>
      <c r="I217" s="2" t="s">
        <v>25404</v>
      </c>
      <c r="J217" s="2">
        <v>10095</v>
      </c>
      <c r="K217" s="2" t="s">
        <v>11</v>
      </c>
    </row>
    <row r="218" spans="1:11" ht="56.25">
      <c r="A218" s="1">
        <f t="shared" si="3"/>
        <v>217</v>
      </c>
      <c r="B218" s="2" t="s">
        <v>25738</v>
      </c>
      <c r="C218" s="2" t="s">
        <v>11</v>
      </c>
      <c r="D218" s="2" t="s">
        <v>11</v>
      </c>
      <c r="E218" s="2" t="s">
        <v>25739</v>
      </c>
      <c r="F218" s="2">
        <v>2002</v>
      </c>
      <c r="G218" s="2" t="s">
        <v>25740</v>
      </c>
      <c r="H218" s="2" t="s">
        <v>25741</v>
      </c>
      <c r="I218" s="2" t="s">
        <v>25742</v>
      </c>
      <c r="J218" s="2">
        <v>10096</v>
      </c>
      <c r="K218" s="2" t="s">
        <v>25743</v>
      </c>
    </row>
    <row r="219" spans="1:11" ht="112.5">
      <c r="A219" s="1">
        <f t="shared" si="3"/>
        <v>218</v>
      </c>
      <c r="B219" s="2" t="s">
        <v>25744</v>
      </c>
      <c r="C219" s="2" t="s">
        <v>11</v>
      </c>
      <c r="D219" s="2" t="s">
        <v>11</v>
      </c>
      <c r="E219" s="2" t="s">
        <v>25745</v>
      </c>
      <c r="F219" s="2">
        <v>2002</v>
      </c>
      <c r="G219" s="2" t="s">
        <v>25746</v>
      </c>
      <c r="H219" s="2" t="s">
        <v>25747</v>
      </c>
      <c r="I219" s="2" t="s">
        <v>25742</v>
      </c>
      <c r="J219" s="2">
        <v>10097</v>
      </c>
      <c r="K219" s="2" t="s">
        <v>25743</v>
      </c>
    </row>
    <row r="220" spans="1:11" ht="93.75">
      <c r="A220" s="1">
        <f t="shared" si="3"/>
        <v>219</v>
      </c>
      <c r="B220" s="2" t="s">
        <v>25748</v>
      </c>
      <c r="C220" s="2" t="s">
        <v>11</v>
      </c>
      <c r="D220" s="2" t="s">
        <v>11</v>
      </c>
      <c r="E220" s="2" t="s">
        <v>25749</v>
      </c>
      <c r="F220" s="2">
        <v>2003</v>
      </c>
      <c r="G220" s="2" t="s">
        <v>25750</v>
      </c>
      <c r="H220" s="2" t="s">
        <v>25666</v>
      </c>
      <c r="I220" s="2" t="s">
        <v>25742</v>
      </c>
      <c r="J220" s="2">
        <v>10098</v>
      </c>
      <c r="K220" s="2" t="s">
        <v>25743</v>
      </c>
    </row>
    <row r="221" spans="1:11" ht="37.5">
      <c r="A221" s="1">
        <f t="shared" si="3"/>
        <v>220</v>
      </c>
      <c r="B221" s="2" t="s">
        <v>25751</v>
      </c>
      <c r="C221" s="2" t="s">
        <v>25752</v>
      </c>
      <c r="D221" s="2" t="s">
        <v>11</v>
      </c>
      <c r="E221" s="2" t="s">
        <v>25753</v>
      </c>
      <c r="F221" s="2">
        <v>1989</v>
      </c>
      <c r="G221" s="2" t="s">
        <v>25754</v>
      </c>
      <c r="H221" s="2" t="s">
        <v>25755</v>
      </c>
      <c r="I221" s="2" t="s">
        <v>25595</v>
      </c>
      <c r="J221" s="2">
        <v>10100</v>
      </c>
      <c r="K221" s="2" t="s">
        <v>24938</v>
      </c>
    </row>
    <row r="222" spans="1:11" ht="37.5">
      <c r="A222" s="1">
        <f t="shared" si="3"/>
        <v>221</v>
      </c>
      <c r="B222" s="2" t="s">
        <v>25751</v>
      </c>
      <c r="C222" s="2" t="s">
        <v>25756</v>
      </c>
      <c r="D222" s="2" t="s">
        <v>11</v>
      </c>
      <c r="E222" s="2" t="s">
        <v>25753</v>
      </c>
      <c r="F222" s="2">
        <v>1990</v>
      </c>
      <c r="G222" s="2" t="s">
        <v>25757</v>
      </c>
      <c r="H222" s="2" t="s">
        <v>25758</v>
      </c>
      <c r="I222" s="2" t="s">
        <v>25595</v>
      </c>
      <c r="J222" s="2">
        <v>10101</v>
      </c>
      <c r="K222" s="2" t="s">
        <v>24938</v>
      </c>
    </row>
    <row r="223" spans="1:11" ht="37.5">
      <c r="A223" s="1">
        <f t="shared" si="3"/>
        <v>222</v>
      </c>
      <c r="B223" s="2" t="s">
        <v>25751</v>
      </c>
      <c r="C223" s="2" t="s">
        <v>25320</v>
      </c>
      <c r="D223" s="2" t="s">
        <v>11</v>
      </c>
      <c r="E223" s="2" t="s">
        <v>25753</v>
      </c>
      <c r="F223" s="2">
        <v>1991</v>
      </c>
      <c r="G223" s="2" t="s">
        <v>25759</v>
      </c>
      <c r="H223" s="2" t="s">
        <v>25760</v>
      </c>
      <c r="I223" s="2" t="s">
        <v>25595</v>
      </c>
      <c r="J223" s="2">
        <v>10102</v>
      </c>
      <c r="K223" s="2" t="s">
        <v>24938</v>
      </c>
    </row>
    <row r="224" spans="1:11" ht="37.5">
      <c r="A224" s="1">
        <f t="shared" si="3"/>
        <v>223</v>
      </c>
      <c r="B224" s="2" t="s">
        <v>25761</v>
      </c>
      <c r="C224" s="2" t="s">
        <v>11</v>
      </c>
      <c r="D224" s="2" t="s">
        <v>11</v>
      </c>
      <c r="E224" s="2" t="s">
        <v>25762</v>
      </c>
      <c r="F224" s="2">
        <v>1985</v>
      </c>
      <c r="G224" s="2" t="s">
        <v>25763</v>
      </c>
      <c r="H224" s="2" t="s">
        <v>24980</v>
      </c>
      <c r="I224" s="2" t="s">
        <v>25764</v>
      </c>
      <c r="J224" s="2">
        <v>10103</v>
      </c>
      <c r="K224" s="2" t="s">
        <v>55491</v>
      </c>
    </row>
    <row r="225" spans="1:11" ht="37.5">
      <c r="A225" s="1">
        <f t="shared" si="3"/>
        <v>224</v>
      </c>
      <c r="B225" s="2" t="s">
        <v>25765</v>
      </c>
      <c r="C225" s="2" t="s">
        <v>11</v>
      </c>
      <c r="D225" s="2" t="s">
        <v>11</v>
      </c>
      <c r="E225" s="2" t="s">
        <v>25762</v>
      </c>
      <c r="F225" s="2">
        <v>1985</v>
      </c>
      <c r="G225" s="2" t="s">
        <v>25766</v>
      </c>
      <c r="H225" s="2" t="s">
        <v>24980</v>
      </c>
      <c r="I225" s="2" t="s">
        <v>25764</v>
      </c>
      <c r="J225" s="2">
        <v>10104</v>
      </c>
      <c r="K225" s="2" t="s">
        <v>55491</v>
      </c>
    </row>
    <row r="226" spans="1:11" ht="56.25">
      <c r="A226" s="1">
        <f t="shared" si="3"/>
        <v>225</v>
      </c>
      <c r="B226" s="2" t="s">
        <v>25767</v>
      </c>
      <c r="C226" s="2" t="s">
        <v>11</v>
      </c>
      <c r="D226" s="2" t="s">
        <v>25768</v>
      </c>
      <c r="E226" s="2" t="s">
        <v>25769</v>
      </c>
      <c r="F226" s="2">
        <v>1988</v>
      </c>
      <c r="G226" s="2" t="s">
        <v>25770</v>
      </c>
      <c r="H226" s="2" t="s">
        <v>25771</v>
      </c>
      <c r="I226" s="2" t="s">
        <v>24917</v>
      </c>
      <c r="J226" s="2">
        <v>10105</v>
      </c>
      <c r="K226" s="2" t="s">
        <v>11</v>
      </c>
    </row>
    <row r="227" spans="1:11" ht="56.25">
      <c r="A227" s="1">
        <f t="shared" si="3"/>
        <v>226</v>
      </c>
      <c r="B227" s="2" t="s">
        <v>25772</v>
      </c>
      <c r="C227" s="2" t="s">
        <v>11</v>
      </c>
      <c r="D227" s="2" t="s">
        <v>25773</v>
      </c>
      <c r="E227" s="2" t="s">
        <v>25774</v>
      </c>
      <c r="F227" s="2">
        <v>1995</v>
      </c>
      <c r="G227" s="2" t="s">
        <v>25775</v>
      </c>
      <c r="H227" s="2" t="s">
        <v>25776</v>
      </c>
      <c r="I227" s="2" t="s">
        <v>24937</v>
      </c>
      <c r="J227" s="2">
        <v>10271</v>
      </c>
      <c r="K227" s="2" t="s">
        <v>24938</v>
      </c>
    </row>
    <row r="228" spans="1:11" ht="56.25">
      <c r="A228" s="1">
        <f t="shared" si="3"/>
        <v>227</v>
      </c>
      <c r="B228" s="2" t="s">
        <v>25777</v>
      </c>
      <c r="C228" s="2" t="s">
        <v>11</v>
      </c>
      <c r="D228" s="2" t="s">
        <v>25778</v>
      </c>
      <c r="E228" s="2" t="s">
        <v>25779</v>
      </c>
      <c r="F228" s="2">
        <v>2002</v>
      </c>
      <c r="G228" s="2" t="s">
        <v>25780</v>
      </c>
      <c r="H228" s="2" t="s">
        <v>25048</v>
      </c>
      <c r="I228" s="2" t="s">
        <v>24937</v>
      </c>
      <c r="J228" s="2">
        <v>10379</v>
      </c>
      <c r="K228" s="2" t="s">
        <v>24938</v>
      </c>
    </row>
    <row r="229" spans="1:11" ht="56.25">
      <c r="A229" s="1">
        <f t="shared" si="3"/>
        <v>228</v>
      </c>
      <c r="B229" s="2" t="s">
        <v>25781</v>
      </c>
      <c r="C229" s="2" t="s">
        <v>11</v>
      </c>
      <c r="D229" s="2" t="s">
        <v>25782</v>
      </c>
      <c r="E229" s="2" t="s">
        <v>25782</v>
      </c>
      <c r="F229" s="2">
        <v>2000</v>
      </c>
      <c r="G229" s="2" t="s">
        <v>25783</v>
      </c>
      <c r="H229" s="2" t="s">
        <v>25784</v>
      </c>
      <c r="I229" s="2" t="s">
        <v>24937</v>
      </c>
      <c r="J229" s="2">
        <v>10386</v>
      </c>
      <c r="K229" s="2" t="s">
        <v>24938</v>
      </c>
    </row>
    <row r="230" spans="1:11" ht="37.5">
      <c r="A230" s="1">
        <f t="shared" si="3"/>
        <v>229</v>
      </c>
      <c r="B230" s="2" t="s">
        <v>25785</v>
      </c>
      <c r="C230" s="2" t="s">
        <v>11</v>
      </c>
      <c r="D230" s="2" t="s">
        <v>25786</v>
      </c>
      <c r="E230" s="2" t="s">
        <v>25787</v>
      </c>
      <c r="F230" s="2">
        <v>1991</v>
      </c>
      <c r="G230" s="2" t="s">
        <v>25788</v>
      </c>
      <c r="H230" s="2" t="s">
        <v>25789</v>
      </c>
      <c r="I230" s="2" t="s">
        <v>24917</v>
      </c>
      <c r="J230" s="2">
        <v>10387</v>
      </c>
      <c r="K230" s="2" t="s">
        <v>11</v>
      </c>
    </row>
    <row r="231" spans="1:11" ht="37.5">
      <c r="A231" s="1">
        <f t="shared" si="3"/>
        <v>230</v>
      </c>
      <c r="B231" s="2" t="s">
        <v>25790</v>
      </c>
      <c r="C231" s="2" t="s">
        <v>11</v>
      </c>
      <c r="D231" s="2" t="s">
        <v>25791</v>
      </c>
      <c r="E231" s="2" t="s">
        <v>23872</v>
      </c>
      <c r="F231" s="2">
        <v>1981</v>
      </c>
      <c r="G231" s="2" t="s">
        <v>25792</v>
      </c>
      <c r="H231" s="2" t="s">
        <v>25684</v>
      </c>
      <c r="I231" s="2" t="s">
        <v>24917</v>
      </c>
      <c r="J231" s="2">
        <v>10431</v>
      </c>
      <c r="K231" s="2" t="s">
        <v>11</v>
      </c>
    </row>
    <row r="232" spans="1:11" ht="37.5">
      <c r="A232" s="1">
        <f t="shared" si="3"/>
        <v>231</v>
      </c>
      <c r="B232" s="2" t="s">
        <v>25793</v>
      </c>
      <c r="C232" s="2" t="s">
        <v>11</v>
      </c>
      <c r="D232" s="2" t="s">
        <v>25794</v>
      </c>
      <c r="E232" s="2" t="s">
        <v>25795</v>
      </c>
      <c r="F232" s="2">
        <v>1988</v>
      </c>
      <c r="G232" s="2" t="s">
        <v>25796</v>
      </c>
      <c r="H232" s="2" t="s">
        <v>25797</v>
      </c>
      <c r="I232" s="2" t="s">
        <v>24917</v>
      </c>
      <c r="J232" s="2">
        <v>10439</v>
      </c>
      <c r="K232" s="2" t="s">
        <v>11</v>
      </c>
    </row>
    <row r="233" spans="1:11" ht="37.5">
      <c r="A233" s="1">
        <f t="shared" si="3"/>
        <v>232</v>
      </c>
      <c r="B233" s="2" t="s">
        <v>25798</v>
      </c>
      <c r="C233" s="2" t="s">
        <v>25799</v>
      </c>
      <c r="D233" s="2" t="s">
        <v>7690</v>
      </c>
      <c r="E233" s="2" t="s">
        <v>25037</v>
      </c>
      <c r="F233" s="2">
        <v>1980</v>
      </c>
      <c r="G233" s="2" t="s">
        <v>25800</v>
      </c>
      <c r="H233" s="2" t="s">
        <v>25801</v>
      </c>
      <c r="I233" s="2" t="s">
        <v>24917</v>
      </c>
      <c r="J233" s="2">
        <v>10533</v>
      </c>
      <c r="K233" s="2" t="s">
        <v>11</v>
      </c>
    </row>
    <row r="234" spans="1:11" ht="37.5">
      <c r="A234" s="1">
        <f t="shared" si="3"/>
        <v>233</v>
      </c>
      <c r="B234" s="2" t="s">
        <v>25802</v>
      </c>
      <c r="C234" s="2" t="s">
        <v>11</v>
      </c>
      <c r="D234" s="2" t="s">
        <v>25803</v>
      </c>
      <c r="E234" s="2" t="s">
        <v>23943</v>
      </c>
      <c r="F234" s="2">
        <v>1989</v>
      </c>
      <c r="G234" s="2" t="s">
        <v>25804</v>
      </c>
      <c r="H234" s="2" t="s">
        <v>25805</v>
      </c>
      <c r="I234" s="2" t="s">
        <v>24917</v>
      </c>
      <c r="J234" s="2">
        <v>10619</v>
      </c>
      <c r="K234" s="2" t="s">
        <v>11</v>
      </c>
    </row>
    <row r="235" spans="1:11" ht="37.5">
      <c r="A235" s="1">
        <f t="shared" si="3"/>
        <v>234</v>
      </c>
      <c r="B235" s="2" t="s">
        <v>25806</v>
      </c>
      <c r="C235" s="2" t="s">
        <v>11</v>
      </c>
      <c r="D235" s="2" t="s">
        <v>25476</v>
      </c>
      <c r="E235" s="2" t="s">
        <v>25476</v>
      </c>
      <c r="F235" s="2">
        <v>1967</v>
      </c>
      <c r="G235" s="2" t="s">
        <v>25807</v>
      </c>
      <c r="H235" s="2" t="s">
        <v>25808</v>
      </c>
      <c r="I235" s="2" t="s">
        <v>24917</v>
      </c>
      <c r="J235" s="2">
        <v>10726</v>
      </c>
      <c r="K235" s="2" t="s">
        <v>11</v>
      </c>
    </row>
    <row r="236" spans="1:11" ht="75">
      <c r="A236" s="1">
        <f t="shared" si="3"/>
        <v>235</v>
      </c>
      <c r="B236" s="2" t="s">
        <v>25809</v>
      </c>
      <c r="C236" s="2" t="s">
        <v>11</v>
      </c>
      <c r="D236" s="2" t="s">
        <v>25810</v>
      </c>
      <c r="E236" s="2" t="s">
        <v>25811</v>
      </c>
      <c r="F236" s="2">
        <v>2002</v>
      </c>
      <c r="G236" s="2" t="s">
        <v>25812</v>
      </c>
      <c r="H236" s="2" t="s">
        <v>25813</v>
      </c>
      <c r="I236" s="2" t="s">
        <v>24937</v>
      </c>
      <c r="J236" s="2">
        <v>10730</v>
      </c>
      <c r="K236" s="2" t="s">
        <v>24938</v>
      </c>
    </row>
    <row r="237" spans="1:11" ht="37.5">
      <c r="A237" s="1">
        <f t="shared" si="3"/>
        <v>236</v>
      </c>
      <c r="B237" s="2" t="s">
        <v>25814</v>
      </c>
      <c r="C237" s="2" t="s">
        <v>25815</v>
      </c>
      <c r="D237" s="2" t="s">
        <v>7690</v>
      </c>
      <c r="E237" s="2" t="s">
        <v>25037</v>
      </c>
      <c r="F237" s="2">
        <v>1979</v>
      </c>
      <c r="G237" s="2" t="s">
        <v>25816</v>
      </c>
      <c r="H237" s="2" t="s">
        <v>25817</v>
      </c>
      <c r="I237" s="2" t="s">
        <v>24917</v>
      </c>
      <c r="J237" s="2">
        <v>10744</v>
      </c>
      <c r="K237" s="2" t="s">
        <v>11</v>
      </c>
    </row>
    <row r="238" spans="1:11" ht="37.5">
      <c r="A238" s="1">
        <f t="shared" si="3"/>
        <v>237</v>
      </c>
      <c r="B238" s="2" t="s">
        <v>25681</v>
      </c>
      <c r="C238" s="2" t="s">
        <v>11</v>
      </c>
      <c r="D238" s="2" t="s">
        <v>25682</v>
      </c>
      <c r="E238" s="2" t="s">
        <v>25027</v>
      </c>
      <c r="F238" s="2">
        <v>2001</v>
      </c>
      <c r="G238" s="2" t="s">
        <v>25818</v>
      </c>
      <c r="H238" s="2" t="s">
        <v>25684</v>
      </c>
      <c r="I238" s="2" t="s">
        <v>24937</v>
      </c>
      <c r="J238" s="2">
        <v>10797</v>
      </c>
      <c r="K238" s="2" t="s">
        <v>24938</v>
      </c>
    </row>
    <row r="239" spans="1:11" ht="37.5">
      <c r="A239" s="1">
        <f t="shared" si="3"/>
        <v>238</v>
      </c>
      <c r="B239" s="2" t="s">
        <v>25819</v>
      </c>
      <c r="C239" s="2" t="s">
        <v>11</v>
      </c>
      <c r="D239" s="2" t="s">
        <v>25820</v>
      </c>
      <c r="E239" s="2" t="s">
        <v>25821</v>
      </c>
      <c r="F239" s="2">
        <v>1994</v>
      </c>
      <c r="G239" s="2" t="s">
        <v>25822</v>
      </c>
      <c r="H239" s="2" t="s">
        <v>25823</v>
      </c>
      <c r="I239" s="2" t="s">
        <v>24917</v>
      </c>
      <c r="J239" s="2">
        <v>10806</v>
      </c>
      <c r="K239" s="2" t="s">
        <v>11</v>
      </c>
    </row>
    <row r="240" spans="1:11" ht="37.5">
      <c r="A240" s="1">
        <f t="shared" si="3"/>
        <v>239</v>
      </c>
      <c r="B240" s="2" t="s">
        <v>25824</v>
      </c>
      <c r="C240" s="2" t="s">
        <v>11</v>
      </c>
      <c r="D240" s="2" t="s">
        <v>25825</v>
      </c>
      <c r="E240" s="2" t="s">
        <v>25825</v>
      </c>
      <c r="F240" s="2">
        <v>1979</v>
      </c>
      <c r="G240" s="2" t="s">
        <v>25826</v>
      </c>
      <c r="H240" s="2" t="s">
        <v>25827</v>
      </c>
      <c r="I240" s="2" t="s">
        <v>24917</v>
      </c>
      <c r="J240" s="2">
        <v>10828</v>
      </c>
      <c r="K240" s="2" t="s">
        <v>11</v>
      </c>
    </row>
    <row r="241" spans="1:11" ht="37.5">
      <c r="A241" s="1">
        <f t="shared" si="3"/>
        <v>240</v>
      </c>
      <c r="B241" s="2" t="s">
        <v>25828</v>
      </c>
      <c r="C241" s="2" t="s">
        <v>11</v>
      </c>
      <c r="D241" s="2" t="s">
        <v>25829</v>
      </c>
      <c r="E241" s="2" t="s">
        <v>25830</v>
      </c>
      <c r="F241" s="2">
        <v>1998</v>
      </c>
      <c r="G241" s="2" t="s">
        <v>25831</v>
      </c>
      <c r="H241" s="2" t="s">
        <v>25832</v>
      </c>
      <c r="I241" s="2" t="s">
        <v>24917</v>
      </c>
      <c r="J241" s="2">
        <v>10916</v>
      </c>
      <c r="K241" s="2" t="s">
        <v>11</v>
      </c>
    </row>
    <row r="242" spans="1:11" ht="93.75">
      <c r="A242" s="1">
        <f t="shared" si="3"/>
        <v>241</v>
      </c>
      <c r="B242" s="2" t="s">
        <v>25833</v>
      </c>
      <c r="C242" s="2" t="s">
        <v>11</v>
      </c>
      <c r="D242" s="2" t="s">
        <v>11</v>
      </c>
      <c r="E242" s="2" t="s">
        <v>25834</v>
      </c>
      <c r="F242" s="2">
        <v>1999</v>
      </c>
      <c r="G242" s="2" t="s">
        <v>25835</v>
      </c>
      <c r="H242" s="2" t="s">
        <v>25231</v>
      </c>
      <c r="I242" s="2" t="s">
        <v>24917</v>
      </c>
      <c r="J242" s="2">
        <v>10955</v>
      </c>
      <c r="K242" s="2" t="s">
        <v>11</v>
      </c>
    </row>
    <row r="243" spans="1:11" ht="37.5">
      <c r="A243" s="1">
        <f t="shared" si="3"/>
        <v>242</v>
      </c>
      <c r="B243" s="2" t="s">
        <v>25836</v>
      </c>
      <c r="C243" s="2" t="s">
        <v>11</v>
      </c>
      <c r="D243" s="2" t="s">
        <v>25837</v>
      </c>
      <c r="E243" s="2" t="s">
        <v>25838</v>
      </c>
      <c r="F243" s="2">
        <v>1998</v>
      </c>
      <c r="G243" s="2" t="s">
        <v>25839</v>
      </c>
      <c r="H243" s="2" t="s">
        <v>25290</v>
      </c>
      <c r="I243" s="2" t="s">
        <v>24937</v>
      </c>
      <c r="J243" s="2">
        <v>10960</v>
      </c>
      <c r="K243" s="2" t="s">
        <v>24938</v>
      </c>
    </row>
    <row r="244" spans="1:11" ht="75">
      <c r="A244" s="1">
        <f t="shared" si="3"/>
        <v>243</v>
      </c>
      <c r="B244" s="2" t="s">
        <v>25840</v>
      </c>
      <c r="C244" s="2" t="s">
        <v>11</v>
      </c>
      <c r="D244" s="2" t="s">
        <v>25841</v>
      </c>
      <c r="E244" s="2" t="s">
        <v>25842</v>
      </c>
      <c r="F244" s="2">
        <v>2000</v>
      </c>
      <c r="G244" s="2" t="s">
        <v>25843</v>
      </c>
      <c r="H244" s="2" t="s">
        <v>25844</v>
      </c>
      <c r="I244" s="2" t="s">
        <v>24937</v>
      </c>
      <c r="J244" s="2">
        <v>10988</v>
      </c>
      <c r="K244" s="2" t="s">
        <v>24938</v>
      </c>
    </row>
    <row r="245" spans="1:11" ht="56.25">
      <c r="A245" s="1">
        <f t="shared" si="3"/>
        <v>244</v>
      </c>
      <c r="B245" s="2" t="s">
        <v>25845</v>
      </c>
      <c r="C245" s="2" t="s">
        <v>11</v>
      </c>
      <c r="D245" s="2" t="s">
        <v>25846</v>
      </c>
      <c r="E245" s="2" t="s">
        <v>25847</v>
      </c>
      <c r="F245" s="2">
        <v>1994</v>
      </c>
      <c r="G245" s="2" t="s">
        <v>25848</v>
      </c>
      <c r="H245" s="2" t="s">
        <v>25849</v>
      </c>
      <c r="I245" s="2" t="s">
        <v>24937</v>
      </c>
      <c r="J245" s="2">
        <v>11014</v>
      </c>
      <c r="K245" s="2" t="s">
        <v>24938</v>
      </c>
    </row>
    <row r="246" spans="1:11" ht="56.25">
      <c r="A246" s="1">
        <f t="shared" si="3"/>
        <v>245</v>
      </c>
      <c r="B246" s="2" t="s">
        <v>25850</v>
      </c>
      <c r="C246" s="2" t="s">
        <v>11</v>
      </c>
      <c r="D246" s="2" t="s">
        <v>25851</v>
      </c>
      <c r="E246" s="2" t="s">
        <v>25852</v>
      </c>
      <c r="F246" s="2">
        <v>1993</v>
      </c>
      <c r="G246" s="2" t="s">
        <v>25853</v>
      </c>
      <c r="H246" s="2" t="s">
        <v>25473</v>
      </c>
      <c r="I246" s="2" t="s">
        <v>24937</v>
      </c>
      <c r="J246" s="2">
        <v>11015</v>
      </c>
      <c r="K246" s="2" t="s">
        <v>24938</v>
      </c>
    </row>
    <row r="247" spans="1:11" ht="56.25">
      <c r="A247" s="1">
        <f t="shared" si="3"/>
        <v>246</v>
      </c>
      <c r="B247" s="2" t="s">
        <v>25854</v>
      </c>
      <c r="C247" s="2" t="s">
        <v>11</v>
      </c>
      <c r="D247" s="2" t="s">
        <v>25855</v>
      </c>
      <c r="E247" s="2" t="s">
        <v>25811</v>
      </c>
      <c r="F247" s="2">
        <v>2001</v>
      </c>
      <c r="G247" s="2" t="s">
        <v>25856</v>
      </c>
      <c r="H247" s="2" t="s">
        <v>25857</v>
      </c>
      <c r="I247" s="2" t="s">
        <v>24937</v>
      </c>
      <c r="J247" s="2">
        <v>11045</v>
      </c>
      <c r="K247" s="2" t="s">
        <v>24938</v>
      </c>
    </row>
    <row r="248" spans="1:11" ht="37.5">
      <c r="A248" s="1">
        <f t="shared" si="3"/>
        <v>247</v>
      </c>
      <c r="B248" s="2" t="s">
        <v>25858</v>
      </c>
      <c r="C248" s="2" t="s">
        <v>11</v>
      </c>
      <c r="D248" s="2" t="s">
        <v>11</v>
      </c>
      <c r="E248" s="2" t="s">
        <v>25859</v>
      </c>
      <c r="F248" s="2">
        <v>1983</v>
      </c>
      <c r="G248" s="2" t="s">
        <v>25860</v>
      </c>
      <c r="H248" s="2" t="s">
        <v>25861</v>
      </c>
      <c r="I248" s="2" t="s">
        <v>24917</v>
      </c>
      <c r="J248" s="2">
        <v>11072</v>
      </c>
      <c r="K248" s="2" t="s">
        <v>11</v>
      </c>
    </row>
    <row r="249" spans="1:11" ht="56.25">
      <c r="A249" s="1">
        <f t="shared" si="3"/>
        <v>248</v>
      </c>
      <c r="B249" s="2" t="s">
        <v>25862</v>
      </c>
      <c r="C249" s="2">
        <v>1998</v>
      </c>
      <c r="D249" s="2" t="s">
        <v>25863</v>
      </c>
      <c r="E249" s="2" t="s">
        <v>25864</v>
      </c>
      <c r="F249" s="2">
        <v>1999</v>
      </c>
      <c r="G249" s="2" t="s">
        <v>25865</v>
      </c>
      <c r="H249" s="2" t="s">
        <v>25866</v>
      </c>
      <c r="I249" s="2" t="s">
        <v>24937</v>
      </c>
      <c r="J249" s="2">
        <v>11195</v>
      </c>
      <c r="K249" s="2" t="s">
        <v>24938</v>
      </c>
    </row>
    <row r="250" spans="1:11" ht="56.25">
      <c r="A250" s="1">
        <f t="shared" si="3"/>
        <v>249</v>
      </c>
      <c r="B250" s="2" t="s">
        <v>25867</v>
      </c>
      <c r="C250" s="2" t="s">
        <v>3106</v>
      </c>
      <c r="D250" s="2" t="s">
        <v>11</v>
      </c>
      <c r="E250" s="2" t="s">
        <v>12589</v>
      </c>
      <c r="F250" s="2">
        <v>1996</v>
      </c>
      <c r="G250" s="2" t="s">
        <v>25868</v>
      </c>
      <c r="H250" s="2" t="s">
        <v>25473</v>
      </c>
      <c r="I250" s="2" t="s">
        <v>24917</v>
      </c>
      <c r="J250" s="2">
        <v>11198</v>
      </c>
      <c r="K250" s="2" t="s">
        <v>11</v>
      </c>
    </row>
    <row r="251" spans="1:11" ht="37.5">
      <c r="A251" s="1">
        <f t="shared" si="3"/>
        <v>250</v>
      </c>
      <c r="B251" s="2" t="s">
        <v>25869</v>
      </c>
      <c r="C251" s="2" t="s">
        <v>11</v>
      </c>
      <c r="D251" s="2" t="s">
        <v>25870</v>
      </c>
      <c r="E251" s="2" t="s">
        <v>25037</v>
      </c>
      <c r="F251" s="2">
        <v>1990</v>
      </c>
      <c r="G251" s="2" t="s">
        <v>25871</v>
      </c>
      <c r="H251" s="2" t="s">
        <v>25808</v>
      </c>
      <c r="I251" s="2" t="s">
        <v>24917</v>
      </c>
      <c r="J251" s="2">
        <v>11214</v>
      </c>
      <c r="K251" s="2" t="s">
        <v>11</v>
      </c>
    </row>
    <row r="252" spans="1:11" ht="75">
      <c r="A252" s="1">
        <f t="shared" si="3"/>
        <v>251</v>
      </c>
      <c r="B252" s="2" t="s">
        <v>25872</v>
      </c>
      <c r="C252" s="2" t="s">
        <v>11</v>
      </c>
      <c r="D252" s="2" t="s">
        <v>11</v>
      </c>
      <c r="E252" s="2" t="s">
        <v>25873</v>
      </c>
      <c r="F252" s="2">
        <v>1998</v>
      </c>
      <c r="G252" s="2" t="s">
        <v>25874</v>
      </c>
      <c r="H252" s="2" t="s">
        <v>25875</v>
      </c>
      <c r="I252" s="2" t="s">
        <v>24917</v>
      </c>
      <c r="J252" s="2">
        <v>11222</v>
      </c>
      <c r="K252" s="2" t="s">
        <v>11</v>
      </c>
    </row>
    <row r="253" spans="1:11" ht="56.25">
      <c r="A253" s="1">
        <f t="shared" si="3"/>
        <v>252</v>
      </c>
      <c r="B253" s="2" t="s">
        <v>25876</v>
      </c>
      <c r="C253" s="2" t="s">
        <v>11</v>
      </c>
      <c r="D253" s="2" t="s">
        <v>25877</v>
      </c>
      <c r="E253" s="2" t="s">
        <v>25877</v>
      </c>
      <c r="F253" s="2">
        <v>2002</v>
      </c>
      <c r="G253" s="2" t="s">
        <v>25878</v>
      </c>
      <c r="H253" s="2" t="s">
        <v>25879</v>
      </c>
      <c r="I253" s="2" t="s">
        <v>24917</v>
      </c>
      <c r="J253" s="2">
        <v>11514</v>
      </c>
      <c r="K253" s="2" t="s">
        <v>11</v>
      </c>
    </row>
    <row r="254" spans="1:11" ht="37.5">
      <c r="A254" s="1">
        <f t="shared" si="3"/>
        <v>253</v>
      </c>
      <c r="B254" s="2" t="s">
        <v>25880</v>
      </c>
      <c r="C254" s="2" t="s">
        <v>11</v>
      </c>
      <c r="D254" s="2" t="s">
        <v>25881</v>
      </c>
      <c r="E254" s="2" t="s">
        <v>25882</v>
      </c>
      <c r="F254" s="2">
        <v>1998</v>
      </c>
      <c r="G254" s="2" t="s">
        <v>25883</v>
      </c>
      <c r="H254" s="2" t="s">
        <v>25884</v>
      </c>
      <c r="I254" s="2" t="s">
        <v>24937</v>
      </c>
      <c r="J254" s="2">
        <v>11836</v>
      </c>
      <c r="K254" s="2" t="s">
        <v>24938</v>
      </c>
    </row>
    <row r="255" spans="1:11" ht="75">
      <c r="A255" s="1">
        <f t="shared" si="3"/>
        <v>254</v>
      </c>
      <c r="B255" s="2" t="s">
        <v>25885</v>
      </c>
      <c r="C255" s="2" t="s">
        <v>24219</v>
      </c>
      <c r="D255" s="2" t="s">
        <v>25886</v>
      </c>
      <c r="E255" s="2" t="s">
        <v>25887</v>
      </c>
      <c r="F255" s="2">
        <v>2000</v>
      </c>
      <c r="G255" s="2" t="s">
        <v>25888</v>
      </c>
      <c r="H255" s="2" t="s">
        <v>25889</v>
      </c>
      <c r="I255" s="2" t="s">
        <v>25742</v>
      </c>
      <c r="J255" s="2">
        <v>11849</v>
      </c>
      <c r="K255" s="2" t="s">
        <v>25743</v>
      </c>
    </row>
    <row r="256" spans="1:11" ht="75">
      <c r="A256" s="1">
        <f t="shared" si="3"/>
        <v>255</v>
      </c>
      <c r="B256" s="2" t="s">
        <v>25890</v>
      </c>
      <c r="C256" s="2" t="s">
        <v>24219</v>
      </c>
      <c r="D256" s="2" t="s">
        <v>25886</v>
      </c>
      <c r="E256" s="2" t="s">
        <v>25887</v>
      </c>
      <c r="F256" s="2">
        <v>2000</v>
      </c>
      <c r="G256" s="2" t="s">
        <v>25891</v>
      </c>
      <c r="H256" s="2" t="s">
        <v>25892</v>
      </c>
      <c r="I256" s="2" t="s">
        <v>25742</v>
      </c>
      <c r="J256" s="2">
        <v>11850</v>
      </c>
      <c r="K256" s="2" t="s">
        <v>25743</v>
      </c>
    </row>
    <row r="257" spans="1:11" ht="75">
      <c r="A257" s="1">
        <f t="shared" si="3"/>
        <v>256</v>
      </c>
      <c r="B257" s="2" t="s">
        <v>25893</v>
      </c>
      <c r="C257" s="2" t="s">
        <v>25894</v>
      </c>
      <c r="D257" s="2" t="s">
        <v>25886</v>
      </c>
      <c r="E257" s="2" t="s">
        <v>25887</v>
      </c>
      <c r="F257" s="2">
        <v>2000</v>
      </c>
      <c r="G257" s="2" t="s">
        <v>25895</v>
      </c>
      <c r="H257" s="2" t="s">
        <v>25896</v>
      </c>
      <c r="I257" s="2" t="s">
        <v>25742</v>
      </c>
      <c r="J257" s="2">
        <v>11851</v>
      </c>
      <c r="K257" s="2" t="s">
        <v>25743</v>
      </c>
    </row>
    <row r="258" spans="1:11" ht="75">
      <c r="A258" s="1">
        <f t="shared" ref="A258:A321" si="4">ROW()-1</f>
        <v>257</v>
      </c>
      <c r="B258" s="2" t="s">
        <v>25897</v>
      </c>
      <c r="C258" s="2" t="s">
        <v>25894</v>
      </c>
      <c r="D258" s="2" t="s">
        <v>25886</v>
      </c>
      <c r="E258" s="2" t="s">
        <v>25887</v>
      </c>
      <c r="F258" s="2">
        <v>2000</v>
      </c>
      <c r="G258" s="2" t="s">
        <v>25898</v>
      </c>
      <c r="H258" s="2" t="s">
        <v>25899</v>
      </c>
      <c r="I258" s="2" t="s">
        <v>25742</v>
      </c>
      <c r="J258" s="2">
        <v>11852</v>
      </c>
      <c r="K258" s="2" t="s">
        <v>25743</v>
      </c>
    </row>
    <row r="259" spans="1:11" ht="75">
      <c r="A259" s="1">
        <f t="shared" si="4"/>
        <v>258</v>
      </c>
      <c r="B259" s="2" t="s">
        <v>25900</v>
      </c>
      <c r="C259" s="2" t="s">
        <v>25894</v>
      </c>
      <c r="D259" s="2" t="s">
        <v>25886</v>
      </c>
      <c r="E259" s="2" t="s">
        <v>25887</v>
      </c>
      <c r="F259" s="2">
        <v>2000</v>
      </c>
      <c r="G259" s="2" t="s">
        <v>25901</v>
      </c>
      <c r="H259" s="2" t="s">
        <v>25902</v>
      </c>
      <c r="I259" s="2" t="s">
        <v>25742</v>
      </c>
      <c r="J259" s="2">
        <v>11853</v>
      </c>
      <c r="K259" s="2" t="s">
        <v>25743</v>
      </c>
    </row>
    <row r="260" spans="1:11" ht="75">
      <c r="A260" s="1">
        <f t="shared" si="4"/>
        <v>259</v>
      </c>
      <c r="B260" s="2" t="s">
        <v>25903</v>
      </c>
      <c r="C260" s="2" t="s">
        <v>25894</v>
      </c>
      <c r="D260" s="2" t="s">
        <v>25886</v>
      </c>
      <c r="E260" s="2" t="s">
        <v>25887</v>
      </c>
      <c r="F260" s="2">
        <v>2000</v>
      </c>
      <c r="G260" s="2" t="s">
        <v>25904</v>
      </c>
      <c r="H260" s="2" t="s">
        <v>25905</v>
      </c>
      <c r="I260" s="2" t="s">
        <v>25742</v>
      </c>
      <c r="J260" s="2">
        <v>11854</v>
      </c>
      <c r="K260" s="2" t="s">
        <v>25743</v>
      </c>
    </row>
    <row r="261" spans="1:11" ht="75">
      <c r="A261" s="1">
        <f t="shared" si="4"/>
        <v>260</v>
      </c>
      <c r="B261" s="2" t="s">
        <v>25906</v>
      </c>
      <c r="C261" s="2" t="s">
        <v>25894</v>
      </c>
      <c r="D261" s="2" t="s">
        <v>25886</v>
      </c>
      <c r="E261" s="2" t="s">
        <v>25887</v>
      </c>
      <c r="F261" s="2">
        <v>2000</v>
      </c>
      <c r="G261" s="2" t="s">
        <v>25907</v>
      </c>
      <c r="H261" s="2" t="s">
        <v>25908</v>
      </c>
      <c r="I261" s="2" t="s">
        <v>25742</v>
      </c>
      <c r="J261" s="2">
        <v>11855</v>
      </c>
      <c r="K261" s="2" t="s">
        <v>25743</v>
      </c>
    </row>
    <row r="262" spans="1:11" ht="75">
      <c r="A262" s="1">
        <f t="shared" si="4"/>
        <v>261</v>
      </c>
      <c r="B262" s="2" t="s">
        <v>25909</v>
      </c>
      <c r="C262" s="2" t="s">
        <v>25910</v>
      </c>
      <c r="D262" s="2" t="s">
        <v>25886</v>
      </c>
      <c r="E262" s="2" t="s">
        <v>25887</v>
      </c>
      <c r="F262" s="2">
        <v>2001</v>
      </c>
      <c r="G262" s="2" t="s">
        <v>25911</v>
      </c>
      <c r="H262" s="2" t="s">
        <v>25912</v>
      </c>
      <c r="I262" s="2" t="s">
        <v>25742</v>
      </c>
      <c r="J262" s="2">
        <v>11856</v>
      </c>
      <c r="K262" s="2" t="s">
        <v>25743</v>
      </c>
    </row>
    <row r="263" spans="1:11" ht="75">
      <c r="A263" s="1">
        <f t="shared" si="4"/>
        <v>262</v>
      </c>
      <c r="B263" s="2" t="s">
        <v>25913</v>
      </c>
      <c r="C263" s="2" t="s">
        <v>25910</v>
      </c>
      <c r="D263" s="2" t="s">
        <v>25886</v>
      </c>
      <c r="E263" s="2" t="s">
        <v>25887</v>
      </c>
      <c r="F263" s="2">
        <v>2001</v>
      </c>
      <c r="G263" s="2" t="s">
        <v>25914</v>
      </c>
      <c r="H263" s="2" t="s">
        <v>25915</v>
      </c>
      <c r="I263" s="2" t="s">
        <v>25742</v>
      </c>
      <c r="J263" s="2">
        <v>11857</v>
      </c>
      <c r="K263" s="2" t="s">
        <v>25743</v>
      </c>
    </row>
    <row r="264" spans="1:11" ht="75">
      <c r="A264" s="1">
        <f t="shared" si="4"/>
        <v>263</v>
      </c>
      <c r="B264" s="2" t="s">
        <v>25916</v>
      </c>
      <c r="C264" s="2" t="s">
        <v>25910</v>
      </c>
      <c r="D264" s="2" t="s">
        <v>25886</v>
      </c>
      <c r="E264" s="2" t="s">
        <v>25887</v>
      </c>
      <c r="F264" s="2">
        <v>2001</v>
      </c>
      <c r="G264" s="2" t="s">
        <v>25917</v>
      </c>
      <c r="H264" s="2" t="s">
        <v>25918</v>
      </c>
      <c r="I264" s="2" t="s">
        <v>25742</v>
      </c>
      <c r="J264" s="2">
        <v>11858</v>
      </c>
      <c r="K264" s="2" t="s">
        <v>25743</v>
      </c>
    </row>
    <row r="265" spans="1:11" ht="75">
      <c r="A265" s="1">
        <f t="shared" si="4"/>
        <v>264</v>
      </c>
      <c r="B265" s="2" t="s">
        <v>25919</v>
      </c>
      <c r="C265" s="2" t="s">
        <v>25910</v>
      </c>
      <c r="D265" s="2" t="s">
        <v>25886</v>
      </c>
      <c r="E265" s="2" t="s">
        <v>25887</v>
      </c>
      <c r="F265" s="2">
        <v>2001</v>
      </c>
      <c r="G265" s="2" t="s">
        <v>25920</v>
      </c>
      <c r="H265" s="2" t="s">
        <v>25921</v>
      </c>
      <c r="I265" s="2" t="s">
        <v>25742</v>
      </c>
      <c r="J265" s="2">
        <v>11859</v>
      </c>
      <c r="K265" s="2" t="s">
        <v>25743</v>
      </c>
    </row>
    <row r="266" spans="1:11" ht="75">
      <c r="A266" s="1">
        <f t="shared" si="4"/>
        <v>265</v>
      </c>
      <c r="B266" s="2" t="s">
        <v>25922</v>
      </c>
      <c r="C266" s="2" t="s">
        <v>25910</v>
      </c>
      <c r="D266" s="2" t="s">
        <v>25886</v>
      </c>
      <c r="E266" s="2" t="s">
        <v>25887</v>
      </c>
      <c r="F266" s="2">
        <v>2001</v>
      </c>
      <c r="G266" s="2" t="s">
        <v>25923</v>
      </c>
      <c r="H266" s="2" t="s">
        <v>25924</v>
      </c>
      <c r="I266" s="2" t="s">
        <v>25742</v>
      </c>
      <c r="J266" s="2">
        <v>11860</v>
      </c>
      <c r="K266" s="2" t="s">
        <v>25743</v>
      </c>
    </row>
    <row r="267" spans="1:11" ht="75">
      <c r="A267" s="1">
        <f t="shared" si="4"/>
        <v>266</v>
      </c>
      <c r="B267" s="2" t="s">
        <v>25925</v>
      </c>
      <c r="C267" s="2" t="s">
        <v>25926</v>
      </c>
      <c r="D267" s="2" t="s">
        <v>25927</v>
      </c>
      <c r="E267" s="2" t="s">
        <v>25887</v>
      </c>
      <c r="F267" s="2">
        <v>2001</v>
      </c>
      <c r="G267" s="2" t="s">
        <v>25928</v>
      </c>
      <c r="H267" s="2" t="s">
        <v>25929</v>
      </c>
      <c r="I267" s="2" t="s">
        <v>25742</v>
      </c>
      <c r="J267" s="2">
        <v>11861</v>
      </c>
      <c r="K267" s="2" t="s">
        <v>25743</v>
      </c>
    </row>
    <row r="268" spans="1:11" ht="75">
      <c r="A268" s="1">
        <f t="shared" si="4"/>
        <v>267</v>
      </c>
      <c r="B268" s="2" t="s">
        <v>25930</v>
      </c>
      <c r="C268" s="2" t="s">
        <v>25931</v>
      </c>
      <c r="D268" s="2" t="s">
        <v>25927</v>
      </c>
      <c r="E268" s="2" t="s">
        <v>25887</v>
      </c>
      <c r="F268" s="2">
        <v>2000</v>
      </c>
      <c r="G268" s="2" t="s">
        <v>25932</v>
      </c>
      <c r="H268" s="2" t="s">
        <v>25933</v>
      </c>
      <c r="I268" s="2" t="s">
        <v>25742</v>
      </c>
      <c r="J268" s="2">
        <v>11862</v>
      </c>
      <c r="K268" s="2" t="s">
        <v>25743</v>
      </c>
    </row>
    <row r="269" spans="1:11" ht="75">
      <c r="A269" s="1">
        <f t="shared" si="4"/>
        <v>268</v>
      </c>
      <c r="B269" s="2" t="s">
        <v>25934</v>
      </c>
      <c r="C269" s="2" t="s">
        <v>25935</v>
      </c>
      <c r="D269" s="2" t="s">
        <v>25927</v>
      </c>
      <c r="E269" s="2" t="s">
        <v>25887</v>
      </c>
      <c r="F269" s="2">
        <v>2000</v>
      </c>
      <c r="G269" s="2" t="s">
        <v>25936</v>
      </c>
      <c r="H269" s="2" t="s">
        <v>25937</v>
      </c>
      <c r="I269" s="2" t="s">
        <v>25742</v>
      </c>
      <c r="J269" s="2">
        <v>11863</v>
      </c>
      <c r="K269" s="2" t="s">
        <v>25743</v>
      </c>
    </row>
    <row r="270" spans="1:11" ht="75">
      <c r="A270" s="1">
        <f t="shared" si="4"/>
        <v>269</v>
      </c>
      <c r="B270" s="2" t="s">
        <v>25938</v>
      </c>
      <c r="C270" s="2" t="s">
        <v>25939</v>
      </c>
      <c r="D270" s="2" t="s">
        <v>25927</v>
      </c>
      <c r="E270" s="2" t="s">
        <v>25887</v>
      </c>
      <c r="F270" s="2">
        <v>2001</v>
      </c>
      <c r="G270" s="2" t="s">
        <v>25940</v>
      </c>
      <c r="H270" s="2" t="s">
        <v>25941</v>
      </c>
      <c r="I270" s="2" t="s">
        <v>25742</v>
      </c>
      <c r="J270" s="2">
        <v>11864</v>
      </c>
      <c r="K270" s="2" t="s">
        <v>25743</v>
      </c>
    </row>
    <row r="271" spans="1:11" ht="75">
      <c r="A271" s="1">
        <f t="shared" si="4"/>
        <v>270</v>
      </c>
      <c r="B271" s="2" t="s">
        <v>25942</v>
      </c>
      <c r="C271" s="2" t="s">
        <v>11</v>
      </c>
      <c r="D271" s="2" t="s">
        <v>25943</v>
      </c>
      <c r="E271" s="2" t="s">
        <v>25887</v>
      </c>
      <c r="F271" s="2">
        <v>1997</v>
      </c>
      <c r="G271" s="2" t="s">
        <v>25944</v>
      </c>
      <c r="H271" s="2" t="s">
        <v>25945</v>
      </c>
      <c r="I271" s="2" t="s">
        <v>25946</v>
      </c>
      <c r="J271" s="2">
        <v>11955</v>
      </c>
      <c r="K271" s="2" t="s">
        <v>25947</v>
      </c>
    </row>
    <row r="272" spans="1:11" ht="37.5">
      <c r="A272" s="1">
        <f t="shared" si="4"/>
        <v>271</v>
      </c>
      <c r="B272" s="2" t="s">
        <v>25948</v>
      </c>
      <c r="C272" s="2" t="s">
        <v>11</v>
      </c>
      <c r="D272" s="2" t="s">
        <v>25949</v>
      </c>
      <c r="E272" s="2" t="s">
        <v>25027</v>
      </c>
      <c r="F272" s="2">
        <v>1999</v>
      </c>
      <c r="G272" s="2" t="s">
        <v>25950</v>
      </c>
      <c r="H272" s="2" t="s">
        <v>25212</v>
      </c>
      <c r="I272" s="2" t="s">
        <v>24917</v>
      </c>
      <c r="J272" s="2">
        <v>11993</v>
      </c>
      <c r="K272" s="2" t="s">
        <v>11</v>
      </c>
    </row>
    <row r="273" spans="1:11" ht="56.25">
      <c r="A273" s="1">
        <f t="shared" si="4"/>
        <v>272</v>
      </c>
      <c r="B273" s="2" t="s">
        <v>25951</v>
      </c>
      <c r="C273" s="2" t="s">
        <v>11</v>
      </c>
      <c r="D273" s="2" t="s">
        <v>25952</v>
      </c>
      <c r="E273" s="2" t="s">
        <v>25027</v>
      </c>
      <c r="F273" s="2">
        <v>2000</v>
      </c>
      <c r="G273" s="2" t="s">
        <v>25953</v>
      </c>
      <c r="H273" s="2" t="s">
        <v>25432</v>
      </c>
      <c r="I273" s="2" t="s">
        <v>24917</v>
      </c>
      <c r="J273" s="2">
        <v>12030</v>
      </c>
      <c r="K273" s="2" t="s">
        <v>11</v>
      </c>
    </row>
    <row r="274" spans="1:11" ht="37.5">
      <c r="A274" s="1">
        <f t="shared" si="4"/>
        <v>273</v>
      </c>
      <c r="B274" s="2" t="s">
        <v>25954</v>
      </c>
      <c r="C274" s="2" t="s">
        <v>11</v>
      </c>
      <c r="D274" s="2" t="s">
        <v>25955</v>
      </c>
      <c r="E274" s="2" t="s">
        <v>25956</v>
      </c>
      <c r="F274" s="2">
        <v>1991</v>
      </c>
      <c r="G274" s="2" t="s">
        <v>25957</v>
      </c>
      <c r="H274" s="2" t="s">
        <v>25958</v>
      </c>
      <c r="I274" s="2" t="s">
        <v>24917</v>
      </c>
      <c r="J274" s="2">
        <v>12034</v>
      </c>
      <c r="K274" s="2" t="s">
        <v>11</v>
      </c>
    </row>
    <row r="275" spans="1:11" ht="93.75">
      <c r="A275" s="1">
        <f t="shared" si="4"/>
        <v>274</v>
      </c>
      <c r="B275" s="2" t="s">
        <v>25959</v>
      </c>
      <c r="C275" s="2" t="s">
        <v>11</v>
      </c>
      <c r="D275" s="2" t="s">
        <v>25960</v>
      </c>
      <c r="E275" s="2" t="s">
        <v>25961</v>
      </c>
      <c r="F275" s="2">
        <v>2000</v>
      </c>
      <c r="G275" s="2" t="s">
        <v>25962</v>
      </c>
      <c r="H275" s="2" t="s">
        <v>25963</v>
      </c>
      <c r="I275" s="2" t="s">
        <v>24917</v>
      </c>
      <c r="J275" s="2">
        <v>12084</v>
      </c>
      <c r="K275" s="2" t="s">
        <v>11</v>
      </c>
    </row>
    <row r="276" spans="1:11" ht="75">
      <c r="A276" s="1">
        <f t="shared" si="4"/>
        <v>275</v>
      </c>
      <c r="B276" s="2" t="s">
        <v>25964</v>
      </c>
      <c r="C276" s="2" t="s">
        <v>11</v>
      </c>
      <c r="D276" s="2" t="s">
        <v>25965</v>
      </c>
      <c r="E276" s="2" t="s">
        <v>25966</v>
      </c>
      <c r="F276" s="2">
        <v>1996</v>
      </c>
      <c r="G276" s="2" t="s">
        <v>25967</v>
      </c>
      <c r="H276" s="2" t="s">
        <v>25968</v>
      </c>
      <c r="I276" s="2" t="s">
        <v>24917</v>
      </c>
      <c r="J276" s="2">
        <v>12088</v>
      </c>
      <c r="K276" s="2" t="s">
        <v>11</v>
      </c>
    </row>
    <row r="277" spans="1:11" ht="37.5">
      <c r="A277" s="1">
        <f t="shared" si="4"/>
        <v>276</v>
      </c>
      <c r="B277" s="2" t="s">
        <v>25969</v>
      </c>
      <c r="C277" s="2" t="s">
        <v>11</v>
      </c>
      <c r="D277" s="2" t="s">
        <v>25970</v>
      </c>
      <c r="E277" s="2" t="s">
        <v>25970</v>
      </c>
      <c r="F277" s="2">
        <v>1997</v>
      </c>
      <c r="G277" s="2" t="s">
        <v>25971</v>
      </c>
      <c r="H277" s="2" t="s">
        <v>25823</v>
      </c>
      <c r="I277" s="2" t="s">
        <v>24917</v>
      </c>
      <c r="J277" s="2">
        <v>12095</v>
      </c>
      <c r="K277" s="2" t="s">
        <v>11</v>
      </c>
    </row>
    <row r="278" spans="1:11" ht="37.5">
      <c r="A278" s="1">
        <f t="shared" si="4"/>
        <v>277</v>
      </c>
      <c r="B278" s="2" t="s">
        <v>25972</v>
      </c>
      <c r="C278" s="2" t="s">
        <v>25973</v>
      </c>
      <c r="D278" s="2" t="s">
        <v>11</v>
      </c>
      <c r="E278" s="2" t="s">
        <v>25974</v>
      </c>
      <c r="F278" s="2">
        <v>1994</v>
      </c>
      <c r="G278" s="2" t="s">
        <v>25975</v>
      </c>
      <c r="H278" s="2" t="s">
        <v>25976</v>
      </c>
      <c r="I278" s="2" t="s">
        <v>24917</v>
      </c>
      <c r="J278" s="2">
        <v>12101</v>
      </c>
      <c r="K278" s="2" t="s">
        <v>11</v>
      </c>
    </row>
    <row r="279" spans="1:11" ht="56.25">
      <c r="A279" s="1">
        <f t="shared" si="4"/>
        <v>278</v>
      </c>
      <c r="B279" s="2" t="s">
        <v>25977</v>
      </c>
      <c r="C279" s="2" t="s">
        <v>25978</v>
      </c>
      <c r="D279" s="2" t="s">
        <v>25979</v>
      </c>
      <c r="E279" s="2" t="s">
        <v>25979</v>
      </c>
      <c r="F279" s="2">
        <v>2001</v>
      </c>
      <c r="G279" s="2" t="s">
        <v>25980</v>
      </c>
      <c r="H279" s="2" t="s">
        <v>25693</v>
      </c>
      <c r="I279" s="2" t="s">
        <v>24917</v>
      </c>
      <c r="J279" s="2">
        <v>12103</v>
      </c>
      <c r="K279" s="2" t="s">
        <v>11</v>
      </c>
    </row>
    <row r="280" spans="1:11" ht="37.5">
      <c r="A280" s="1">
        <f t="shared" si="4"/>
        <v>279</v>
      </c>
      <c r="B280" s="2" t="s">
        <v>25981</v>
      </c>
      <c r="C280" s="2" t="s">
        <v>3133</v>
      </c>
      <c r="D280" s="2" t="s">
        <v>11</v>
      </c>
      <c r="E280" s="2" t="s">
        <v>9414</v>
      </c>
      <c r="F280" s="2">
        <v>1970</v>
      </c>
      <c r="G280" s="2" t="s">
        <v>25982</v>
      </c>
      <c r="H280" s="2" t="s">
        <v>25658</v>
      </c>
      <c r="I280" s="2" t="s">
        <v>24917</v>
      </c>
      <c r="J280" s="2">
        <v>12108</v>
      </c>
      <c r="K280" s="2" t="s">
        <v>11</v>
      </c>
    </row>
    <row r="281" spans="1:11" ht="56.25">
      <c r="A281" s="1">
        <f t="shared" si="4"/>
        <v>280</v>
      </c>
      <c r="B281" s="2" t="s">
        <v>16530</v>
      </c>
      <c r="C281" s="2" t="s">
        <v>11</v>
      </c>
      <c r="D281" s="2" t="s">
        <v>11</v>
      </c>
      <c r="E281" s="2" t="s">
        <v>25983</v>
      </c>
      <c r="F281" s="2">
        <v>1974</v>
      </c>
      <c r="G281" s="2" t="s">
        <v>25984</v>
      </c>
      <c r="H281" s="2" t="s">
        <v>25741</v>
      </c>
      <c r="I281" s="2" t="s">
        <v>25946</v>
      </c>
      <c r="J281" s="2">
        <v>12118</v>
      </c>
      <c r="K281" s="2" t="s">
        <v>55488</v>
      </c>
    </row>
    <row r="282" spans="1:11" ht="37.5">
      <c r="A282" s="1">
        <f t="shared" si="4"/>
        <v>281</v>
      </c>
      <c r="B282" s="2" t="s">
        <v>25985</v>
      </c>
      <c r="C282" s="2" t="s">
        <v>11</v>
      </c>
      <c r="D282" s="2" t="s">
        <v>25986</v>
      </c>
      <c r="E282" s="2" t="s">
        <v>25986</v>
      </c>
      <c r="F282" s="2">
        <v>1998</v>
      </c>
      <c r="G282" s="2" t="s">
        <v>25987</v>
      </c>
      <c r="H282" s="2" t="s">
        <v>25988</v>
      </c>
      <c r="I282" s="2" t="s">
        <v>24917</v>
      </c>
      <c r="J282" s="2">
        <v>12119</v>
      </c>
      <c r="K282" s="2" t="s">
        <v>11</v>
      </c>
    </row>
    <row r="283" spans="1:11" ht="56.25">
      <c r="A283" s="1">
        <f t="shared" si="4"/>
        <v>282</v>
      </c>
      <c r="B283" s="2" t="s">
        <v>25308</v>
      </c>
      <c r="C283" s="2" t="s">
        <v>11</v>
      </c>
      <c r="D283" s="2" t="s">
        <v>25989</v>
      </c>
      <c r="E283" s="2" t="s">
        <v>25989</v>
      </c>
      <c r="F283" s="2">
        <v>1997</v>
      </c>
      <c r="G283" s="2" t="s">
        <v>25990</v>
      </c>
      <c r="H283" s="2" t="s">
        <v>25453</v>
      </c>
      <c r="I283" s="2" t="s">
        <v>25043</v>
      </c>
      <c r="J283" s="2">
        <v>12121</v>
      </c>
      <c r="K283" s="2" t="s">
        <v>55487</v>
      </c>
    </row>
    <row r="284" spans="1:11" ht="37.5">
      <c r="A284" s="1">
        <f t="shared" si="4"/>
        <v>283</v>
      </c>
      <c r="B284" s="2" t="s">
        <v>25992</v>
      </c>
      <c r="C284" s="2" t="s">
        <v>11</v>
      </c>
      <c r="D284" s="2" t="s">
        <v>11</v>
      </c>
      <c r="E284" s="2" t="s">
        <v>5157</v>
      </c>
      <c r="F284" s="2">
        <v>1996</v>
      </c>
      <c r="G284" s="2" t="s">
        <v>25993</v>
      </c>
      <c r="H284" s="2" t="s">
        <v>25808</v>
      </c>
      <c r="I284" s="2" t="s">
        <v>24917</v>
      </c>
      <c r="J284" s="2">
        <v>12122</v>
      </c>
      <c r="K284" s="2" t="s">
        <v>11</v>
      </c>
    </row>
    <row r="285" spans="1:11" ht="56.25">
      <c r="A285" s="1">
        <f t="shared" si="4"/>
        <v>284</v>
      </c>
      <c r="B285" s="2" t="s">
        <v>25994</v>
      </c>
      <c r="C285" s="2" t="s">
        <v>11</v>
      </c>
      <c r="D285" s="2" t="s">
        <v>11</v>
      </c>
      <c r="E285" s="2" t="s">
        <v>25995</v>
      </c>
      <c r="F285" s="2">
        <v>1998</v>
      </c>
      <c r="G285" s="2" t="s">
        <v>25996</v>
      </c>
      <c r="H285" s="2" t="s">
        <v>25997</v>
      </c>
      <c r="I285" s="2" t="s">
        <v>24917</v>
      </c>
      <c r="J285" s="2">
        <v>12125</v>
      </c>
      <c r="K285" s="2" t="s">
        <v>11</v>
      </c>
    </row>
    <row r="286" spans="1:11" ht="75">
      <c r="A286" s="1">
        <f t="shared" si="4"/>
        <v>285</v>
      </c>
      <c r="B286" s="2" t="s">
        <v>25998</v>
      </c>
      <c r="C286" s="2" t="s">
        <v>11</v>
      </c>
      <c r="D286" s="2" t="s">
        <v>25999</v>
      </c>
      <c r="E286" s="2" t="s">
        <v>26000</v>
      </c>
      <c r="F286" s="2">
        <v>1995</v>
      </c>
      <c r="G286" s="2" t="s">
        <v>26001</v>
      </c>
      <c r="H286" s="2" t="s">
        <v>26002</v>
      </c>
      <c r="I286" s="2" t="s">
        <v>24917</v>
      </c>
      <c r="J286" s="2">
        <v>12128</v>
      </c>
      <c r="K286" s="2" t="s">
        <v>11</v>
      </c>
    </row>
    <row r="287" spans="1:11" ht="56.25">
      <c r="A287" s="1">
        <f t="shared" si="4"/>
        <v>286</v>
      </c>
      <c r="B287" s="2" t="s">
        <v>26003</v>
      </c>
      <c r="C287" s="2" t="s">
        <v>11</v>
      </c>
      <c r="D287" s="2" t="s">
        <v>11</v>
      </c>
      <c r="E287" s="2" t="s">
        <v>26004</v>
      </c>
      <c r="F287" s="2">
        <v>1986</v>
      </c>
      <c r="G287" s="2" t="s">
        <v>26005</v>
      </c>
      <c r="H287" s="2" t="s">
        <v>26006</v>
      </c>
      <c r="I287" s="2" t="s">
        <v>24917</v>
      </c>
      <c r="J287" s="2">
        <v>12134</v>
      </c>
      <c r="K287" s="2" t="s">
        <v>11</v>
      </c>
    </row>
    <row r="288" spans="1:11" ht="37.5">
      <c r="A288" s="1">
        <f t="shared" si="4"/>
        <v>287</v>
      </c>
      <c r="B288" s="2" t="s">
        <v>26007</v>
      </c>
      <c r="C288" s="2" t="s">
        <v>11</v>
      </c>
      <c r="D288" s="2" t="s">
        <v>26008</v>
      </c>
      <c r="E288" s="2" t="s">
        <v>26009</v>
      </c>
      <c r="F288" s="2">
        <v>1998</v>
      </c>
      <c r="G288" s="2" t="s">
        <v>26010</v>
      </c>
      <c r="H288" s="2" t="s">
        <v>26011</v>
      </c>
      <c r="I288" s="2" t="s">
        <v>24917</v>
      </c>
      <c r="J288" s="2">
        <v>12141</v>
      </c>
      <c r="K288" s="2" t="s">
        <v>11</v>
      </c>
    </row>
    <row r="289" spans="1:11" ht="37.5">
      <c r="A289" s="1">
        <f t="shared" si="4"/>
        <v>288</v>
      </c>
      <c r="B289" s="2" t="s">
        <v>26012</v>
      </c>
      <c r="C289" s="2" t="s">
        <v>1137</v>
      </c>
      <c r="D289" s="2" t="s">
        <v>26013</v>
      </c>
      <c r="E289" s="2" t="s">
        <v>26014</v>
      </c>
      <c r="F289" s="2">
        <v>1997</v>
      </c>
      <c r="G289" s="2" t="s">
        <v>26015</v>
      </c>
      <c r="H289" s="2" t="s">
        <v>25360</v>
      </c>
      <c r="I289" s="2" t="s">
        <v>24917</v>
      </c>
      <c r="J289" s="2">
        <v>12147</v>
      </c>
      <c r="K289" s="2" t="s">
        <v>11</v>
      </c>
    </row>
    <row r="290" spans="1:11" ht="37.5">
      <c r="A290" s="1">
        <f t="shared" si="4"/>
        <v>289</v>
      </c>
      <c r="B290" s="2" t="s">
        <v>26016</v>
      </c>
      <c r="C290" s="2" t="s">
        <v>11</v>
      </c>
      <c r="D290" s="2" t="s">
        <v>26017</v>
      </c>
      <c r="E290" s="2" t="s">
        <v>23943</v>
      </c>
      <c r="F290" s="2">
        <v>1998</v>
      </c>
      <c r="G290" s="2" t="s">
        <v>26018</v>
      </c>
      <c r="H290" s="2" t="s">
        <v>26019</v>
      </c>
      <c r="I290" s="2" t="s">
        <v>24917</v>
      </c>
      <c r="J290" s="2">
        <v>12148</v>
      </c>
      <c r="K290" s="2" t="s">
        <v>11</v>
      </c>
    </row>
    <row r="291" spans="1:11" ht="56.25">
      <c r="A291" s="1">
        <f t="shared" si="4"/>
        <v>290</v>
      </c>
      <c r="B291" s="2" t="s">
        <v>26020</v>
      </c>
      <c r="C291" s="2" t="s">
        <v>11</v>
      </c>
      <c r="D291" s="2" t="s">
        <v>26021</v>
      </c>
      <c r="E291" s="2" t="s">
        <v>26022</v>
      </c>
      <c r="F291" s="2">
        <v>1987</v>
      </c>
      <c r="G291" s="2" t="s">
        <v>26023</v>
      </c>
      <c r="H291" s="2" t="s">
        <v>25145</v>
      </c>
      <c r="I291" s="2" t="s">
        <v>25404</v>
      </c>
      <c r="J291" s="2">
        <v>20001</v>
      </c>
      <c r="K291" s="2" t="s">
        <v>11</v>
      </c>
    </row>
    <row r="292" spans="1:11" ht="37.5">
      <c r="A292" s="1">
        <f t="shared" si="4"/>
        <v>291</v>
      </c>
      <c r="B292" s="2" t="s">
        <v>26024</v>
      </c>
      <c r="C292" s="2" t="s">
        <v>11</v>
      </c>
      <c r="D292" s="2" t="s">
        <v>26025</v>
      </c>
      <c r="E292" s="2" t="s">
        <v>25753</v>
      </c>
      <c r="F292" s="2">
        <v>1982</v>
      </c>
      <c r="G292" s="2" t="s">
        <v>26026</v>
      </c>
      <c r="H292" s="2" t="s">
        <v>25195</v>
      </c>
      <c r="I292" s="2" t="s">
        <v>24917</v>
      </c>
      <c r="J292" s="2">
        <v>20002</v>
      </c>
      <c r="K292" s="2" t="s">
        <v>11</v>
      </c>
    </row>
    <row r="293" spans="1:11" ht="37.5">
      <c r="A293" s="1">
        <f t="shared" si="4"/>
        <v>292</v>
      </c>
      <c r="B293" s="2" t="s">
        <v>26024</v>
      </c>
      <c r="C293" s="2" t="s">
        <v>26027</v>
      </c>
      <c r="D293" s="2" t="s">
        <v>26025</v>
      </c>
      <c r="E293" s="2" t="s">
        <v>25753</v>
      </c>
      <c r="F293" s="2">
        <v>1984</v>
      </c>
      <c r="G293" s="2" t="s">
        <v>26028</v>
      </c>
      <c r="H293" s="2" t="s">
        <v>26029</v>
      </c>
      <c r="I293" s="2" t="s">
        <v>24917</v>
      </c>
      <c r="J293" s="2">
        <v>20003</v>
      </c>
      <c r="K293" s="2" t="s">
        <v>11</v>
      </c>
    </row>
    <row r="294" spans="1:11" ht="37.5">
      <c r="A294" s="1">
        <f t="shared" si="4"/>
        <v>293</v>
      </c>
      <c r="B294" s="2" t="s">
        <v>26024</v>
      </c>
      <c r="C294" s="2" t="s">
        <v>26030</v>
      </c>
      <c r="D294" s="2" t="s">
        <v>26025</v>
      </c>
      <c r="E294" s="2" t="s">
        <v>25753</v>
      </c>
      <c r="F294" s="2">
        <v>1986</v>
      </c>
      <c r="G294" s="2" t="s">
        <v>26031</v>
      </c>
      <c r="H294" s="2" t="s">
        <v>26032</v>
      </c>
      <c r="I294" s="2" t="s">
        <v>24917</v>
      </c>
      <c r="J294" s="2">
        <v>20004</v>
      </c>
      <c r="K294" s="2" t="s">
        <v>11</v>
      </c>
    </row>
    <row r="295" spans="1:11" ht="37.5">
      <c r="A295" s="1">
        <f t="shared" si="4"/>
        <v>294</v>
      </c>
      <c r="B295" s="2" t="s">
        <v>26024</v>
      </c>
      <c r="C295" s="2" t="s">
        <v>25475</v>
      </c>
      <c r="D295" s="2" t="s">
        <v>26025</v>
      </c>
      <c r="E295" s="2" t="s">
        <v>25753</v>
      </c>
      <c r="F295" s="2">
        <v>1983</v>
      </c>
      <c r="G295" s="2" t="s">
        <v>26033</v>
      </c>
      <c r="H295" s="2" t="s">
        <v>26034</v>
      </c>
      <c r="I295" s="2" t="s">
        <v>24917</v>
      </c>
      <c r="J295" s="2">
        <v>20005</v>
      </c>
      <c r="K295" s="2" t="s">
        <v>11</v>
      </c>
    </row>
    <row r="296" spans="1:11" ht="56.25">
      <c r="A296" s="1">
        <f t="shared" si="4"/>
        <v>295</v>
      </c>
      <c r="B296" s="2" t="s">
        <v>26024</v>
      </c>
      <c r="C296" s="2" t="s">
        <v>26035</v>
      </c>
      <c r="D296" s="2" t="s">
        <v>26036</v>
      </c>
      <c r="E296" s="2" t="s">
        <v>25753</v>
      </c>
      <c r="F296" s="2">
        <v>1989</v>
      </c>
      <c r="G296" s="2" t="s">
        <v>26037</v>
      </c>
      <c r="H296" s="2" t="s">
        <v>25861</v>
      </c>
      <c r="I296" s="2" t="s">
        <v>24917</v>
      </c>
      <c r="J296" s="2">
        <v>20006</v>
      </c>
      <c r="K296" s="2" t="s">
        <v>11</v>
      </c>
    </row>
    <row r="297" spans="1:11" ht="75">
      <c r="A297" s="1">
        <f t="shared" si="4"/>
        <v>296</v>
      </c>
      <c r="B297" s="2" t="s">
        <v>26038</v>
      </c>
      <c r="C297" s="2" t="s">
        <v>26039</v>
      </c>
      <c r="D297" s="2" t="s">
        <v>26040</v>
      </c>
      <c r="E297" s="2" t="s">
        <v>25068</v>
      </c>
      <c r="F297" s="2">
        <v>1999</v>
      </c>
      <c r="G297" s="2" t="s">
        <v>26041</v>
      </c>
      <c r="H297" s="2" t="s">
        <v>25693</v>
      </c>
      <c r="I297" s="2" t="s">
        <v>24917</v>
      </c>
      <c r="J297" s="2">
        <v>20008</v>
      </c>
      <c r="K297" s="2" t="s">
        <v>11</v>
      </c>
    </row>
    <row r="298" spans="1:11" ht="37.5">
      <c r="A298" s="1">
        <f t="shared" si="4"/>
        <v>297</v>
      </c>
      <c r="B298" s="2" t="s">
        <v>26042</v>
      </c>
      <c r="C298" s="2" t="s">
        <v>11</v>
      </c>
      <c r="D298" s="2" t="s">
        <v>9352</v>
      </c>
      <c r="E298" s="2" t="s">
        <v>26043</v>
      </c>
      <c r="F298" s="2">
        <v>1999</v>
      </c>
      <c r="G298" s="2" t="s">
        <v>26044</v>
      </c>
      <c r="H298" s="2" t="s">
        <v>26045</v>
      </c>
      <c r="I298" s="2" t="s">
        <v>24917</v>
      </c>
      <c r="J298" s="2">
        <v>20009</v>
      </c>
      <c r="K298" s="2" t="s">
        <v>11</v>
      </c>
    </row>
    <row r="299" spans="1:11" ht="56.25">
      <c r="A299" s="1">
        <f t="shared" si="4"/>
        <v>298</v>
      </c>
      <c r="B299" s="2" t="s">
        <v>26046</v>
      </c>
      <c r="C299" s="2" t="s">
        <v>26047</v>
      </c>
      <c r="D299" s="2" t="s">
        <v>26048</v>
      </c>
      <c r="E299" s="2" t="s">
        <v>25068</v>
      </c>
      <c r="F299" s="2">
        <v>2000</v>
      </c>
      <c r="G299" s="2" t="s">
        <v>26049</v>
      </c>
      <c r="H299" s="2" t="s">
        <v>24921</v>
      </c>
      <c r="I299" s="2" t="s">
        <v>24917</v>
      </c>
      <c r="J299" s="2">
        <v>20010</v>
      </c>
      <c r="K299" s="2" t="s">
        <v>11</v>
      </c>
    </row>
    <row r="300" spans="1:11" ht="37.5">
      <c r="A300" s="1">
        <f t="shared" si="4"/>
        <v>299</v>
      </c>
      <c r="B300" s="2" t="s">
        <v>26024</v>
      </c>
      <c r="C300" s="2" t="s">
        <v>26050</v>
      </c>
      <c r="D300" s="2" t="s">
        <v>26025</v>
      </c>
      <c r="E300" s="2" t="s">
        <v>25753</v>
      </c>
      <c r="F300" s="2">
        <v>1985</v>
      </c>
      <c r="G300" s="2" t="s">
        <v>26051</v>
      </c>
      <c r="H300" s="2" t="s">
        <v>26052</v>
      </c>
      <c r="I300" s="2" t="s">
        <v>24917</v>
      </c>
      <c r="J300" s="2">
        <v>20011</v>
      </c>
      <c r="K300" s="2" t="s">
        <v>11</v>
      </c>
    </row>
    <row r="301" spans="1:11" ht="75">
      <c r="A301" s="1">
        <f t="shared" si="4"/>
        <v>300</v>
      </c>
      <c r="B301" s="2" t="s">
        <v>26053</v>
      </c>
      <c r="C301" s="2" t="s">
        <v>26054</v>
      </c>
      <c r="D301" s="2" t="s">
        <v>26055</v>
      </c>
      <c r="E301" s="2" t="s">
        <v>25068</v>
      </c>
      <c r="F301" s="2">
        <v>1993</v>
      </c>
      <c r="G301" s="2" t="s">
        <v>26056</v>
      </c>
      <c r="H301" s="2" t="s">
        <v>26057</v>
      </c>
      <c r="I301" s="2" t="s">
        <v>24917</v>
      </c>
      <c r="J301" s="2">
        <v>20012</v>
      </c>
      <c r="K301" s="2" t="s">
        <v>11</v>
      </c>
    </row>
    <row r="302" spans="1:11" ht="56.25">
      <c r="A302" s="1">
        <f t="shared" si="4"/>
        <v>301</v>
      </c>
      <c r="B302" s="2" t="s">
        <v>26024</v>
      </c>
      <c r="C302" s="2" t="s">
        <v>26058</v>
      </c>
      <c r="D302" s="2" t="s">
        <v>26036</v>
      </c>
      <c r="E302" s="2" t="s">
        <v>25753</v>
      </c>
      <c r="F302" s="2">
        <v>1990</v>
      </c>
      <c r="G302" s="2" t="s">
        <v>26059</v>
      </c>
      <c r="H302" s="2" t="s">
        <v>26060</v>
      </c>
      <c r="I302" s="2" t="s">
        <v>24917</v>
      </c>
      <c r="J302" s="2">
        <v>20013</v>
      </c>
      <c r="K302" s="2" t="s">
        <v>11</v>
      </c>
    </row>
    <row r="303" spans="1:11" ht="37.5">
      <c r="A303" s="1">
        <f t="shared" si="4"/>
        <v>302</v>
      </c>
      <c r="B303" s="2" t="s">
        <v>26024</v>
      </c>
      <c r="C303" s="2" t="s">
        <v>26027</v>
      </c>
      <c r="D303" s="2" t="s">
        <v>26025</v>
      </c>
      <c r="E303" s="2" t="s">
        <v>25753</v>
      </c>
      <c r="F303" s="2">
        <v>1984</v>
      </c>
      <c r="G303" s="2" t="s">
        <v>26061</v>
      </c>
      <c r="H303" s="2" t="s">
        <v>26029</v>
      </c>
      <c r="I303" s="2" t="s">
        <v>24917</v>
      </c>
      <c r="J303" s="2">
        <v>20014</v>
      </c>
      <c r="K303" s="2" t="s">
        <v>11</v>
      </c>
    </row>
    <row r="304" spans="1:11" ht="37.5">
      <c r="A304" s="1">
        <f t="shared" si="4"/>
        <v>303</v>
      </c>
      <c r="B304" s="2" t="s">
        <v>26062</v>
      </c>
      <c r="C304" s="2" t="s">
        <v>25475</v>
      </c>
      <c r="D304" s="2" t="s">
        <v>26063</v>
      </c>
      <c r="E304" s="2" t="s">
        <v>26063</v>
      </c>
      <c r="F304" s="2">
        <v>1995</v>
      </c>
      <c r="G304" s="2" t="s">
        <v>26064</v>
      </c>
      <c r="H304" s="2" t="s">
        <v>26065</v>
      </c>
      <c r="I304" s="2" t="s">
        <v>24917</v>
      </c>
      <c r="J304" s="2">
        <v>20015</v>
      </c>
      <c r="K304" s="2" t="s">
        <v>11</v>
      </c>
    </row>
    <row r="305" spans="1:11" ht="56.25">
      <c r="A305" s="1">
        <f t="shared" si="4"/>
        <v>304</v>
      </c>
      <c r="B305" s="2" t="s">
        <v>26066</v>
      </c>
      <c r="C305" s="2" t="s">
        <v>11</v>
      </c>
      <c r="D305" s="2" t="s">
        <v>25516</v>
      </c>
      <c r="E305" s="2" t="s">
        <v>25517</v>
      </c>
      <c r="F305" s="2">
        <v>1996</v>
      </c>
      <c r="G305" s="2" t="s">
        <v>26067</v>
      </c>
      <c r="H305" s="2" t="s">
        <v>26068</v>
      </c>
      <c r="I305" s="2" t="s">
        <v>24917</v>
      </c>
      <c r="J305" s="2">
        <v>20016</v>
      </c>
      <c r="K305" s="2" t="s">
        <v>11</v>
      </c>
    </row>
    <row r="306" spans="1:11" ht="37.5">
      <c r="A306" s="1">
        <f t="shared" si="4"/>
        <v>305</v>
      </c>
      <c r="B306" s="2" t="s">
        <v>26069</v>
      </c>
      <c r="C306" s="2" t="s">
        <v>11</v>
      </c>
      <c r="D306" s="2" t="s">
        <v>26070</v>
      </c>
      <c r="E306" s="2" t="s">
        <v>26071</v>
      </c>
      <c r="F306" s="2">
        <v>2003</v>
      </c>
      <c r="G306" s="2" t="s">
        <v>26072</v>
      </c>
      <c r="H306" s="2" t="s">
        <v>25976</v>
      </c>
      <c r="I306" s="2" t="s">
        <v>24917</v>
      </c>
      <c r="J306" s="2">
        <v>20017</v>
      </c>
      <c r="K306" s="2" t="s">
        <v>11</v>
      </c>
    </row>
    <row r="307" spans="1:11" ht="37.5">
      <c r="A307" s="1">
        <f t="shared" si="4"/>
        <v>306</v>
      </c>
      <c r="B307" s="2" t="s">
        <v>26073</v>
      </c>
      <c r="C307" s="2" t="s">
        <v>26074</v>
      </c>
      <c r="D307" s="2" t="s">
        <v>26075</v>
      </c>
      <c r="E307" s="2" t="s">
        <v>25068</v>
      </c>
      <c r="F307" s="2">
        <v>2000</v>
      </c>
      <c r="G307" s="2" t="s">
        <v>26076</v>
      </c>
      <c r="H307" s="2" t="s">
        <v>25558</v>
      </c>
      <c r="I307" s="2" t="s">
        <v>24917</v>
      </c>
      <c r="J307" s="2">
        <v>20018</v>
      </c>
      <c r="K307" s="2" t="s">
        <v>11</v>
      </c>
    </row>
    <row r="308" spans="1:11" ht="75">
      <c r="A308" s="1">
        <f t="shared" si="4"/>
        <v>307</v>
      </c>
      <c r="B308" s="2" t="s">
        <v>26077</v>
      </c>
      <c r="C308" s="2" t="s">
        <v>26078</v>
      </c>
      <c r="D308" s="2" t="s">
        <v>7581</v>
      </c>
      <c r="E308" s="2" t="s">
        <v>26079</v>
      </c>
      <c r="F308" s="2">
        <v>1997</v>
      </c>
      <c r="G308" s="2" t="s">
        <v>26080</v>
      </c>
      <c r="H308" s="2" t="s">
        <v>26081</v>
      </c>
      <c r="I308" s="2" t="s">
        <v>24917</v>
      </c>
      <c r="J308" s="2">
        <v>20019</v>
      </c>
      <c r="K308" s="2" t="s">
        <v>11</v>
      </c>
    </row>
    <row r="309" spans="1:11" ht="56.25">
      <c r="A309" s="1">
        <f t="shared" si="4"/>
        <v>308</v>
      </c>
      <c r="B309" s="2" t="s">
        <v>26082</v>
      </c>
      <c r="C309" s="2" t="s">
        <v>11</v>
      </c>
      <c r="D309" s="2" t="s">
        <v>11</v>
      </c>
      <c r="E309" s="2" t="s">
        <v>26083</v>
      </c>
      <c r="F309" s="2">
        <v>1997</v>
      </c>
      <c r="G309" s="2" t="s">
        <v>26084</v>
      </c>
      <c r="H309" s="2" t="s">
        <v>26085</v>
      </c>
      <c r="I309" s="2" t="s">
        <v>24917</v>
      </c>
      <c r="J309" s="2">
        <v>20020</v>
      </c>
      <c r="K309" s="2" t="s">
        <v>11</v>
      </c>
    </row>
    <row r="310" spans="1:11" ht="56.25">
      <c r="A310" s="1">
        <f t="shared" si="4"/>
        <v>309</v>
      </c>
      <c r="B310" s="2" t="s">
        <v>26086</v>
      </c>
      <c r="C310" s="2" t="s">
        <v>11</v>
      </c>
      <c r="D310" s="2" t="s">
        <v>26087</v>
      </c>
      <c r="E310" s="2" t="s">
        <v>26088</v>
      </c>
      <c r="F310" s="2">
        <v>1993</v>
      </c>
      <c r="G310" s="2" t="s">
        <v>26089</v>
      </c>
      <c r="H310" s="2" t="s">
        <v>26090</v>
      </c>
      <c r="I310" s="2" t="s">
        <v>24917</v>
      </c>
      <c r="J310" s="2">
        <v>20021</v>
      </c>
      <c r="K310" s="2" t="s">
        <v>11</v>
      </c>
    </row>
    <row r="311" spans="1:11" ht="93.75">
      <c r="A311" s="1">
        <f t="shared" si="4"/>
        <v>310</v>
      </c>
      <c r="B311" s="2" t="s">
        <v>26091</v>
      </c>
      <c r="C311" s="2" t="s">
        <v>26092</v>
      </c>
      <c r="D311" s="2" t="s">
        <v>7581</v>
      </c>
      <c r="E311" s="2" t="s">
        <v>26093</v>
      </c>
      <c r="F311" s="2">
        <v>1999</v>
      </c>
      <c r="G311" s="2" t="s">
        <v>26094</v>
      </c>
      <c r="H311" s="2" t="s">
        <v>26095</v>
      </c>
      <c r="I311" s="2" t="s">
        <v>24917</v>
      </c>
      <c r="J311" s="2">
        <v>20022</v>
      </c>
      <c r="K311" s="2" t="s">
        <v>11</v>
      </c>
    </row>
    <row r="312" spans="1:11" ht="75">
      <c r="A312" s="1">
        <f t="shared" si="4"/>
        <v>311</v>
      </c>
      <c r="B312" s="2" t="s">
        <v>26096</v>
      </c>
      <c r="C312" s="2" t="s">
        <v>11</v>
      </c>
      <c r="D312" s="2" t="s">
        <v>11</v>
      </c>
      <c r="E312" s="2" t="s">
        <v>26097</v>
      </c>
      <c r="F312" s="2">
        <v>2000</v>
      </c>
      <c r="G312" s="2" t="s">
        <v>26098</v>
      </c>
      <c r="H312" s="2" t="s">
        <v>25620</v>
      </c>
      <c r="I312" s="2" t="s">
        <v>24917</v>
      </c>
      <c r="J312" s="2">
        <v>20023</v>
      </c>
      <c r="K312" s="2" t="s">
        <v>11</v>
      </c>
    </row>
    <row r="313" spans="1:11" ht="37.5">
      <c r="A313" s="1">
        <f t="shared" si="4"/>
        <v>312</v>
      </c>
      <c r="B313" s="2" t="s">
        <v>26099</v>
      </c>
      <c r="C313" s="2" t="s">
        <v>11</v>
      </c>
      <c r="D313" s="2" t="s">
        <v>26100</v>
      </c>
      <c r="E313" s="2" t="s">
        <v>26101</v>
      </c>
      <c r="F313" s="2" t="s">
        <v>26102</v>
      </c>
      <c r="G313" s="2" t="s">
        <v>26103</v>
      </c>
      <c r="H313" s="2" t="s">
        <v>24980</v>
      </c>
      <c r="I313" s="2" t="s">
        <v>24917</v>
      </c>
      <c r="J313" s="2">
        <v>20024</v>
      </c>
      <c r="K313" s="2" t="s">
        <v>11</v>
      </c>
    </row>
    <row r="314" spans="1:11" ht="37.5">
      <c r="A314" s="1">
        <f t="shared" si="4"/>
        <v>313</v>
      </c>
      <c r="B314" s="2" t="s">
        <v>26104</v>
      </c>
      <c r="C314" s="2" t="s">
        <v>11</v>
      </c>
      <c r="D314" s="2" t="s">
        <v>26100</v>
      </c>
      <c r="E314" s="2" t="s">
        <v>26101</v>
      </c>
      <c r="F314" s="2" t="s">
        <v>26102</v>
      </c>
      <c r="G314" s="2" t="s">
        <v>26105</v>
      </c>
      <c r="H314" s="2" t="s">
        <v>24980</v>
      </c>
      <c r="I314" s="2" t="s">
        <v>24917</v>
      </c>
      <c r="J314" s="2">
        <v>20025</v>
      </c>
      <c r="K314" s="2" t="s">
        <v>11</v>
      </c>
    </row>
    <row r="315" spans="1:11" ht="37.5">
      <c r="A315" s="1">
        <f t="shared" si="4"/>
        <v>314</v>
      </c>
      <c r="B315" s="2" t="s">
        <v>26106</v>
      </c>
      <c r="C315" s="2" t="s">
        <v>11</v>
      </c>
      <c r="D315" s="2" t="s">
        <v>26100</v>
      </c>
      <c r="E315" s="2" t="s">
        <v>26101</v>
      </c>
      <c r="F315" s="2" t="s">
        <v>26102</v>
      </c>
      <c r="G315" s="2" t="s">
        <v>26107</v>
      </c>
      <c r="H315" s="2" t="s">
        <v>24980</v>
      </c>
      <c r="I315" s="2" t="s">
        <v>24917</v>
      </c>
      <c r="J315" s="2">
        <v>20026</v>
      </c>
      <c r="K315" s="2" t="s">
        <v>11</v>
      </c>
    </row>
    <row r="316" spans="1:11" ht="37.5">
      <c r="A316" s="1">
        <f t="shared" si="4"/>
        <v>315</v>
      </c>
      <c r="B316" s="2" t="s">
        <v>26108</v>
      </c>
      <c r="C316" s="2" t="s">
        <v>11</v>
      </c>
      <c r="D316" s="2" t="s">
        <v>26100</v>
      </c>
      <c r="E316" s="2" t="s">
        <v>26100</v>
      </c>
      <c r="F316" s="2">
        <v>1997</v>
      </c>
      <c r="G316" s="2" t="s">
        <v>26109</v>
      </c>
      <c r="H316" s="2" t="s">
        <v>26110</v>
      </c>
      <c r="I316" s="2" t="s">
        <v>24917</v>
      </c>
      <c r="J316" s="2">
        <v>20027</v>
      </c>
      <c r="K316" s="2" t="s">
        <v>11</v>
      </c>
    </row>
    <row r="317" spans="1:11" ht="56.25">
      <c r="A317" s="1">
        <f t="shared" si="4"/>
        <v>316</v>
      </c>
      <c r="B317" s="2" t="s">
        <v>26111</v>
      </c>
      <c r="C317" s="2">
        <v>4</v>
      </c>
      <c r="D317" s="2" t="s">
        <v>26112</v>
      </c>
      <c r="E317" s="2" t="s">
        <v>25068</v>
      </c>
      <c r="F317" s="2">
        <v>2003</v>
      </c>
      <c r="G317" s="2" t="s">
        <v>26113</v>
      </c>
      <c r="H317" s="2" t="s">
        <v>25473</v>
      </c>
      <c r="I317" s="2" t="s">
        <v>24917</v>
      </c>
      <c r="J317" s="2">
        <v>20028</v>
      </c>
      <c r="K317" s="2" t="s">
        <v>11</v>
      </c>
    </row>
    <row r="318" spans="1:11" ht="93.75">
      <c r="A318" s="1">
        <f t="shared" si="4"/>
        <v>317</v>
      </c>
      <c r="B318" s="2" t="s">
        <v>25748</v>
      </c>
      <c r="C318" s="2" t="s">
        <v>11</v>
      </c>
      <c r="D318" s="2" t="s">
        <v>11</v>
      </c>
      <c r="E318" s="2" t="s">
        <v>25749</v>
      </c>
      <c r="F318" s="2">
        <v>2003</v>
      </c>
      <c r="G318" s="2" t="s">
        <v>26114</v>
      </c>
      <c r="H318" s="2" t="s">
        <v>25666</v>
      </c>
      <c r="I318" s="2" t="s">
        <v>25742</v>
      </c>
      <c r="J318" s="2">
        <v>20029</v>
      </c>
      <c r="K318" s="2" t="s">
        <v>25743</v>
      </c>
    </row>
    <row r="319" spans="1:11" ht="56.25">
      <c r="A319" s="1">
        <f t="shared" si="4"/>
        <v>318</v>
      </c>
      <c r="B319" s="2" t="s">
        <v>26115</v>
      </c>
      <c r="C319" s="2" t="s">
        <v>11</v>
      </c>
      <c r="D319" s="2" t="s">
        <v>11</v>
      </c>
      <c r="E319" s="2" t="s">
        <v>26116</v>
      </c>
      <c r="F319" s="2">
        <v>2000</v>
      </c>
      <c r="G319" s="2" t="s">
        <v>26117</v>
      </c>
      <c r="H319" s="2" t="s">
        <v>25181</v>
      </c>
      <c r="I319" s="2" t="s">
        <v>24917</v>
      </c>
      <c r="J319" s="2">
        <v>20030</v>
      </c>
      <c r="K319" s="2" t="s">
        <v>11</v>
      </c>
    </row>
    <row r="320" spans="1:11" ht="37.5">
      <c r="A320" s="1">
        <f t="shared" si="4"/>
        <v>319</v>
      </c>
      <c r="B320" s="2" t="s">
        <v>26118</v>
      </c>
      <c r="C320" s="2" t="s">
        <v>26119</v>
      </c>
      <c r="D320" s="2" t="s">
        <v>11</v>
      </c>
      <c r="E320" s="2" t="s">
        <v>26120</v>
      </c>
      <c r="F320" s="2">
        <v>1998</v>
      </c>
      <c r="G320" s="2" t="s">
        <v>26121</v>
      </c>
      <c r="H320" s="2" t="s">
        <v>25462</v>
      </c>
      <c r="I320" s="2" t="s">
        <v>24917</v>
      </c>
      <c r="J320" s="2">
        <v>20034</v>
      </c>
      <c r="K320" s="2" t="s">
        <v>11</v>
      </c>
    </row>
    <row r="321" spans="1:11" ht="93.75">
      <c r="A321" s="1">
        <f t="shared" si="4"/>
        <v>320</v>
      </c>
      <c r="B321" s="2" t="s">
        <v>26122</v>
      </c>
      <c r="C321" s="2" t="s">
        <v>26123</v>
      </c>
      <c r="D321" s="2" t="s">
        <v>11</v>
      </c>
      <c r="E321" s="2" t="s">
        <v>26124</v>
      </c>
      <c r="F321" s="2">
        <v>1996</v>
      </c>
      <c r="G321" s="2" t="s">
        <v>26125</v>
      </c>
      <c r="H321" s="2" t="s">
        <v>26126</v>
      </c>
      <c r="I321" s="2" t="s">
        <v>24917</v>
      </c>
      <c r="J321" s="2">
        <v>20038</v>
      </c>
      <c r="K321" s="2" t="s">
        <v>11</v>
      </c>
    </row>
    <row r="322" spans="1:11" ht="56.25">
      <c r="A322" s="1">
        <f t="shared" ref="A322:A385" si="5">ROW()-1</f>
        <v>321</v>
      </c>
      <c r="B322" s="2" t="s">
        <v>26127</v>
      </c>
      <c r="C322" s="2" t="s">
        <v>26128</v>
      </c>
      <c r="D322" s="2" t="s">
        <v>11</v>
      </c>
      <c r="E322" s="2" t="s">
        <v>26129</v>
      </c>
      <c r="F322" s="2">
        <v>1998</v>
      </c>
      <c r="G322" s="2" t="s">
        <v>26130</v>
      </c>
      <c r="H322" s="2" t="s">
        <v>26131</v>
      </c>
      <c r="I322" s="2" t="s">
        <v>24917</v>
      </c>
      <c r="J322" s="2">
        <v>20040</v>
      </c>
      <c r="K322" s="2" t="s">
        <v>11</v>
      </c>
    </row>
    <row r="323" spans="1:11" ht="56.25">
      <c r="A323" s="1">
        <f t="shared" si="5"/>
        <v>322</v>
      </c>
      <c r="B323" s="2" t="s">
        <v>26132</v>
      </c>
      <c r="C323" s="2" t="s">
        <v>11</v>
      </c>
      <c r="D323" s="2" t="s">
        <v>26100</v>
      </c>
      <c r="E323" s="2" t="s">
        <v>26133</v>
      </c>
      <c r="F323" s="2">
        <v>2001</v>
      </c>
      <c r="G323" s="2" t="s">
        <v>26134</v>
      </c>
      <c r="H323" s="2" t="s">
        <v>26135</v>
      </c>
      <c r="I323" s="2" t="s">
        <v>24917</v>
      </c>
      <c r="J323" s="2">
        <v>20041</v>
      </c>
      <c r="K323" s="2" t="s">
        <v>11</v>
      </c>
    </row>
    <row r="324" spans="1:11" ht="56.25">
      <c r="A324" s="1">
        <f t="shared" si="5"/>
        <v>323</v>
      </c>
      <c r="B324" s="2" t="s">
        <v>26136</v>
      </c>
      <c r="C324" s="2" t="s">
        <v>26137</v>
      </c>
      <c r="D324" s="2" t="s">
        <v>11</v>
      </c>
      <c r="E324" s="2" t="s">
        <v>26138</v>
      </c>
      <c r="F324" s="2">
        <v>1988</v>
      </c>
      <c r="G324" s="2" t="s">
        <v>26139</v>
      </c>
      <c r="H324" s="2" t="s">
        <v>26140</v>
      </c>
      <c r="I324" s="2" t="s">
        <v>24917</v>
      </c>
      <c r="J324" s="2">
        <v>20048</v>
      </c>
      <c r="K324" s="2" t="s">
        <v>11</v>
      </c>
    </row>
    <row r="325" spans="1:11" ht="93.75">
      <c r="A325" s="1">
        <f t="shared" si="5"/>
        <v>324</v>
      </c>
      <c r="B325" s="2" t="s">
        <v>26141</v>
      </c>
      <c r="C325" s="2" t="s">
        <v>11</v>
      </c>
      <c r="D325" s="2" t="s">
        <v>11</v>
      </c>
      <c r="E325" s="2" t="s">
        <v>26142</v>
      </c>
      <c r="F325" s="2">
        <v>1997</v>
      </c>
      <c r="G325" s="2" t="s">
        <v>26143</v>
      </c>
      <c r="H325" s="2" t="s">
        <v>25360</v>
      </c>
      <c r="I325" s="2" t="s">
        <v>24917</v>
      </c>
      <c r="J325" s="2">
        <v>20049</v>
      </c>
      <c r="K325" s="2" t="s">
        <v>11</v>
      </c>
    </row>
    <row r="326" spans="1:11" ht="37.5">
      <c r="A326" s="1">
        <f t="shared" si="5"/>
        <v>325</v>
      </c>
      <c r="B326" s="2" t="s">
        <v>26144</v>
      </c>
      <c r="C326" s="2" t="s">
        <v>11</v>
      </c>
      <c r="D326" s="2" t="s">
        <v>26145</v>
      </c>
      <c r="E326" s="2" t="s">
        <v>26146</v>
      </c>
      <c r="F326" s="2">
        <v>1996</v>
      </c>
      <c r="G326" s="2" t="s">
        <v>26147</v>
      </c>
      <c r="H326" s="2" t="s">
        <v>26148</v>
      </c>
      <c r="I326" s="2" t="s">
        <v>24917</v>
      </c>
      <c r="J326" s="2">
        <v>20050</v>
      </c>
      <c r="K326" s="2" t="s">
        <v>11</v>
      </c>
    </row>
    <row r="327" spans="1:11" ht="56.25">
      <c r="A327" s="1">
        <f t="shared" si="5"/>
        <v>326</v>
      </c>
      <c r="B327" s="2" t="s">
        <v>26149</v>
      </c>
      <c r="C327" s="2" t="s">
        <v>11</v>
      </c>
      <c r="D327" s="2" t="s">
        <v>26150</v>
      </c>
      <c r="E327" s="2" t="s">
        <v>26151</v>
      </c>
      <c r="F327" s="2">
        <v>1999</v>
      </c>
      <c r="G327" s="2" t="s">
        <v>26152</v>
      </c>
      <c r="H327" s="2" t="s">
        <v>26153</v>
      </c>
      <c r="I327" s="2" t="s">
        <v>24917</v>
      </c>
      <c r="J327" s="2">
        <v>20051</v>
      </c>
      <c r="K327" s="2" t="s">
        <v>11</v>
      </c>
    </row>
    <row r="328" spans="1:11" ht="75">
      <c r="A328" s="1">
        <f t="shared" si="5"/>
        <v>327</v>
      </c>
      <c r="B328" s="2" t="s">
        <v>26154</v>
      </c>
      <c r="C328" s="2" t="s">
        <v>11</v>
      </c>
      <c r="D328" s="2" t="s">
        <v>11</v>
      </c>
      <c r="E328" s="2" t="s">
        <v>26155</v>
      </c>
      <c r="F328" s="2">
        <v>1996</v>
      </c>
      <c r="G328" s="2" t="s">
        <v>26156</v>
      </c>
      <c r="H328" s="2" t="s">
        <v>26085</v>
      </c>
      <c r="I328" s="2" t="s">
        <v>24917</v>
      </c>
      <c r="J328" s="2">
        <v>20052</v>
      </c>
      <c r="K328" s="2" t="s">
        <v>11</v>
      </c>
    </row>
    <row r="329" spans="1:11" ht="56.25">
      <c r="A329" s="1">
        <f t="shared" si="5"/>
        <v>328</v>
      </c>
      <c r="B329" s="2" t="s">
        <v>26157</v>
      </c>
      <c r="C329" s="2" t="s">
        <v>26158</v>
      </c>
      <c r="D329" s="2" t="s">
        <v>11</v>
      </c>
      <c r="E329" s="2" t="s">
        <v>26159</v>
      </c>
      <c r="F329" s="2">
        <v>2002</v>
      </c>
      <c r="G329" s="2" t="s">
        <v>26160</v>
      </c>
      <c r="H329" s="2" t="s">
        <v>26095</v>
      </c>
      <c r="I329" s="2" t="s">
        <v>24917</v>
      </c>
      <c r="J329" s="2">
        <v>20053</v>
      </c>
      <c r="K329" s="2" t="s">
        <v>11</v>
      </c>
    </row>
    <row r="330" spans="1:11" ht="56.25">
      <c r="A330" s="1">
        <f t="shared" si="5"/>
        <v>329</v>
      </c>
      <c r="B330" s="2" t="s">
        <v>26161</v>
      </c>
      <c r="C330" s="2" t="s">
        <v>11</v>
      </c>
      <c r="D330" s="2" t="s">
        <v>11</v>
      </c>
      <c r="E330" s="2" t="s">
        <v>26162</v>
      </c>
      <c r="F330" s="2">
        <v>1996</v>
      </c>
      <c r="G330" s="2" t="s">
        <v>26163</v>
      </c>
      <c r="H330" s="2" t="s">
        <v>26164</v>
      </c>
      <c r="I330" s="2" t="s">
        <v>24917</v>
      </c>
      <c r="J330" s="2">
        <v>20055</v>
      </c>
      <c r="K330" s="2" t="s">
        <v>11</v>
      </c>
    </row>
    <row r="331" spans="1:11" ht="37.5">
      <c r="A331" s="1">
        <f t="shared" si="5"/>
        <v>330</v>
      </c>
      <c r="B331" s="2" t="s">
        <v>26165</v>
      </c>
      <c r="C331" s="2" t="s">
        <v>11</v>
      </c>
      <c r="D331" s="2" t="s">
        <v>11</v>
      </c>
      <c r="E331" s="2" t="s">
        <v>26162</v>
      </c>
      <c r="F331" s="2">
        <v>1995</v>
      </c>
      <c r="G331" s="2" t="s">
        <v>26166</v>
      </c>
      <c r="H331" s="2" t="s">
        <v>25585</v>
      </c>
      <c r="I331" s="2" t="s">
        <v>24917</v>
      </c>
      <c r="J331" s="2">
        <v>20056</v>
      </c>
      <c r="K331" s="2" t="s">
        <v>11</v>
      </c>
    </row>
    <row r="332" spans="1:11" ht="131.25">
      <c r="A332" s="1">
        <f t="shared" si="5"/>
        <v>331</v>
      </c>
      <c r="B332" s="2" t="s">
        <v>26167</v>
      </c>
      <c r="C332" s="2" t="s">
        <v>26168</v>
      </c>
      <c r="D332" s="2" t="s">
        <v>11</v>
      </c>
      <c r="E332" s="2" t="s">
        <v>6653</v>
      </c>
      <c r="F332" s="2">
        <v>1994</v>
      </c>
      <c r="G332" s="2" t="s">
        <v>26169</v>
      </c>
      <c r="H332" s="2" t="s">
        <v>26170</v>
      </c>
      <c r="I332" s="2" t="s">
        <v>24917</v>
      </c>
      <c r="J332" s="2">
        <v>20057</v>
      </c>
      <c r="K332" s="2" t="s">
        <v>11</v>
      </c>
    </row>
    <row r="333" spans="1:11" ht="93.75">
      <c r="A333" s="1">
        <f t="shared" si="5"/>
        <v>332</v>
      </c>
      <c r="B333" s="2" t="s">
        <v>26171</v>
      </c>
      <c r="C333" s="2" t="s">
        <v>11</v>
      </c>
      <c r="D333" s="2" t="s">
        <v>26172</v>
      </c>
      <c r="E333" s="2" t="s">
        <v>26173</v>
      </c>
      <c r="F333" s="2">
        <v>2000</v>
      </c>
      <c r="G333" s="2" t="s">
        <v>26174</v>
      </c>
      <c r="H333" s="2" t="s">
        <v>25623</v>
      </c>
      <c r="I333" s="2" t="s">
        <v>24917</v>
      </c>
      <c r="J333" s="2">
        <v>20058</v>
      </c>
      <c r="K333" s="2" t="s">
        <v>11</v>
      </c>
    </row>
    <row r="334" spans="1:11" ht="56.25">
      <c r="A334" s="1">
        <f t="shared" si="5"/>
        <v>333</v>
      </c>
      <c r="B334" s="2" t="s">
        <v>26175</v>
      </c>
      <c r="C334" s="2" t="s">
        <v>26176</v>
      </c>
      <c r="D334" s="2" t="s">
        <v>11</v>
      </c>
      <c r="E334" s="2" t="s">
        <v>26177</v>
      </c>
      <c r="F334" s="2">
        <v>2001</v>
      </c>
      <c r="G334" s="2" t="s">
        <v>26178</v>
      </c>
      <c r="H334" s="2" t="s">
        <v>25216</v>
      </c>
      <c r="I334" s="2" t="s">
        <v>24937</v>
      </c>
      <c r="J334" s="2">
        <v>20059</v>
      </c>
      <c r="K334" s="2" t="s">
        <v>24938</v>
      </c>
    </row>
    <row r="335" spans="1:11" ht="112.5">
      <c r="A335" s="1">
        <f t="shared" si="5"/>
        <v>334</v>
      </c>
      <c r="B335" s="2" t="s">
        <v>26179</v>
      </c>
      <c r="C335" s="2" t="s">
        <v>11</v>
      </c>
      <c r="D335" s="2" t="s">
        <v>26180</v>
      </c>
      <c r="E335" s="2" t="s">
        <v>26181</v>
      </c>
      <c r="F335" s="2">
        <v>2001</v>
      </c>
      <c r="G335" s="2" t="s">
        <v>26182</v>
      </c>
      <c r="H335" s="2" t="s">
        <v>26183</v>
      </c>
      <c r="I335" s="2" t="s">
        <v>24917</v>
      </c>
      <c r="J335" s="2">
        <v>20060</v>
      </c>
      <c r="K335" s="2" t="s">
        <v>11</v>
      </c>
    </row>
    <row r="336" spans="1:11" ht="37.5">
      <c r="A336" s="1">
        <f t="shared" si="5"/>
        <v>335</v>
      </c>
      <c r="B336" s="2" t="s">
        <v>26184</v>
      </c>
      <c r="C336" s="2" t="s">
        <v>11</v>
      </c>
      <c r="D336" s="2" t="s">
        <v>26185</v>
      </c>
      <c r="E336" s="2" t="s">
        <v>26185</v>
      </c>
      <c r="F336" s="2">
        <v>2002</v>
      </c>
      <c r="G336" s="2" t="s">
        <v>26186</v>
      </c>
      <c r="H336" s="2" t="s">
        <v>26187</v>
      </c>
      <c r="I336" s="2" t="s">
        <v>24917</v>
      </c>
      <c r="J336" s="2">
        <v>20061</v>
      </c>
      <c r="K336" s="2" t="s">
        <v>11</v>
      </c>
    </row>
    <row r="337" spans="1:11" ht="75">
      <c r="A337" s="1">
        <f t="shared" si="5"/>
        <v>336</v>
      </c>
      <c r="B337" s="2" t="s">
        <v>26188</v>
      </c>
      <c r="C337" s="2" t="s">
        <v>26092</v>
      </c>
      <c r="D337" s="2" t="s">
        <v>7581</v>
      </c>
      <c r="E337" s="2" t="s">
        <v>26189</v>
      </c>
      <c r="F337" s="2">
        <v>1999</v>
      </c>
      <c r="G337" s="2" t="s">
        <v>26190</v>
      </c>
      <c r="H337" s="2" t="s">
        <v>26191</v>
      </c>
      <c r="I337" s="2" t="s">
        <v>24917</v>
      </c>
      <c r="J337" s="2">
        <v>20062</v>
      </c>
      <c r="K337" s="2" t="s">
        <v>11</v>
      </c>
    </row>
    <row r="338" spans="1:11" ht="37.5">
      <c r="A338" s="1">
        <f t="shared" si="5"/>
        <v>337</v>
      </c>
      <c r="B338" s="2" t="s">
        <v>26192</v>
      </c>
      <c r="C338" s="2" t="s">
        <v>11</v>
      </c>
      <c r="D338" s="2" t="s">
        <v>26193</v>
      </c>
      <c r="E338" s="2" t="s">
        <v>26194</v>
      </c>
      <c r="F338" s="2">
        <v>2000</v>
      </c>
      <c r="G338" s="2" t="s">
        <v>26195</v>
      </c>
      <c r="H338" s="2" t="s">
        <v>26196</v>
      </c>
      <c r="I338" s="2" t="s">
        <v>24917</v>
      </c>
      <c r="J338" s="2">
        <v>20063</v>
      </c>
      <c r="K338" s="2" t="s">
        <v>11</v>
      </c>
    </row>
    <row r="339" spans="1:11" ht="56.25">
      <c r="A339" s="1">
        <f t="shared" si="5"/>
        <v>338</v>
      </c>
      <c r="B339" s="2" t="s">
        <v>26197</v>
      </c>
      <c r="C339" s="2" t="s">
        <v>11</v>
      </c>
      <c r="D339" s="2" t="s">
        <v>26198</v>
      </c>
      <c r="E339" s="2" t="s">
        <v>26199</v>
      </c>
      <c r="F339" s="2">
        <v>2002</v>
      </c>
      <c r="G339" s="2" t="s">
        <v>26200</v>
      </c>
      <c r="H339" s="2" t="s">
        <v>26201</v>
      </c>
      <c r="I339" s="2" t="s">
        <v>24917</v>
      </c>
      <c r="J339" s="2">
        <v>20064</v>
      </c>
      <c r="K339" s="2" t="s">
        <v>11</v>
      </c>
    </row>
    <row r="340" spans="1:11" ht="56.25">
      <c r="A340" s="1">
        <f t="shared" si="5"/>
        <v>339</v>
      </c>
      <c r="B340" s="2" t="s">
        <v>26202</v>
      </c>
      <c r="C340" s="2" t="s">
        <v>11</v>
      </c>
      <c r="D340" s="2" t="s">
        <v>26203</v>
      </c>
      <c r="E340" s="2" t="s">
        <v>26203</v>
      </c>
      <c r="F340" s="2">
        <v>2000</v>
      </c>
      <c r="G340" s="2" t="s">
        <v>26204</v>
      </c>
      <c r="H340" s="2" t="s">
        <v>24926</v>
      </c>
      <c r="I340" s="2" t="s">
        <v>24917</v>
      </c>
      <c r="J340" s="2">
        <v>20065</v>
      </c>
      <c r="K340" s="2" t="s">
        <v>11</v>
      </c>
    </row>
    <row r="341" spans="1:11" ht="56.25">
      <c r="A341" s="1">
        <f t="shared" si="5"/>
        <v>340</v>
      </c>
      <c r="B341" s="2" t="s">
        <v>26205</v>
      </c>
      <c r="C341" s="2" t="s">
        <v>26206</v>
      </c>
      <c r="D341" s="2" t="s">
        <v>11</v>
      </c>
      <c r="E341" s="2" t="s">
        <v>26207</v>
      </c>
      <c r="F341" s="2">
        <v>1998</v>
      </c>
      <c r="G341" s="2" t="s">
        <v>26208</v>
      </c>
      <c r="H341" s="2" t="s">
        <v>25519</v>
      </c>
      <c r="I341" s="2" t="s">
        <v>24917</v>
      </c>
      <c r="J341" s="2">
        <v>20066</v>
      </c>
      <c r="K341" s="2" t="s">
        <v>11</v>
      </c>
    </row>
    <row r="342" spans="1:11" ht="56.25">
      <c r="A342" s="1">
        <f t="shared" si="5"/>
        <v>341</v>
      </c>
      <c r="B342" s="2" t="s">
        <v>26205</v>
      </c>
      <c r="C342" s="2" t="s">
        <v>26209</v>
      </c>
      <c r="D342" s="2" t="s">
        <v>11</v>
      </c>
      <c r="E342" s="2" t="s">
        <v>26159</v>
      </c>
      <c r="F342" s="2">
        <v>2002</v>
      </c>
      <c r="G342" s="2" t="s">
        <v>26210</v>
      </c>
      <c r="H342" s="2" t="s">
        <v>26211</v>
      </c>
      <c r="I342" s="2" t="s">
        <v>24917</v>
      </c>
      <c r="J342" s="2">
        <v>20067</v>
      </c>
      <c r="K342" s="2" t="s">
        <v>11</v>
      </c>
    </row>
    <row r="343" spans="1:11" ht="56.25">
      <c r="A343" s="1">
        <f t="shared" si="5"/>
        <v>342</v>
      </c>
      <c r="B343" s="2" t="s">
        <v>26205</v>
      </c>
      <c r="C343" s="2" t="s">
        <v>26212</v>
      </c>
      <c r="D343" s="2" t="s">
        <v>11</v>
      </c>
      <c r="E343" s="2" t="s">
        <v>26159</v>
      </c>
      <c r="F343" s="2">
        <v>2003</v>
      </c>
      <c r="G343" s="2" t="s">
        <v>26213</v>
      </c>
      <c r="H343" s="2" t="s">
        <v>25410</v>
      </c>
      <c r="I343" s="2" t="s">
        <v>24917</v>
      </c>
      <c r="J343" s="2">
        <v>20068</v>
      </c>
      <c r="K343" s="2" t="s">
        <v>11</v>
      </c>
    </row>
    <row r="344" spans="1:11" ht="56.25">
      <c r="A344" s="1">
        <f t="shared" si="5"/>
        <v>343</v>
      </c>
      <c r="B344" s="2" t="s">
        <v>26205</v>
      </c>
      <c r="C344" s="2" t="s">
        <v>26214</v>
      </c>
      <c r="D344" s="2" t="s">
        <v>11</v>
      </c>
      <c r="E344" s="2" t="s">
        <v>26159</v>
      </c>
      <c r="F344" s="2">
        <v>2000</v>
      </c>
      <c r="G344" s="2" t="s">
        <v>26215</v>
      </c>
      <c r="H344" s="2" t="s">
        <v>25747</v>
      </c>
      <c r="I344" s="2" t="s">
        <v>24917</v>
      </c>
      <c r="J344" s="2">
        <v>20069</v>
      </c>
      <c r="K344" s="2" t="s">
        <v>11</v>
      </c>
    </row>
    <row r="345" spans="1:11" ht="56.25">
      <c r="A345" s="1">
        <f t="shared" si="5"/>
        <v>344</v>
      </c>
      <c r="B345" s="2" t="s">
        <v>26216</v>
      </c>
      <c r="C345" s="2" t="s">
        <v>19891</v>
      </c>
      <c r="D345" s="2" t="s">
        <v>11</v>
      </c>
      <c r="E345" s="2" t="s">
        <v>26159</v>
      </c>
      <c r="F345" s="2">
        <v>2001</v>
      </c>
      <c r="G345" s="2" t="s">
        <v>26217</v>
      </c>
      <c r="H345" s="2" t="s">
        <v>26218</v>
      </c>
      <c r="I345" s="2" t="s">
        <v>24917</v>
      </c>
      <c r="J345" s="2">
        <v>20070</v>
      </c>
      <c r="K345" s="2" t="s">
        <v>11</v>
      </c>
    </row>
    <row r="346" spans="1:11" ht="112.5">
      <c r="A346" s="1">
        <f t="shared" si="5"/>
        <v>345</v>
      </c>
      <c r="B346" s="2" t="s">
        <v>26219</v>
      </c>
      <c r="C346" s="2" t="s">
        <v>26220</v>
      </c>
      <c r="D346" s="2" t="s">
        <v>26221</v>
      </c>
      <c r="E346" s="2" t="s">
        <v>26222</v>
      </c>
      <c r="F346" s="2">
        <v>1995</v>
      </c>
      <c r="G346" s="2" t="s">
        <v>26223</v>
      </c>
      <c r="H346" s="2" t="s">
        <v>25243</v>
      </c>
      <c r="I346" s="2" t="s">
        <v>24917</v>
      </c>
      <c r="J346" s="2">
        <v>20071</v>
      </c>
      <c r="K346" s="2" t="s">
        <v>11</v>
      </c>
    </row>
    <row r="347" spans="1:11" ht="56.25">
      <c r="A347" s="1">
        <f t="shared" si="5"/>
        <v>346</v>
      </c>
      <c r="B347" s="2" t="s">
        <v>26224</v>
      </c>
      <c r="C347" s="2" t="s">
        <v>11</v>
      </c>
      <c r="D347" s="2" t="s">
        <v>11</v>
      </c>
      <c r="E347" s="2" t="s">
        <v>26207</v>
      </c>
      <c r="F347" s="2">
        <v>1997</v>
      </c>
      <c r="G347" s="2" t="s">
        <v>26225</v>
      </c>
      <c r="H347" s="2" t="s">
        <v>26226</v>
      </c>
      <c r="I347" s="2" t="s">
        <v>24917</v>
      </c>
      <c r="J347" s="2">
        <v>20072</v>
      </c>
      <c r="K347" s="2" t="s">
        <v>11</v>
      </c>
    </row>
    <row r="348" spans="1:11" ht="75">
      <c r="A348" s="1">
        <f t="shared" si="5"/>
        <v>347</v>
      </c>
      <c r="B348" s="2" t="s">
        <v>26227</v>
      </c>
      <c r="C348" s="2" t="s">
        <v>11</v>
      </c>
      <c r="D348" s="2" t="s">
        <v>26228</v>
      </c>
      <c r="E348" s="2" t="s">
        <v>26229</v>
      </c>
      <c r="F348" s="2">
        <v>1997</v>
      </c>
      <c r="G348" s="2" t="s">
        <v>26230</v>
      </c>
      <c r="H348" s="2" t="s">
        <v>25367</v>
      </c>
      <c r="I348" s="2" t="s">
        <v>24917</v>
      </c>
      <c r="J348" s="2">
        <v>20073</v>
      </c>
      <c r="K348" s="2" t="s">
        <v>11</v>
      </c>
    </row>
    <row r="349" spans="1:11" ht="131.25">
      <c r="A349" s="1">
        <f t="shared" si="5"/>
        <v>348</v>
      </c>
      <c r="B349" s="2" t="s">
        <v>26231</v>
      </c>
      <c r="C349" s="2" t="s">
        <v>26078</v>
      </c>
      <c r="D349" s="2" t="s">
        <v>7581</v>
      </c>
      <c r="E349" s="2" t="s">
        <v>26232</v>
      </c>
      <c r="F349" s="2">
        <v>1997</v>
      </c>
      <c r="G349" s="2" t="s">
        <v>26233</v>
      </c>
      <c r="H349" s="2" t="s">
        <v>26234</v>
      </c>
      <c r="I349" s="2" t="s">
        <v>24917</v>
      </c>
      <c r="J349" s="2">
        <v>20074</v>
      </c>
      <c r="K349" s="2" t="s">
        <v>11</v>
      </c>
    </row>
    <row r="350" spans="1:11" ht="75">
      <c r="A350" s="1">
        <f t="shared" si="5"/>
        <v>349</v>
      </c>
      <c r="B350" s="2" t="s">
        <v>26235</v>
      </c>
      <c r="C350" s="2" t="s">
        <v>26092</v>
      </c>
      <c r="D350" s="2" t="s">
        <v>7581</v>
      </c>
      <c r="E350" s="2" t="s">
        <v>26236</v>
      </c>
      <c r="F350" s="2">
        <v>1999</v>
      </c>
      <c r="G350" s="2" t="s">
        <v>26237</v>
      </c>
      <c r="H350" s="2" t="s">
        <v>25249</v>
      </c>
      <c r="I350" s="2" t="s">
        <v>24917</v>
      </c>
      <c r="J350" s="2">
        <v>20075</v>
      </c>
      <c r="K350" s="2" t="s">
        <v>11</v>
      </c>
    </row>
    <row r="351" spans="1:11" ht="131.25">
      <c r="A351" s="1">
        <f t="shared" si="5"/>
        <v>350</v>
      </c>
      <c r="B351" s="2" t="s">
        <v>19469</v>
      </c>
      <c r="C351" s="2" t="s">
        <v>11</v>
      </c>
      <c r="D351" s="2" t="s">
        <v>11</v>
      </c>
      <c r="E351" s="2" t="s">
        <v>26238</v>
      </c>
      <c r="F351" s="2">
        <v>1989</v>
      </c>
      <c r="G351" s="2" t="s">
        <v>26239</v>
      </c>
      <c r="H351" s="2" t="s">
        <v>26240</v>
      </c>
      <c r="I351" s="2" t="s">
        <v>24917</v>
      </c>
      <c r="J351" s="2">
        <v>20076</v>
      </c>
      <c r="K351" s="2" t="s">
        <v>11</v>
      </c>
    </row>
    <row r="352" spans="1:11" ht="75">
      <c r="A352" s="1">
        <f t="shared" si="5"/>
        <v>351</v>
      </c>
      <c r="B352" s="2" t="s">
        <v>26241</v>
      </c>
      <c r="C352" s="2" t="s">
        <v>26242</v>
      </c>
      <c r="D352" s="2" t="s">
        <v>26243</v>
      </c>
      <c r="E352" s="2" t="s">
        <v>26244</v>
      </c>
      <c r="F352" s="2">
        <v>2002</v>
      </c>
      <c r="G352" s="2" t="s">
        <v>26245</v>
      </c>
      <c r="H352" s="2" t="s">
        <v>26246</v>
      </c>
      <c r="I352" s="2" t="s">
        <v>24917</v>
      </c>
      <c r="J352" s="2">
        <v>20077</v>
      </c>
      <c r="K352" s="2" t="s">
        <v>11</v>
      </c>
    </row>
    <row r="353" spans="1:11" ht="37.5">
      <c r="A353" s="1">
        <f t="shared" si="5"/>
        <v>352</v>
      </c>
      <c r="B353" s="2" t="s">
        <v>25067</v>
      </c>
      <c r="C353" s="2" t="s">
        <v>26247</v>
      </c>
      <c r="D353" s="2" t="s">
        <v>25068</v>
      </c>
      <c r="E353" s="2" t="s">
        <v>25068</v>
      </c>
      <c r="F353" s="2">
        <v>1999</v>
      </c>
      <c r="G353" s="2" t="s">
        <v>26248</v>
      </c>
      <c r="H353" s="2" t="s">
        <v>25034</v>
      </c>
      <c r="I353" s="2" t="s">
        <v>24917</v>
      </c>
      <c r="J353" s="2">
        <v>20078</v>
      </c>
      <c r="K353" s="2" t="s">
        <v>11</v>
      </c>
    </row>
    <row r="354" spans="1:11" ht="37.5">
      <c r="A354" s="1">
        <f t="shared" si="5"/>
        <v>353</v>
      </c>
      <c r="B354" s="2" t="s">
        <v>25067</v>
      </c>
      <c r="C354" s="2" t="s">
        <v>22612</v>
      </c>
      <c r="D354" s="2" t="s">
        <v>25068</v>
      </c>
      <c r="E354" s="2" t="s">
        <v>25068</v>
      </c>
      <c r="F354" s="2">
        <v>2003</v>
      </c>
      <c r="G354" s="2" t="s">
        <v>26249</v>
      </c>
      <c r="H354" s="2" t="s">
        <v>26250</v>
      </c>
      <c r="I354" s="2" t="s">
        <v>24917</v>
      </c>
      <c r="J354" s="2">
        <v>20079</v>
      </c>
      <c r="K354" s="2" t="s">
        <v>11</v>
      </c>
    </row>
    <row r="355" spans="1:11" ht="37.5">
      <c r="A355" s="1">
        <f t="shared" si="5"/>
        <v>354</v>
      </c>
      <c r="B355" s="2" t="s">
        <v>25067</v>
      </c>
      <c r="C355" s="2" t="s">
        <v>26251</v>
      </c>
      <c r="D355" s="2" t="s">
        <v>25068</v>
      </c>
      <c r="E355" s="2" t="s">
        <v>25068</v>
      </c>
      <c r="F355" s="2">
        <v>2002</v>
      </c>
      <c r="G355" s="2" t="s">
        <v>26252</v>
      </c>
      <c r="H355" s="2" t="s">
        <v>26253</v>
      </c>
      <c r="I355" s="2" t="s">
        <v>24917</v>
      </c>
      <c r="J355" s="2">
        <v>20080</v>
      </c>
      <c r="K355" s="2" t="s">
        <v>11</v>
      </c>
    </row>
    <row r="356" spans="1:11" ht="37.5">
      <c r="A356" s="1">
        <f t="shared" si="5"/>
        <v>355</v>
      </c>
      <c r="B356" s="2" t="s">
        <v>25067</v>
      </c>
      <c r="C356" s="2" t="s">
        <v>26254</v>
      </c>
      <c r="D356" s="2" t="s">
        <v>25068</v>
      </c>
      <c r="E356" s="2" t="s">
        <v>25068</v>
      </c>
      <c r="F356" s="2">
        <v>2001</v>
      </c>
      <c r="G356" s="2" t="s">
        <v>26255</v>
      </c>
      <c r="H356" s="2" t="s">
        <v>26256</v>
      </c>
      <c r="I356" s="2" t="s">
        <v>24917</v>
      </c>
      <c r="J356" s="2">
        <v>20081</v>
      </c>
      <c r="K356" s="2" t="s">
        <v>11</v>
      </c>
    </row>
    <row r="357" spans="1:11" ht="37.5">
      <c r="A357" s="1">
        <f t="shared" si="5"/>
        <v>356</v>
      </c>
      <c r="B357" s="2" t="s">
        <v>25067</v>
      </c>
      <c r="C357" s="2" t="s">
        <v>24244</v>
      </c>
      <c r="D357" s="2" t="s">
        <v>25068</v>
      </c>
      <c r="E357" s="2" t="s">
        <v>25068</v>
      </c>
      <c r="F357" s="2">
        <v>2000</v>
      </c>
      <c r="G357" s="2" t="s">
        <v>26257</v>
      </c>
      <c r="H357" s="2" t="s">
        <v>25070</v>
      </c>
      <c r="I357" s="2" t="s">
        <v>24917</v>
      </c>
      <c r="J357" s="2">
        <v>20082</v>
      </c>
      <c r="K357" s="2" t="s">
        <v>11</v>
      </c>
    </row>
    <row r="358" spans="1:11" ht="56.25">
      <c r="A358" s="1">
        <f t="shared" si="5"/>
        <v>357</v>
      </c>
      <c r="B358" s="2" t="s">
        <v>26258</v>
      </c>
      <c r="C358" s="2" t="s">
        <v>11</v>
      </c>
      <c r="D358" s="2" t="s">
        <v>26259</v>
      </c>
      <c r="E358" s="2" t="s">
        <v>26260</v>
      </c>
      <c r="F358" s="2">
        <v>1996</v>
      </c>
      <c r="G358" s="2" t="s">
        <v>26261</v>
      </c>
      <c r="H358" s="2" t="s">
        <v>26262</v>
      </c>
      <c r="I358" s="2" t="s">
        <v>24917</v>
      </c>
      <c r="J358" s="2">
        <v>20087</v>
      </c>
      <c r="K358" s="2" t="s">
        <v>11</v>
      </c>
    </row>
    <row r="359" spans="1:11" ht="56.25">
      <c r="A359" s="1">
        <f t="shared" si="5"/>
        <v>358</v>
      </c>
      <c r="B359" s="2" t="s">
        <v>26263</v>
      </c>
      <c r="C359" s="2" t="s">
        <v>11</v>
      </c>
      <c r="D359" s="2" t="s">
        <v>11</v>
      </c>
      <c r="E359" s="2" t="s">
        <v>26264</v>
      </c>
      <c r="F359" s="2">
        <v>1997</v>
      </c>
      <c r="G359" s="2" t="s">
        <v>26265</v>
      </c>
      <c r="H359" s="2" t="s">
        <v>25198</v>
      </c>
      <c r="I359" s="2" t="s">
        <v>24917</v>
      </c>
      <c r="J359" s="2">
        <v>20088</v>
      </c>
      <c r="K359" s="2" t="s">
        <v>11</v>
      </c>
    </row>
    <row r="360" spans="1:11" ht="56.25">
      <c r="A360" s="1">
        <f t="shared" si="5"/>
        <v>359</v>
      </c>
      <c r="B360" s="2" t="s">
        <v>26266</v>
      </c>
      <c r="C360" s="2" t="s">
        <v>11</v>
      </c>
      <c r="D360" s="2" t="s">
        <v>26267</v>
      </c>
      <c r="E360" s="2" t="s">
        <v>26004</v>
      </c>
      <c r="F360" s="2">
        <v>1997</v>
      </c>
      <c r="G360" s="2" t="s">
        <v>26268</v>
      </c>
      <c r="H360" s="2" t="s">
        <v>26269</v>
      </c>
      <c r="I360" s="2" t="s">
        <v>24917</v>
      </c>
      <c r="J360" s="2">
        <v>20089</v>
      </c>
      <c r="K360" s="2" t="s">
        <v>11</v>
      </c>
    </row>
    <row r="361" spans="1:11" ht="37.5">
      <c r="A361" s="1">
        <f t="shared" si="5"/>
        <v>360</v>
      </c>
      <c r="B361" s="2" t="s">
        <v>26270</v>
      </c>
      <c r="C361" s="2" t="s">
        <v>26271</v>
      </c>
      <c r="D361" s="2" t="s">
        <v>26272</v>
      </c>
      <c r="E361" s="2" t="s">
        <v>26273</v>
      </c>
      <c r="F361" s="2">
        <v>1983</v>
      </c>
      <c r="G361" s="2" t="s">
        <v>26274</v>
      </c>
      <c r="H361" s="2" t="s">
        <v>26275</v>
      </c>
      <c r="I361" s="2" t="s">
        <v>24917</v>
      </c>
      <c r="J361" s="2">
        <v>20091</v>
      </c>
      <c r="K361" s="2" t="s">
        <v>11</v>
      </c>
    </row>
    <row r="362" spans="1:11" ht="37.5">
      <c r="A362" s="1">
        <f t="shared" si="5"/>
        <v>361</v>
      </c>
      <c r="B362" s="2" t="s">
        <v>26276</v>
      </c>
      <c r="C362" s="2" t="s">
        <v>11</v>
      </c>
      <c r="D362" s="2" t="s">
        <v>26277</v>
      </c>
      <c r="E362" s="2" t="s">
        <v>26278</v>
      </c>
      <c r="F362" s="2">
        <v>1992</v>
      </c>
      <c r="G362" s="2" t="s">
        <v>26279</v>
      </c>
      <c r="H362" s="2" t="s">
        <v>25311</v>
      </c>
      <c r="I362" s="2" t="s">
        <v>24917</v>
      </c>
      <c r="J362" s="2">
        <v>20093</v>
      </c>
      <c r="K362" s="2" t="s">
        <v>11</v>
      </c>
    </row>
    <row r="363" spans="1:11" ht="37.5">
      <c r="A363" s="1">
        <f t="shared" si="5"/>
        <v>362</v>
      </c>
      <c r="B363" s="2" t="s">
        <v>26280</v>
      </c>
      <c r="C363" s="2" t="s">
        <v>11</v>
      </c>
      <c r="D363" s="2" t="s">
        <v>11</v>
      </c>
      <c r="E363" s="2" t="s">
        <v>26281</v>
      </c>
      <c r="F363" s="2">
        <v>1998</v>
      </c>
      <c r="G363" s="2" t="s">
        <v>26282</v>
      </c>
      <c r="H363" s="2" t="s">
        <v>26283</v>
      </c>
      <c r="I363" s="2" t="s">
        <v>24917</v>
      </c>
      <c r="J363" s="2">
        <v>20094</v>
      </c>
      <c r="K363" s="2" t="s">
        <v>11</v>
      </c>
    </row>
    <row r="364" spans="1:11" ht="37.5">
      <c r="A364" s="1">
        <f t="shared" si="5"/>
        <v>363</v>
      </c>
      <c r="B364" s="2" t="s">
        <v>26284</v>
      </c>
      <c r="C364" s="2" t="s">
        <v>11</v>
      </c>
      <c r="D364" s="2" t="s">
        <v>26285</v>
      </c>
      <c r="E364" s="2" t="s">
        <v>26286</v>
      </c>
      <c r="F364" s="2">
        <v>1997</v>
      </c>
      <c r="G364" s="2" t="s">
        <v>26287</v>
      </c>
      <c r="H364" s="2" t="s">
        <v>26288</v>
      </c>
      <c r="I364" s="2" t="s">
        <v>24917</v>
      </c>
      <c r="J364" s="2">
        <v>20095</v>
      </c>
      <c r="K364" s="2" t="s">
        <v>11</v>
      </c>
    </row>
    <row r="365" spans="1:11" ht="56.25">
      <c r="A365" s="1">
        <f t="shared" si="5"/>
        <v>364</v>
      </c>
      <c r="B365" s="2" t="s">
        <v>26289</v>
      </c>
      <c r="C365" s="2" t="s">
        <v>11</v>
      </c>
      <c r="D365" s="2" t="s">
        <v>26290</v>
      </c>
      <c r="E365" s="2" t="s">
        <v>26291</v>
      </c>
      <c r="F365" s="2">
        <v>1997</v>
      </c>
      <c r="G365" s="2" t="s">
        <v>26292</v>
      </c>
      <c r="H365" s="2" t="s">
        <v>25861</v>
      </c>
      <c r="I365" s="2" t="s">
        <v>24917</v>
      </c>
      <c r="J365" s="2">
        <v>20096</v>
      </c>
      <c r="K365" s="2" t="s">
        <v>11</v>
      </c>
    </row>
    <row r="366" spans="1:11" ht="56.25">
      <c r="A366" s="1">
        <f t="shared" si="5"/>
        <v>365</v>
      </c>
      <c r="B366" s="2" t="s">
        <v>26293</v>
      </c>
      <c r="C366" s="2" t="s">
        <v>11</v>
      </c>
      <c r="D366" s="2" t="s">
        <v>26294</v>
      </c>
      <c r="E366" s="2" t="s">
        <v>26295</v>
      </c>
      <c r="F366" s="2">
        <v>2000</v>
      </c>
      <c r="G366" s="2" t="s">
        <v>26296</v>
      </c>
      <c r="H366" s="2" t="s">
        <v>26297</v>
      </c>
      <c r="I366" s="2" t="s">
        <v>24917</v>
      </c>
      <c r="J366" s="2">
        <v>20097</v>
      </c>
      <c r="K366" s="2" t="s">
        <v>11</v>
      </c>
    </row>
    <row r="367" spans="1:11" ht="56.25">
      <c r="A367" s="1">
        <f t="shared" si="5"/>
        <v>366</v>
      </c>
      <c r="B367" s="2" t="s">
        <v>26298</v>
      </c>
      <c r="C367" s="2" t="s">
        <v>11</v>
      </c>
      <c r="D367" s="2" t="s">
        <v>11</v>
      </c>
      <c r="E367" s="2" t="s">
        <v>26299</v>
      </c>
      <c r="F367" s="2">
        <v>1996</v>
      </c>
      <c r="G367" s="2" t="s">
        <v>26300</v>
      </c>
      <c r="H367" s="2" t="s">
        <v>25360</v>
      </c>
      <c r="I367" s="2" t="s">
        <v>24917</v>
      </c>
      <c r="J367" s="2">
        <v>20098</v>
      </c>
      <c r="K367" s="2" t="s">
        <v>11</v>
      </c>
    </row>
    <row r="368" spans="1:11" ht="56.25">
      <c r="A368" s="1">
        <f t="shared" si="5"/>
        <v>367</v>
      </c>
      <c r="B368" s="2" t="s">
        <v>26301</v>
      </c>
      <c r="C368" s="2" t="s">
        <v>25475</v>
      </c>
      <c r="D368" s="2" t="s">
        <v>11</v>
      </c>
      <c r="E368" s="2" t="s">
        <v>26299</v>
      </c>
      <c r="F368" s="2">
        <v>1998</v>
      </c>
      <c r="G368" s="2" t="s">
        <v>26302</v>
      </c>
      <c r="H368" s="2" t="s">
        <v>26303</v>
      </c>
      <c r="I368" s="2" t="s">
        <v>24917</v>
      </c>
      <c r="J368" s="2">
        <v>20099</v>
      </c>
      <c r="K368" s="2" t="s">
        <v>11</v>
      </c>
    </row>
    <row r="369" spans="1:11" ht="56.25">
      <c r="A369" s="1">
        <f t="shared" si="5"/>
        <v>368</v>
      </c>
      <c r="B369" s="2" t="s">
        <v>26301</v>
      </c>
      <c r="C369" s="2" t="s">
        <v>25644</v>
      </c>
      <c r="D369" s="2" t="s">
        <v>11</v>
      </c>
      <c r="E369" s="2" t="s">
        <v>26299</v>
      </c>
      <c r="F369" s="2">
        <v>1997</v>
      </c>
      <c r="G369" s="2" t="s">
        <v>26304</v>
      </c>
      <c r="H369" s="2" t="s">
        <v>25658</v>
      </c>
      <c r="I369" s="2" t="s">
        <v>24917</v>
      </c>
      <c r="J369" s="2">
        <v>20100</v>
      </c>
      <c r="K369" s="2" t="s">
        <v>11</v>
      </c>
    </row>
    <row r="370" spans="1:11" ht="37.5">
      <c r="A370" s="1">
        <f t="shared" si="5"/>
        <v>369</v>
      </c>
      <c r="B370" s="2" t="s">
        <v>26305</v>
      </c>
      <c r="C370" s="2" t="s">
        <v>11</v>
      </c>
      <c r="D370" s="2" t="s">
        <v>26100</v>
      </c>
      <c r="E370" s="2" t="s">
        <v>26101</v>
      </c>
      <c r="F370" s="2" t="s">
        <v>19763</v>
      </c>
      <c r="G370" s="2" t="s">
        <v>26306</v>
      </c>
      <c r="H370" s="2" t="s">
        <v>24980</v>
      </c>
      <c r="I370" s="2" t="s">
        <v>24917</v>
      </c>
      <c r="J370" s="2">
        <v>20101</v>
      </c>
      <c r="K370" s="2" t="s">
        <v>11</v>
      </c>
    </row>
    <row r="371" spans="1:11" ht="37.5">
      <c r="A371" s="1">
        <f t="shared" si="5"/>
        <v>370</v>
      </c>
      <c r="B371" s="2" t="s">
        <v>26307</v>
      </c>
      <c r="C371" s="2" t="s">
        <v>11</v>
      </c>
      <c r="D371" s="2" t="s">
        <v>26100</v>
      </c>
      <c r="E371" s="2" t="s">
        <v>26101</v>
      </c>
      <c r="F371" s="2" t="s">
        <v>26308</v>
      </c>
      <c r="G371" s="2" t="s">
        <v>26309</v>
      </c>
      <c r="H371" s="2" t="s">
        <v>24980</v>
      </c>
      <c r="I371" s="2" t="s">
        <v>24917</v>
      </c>
      <c r="J371" s="2">
        <v>20102</v>
      </c>
      <c r="K371" s="2" t="s">
        <v>11</v>
      </c>
    </row>
    <row r="372" spans="1:11" ht="93.75">
      <c r="A372" s="1">
        <f t="shared" si="5"/>
        <v>371</v>
      </c>
      <c r="B372" s="2" t="s">
        <v>26310</v>
      </c>
      <c r="C372" s="2" t="s">
        <v>11</v>
      </c>
      <c r="D372" s="2" t="s">
        <v>26311</v>
      </c>
      <c r="E372" s="2" t="s">
        <v>26312</v>
      </c>
      <c r="F372" s="2">
        <v>2001</v>
      </c>
      <c r="G372" s="2" t="s">
        <v>26313</v>
      </c>
      <c r="H372" s="2" t="s">
        <v>26218</v>
      </c>
      <c r="I372" s="2" t="s">
        <v>24917</v>
      </c>
      <c r="J372" s="2">
        <v>20103</v>
      </c>
      <c r="K372" s="2" t="s">
        <v>11</v>
      </c>
    </row>
    <row r="373" spans="1:11" ht="56.25">
      <c r="A373" s="1">
        <f t="shared" si="5"/>
        <v>372</v>
      </c>
      <c r="B373" s="2" t="s">
        <v>26314</v>
      </c>
      <c r="C373" s="2" t="s">
        <v>25555</v>
      </c>
      <c r="D373" s="2" t="s">
        <v>26315</v>
      </c>
      <c r="E373" s="2" t="s">
        <v>26315</v>
      </c>
      <c r="F373" s="2">
        <v>1997</v>
      </c>
      <c r="G373" s="2" t="s">
        <v>26316</v>
      </c>
      <c r="H373" s="2" t="s">
        <v>26211</v>
      </c>
      <c r="I373" s="2" t="s">
        <v>24917</v>
      </c>
      <c r="J373" s="2">
        <v>20104</v>
      </c>
      <c r="K373" s="2" t="s">
        <v>11</v>
      </c>
    </row>
    <row r="374" spans="1:11" ht="75">
      <c r="A374" s="1">
        <f t="shared" si="5"/>
        <v>373</v>
      </c>
      <c r="B374" s="2" t="s">
        <v>26317</v>
      </c>
      <c r="C374" s="2" t="s">
        <v>11</v>
      </c>
      <c r="D374" s="2" t="s">
        <v>11</v>
      </c>
      <c r="E374" s="2" t="s">
        <v>26318</v>
      </c>
      <c r="F374" s="2">
        <v>2000</v>
      </c>
      <c r="G374" s="2" t="s">
        <v>26319</v>
      </c>
      <c r="H374" s="2" t="s">
        <v>25747</v>
      </c>
      <c r="I374" s="2" t="s">
        <v>24917</v>
      </c>
      <c r="J374" s="2">
        <v>20105</v>
      </c>
      <c r="K374" s="2" t="s">
        <v>11</v>
      </c>
    </row>
    <row r="375" spans="1:11" ht="37.5">
      <c r="A375" s="1">
        <f t="shared" si="5"/>
        <v>374</v>
      </c>
      <c r="B375" s="2" t="s">
        <v>26320</v>
      </c>
      <c r="C375" s="2">
        <v>2</v>
      </c>
      <c r="D375" s="2" t="s">
        <v>26075</v>
      </c>
      <c r="E375" s="2" t="s">
        <v>25068</v>
      </c>
      <c r="F375" s="2">
        <v>2001</v>
      </c>
      <c r="G375" s="2" t="s">
        <v>26321</v>
      </c>
      <c r="H375" s="2" t="s">
        <v>25689</v>
      </c>
      <c r="I375" s="2" t="s">
        <v>24917</v>
      </c>
      <c r="J375" s="2">
        <v>20106</v>
      </c>
      <c r="K375" s="2" t="s">
        <v>11</v>
      </c>
    </row>
    <row r="376" spans="1:11" ht="56.25">
      <c r="A376" s="1">
        <f t="shared" si="5"/>
        <v>375</v>
      </c>
      <c r="B376" s="2" t="s">
        <v>26322</v>
      </c>
      <c r="C376" s="2" t="s">
        <v>11</v>
      </c>
      <c r="D376" s="2" t="s">
        <v>26323</v>
      </c>
      <c r="E376" s="2" t="s">
        <v>26324</v>
      </c>
      <c r="F376" s="2">
        <v>2000</v>
      </c>
      <c r="G376" s="2" t="s">
        <v>26325</v>
      </c>
      <c r="H376" s="2" t="s">
        <v>26019</v>
      </c>
      <c r="I376" s="2" t="s">
        <v>24917</v>
      </c>
      <c r="J376" s="2">
        <v>20107</v>
      </c>
      <c r="K376" s="2" t="s">
        <v>11</v>
      </c>
    </row>
    <row r="377" spans="1:11" ht="56.25">
      <c r="A377" s="1">
        <f t="shared" si="5"/>
        <v>376</v>
      </c>
      <c r="B377" s="2" t="s">
        <v>26326</v>
      </c>
      <c r="C377" s="2" t="s">
        <v>26327</v>
      </c>
      <c r="D377" s="2" t="s">
        <v>26328</v>
      </c>
      <c r="E377" s="2" t="s">
        <v>25068</v>
      </c>
      <c r="F377" s="2">
        <v>2000</v>
      </c>
      <c r="G377" s="2" t="s">
        <v>26329</v>
      </c>
      <c r="H377" s="2" t="s">
        <v>25260</v>
      </c>
      <c r="I377" s="2" t="s">
        <v>24917</v>
      </c>
      <c r="J377" s="2">
        <v>20108</v>
      </c>
      <c r="K377" s="2" t="s">
        <v>11</v>
      </c>
    </row>
    <row r="378" spans="1:11" ht="56.25">
      <c r="A378" s="1">
        <f t="shared" si="5"/>
        <v>377</v>
      </c>
      <c r="B378" s="2" t="s">
        <v>26330</v>
      </c>
      <c r="C378" s="2" t="s">
        <v>11</v>
      </c>
      <c r="D378" s="2" t="s">
        <v>26331</v>
      </c>
      <c r="E378" s="2" t="s">
        <v>26332</v>
      </c>
      <c r="F378" s="2">
        <v>1989</v>
      </c>
      <c r="G378" s="2" t="s">
        <v>26333</v>
      </c>
      <c r="H378" s="2" t="s">
        <v>26334</v>
      </c>
      <c r="I378" s="2" t="s">
        <v>24917</v>
      </c>
      <c r="J378" s="2">
        <v>20109</v>
      </c>
      <c r="K378" s="2" t="s">
        <v>11</v>
      </c>
    </row>
    <row r="379" spans="1:11" ht="56.25">
      <c r="A379" s="1">
        <f t="shared" si="5"/>
        <v>378</v>
      </c>
      <c r="B379" s="2" t="s">
        <v>26335</v>
      </c>
      <c r="C379" s="2" t="s">
        <v>26336</v>
      </c>
      <c r="D379" s="2" t="s">
        <v>11</v>
      </c>
      <c r="E379" s="2" t="s">
        <v>26299</v>
      </c>
      <c r="F379" s="2">
        <v>1998</v>
      </c>
      <c r="G379" s="2" t="s">
        <v>26337</v>
      </c>
      <c r="H379" s="2" t="s">
        <v>26338</v>
      </c>
      <c r="I379" s="2" t="s">
        <v>24917</v>
      </c>
      <c r="J379" s="2">
        <v>20110</v>
      </c>
      <c r="K379" s="2" t="s">
        <v>11</v>
      </c>
    </row>
    <row r="380" spans="1:11" ht="56.25">
      <c r="A380" s="1">
        <f t="shared" si="5"/>
        <v>379</v>
      </c>
      <c r="B380" s="2" t="s">
        <v>26339</v>
      </c>
      <c r="C380" s="2" t="s">
        <v>26340</v>
      </c>
      <c r="D380" s="2" t="s">
        <v>11</v>
      </c>
      <c r="E380" s="2" t="s">
        <v>26299</v>
      </c>
      <c r="F380" s="2">
        <v>1998</v>
      </c>
      <c r="G380" s="2" t="s">
        <v>26341</v>
      </c>
      <c r="H380" s="2" t="s">
        <v>26342</v>
      </c>
      <c r="I380" s="2" t="s">
        <v>24917</v>
      </c>
      <c r="J380" s="2">
        <v>20111</v>
      </c>
      <c r="K380" s="2" t="s">
        <v>11</v>
      </c>
    </row>
    <row r="381" spans="1:11" ht="56.25">
      <c r="A381" s="1">
        <f t="shared" si="5"/>
        <v>380</v>
      </c>
      <c r="B381" s="2" t="s">
        <v>26335</v>
      </c>
      <c r="C381" s="2" t="s">
        <v>26343</v>
      </c>
      <c r="D381" s="2" t="s">
        <v>11</v>
      </c>
      <c r="E381" s="2" t="s">
        <v>26299</v>
      </c>
      <c r="F381" s="2">
        <v>1997</v>
      </c>
      <c r="G381" s="2" t="s">
        <v>26344</v>
      </c>
      <c r="H381" s="2" t="s">
        <v>26345</v>
      </c>
      <c r="I381" s="2" t="s">
        <v>24917</v>
      </c>
      <c r="J381" s="2">
        <v>20112</v>
      </c>
      <c r="K381" s="2" t="s">
        <v>11</v>
      </c>
    </row>
    <row r="382" spans="1:11" ht="56.25">
      <c r="A382" s="1">
        <f t="shared" si="5"/>
        <v>381</v>
      </c>
      <c r="B382" s="2" t="s">
        <v>26346</v>
      </c>
      <c r="C382" s="2" t="s">
        <v>11</v>
      </c>
      <c r="D382" s="2" t="s">
        <v>11</v>
      </c>
      <c r="E382" s="2" t="s">
        <v>26299</v>
      </c>
      <c r="F382" s="2">
        <v>1997</v>
      </c>
      <c r="G382" s="2" t="s">
        <v>26347</v>
      </c>
      <c r="H382" s="2" t="s">
        <v>26348</v>
      </c>
      <c r="I382" s="2" t="s">
        <v>24917</v>
      </c>
      <c r="J382" s="2">
        <v>20113</v>
      </c>
      <c r="K382" s="2" t="s">
        <v>11</v>
      </c>
    </row>
    <row r="383" spans="1:11" ht="56.25">
      <c r="A383" s="1">
        <f t="shared" si="5"/>
        <v>382</v>
      </c>
      <c r="B383" s="2" t="s">
        <v>26339</v>
      </c>
      <c r="C383" s="2" t="s">
        <v>25296</v>
      </c>
      <c r="D383" s="2" t="s">
        <v>11</v>
      </c>
      <c r="E383" s="2" t="s">
        <v>26299</v>
      </c>
      <c r="F383" s="2">
        <v>1996</v>
      </c>
      <c r="G383" s="2" t="s">
        <v>26349</v>
      </c>
      <c r="H383" s="2" t="s">
        <v>25346</v>
      </c>
      <c r="I383" s="2" t="s">
        <v>24917</v>
      </c>
      <c r="J383" s="2">
        <v>20114</v>
      </c>
      <c r="K383" s="2" t="s">
        <v>11</v>
      </c>
    </row>
    <row r="384" spans="1:11" ht="56.25">
      <c r="A384" s="1">
        <f t="shared" si="5"/>
        <v>383</v>
      </c>
      <c r="B384" s="2" t="s">
        <v>26339</v>
      </c>
      <c r="C384" s="2" t="s">
        <v>25377</v>
      </c>
      <c r="D384" s="2" t="s">
        <v>11</v>
      </c>
      <c r="E384" s="2" t="s">
        <v>26299</v>
      </c>
      <c r="F384" s="2">
        <v>1997</v>
      </c>
      <c r="G384" s="2" t="s">
        <v>26350</v>
      </c>
      <c r="H384" s="2" t="s">
        <v>26351</v>
      </c>
      <c r="I384" s="2" t="s">
        <v>24917</v>
      </c>
      <c r="J384" s="2">
        <v>20115</v>
      </c>
      <c r="K384" s="2" t="s">
        <v>11</v>
      </c>
    </row>
    <row r="385" spans="1:11" ht="37.5">
      <c r="A385" s="1">
        <f t="shared" si="5"/>
        <v>384</v>
      </c>
      <c r="B385" s="2" t="s">
        <v>26352</v>
      </c>
      <c r="C385" s="2" t="s">
        <v>11</v>
      </c>
      <c r="D385" s="2" t="s">
        <v>11</v>
      </c>
      <c r="E385" s="2" t="s">
        <v>26353</v>
      </c>
      <c r="F385" s="2">
        <v>1996</v>
      </c>
      <c r="G385" s="2" t="s">
        <v>26354</v>
      </c>
      <c r="H385" s="2" t="s">
        <v>26355</v>
      </c>
      <c r="I385" s="2" t="s">
        <v>24917</v>
      </c>
      <c r="J385" s="2">
        <v>20116</v>
      </c>
      <c r="K385" s="2" t="s">
        <v>11</v>
      </c>
    </row>
    <row r="386" spans="1:11" ht="37.5">
      <c r="A386" s="1">
        <f t="shared" ref="A386:A449" si="6">ROW()-1</f>
        <v>385</v>
      </c>
      <c r="B386" s="2" t="s">
        <v>26356</v>
      </c>
      <c r="C386" s="2" t="s">
        <v>11</v>
      </c>
      <c r="D386" s="2" t="s">
        <v>11</v>
      </c>
      <c r="E386" s="2" t="s">
        <v>26353</v>
      </c>
      <c r="F386" s="2">
        <v>1996</v>
      </c>
      <c r="G386" s="2" t="s">
        <v>26357</v>
      </c>
      <c r="H386" s="2" t="s">
        <v>25234</v>
      </c>
      <c r="I386" s="2" t="s">
        <v>24917</v>
      </c>
      <c r="J386" s="2">
        <v>20117</v>
      </c>
      <c r="K386" s="2" t="s">
        <v>11</v>
      </c>
    </row>
    <row r="387" spans="1:11" ht="37.5">
      <c r="A387" s="1">
        <f t="shared" si="6"/>
        <v>386</v>
      </c>
      <c r="B387" s="2" t="s">
        <v>26358</v>
      </c>
      <c r="C387" s="2" t="s">
        <v>11</v>
      </c>
      <c r="D387" s="2" t="s">
        <v>11</v>
      </c>
      <c r="E387" s="2" t="s">
        <v>26353</v>
      </c>
      <c r="F387" s="2">
        <v>1994</v>
      </c>
      <c r="G387" s="2" t="s">
        <v>26359</v>
      </c>
      <c r="H387" s="2" t="s">
        <v>26360</v>
      </c>
      <c r="I387" s="2" t="s">
        <v>24917</v>
      </c>
      <c r="J387" s="2">
        <v>20118</v>
      </c>
      <c r="K387" s="2" t="s">
        <v>11</v>
      </c>
    </row>
    <row r="388" spans="1:11" ht="37.5">
      <c r="A388" s="1">
        <f t="shared" si="6"/>
        <v>387</v>
      </c>
      <c r="B388" s="2" t="s">
        <v>26361</v>
      </c>
      <c r="C388" s="2" t="s">
        <v>11</v>
      </c>
      <c r="D388" s="2" t="s">
        <v>11</v>
      </c>
      <c r="E388" s="2" t="s">
        <v>25355</v>
      </c>
      <c r="F388" s="2">
        <v>2003</v>
      </c>
      <c r="G388" s="2" t="s">
        <v>26362</v>
      </c>
      <c r="H388" s="2" t="s">
        <v>26363</v>
      </c>
      <c r="I388" s="2" t="s">
        <v>24937</v>
      </c>
      <c r="J388" s="2">
        <v>20119</v>
      </c>
      <c r="K388" s="2" t="s">
        <v>24938</v>
      </c>
    </row>
    <row r="389" spans="1:11" ht="37.5">
      <c r="A389" s="1">
        <f t="shared" si="6"/>
        <v>388</v>
      </c>
      <c r="B389" s="2" t="s">
        <v>26364</v>
      </c>
      <c r="C389" s="2" t="s">
        <v>11</v>
      </c>
      <c r="D389" s="2" t="s">
        <v>11</v>
      </c>
      <c r="E389" s="2" t="s">
        <v>26124</v>
      </c>
      <c r="F389" s="2">
        <v>1996</v>
      </c>
      <c r="G389" s="2" t="s">
        <v>26365</v>
      </c>
      <c r="H389" s="2" t="s">
        <v>26366</v>
      </c>
      <c r="I389" s="2" t="s">
        <v>24917</v>
      </c>
      <c r="J389" s="2">
        <v>20120</v>
      </c>
      <c r="K389" s="2" t="s">
        <v>11</v>
      </c>
    </row>
    <row r="390" spans="1:11" ht="37.5">
      <c r="A390" s="1">
        <f t="shared" si="6"/>
        <v>389</v>
      </c>
      <c r="B390" s="2" t="s">
        <v>26367</v>
      </c>
      <c r="C390" s="2" t="s">
        <v>11</v>
      </c>
      <c r="D390" s="2" t="s">
        <v>26368</v>
      </c>
      <c r="E390" s="2" t="s">
        <v>26368</v>
      </c>
      <c r="F390" s="2">
        <v>1997</v>
      </c>
      <c r="G390" s="2" t="s">
        <v>26369</v>
      </c>
      <c r="H390" s="2" t="s">
        <v>26370</v>
      </c>
      <c r="I390" s="2" t="s">
        <v>24917</v>
      </c>
      <c r="J390" s="2">
        <v>20121</v>
      </c>
      <c r="K390" s="2" t="s">
        <v>11</v>
      </c>
    </row>
    <row r="391" spans="1:11" ht="37.5">
      <c r="A391" s="1">
        <f t="shared" si="6"/>
        <v>390</v>
      </c>
      <c r="B391" s="2" t="s">
        <v>26371</v>
      </c>
      <c r="C391" s="2" t="s">
        <v>11</v>
      </c>
      <c r="D391" s="2" t="s">
        <v>11</v>
      </c>
      <c r="E391" s="2" t="s">
        <v>26372</v>
      </c>
      <c r="F391" s="2">
        <v>2002</v>
      </c>
      <c r="G391" s="2" t="s">
        <v>26373</v>
      </c>
      <c r="H391" s="2" t="s">
        <v>26374</v>
      </c>
      <c r="I391" s="2" t="s">
        <v>24917</v>
      </c>
      <c r="J391" s="2">
        <v>20122</v>
      </c>
      <c r="K391" s="2" t="s">
        <v>11</v>
      </c>
    </row>
    <row r="392" spans="1:11" ht="37.5">
      <c r="A392" s="1">
        <f t="shared" si="6"/>
        <v>391</v>
      </c>
      <c r="B392" s="2" t="s">
        <v>26375</v>
      </c>
      <c r="C392" s="2" t="s">
        <v>11</v>
      </c>
      <c r="D392" s="2" t="s">
        <v>26376</v>
      </c>
      <c r="E392" s="2" t="s">
        <v>26377</v>
      </c>
      <c r="F392" s="2">
        <v>2001</v>
      </c>
      <c r="G392" s="2" t="s">
        <v>26378</v>
      </c>
      <c r="H392" s="2" t="s">
        <v>26140</v>
      </c>
      <c r="I392" s="2" t="s">
        <v>24917</v>
      </c>
      <c r="J392" s="2">
        <v>20123</v>
      </c>
      <c r="K392" s="2" t="s">
        <v>11</v>
      </c>
    </row>
    <row r="393" spans="1:11" ht="75">
      <c r="A393" s="1">
        <f t="shared" si="6"/>
        <v>392</v>
      </c>
      <c r="B393" s="2" t="s">
        <v>26379</v>
      </c>
      <c r="C393" s="2" t="s">
        <v>26380</v>
      </c>
      <c r="D393" s="2" t="s">
        <v>26381</v>
      </c>
      <c r="E393" s="2" t="s">
        <v>26382</v>
      </c>
      <c r="F393" s="2">
        <v>1996</v>
      </c>
      <c r="G393" s="2" t="s">
        <v>26383</v>
      </c>
      <c r="H393" s="2" t="s">
        <v>25875</v>
      </c>
      <c r="I393" s="2" t="s">
        <v>24917</v>
      </c>
      <c r="J393" s="2">
        <v>20124</v>
      </c>
      <c r="K393" s="2" t="s">
        <v>11</v>
      </c>
    </row>
    <row r="394" spans="1:11" ht="75">
      <c r="A394" s="1">
        <f t="shared" si="6"/>
        <v>393</v>
      </c>
      <c r="B394" s="2" t="s">
        <v>26384</v>
      </c>
      <c r="C394" s="2" t="s">
        <v>26385</v>
      </c>
      <c r="D394" s="2" t="s">
        <v>26386</v>
      </c>
      <c r="E394" s="2" t="s">
        <v>25068</v>
      </c>
      <c r="F394" s="2">
        <v>2001</v>
      </c>
      <c r="G394" s="2" t="s">
        <v>26387</v>
      </c>
      <c r="H394" s="2" t="s">
        <v>26370</v>
      </c>
      <c r="I394" s="2" t="s">
        <v>24917</v>
      </c>
      <c r="J394" s="2">
        <v>20125</v>
      </c>
      <c r="K394" s="2" t="s">
        <v>11</v>
      </c>
    </row>
    <row r="395" spans="1:11" ht="56.25">
      <c r="A395" s="1">
        <f t="shared" si="6"/>
        <v>394</v>
      </c>
      <c r="B395" s="2" t="s">
        <v>26388</v>
      </c>
      <c r="C395" s="2" t="s">
        <v>26389</v>
      </c>
      <c r="D395" s="2" t="s">
        <v>26390</v>
      </c>
      <c r="E395" s="2" t="s">
        <v>25068</v>
      </c>
      <c r="F395" s="2">
        <v>2001</v>
      </c>
      <c r="G395" s="2" t="s">
        <v>26391</v>
      </c>
      <c r="H395" s="2" t="s">
        <v>26342</v>
      </c>
      <c r="I395" s="2" t="s">
        <v>24917</v>
      </c>
      <c r="J395" s="2">
        <v>20126</v>
      </c>
      <c r="K395" s="2" t="s">
        <v>11</v>
      </c>
    </row>
    <row r="396" spans="1:11" ht="75">
      <c r="A396" s="1">
        <f t="shared" si="6"/>
        <v>395</v>
      </c>
      <c r="B396" s="2" t="s">
        <v>26392</v>
      </c>
      <c r="C396" s="2" t="s">
        <v>11</v>
      </c>
      <c r="D396" s="2" t="s">
        <v>26393</v>
      </c>
      <c r="E396" s="2" t="s">
        <v>26393</v>
      </c>
      <c r="F396" s="2">
        <v>1987</v>
      </c>
      <c r="G396" s="2" t="s">
        <v>26394</v>
      </c>
      <c r="H396" s="2" t="s">
        <v>25101</v>
      </c>
      <c r="I396" s="2" t="s">
        <v>24917</v>
      </c>
      <c r="J396" s="2">
        <v>20127</v>
      </c>
      <c r="K396" s="2" t="s">
        <v>11</v>
      </c>
    </row>
    <row r="397" spans="1:11" ht="93.75">
      <c r="A397" s="1">
        <f t="shared" si="6"/>
        <v>396</v>
      </c>
      <c r="B397" s="2" t="s">
        <v>26395</v>
      </c>
      <c r="C397" s="2" t="s">
        <v>11</v>
      </c>
      <c r="D397" s="2" t="s">
        <v>26396</v>
      </c>
      <c r="E397" s="2" t="s">
        <v>26397</v>
      </c>
      <c r="F397" s="2">
        <v>2001</v>
      </c>
      <c r="G397" s="2" t="s">
        <v>26398</v>
      </c>
      <c r="H397" s="2" t="s">
        <v>25666</v>
      </c>
      <c r="I397" s="2" t="s">
        <v>24937</v>
      </c>
      <c r="J397" s="2">
        <v>20128</v>
      </c>
      <c r="K397" s="2" t="s">
        <v>24938</v>
      </c>
    </row>
    <row r="398" spans="1:11" ht="56.25">
      <c r="A398" s="1">
        <f t="shared" si="6"/>
        <v>397</v>
      </c>
      <c r="B398" s="2" t="s">
        <v>26399</v>
      </c>
      <c r="C398" s="2" t="s">
        <v>26400</v>
      </c>
      <c r="D398" s="2" t="s">
        <v>26401</v>
      </c>
      <c r="E398" s="2" t="s">
        <v>26402</v>
      </c>
      <c r="F398" s="2">
        <v>1999</v>
      </c>
      <c r="G398" s="2" t="s">
        <v>26403</v>
      </c>
      <c r="H398" s="2" t="s">
        <v>25243</v>
      </c>
      <c r="I398" s="2" t="s">
        <v>24917</v>
      </c>
      <c r="J398" s="2">
        <v>20132</v>
      </c>
      <c r="K398" s="2" t="s">
        <v>11</v>
      </c>
    </row>
    <row r="399" spans="1:11" ht="56.25">
      <c r="A399" s="1">
        <f t="shared" si="6"/>
        <v>398</v>
      </c>
      <c r="B399" s="2" t="s">
        <v>26404</v>
      </c>
      <c r="C399" s="2" t="s">
        <v>26400</v>
      </c>
      <c r="D399" s="2" t="s">
        <v>26401</v>
      </c>
      <c r="E399" s="2" t="s">
        <v>26402</v>
      </c>
      <c r="F399" s="2">
        <v>1999</v>
      </c>
      <c r="G399" s="2" t="s">
        <v>26405</v>
      </c>
      <c r="H399" s="2" t="s">
        <v>25729</v>
      </c>
      <c r="I399" s="2" t="s">
        <v>24917</v>
      </c>
      <c r="J399" s="2">
        <v>20133</v>
      </c>
      <c r="K399" s="2" t="s">
        <v>11</v>
      </c>
    </row>
    <row r="400" spans="1:11" ht="37.5">
      <c r="A400" s="1">
        <f t="shared" si="6"/>
        <v>399</v>
      </c>
      <c r="B400" s="2" t="s">
        <v>26406</v>
      </c>
      <c r="C400" s="2" t="s">
        <v>11</v>
      </c>
      <c r="D400" s="2" t="s">
        <v>7581</v>
      </c>
      <c r="E400" s="2" t="s">
        <v>7581</v>
      </c>
      <c r="F400" s="2">
        <v>1998</v>
      </c>
      <c r="G400" s="2" t="s">
        <v>26407</v>
      </c>
      <c r="H400" s="2" t="s">
        <v>26408</v>
      </c>
      <c r="I400" s="2" t="s">
        <v>24917</v>
      </c>
      <c r="J400" s="2">
        <v>20135</v>
      </c>
      <c r="K400" s="2" t="s">
        <v>11</v>
      </c>
    </row>
    <row r="401" spans="1:11" ht="37.5">
      <c r="A401" s="1">
        <f t="shared" si="6"/>
        <v>400</v>
      </c>
      <c r="B401" s="2" t="s">
        <v>26409</v>
      </c>
      <c r="C401" s="2" t="s">
        <v>11</v>
      </c>
      <c r="D401" s="2" t="s">
        <v>26410</v>
      </c>
      <c r="E401" s="2" t="s">
        <v>26411</v>
      </c>
      <c r="F401" s="2">
        <v>1996</v>
      </c>
      <c r="G401" s="2" t="s">
        <v>26412</v>
      </c>
      <c r="H401" s="2" t="s">
        <v>26413</v>
      </c>
      <c r="I401" s="2" t="s">
        <v>24917</v>
      </c>
      <c r="J401" s="2">
        <v>20136</v>
      </c>
      <c r="K401" s="2" t="s">
        <v>11</v>
      </c>
    </row>
    <row r="402" spans="1:11" ht="37.5">
      <c r="A402" s="1">
        <f t="shared" si="6"/>
        <v>401</v>
      </c>
      <c r="B402" s="2" t="s">
        <v>26414</v>
      </c>
      <c r="C402" s="2" t="s">
        <v>11</v>
      </c>
      <c r="D402" s="2" t="s">
        <v>26415</v>
      </c>
      <c r="E402" s="2" t="s">
        <v>26416</v>
      </c>
      <c r="F402" s="2">
        <v>2003</v>
      </c>
      <c r="G402" s="2" t="s">
        <v>26417</v>
      </c>
      <c r="H402" s="2" t="s">
        <v>26418</v>
      </c>
      <c r="I402" s="2" t="s">
        <v>24917</v>
      </c>
      <c r="J402" s="2">
        <v>20137</v>
      </c>
      <c r="K402" s="2" t="s">
        <v>11</v>
      </c>
    </row>
    <row r="403" spans="1:11" ht="37.5">
      <c r="A403" s="1">
        <f t="shared" si="6"/>
        <v>402</v>
      </c>
      <c r="B403" s="2" t="s">
        <v>26419</v>
      </c>
      <c r="C403" s="2" t="s">
        <v>11</v>
      </c>
      <c r="D403" s="2" t="s">
        <v>26420</v>
      </c>
      <c r="E403" s="2" t="s">
        <v>26420</v>
      </c>
      <c r="F403" s="2">
        <v>1987</v>
      </c>
      <c r="G403" s="2" t="s">
        <v>26421</v>
      </c>
      <c r="H403" s="2" t="s">
        <v>25693</v>
      </c>
      <c r="I403" s="2" t="s">
        <v>24917</v>
      </c>
      <c r="J403" s="2">
        <v>20138</v>
      </c>
      <c r="K403" s="2" t="s">
        <v>11</v>
      </c>
    </row>
    <row r="404" spans="1:11" ht="56.25">
      <c r="A404" s="1">
        <f t="shared" si="6"/>
        <v>403</v>
      </c>
      <c r="B404" s="2" t="s">
        <v>26422</v>
      </c>
      <c r="C404" s="2" t="s">
        <v>25377</v>
      </c>
      <c r="D404" s="2" t="s">
        <v>11</v>
      </c>
      <c r="E404" s="2" t="s">
        <v>26299</v>
      </c>
      <c r="F404" s="2">
        <v>1997</v>
      </c>
      <c r="G404" s="2" t="s">
        <v>26423</v>
      </c>
      <c r="H404" s="2" t="s">
        <v>25371</v>
      </c>
      <c r="I404" s="2" t="s">
        <v>24917</v>
      </c>
      <c r="J404" s="2">
        <v>20139</v>
      </c>
      <c r="K404" s="2" t="s">
        <v>11</v>
      </c>
    </row>
    <row r="405" spans="1:11" ht="75">
      <c r="A405" s="1">
        <f t="shared" si="6"/>
        <v>404</v>
      </c>
      <c r="B405" s="2" t="s">
        <v>26424</v>
      </c>
      <c r="C405" s="2" t="s">
        <v>26078</v>
      </c>
      <c r="D405" s="2" t="s">
        <v>7581</v>
      </c>
      <c r="E405" s="2" t="s">
        <v>25241</v>
      </c>
      <c r="F405" s="2">
        <v>1997</v>
      </c>
      <c r="G405" s="2" t="s">
        <v>26425</v>
      </c>
      <c r="H405" s="2" t="s">
        <v>26426</v>
      </c>
      <c r="I405" s="2" t="s">
        <v>24917</v>
      </c>
      <c r="J405" s="2">
        <v>20140</v>
      </c>
      <c r="K405" s="2" t="s">
        <v>11</v>
      </c>
    </row>
    <row r="406" spans="1:11" ht="37.5">
      <c r="A406" s="1">
        <f t="shared" si="6"/>
        <v>405</v>
      </c>
      <c r="B406" s="2" t="s">
        <v>26427</v>
      </c>
      <c r="C406" s="2" t="s">
        <v>11</v>
      </c>
      <c r="D406" s="2" t="s">
        <v>26428</v>
      </c>
      <c r="E406" s="2" t="s">
        <v>26429</v>
      </c>
      <c r="F406" s="2">
        <v>1999</v>
      </c>
      <c r="G406" s="2" t="s">
        <v>26430</v>
      </c>
      <c r="H406" s="2" t="s">
        <v>26431</v>
      </c>
      <c r="I406" s="2" t="s">
        <v>24917</v>
      </c>
      <c r="J406" s="2">
        <v>20141</v>
      </c>
      <c r="K406" s="2" t="s">
        <v>11</v>
      </c>
    </row>
    <row r="407" spans="1:11" ht="56.25">
      <c r="A407" s="1">
        <f t="shared" si="6"/>
        <v>406</v>
      </c>
      <c r="B407" s="2" t="s">
        <v>26432</v>
      </c>
      <c r="C407" s="2" t="s">
        <v>26433</v>
      </c>
      <c r="D407" s="2" t="s">
        <v>26434</v>
      </c>
      <c r="E407" s="2" t="s">
        <v>26434</v>
      </c>
      <c r="F407" s="2">
        <v>2001</v>
      </c>
      <c r="G407" s="2" t="s">
        <v>26435</v>
      </c>
      <c r="H407" s="2" t="s">
        <v>25243</v>
      </c>
      <c r="I407" s="2" t="s">
        <v>24917</v>
      </c>
      <c r="J407" s="2">
        <v>20142</v>
      </c>
      <c r="K407" s="2" t="s">
        <v>11</v>
      </c>
    </row>
    <row r="408" spans="1:11" ht="37.5">
      <c r="A408" s="1">
        <f t="shared" si="6"/>
        <v>407</v>
      </c>
      <c r="B408" s="2" t="s">
        <v>26436</v>
      </c>
      <c r="C408" s="2" t="s">
        <v>11</v>
      </c>
      <c r="D408" s="2" t="s">
        <v>26437</v>
      </c>
      <c r="E408" s="2" t="s">
        <v>26437</v>
      </c>
      <c r="F408" s="2">
        <v>1999</v>
      </c>
      <c r="G408" s="2" t="s">
        <v>26438</v>
      </c>
      <c r="H408" s="2" t="s">
        <v>26439</v>
      </c>
      <c r="I408" s="2" t="s">
        <v>24917</v>
      </c>
      <c r="J408" s="2">
        <v>20146</v>
      </c>
      <c r="K408" s="2" t="s">
        <v>11</v>
      </c>
    </row>
    <row r="409" spans="1:11" ht="75">
      <c r="A409" s="1">
        <f t="shared" si="6"/>
        <v>408</v>
      </c>
      <c r="B409" s="2" t="s">
        <v>26440</v>
      </c>
      <c r="C409" s="2" t="s">
        <v>11</v>
      </c>
      <c r="D409" s="2" t="s">
        <v>7581</v>
      </c>
      <c r="E409" s="2" t="s">
        <v>26441</v>
      </c>
      <c r="F409" s="2">
        <v>1997</v>
      </c>
      <c r="G409" s="2" t="s">
        <v>26442</v>
      </c>
      <c r="H409" s="2" t="s">
        <v>24966</v>
      </c>
      <c r="I409" s="2" t="s">
        <v>24917</v>
      </c>
      <c r="J409" s="2">
        <v>20147</v>
      </c>
      <c r="K409" s="2" t="s">
        <v>11</v>
      </c>
    </row>
    <row r="410" spans="1:11" ht="56.25">
      <c r="A410" s="1">
        <f t="shared" si="6"/>
        <v>409</v>
      </c>
      <c r="B410" s="2" t="s">
        <v>26443</v>
      </c>
      <c r="C410" s="2" t="s">
        <v>11</v>
      </c>
      <c r="D410" s="2" t="s">
        <v>26444</v>
      </c>
      <c r="E410" s="2" t="s">
        <v>25099</v>
      </c>
      <c r="F410" s="2">
        <v>2003</v>
      </c>
      <c r="G410" s="2" t="s">
        <v>26445</v>
      </c>
      <c r="H410" s="2" t="s">
        <v>25576</v>
      </c>
      <c r="I410" s="2" t="s">
        <v>24917</v>
      </c>
      <c r="J410" s="2">
        <v>20149</v>
      </c>
      <c r="K410" s="2" t="s">
        <v>11</v>
      </c>
    </row>
    <row r="411" spans="1:11" ht="37.5">
      <c r="A411" s="1">
        <f t="shared" si="6"/>
        <v>410</v>
      </c>
      <c r="B411" s="2" t="s">
        <v>26446</v>
      </c>
      <c r="C411" s="2" t="s">
        <v>11</v>
      </c>
      <c r="D411" s="2" t="s">
        <v>11</v>
      </c>
      <c r="E411" s="2" t="s">
        <v>26447</v>
      </c>
      <c r="F411" s="2">
        <v>2000</v>
      </c>
      <c r="G411" s="2" t="s">
        <v>26448</v>
      </c>
      <c r="H411" s="2" t="s">
        <v>25029</v>
      </c>
      <c r="I411" s="2" t="s">
        <v>24917</v>
      </c>
      <c r="J411" s="2">
        <v>20150</v>
      </c>
      <c r="K411" s="2" t="s">
        <v>11</v>
      </c>
    </row>
    <row r="412" spans="1:11" ht="56.25">
      <c r="A412" s="1">
        <f t="shared" si="6"/>
        <v>411</v>
      </c>
      <c r="B412" s="2" t="s">
        <v>26449</v>
      </c>
      <c r="C412" s="2" t="s">
        <v>25271</v>
      </c>
      <c r="D412" s="2" t="s">
        <v>11</v>
      </c>
      <c r="E412" s="2" t="s">
        <v>26450</v>
      </c>
      <c r="F412" s="2">
        <v>1993</v>
      </c>
      <c r="G412" s="2" t="s">
        <v>26451</v>
      </c>
      <c r="H412" s="2" t="s">
        <v>26452</v>
      </c>
      <c r="I412" s="2" t="s">
        <v>24917</v>
      </c>
      <c r="J412" s="2">
        <v>20151</v>
      </c>
      <c r="K412" s="2" t="s">
        <v>11</v>
      </c>
    </row>
    <row r="413" spans="1:11" ht="75">
      <c r="A413" s="1">
        <f t="shared" si="6"/>
        <v>412</v>
      </c>
      <c r="B413" s="2" t="s">
        <v>26453</v>
      </c>
      <c r="C413" s="2" t="s">
        <v>26454</v>
      </c>
      <c r="D413" s="2" t="s">
        <v>26455</v>
      </c>
      <c r="E413" s="2" t="s">
        <v>26456</v>
      </c>
      <c r="F413" s="2">
        <v>1998</v>
      </c>
      <c r="G413" s="2" t="s">
        <v>26457</v>
      </c>
      <c r="H413" s="2" t="s">
        <v>25048</v>
      </c>
      <c r="I413" s="2" t="s">
        <v>24917</v>
      </c>
      <c r="J413" s="2">
        <v>20152</v>
      </c>
      <c r="K413" s="2" t="s">
        <v>11</v>
      </c>
    </row>
    <row r="414" spans="1:11" ht="56.25">
      <c r="A414" s="1">
        <f t="shared" si="6"/>
        <v>413</v>
      </c>
      <c r="B414" s="2" t="s">
        <v>26458</v>
      </c>
      <c r="C414" s="2" t="s">
        <v>26459</v>
      </c>
      <c r="D414" s="2" t="s">
        <v>11</v>
      </c>
      <c r="E414" s="2" t="s">
        <v>7581</v>
      </c>
      <c r="F414" s="2">
        <v>1990</v>
      </c>
      <c r="G414" s="2" t="s">
        <v>26460</v>
      </c>
      <c r="H414" s="2" t="s">
        <v>26085</v>
      </c>
      <c r="I414" s="2" t="s">
        <v>24917</v>
      </c>
      <c r="J414" s="2">
        <v>20153</v>
      </c>
      <c r="K414" s="2" t="s">
        <v>11</v>
      </c>
    </row>
    <row r="415" spans="1:11" ht="37.5">
      <c r="A415" s="1">
        <f t="shared" si="6"/>
        <v>414</v>
      </c>
      <c r="B415" s="2" t="s">
        <v>26461</v>
      </c>
      <c r="C415" s="2" t="s">
        <v>11</v>
      </c>
      <c r="D415" s="2" t="s">
        <v>26462</v>
      </c>
      <c r="E415" s="2" t="s">
        <v>26463</v>
      </c>
      <c r="F415" s="2">
        <v>1997</v>
      </c>
      <c r="G415" s="2" t="s">
        <v>26464</v>
      </c>
      <c r="H415" s="2" t="s">
        <v>25805</v>
      </c>
      <c r="I415" s="2" t="s">
        <v>24917</v>
      </c>
      <c r="J415" s="2">
        <v>20154</v>
      </c>
      <c r="K415" s="2" t="s">
        <v>11</v>
      </c>
    </row>
    <row r="416" spans="1:11" ht="93.75">
      <c r="A416" s="1">
        <f t="shared" si="6"/>
        <v>415</v>
      </c>
      <c r="B416" s="2" t="s">
        <v>26465</v>
      </c>
      <c r="C416" s="2" t="s">
        <v>26092</v>
      </c>
      <c r="D416" s="2" t="s">
        <v>7581</v>
      </c>
      <c r="E416" s="2" t="s">
        <v>26466</v>
      </c>
      <c r="F416" s="2">
        <v>1999</v>
      </c>
      <c r="G416" s="2" t="s">
        <v>26467</v>
      </c>
      <c r="H416" s="2" t="s">
        <v>26468</v>
      </c>
      <c r="I416" s="2" t="s">
        <v>24917</v>
      </c>
      <c r="J416" s="2">
        <v>20155</v>
      </c>
      <c r="K416" s="2" t="s">
        <v>11</v>
      </c>
    </row>
    <row r="417" spans="1:11" ht="75">
      <c r="A417" s="1">
        <f t="shared" si="6"/>
        <v>416</v>
      </c>
      <c r="B417" s="2" t="s">
        <v>26469</v>
      </c>
      <c r="C417" s="2" t="s">
        <v>26092</v>
      </c>
      <c r="D417" s="2" t="s">
        <v>7581</v>
      </c>
      <c r="E417" s="2" t="s">
        <v>25241</v>
      </c>
      <c r="F417" s="2">
        <v>1999</v>
      </c>
      <c r="G417" s="2" t="s">
        <v>26470</v>
      </c>
      <c r="H417" s="2" t="s">
        <v>25329</v>
      </c>
      <c r="I417" s="2" t="s">
        <v>24917</v>
      </c>
      <c r="J417" s="2">
        <v>20156</v>
      </c>
      <c r="K417" s="2" t="s">
        <v>11</v>
      </c>
    </row>
    <row r="418" spans="1:11" ht="75">
      <c r="A418" s="1">
        <f t="shared" si="6"/>
        <v>417</v>
      </c>
      <c r="B418" s="2" t="s">
        <v>26471</v>
      </c>
      <c r="C418" s="2" t="s">
        <v>26472</v>
      </c>
      <c r="D418" s="2" t="s">
        <v>25470</v>
      </c>
      <c r="E418" s="2" t="s">
        <v>25471</v>
      </c>
      <c r="F418" s="2">
        <v>1998</v>
      </c>
      <c r="G418" s="2" t="s">
        <v>26473</v>
      </c>
      <c r="H418" s="2" t="s">
        <v>25473</v>
      </c>
      <c r="I418" s="2" t="s">
        <v>24917</v>
      </c>
      <c r="J418" s="2">
        <v>20157</v>
      </c>
      <c r="K418" s="2" t="s">
        <v>11</v>
      </c>
    </row>
    <row r="419" spans="1:11" ht="37.5">
      <c r="A419" s="1">
        <f t="shared" si="6"/>
        <v>418</v>
      </c>
      <c r="B419" s="2" t="s">
        <v>26474</v>
      </c>
      <c r="C419" s="2" t="s">
        <v>11</v>
      </c>
      <c r="D419" s="2" t="s">
        <v>11</v>
      </c>
      <c r="E419" s="2" t="s">
        <v>26475</v>
      </c>
      <c r="F419" s="2">
        <v>1995</v>
      </c>
      <c r="G419" s="2" t="s">
        <v>26476</v>
      </c>
      <c r="H419" s="2" t="s">
        <v>26477</v>
      </c>
      <c r="I419" s="2" t="s">
        <v>24917</v>
      </c>
      <c r="J419" s="2">
        <v>20158</v>
      </c>
      <c r="K419" s="2" t="s">
        <v>11</v>
      </c>
    </row>
    <row r="420" spans="1:11" ht="37.5">
      <c r="A420" s="1">
        <f t="shared" si="6"/>
        <v>419</v>
      </c>
      <c r="B420" s="2" t="s">
        <v>26478</v>
      </c>
      <c r="C420" s="2" t="s">
        <v>11</v>
      </c>
      <c r="D420" s="2" t="s">
        <v>26479</v>
      </c>
      <c r="E420" s="2" t="s">
        <v>26480</v>
      </c>
      <c r="F420" s="2">
        <v>2003</v>
      </c>
      <c r="G420" s="2" t="s">
        <v>26481</v>
      </c>
      <c r="H420" s="2" t="s">
        <v>26482</v>
      </c>
      <c r="I420" s="2" t="s">
        <v>24917</v>
      </c>
      <c r="J420" s="2">
        <v>20161</v>
      </c>
      <c r="K420" s="2" t="s">
        <v>11</v>
      </c>
    </row>
    <row r="421" spans="1:11" ht="56.25">
      <c r="A421" s="1">
        <f t="shared" si="6"/>
        <v>420</v>
      </c>
      <c r="B421" s="2" t="s">
        <v>26483</v>
      </c>
      <c r="C421" s="2" t="s">
        <v>26484</v>
      </c>
      <c r="D421" s="2" t="s">
        <v>11</v>
      </c>
      <c r="E421" s="2" t="s">
        <v>26485</v>
      </c>
      <c r="F421" s="2">
        <v>1997</v>
      </c>
      <c r="G421" s="2" t="s">
        <v>26486</v>
      </c>
      <c r="H421" s="2" t="s">
        <v>25160</v>
      </c>
      <c r="I421" s="2" t="s">
        <v>24917</v>
      </c>
      <c r="J421" s="2">
        <v>20163</v>
      </c>
      <c r="K421" s="2" t="s">
        <v>11</v>
      </c>
    </row>
    <row r="422" spans="1:11" ht="56.25">
      <c r="A422" s="1">
        <f t="shared" si="6"/>
        <v>421</v>
      </c>
      <c r="B422" s="2" t="s">
        <v>26487</v>
      </c>
      <c r="C422" s="2" t="s">
        <v>11</v>
      </c>
      <c r="D422" s="2" t="s">
        <v>26488</v>
      </c>
      <c r="E422" s="2" t="s">
        <v>26489</v>
      </c>
      <c r="F422" s="2">
        <v>2001</v>
      </c>
      <c r="G422" s="2" t="s">
        <v>26490</v>
      </c>
      <c r="H422" s="2" t="s">
        <v>26491</v>
      </c>
      <c r="I422" s="2" t="s">
        <v>24917</v>
      </c>
      <c r="J422" s="2">
        <v>20164</v>
      </c>
      <c r="K422" s="2" t="s">
        <v>11</v>
      </c>
    </row>
    <row r="423" spans="1:11" ht="93.75">
      <c r="A423" s="1">
        <f t="shared" si="6"/>
        <v>422</v>
      </c>
      <c r="B423" s="2" t="s">
        <v>26492</v>
      </c>
      <c r="C423" s="2" t="s">
        <v>26493</v>
      </c>
      <c r="D423" s="2" t="s">
        <v>26494</v>
      </c>
      <c r="E423" s="2" t="s">
        <v>25068</v>
      </c>
      <c r="F423" s="2">
        <v>2000</v>
      </c>
      <c r="G423" s="2" t="s">
        <v>26495</v>
      </c>
      <c r="H423" s="2" t="s">
        <v>25221</v>
      </c>
      <c r="I423" s="2" t="s">
        <v>24917</v>
      </c>
      <c r="J423" s="2">
        <v>20170</v>
      </c>
      <c r="K423" s="2" t="s">
        <v>11</v>
      </c>
    </row>
    <row r="424" spans="1:11" ht="56.25">
      <c r="A424" s="1">
        <f t="shared" si="6"/>
        <v>423</v>
      </c>
      <c r="B424" s="2" t="s">
        <v>26496</v>
      </c>
      <c r="C424" s="2" t="s">
        <v>26497</v>
      </c>
      <c r="D424" s="2" t="s">
        <v>26498</v>
      </c>
      <c r="E424" s="2" t="s">
        <v>3295</v>
      </c>
      <c r="F424" s="2">
        <v>1995</v>
      </c>
      <c r="G424" s="2" t="s">
        <v>26499</v>
      </c>
      <c r="H424" s="2" t="s">
        <v>24946</v>
      </c>
      <c r="I424" s="2" t="s">
        <v>24917</v>
      </c>
      <c r="J424" s="2">
        <v>20172</v>
      </c>
      <c r="K424" s="2" t="s">
        <v>11</v>
      </c>
    </row>
    <row r="425" spans="1:11" ht="56.25">
      <c r="A425" s="1">
        <f t="shared" si="6"/>
        <v>424</v>
      </c>
      <c r="B425" s="2" t="s">
        <v>26500</v>
      </c>
      <c r="C425" s="2" t="s">
        <v>26501</v>
      </c>
      <c r="D425" s="2" t="s">
        <v>26498</v>
      </c>
      <c r="E425" s="2" t="s">
        <v>3295</v>
      </c>
      <c r="F425" s="2">
        <v>1995</v>
      </c>
      <c r="G425" s="2" t="s">
        <v>26502</v>
      </c>
      <c r="H425" s="2" t="s">
        <v>24989</v>
      </c>
      <c r="I425" s="2" t="s">
        <v>24917</v>
      </c>
      <c r="J425" s="2">
        <v>20173</v>
      </c>
      <c r="K425" s="2" t="s">
        <v>11</v>
      </c>
    </row>
    <row r="426" spans="1:11" ht="56.25">
      <c r="A426" s="1">
        <f t="shared" si="6"/>
        <v>425</v>
      </c>
      <c r="B426" s="2" t="s">
        <v>26503</v>
      </c>
      <c r="C426" s="2" t="s">
        <v>26504</v>
      </c>
      <c r="D426" s="2" t="s">
        <v>26498</v>
      </c>
      <c r="E426" s="2" t="s">
        <v>3295</v>
      </c>
      <c r="F426" s="2">
        <v>1995</v>
      </c>
      <c r="G426" s="2" t="s">
        <v>26505</v>
      </c>
      <c r="H426" s="2" t="s">
        <v>25153</v>
      </c>
      <c r="I426" s="2" t="s">
        <v>24917</v>
      </c>
      <c r="J426" s="2">
        <v>20174</v>
      </c>
      <c r="K426" s="2" t="s">
        <v>11</v>
      </c>
    </row>
    <row r="427" spans="1:11" ht="75">
      <c r="A427" s="1">
        <f t="shared" si="6"/>
        <v>426</v>
      </c>
      <c r="B427" s="2" t="s">
        <v>26506</v>
      </c>
      <c r="C427" s="2" t="s">
        <v>26507</v>
      </c>
      <c r="D427" s="2" t="s">
        <v>26508</v>
      </c>
      <c r="E427" s="2" t="s">
        <v>3295</v>
      </c>
      <c r="F427" s="2">
        <v>1999</v>
      </c>
      <c r="G427" s="2" t="s">
        <v>26509</v>
      </c>
      <c r="H427" s="2" t="s">
        <v>26187</v>
      </c>
      <c r="I427" s="2" t="s">
        <v>24917</v>
      </c>
      <c r="J427" s="2">
        <v>20175</v>
      </c>
      <c r="K427" s="2" t="s">
        <v>11</v>
      </c>
    </row>
    <row r="428" spans="1:11" ht="56.25">
      <c r="A428" s="1">
        <f t="shared" si="6"/>
        <v>427</v>
      </c>
      <c r="B428" s="2" t="s">
        <v>26510</v>
      </c>
      <c r="C428" s="2" t="s">
        <v>26511</v>
      </c>
      <c r="D428" s="2" t="s">
        <v>26512</v>
      </c>
      <c r="E428" s="2" t="s">
        <v>3295</v>
      </c>
      <c r="F428" s="2">
        <v>2001</v>
      </c>
      <c r="G428" s="2" t="s">
        <v>26513</v>
      </c>
      <c r="H428" s="2" t="s">
        <v>26342</v>
      </c>
      <c r="I428" s="2" t="s">
        <v>24917</v>
      </c>
      <c r="J428" s="2">
        <v>20176</v>
      </c>
      <c r="K428" s="2" t="s">
        <v>11</v>
      </c>
    </row>
    <row r="429" spans="1:11" ht="56.25">
      <c r="A429" s="1">
        <f t="shared" si="6"/>
        <v>428</v>
      </c>
      <c r="B429" s="2" t="s">
        <v>26514</v>
      </c>
      <c r="C429" s="2" t="s">
        <v>26515</v>
      </c>
      <c r="D429" s="2" t="s">
        <v>26498</v>
      </c>
      <c r="E429" s="2" t="s">
        <v>3295</v>
      </c>
      <c r="F429" s="2">
        <v>1996</v>
      </c>
      <c r="G429" s="2" t="s">
        <v>26516</v>
      </c>
      <c r="H429" s="2" t="s">
        <v>26426</v>
      </c>
      <c r="I429" s="2" t="s">
        <v>24917</v>
      </c>
      <c r="J429" s="2">
        <v>20177</v>
      </c>
      <c r="K429" s="2" t="s">
        <v>11</v>
      </c>
    </row>
    <row r="430" spans="1:11" ht="37.5">
      <c r="A430" s="1">
        <f t="shared" si="6"/>
        <v>429</v>
      </c>
      <c r="B430" s="2" t="s">
        <v>26517</v>
      </c>
      <c r="C430" s="2" t="s">
        <v>11</v>
      </c>
      <c r="D430" s="2" t="s">
        <v>11</v>
      </c>
      <c r="E430" s="2" t="s">
        <v>26518</v>
      </c>
      <c r="F430" s="2">
        <v>1981</v>
      </c>
      <c r="G430" s="2" t="s">
        <v>26519</v>
      </c>
      <c r="H430" s="2" t="s">
        <v>26520</v>
      </c>
      <c r="I430" s="2" t="s">
        <v>24917</v>
      </c>
      <c r="J430" s="2">
        <v>20179</v>
      </c>
      <c r="K430" s="2" t="s">
        <v>11</v>
      </c>
    </row>
    <row r="431" spans="1:11" ht="75">
      <c r="A431" s="1">
        <f t="shared" si="6"/>
        <v>430</v>
      </c>
      <c r="B431" s="2" t="s">
        <v>26506</v>
      </c>
      <c r="C431" s="2" t="s">
        <v>26521</v>
      </c>
      <c r="D431" s="2" t="s">
        <v>11</v>
      </c>
      <c r="E431" s="2" t="s">
        <v>26508</v>
      </c>
      <c r="F431" s="2">
        <v>1998</v>
      </c>
      <c r="G431" s="2" t="s">
        <v>26522</v>
      </c>
      <c r="H431" s="2" t="s">
        <v>26110</v>
      </c>
      <c r="I431" s="2" t="s">
        <v>24917</v>
      </c>
      <c r="J431" s="2">
        <v>20180</v>
      </c>
      <c r="K431" s="2" t="s">
        <v>11</v>
      </c>
    </row>
    <row r="432" spans="1:11" ht="75">
      <c r="A432" s="1">
        <f t="shared" si="6"/>
        <v>431</v>
      </c>
      <c r="B432" s="2" t="s">
        <v>26523</v>
      </c>
      <c r="C432" s="2" t="s">
        <v>26524</v>
      </c>
      <c r="D432" s="2" t="s">
        <v>26508</v>
      </c>
      <c r="E432" s="2" t="s">
        <v>3295</v>
      </c>
      <c r="F432" s="2">
        <v>1997</v>
      </c>
      <c r="G432" s="2" t="s">
        <v>26525</v>
      </c>
      <c r="H432" s="2" t="s">
        <v>26408</v>
      </c>
      <c r="I432" s="2" t="s">
        <v>24917</v>
      </c>
      <c r="J432" s="2">
        <v>20181</v>
      </c>
      <c r="K432" s="2" t="s">
        <v>11</v>
      </c>
    </row>
    <row r="433" spans="1:11" ht="56.25">
      <c r="A433" s="1">
        <f t="shared" si="6"/>
        <v>432</v>
      </c>
      <c r="B433" s="2" t="s">
        <v>26523</v>
      </c>
      <c r="C433" s="2" t="s">
        <v>26526</v>
      </c>
      <c r="D433" s="2" t="s">
        <v>26498</v>
      </c>
      <c r="E433" s="2" t="s">
        <v>3295</v>
      </c>
      <c r="F433" s="2">
        <v>1996</v>
      </c>
      <c r="G433" s="2" t="s">
        <v>26527</v>
      </c>
      <c r="H433" s="2" t="s">
        <v>26408</v>
      </c>
      <c r="I433" s="2" t="s">
        <v>24917</v>
      </c>
      <c r="J433" s="2">
        <v>20182</v>
      </c>
      <c r="K433" s="2" t="s">
        <v>11</v>
      </c>
    </row>
    <row r="434" spans="1:11" ht="56.25">
      <c r="A434" s="1">
        <f t="shared" si="6"/>
        <v>433</v>
      </c>
      <c r="B434" s="2" t="s">
        <v>26528</v>
      </c>
      <c r="C434" s="2" t="s">
        <v>26529</v>
      </c>
      <c r="D434" s="2" t="s">
        <v>26498</v>
      </c>
      <c r="E434" s="2" t="s">
        <v>3295</v>
      </c>
      <c r="F434" s="2">
        <v>1996</v>
      </c>
      <c r="G434" s="2" t="s">
        <v>26530</v>
      </c>
      <c r="H434" s="2" t="s">
        <v>26531</v>
      </c>
      <c r="I434" s="2" t="s">
        <v>24917</v>
      </c>
      <c r="J434" s="2">
        <v>20183</v>
      </c>
      <c r="K434" s="2" t="s">
        <v>11</v>
      </c>
    </row>
    <row r="435" spans="1:11" ht="56.25">
      <c r="A435" s="1">
        <f t="shared" si="6"/>
        <v>434</v>
      </c>
      <c r="B435" s="2" t="s">
        <v>26532</v>
      </c>
      <c r="C435" s="2" t="s">
        <v>26533</v>
      </c>
      <c r="D435" s="2" t="s">
        <v>26498</v>
      </c>
      <c r="E435" s="2" t="s">
        <v>3295</v>
      </c>
      <c r="F435" s="2">
        <v>1994</v>
      </c>
      <c r="G435" s="2" t="s">
        <v>26534</v>
      </c>
      <c r="H435" s="2" t="s">
        <v>25623</v>
      </c>
      <c r="I435" s="2" t="s">
        <v>24917</v>
      </c>
      <c r="J435" s="2">
        <v>20184</v>
      </c>
      <c r="K435" s="2" t="s">
        <v>11</v>
      </c>
    </row>
    <row r="436" spans="1:11" ht="56.25">
      <c r="A436" s="1">
        <f t="shared" si="6"/>
        <v>435</v>
      </c>
      <c r="B436" s="2" t="s">
        <v>26506</v>
      </c>
      <c r="C436" s="2" t="s">
        <v>26535</v>
      </c>
      <c r="D436" s="2" t="s">
        <v>26512</v>
      </c>
      <c r="E436" s="2" t="s">
        <v>3295</v>
      </c>
      <c r="F436" s="2">
        <v>2001</v>
      </c>
      <c r="G436" s="2" t="s">
        <v>26536</v>
      </c>
      <c r="H436" s="2" t="s">
        <v>24943</v>
      </c>
      <c r="I436" s="2" t="s">
        <v>24917</v>
      </c>
      <c r="J436" s="2">
        <v>20185</v>
      </c>
      <c r="K436" s="2" t="s">
        <v>11</v>
      </c>
    </row>
    <row r="437" spans="1:11" ht="75">
      <c r="A437" s="1">
        <f t="shared" si="6"/>
        <v>436</v>
      </c>
      <c r="B437" s="2" t="s">
        <v>26537</v>
      </c>
      <c r="C437" s="2" t="s">
        <v>26515</v>
      </c>
      <c r="D437" s="2" t="s">
        <v>26538</v>
      </c>
      <c r="E437" s="2" t="s">
        <v>3295</v>
      </c>
      <c r="F437" s="2">
        <v>1997</v>
      </c>
      <c r="G437" s="2" t="s">
        <v>26539</v>
      </c>
      <c r="H437" s="2" t="s">
        <v>26057</v>
      </c>
      <c r="I437" s="2" t="s">
        <v>24917</v>
      </c>
      <c r="J437" s="2">
        <v>20186</v>
      </c>
      <c r="K437" s="2" t="s">
        <v>11</v>
      </c>
    </row>
    <row r="438" spans="1:11" ht="75">
      <c r="A438" s="1">
        <f t="shared" si="6"/>
        <v>437</v>
      </c>
      <c r="B438" s="2" t="s">
        <v>26523</v>
      </c>
      <c r="C438" s="2" t="s">
        <v>26540</v>
      </c>
      <c r="D438" s="2" t="s">
        <v>26508</v>
      </c>
      <c r="E438" s="2" t="s">
        <v>3295</v>
      </c>
      <c r="F438" s="2">
        <v>1998</v>
      </c>
      <c r="G438" s="2" t="s">
        <v>26541</v>
      </c>
      <c r="H438" s="2" t="s">
        <v>24921</v>
      </c>
      <c r="I438" s="2" t="s">
        <v>24917</v>
      </c>
      <c r="J438" s="2">
        <v>20187</v>
      </c>
      <c r="K438" s="2" t="s">
        <v>11</v>
      </c>
    </row>
    <row r="439" spans="1:11" ht="37.5">
      <c r="A439" s="1">
        <f t="shared" si="6"/>
        <v>438</v>
      </c>
      <c r="B439" s="2" t="s">
        <v>26542</v>
      </c>
      <c r="C439" s="2" t="s">
        <v>11</v>
      </c>
      <c r="D439" s="2" t="s">
        <v>26543</v>
      </c>
      <c r="E439" s="2" t="s">
        <v>26544</v>
      </c>
      <c r="F439" s="2">
        <v>1988</v>
      </c>
      <c r="G439" s="2" t="s">
        <v>26545</v>
      </c>
      <c r="H439" s="2" t="s">
        <v>26546</v>
      </c>
      <c r="I439" s="2" t="s">
        <v>24917</v>
      </c>
      <c r="J439" s="2">
        <v>20188</v>
      </c>
      <c r="K439" s="2" t="s">
        <v>11</v>
      </c>
    </row>
    <row r="440" spans="1:11" ht="56.25">
      <c r="A440" s="1">
        <f t="shared" si="6"/>
        <v>439</v>
      </c>
      <c r="B440" s="2" t="s">
        <v>26547</v>
      </c>
      <c r="C440" s="2" t="s">
        <v>19891</v>
      </c>
      <c r="D440" s="2" t="s">
        <v>11</v>
      </c>
      <c r="E440" s="2" t="s">
        <v>26548</v>
      </c>
      <c r="F440" s="2">
        <v>1997</v>
      </c>
      <c r="G440" s="2" t="s">
        <v>26549</v>
      </c>
      <c r="H440" s="2" t="s">
        <v>25042</v>
      </c>
      <c r="I440" s="2" t="s">
        <v>24917</v>
      </c>
      <c r="J440" s="2">
        <v>20189</v>
      </c>
      <c r="K440" s="2" t="s">
        <v>11</v>
      </c>
    </row>
    <row r="441" spans="1:11" ht="37.5">
      <c r="A441" s="1">
        <f t="shared" si="6"/>
        <v>440</v>
      </c>
      <c r="B441" s="2" t="s">
        <v>26550</v>
      </c>
      <c r="C441" s="2">
        <v>1965</v>
      </c>
      <c r="D441" s="2" t="s">
        <v>11</v>
      </c>
      <c r="E441" s="2" t="s">
        <v>26551</v>
      </c>
      <c r="F441" s="2">
        <v>1965</v>
      </c>
      <c r="G441" s="2" t="s">
        <v>26552</v>
      </c>
      <c r="H441" s="2" t="s">
        <v>26553</v>
      </c>
      <c r="I441" s="2" t="s">
        <v>25404</v>
      </c>
      <c r="J441" s="2">
        <v>20190</v>
      </c>
      <c r="K441" s="2" t="s">
        <v>11</v>
      </c>
    </row>
    <row r="442" spans="1:11" ht="56.25">
      <c r="A442" s="1">
        <f t="shared" si="6"/>
        <v>441</v>
      </c>
      <c r="B442" s="2" t="s">
        <v>26554</v>
      </c>
      <c r="C442" s="2" t="s">
        <v>26555</v>
      </c>
      <c r="D442" s="2" t="s">
        <v>11</v>
      </c>
      <c r="E442" s="2" t="s">
        <v>25068</v>
      </c>
      <c r="F442" s="2">
        <v>1998</v>
      </c>
      <c r="G442" s="2" t="s">
        <v>26556</v>
      </c>
      <c r="H442" s="2" t="s">
        <v>24966</v>
      </c>
      <c r="I442" s="2" t="s">
        <v>24917</v>
      </c>
      <c r="J442" s="2">
        <v>20191</v>
      </c>
      <c r="K442" s="2" t="s">
        <v>11</v>
      </c>
    </row>
    <row r="443" spans="1:11" ht="37.5">
      <c r="A443" s="1">
        <f t="shared" si="6"/>
        <v>442</v>
      </c>
      <c r="B443" s="2" t="s">
        <v>26557</v>
      </c>
      <c r="C443" s="2" t="s">
        <v>11</v>
      </c>
      <c r="D443" s="2" t="s">
        <v>7856</v>
      </c>
      <c r="E443" s="2" t="s">
        <v>26558</v>
      </c>
      <c r="F443" s="2" t="s">
        <v>26102</v>
      </c>
      <c r="G443" s="2" t="s">
        <v>26559</v>
      </c>
      <c r="H443" s="2" t="s">
        <v>25684</v>
      </c>
      <c r="I443" s="2" t="s">
        <v>24917</v>
      </c>
      <c r="J443" s="2">
        <v>20192</v>
      </c>
      <c r="K443" s="2" t="s">
        <v>11</v>
      </c>
    </row>
    <row r="444" spans="1:11" ht="75">
      <c r="A444" s="1">
        <f t="shared" si="6"/>
        <v>443</v>
      </c>
      <c r="B444" s="2" t="s">
        <v>26560</v>
      </c>
      <c r="C444" s="2" t="s">
        <v>26561</v>
      </c>
      <c r="D444" s="2" t="s">
        <v>26562</v>
      </c>
      <c r="E444" s="2" t="s">
        <v>26563</v>
      </c>
      <c r="F444" s="2">
        <v>1995</v>
      </c>
      <c r="G444" s="2" t="s">
        <v>26564</v>
      </c>
      <c r="H444" s="2" t="s">
        <v>26052</v>
      </c>
      <c r="I444" s="2" t="s">
        <v>24917</v>
      </c>
      <c r="J444" s="2">
        <v>20193</v>
      </c>
      <c r="K444" s="2" t="s">
        <v>11</v>
      </c>
    </row>
    <row r="445" spans="1:11" ht="37.5">
      <c r="A445" s="1">
        <f t="shared" si="6"/>
        <v>444</v>
      </c>
      <c r="B445" s="2" t="s">
        <v>26565</v>
      </c>
      <c r="C445" s="2" t="s">
        <v>11</v>
      </c>
      <c r="D445" s="2" t="s">
        <v>11</v>
      </c>
      <c r="E445" s="2" t="s">
        <v>2331</v>
      </c>
      <c r="F445" s="2">
        <v>2002</v>
      </c>
      <c r="G445" s="2" t="s">
        <v>26566</v>
      </c>
      <c r="H445" s="2" t="s">
        <v>26567</v>
      </c>
      <c r="I445" s="2" t="s">
        <v>24917</v>
      </c>
      <c r="J445" s="2">
        <v>20194</v>
      </c>
      <c r="K445" s="2" t="s">
        <v>11</v>
      </c>
    </row>
    <row r="446" spans="1:11" ht="56.25">
      <c r="A446" s="1">
        <f t="shared" si="6"/>
        <v>445</v>
      </c>
      <c r="B446" s="2" t="s">
        <v>26568</v>
      </c>
      <c r="C446" s="2" t="s">
        <v>11</v>
      </c>
      <c r="D446" s="2" t="s">
        <v>11</v>
      </c>
      <c r="E446" s="2" t="s">
        <v>26569</v>
      </c>
      <c r="F446" s="2">
        <v>2000</v>
      </c>
      <c r="G446" s="2" t="s">
        <v>26570</v>
      </c>
      <c r="H446" s="2" t="s">
        <v>24980</v>
      </c>
      <c r="I446" s="2" t="s">
        <v>24917</v>
      </c>
      <c r="J446" s="2">
        <v>20195</v>
      </c>
      <c r="K446" s="2" t="s">
        <v>11</v>
      </c>
    </row>
    <row r="447" spans="1:11" ht="56.25">
      <c r="A447" s="1">
        <f t="shared" si="6"/>
        <v>446</v>
      </c>
      <c r="B447" s="2" t="s">
        <v>26571</v>
      </c>
      <c r="C447" s="2" t="s">
        <v>11</v>
      </c>
      <c r="D447" s="2" t="s">
        <v>11</v>
      </c>
      <c r="E447" s="2" t="s">
        <v>26572</v>
      </c>
      <c r="F447" s="2">
        <v>2000</v>
      </c>
      <c r="G447" s="2" t="s">
        <v>26573</v>
      </c>
      <c r="H447" s="2" t="s">
        <v>25174</v>
      </c>
      <c r="I447" s="2" t="s">
        <v>24917</v>
      </c>
      <c r="J447" s="2">
        <v>20196</v>
      </c>
      <c r="K447" s="2" t="s">
        <v>11</v>
      </c>
    </row>
    <row r="448" spans="1:11" ht="56.25">
      <c r="A448" s="1">
        <f t="shared" si="6"/>
        <v>447</v>
      </c>
      <c r="B448" s="2" t="s">
        <v>26574</v>
      </c>
      <c r="C448" s="2">
        <v>2002</v>
      </c>
      <c r="D448" s="2" t="s">
        <v>25979</v>
      </c>
      <c r="E448" s="2" t="s">
        <v>25979</v>
      </c>
      <c r="F448" s="2">
        <v>2002</v>
      </c>
      <c r="G448" s="2" t="s">
        <v>26575</v>
      </c>
      <c r="H448" s="2" t="s">
        <v>26351</v>
      </c>
      <c r="I448" s="2" t="s">
        <v>24917</v>
      </c>
      <c r="J448" s="2">
        <v>20197</v>
      </c>
      <c r="K448" s="2" t="s">
        <v>11</v>
      </c>
    </row>
    <row r="449" spans="1:11" ht="37.5">
      <c r="A449" s="1">
        <f t="shared" si="6"/>
        <v>448</v>
      </c>
      <c r="B449" s="2" t="s">
        <v>26576</v>
      </c>
      <c r="C449" s="2" t="s">
        <v>26515</v>
      </c>
      <c r="D449" s="2" t="s">
        <v>26577</v>
      </c>
      <c r="E449" s="2" t="s">
        <v>26577</v>
      </c>
      <c r="F449" s="2">
        <v>1997</v>
      </c>
      <c r="G449" s="2" t="s">
        <v>26578</v>
      </c>
      <c r="H449" s="2" t="s">
        <v>26579</v>
      </c>
      <c r="I449" s="2" t="s">
        <v>24917</v>
      </c>
      <c r="J449" s="2">
        <v>20198</v>
      </c>
      <c r="K449" s="2" t="s">
        <v>11</v>
      </c>
    </row>
    <row r="450" spans="1:11" ht="56.25">
      <c r="A450" s="1">
        <f t="shared" ref="A450:A513" si="7">ROW()-1</f>
        <v>449</v>
      </c>
      <c r="B450" s="2" t="s">
        <v>26580</v>
      </c>
      <c r="C450" s="2" t="s">
        <v>11</v>
      </c>
      <c r="D450" s="2" t="s">
        <v>26581</v>
      </c>
      <c r="E450" s="2" t="s">
        <v>26581</v>
      </c>
      <c r="F450" s="2">
        <v>1997</v>
      </c>
      <c r="G450" s="2" t="s">
        <v>26582</v>
      </c>
      <c r="H450" s="2" t="s">
        <v>26583</v>
      </c>
      <c r="I450" s="2" t="s">
        <v>25337</v>
      </c>
      <c r="J450" s="2">
        <v>20199</v>
      </c>
      <c r="K450" s="2" t="s">
        <v>11</v>
      </c>
    </row>
    <row r="451" spans="1:11" ht="93.75">
      <c r="A451" s="1">
        <f t="shared" si="7"/>
        <v>450</v>
      </c>
      <c r="B451" s="2" t="s">
        <v>26584</v>
      </c>
      <c r="C451" s="2" t="s">
        <v>11</v>
      </c>
      <c r="D451" s="2" t="s">
        <v>11</v>
      </c>
      <c r="E451" s="2" t="s">
        <v>26585</v>
      </c>
      <c r="F451" s="2">
        <v>2002</v>
      </c>
      <c r="G451" s="2" t="s">
        <v>26586</v>
      </c>
      <c r="H451" s="2" t="s">
        <v>26587</v>
      </c>
      <c r="I451" s="2" t="s">
        <v>24917</v>
      </c>
      <c r="J451" s="2">
        <v>20200</v>
      </c>
      <c r="K451" s="2" t="s">
        <v>11</v>
      </c>
    </row>
    <row r="452" spans="1:11" ht="75">
      <c r="A452" s="1">
        <f t="shared" si="7"/>
        <v>451</v>
      </c>
      <c r="B452" s="2" t="s">
        <v>26588</v>
      </c>
      <c r="C452" s="2" t="s">
        <v>11</v>
      </c>
      <c r="D452" s="2" t="s">
        <v>11</v>
      </c>
      <c r="E452" s="2" t="s">
        <v>26589</v>
      </c>
      <c r="F452" s="2">
        <v>2001</v>
      </c>
      <c r="G452" s="2" t="s">
        <v>26590</v>
      </c>
      <c r="H452" s="2" t="s">
        <v>25493</v>
      </c>
      <c r="I452" s="2" t="s">
        <v>24917</v>
      </c>
      <c r="J452" s="2">
        <v>20201</v>
      </c>
      <c r="K452" s="2" t="s">
        <v>11</v>
      </c>
    </row>
    <row r="453" spans="1:11" ht="75">
      <c r="A453" s="1">
        <f t="shared" si="7"/>
        <v>452</v>
      </c>
      <c r="B453" s="2" t="s">
        <v>26591</v>
      </c>
      <c r="C453" s="2" t="s">
        <v>11</v>
      </c>
      <c r="D453" s="2" t="s">
        <v>11</v>
      </c>
      <c r="E453" s="2" t="s">
        <v>26592</v>
      </c>
      <c r="F453" s="2">
        <v>1993</v>
      </c>
      <c r="G453" s="2" t="s">
        <v>26593</v>
      </c>
      <c r="H453" s="2" t="s">
        <v>26201</v>
      </c>
      <c r="I453" s="2" t="s">
        <v>24917</v>
      </c>
      <c r="J453" s="2">
        <v>20202</v>
      </c>
      <c r="K453" s="2" t="s">
        <v>11</v>
      </c>
    </row>
    <row r="454" spans="1:11" ht="93.75">
      <c r="A454" s="1">
        <f t="shared" si="7"/>
        <v>453</v>
      </c>
      <c r="B454" s="2" t="s">
        <v>26594</v>
      </c>
      <c r="C454" s="2">
        <v>1991</v>
      </c>
      <c r="D454" s="2" t="s">
        <v>26595</v>
      </c>
      <c r="E454" s="2" t="s">
        <v>26596</v>
      </c>
      <c r="F454" s="2">
        <v>1992</v>
      </c>
      <c r="G454" s="2" t="s">
        <v>26597</v>
      </c>
      <c r="H454" s="2" t="s">
        <v>25076</v>
      </c>
      <c r="I454" s="2" t="s">
        <v>24917</v>
      </c>
      <c r="J454" s="2">
        <v>20203</v>
      </c>
      <c r="K454" s="2" t="s">
        <v>11</v>
      </c>
    </row>
    <row r="455" spans="1:11" ht="37.5">
      <c r="A455" s="1">
        <f t="shared" si="7"/>
        <v>454</v>
      </c>
      <c r="B455" s="2" t="s">
        <v>26598</v>
      </c>
      <c r="C455" s="2" t="s">
        <v>11</v>
      </c>
      <c r="D455" s="2" t="s">
        <v>11</v>
      </c>
      <c r="E455" s="2" t="s">
        <v>26599</v>
      </c>
      <c r="F455" s="2">
        <v>1997</v>
      </c>
      <c r="G455" s="2" t="s">
        <v>26600</v>
      </c>
      <c r="H455" s="2" t="s">
        <v>26439</v>
      </c>
      <c r="I455" s="2" t="s">
        <v>24917</v>
      </c>
      <c r="J455" s="2">
        <v>20204</v>
      </c>
      <c r="K455" s="2" t="s">
        <v>11</v>
      </c>
    </row>
    <row r="456" spans="1:11" ht="75">
      <c r="A456" s="1">
        <f t="shared" si="7"/>
        <v>455</v>
      </c>
      <c r="B456" s="2" t="s">
        <v>26601</v>
      </c>
      <c r="C456" s="2" t="s">
        <v>2173</v>
      </c>
      <c r="D456" s="2" t="s">
        <v>26602</v>
      </c>
      <c r="E456" s="2" t="s">
        <v>26563</v>
      </c>
      <c r="F456" s="2">
        <v>1996</v>
      </c>
      <c r="G456" s="2" t="s">
        <v>26603</v>
      </c>
      <c r="H456" s="2" t="s">
        <v>26604</v>
      </c>
      <c r="I456" s="2" t="s">
        <v>24917</v>
      </c>
      <c r="J456" s="2">
        <v>20205</v>
      </c>
      <c r="K456" s="2" t="s">
        <v>11</v>
      </c>
    </row>
    <row r="457" spans="1:11" ht="37.5">
      <c r="A457" s="1">
        <f t="shared" si="7"/>
        <v>456</v>
      </c>
      <c r="B457" s="2" t="s">
        <v>26605</v>
      </c>
      <c r="C457" s="2" t="s">
        <v>11</v>
      </c>
      <c r="D457" s="2" t="s">
        <v>11</v>
      </c>
      <c r="E457" s="2" t="s">
        <v>3295</v>
      </c>
      <c r="F457" s="2">
        <v>1995</v>
      </c>
      <c r="G457" s="2" t="s">
        <v>26606</v>
      </c>
      <c r="H457" s="2" t="s">
        <v>26607</v>
      </c>
      <c r="I457" s="2" t="s">
        <v>24917</v>
      </c>
      <c r="J457" s="2">
        <v>20206</v>
      </c>
      <c r="K457" s="2" t="s">
        <v>11</v>
      </c>
    </row>
    <row r="458" spans="1:11" ht="131.25">
      <c r="A458" s="1">
        <f t="shared" si="7"/>
        <v>457</v>
      </c>
      <c r="B458" s="2" t="s">
        <v>26608</v>
      </c>
      <c r="C458" s="2" t="s">
        <v>25555</v>
      </c>
      <c r="D458" s="2" t="s">
        <v>26609</v>
      </c>
      <c r="E458" s="2" t="s">
        <v>5647</v>
      </c>
      <c r="F458" s="2">
        <v>1998</v>
      </c>
      <c r="G458" s="2" t="s">
        <v>26610</v>
      </c>
      <c r="H458" s="2" t="s">
        <v>26611</v>
      </c>
      <c r="I458" s="2" t="s">
        <v>24917</v>
      </c>
      <c r="J458" s="2">
        <v>20207</v>
      </c>
      <c r="K458" s="2" t="s">
        <v>11</v>
      </c>
    </row>
    <row r="459" spans="1:11" ht="56.25">
      <c r="A459" s="1">
        <f t="shared" si="7"/>
        <v>458</v>
      </c>
      <c r="B459" s="2" t="s">
        <v>26612</v>
      </c>
      <c r="C459" s="2">
        <v>1998</v>
      </c>
      <c r="D459" s="2" t="s">
        <v>26613</v>
      </c>
      <c r="E459" s="2" t="s">
        <v>26613</v>
      </c>
      <c r="F459" s="2">
        <v>1998</v>
      </c>
      <c r="G459" s="2" t="s">
        <v>26614</v>
      </c>
      <c r="H459" s="2" t="s">
        <v>25805</v>
      </c>
      <c r="I459" s="2" t="s">
        <v>24917</v>
      </c>
      <c r="J459" s="2">
        <v>20208</v>
      </c>
      <c r="K459" s="2" t="s">
        <v>11</v>
      </c>
    </row>
    <row r="460" spans="1:11" ht="56.25">
      <c r="A460" s="1">
        <f t="shared" si="7"/>
        <v>459</v>
      </c>
      <c r="B460" s="2" t="s">
        <v>26615</v>
      </c>
      <c r="C460" s="2" t="s">
        <v>11</v>
      </c>
      <c r="D460" s="2" t="s">
        <v>11</v>
      </c>
      <c r="E460" s="2" t="s">
        <v>5647</v>
      </c>
      <c r="F460" s="2">
        <v>1997</v>
      </c>
      <c r="G460" s="2" t="s">
        <v>26616</v>
      </c>
      <c r="H460" s="2" t="s">
        <v>26211</v>
      </c>
      <c r="I460" s="2" t="s">
        <v>24917</v>
      </c>
      <c r="J460" s="2">
        <v>20209</v>
      </c>
      <c r="K460" s="2" t="s">
        <v>11</v>
      </c>
    </row>
    <row r="461" spans="1:11" ht="37.5">
      <c r="A461" s="1">
        <f t="shared" si="7"/>
        <v>460</v>
      </c>
      <c r="B461" s="2" t="s">
        <v>26617</v>
      </c>
      <c r="C461" s="2" t="s">
        <v>24198</v>
      </c>
      <c r="D461" s="2" t="s">
        <v>26618</v>
      </c>
      <c r="E461" s="2" t="s">
        <v>26619</v>
      </c>
      <c r="F461" s="2">
        <v>1981</v>
      </c>
      <c r="G461" s="2" t="s">
        <v>26620</v>
      </c>
      <c r="H461" s="2" t="s">
        <v>25697</v>
      </c>
      <c r="I461" s="2" t="s">
        <v>24917</v>
      </c>
      <c r="J461" s="2">
        <v>20210</v>
      </c>
      <c r="K461" s="2" t="s">
        <v>11</v>
      </c>
    </row>
    <row r="462" spans="1:11" ht="37.5">
      <c r="A462" s="1">
        <f t="shared" si="7"/>
        <v>461</v>
      </c>
      <c r="B462" s="2" t="s">
        <v>26621</v>
      </c>
      <c r="C462" s="2" t="s">
        <v>11</v>
      </c>
      <c r="D462" s="2" t="s">
        <v>26622</v>
      </c>
      <c r="E462" s="2" t="s">
        <v>26623</v>
      </c>
      <c r="F462" s="2">
        <v>1986</v>
      </c>
      <c r="G462" s="2" t="s">
        <v>26624</v>
      </c>
      <c r="H462" s="2" t="s">
        <v>26625</v>
      </c>
      <c r="I462" s="2" t="s">
        <v>24917</v>
      </c>
      <c r="J462" s="2">
        <v>20211</v>
      </c>
      <c r="K462" s="2" t="s">
        <v>11</v>
      </c>
    </row>
    <row r="463" spans="1:11" ht="56.25">
      <c r="A463" s="1">
        <f t="shared" si="7"/>
        <v>462</v>
      </c>
      <c r="B463" s="2" t="s">
        <v>26626</v>
      </c>
      <c r="C463" s="2" t="s">
        <v>26627</v>
      </c>
      <c r="D463" s="2" t="s">
        <v>11</v>
      </c>
      <c r="E463" s="2" t="s">
        <v>26138</v>
      </c>
      <c r="F463" s="2">
        <v>1998</v>
      </c>
      <c r="G463" s="2" t="s">
        <v>26628</v>
      </c>
      <c r="H463" s="2" t="s">
        <v>26491</v>
      </c>
      <c r="I463" s="2" t="s">
        <v>24917</v>
      </c>
      <c r="J463" s="2">
        <v>20212</v>
      </c>
      <c r="K463" s="2" t="s">
        <v>11</v>
      </c>
    </row>
    <row r="464" spans="1:11" ht="37.5">
      <c r="A464" s="1">
        <f t="shared" si="7"/>
        <v>463</v>
      </c>
      <c r="B464" s="2" t="s">
        <v>26629</v>
      </c>
      <c r="C464" s="2" t="s">
        <v>11</v>
      </c>
      <c r="D464" s="2" t="s">
        <v>26630</v>
      </c>
      <c r="E464" s="2" t="s">
        <v>26631</v>
      </c>
      <c r="F464" s="2">
        <v>1980</v>
      </c>
      <c r="G464" s="2" t="s">
        <v>26632</v>
      </c>
      <c r="H464" s="2" t="s">
        <v>26633</v>
      </c>
      <c r="I464" s="2" t="s">
        <v>24917</v>
      </c>
      <c r="J464" s="2">
        <v>20213</v>
      </c>
      <c r="K464" s="2" t="s">
        <v>11</v>
      </c>
    </row>
    <row r="465" spans="1:11" ht="75">
      <c r="A465" s="1">
        <f t="shared" si="7"/>
        <v>464</v>
      </c>
      <c r="B465" s="2" t="s">
        <v>26634</v>
      </c>
      <c r="C465" s="2" t="s">
        <v>11</v>
      </c>
      <c r="D465" s="2" t="s">
        <v>26635</v>
      </c>
      <c r="E465" s="2" t="s">
        <v>26636</v>
      </c>
      <c r="F465" s="2">
        <v>1997</v>
      </c>
      <c r="G465" s="2" t="s">
        <v>26637</v>
      </c>
      <c r="H465" s="2" t="s">
        <v>26553</v>
      </c>
      <c r="I465" s="2" t="s">
        <v>24917</v>
      </c>
      <c r="J465" s="2">
        <v>20214</v>
      </c>
      <c r="K465" s="2" t="s">
        <v>11</v>
      </c>
    </row>
    <row r="466" spans="1:11" ht="37.5">
      <c r="A466" s="1">
        <f t="shared" si="7"/>
        <v>465</v>
      </c>
      <c r="B466" s="2" t="s">
        <v>26638</v>
      </c>
      <c r="C466" s="2" t="s">
        <v>11</v>
      </c>
      <c r="D466" s="2" t="s">
        <v>11</v>
      </c>
      <c r="E466" s="2" t="s">
        <v>26639</v>
      </c>
      <c r="F466" s="2">
        <v>1995</v>
      </c>
      <c r="G466" s="2" t="s">
        <v>26640</v>
      </c>
      <c r="H466" s="2" t="s">
        <v>26641</v>
      </c>
      <c r="I466" s="2" t="s">
        <v>24917</v>
      </c>
      <c r="J466" s="2">
        <v>20215</v>
      </c>
      <c r="K466" s="2" t="s">
        <v>11</v>
      </c>
    </row>
    <row r="467" spans="1:11" ht="56.25">
      <c r="A467" s="1">
        <f t="shared" si="7"/>
        <v>466</v>
      </c>
      <c r="B467" s="2" t="s">
        <v>26642</v>
      </c>
      <c r="C467" s="2" t="s">
        <v>11</v>
      </c>
      <c r="D467" s="2" t="s">
        <v>11</v>
      </c>
      <c r="E467" s="2" t="s">
        <v>26643</v>
      </c>
      <c r="F467" s="2">
        <v>1995</v>
      </c>
      <c r="G467" s="2" t="s">
        <v>26644</v>
      </c>
      <c r="H467" s="2" t="s">
        <v>26645</v>
      </c>
      <c r="I467" s="2" t="s">
        <v>24917</v>
      </c>
      <c r="J467" s="2">
        <v>20216</v>
      </c>
      <c r="K467" s="2" t="s">
        <v>11</v>
      </c>
    </row>
    <row r="468" spans="1:11" ht="56.25">
      <c r="A468" s="1">
        <f t="shared" si="7"/>
        <v>467</v>
      </c>
      <c r="B468" s="2" t="s">
        <v>26646</v>
      </c>
      <c r="C468" s="2" t="s">
        <v>11</v>
      </c>
      <c r="D468" s="2" t="s">
        <v>26647</v>
      </c>
      <c r="E468" s="2" t="s">
        <v>26648</v>
      </c>
      <c r="F468" s="2">
        <v>2001</v>
      </c>
      <c r="G468" s="2" t="s">
        <v>26649</v>
      </c>
      <c r="H468" s="2" t="s">
        <v>26057</v>
      </c>
      <c r="I468" s="2" t="s">
        <v>24917</v>
      </c>
      <c r="J468" s="2">
        <v>20217</v>
      </c>
      <c r="K468" s="2" t="s">
        <v>11</v>
      </c>
    </row>
    <row r="469" spans="1:11" ht="37.5">
      <c r="A469" s="1">
        <f t="shared" si="7"/>
        <v>468</v>
      </c>
      <c r="B469" s="2" t="s">
        <v>26650</v>
      </c>
      <c r="C469" s="2" t="s">
        <v>11</v>
      </c>
      <c r="D469" s="2" t="s">
        <v>26651</v>
      </c>
      <c r="E469" s="2" t="s">
        <v>26652</v>
      </c>
      <c r="F469" s="2">
        <v>1988</v>
      </c>
      <c r="G469" s="2" t="s">
        <v>26653</v>
      </c>
      <c r="H469" s="2" t="s">
        <v>26218</v>
      </c>
      <c r="I469" s="2" t="s">
        <v>24917</v>
      </c>
      <c r="J469" s="2">
        <v>20218</v>
      </c>
      <c r="K469" s="2" t="s">
        <v>11</v>
      </c>
    </row>
    <row r="470" spans="1:11" ht="93.75">
      <c r="A470" s="1">
        <f t="shared" si="7"/>
        <v>469</v>
      </c>
      <c r="B470" s="2" t="s">
        <v>26654</v>
      </c>
      <c r="C470" s="2" t="s">
        <v>11</v>
      </c>
      <c r="D470" s="2" t="s">
        <v>11</v>
      </c>
      <c r="E470" s="2" t="s">
        <v>26655</v>
      </c>
      <c r="F470" s="2">
        <v>2000</v>
      </c>
      <c r="G470" s="2" t="s">
        <v>26656</v>
      </c>
      <c r="H470" s="2" t="s">
        <v>24986</v>
      </c>
      <c r="I470" s="2" t="s">
        <v>24917</v>
      </c>
      <c r="J470" s="2">
        <v>20219</v>
      </c>
      <c r="K470" s="2" t="s">
        <v>11</v>
      </c>
    </row>
    <row r="471" spans="1:11" ht="93.75">
      <c r="A471" s="1">
        <f t="shared" si="7"/>
        <v>470</v>
      </c>
      <c r="B471" s="2" t="s">
        <v>26657</v>
      </c>
      <c r="C471" s="2" t="s">
        <v>11</v>
      </c>
      <c r="D471" s="2" t="s">
        <v>26658</v>
      </c>
      <c r="E471" s="2" t="s">
        <v>26659</v>
      </c>
      <c r="F471" s="2">
        <v>2000</v>
      </c>
      <c r="G471" s="2" t="s">
        <v>26660</v>
      </c>
      <c r="H471" s="2" t="s">
        <v>26661</v>
      </c>
      <c r="I471" s="2" t="s">
        <v>24917</v>
      </c>
      <c r="J471" s="2">
        <v>20220</v>
      </c>
      <c r="K471" s="2" t="s">
        <v>11</v>
      </c>
    </row>
    <row r="472" spans="1:11" ht="37.5">
      <c r="A472" s="1">
        <f t="shared" si="7"/>
        <v>471</v>
      </c>
      <c r="B472" s="2" t="s">
        <v>26662</v>
      </c>
      <c r="C472" s="2" t="s">
        <v>26663</v>
      </c>
      <c r="D472" s="2" t="s">
        <v>11</v>
      </c>
      <c r="E472" s="2" t="s">
        <v>26664</v>
      </c>
      <c r="F472" s="2">
        <v>1997</v>
      </c>
      <c r="G472" s="2" t="s">
        <v>26665</v>
      </c>
      <c r="H472" s="2" t="s">
        <v>25329</v>
      </c>
      <c r="I472" s="2" t="s">
        <v>24917</v>
      </c>
      <c r="J472" s="2">
        <v>20221</v>
      </c>
      <c r="K472" s="2" t="s">
        <v>11</v>
      </c>
    </row>
    <row r="473" spans="1:11" ht="37.5">
      <c r="A473" s="1">
        <f t="shared" si="7"/>
        <v>472</v>
      </c>
      <c r="B473" s="2" t="s">
        <v>26666</v>
      </c>
      <c r="C473" s="2" t="s">
        <v>11</v>
      </c>
      <c r="D473" s="2" t="s">
        <v>11</v>
      </c>
      <c r="E473" s="2" t="s">
        <v>26667</v>
      </c>
      <c r="F473" s="2">
        <v>1997</v>
      </c>
      <c r="G473" s="2" t="s">
        <v>26668</v>
      </c>
      <c r="H473" s="2" t="s">
        <v>25410</v>
      </c>
      <c r="I473" s="2" t="s">
        <v>24917</v>
      </c>
      <c r="J473" s="2">
        <v>20222</v>
      </c>
      <c r="K473" s="2" t="s">
        <v>11</v>
      </c>
    </row>
    <row r="474" spans="1:11" ht="37.5">
      <c r="A474" s="1">
        <f t="shared" si="7"/>
        <v>473</v>
      </c>
      <c r="B474" s="2" t="s">
        <v>26669</v>
      </c>
      <c r="C474" s="2" t="s">
        <v>26670</v>
      </c>
      <c r="D474" s="2" t="s">
        <v>26671</v>
      </c>
      <c r="E474" s="2" t="s">
        <v>26671</v>
      </c>
      <c r="F474" s="2">
        <v>2001</v>
      </c>
      <c r="G474" s="2" t="s">
        <v>26672</v>
      </c>
      <c r="H474" s="2" t="s">
        <v>25029</v>
      </c>
      <c r="I474" s="2" t="s">
        <v>24917</v>
      </c>
      <c r="J474" s="2">
        <v>20223</v>
      </c>
      <c r="K474" s="2" t="s">
        <v>11</v>
      </c>
    </row>
    <row r="475" spans="1:11" ht="56.25">
      <c r="A475" s="1">
        <f t="shared" si="7"/>
        <v>474</v>
      </c>
      <c r="B475" s="2" t="s">
        <v>26673</v>
      </c>
      <c r="C475" s="2" t="s">
        <v>26674</v>
      </c>
      <c r="D475" s="2" t="s">
        <v>26675</v>
      </c>
      <c r="E475" s="2" t="s">
        <v>26676</v>
      </c>
      <c r="F475" s="2">
        <v>1996</v>
      </c>
      <c r="G475" s="2" t="s">
        <v>26677</v>
      </c>
      <c r="H475" s="2" t="s">
        <v>26351</v>
      </c>
      <c r="I475" s="2" t="s">
        <v>24917</v>
      </c>
      <c r="J475" s="2">
        <v>20224</v>
      </c>
      <c r="K475" s="2" t="s">
        <v>11</v>
      </c>
    </row>
    <row r="476" spans="1:11" ht="56.25">
      <c r="A476" s="1">
        <f t="shared" si="7"/>
        <v>475</v>
      </c>
      <c r="B476" s="2" t="s">
        <v>26678</v>
      </c>
      <c r="C476" s="2" t="s">
        <v>26679</v>
      </c>
      <c r="D476" s="2" t="s">
        <v>26680</v>
      </c>
      <c r="E476" s="2" t="s">
        <v>26681</v>
      </c>
      <c r="F476" s="2">
        <v>1978</v>
      </c>
      <c r="G476" s="2" t="s">
        <v>26682</v>
      </c>
      <c r="H476" s="2" t="s">
        <v>26683</v>
      </c>
      <c r="I476" s="2" t="s">
        <v>24917</v>
      </c>
      <c r="J476" s="2">
        <v>20225</v>
      </c>
      <c r="K476" s="2" t="s">
        <v>11</v>
      </c>
    </row>
    <row r="477" spans="1:11" ht="56.25">
      <c r="A477" s="1">
        <f t="shared" si="7"/>
        <v>476</v>
      </c>
      <c r="B477" s="2" t="s">
        <v>26678</v>
      </c>
      <c r="C477" s="2" t="s">
        <v>11</v>
      </c>
      <c r="D477" s="2" t="s">
        <v>26680</v>
      </c>
      <c r="E477" s="2" t="s">
        <v>26681</v>
      </c>
      <c r="F477" s="2">
        <v>1978</v>
      </c>
      <c r="G477" s="2" t="s">
        <v>26684</v>
      </c>
      <c r="H477" s="2" t="s">
        <v>26685</v>
      </c>
      <c r="I477" s="2" t="s">
        <v>24917</v>
      </c>
      <c r="J477" s="2">
        <v>20226</v>
      </c>
      <c r="K477" s="2" t="s">
        <v>11</v>
      </c>
    </row>
    <row r="478" spans="1:11" ht="56.25">
      <c r="A478" s="1">
        <f t="shared" si="7"/>
        <v>477</v>
      </c>
      <c r="B478" s="2" t="s">
        <v>26686</v>
      </c>
      <c r="C478" s="2" t="s">
        <v>26687</v>
      </c>
      <c r="D478" s="2" t="s">
        <v>26688</v>
      </c>
      <c r="E478" s="2" t="s">
        <v>26689</v>
      </c>
      <c r="F478" s="2" t="s">
        <v>26690</v>
      </c>
      <c r="G478" s="2" t="s">
        <v>26691</v>
      </c>
      <c r="H478" s="2" t="s">
        <v>26692</v>
      </c>
      <c r="I478" s="2" t="s">
        <v>24917</v>
      </c>
      <c r="J478" s="2">
        <v>20227</v>
      </c>
      <c r="K478" s="2" t="s">
        <v>11</v>
      </c>
    </row>
    <row r="479" spans="1:11" ht="56.25">
      <c r="A479" s="1">
        <f t="shared" si="7"/>
        <v>478</v>
      </c>
      <c r="B479" s="2" t="s">
        <v>26693</v>
      </c>
      <c r="C479" s="2" t="s">
        <v>11</v>
      </c>
      <c r="D479" s="2" t="s">
        <v>26688</v>
      </c>
      <c r="E479" s="2" t="s">
        <v>26689</v>
      </c>
      <c r="F479" s="2">
        <v>2001</v>
      </c>
      <c r="G479" s="2" t="s">
        <v>26694</v>
      </c>
      <c r="H479" s="2" t="s">
        <v>25585</v>
      </c>
      <c r="I479" s="2" t="s">
        <v>24917</v>
      </c>
      <c r="J479" s="2">
        <v>20228</v>
      </c>
      <c r="K479" s="2" t="s">
        <v>11</v>
      </c>
    </row>
    <row r="480" spans="1:11" ht="56.25">
      <c r="A480" s="1">
        <f t="shared" si="7"/>
        <v>479</v>
      </c>
      <c r="B480" s="2" t="s">
        <v>26695</v>
      </c>
      <c r="C480" s="2" t="s">
        <v>11</v>
      </c>
      <c r="D480" s="2" t="s">
        <v>11</v>
      </c>
      <c r="E480" s="2" t="s">
        <v>26696</v>
      </c>
      <c r="F480" s="2">
        <v>1988</v>
      </c>
      <c r="G480" s="2" t="s">
        <v>26697</v>
      </c>
      <c r="H480" s="2" t="s">
        <v>26351</v>
      </c>
      <c r="I480" s="2" t="s">
        <v>24917</v>
      </c>
      <c r="J480" s="2">
        <v>20229</v>
      </c>
      <c r="K480" s="2" t="s">
        <v>11</v>
      </c>
    </row>
    <row r="481" spans="1:11" ht="37.5">
      <c r="A481" s="1">
        <f t="shared" si="7"/>
        <v>480</v>
      </c>
      <c r="B481" s="2" t="s">
        <v>26698</v>
      </c>
      <c r="C481" s="2" t="s">
        <v>11</v>
      </c>
      <c r="D481" s="2" t="s">
        <v>11</v>
      </c>
      <c r="E481" s="2" t="s">
        <v>26699</v>
      </c>
      <c r="F481" s="2" t="s">
        <v>17135</v>
      </c>
      <c r="G481" s="2" t="s">
        <v>26700</v>
      </c>
      <c r="H481" s="2" t="s">
        <v>25034</v>
      </c>
      <c r="I481" s="2" t="s">
        <v>24917</v>
      </c>
      <c r="J481" s="2">
        <v>20230</v>
      </c>
      <c r="K481" s="2" t="s">
        <v>11</v>
      </c>
    </row>
    <row r="482" spans="1:11" ht="37.5">
      <c r="A482" s="1">
        <f t="shared" si="7"/>
        <v>481</v>
      </c>
      <c r="B482" s="2" t="s">
        <v>26701</v>
      </c>
      <c r="C482" s="2" t="s">
        <v>11</v>
      </c>
      <c r="D482" s="2" t="s">
        <v>26618</v>
      </c>
      <c r="E482" s="2" t="s">
        <v>26619</v>
      </c>
      <c r="F482" s="2">
        <v>1998</v>
      </c>
      <c r="G482" s="2" t="s">
        <v>26702</v>
      </c>
      <c r="H482" s="2" t="s">
        <v>25666</v>
      </c>
      <c r="I482" s="2" t="s">
        <v>24917</v>
      </c>
      <c r="J482" s="2">
        <v>20231</v>
      </c>
      <c r="K482" s="2" t="s">
        <v>11</v>
      </c>
    </row>
    <row r="483" spans="1:11" ht="56.25">
      <c r="A483" s="1">
        <f t="shared" si="7"/>
        <v>482</v>
      </c>
      <c r="B483" s="2" t="s">
        <v>26594</v>
      </c>
      <c r="C483" s="2">
        <v>1999</v>
      </c>
      <c r="D483" s="2" t="s">
        <v>26703</v>
      </c>
      <c r="E483" s="2" t="s">
        <v>26704</v>
      </c>
      <c r="F483" s="2">
        <v>2000</v>
      </c>
      <c r="G483" s="2" t="s">
        <v>26705</v>
      </c>
      <c r="H483" s="2" t="s">
        <v>26706</v>
      </c>
      <c r="I483" s="2" t="s">
        <v>24917</v>
      </c>
      <c r="J483" s="2">
        <v>20232</v>
      </c>
      <c r="K483" s="2" t="s">
        <v>11</v>
      </c>
    </row>
    <row r="484" spans="1:11" ht="56.25">
      <c r="A484" s="1">
        <f t="shared" si="7"/>
        <v>483</v>
      </c>
      <c r="B484" s="2" t="s">
        <v>26707</v>
      </c>
      <c r="C484" s="2" t="s">
        <v>26708</v>
      </c>
      <c r="D484" s="2" t="s">
        <v>26709</v>
      </c>
      <c r="E484" s="2" t="s">
        <v>26710</v>
      </c>
      <c r="F484" s="2">
        <v>1996</v>
      </c>
      <c r="G484" s="2" t="s">
        <v>26711</v>
      </c>
      <c r="H484" s="2" t="s">
        <v>26140</v>
      </c>
      <c r="I484" s="2" t="s">
        <v>24917</v>
      </c>
      <c r="J484" s="2">
        <v>20233</v>
      </c>
      <c r="K484" s="2" t="s">
        <v>11</v>
      </c>
    </row>
    <row r="485" spans="1:11" ht="75">
      <c r="A485" s="1">
        <f t="shared" si="7"/>
        <v>484</v>
      </c>
      <c r="B485" s="2" t="s">
        <v>26712</v>
      </c>
      <c r="C485" s="2" t="s">
        <v>26493</v>
      </c>
      <c r="D485" s="2" t="s">
        <v>26494</v>
      </c>
      <c r="E485" s="2" t="s">
        <v>25068</v>
      </c>
      <c r="F485" s="2">
        <v>2000</v>
      </c>
      <c r="G485" s="2" t="s">
        <v>26713</v>
      </c>
      <c r="H485" s="2" t="s">
        <v>25221</v>
      </c>
      <c r="I485" s="2" t="s">
        <v>24917</v>
      </c>
      <c r="J485" s="2">
        <v>20234</v>
      </c>
      <c r="K485" s="2" t="s">
        <v>11</v>
      </c>
    </row>
    <row r="486" spans="1:11" ht="37.5">
      <c r="A486" s="1">
        <f t="shared" si="7"/>
        <v>485</v>
      </c>
      <c r="B486" s="2" t="s">
        <v>26714</v>
      </c>
      <c r="C486" s="2" t="s">
        <v>26078</v>
      </c>
      <c r="D486" s="2" t="s">
        <v>26715</v>
      </c>
      <c r="E486" s="2" t="s">
        <v>26715</v>
      </c>
      <c r="F486" s="2">
        <v>1998</v>
      </c>
      <c r="G486" s="2" t="s">
        <v>26716</v>
      </c>
      <c r="H486" s="2" t="s">
        <v>25565</v>
      </c>
      <c r="I486" s="2" t="s">
        <v>24917</v>
      </c>
      <c r="J486" s="2">
        <v>20235</v>
      </c>
      <c r="K486" s="2" t="s">
        <v>11</v>
      </c>
    </row>
    <row r="487" spans="1:11" ht="56.25">
      <c r="A487" s="1">
        <f t="shared" si="7"/>
        <v>486</v>
      </c>
      <c r="B487" s="2" t="s">
        <v>26717</v>
      </c>
      <c r="C487" s="2" t="s">
        <v>25555</v>
      </c>
      <c r="D487" s="2" t="s">
        <v>26718</v>
      </c>
      <c r="E487" s="2" t="s">
        <v>26704</v>
      </c>
      <c r="F487" s="2">
        <v>1998</v>
      </c>
      <c r="G487" s="2" t="s">
        <v>26719</v>
      </c>
      <c r="H487" s="2" t="s">
        <v>25473</v>
      </c>
      <c r="I487" s="2" t="s">
        <v>24917</v>
      </c>
      <c r="J487" s="2">
        <v>20236</v>
      </c>
      <c r="K487" s="2" t="s">
        <v>11</v>
      </c>
    </row>
    <row r="488" spans="1:11" ht="75">
      <c r="A488" s="1">
        <f t="shared" si="7"/>
        <v>487</v>
      </c>
      <c r="B488" s="2" t="s">
        <v>26720</v>
      </c>
      <c r="C488" s="2" t="s">
        <v>26721</v>
      </c>
      <c r="D488" s="2" t="s">
        <v>26718</v>
      </c>
      <c r="E488" s="2" t="s">
        <v>26563</v>
      </c>
      <c r="F488" s="2">
        <v>1996</v>
      </c>
      <c r="G488" s="2" t="s">
        <v>26722</v>
      </c>
      <c r="H488" s="2" t="s">
        <v>26723</v>
      </c>
      <c r="I488" s="2" t="s">
        <v>24917</v>
      </c>
      <c r="J488" s="2">
        <v>20237</v>
      </c>
      <c r="K488" s="2" t="s">
        <v>11</v>
      </c>
    </row>
    <row r="489" spans="1:11" ht="56.25">
      <c r="A489" s="1">
        <f t="shared" si="7"/>
        <v>488</v>
      </c>
      <c r="B489" s="2" t="s">
        <v>26724</v>
      </c>
      <c r="C489" s="2" t="s">
        <v>26400</v>
      </c>
      <c r="D489" s="2" t="s">
        <v>26718</v>
      </c>
      <c r="E489" s="2" t="s">
        <v>26704</v>
      </c>
      <c r="F489" s="2">
        <v>1998</v>
      </c>
      <c r="G489" s="2" t="s">
        <v>26725</v>
      </c>
      <c r="H489" s="2" t="s">
        <v>26726</v>
      </c>
      <c r="I489" s="2" t="s">
        <v>24917</v>
      </c>
      <c r="J489" s="2">
        <v>20238</v>
      </c>
      <c r="K489" s="2" t="s">
        <v>11</v>
      </c>
    </row>
    <row r="490" spans="1:11" ht="56.25">
      <c r="A490" s="1">
        <f t="shared" si="7"/>
        <v>489</v>
      </c>
      <c r="B490" s="2" t="s">
        <v>26727</v>
      </c>
      <c r="C490" s="2" t="s">
        <v>11</v>
      </c>
      <c r="D490" s="2" t="s">
        <v>26728</v>
      </c>
      <c r="E490" s="2" t="s">
        <v>26729</v>
      </c>
      <c r="F490" s="2">
        <v>2000</v>
      </c>
      <c r="G490" s="2" t="s">
        <v>26730</v>
      </c>
      <c r="H490" s="2" t="s">
        <v>26731</v>
      </c>
      <c r="I490" s="2" t="s">
        <v>24917</v>
      </c>
      <c r="J490" s="2">
        <v>20239</v>
      </c>
      <c r="K490" s="2" t="s">
        <v>11</v>
      </c>
    </row>
    <row r="491" spans="1:11" ht="56.25">
      <c r="A491" s="1">
        <f t="shared" si="7"/>
        <v>490</v>
      </c>
      <c r="B491" s="2" t="s">
        <v>26732</v>
      </c>
      <c r="C491" s="2" t="s">
        <v>26733</v>
      </c>
      <c r="D491" s="2" t="s">
        <v>26718</v>
      </c>
      <c r="E491" s="2" t="s">
        <v>26704</v>
      </c>
      <c r="F491" s="2">
        <v>2001</v>
      </c>
      <c r="G491" s="2" t="s">
        <v>26734</v>
      </c>
      <c r="H491" s="2" t="s">
        <v>25468</v>
      </c>
      <c r="I491" s="2" t="s">
        <v>24917</v>
      </c>
      <c r="J491" s="2">
        <v>20240</v>
      </c>
      <c r="K491" s="2" t="s">
        <v>11</v>
      </c>
    </row>
    <row r="492" spans="1:11" ht="56.25">
      <c r="A492" s="1">
        <f t="shared" si="7"/>
        <v>491</v>
      </c>
      <c r="B492" s="2" t="s">
        <v>26735</v>
      </c>
      <c r="C492" s="2" t="s">
        <v>11</v>
      </c>
      <c r="D492" s="2" t="s">
        <v>11</v>
      </c>
      <c r="E492" s="2" t="s">
        <v>26736</v>
      </c>
      <c r="F492" s="2">
        <v>1996</v>
      </c>
      <c r="G492" s="2" t="s">
        <v>26737</v>
      </c>
      <c r="H492" s="2" t="s">
        <v>25719</v>
      </c>
      <c r="I492" s="2" t="s">
        <v>24917</v>
      </c>
      <c r="J492" s="2">
        <v>20241</v>
      </c>
      <c r="K492" s="2" t="s">
        <v>11</v>
      </c>
    </row>
    <row r="493" spans="1:11" ht="37.5">
      <c r="A493" s="1">
        <f t="shared" si="7"/>
        <v>492</v>
      </c>
      <c r="B493" s="2" t="s">
        <v>26738</v>
      </c>
      <c r="C493" s="2" t="s">
        <v>11</v>
      </c>
      <c r="D493" s="2" t="s">
        <v>11</v>
      </c>
      <c r="E493" s="2" t="s">
        <v>26739</v>
      </c>
      <c r="F493" s="2">
        <v>2000</v>
      </c>
      <c r="G493" s="2" t="s">
        <v>26740</v>
      </c>
      <c r="H493" s="2" t="s">
        <v>26661</v>
      </c>
      <c r="I493" s="2" t="s">
        <v>24917</v>
      </c>
      <c r="J493" s="2">
        <v>20242</v>
      </c>
      <c r="K493" s="2" t="s">
        <v>11</v>
      </c>
    </row>
    <row r="494" spans="1:11" ht="75">
      <c r="A494" s="1">
        <f t="shared" si="7"/>
        <v>493</v>
      </c>
      <c r="B494" s="2" t="s">
        <v>26741</v>
      </c>
      <c r="C494" s="2" t="s">
        <v>11</v>
      </c>
      <c r="D494" s="2" t="s">
        <v>11</v>
      </c>
      <c r="E494" s="2" t="s">
        <v>26742</v>
      </c>
      <c r="F494" s="2">
        <v>1997</v>
      </c>
      <c r="G494" s="2" t="s">
        <v>26743</v>
      </c>
      <c r="H494" s="2" t="s">
        <v>25145</v>
      </c>
      <c r="I494" s="2" t="s">
        <v>24917</v>
      </c>
      <c r="J494" s="2">
        <v>20243</v>
      </c>
      <c r="K494" s="2" t="s">
        <v>11</v>
      </c>
    </row>
    <row r="495" spans="1:11" ht="37.5">
      <c r="A495" s="1">
        <f t="shared" si="7"/>
        <v>494</v>
      </c>
      <c r="B495" s="2" t="s">
        <v>26744</v>
      </c>
      <c r="C495" s="2" t="s">
        <v>26745</v>
      </c>
      <c r="D495" s="2" t="s">
        <v>26746</v>
      </c>
      <c r="E495" s="2" t="s">
        <v>26746</v>
      </c>
      <c r="F495" s="2">
        <v>2002</v>
      </c>
      <c r="G495" s="2" t="s">
        <v>26747</v>
      </c>
      <c r="H495" s="2" t="s">
        <v>25663</v>
      </c>
      <c r="I495" s="2" t="s">
        <v>24917</v>
      </c>
      <c r="J495" s="2">
        <v>20245</v>
      </c>
      <c r="K495" s="2" t="s">
        <v>11</v>
      </c>
    </row>
    <row r="496" spans="1:11" ht="56.25">
      <c r="A496" s="1">
        <f t="shared" si="7"/>
        <v>495</v>
      </c>
      <c r="B496" s="2" t="s">
        <v>26748</v>
      </c>
      <c r="C496" s="2" t="s">
        <v>22748</v>
      </c>
      <c r="D496" s="2" t="s">
        <v>26749</v>
      </c>
      <c r="E496" s="2" t="s">
        <v>26750</v>
      </c>
      <c r="F496" s="2">
        <v>1997</v>
      </c>
      <c r="G496" s="2" t="s">
        <v>26751</v>
      </c>
      <c r="H496" s="2" t="s">
        <v>25149</v>
      </c>
      <c r="I496" s="2" t="s">
        <v>25404</v>
      </c>
      <c r="J496" s="2">
        <v>20246</v>
      </c>
      <c r="K496" s="2" t="s">
        <v>11</v>
      </c>
    </row>
    <row r="497" spans="1:11" ht="37.5">
      <c r="A497" s="1">
        <f t="shared" si="7"/>
        <v>496</v>
      </c>
      <c r="B497" s="2" t="s">
        <v>26752</v>
      </c>
      <c r="C497" s="2" t="s">
        <v>11</v>
      </c>
      <c r="D497" s="2" t="s">
        <v>26753</v>
      </c>
      <c r="E497" s="2" t="s">
        <v>26754</v>
      </c>
      <c r="F497" s="2">
        <v>1985</v>
      </c>
      <c r="G497" s="2" t="s">
        <v>26755</v>
      </c>
      <c r="H497" s="2" t="s">
        <v>26052</v>
      </c>
      <c r="I497" s="2" t="s">
        <v>24917</v>
      </c>
      <c r="J497" s="2">
        <v>20247</v>
      </c>
      <c r="K497" s="2" t="s">
        <v>11</v>
      </c>
    </row>
    <row r="498" spans="1:11" ht="56.25">
      <c r="A498" s="1">
        <f t="shared" si="7"/>
        <v>497</v>
      </c>
      <c r="B498" s="2" t="s">
        <v>26756</v>
      </c>
      <c r="C498" s="2">
        <v>2002</v>
      </c>
      <c r="D498" s="2" t="s">
        <v>26757</v>
      </c>
      <c r="E498" s="2" t="s">
        <v>26757</v>
      </c>
      <c r="F498" s="2">
        <v>2002</v>
      </c>
      <c r="G498" s="2" t="s">
        <v>26758</v>
      </c>
      <c r="H498" s="2" t="s">
        <v>25592</v>
      </c>
      <c r="I498" s="2" t="s">
        <v>24917</v>
      </c>
      <c r="J498" s="2">
        <v>20248</v>
      </c>
      <c r="K498" s="2" t="s">
        <v>11</v>
      </c>
    </row>
    <row r="499" spans="1:11" ht="75">
      <c r="A499" s="1">
        <f t="shared" si="7"/>
        <v>498</v>
      </c>
      <c r="B499" s="2" t="s">
        <v>26759</v>
      </c>
      <c r="C499" s="2" t="s">
        <v>26760</v>
      </c>
      <c r="D499" s="2" t="s">
        <v>26761</v>
      </c>
      <c r="E499" s="2" t="s">
        <v>26762</v>
      </c>
      <c r="F499" s="2">
        <v>2000</v>
      </c>
      <c r="G499" s="2" t="s">
        <v>26763</v>
      </c>
      <c r="H499" s="2" t="s">
        <v>26764</v>
      </c>
      <c r="I499" s="2" t="s">
        <v>24917</v>
      </c>
      <c r="J499" s="2">
        <v>20249</v>
      </c>
      <c r="K499" s="2" t="s">
        <v>11</v>
      </c>
    </row>
    <row r="500" spans="1:11" ht="75">
      <c r="A500" s="1">
        <f t="shared" si="7"/>
        <v>499</v>
      </c>
      <c r="B500" s="2" t="s">
        <v>26765</v>
      </c>
      <c r="C500" s="2" t="s">
        <v>11</v>
      </c>
      <c r="D500" s="2" t="s">
        <v>26766</v>
      </c>
      <c r="E500" s="2" t="s">
        <v>26766</v>
      </c>
      <c r="F500" s="2">
        <v>2001</v>
      </c>
      <c r="G500" s="2" t="s">
        <v>26767</v>
      </c>
      <c r="H500" s="2" t="s">
        <v>25198</v>
      </c>
      <c r="I500" s="2" t="s">
        <v>24917</v>
      </c>
      <c r="J500" s="2">
        <v>20250</v>
      </c>
      <c r="K500" s="2" t="s">
        <v>11</v>
      </c>
    </row>
    <row r="501" spans="1:11" ht="37.5">
      <c r="A501" s="1">
        <f t="shared" si="7"/>
        <v>500</v>
      </c>
      <c r="B501" s="2" t="s">
        <v>26768</v>
      </c>
      <c r="C501" s="2" t="s">
        <v>22748</v>
      </c>
      <c r="D501" s="2" t="s">
        <v>26769</v>
      </c>
      <c r="E501" s="2" t="s">
        <v>26769</v>
      </c>
      <c r="F501" s="2">
        <v>1996</v>
      </c>
      <c r="G501" s="2" t="s">
        <v>26770</v>
      </c>
      <c r="H501" s="2" t="s">
        <v>26283</v>
      </c>
      <c r="I501" s="2" t="s">
        <v>24917</v>
      </c>
      <c r="J501" s="2">
        <v>20251</v>
      </c>
      <c r="K501" s="2" t="s">
        <v>11</v>
      </c>
    </row>
    <row r="502" spans="1:11" ht="37.5">
      <c r="A502" s="1">
        <f t="shared" si="7"/>
        <v>501</v>
      </c>
      <c r="B502" s="2" t="s">
        <v>26771</v>
      </c>
      <c r="C502" s="2" t="s">
        <v>11</v>
      </c>
      <c r="D502" s="2" t="s">
        <v>11</v>
      </c>
      <c r="E502" s="2" t="s">
        <v>25362</v>
      </c>
      <c r="F502" s="2">
        <v>1995</v>
      </c>
      <c r="G502" s="2" t="s">
        <v>26772</v>
      </c>
      <c r="H502" s="2" t="s">
        <v>25299</v>
      </c>
      <c r="I502" s="2" t="s">
        <v>24917</v>
      </c>
      <c r="J502" s="2">
        <v>20252</v>
      </c>
      <c r="K502" s="2" t="s">
        <v>11</v>
      </c>
    </row>
    <row r="503" spans="1:11" ht="56.25">
      <c r="A503" s="1">
        <f t="shared" si="7"/>
        <v>502</v>
      </c>
      <c r="B503" s="2" t="s">
        <v>26773</v>
      </c>
      <c r="C503" s="2" t="s">
        <v>11</v>
      </c>
      <c r="D503" s="2" t="s">
        <v>26774</v>
      </c>
      <c r="E503" s="2" t="s">
        <v>26775</v>
      </c>
      <c r="F503" s="2">
        <v>1976</v>
      </c>
      <c r="G503" s="2" t="s">
        <v>26776</v>
      </c>
      <c r="H503" s="2" t="s">
        <v>26777</v>
      </c>
      <c r="I503" s="2" t="s">
        <v>24917</v>
      </c>
      <c r="J503" s="2">
        <v>20253</v>
      </c>
      <c r="K503" s="2" t="s">
        <v>11</v>
      </c>
    </row>
    <row r="504" spans="1:11" ht="56.25">
      <c r="A504" s="1">
        <f t="shared" si="7"/>
        <v>503</v>
      </c>
      <c r="B504" s="2" t="s">
        <v>26778</v>
      </c>
      <c r="C504" s="2" t="s">
        <v>11</v>
      </c>
      <c r="D504" s="2" t="s">
        <v>26779</v>
      </c>
      <c r="E504" s="2" t="s">
        <v>26780</v>
      </c>
      <c r="F504" s="2">
        <v>1989</v>
      </c>
      <c r="G504" s="2" t="s">
        <v>26781</v>
      </c>
      <c r="H504" s="2" t="s">
        <v>26348</v>
      </c>
      <c r="I504" s="2" t="s">
        <v>24917</v>
      </c>
      <c r="J504" s="2">
        <v>20254</v>
      </c>
      <c r="K504" s="2" t="s">
        <v>11</v>
      </c>
    </row>
    <row r="505" spans="1:11" ht="56.25">
      <c r="A505" s="1">
        <f t="shared" si="7"/>
        <v>504</v>
      </c>
      <c r="B505" s="2" t="s">
        <v>26782</v>
      </c>
      <c r="C505" s="2" t="s">
        <v>26783</v>
      </c>
      <c r="D505" s="2" t="s">
        <v>26784</v>
      </c>
      <c r="E505" s="2" t="s">
        <v>3295</v>
      </c>
      <c r="F505" s="2">
        <v>1988</v>
      </c>
      <c r="G505" s="2" t="s">
        <v>26785</v>
      </c>
      <c r="H505" s="2" t="s">
        <v>26786</v>
      </c>
      <c r="I505" s="2" t="s">
        <v>24917</v>
      </c>
      <c r="J505" s="2">
        <v>20256</v>
      </c>
      <c r="K505" s="2" t="s">
        <v>11</v>
      </c>
    </row>
    <row r="506" spans="1:11" ht="56.25">
      <c r="A506" s="1">
        <f t="shared" si="7"/>
        <v>505</v>
      </c>
      <c r="B506" s="2" t="s">
        <v>26787</v>
      </c>
      <c r="C506" s="2" t="s">
        <v>11</v>
      </c>
      <c r="D506" s="2" t="s">
        <v>26788</v>
      </c>
      <c r="E506" s="2" t="s">
        <v>26789</v>
      </c>
      <c r="F506" s="2">
        <v>1990</v>
      </c>
      <c r="G506" s="2" t="s">
        <v>26790</v>
      </c>
      <c r="H506" s="2" t="s">
        <v>25456</v>
      </c>
      <c r="I506" s="2" t="s">
        <v>24917</v>
      </c>
      <c r="J506" s="2">
        <v>20257</v>
      </c>
      <c r="K506" s="2" t="s">
        <v>11</v>
      </c>
    </row>
    <row r="507" spans="1:11" ht="37.5">
      <c r="A507" s="1">
        <f t="shared" si="7"/>
        <v>506</v>
      </c>
      <c r="B507" s="2" t="s">
        <v>26791</v>
      </c>
      <c r="C507" s="2" t="s">
        <v>11</v>
      </c>
      <c r="D507" s="2" t="s">
        <v>26618</v>
      </c>
      <c r="E507" s="2" t="s">
        <v>26619</v>
      </c>
      <c r="F507" s="2">
        <v>2000</v>
      </c>
      <c r="G507" s="2" t="s">
        <v>26792</v>
      </c>
      <c r="H507" s="2" t="s">
        <v>26303</v>
      </c>
      <c r="I507" s="2" t="s">
        <v>24917</v>
      </c>
      <c r="J507" s="2">
        <v>20258</v>
      </c>
      <c r="K507" s="2" t="s">
        <v>11</v>
      </c>
    </row>
    <row r="508" spans="1:11" ht="37.5">
      <c r="A508" s="1">
        <f t="shared" si="7"/>
        <v>507</v>
      </c>
      <c r="B508" s="2" t="s">
        <v>26793</v>
      </c>
      <c r="C508" s="2" t="s">
        <v>11</v>
      </c>
      <c r="D508" s="2" t="s">
        <v>26779</v>
      </c>
      <c r="E508" s="2" t="s">
        <v>26780</v>
      </c>
      <c r="F508" s="2">
        <v>1995</v>
      </c>
      <c r="G508" s="2" t="s">
        <v>26794</v>
      </c>
      <c r="H508" s="2" t="s">
        <v>26795</v>
      </c>
      <c r="I508" s="2" t="s">
        <v>24917</v>
      </c>
      <c r="J508" s="2">
        <v>20259</v>
      </c>
      <c r="K508" s="2" t="s">
        <v>11</v>
      </c>
    </row>
    <row r="509" spans="1:11" ht="56.25">
      <c r="A509" s="1">
        <f t="shared" si="7"/>
        <v>508</v>
      </c>
      <c r="B509" s="2" t="s">
        <v>26796</v>
      </c>
      <c r="C509" s="2" t="s">
        <v>11</v>
      </c>
      <c r="D509" s="2" t="s">
        <v>11</v>
      </c>
      <c r="E509" s="2" t="s">
        <v>26797</v>
      </c>
      <c r="F509" s="2">
        <v>2000</v>
      </c>
      <c r="G509" s="2" t="s">
        <v>26798</v>
      </c>
      <c r="H509" s="2" t="s">
        <v>26799</v>
      </c>
      <c r="I509" s="2" t="s">
        <v>24917</v>
      </c>
      <c r="J509" s="2">
        <v>20260</v>
      </c>
      <c r="K509" s="2" t="s">
        <v>11</v>
      </c>
    </row>
    <row r="510" spans="1:11" ht="37.5">
      <c r="A510" s="1">
        <f t="shared" si="7"/>
        <v>509</v>
      </c>
      <c r="B510" s="2" t="s">
        <v>26800</v>
      </c>
      <c r="C510" s="2" t="s">
        <v>26801</v>
      </c>
      <c r="D510" s="2" t="s">
        <v>26802</v>
      </c>
      <c r="E510" s="2" t="s">
        <v>26803</v>
      </c>
      <c r="F510" s="2">
        <v>1987</v>
      </c>
      <c r="G510" s="2" t="s">
        <v>26804</v>
      </c>
      <c r="H510" s="2" t="s">
        <v>25145</v>
      </c>
      <c r="I510" s="2" t="s">
        <v>24917</v>
      </c>
      <c r="J510" s="2">
        <v>20261</v>
      </c>
      <c r="K510" s="2" t="s">
        <v>11</v>
      </c>
    </row>
    <row r="511" spans="1:11" ht="37.5">
      <c r="A511" s="1">
        <f t="shared" si="7"/>
        <v>510</v>
      </c>
      <c r="B511" s="2" t="s">
        <v>26805</v>
      </c>
      <c r="C511" s="2" t="s">
        <v>11</v>
      </c>
      <c r="D511" s="2" t="s">
        <v>26806</v>
      </c>
      <c r="E511" s="2" t="s">
        <v>26806</v>
      </c>
      <c r="F511" s="2">
        <v>1996</v>
      </c>
      <c r="G511" s="2" t="s">
        <v>26807</v>
      </c>
      <c r="H511" s="2" t="s">
        <v>25653</v>
      </c>
      <c r="I511" s="2" t="s">
        <v>24917</v>
      </c>
      <c r="J511" s="2">
        <v>20262</v>
      </c>
      <c r="K511" s="2" t="s">
        <v>11</v>
      </c>
    </row>
    <row r="512" spans="1:11" ht="75">
      <c r="A512" s="1">
        <f t="shared" si="7"/>
        <v>511</v>
      </c>
      <c r="B512" s="2" t="s">
        <v>26808</v>
      </c>
      <c r="C512" s="2" t="s">
        <v>11</v>
      </c>
      <c r="D512" s="2" t="s">
        <v>26809</v>
      </c>
      <c r="E512" s="2" t="s">
        <v>3295</v>
      </c>
      <c r="F512" s="2">
        <v>1997</v>
      </c>
      <c r="G512" s="2" t="s">
        <v>26810</v>
      </c>
      <c r="H512" s="2" t="s">
        <v>26057</v>
      </c>
      <c r="I512" s="2" t="s">
        <v>24917</v>
      </c>
      <c r="J512" s="2">
        <v>20263</v>
      </c>
      <c r="K512" s="2" t="s">
        <v>11</v>
      </c>
    </row>
    <row r="513" spans="1:11" ht="75">
      <c r="A513" s="1">
        <f t="shared" si="7"/>
        <v>512</v>
      </c>
      <c r="B513" s="2" t="s">
        <v>26782</v>
      </c>
      <c r="C513" s="2" t="s">
        <v>26811</v>
      </c>
      <c r="D513" s="2" t="s">
        <v>26812</v>
      </c>
      <c r="E513" s="2" t="s">
        <v>3295</v>
      </c>
      <c r="F513" s="2">
        <v>2001</v>
      </c>
      <c r="G513" s="2" t="s">
        <v>26813</v>
      </c>
      <c r="H513" s="2" t="s">
        <v>26814</v>
      </c>
      <c r="I513" s="2" t="s">
        <v>24917</v>
      </c>
      <c r="J513" s="2">
        <v>20264</v>
      </c>
      <c r="K513" s="2" t="s">
        <v>11</v>
      </c>
    </row>
    <row r="514" spans="1:11" ht="75">
      <c r="A514" s="1">
        <f t="shared" ref="A514:A577" si="8">ROW()-1</f>
        <v>513</v>
      </c>
      <c r="B514" s="2" t="s">
        <v>26815</v>
      </c>
      <c r="C514" s="2" t="s">
        <v>26816</v>
      </c>
      <c r="D514" s="2" t="s">
        <v>11</v>
      </c>
      <c r="E514" s="2" t="s">
        <v>26817</v>
      </c>
      <c r="F514" s="2">
        <v>1974</v>
      </c>
      <c r="G514" s="2" t="s">
        <v>26818</v>
      </c>
      <c r="H514" s="2" t="s">
        <v>26085</v>
      </c>
      <c r="I514" s="2" t="s">
        <v>24917</v>
      </c>
      <c r="J514" s="2">
        <v>20265</v>
      </c>
      <c r="K514" s="2" t="s">
        <v>11</v>
      </c>
    </row>
    <row r="515" spans="1:11" ht="37.5">
      <c r="A515" s="1">
        <f t="shared" si="8"/>
        <v>514</v>
      </c>
      <c r="B515" s="2" t="s">
        <v>26819</v>
      </c>
      <c r="C515" s="2" t="s">
        <v>11</v>
      </c>
      <c r="D515" s="2" t="s">
        <v>11</v>
      </c>
      <c r="E515" s="2" t="s">
        <v>26009</v>
      </c>
      <c r="F515" s="2">
        <v>1995</v>
      </c>
      <c r="G515" s="2" t="s">
        <v>26820</v>
      </c>
      <c r="H515" s="2" t="s">
        <v>25413</v>
      </c>
      <c r="I515" s="2" t="s">
        <v>24917</v>
      </c>
      <c r="J515" s="2">
        <v>20266</v>
      </c>
      <c r="K515" s="2" t="s">
        <v>11</v>
      </c>
    </row>
    <row r="516" spans="1:11" ht="93.75">
      <c r="A516" s="1">
        <f t="shared" si="8"/>
        <v>515</v>
      </c>
      <c r="B516" s="2" t="s">
        <v>26821</v>
      </c>
      <c r="C516" s="2" t="s">
        <v>11</v>
      </c>
      <c r="D516" s="2" t="s">
        <v>26822</v>
      </c>
      <c r="E516" s="2" t="s">
        <v>26823</v>
      </c>
      <c r="F516" s="2">
        <v>1996</v>
      </c>
      <c r="G516" s="2" t="s">
        <v>26824</v>
      </c>
      <c r="H516" s="2" t="s">
        <v>25747</v>
      </c>
      <c r="I516" s="2" t="s">
        <v>24917</v>
      </c>
      <c r="J516" s="2">
        <v>20267</v>
      </c>
      <c r="K516" s="2" t="s">
        <v>11</v>
      </c>
    </row>
    <row r="517" spans="1:11" ht="56.25">
      <c r="A517" s="1">
        <f t="shared" si="8"/>
        <v>516</v>
      </c>
      <c r="B517" s="2" t="s">
        <v>26825</v>
      </c>
      <c r="C517" s="2" t="s">
        <v>11</v>
      </c>
      <c r="D517" s="2" t="s">
        <v>11</v>
      </c>
      <c r="E517" s="2" t="s">
        <v>26826</v>
      </c>
      <c r="F517" s="2">
        <v>1995</v>
      </c>
      <c r="G517" s="2" t="s">
        <v>26827</v>
      </c>
      <c r="H517" s="2" t="s">
        <v>26828</v>
      </c>
      <c r="I517" s="2" t="s">
        <v>24917</v>
      </c>
      <c r="J517" s="2">
        <v>20269</v>
      </c>
      <c r="K517" s="2" t="s">
        <v>11</v>
      </c>
    </row>
    <row r="518" spans="1:11" ht="93.75">
      <c r="A518" s="1">
        <f t="shared" si="8"/>
        <v>517</v>
      </c>
      <c r="B518" s="2" t="s">
        <v>26829</v>
      </c>
      <c r="C518" s="2" t="s">
        <v>26830</v>
      </c>
      <c r="D518" s="2" t="s">
        <v>11</v>
      </c>
      <c r="E518" s="2" t="s">
        <v>26831</v>
      </c>
      <c r="F518" s="2">
        <v>1970</v>
      </c>
      <c r="G518" s="2" t="s">
        <v>26832</v>
      </c>
      <c r="H518" s="2" t="s">
        <v>25346</v>
      </c>
      <c r="I518" s="2" t="s">
        <v>24917</v>
      </c>
      <c r="J518" s="2">
        <v>20270</v>
      </c>
      <c r="K518" s="2" t="s">
        <v>11</v>
      </c>
    </row>
    <row r="519" spans="1:11" ht="56.25">
      <c r="A519" s="1">
        <f t="shared" si="8"/>
        <v>518</v>
      </c>
      <c r="B519" s="2" t="s">
        <v>26833</v>
      </c>
      <c r="C519" s="2" t="s">
        <v>26834</v>
      </c>
      <c r="D519" s="2" t="s">
        <v>26835</v>
      </c>
      <c r="E519" s="2" t="s">
        <v>3295</v>
      </c>
      <c r="F519" s="2">
        <v>1988</v>
      </c>
      <c r="G519" s="2" t="s">
        <v>26836</v>
      </c>
      <c r="H519" s="2" t="s">
        <v>25462</v>
      </c>
      <c r="I519" s="2" t="s">
        <v>24917</v>
      </c>
      <c r="J519" s="2">
        <v>20271</v>
      </c>
      <c r="K519" s="2" t="s">
        <v>11</v>
      </c>
    </row>
    <row r="520" spans="1:11" ht="37.5">
      <c r="A520" s="1">
        <f t="shared" si="8"/>
        <v>519</v>
      </c>
      <c r="B520" s="2" t="s">
        <v>26837</v>
      </c>
      <c r="C520" s="2" t="s">
        <v>11</v>
      </c>
      <c r="D520" s="2" t="s">
        <v>26838</v>
      </c>
      <c r="E520" s="2" t="s">
        <v>7581</v>
      </c>
      <c r="F520" s="2">
        <v>1998</v>
      </c>
      <c r="G520" s="2" t="s">
        <v>26839</v>
      </c>
      <c r="H520" s="2" t="s">
        <v>24986</v>
      </c>
      <c r="I520" s="2" t="s">
        <v>24917</v>
      </c>
      <c r="J520" s="2">
        <v>20272</v>
      </c>
      <c r="K520" s="2" t="s">
        <v>11</v>
      </c>
    </row>
    <row r="521" spans="1:11" ht="93.75">
      <c r="A521" s="1">
        <f t="shared" si="8"/>
        <v>520</v>
      </c>
      <c r="B521" s="2" t="s">
        <v>26840</v>
      </c>
      <c r="C521" s="2" t="s">
        <v>11</v>
      </c>
      <c r="D521" s="2" t="s">
        <v>26841</v>
      </c>
      <c r="E521" s="2" t="s">
        <v>26842</v>
      </c>
      <c r="F521" s="2">
        <v>1998</v>
      </c>
      <c r="G521" s="2" t="s">
        <v>26843</v>
      </c>
      <c r="H521" s="2" t="s">
        <v>26057</v>
      </c>
      <c r="I521" s="2" t="s">
        <v>24917</v>
      </c>
      <c r="J521" s="2">
        <v>20273</v>
      </c>
      <c r="K521" s="2" t="s">
        <v>11</v>
      </c>
    </row>
    <row r="522" spans="1:11" ht="93.75">
      <c r="A522" s="1">
        <f t="shared" si="8"/>
        <v>521</v>
      </c>
      <c r="B522" s="2" t="s">
        <v>26844</v>
      </c>
      <c r="C522" s="2" t="s">
        <v>22942</v>
      </c>
      <c r="D522" s="2" t="s">
        <v>11</v>
      </c>
      <c r="E522" s="2" t="s">
        <v>26845</v>
      </c>
      <c r="F522" s="2">
        <v>1997</v>
      </c>
      <c r="G522" s="2" t="s">
        <v>26846</v>
      </c>
      <c r="H522" s="2" t="s">
        <v>26348</v>
      </c>
      <c r="I522" s="2" t="s">
        <v>24917</v>
      </c>
      <c r="J522" s="2">
        <v>20274</v>
      </c>
      <c r="K522" s="2" t="s">
        <v>11</v>
      </c>
    </row>
    <row r="523" spans="1:11" ht="56.25">
      <c r="A523" s="1">
        <f t="shared" si="8"/>
        <v>522</v>
      </c>
      <c r="B523" s="2" t="s">
        <v>26847</v>
      </c>
      <c r="C523" s="2" t="s">
        <v>11</v>
      </c>
      <c r="D523" s="2" t="s">
        <v>26848</v>
      </c>
      <c r="E523" s="2" t="s">
        <v>26848</v>
      </c>
      <c r="F523" s="2">
        <v>1997</v>
      </c>
      <c r="G523" s="2" t="s">
        <v>26849</v>
      </c>
      <c r="H523" s="2" t="s">
        <v>26850</v>
      </c>
      <c r="I523" s="2" t="s">
        <v>24917</v>
      </c>
      <c r="J523" s="2">
        <v>20275</v>
      </c>
      <c r="K523" s="2" t="s">
        <v>11</v>
      </c>
    </row>
    <row r="524" spans="1:11" ht="75">
      <c r="A524" s="1">
        <f t="shared" si="8"/>
        <v>523</v>
      </c>
      <c r="B524" s="2" t="s">
        <v>26851</v>
      </c>
      <c r="C524" s="2" t="s">
        <v>11</v>
      </c>
      <c r="D524" s="2" t="s">
        <v>26852</v>
      </c>
      <c r="E524" s="2" t="s">
        <v>26853</v>
      </c>
      <c r="F524" s="2">
        <v>2001</v>
      </c>
      <c r="G524" s="2" t="s">
        <v>26854</v>
      </c>
      <c r="H524" s="2" t="s">
        <v>26855</v>
      </c>
      <c r="I524" s="2" t="s">
        <v>24917</v>
      </c>
      <c r="J524" s="2">
        <v>20276</v>
      </c>
      <c r="K524" s="2" t="s">
        <v>11</v>
      </c>
    </row>
    <row r="525" spans="1:11" ht="56.25">
      <c r="A525" s="1">
        <f t="shared" si="8"/>
        <v>524</v>
      </c>
      <c r="B525" s="2" t="s">
        <v>26856</v>
      </c>
      <c r="C525" s="2" t="s">
        <v>11</v>
      </c>
      <c r="D525" s="2" t="s">
        <v>26779</v>
      </c>
      <c r="E525" s="2" t="s">
        <v>26780</v>
      </c>
      <c r="F525" s="2">
        <v>1995</v>
      </c>
      <c r="G525" s="2" t="s">
        <v>26857</v>
      </c>
      <c r="H525" s="2" t="s">
        <v>26858</v>
      </c>
      <c r="I525" s="2" t="s">
        <v>24917</v>
      </c>
      <c r="J525" s="2">
        <v>20277</v>
      </c>
      <c r="K525" s="2" t="s">
        <v>11</v>
      </c>
    </row>
    <row r="526" spans="1:11" ht="131.25">
      <c r="A526" s="1">
        <f t="shared" si="8"/>
        <v>525</v>
      </c>
      <c r="B526" s="2" t="s">
        <v>26859</v>
      </c>
      <c r="C526" s="2" t="s">
        <v>11</v>
      </c>
      <c r="D526" s="2" t="s">
        <v>11</v>
      </c>
      <c r="E526" s="2" t="s">
        <v>26860</v>
      </c>
      <c r="F526" s="2">
        <v>1976</v>
      </c>
      <c r="G526" s="2" t="s">
        <v>26861</v>
      </c>
      <c r="H526" s="2" t="s">
        <v>26862</v>
      </c>
      <c r="I526" s="2" t="s">
        <v>24917</v>
      </c>
      <c r="J526" s="2">
        <v>20278</v>
      </c>
      <c r="K526" s="2" t="s">
        <v>11</v>
      </c>
    </row>
    <row r="527" spans="1:11" ht="37.5">
      <c r="A527" s="1">
        <f t="shared" si="8"/>
        <v>526</v>
      </c>
      <c r="B527" s="2" t="s">
        <v>26863</v>
      </c>
      <c r="C527" s="2" t="s">
        <v>11</v>
      </c>
      <c r="D527" s="2" t="s">
        <v>26864</v>
      </c>
      <c r="E527" s="2" t="s">
        <v>26864</v>
      </c>
      <c r="F527" s="2">
        <v>1999</v>
      </c>
      <c r="G527" s="2" t="s">
        <v>26865</v>
      </c>
      <c r="H527" s="2" t="s">
        <v>26866</v>
      </c>
      <c r="I527" s="2" t="s">
        <v>24917</v>
      </c>
      <c r="J527" s="2">
        <v>20280</v>
      </c>
      <c r="K527" s="2" t="s">
        <v>11</v>
      </c>
    </row>
    <row r="528" spans="1:11" ht="56.25">
      <c r="A528" s="1">
        <f t="shared" si="8"/>
        <v>527</v>
      </c>
      <c r="B528" s="2" t="s">
        <v>26867</v>
      </c>
      <c r="C528" s="2" t="s">
        <v>11</v>
      </c>
      <c r="D528" s="2" t="s">
        <v>26868</v>
      </c>
      <c r="E528" s="2" t="s">
        <v>26869</v>
      </c>
      <c r="F528" s="2">
        <v>1995</v>
      </c>
      <c r="G528" s="2" t="s">
        <v>26870</v>
      </c>
      <c r="H528" s="2" t="s">
        <v>26057</v>
      </c>
      <c r="I528" s="2" t="s">
        <v>24917</v>
      </c>
      <c r="J528" s="2">
        <v>20281</v>
      </c>
      <c r="K528" s="2" t="s">
        <v>11</v>
      </c>
    </row>
    <row r="529" spans="1:11" ht="56.25">
      <c r="A529" s="1">
        <f t="shared" si="8"/>
        <v>528</v>
      </c>
      <c r="B529" s="2" t="s">
        <v>26871</v>
      </c>
      <c r="C529" s="2" t="s">
        <v>26872</v>
      </c>
      <c r="D529" s="2" t="s">
        <v>11</v>
      </c>
      <c r="E529" s="2" t="s">
        <v>26873</v>
      </c>
      <c r="F529" s="2">
        <v>1994</v>
      </c>
      <c r="G529" s="2" t="s">
        <v>26874</v>
      </c>
      <c r="H529" s="2" t="s">
        <v>26875</v>
      </c>
      <c r="I529" s="2" t="s">
        <v>24917</v>
      </c>
      <c r="J529" s="2">
        <v>20282</v>
      </c>
      <c r="K529" s="2" t="s">
        <v>11</v>
      </c>
    </row>
    <row r="530" spans="1:11" ht="56.25">
      <c r="A530" s="1">
        <f t="shared" si="8"/>
        <v>529</v>
      </c>
      <c r="B530" s="2" t="s">
        <v>26876</v>
      </c>
      <c r="C530" s="2" t="s">
        <v>26877</v>
      </c>
      <c r="D530" s="2" t="s">
        <v>11</v>
      </c>
      <c r="E530" s="2" t="s">
        <v>26873</v>
      </c>
      <c r="F530" s="2">
        <v>1994</v>
      </c>
      <c r="G530" s="2" t="s">
        <v>26878</v>
      </c>
      <c r="H530" s="2" t="s">
        <v>25336</v>
      </c>
      <c r="I530" s="2" t="s">
        <v>24917</v>
      </c>
      <c r="J530" s="2">
        <v>20283</v>
      </c>
      <c r="K530" s="2" t="s">
        <v>11</v>
      </c>
    </row>
    <row r="531" spans="1:11" ht="56.25">
      <c r="A531" s="1">
        <f t="shared" si="8"/>
        <v>530</v>
      </c>
      <c r="B531" s="2" t="s">
        <v>26879</v>
      </c>
      <c r="C531" s="2" t="s">
        <v>26880</v>
      </c>
      <c r="D531" s="2" t="s">
        <v>11</v>
      </c>
      <c r="E531" s="2" t="s">
        <v>26873</v>
      </c>
      <c r="F531" s="2">
        <v>1995</v>
      </c>
      <c r="G531" s="2" t="s">
        <v>26881</v>
      </c>
      <c r="H531" s="2" t="s">
        <v>25569</v>
      </c>
      <c r="I531" s="2" t="s">
        <v>24917</v>
      </c>
      <c r="J531" s="2">
        <v>20284</v>
      </c>
      <c r="K531" s="2" t="s">
        <v>11</v>
      </c>
    </row>
    <row r="532" spans="1:11" ht="37.5">
      <c r="A532" s="1">
        <f t="shared" si="8"/>
        <v>531</v>
      </c>
      <c r="B532" s="2" t="s">
        <v>26882</v>
      </c>
      <c r="C532" s="2" t="s">
        <v>26883</v>
      </c>
      <c r="D532" s="2" t="s">
        <v>11</v>
      </c>
      <c r="E532" s="2" t="s">
        <v>26884</v>
      </c>
      <c r="F532" s="2">
        <v>2001</v>
      </c>
      <c r="G532" s="2" t="s">
        <v>26885</v>
      </c>
      <c r="H532" s="2" t="s">
        <v>25478</v>
      </c>
      <c r="I532" s="2" t="s">
        <v>24917</v>
      </c>
      <c r="J532" s="2">
        <v>20285</v>
      </c>
      <c r="K532" s="2" t="s">
        <v>11</v>
      </c>
    </row>
    <row r="533" spans="1:11" ht="56.25">
      <c r="A533" s="1">
        <f t="shared" si="8"/>
        <v>532</v>
      </c>
      <c r="B533" s="2" t="s">
        <v>26886</v>
      </c>
      <c r="C533" s="2" t="s">
        <v>26887</v>
      </c>
      <c r="D533" s="2" t="s">
        <v>11</v>
      </c>
      <c r="E533" s="2" t="s">
        <v>26873</v>
      </c>
      <c r="F533" s="2">
        <v>1996</v>
      </c>
      <c r="G533" s="2" t="s">
        <v>26888</v>
      </c>
      <c r="H533" s="2" t="s">
        <v>25260</v>
      </c>
      <c r="I533" s="2" t="s">
        <v>24917</v>
      </c>
      <c r="J533" s="2">
        <v>20286</v>
      </c>
      <c r="K533" s="2" t="s">
        <v>11</v>
      </c>
    </row>
    <row r="534" spans="1:11" ht="37.5">
      <c r="A534" s="1">
        <f t="shared" si="8"/>
        <v>533</v>
      </c>
      <c r="B534" s="2" t="s">
        <v>26889</v>
      </c>
      <c r="C534" s="2" t="s">
        <v>26890</v>
      </c>
      <c r="D534" s="2" t="s">
        <v>11</v>
      </c>
      <c r="E534" s="2" t="s">
        <v>26873</v>
      </c>
      <c r="F534" s="2">
        <v>1999</v>
      </c>
      <c r="G534" s="2" t="s">
        <v>26891</v>
      </c>
      <c r="H534" s="2" t="s">
        <v>25216</v>
      </c>
      <c r="I534" s="2" t="s">
        <v>24917</v>
      </c>
      <c r="J534" s="2">
        <v>20287</v>
      </c>
      <c r="K534" s="2" t="s">
        <v>11</v>
      </c>
    </row>
    <row r="535" spans="1:11" ht="56.25">
      <c r="A535" s="1">
        <f t="shared" si="8"/>
        <v>534</v>
      </c>
      <c r="B535" s="2" t="s">
        <v>26892</v>
      </c>
      <c r="C535" s="2" t="s">
        <v>26893</v>
      </c>
      <c r="D535" s="2" t="s">
        <v>11</v>
      </c>
      <c r="E535" s="2" t="s">
        <v>26873</v>
      </c>
      <c r="F535" s="2">
        <v>1999</v>
      </c>
      <c r="G535" s="2" t="s">
        <v>26894</v>
      </c>
      <c r="H535" s="2" t="s">
        <v>26452</v>
      </c>
      <c r="I535" s="2" t="s">
        <v>24917</v>
      </c>
      <c r="J535" s="2">
        <v>20288</v>
      </c>
      <c r="K535" s="2" t="s">
        <v>11</v>
      </c>
    </row>
    <row r="536" spans="1:11" ht="37.5">
      <c r="A536" s="1">
        <f t="shared" si="8"/>
        <v>535</v>
      </c>
      <c r="B536" s="2" t="s">
        <v>26895</v>
      </c>
      <c r="C536" s="2" t="s">
        <v>26896</v>
      </c>
      <c r="D536" s="2" t="s">
        <v>11</v>
      </c>
      <c r="E536" s="2" t="s">
        <v>26873</v>
      </c>
      <c r="F536" s="2">
        <v>1999</v>
      </c>
      <c r="G536" s="2" t="s">
        <v>26897</v>
      </c>
      <c r="H536" s="2" t="s">
        <v>26898</v>
      </c>
      <c r="I536" s="2" t="s">
        <v>24917</v>
      </c>
      <c r="J536" s="2">
        <v>20289</v>
      </c>
      <c r="K536" s="2" t="s">
        <v>11</v>
      </c>
    </row>
    <row r="537" spans="1:11" ht="56.25">
      <c r="A537" s="1">
        <f t="shared" si="8"/>
        <v>536</v>
      </c>
      <c r="B537" s="2" t="s">
        <v>26899</v>
      </c>
      <c r="C537" s="2" t="s">
        <v>26900</v>
      </c>
      <c r="D537" s="2" t="s">
        <v>11</v>
      </c>
      <c r="E537" s="2" t="s">
        <v>26873</v>
      </c>
      <c r="F537" s="2">
        <v>1995</v>
      </c>
      <c r="G537" s="2" t="s">
        <v>26901</v>
      </c>
      <c r="H537" s="2" t="s">
        <v>25441</v>
      </c>
      <c r="I537" s="2" t="s">
        <v>24917</v>
      </c>
      <c r="J537" s="2">
        <v>20290</v>
      </c>
      <c r="K537" s="2" t="s">
        <v>11</v>
      </c>
    </row>
    <row r="538" spans="1:11" ht="37.5">
      <c r="A538" s="1">
        <f t="shared" si="8"/>
        <v>537</v>
      </c>
      <c r="B538" s="2" t="s">
        <v>26902</v>
      </c>
      <c r="C538" s="2" t="s">
        <v>26903</v>
      </c>
      <c r="D538" s="2" t="s">
        <v>11</v>
      </c>
      <c r="E538" s="2" t="s">
        <v>26873</v>
      </c>
      <c r="F538" s="2">
        <v>1998</v>
      </c>
      <c r="G538" s="2" t="s">
        <v>26904</v>
      </c>
      <c r="H538" s="2" t="s">
        <v>26452</v>
      </c>
      <c r="I538" s="2" t="s">
        <v>24917</v>
      </c>
      <c r="J538" s="2">
        <v>20291</v>
      </c>
      <c r="K538" s="2" t="s">
        <v>11</v>
      </c>
    </row>
    <row r="539" spans="1:11" ht="56.25">
      <c r="A539" s="1">
        <f t="shared" si="8"/>
        <v>538</v>
      </c>
      <c r="B539" s="2" t="s">
        <v>26905</v>
      </c>
      <c r="C539" s="2" t="s">
        <v>26906</v>
      </c>
      <c r="D539" s="2" t="s">
        <v>11</v>
      </c>
      <c r="E539" s="2" t="s">
        <v>26873</v>
      </c>
      <c r="F539" s="2">
        <v>1998</v>
      </c>
      <c r="G539" s="2" t="s">
        <v>26907</v>
      </c>
      <c r="H539" s="2" t="s">
        <v>25299</v>
      </c>
      <c r="I539" s="2" t="s">
        <v>24917</v>
      </c>
      <c r="J539" s="2">
        <v>20292</v>
      </c>
      <c r="K539" s="2" t="s">
        <v>11</v>
      </c>
    </row>
    <row r="540" spans="1:11" ht="37.5">
      <c r="A540" s="1">
        <f t="shared" si="8"/>
        <v>539</v>
      </c>
      <c r="B540" s="2" t="s">
        <v>26908</v>
      </c>
      <c r="C540" s="2" t="s">
        <v>26909</v>
      </c>
      <c r="D540" s="2" t="s">
        <v>11</v>
      </c>
      <c r="E540" s="2" t="s">
        <v>26873</v>
      </c>
      <c r="F540" s="2">
        <v>1998</v>
      </c>
      <c r="G540" s="2" t="s">
        <v>26910</v>
      </c>
      <c r="H540" s="2" t="s">
        <v>25153</v>
      </c>
      <c r="I540" s="2" t="s">
        <v>24917</v>
      </c>
      <c r="J540" s="2">
        <v>20293</v>
      </c>
      <c r="K540" s="2" t="s">
        <v>11</v>
      </c>
    </row>
    <row r="541" spans="1:11" ht="37.5">
      <c r="A541" s="1">
        <f t="shared" si="8"/>
        <v>540</v>
      </c>
      <c r="B541" s="2" t="s">
        <v>26911</v>
      </c>
      <c r="C541" s="2" t="s">
        <v>26912</v>
      </c>
      <c r="D541" s="2" t="s">
        <v>11</v>
      </c>
      <c r="E541" s="2" t="s">
        <v>26873</v>
      </c>
      <c r="F541" s="2">
        <v>1995</v>
      </c>
      <c r="G541" s="2" t="s">
        <v>26913</v>
      </c>
      <c r="H541" s="2" t="s">
        <v>25299</v>
      </c>
      <c r="I541" s="2" t="s">
        <v>24917</v>
      </c>
      <c r="J541" s="2">
        <v>20294</v>
      </c>
      <c r="K541" s="2" t="s">
        <v>11</v>
      </c>
    </row>
    <row r="542" spans="1:11" ht="56.25">
      <c r="A542" s="1">
        <f t="shared" si="8"/>
        <v>541</v>
      </c>
      <c r="B542" s="2" t="s">
        <v>26914</v>
      </c>
      <c r="C542" s="2" t="s">
        <v>26915</v>
      </c>
      <c r="D542" s="2" t="s">
        <v>11</v>
      </c>
      <c r="E542" s="2" t="s">
        <v>26873</v>
      </c>
      <c r="F542" s="2">
        <v>1995</v>
      </c>
      <c r="G542" s="2" t="s">
        <v>26916</v>
      </c>
      <c r="H542" s="2" t="s">
        <v>26187</v>
      </c>
      <c r="I542" s="2" t="s">
        <v>24917</v>
      </c>
      <c r="J542" s="2">
        <v>20295</v>
      </c>
      <c r="K542" s="2" t="s">
        <v>11</v>
      </c>
    </row>
    <row r="543" spans="1:11" ht="37.5">
      <c r="A543" s="1">
        <f t="shared" si="8"/>
        <v>542</v>
      </c>
      <c r="B543" s="2" t="s">
        <v>26917</v>
      </c>
      <c r="C543" s="2" t="s">
        <v>26918</v>
      </c>
      <c r="D543" s="2" t="s">
        <v>11</v>
      </c>
      <c r="E543" s="2" t="s">
        <v>26873</v>
      </c>
      <c r="F543" s="2">
        <v>1998</v>
      </c>
      <c r="G543" s="2" t="s">
        <v>26919</v>
      </c>
      <c r="H543" s="2" t="s">
        <v>24921</v>
      </c>
      <c r="I543" s="2" t="s">
        <v>24917</v>
      </c>
      <c r="J543" s="2">
        <v>20296</v>
      </c>
      <c r="K543" s="2" t="s">
        <v>11</v>
      </c>
    </row>
    <row r="544" spans="1:11" ht="37.5">
      <c r="A544" s="1">
        <f t="shared" si="8"/>
        <v>543</v>
      </c>
      <c r="B544" s="2" t="s">
        <v>26920</v>
      </c>
      <c r="C544" s="2" t="s">
        <v>26921</v>
      </c>
      <c r="D544" s="2" t="s">
        <v>11</v>
      </c>
      <c r="E544" s="2" t="s">
        <v>26873</v>
      </c>
      <c r="F544" s="2">
        <v>2001</v>
      </c>
      <c r="G544" s="2" t="s">
        <v>26922</v>
      </c>
      <c r="H544" s="2" t="s">
        <v>26723</v>
      </c>
      <c r="I544" s="2" t="s">
        <v>24917</v>
      </c>
      <c r="J544" s="2">
        <v>20297</v>
      </c>
      <c r="K544" s="2" t="s">
        <v>11</v>
      </c>
    </row>
    <row r="545" spans="1:11" ht="75">
      <c r="A545" s="1">
        <f t="shared" si="8"/>
        <v>544</v>
      </c>
      <c r="B545" s="2" t="s">
        <v>26923</v>
      </c>
      <c r="C545" s="2" t="s">
        <v>26924</v>
      </c>
      <c r="D545" s="2" t="s">
        <v>11</v>
      </c>
      <c r="E545" s="2" t="s">
        <v>26925</v>
      </c>
      <c r="F545" s="2">
        <v>1997</v>
      </c>
      <c r="G545" s="2" t="s">
        <v>26926</v>
      </c>
      <c r="H545" s="2" t="s">
        <v>26927</v>
      </c>
      <c r="I545" s="2" t="s">
        <v>24917</v>
      </c>
      <c r="J545" s="2">
        <v>20298</v>
      </c>
      <c r="K545" s="2" t="s">
        <v>11</v>
      </c>
    </row>
    <row r="546" spans="1:11" ht="37.5">
      <c r="A546" s="1">
        <f t="shared" si="8"/>
        <v>545</v>
      </c>
      <c r="B546" s="2" t="s">
        <v>26928</v>
      </c>
      <c r="C546" s="2" t="s">
        <v>26929</v>
      </c>
      <c r="D546" s="2" t="s">
        <v>11</v>
      </c>
      <c r="E546" s="2" t="s">
        <v>26873</v>
      </c>
      <c r="F546" s="2">
        <v>1990</v>
      </c>
      <c r="G546" s="2" t="s">
        <v>26930</v>
      </c>
      <c r="H546" s="2" t="s">
        <v>26338</v>
      </c>
      <c r="I546" s="2" t="s">
        <v>24917</v>
      </c>
      <c r="J546" s="2">
        <v>20299</v>
      </c>
      <c r="K546" s="2" t="s">
        <v>11</v>
      </c>
    </row>
    <row r="547" spans="1:11" ht="56.25">
      <c r="A547" s="1">
        <f t="shared" si="8"/>
        <v>546</v>
      </c>
      <c r="B547" s="2" t="s">
        <v>26931</v>
      </c>
      <c r="C547" s="2" t="s">
        <v>11</v>
      </c>
      <c r="D547" s="2" t="s">
        <v>26932</v>
      </c>
      <c r="E547" s="2" t="s">
        <v>26933</v>
      </c>
      <c r="F547" s="2">
        <v>1984</v>
      </c>
      <c r="G547" s="2" t="s">
        <v>26934</v>
      </c>
      <c r="H547" s="2" t="s">
        <v>26187</v>
      </c>
      <c r="I547" s="2" t="s">
        <v>24917</v>
      </c>
      <c r="J547" s="2">
        <v>20300</v>
      </c>
      <c r="K547" s="2" t="s">
        <v>11</v>
      </c>
    </row>
    <row r="548" spans="1:11" ht="37.5">
      <c r="A548" s="1">
        <f t="shared" si="8"/>
        <v>547</v>
      </c>
      <c r="B548" s="2" t="s">
        <v>26935</v>
      </c>
      <c r="C548" s="2" t="s">
        <v>26936</v>
      </c>
      <c r="D548" s="2" t="s">
        <v>11</v>
      </c>
      <c r="E548" s="2" t="s">
        <v>26873</v>
      </c>
      <c r="F548" s="2">
        <v>1998</v>
      </c>
      <c r="G548" s="2" t="s">
        <v>26937</v>
      </c>
      <c r="H548" s="2" t="s">
        <v>25195</v>
      </c>
      <c r="I548" s="2" t="s">
        <v>24917</v>
      </c>
      <c r="J548" s="2">
        <v>20301</v>
      </c>
      <c r="K548" s="2" t="s">
        <v>11</v>
      </c>
    </row>
    <row r="549" spans="1:11" ht="75">
      <c r="A549" s="1">
        <f t="shared" si="8"/>
        <v>548</v>
      </c>
      <c r="B549" s="2" t="s">
        <v>26938</v>
      </c>
      <c r="C549" s="2" t="s">
        <v>11</v>
      </c>
      <c r="D549" s="2" t="s">
        <v>11</v>
      </c>
      <c r="E549" s="2" t="s">
        <v>26939</v>
      </c>
      <c r="F549" s="2">
        <v>2002</v>
      </c>
      <c r="G549" s="2" t="s">
        <v>26940</v>
      </c>
      <c r="H549" s="2" t="s">
        <v>26941</v>
      </c>
      <c r="I549" s="2" t="s">
        <v>24917</v>
      </c>
      <c r="J549" s="2">
        <v>20302</v>
      </c>
      <c r="K549" s="2" t="s">
        <v>11</v>
      </c>
    </row>
    <row r="550" spans="1:11" ht="37.5">
      <c r="A550" s="1">
        <f t="shared" si="8"/>
        <v>549</v>
      </c>
      <c r="B550" s="2" t="s">
        <v>26942</v>
      </c>
      <c r="C550" s="2" t="s">
        <v>26943</v>
      </c>
      <c r="D550" s="2" t="s">
        <v>26944</v>
      </c>
      <c r="E550" s="2" t="s">
        <v>25068</v>
      </c>
      <c r="F550" s="2">
        <v>1998</v>
      </c>
      <c r="G550" s="2" t="s">
        <v>26945</v>
      </c>
      <c r="H550" s="2" t="s">
        <v>25187</v>
      </c>
      <c r="I550" s="2" t="s">
        <v>24917</v>
      </c>
      <c r="J550" s="2">
        <v>20303</v>
      </c>
      <c r="K550" s="2" t="s">
        <v>11</v>
      </c>
    </row>
    <row r="551" spans="1:11" ht="37.5">
      <c r="A551" s="1">
        <f t="shared" si="8"/>
        <v>550</v>
      </c>
      <c r="B551" s="2" t="s">
        <v>26946</v>
      </c>
      <c r="C551" s="2" t="s">
        <v>26947</v>
      </c>
      <c r="D551" s="2" t="s">
        <v>11</v>
      </c>
      <c r="E551" s="2" t="s">
        <v>26736</v>
      </c>
      <c r="F551" s="2">
        <v>1997</v>
      </c>
      <c r="G551" s="2" t="s">
        <v>26948</v>
      </c>
      <c r="H551" s="2" t="s">
        <v>25029</v>
      </c>
      <c r="I551" s="2" t="s">
        <v>24917</v>
      </c>
      <c r="J551" s="2">
        <v>20304</v>
      </c>
      <c r="K551" s="2" t="s">
        <v>11</v>
      </c>
    </row>
    <row r="552" spans="1:11" ht="37.5">
      <c r="A552" s="1">
        <f t="shared" si="8"/>
        <v>551</v>
      </c>
      <c r="B552" s="2" t="s">
        <v>26949</v>
      </c>
      <c r="C552" s="2" t="s">
        <v>11</v>
      </c>
      <c r="D552" s="2" t="s">
        <v>26950</v>
      </c>
      <c r="E552" s="2" t="s">
        <v>26951</v>
      </c>
      <c r="F552" s="2">
        <v>2002</v>
      </c>
      <c r="G552" s="2" t="s">
        <v>26952</v>
      </c>
      <c r="H552" s="2" t="s">
        <v>25221</v>
      </c>
      <c r="I552" s="2" t="s">
        <v>24937</v>
      </c>
      <c r="J552" s="2">
        <v>20305</v>
      </c>
      <c r="K552" s="2" t="s">
        <v>24938</v>
      </c>
    </row>
    <row r="553" spans="1:11" ht="93.75">
      <c r="A553" s="1">
        <f t="shared" si="8"/>
        <v>552</v>
      </c>
      <c r="B553" s="2" t="s">
        <v>26953</v>
      </c>
      <c r="C553" s="2" t="s">
        <v>11</v>
      </c>
      <c r="D553" s="2" t="s">
        <v>26954</v>
      </c>
      <c r="E553" s="2" t="s">
        <v>26955</v>
      </c>
      <c r="F553" s="2">
        <v>1996</v>
      </c>
      <c r="G553" s="2" t="s">
        <v>26956</v>
      </c>
      <c r="H553" s="2" t="s">
        <v>26095</v>
      </c>
      <c r="I553" s="2" t="s">
        <v>24917</v>
      </c>
      <c r="J553" s="2">
        <v>20306</v>
      </c>
      <c r="K553" s="2" t="s">
        <v>11</v>
      </c>
    </row>
    <row r="554" spans="1:11" ht="37.5">
      <c r="A554" s="1">
        <f t="shared" si="8"/>
        <v>553</v>
      </c>
      <c r="B554" s="2" t="s">
        <v>26957</v>
      </c>
      <c r="C554" s="2" t="s">
        <v>11</v>
      </c>
      <c r="D554" s="2" t="s">
        <v>11</v>
      </c>
      <c r="E554" s="2" t="s">
        <v>26958</v>
      </c>
      <c r="F554" s="2">
        <v>1999</v>
      </c>
      <c r="G554" s="2" t="s">
        <v>26959</v>
      </c>
      <c r="H554" s="2" t="s">
        <v>25138</v>
      </c>
      <c r="I554" s="2" t="s">
        <v>24917</v>
      </c>
      <c r="J554" s="2">
        <v>20307</v>
      </c>
      <c r="K554" s="2" t="s">
        <v>11</v>
      </c>
    </row>
    <row r="555" spans="1:11" ht="37.5">
      <c r="A555" s="1">
        <f t="shared" si="8"/>
        <v>554</v>
      </c>
      <c r="B555" s="2" t="s">
        <v>26960</v>
      </c>
      <c r="C555" s="2" t="s">
        <v>11</v>
      </c>
      <c r="D555" s="2" t="s">
        <v>11</v>
      </c>
      <c r="E555" s="2" t="s">
        <v>26518</v>
      </c>
      <c r="F555" s="2">
        <v>1978</v>
      </c>
      <c r="G555" s="2" t="s">
        <v>26961</v>
      </c>
      <c r="H555" s="2" t="s">
        <v>25729</v>
      </c>
      <c r="I555" s="2" t="s">
        <v>24917</v>
      </c>
      <c r="J555" s="2">
        <v>20308</v>
      </c>
      <c r="K555" s="2" t="s">
        <v>11</v>
      </c>
    </row>
    <row r="556" spans="1:11" ht="75">
      <c r="A556" s="1">
        <f t="shared" si="8"/>
        <v>555</v>
      </c>
      <c r="B556" s="2" t="s">
        <v>26962</v>
      </c>
      <c r="C556" s="2" t="s">
        <v>11</v>
      </c>
      <c r="D556" s="2" t="s">
        <v>26963</v>
      </c>
      <c r="E556" s="2" t="s">
        <v>26964</v>
      </c>
      <c r="F556" s="2">
        <v>1997</v>
      </c>
      <c r="G556" s="2" t="s">
        <v>26965</v>
      </c>
      <c r="H556" s="2" t="s">
        <v>25329</v>
      </c>
      <c r="I556" s="2" t="s">
        <v>24917</v>
      </c>
      <c r="J556" s="2">
        <v>20309</v>
      </c>
      <c r="K556" s="2" t="s">
        <v>11</v>
      </c>
    </row>
    <row r="557" spans="1:11" ht="56.25">
      <c r="A557" s="1">
        <f t="shared" si="8"/>
        <v>556</v>
      </c>
      <c r="B557" s="2" t="s">
        <v>26966</v>
      </c>
      <c r="C557" s="2" t="s">
        <v>11</v>
      </c>
      <c r="D557" s="2" t="s">
        <v>11</v>
      </c>
      <c r="E557" s="2" t="s">
        <v>26967</v>
      </c>
      <c r="F557" s="2">
        <v>1998</v>
      </c>
      <c r="G557" s="2" t="s">
        <v>26968</v>
      </c>
      <c r="H557" s="2" t="s">
        <v>25034</v>
      </c>
      <c r="I557" s="2" t="s">
        <v>24917</v>
      </c>
      <c r="J557" s="2">
        <v>20310</v>
      </c>
      <c r="K557" s="2" t="s">
        <v>11</v>
      </c>
    </row>
    <row r="558" spans="1:11" ht="37.5">
      <c r="A558" s="1">
        <f t="shared" si="8"/>
        <v>557</v>
      </c>
      <c r="B558" s="2" t="s">
        <v>26969</v>
      </c>
      <c r="C558" s="2" t="s">
        <v>11</v>
      </c>
      <c r="D558" s="2" t="s">
        <v>11</v>
      </c>
      <c r="E558" s="2" t="s">
        <v>26970</v>
      </c>
      <c r="F558" s="2">
        <v>1984</v>
      </c>
      <c r="G558" s="2" t="s">
        <v>26971</v>
      </c>
      <c r="H558" s="2" t="s">
        <v>26085</v>
      </c>
      <c r="I558" s="2" t="s">
        <v>24917</v>
      </c>
      <c r="J558" s="2">
        <v>20311</v>
      </c>
      <c r="K558" s="2" t="s">
        <v>11</v>
      </c>
    </row>
    <row r="559" spans="1:11" ht="37.5">
      <c r="A559" s="1">
        <f t="shared" si="8"/>
        <v>558</v>
      </c>
      <c r="B559" s="2" t="s">
        <v>26972</v>
      </c>
      <c r="C559" s="2" t="s">
        <v>11</v>
      </c>
      <c r="D559" s="2" t="s">
        <v>11</v>
      </c>
      <c r="E559" s="2" t="s">
        <v>26973</v>
      </c>
      <c r="F559" s="2">
        <v>1980</v>
      </c>
      <c r="G559" s="2" t="s">
        <v>26974</v>
      </c>
      <c r="H559" s="2" t="s">
        <v>26975</v>
      </c>
      <c r="I559" s="2" t="s">
        <v>24917</v>
      </c>
      <c r="J559" s="2">
        <v>20312</v>
      </c>
      <c r="K559" s="2" t="s">
        <v>11</v>
      </c>
    </row>
    <row r="560" spans="1:11" ht="37.5">
      <c r="A560" s="1">
        <f t="shared" si="8"/>
        <v>559</v>
      </c>
      <c r="B560" s="2" t="s">
        <v>26976</v>
      </c>
      <c r="C560" s="2" t="s">
        <v>26977</v>
      </c>
      <c r="D560" s="2" t="s">
        <v>11</v>
      </c>
      <c r="E560" s="2" t="s">
        <v>26978</v>
      </c>
      <c r="F560" s="2">
        <v>1968</v>
      </c>
      <c r="G560" s="2" t="s">
        <v>26979</v>
      </c>
      <c r="H560" s="2" t="s">
        <v>26980</v>
      </c>
      <c r="I560" s="2" t="s">
        <v>24917</v>
      </c>
      <c r="J560" s="2">
        <v>20313</v>
      </c>
      <c r="K560" s="2" t="s">
        <v>11</v>
      </c>
    </row>
    <row r="561" spans="1:11" ht="37.5">
      <c r="A561" s="1">
        <f t="shared" si="8"/>
        <v>560</v>
      </c>
      <c r="B561" s="2" t="s">
        <v>26981</v>
      </c>
      <c r="C561" s="2" t="s">
        <v>11</v>
      </c>
      <c r="D561" s="2" t="s">
        <v>26982</v>
      </c>
      <c r="E561" s="2" t="s">
        <v>26873</v>
      </c>
      <c r="F561" s="2">
        <v>1986</v>
      </c>
      <c r="G561" s="2" t="s">
        <v>26983</v>
      </c>
      <c r="H561" s="2" t="s">
        <v>26984</v>
      </c>
      <c r="I561" s="2" t="s">
        <v>24917</v>
      </c>
      <c r="J561" s="2">
        <v>20314</v>
      </c>
      <c r="K561" s="2" t="s">
        <v>11</v>
      </c>
    </row>
    <row r="562" spans="1:11" ht="56.25">
      <c r="A562" s="1">
        <f t="shared" si="8"/>
        <v>561</v>
      </c>
      <c r="B562" s="2" t="s">
        <v>26985</v>
      </c>
      <c r="C562" s="2" t="s">
        <v>11</v>
      </c>
      <c r="D562" s="2" t="s">
        <v>26986</v>
      </c>
      <c r="E562" s="2" t="s">
        <v>26986</v>
      </c>
      <c r="F562" s="2">
        <v>1972</v>
      </c>
      <c r="G562" s="2" t="s">
        <v>26987</v>
      </c>
      <c r="H562" s="2" t="s">
        <v>25048</v>
      </c>
      <c r="I562" s="2" t="s">
        <v>24917</v>
      </c>
      <c r="J562" s="2">
        <v>20315</v>
      </c>
      <c r="K562" s="2" t="s">
        <v>11</v>
      </c>
    </row>
    <row r="563" spans="1:11" ht="37.5">
      <c r="A563" s="1">
        <f t="shared" si="8"/>
        <v>562</v>
      </c>
      <c r="B563" s="2" t="s">
        <v>26988</v>
      </c>
      <c r="C563" s="2" t="s">
        <v>26989</v>
      </c>
      <c r="D563" s="2" t="s">
        <v>11</v>
      </c>
      <c r="E563" s="2" t="s">
        <v>26138</v>
      </c>
      <c r="F563" s="2">
        <v>1997</v>
      </c>
      <c r="G563" s="2" t="s">
        <v>26990</v>
      </c>
      <c r="H563" s="2" t="s">
        <v>26991</v>
      </c>
      <c r="I563" s="2" t="s">
        <v>24917</v>
      </c>
      <c r="J563" s="2">
        <v>20316</v>
      </c>
      <c r="K563" s="2" t="s">
        <v>11</v>
      </c>
    </row>
    <row r="564" spans="1:11" ht="56.25">
      <c r="A564" s="1">
        <f t="shared" si="8"/>
        <v>563</v>
      </c>
      <c r="B564" s="2" t="s">
        <v>26992</v>
      </c>
      <c r="C564" s="2" t="s">
        <v>26993</v>
      </c>
      <c r="D564" s="2" t="s">
        <v>11</v>
      </c>
      <c r="E564" s="2" t="s">
        <v>26138</v>
      </c>
      <c r="F564" s="2">
        <v>1995</v>
      </c>
      <c r="G564" s="2" t="s">
        <v>26994</v>
      </c>
      <c r="H564" s="2" t="s">
        <v>26995</v>
      </c>
      <c r="I564" s="2" t="s">
        <v>24917</v>
      </c>
      <c r="J564" s="2">
        <v>20317</v>
      </c>
      <c r="K564" s="2" t="s">
        <v>11</v>
      </c>
    </row>
    <row r="565" spans="1:11" ht="37.5">
      <c r="A565" s="1">
        <f t="shared" si="8"/>
        <v>564</v>
      </c>
      <c r="B565" s="2" t="s">
        <v>26996</v>
      </c>
      <c r="C565" s="2" t="s">
        <v>11</v>
      </c>
      <c r="D565" s="2" t="s">
        <v>26997</v>
      </c>
      <c r="E565" s="2" t="s">
        <v>26998</v>
      </c>
      <c r="F565" s="2">
        <v>2004</v>
      </c>
      <c r="G565" s="2" t="s">
        <v>26999</v>
      </c>
      <c r="H565" s="2" t="s">
        <v>24921</v>
      </c>
      <c r="I565" s="2" t="s">
        <v>24917</v>
      </c>
      <c r="J565" s="2">
        <v>20318</v>
      </c>
      <c r="K565" s="2" t="s">
        <v>11</v>
      </c>
    </row>
    <row r="566" spans="1:11" ht="37.5">
      <c r="A566" s="1">
        <f t="shared" si="8"/>
        <v>565</v>
      </c>
      <c r="B566" s="2" t="s">
        <v>27000</v>
      </c>
      <c r="C566" s="2" t="s">
        <v>11</v>
      </c>
      <c r="D566" s="2" t="s">
        <v>26997</v>
      </c>
      <c r="E566" s="2" t="s">
        <v>26998</v>
      </c>
      <c r="F566" s="2">
        <v>2004</v>
      </c>
      <c r="G566" s="2" t="s">
        <v>27001</v>
      </c>
      <c r="H566" s="2" t="s">
        <v>25299</v>
      </c>
      <c r="I566" s="2" t="s">
        <v>24917</v>
      </c>
      <c r="J566" s="2">
        <v>20319</v>
      </c>
      <c r="K566" s="2" t="s">
        <v>11</v>
      </c>
    </row>
    <row r="567" spans="1:11" ht="37.5">
      <c r="A567" s="1">
        <f t="shared" si="8"/>
        <v>566</v>
      </c>
      <c r="B567" s="2" t="s">
        <v>27002</v>
      </c>
      <c r="C567" s="2">
        <v>2004</v>
      </c>
      <c r="D567" s="2" t="s">
        <v>26997</v>
      </c>
      <c r="E567" s="2" t="s">
        <v>27003</v>
      </c>
      <c r="F567" s="2">
        <v>2004</v>
      </c>
      <c r="G567" s="2" t="s">
        <v>27004</v>
      </c>
      <c r="H567" s="2" t="s">
        <v>25719</v>
      </c>
      <c r="I567" s="2" t="s">
        <v>24917</v>
      </c>
      <c r="J567" s="2">
        <v>20320</v>
      </c>
      <c r="K567" s="2" t="s">
        <v>11</v>
      </c>
    </row>
    <row r="568" spans="1:11" ht="37.5">
      <c r="A568" s="1">
        <f t="shared" si="8"/>
        <v>567</v>
      </c>
      <c r="B568" s="2" t="s">
        <v>27005</v>
      </c>
      <c r="C568" s="2" t="s">
        <v>11</v>
      </c>
      <c r="D568" s="2" t="s">
        <v>27006</v>
      </c>
      <c r="E568" s="2" t="s">
        <v>27007</v>
      </c>
      <c r="F568" s="2">
        <v>1997</v>
      </c>
      <c r="G568" s="2" t="s">
        <v>27008</v>
      </c>
      <c r="H568" s="2" t="s">
        <v>27009</v>
      </c>
      <c r="I568" s="2" t="s">
        <v>24917</v>
      </c>
      <c r="J568" s="2">
        <v>20321</v>
      </c>
      <c r="K568" s="2" t="s">
        <v>11</v>
      </c>
    </row>
    <row r="569" spans="1:11" ht="37.5">
      <c r="A569" s="1">
        <f t="shared" si="8"/>
        <v>568</v>
      </c>
      <c r="B569" s="2" t="s">
        <v>27010</v>
      </c>
      <c r="C569" s="2">
        <v>2</v>
      </c>
      <c r="D569" s="2" t="s">
        <v>27011</v>
      </c>
      <c r="E569" s="2" t="s">
        <v>27012</v>
      </c>
      <c r="F569" s="2">
        <v>2000</v>
      </c>
      <c r="G569" s="2" t="s">
        <v>27013</v>
      </c>
      <c r="H569" s="2" t="s">
        <v>25478</v>
      </c>
      <c r="I569" s="2" t="s">
        <v>24917</v>
      </c>
      <c r="J569" s="2">
        <v>20322</v>
      </c>
      <c r="K569" s="2" t="s">
        <v>11</v>
      </c>
    </row>
    <row r="570" spans="1:11" ht="56.25">
      <c r="A570" s="1">
        <f t="shared" si="8"/>
        <v>569</v>
      </c>
      <c r="B570" s="2" t="s">
        <v>27014</v>
      </c>
      <c r="C570" s="2" t="s">
        <v>11</v>
      </c>
      <c r="D570" s="2" t="s">
        <v>11</v>
      </c>
      <c r="E570" s="2" t="s">
        <v>27015</v>
      </c>
      <c r="F570" s="2">
        <v>2000</v>
      </c>
      <c r="G570" s="2" t="s">
        <v>27016</v>
      </c>
      <c r="H570" s="2" t="s">
        <v>27017</v>
      </c>
      <c r="I570" s="2" t="s">
        <v>24917</v>
      </c>
      <c r="J570" s="2">
        <v>20323</v>
      </c>
      <c r="K570" s="2" t="s">
        <v>11</v>
      </c>
    </row>
    <row r="571" spans="1:11" ht="56.25">
      <c r="A571" s="1">
        <f t="shared" si="8"/>
        <v>570</v>
      </c>
      <c r="B571" s="2" t="s">
        <v>27018</v>
      </c>
      <c r="C571" s="2" t="s">
        <v>11</v>
      </c>
      <c r="D571" s="2" t="s">
        <v>11</v>
      </c>
      <c r="E571" s="2" t="s">
        <v>27019</v>
      </c>
      <c r="F571" s="2">
        <v>1993</v>
      </c>
      <c r="G571" s="2" t="s">
        <v>27020</v>
      </c>
      <c r="H571" s="2" t="s">
        <v>25827</v>
      </c>
      <c r="I571" s="2" t="s">
        <v>24917</v>
      </c>
      <c r="J571" s="2">
        <v>20324</v>
      </c>
      <c r="K571" s="2" t="s">
        <v>11</v>
      </c>
    </row>
    <row r="572" spans="1:11" ht="37.5">
      <c r="A572" s="1">
        <f t="shared" si="8"/>
        <v>571</v>
      </c>
      <c r="B572" s="2" t="s">
        <v>27021</v>
      </c>
      <c r="C572" s="2" t="s">
        <v>24063</v>
      </c>
      <c r="D572" s="2" t="s">
        <v>27022</v>
      </c>
      <c r="E572" s="2" t="s">
        <v>27022</v>
      </c>
      <c r="F572" s="2">
        <v>2000</v>
      </c>
      <c r="G572" s="2" t="s">
        <v>27023</v>
      </c>
      <c r="H572" s="2" t="s">
        <v>25274</v>
      </c>
      <c r="I572" s="2" t="s">
        <v>24917</v>
      </c>
      <c r="J572" s="2">
        <v>20325</v>
      </c>
      <c r="K572" s="2" t="s">
        <v>11</v>
      </c>
    </row>
    <row r="573" spans="1:11" ht="93.75">
      <c r="A573" s="1">
        <f t="shared" si="8"/>
        <v>572</v>
      </c>
      <c r="B573" s="2" t="s">
        <v>27024</v>
      </c>
      <c r="C573" s="2" t="s">
        <v>11</v>
      </c>
      <c r="D573" s="2" t="s">
        <v>11</v>
      </c>
      <c r="E573" s="2" t="s">
        <v>27025</v>
      </c>
      <c r="F573" s="2">
        <v>2001</v>
      </c>
      <c r="G573" s="2" t="s">
        <v>27026</v>
      </c>
      <c r="H573" s="2" t="s">
        <v>27027</v>
      </c>
      <c r="I573" s="2" t="s">
        <v>24917</v>
      </c>
      <c r="J573" s="2">
        <v>20326</v>
      </c>
      <c r="K573" s="2" t="s">
        <v>11</v>
      </c>
    </row>
    <row r="574" spans="1:11" ht="93.75">
      <c r="A574" s="1">
        <f t="shared" si="8"/>
        <v>573</v>
      </c>
      <c r="B574" s="2" t="s">
        <v>27028</v>
      </c>
      <c r="C574" s="2" t="s">
        <v>11</v>
      </c>
      <c r="D574" s="2" t="s">
        <v>27029</v>
      </c>
      <c r="E574" s="2" t="s">
        <v>26704</v>
      </c>
      <c r="F574" s="2">
        <v>1997</v>
      </c>
      <c r="G574" s="2" t="s">
        <v>27030</v>
      </c>
      <c r="H574" s="2" t="s">
        <v>25646</v>
      </c>
      <c r="I574" s="2" t="s">
        <v>24917</v>
      </c>
      <c r="J574" s="2">
        <v>20327</v>
      </c>
      <c r="K574" s="2" t="s">
        <v>11</v>
      </c>
    </row>
    <row r="575" spans="1:11" ht="37.5">
      <c r="A575" s="1">
        <f t="shared" si="8"/>
        <v>574</v>
      </c>
      <c r="B575" s="2" t="s">
        <v>27031</v>
      </c>
      <c r="C575" s="2" t="s">
        <v>27032</v>
      </c>
      <c r="D575" s="2" t="s">
        <v>27033</v>
      </c>
      <c r="E575" s="2" t="s">
        <v>27034</v>
      </c>
      <c r="F575" s="2">
        <v>2003</v>
      </c>
      <c r="G575" s="2" t="s">
        <v>27035</v>
      </c>
      <c r="H575" s="2" t="s">
        <v>27036</v>
      </c>
      <c r="I575" s="2" t="s">
        <v>24917</v>
      </c>
      <c r="J575" s="2">
        <v>20328</v>
      </c>
      <c r="K575" s="2" t="s">
        <v>11</v>
      </c>
    </row>
    <row r="576" spans="1:11" ht="75">
      <c r="A576" s="1">
        <f t="shared" si="8"/>
        <v>575</v>
      </c>
      <c r="B576" s="2" t="s">
        <v>27037</v>
      </c>
      <c r="C576" s="2" t="s">
        <v>11</v>
      </c>
      <c r="D576" s="2" t="s">
        <v>27038</v>
      </c>
      <c r="E576" s="2" t="s">
        <v>26563</v>
      </c>
      <c r="F576" s="2">
        <v>1994</v>
      </c>
      <c r="G576" s="2" t="s">
        <v>27039</v>
      </c>
      <c r="H576" s="2" t="s">
        <v>25473</v>
      </c>
      <c r="I576" s="2" t="s">
        <v>24917</v>
      </c>
      <c r="J576" s="2">
        <v>20329</v>
      </c>
      <c r="K576" s="2" t="s">
        <v>11</v>
      </c>
    </row>
    <row r="577" spans="1:11" ht="75">
      <c r="A577" s="1">
        <f t="shared" si="8"/>
        <v>576</v>
      </c>
      <c r="B577" s="2" t="s">
        <v>27040</v>
      </c>
      <c r="C577" s="2" t="s">
        <v>11</v>
      </c>
      <c r="D577" s="2" t="s">
        <v>26963</v>
      </c>
      <c r="E577" s="2" t="s">
        <v>26704</v>
      </c>
      <c r="F577" s="2">
        <v>1997</v>
      </c>
      <c r="G577" s="2" t="s">
        <v>27041</v>
      </c>
      <c r="H577" s="2" t="s">
        <v>27042</v>
      </c>
      <c r="I577" s="2" t="s">
        <v>24917</v>
      </c>
      <c r="J577" s="2">
        <v>20330</v>
      </c>
      <c r="K577" s="2" t="s">
        <v>11</v>
      </c>
    </row>
    <row r="578" spans="1:11" ht="56.25">
      <c r="A578" s="1">
        <f t="shared" ref="A578:A641" si="9">ROW()-1</f>
        <v>577</v>
      </c>
      <c r="B578" s="2" t="s">
        <v>27043</v>
      </c>
      <c r="C578" s="2" t="s">
        <v>27044</v>
      </c>
      <c r="D578" s="2" t="s">
        <v>26709</v>
      </c>
      <c r="E578" s="2" t="s">
        <v>26710</v>
      </c>
      <c r="F578" s="2">
        <v>1997</v>
      </c>
      <c r="G578" s="2" t="s">
        <v>27045</v>
      </c>
      <c r="H578" s="2" t="s">
        <v>25478</v>
      </c>
      <c r="I578" s="2" t="s">
        <v>24917</v>
      </c>
      <c r="J578" s="2">
        <v>20331</v>
      </c>
      <c r="K578" s="2" t="s">
        <v>11</v>
      </c>
    </row>
    <row r="579" spans="1:11" ht="56.25">
      <c r="A579" s="1">
        <f t="shared" si="9"/>
        <v>578</v>
      </c>
      <c r="B579" s="2" t="s">
        <v>27046</v>
      </c>
      <c r="C579" s="2" t="s">
        <v>11</v>
      </c>
      <c r="D579" s="2" t="s">
        <v>11</v>
      </c>
      <c r="E579" s="2" t="s">
        <v>27047</v>
      </c>
      <c r="F579" s="2">
        <v>1998</v>
      </c>
      <c r="G579" s="2" t="s">
        <v>27048</v>
      </c>
      <c r="H579" s="2" t="s">
        <v>25760</v>
      </c>
      <c r="I579" s="2" t="s">
        <v>24937</v>
      </c>
      <c r="J579" s="2">
        <v>20332</v>
      </c>
      <c r="K579" s="2" t="s">
        <v>24938</v>
      </c>
    </row>
    <row r="580" spans="1:11" ht="75">
      <c r="A580" s="1">
        <f t="shared" si="9"/>
        <v>579</v>
      </c>
      <c r="B580" s="2" t="s">
        <v>27049</v>
      </c>
      <c r="C580" s="2" t="s">
        <v>3509</v>
      </c>
      <c r="D580" s="2" t="s">
        <v>26602</v>
      </c>
      <c r="E580" s="2" t="s">
        <v>26704</v>
      </c>
      <c r="F580" s="2">
        <v>1998</v>
      </c>
      <c r="G580" s="2" t="s">
        <v>27050</v>
      </c>
      <c r="H580" s="2" t="s">
        <v>25138</v>
      </c>
      <c r="I580" s="2" t="s">
        <v>24917</v>
      </c>
      <c r="J580" s="2">
        <v>20333</v>
      </c>
      <c r="K580" s="2" t="s">
        <v>11</v>
      </c>
    </row>
    <row r="581" spans="1:11" ht="37.5">
      <c r="A581" s="1">
        <f t="shared" si="9"/>
        <v>580</v>
      </c>
      <c r="B581" s="2" t="s">
        <v>27051</v>
      </c>
      <c r="C581" s="2" t="s">
        <v>27052</v>
      </c>
      <c r="D581" s="2" t="s">
        <v>11</v>
      </c>
      <c r="E581" s="2" t="s">
        <v>26138</v>
      </c>
      <c r="F581" s="2">
        <v>2002</v>
      </c>
      <c r="G581" s="2" t="s">
        <v>27053</v>
      </c>
      <c r="H581" s="2" t="s">
        <v>26065</v>
      </c>
      <c r="I581" s="2" t="s">
        <v>24917</v>
      </c>
      <c r="J581" s="2">
        <v>20334</v>
      </c>
      <c r="K581" s="2" t="s">
        <v>11</v>
      </c>
    </row>
    <row r="582" spans="1:11" ht="56.25">
      <c r="A582" s="1">
        <f t="shared" si="9"/>
        <v>581</v>
      </c>
      <c r="B582" s="2" t="s">
        <v>27054</v>
      </c>
      <c r="C582" s="2" t="s">
        <v>11</v>
      </c>
      <c r="D582" s="2" t="s">
        <v>25292</v>
      </c>
      <c r="E582" s="2" t="s">
        <v>25293</v>
      </c>
      <c r="F582" s="2">
        <v>2002</v>
      </c>
      <c r="G582" s="2" t="s">
        <v>27055</v>
      </c>
      <c r="H582" s="2" t="s">
        <v>25976</v>
      </c>
      <c r="I582" s="2" t="s">
        <v>24917</v>
      </c>
      <c r="J582" s="2">
        <v>20335</v>
      </c>
      <c r="K582" s="2" t="s">
        <v>11</v>
      </c>
    </row>
    <row r="583" spans="1:11" ht="112.5">
      <c r="A583" s="1">
        <f t="shared" si="9"/>
        <v>582</v>
      </c>
      <c r="B583" s="2" t="s">
        <v>27056</v>
      </c>
      <c r="C583" s="2" t="s">
        <v>27057</v>
      </c>
      <c r="D583" s="2" t="s">
        <v>27058</v>
      </c>
      <c r="E583" s="2" t="s">
        <v>27059</v>
      </c>
      <c r="F583" s="2">
        <v>1997</v>
      </c>
      <c r="G583" s="2" t="s">
        <v>27060</v>
      </c>
      <c r="H583" s="2" t="s">
        <v>25134</v>
      </c>
      <c r="I583" s="2" t="s">
        <v>24917</v>
      </c>
      <c r="J583" s="2">
        <v>20336</v>
      </c>
      <c r="K583" s="2" t="s">
        <v>11</v>
      </c>
    </row>
    <row r="584" spans="1:11" ht="37.5">
      <c r="A584" s="1">
        <f t="shared" si="9"/>
        <v>583</v>
      </c>
      <c r="B584" s="2" t="s">
        <v>27010</v>
      </c>
      <c r="C584" s="2" t="s">
        <v>11</v>
      </c>
      <c r="D584" s="2" t="s">
        <v>27011</v>
      </c>
      <c r="E584" s="2" t="s">
        <v>27012</v>
      </c>
      <c r="F584" s="2">
        <v>1999</v>
      </c>
      <c r="G584" s="2" t="s">
        <v>27061</v>
      </c>
      <c r="H584" s="2" t="s">
        <v>27062</v>
      </c>
      <c r="I584" s="2" t="s">
        <v>24917</v>
      </c>
      <c r="J584" s="2">
        <v>20337</v>
      </c>
      <c r="K584" s="2" t="s">
        <v>11</v>
      </c>
    </row>
    <row r="585" spans="1:11" ht="37.5">
      <c r="A585" s="1">
        <f t="shared" si="9"/>
        <v>584</v>
      </c>
      <c r="B585" s="2" t="s">
        <v>27063</v>
      </c>
      <c r="C585" s="2" t="s">
        <v>11</v>
      </c>
      <c r="D585" s="2" t="s">
        <v>27064</v>
      </c>
      <c r="E585" s="2" t="s">
        <v>27065</v>
      </c>
      <c r="F585" s="2">
        <v>1988</v>
      </c>
      <c r="G585" s="2" t="s">
        <v>27066</v>
      </c>
      <c r="H585" s="2" t="s">
        <v>25187</v>
      </c>
      <c r="I585" s="2" t="s">
        <v>24917</v>
      </c>
      <c r="J585" s="2">
        <v>20338</v>
      </c>
      <c r="K585" s="2" t="s">
        <v>11</v>
      </c>
    </row>
    <row r="586" spans="1:11" ht="112.5">
      <c r="A586" s="1">
        <f t="shared" si="9"/>
        <v>585</v>
      </c>
      <c r="B586" s="2" t="s">
        <v>27067</v>
      </c>
      <c r="C586" s="2" t="s">
        <v>11</v>
      </c>
      <c r="D586" s="2" t="s">
        <v>11</v>
      </c>
      <c r="E586" s="2" t="s">
        <v>27068</v>
      </c>
      <c r="F586" s="2" t="s">
        <v>26102</v>
      </c>
      <c r="G586" s="2" t="s">
        <v>27069</v>
      </c>
      <c r="H586" s="2" t="s">
        <v>26408</v>
      </c>
      <c r="I586" s="2" t="s">
        <v>24917</v>
      </c>
      <c r="J586" s="2">
        <v>20339</v>
      </c>
      <c r="K586" s="2" t="s">
        <v>11</v>
      </c>
    </row>
    <row r="587" spans="1:11" ht="37.5">
      <c r="A587" s="1">
        <f t="shared" si="9"/>
        <v>586</v>
      </c>
      <c r="B587" s="2" t="s">
        <v>27070</v>
      </c>
      <c r="C587" s="2" t="s">
        <v>11</v>
      </c>
      <c r="D587" s="2" t="s">
        <v>27071</v>
      </c>
      <c r="E587" s="2" t="s">
        <v>27072</v>
      </c>
      <c r="F587" s="2">
        <v>1996</v>
      </c>
      <c r="G587" s="2" t="s">
        <v>27073</v>
      </c>
      <c r="H587" s="2" t="s">
        <v>27074</v>
      </c>
      <c r="I587" s="2" t="s">
        <v>24917</v>
      </c>
      <c r="J587" s="2">
        <v>20340</v>
      </c>
      <c r="K587" s="2" t="s">
        <v>11</v>
      </c>
    </row>
    <row r="588" spans="1:11" ht="56.25">
      <c r="A588" s="1">
        <f t="shared" si="9"/>
        <v>587</v>
      </c>
      <c r="B588" s="2" t="s">
        <v>27075</v>
      </c>
      <c r="C588" s="2" t="s">
        <v>11</v>
      </c>
      <c r="D588" s="2" t="s">
        <v>27076</v>
      </c>
      <c r="E588" s="2" t="s">
        <v>27077</v>
      </c>
      <c r="F588" s="2">
        <v>1999</v>
      </c>
      <c r="G588" s="2" t="s">
        <v>27078</v>
      </c>
      <c r="H588" s="2" t="s">
        <v>25170</v>
      </c>
      <c r="I588" s="2" t="s">
        <v>24917</v>
      </c>
      <c r="J588" s="2">
        <v>20341</v>
      </c>
      <c r="K588" s="2" t="s">
        <v>11</v>
      </c>
    </row>
    <row r="589" spans="1:11" ht="75">
      <c r="A589" s="1">
        <f t="shared" si="9"/>
        <v>588</v>
      </c>
      <c r="B589" s="2" t="s">
        <v>27079</v>
      </c>
      <c r="C589" s="2" t="s">
        <v>11</v>
      </c>
      <c r="D589" s="2" t="s">
        <v>27080</v>
      </c>
      <c r="E589" s="2" t="s">
        <v>27081</v>
      </c>
      <c r="F589" s="2">
        <v>2001</v>
      </c>
      <c r="G589" s="2" t="s">
        <v>27082</v>
      </c>
      <c r="H589" s="2" t="s">
        <v>25260</v>
      </c>
      <c r="I589" s="2" t="s">
        <v>24937</v>
      </c>
      <c r="J589" s="2">
        <v>20342</v>
      </c>
      <c r="K589" s="2" t="s">
        <v>24938</v>
      </c>
    </row>
    <row r="590" spans="1:11" ht="37.5">
      <c r="A590" s="1">
        <f t="shared" si="9"/>
        <v>589</v>
      </c>
      <c r="B590" s="2" t="s">
        <v>27083</v>
      </c>
      <c r="C590" s="2" t="s">
        <v>11</v>
      </c>
      <c r="D590" s="2" t="s">
        <v>11</v>
      </c>
      <c r="E590" s="2" t="s">
        <v>27084</v>
      </c>
      <c r="F590" s="2">
        <v>1995</v>
      </c>
      <c r="G590" s="2" t="s">
        <v>27085</v>
      </c>
      <c r="H590" s="2" t="s">
        <v>25187</v>
      </c>
      <c r="I590" s="2" t="s">
        <v>24917</v>
      </c>
      <c r="J590" s="2">
        <v>20343</v>
      </c>
      <c r="K590" s="2" t="s">
        <v>11</v>
      </c>
    </row>
    <row r="591" spans="1:11" ht="37.5">
      <c r="A591" s="1">
        <f t="shared" si="9"/>
        <v>590</v>
      </c>
      <c r="B591" s="2" t="s">
        <v>27086</v>
      </c>
      <c r="C591" s="2" t="s">
        <v>11</v>
      </c>
      <c r="D591" s="2" t="s">
        <v>11</v>
      </c>
      <c r="E591" s="2" t="s">
        <v>3295</v>
      </c>
      <c r="F591" s="2">
        <v>1995</v>
      </c>
      <c r="G591" s="2" t="s">
        <v>27087</v>
      </c>
      <c r="H591" s="2" t="s">
        <v>26439</v>
      </c>
      <c r="I591" s="2" t="s">
        <v>24917</v>
      </c>
      <c r="J591" s="2">
        <v>20344</v>
      </c>
      <c r="K591" s="2" t="s">
        <v>11</v>
      </c>
    </row>
    <row r="592" spans="1:11" ht="37.5">
      <c r="A592" s="1">
        <f t="shared" si="9"/>
        <v>591</v>
      </c>
      <c r="B592" s="2" t="s">
        <v>27088</v>
      </c>
      <c r="C592" s="2" t="s">
        <v>26400</v>
      </c>
      <c r="D592" s="2" t="s">
        <v>11</v>
      </c>
      <c r="E592" s="2" t="s">
        <v>27089</v>
      </c>
      <c r="F592" s="2">
        <v>1999</v>
      </c>
      <c r="G592" s="2" t="s">
        <v>27090</v>
      </c>
      <c r="H592" s="2" t="s">
        <v>25221</v>
      </c>
      <c r="I592" s="2" t="s">
        <v>24917</v>
      </c>
      <c r="J592" s="2">
        <v>20345</v>
      </c>
      <c r="K592" s="2" t="s">
        <v>11</v>
      </c>
    </row>
    <row r="593" spans="1:11" ht="37.5">
      <c r="A593" s="1">
        <f t="shared" si="9"/>
        <v>592</v>
      </c>
      <c r="B593" s="2" t="s">
        <v>27091</v>
      </c>
      <c r="C593" s="2" t="s">
        <v>11</v>
      </c>
      <c r="D593" s="2" t="s">
        <v>27092</v>
      </c>
      <c r="E593" s="2" t="s">
        <v>27093</v>
      </c>
      <c r="F593" s="2">
        <v>1995</v>
      </c>
      <c r="G593" s="2" t="s">
        <v>27094</v>
      </c>
      <c r="H593" s="2" t="s">
        <v>25326</v>
      </c>
      <c r="I593" s="2" t="s">
        <v>24917</v>
      </c>
      <c r="J593" s="2">
        <v>20346</v>
      </c>
      <c r="K593" s="2" t="s">
        <v>11</v>
      </c>
    </row>
    <row r="594" spans="1:11" ht="112.5">
      <c r="A594" s="1">
        <f t="shared" si="9"/>
        <v>593</v>
      </c>
      <c r="B594" s="2" t="s">
        <v>27095</v>
      </c>
      <c r="C594" s="2" t="s">
        <v>11</v>
      </c>
      <c r="D594" s="2" t="s">
        <v>11</v>
      </c>
      <c r="E594" s="2" t="s">
        <v>27096</v>
      </c>
      <c r="F594" s="2">
        <v>1998</v>
      </c>
      <c r="G594" s="2" t="s">
        <v>27097</v>
      </c>
      <c r="H594" s="2" t="s">
        <v>25329</v>
      </c>
      <c r="I594" s="2" t="s">
        <v>24917</v>
      </c>
      <c r="J594" s="2">
        <v>20347</v>
      </c>
      <c r="K594" s="2" t="s">
        <v>11</v>
      </c>
    </row>
    <row r="595" spans="1:11" ht="37.5">
      <c r="A595" s="1">
        <f t="shared" si="9"/>
        <v>594</v>
      </c>
      <c r="B595" s="2" t="s">
        <v>27098</v>
      </c>
      <c r="C595" s="2" t="s">
        <v>22748</v>
      </c>
      <c r="D595" s="2" t="s">
        <v>11</v>
      </c>
      <c r="E595" s="2" t="s">
        <v>27099</v>
      </c>
      <c r="F595" s="2">
        <v>1997</v>
      </c>
      <c r="G595" s="2" t="s">
        <v>27100</v>
      </c>
      <c r="H595" s="2" t="s">
        <v>27101</v>
      </c>
      <c r="I595" s="2" t="s">
        <v>24917</v>
      </c>
      <c r="J595" s="2">
        <v>20348</v>
      </c>
      <c r="K595" s="2" t="s">
        <v>11</v>
      </c>
    </row>
    <row r="596" spans="1:11" ht="37.5">
      <c r="A596" s="1">
        <f t="shared" si="9"/>
        <v>595</v>
      </c>
      <c r="B596" s="2" t="s">
        <v>27102</v>
      </c>
      <c r="C596" s="2" t="s">
        <v>11</v>
      </c>
      <c r="D596" s="2" t="s">
        <v>27103</v>
      </c>
      <c r="E596" s="2" t="s">
        <v>27103</v>
      </c>
      <c r="F596" s="2">
        <v>1997</v>
      </c>
      <c r="G596" s="2" t="s">
        <v>27104</v>
      </c>
      <c r="H596" s="2" t="s">
        <v>27105</v>
      </c>
      <c r="I596" s="2" t="s">
        <v>24917</v>
      </c>
      <c r="J596" s="2">
        <v>20349</v>
      </c>
      <c r="K596" s="2" t="s">
        <v>11</v>
      </c>
    </row>
    <row r="597" spans="1:11" ht="56.25">
      <c r="A597" s="1">
        <f t="shared" si="9"/>
        <v>596</v>
      </c>
      <c r="B597" s="2" t="s">
        <v>27106</v>
      </c>
      <c r="C597" s="2" t="s">
        <v>27107</v>
      </c>
      <c r="D597" s="2" t="s">
        <v>11</v>
      </c>
      <c r="E597" s="2" t="s">
        <v>27108</v>
      </c>
      <c r="F597" s="2" t="s">
        <v>22641</v>
      </c>
      <c r="G597" s="2" t="s">
        <v>27109</v>
      </c>
      <c r="H597" s="2" t="s">
        <v>26275</v>
      </c>
      <c r="I597" s="2" t="s">
        <v>24917</v>
      </c>
      <c r="J597" s="2">
        <v>20350</v>
      </c>
      <c r="K597" s="2" t="s">
        <v>11</v>
      </c>
    </row>
    <row r="598" spans="1:11" ht="56.25">
      <c r="A598" s="1">
        <f t="shared" si="9"/>
        <v>597</v>
      </c>
      <c r="B598" s="2" t="s">
        <v>27110</v>
      </c>
      <c r="C598" s="2" t="s">
        <v>26078</v>
      </c>
      <c r="D598" s="2" t="s">
        <v>7581</v>
      </c>
      <c r="E598" s="2" t="s">
        <v>27111</v>
      </c>
      <c r="F598" s="2">
        <v>1997</v>
      </c>
      <c r="G598" s="2" t="s">
        <v>27112</v>
      </c>
      <c r="H598" s="2" t="s">
        <v>25311</v>
      </c>
      <c r="I598" s="2" t="s">
        <v>24917</v>
      </c>
      <c r="J598" s="2">
        <v>20351</v>
      </c>
      <c r="K598" s="2" t="s">
        <v>11</v>
      </c>
    </row>
    <row r="599" spans="1:11" ht="93.75">
      <c r="A599" s="1">
        <f t="shared" si="9"/>
        <v>598</v>
      </c>
      <c r="B599" s="2" t="s">
        <v>27113</v>
      </c>
      <c r="C599" s="2" t="s">
        <v>26220</v>
      </c>
      <c r="D599" s="2" t="s">
        <v>7581</v>
      </c>
      <c r="E599" s="2" t="s">
        <v>27114</v>
      </c>
      <c r="F599" s="2">
        <v>1995</v>
      </c>
      <c r="G599" s="2" t="s">
        <v>27115</v>
      </c>
      <c r="H599" s="2" t="s">
        <v>25422</v>
      </c>
      <c r="I599" s="2" t="s">
        <v>24917</v>
      </c>
      <c r="J599" s="2">
        <v>20352</v>
      </c>
      <c r="K599" s="2" t="s">
        <v>11</v>
      </c>
    </row>
    <row r="600" spans="1:11" ht="93.75">
      <c r="A600" s="1">
        <f t="shared" si="9"/>
        <v>599</v>
      </c>
      <c r="B600" s="2" t="s">
        <v>27116</v>
      </c>
      <c r="C600" s="2" t="s">
        <v>11</v>
      </c>
      <c r="D600" s="2" t="s">
        <v>27117</v>
      </c>
      <c r="E600" s="2" t="s">
        <v>27118</v>
      </c>
      <c r="F600" s="2">
        <v>1998</v>
      </c>
      <c r="G600" s="2" t="s">
        <v>27119</v>
      </c>
      <c r="H600" s="2" t="s">
        <v>27120</v>
      </c>
      <c r="I600" s="2" t="s">
        <v>24917</v>
      </c>
      <c r="J600" s="2">
        <v>20353</v>
      </c>
      <c r="K600" s="2" t="s">
        <v>11</v>
      </c>
    </row>
    <row r="601" spans="1:11" ht="56.25">
      <c r="A601" s="1">
        <f t="shared" si="9"/>
        <v>600</v>
      </c>
      <c r="B601" s="2" t="s">
        <v>27121</v>
      </c>
      <c r="C601" s="2" t="s">
        <v>11</v>
      </c>
      <c r="D601" s="2" t="s">
        <v>11</v>
      </c>
      <c r="E601" s="2" t="s">
        <v>27122</v>
      </c>
      <c r="F601" s="2">
        <v>1995</v>
      </c>
      <c r="G601" s="2" t="s">
        <v>27123</v>
      </c>
      <c r="H601" s="2" t="s">
        <v>25436</v>
      </c>
      <c r="I601" s="2" t="s">
        <v>24917</v>
      </c>
      <c r="J601" s="2">
        <v>20354</v>
      </c>
      <c r="K601" s="2" t="s">
        <v>11</v>
      </c>
    </row>
    <row r="602" spans="1:11" ht="56.25">
      <c r="A602" s="1">
        <f t="shared" si="9"/>
        <v>601</v>
      </c>
      <c r="B602" s="2" t="s">
        <v>27124</v>
      </c>
      <c r="C602" s="2" t="s">
        <v>27125</v>
      </c>
      <c r="D602" s="2" t="s">
        <v>27126</v>
      </c>
      <c r="E602" s="2" t="s">
        <v>25068</v>
      </c>
      <c r="F602" s="2">
        <v>1996</v>
      </c>
      <c r="G602" s="2" t="s">
        <v>27127</v>
      </c>
      <c r="H602" s="2" t="s">
        <v>27128</v>
      </c>
      <c r="I602" s="2" t="s">
        <v>24917</v>
      </c>
      <c r="J602" s="2">
        <v>20355</v>
      </c>
      <c r="K602" s="2" t="s">
        <v>11</v>
      </c>
    </row>
    <row r="603" spans="1:11" ht="37.5">
      <c r="A603" s="1">
        <f t="shared" si="9"/>
        <v>602</v>
      </c>
      <c r="B603" s="2" t="s">
        <v>27129</v>
      </c>
      <c r="C603" s="2" t="s">
        <v>27130</v>
      </c>
      <c r="D603" s="2" t="s">
        <v>11</v>
      </c>
      <c r="E603" s="2" t="s">
        <v>27131</v>
      </c>
      <c r="F603" s="2">
        <v>1978</v>
      </c>
      <c r="G603" s="2" t="s">
        <v>27132</v>
      </c>
      <c r="H603" s="2" t="s">
        <v>25658</v>
      </c>
      <c r="I603" s="2" t="s">
        <v>24917</v>
      </c>
      <c r="J603" s="2">
        <v>20356</v>
      </c>
      <c r="K603" s="2" t="s">
        <v>11</v>
      </c>
    </row>
    <row r="604" spans="1:11" ht="37.5">
      <c r="A604" s="1">
        <f t="shared" si="9"/>
        <v>603</v>
      </c>
      <c r="B604" s="2" t="s">
        <v>27133</v>
      </c>
      <c r="C604" s="2" t="s">
        <v>27134</v>
      </c>
      <c r="D604" s="2" t="s">
        <v>11</v>
      </c>
      <c r="E604" s="2" t="s">
        <v>27131</v>
      </c>
      <c r="F604" s="2">
        <v>1980</v>
      </c>
      <c r="G604" s="2" t="s">
        <v>27135</v>
      </c>
      <c r="H604" s="2" t="s">
        <v>27136</v>
      </c>
      <c r="I604" s="2" t="s">
        <v>24917</v>
      </c>
      <c r="J604" s="2">
        <v>20357</v>
      </c>
      <c r="K604" s="2" t="s">
        <v>11</v>
      </c>
    </row>
    <row r="605" spans="1:11" ht="56.25">
      <c r="A605" s="1">
        <f t="shared" si="9"/>
        <v>604</v>
      </c>
      <c r="B605" s="2" t="s">
        <v>27137</v>
      </c>
      <c r="C605" s="2" t="s">
        <v>11</v>
      </c>
      <c r="D605" s="2" t="s">
        <v>11</v>
      </c>
      <c r="E605" s="2" t="s">
        <v>27138</v>
      </c>
      <c r="F605" s="2">
        <v>1983</v>
      </c>
      <c r="G605" s="2" t="s">
        <v>27139</v>
      </c>
      <c r="H605" s="2" t="s">
        <v>25436</v>
      </c>
      <c r="I605" s="2" t="s">
        <v>24917</v>
      </c>
      <c r="J605" s="2">
        <v>20358</v>
      </c>
      <c r="K605" s="2" t="s">
        <v>11</v>
      </c>
    </row>
    <row r="606" spans="1:11" ht="56.25">
      <c r="A606" s="1">
        <f t="shared" si="9"/>
        <v>605</v>
      </c>
      <c r="B606" s="2" t="s">
        <v>27140</v>
      </c>
      <c r="C606" s="2" t="s">
        <v>11</v>
      </c>
      <c r="D606" s="2" t="s">
        <v>27141</v>
      </c>
      <c r="E606" s="2" t="s">
        <v>22584</v>
      </c>
      <c r="F606" s="2">
        <v>1975</v>
      </c>
      <c r="G606" s="2" t="s">
        <v>27142</v>
      </c>
      <c r="H606" s="2" t="s">
        <v>25623</v>
      </c>
      <c r="I606" s="2" t="s">
        <v>24917</v>
      </c>
      <c r="J606" s="2">
        <v>20359</v>
      </c>
      <c r="K606" s="2" t="s">
        <v>11</v>
      </c>
    </row>
    <row r="607" spans="1:11" ht="37.5">
      <c r="A607" s="1">
        <f t="shared" si="9"/>
        <v>606</v>
      </c>
      <c r="B607" s="2" t="s">
        <v>27143</v>
      </c>
      <c r="C607" s="2" t="s">
        <v>11</v>
      </c>
      <c r="D607" s="2" t="s">
        <v>11</v>
      </c>
      <c r="E607" s="2" t="s">
        <v>22584</v>
      </c>
      <c r="F607" s="2" t="s">
        <v>27144</v>
      </c>
      <c r="G607" s="2" t="s">
        <v>27145</v>
      </c>
      <c r="H607" s="2" t="s">
        <v>25316</v>
      </c>
      <c r="I607" s="2" t="s">
        <v>24917</v>
      </c>
      <c r="J607" s="2">
        <v>20360</v>
      </c>
      <c r="K607" s="2" t="s">
        <v>11</v>
      </c>
    </row>
    <row r="608" spans="1:11" ht="37.5">
      <c r="A608" s="1">
        <f t="shared" si="9"/>
        <v>607</v>
      </c>
      <c r="B608" s="2" t="s">
        <v>27146</v>
      </c>
      <c r="C608" s="2" t="s">
        <v>27147</v>
      </c>
      <c r="D608" s="2" t="s">
        <v>11</v>
      </c>
      <c r="E608" s="2" t="s">
        <v>2323</v>
      </c>
      <c r="F608" s="2">
        <v>1942</v>
      </c>
      <c r="G608" s="2" t="s">
        <v>27148</v>
      </c>
      <c r="H608" s="2" t="s">
        <v>25497</v>
      </c>
      <c r="I608" s="2" t="s">
        <v>24917</v>
      </c>
      <c r="J608" s="2">
        <v>20361</v>
      </c>
      <c r="K608" s="2" t="s">
        <v>11</v>
      </c>
    </row>
    <row r="609" spans="1:11" ht="37.5">
      <c r="A609" s="1">
        <f t="shared" si="9"/>
        <v>608</v>
      </c>
      <c r="B609" s="2" t="s">
        <v>27149</v>
      </c>
      <c r="C609" s="2" t="s">
        <v>11</v>
      </c>
      <c r="D609" s="2" t="s">
        <v>11</v>
      </c>
      <c r="E609" s="2" t="s">
        <v>27150</v>
      </c>
      <c r="F609" s="2">
        <v>1982</v>
      </c>
      <c r="G609" s="2" t="s">
        <v>27151</v>
      </c>
      <c r="H609" s="2" t="s">
        <v>25468</v>
      </c>
      <c r="I609" s="2" t="s">
        <v>24917</v>
      </c>
      <c r="J609" s="2">
        <v>20362</v>
      </c>
      <c r="K609" s="2" t="s">
        <v>11</v>
      </c>
    </row>
    <row r="610" spans="1:11" ht="37.5">
      <c r="A610" s="1">
        <f t="shared" si="9"/>
        <v>609</v>
      </c>
      <c r="B610" s="2" t="s">
        <v>27152</v>
      </c>
      <c r="C610" s="2" t="s">
        <v>11</v>
      </c>
      <c r="D610" s="2" t="s">
        <v>11</v>
      </c>
      <c r="E610" s="2" t="s">
        <v>27153</v>
      </c>
      <c r="F610" s="2">
        <v>1975</v>
      </c>
      <c r="G610" s="2" t="s">
        <v>27154</v>
      </c>
      <c r="H610" s="2" t="s">
        <v>27155</v>
      </c>
      <c r="I610" s="2" t="s">
        <v>24917</v>
      </c>
      <c r="J610" s="2">
        <v>20363</v>
      </c>
      <c r="K610" s="2" t="s">
        <v>11</v>
      </c>
    </row>
    <row r="611" spans="1:11" ht="37.5">
      <c r="A611" s="1">
        <f t="shared" si="9"/>
        <v>610</v>
      </c>
      <c r="B611" s="2" t="s">
        <v>27156</v>
      </c>
      <c r="C611" s="2" t="s">
        <v>27157</v>
      </c>
      <c r="D611" s="2" t="s">
        <v>11</v>
      </c>
      <c r="E611" s="2" t="s">
        <v>27158</v>
      </c>
      <c r="F611" s="2">
        <v>1988</v>
      </c>
      <c r="G611" s="2" t="s">
        <v>27159</v>
      </c>
      <c r="H611" s="2" t="s">
        <v>26275</v>
      </c>
      <c r="I611" s="2" t="s">
        <v>24917</v>
      </c>
      <c r="J611" s="2">
        <v>20364</v>
      </c>
      <c r="K611" s="2" t="s">
        <v>11</v>
      </c>
    </row>
    <row r="612" spans="1:11" ht="37.5">
      <c r="A612" s="1">
        <f t="shared" si="9"/>
        <v>611</v>
      </c>
      <c r="B612" s="2" t="s">
        <v>27160</v>
      </c>
      <c r="C612" s="2" t="s">
        <v>682</v>
      </c>
      <c r="D612" s="2" t="s">
        <v>11</v>
      </c>
      <c r="E612" s="2" t="s">
        <v>27150</v>
      </c>
      <c r="F612" s="2" t="s">
        <v>13762</v>
      </c>
      <c r="G612" s="2" t="s">
        <v>27161</v>
      </c>
      <c r="H612" s="2" t="s">
        <v>26898</v>
      </c>
      <c r="I612" s="2" t="s">
        <v>24917</v>
      </c>
      <c r="J612" s="2">
        <v>20365</v>
      </c>
      <c r="K612" s="2" t="s">
        <v>11</v>
      </c>
    </row>
    <row r="613" spans="1:11" ht="37.5">
      <c r="A613" s="1">
        <f t="shared" si="9"/>
        <v>612</v>
      </c>
      <c r="B613" s="2" t="s">
        <v>27162</v>
      </c>
      <c r="C613" s="2" t="s">
        <v>11</v>
      </c>
      <c r="D613" s="2" t="s">
        <v>26970</v>
      </c>
      <c r="E613" s="2" t="s">
        <v>26970</v>
      </c>
      <c r="F613" s="2">
        <v>1983</v>
      </c>
      <c r="G613" s="2" t="s">
        <v>27163</v>
      </c>
      <c r="H613" s="2" t="s">
        <v>25145</v>
      </c>
      <c r="I613" s="2" t="s">
        <v>24917</v>
      </c>
      <c r="J613" s="2">
        <v>20366</v>
      </c>
      <c r="K613" s="2" t="s">
        <v>11</v>
      </c>
    </row>
    <row r="614" spans="1:11" ht="93.75">
      <c r="A614" s="1">
        <f t="shared" si="9"/>
        <v>613</v>
      </c>
      <c r="B614" s="2" t="s">
        <v>27164</v>
      </c>
      <c r="C614" s="2" t="s">
        <v>11</v>
      </c>
      <c r="D614" s="2" t="s">
        <v>27165</v>
      </c>
      <c r="E614" s="2" t="s">
        <v>27150</v>
      </c>
      <c r="F614" s="2">
        <v>1985</v>
      </c>
      <c r="G614" s="2" t="s">
        <v>27166</v>
      </c>
      <c r="H614" s="2" t="s">
        <v>27167</v>
      </c>
      <c r="I614" s="2" t="s">
        <v>24917</v>
      </c>
      <c r="J614" s="2">
        <v>20367</v>
      </c>
      <c r="K614" s="2" t="s">
        <v>11</v>
      </c>
    </row>
    <row r="615" spans="1:11" ht="56.25">
      <c r="A615" s="1">
        <f t="shared" si="9"/>
        <v>614</v>
      </c>
      <c r="B615" s="2" t="s">
        <v>27168</v>
      </c>
      <c r="C615" s="2" t="s">
        <v>11</v>
      </c>
      <c r="D615" s="2" t="s">
        <v>27169</v>
      </c>
      <c r="E615" s="2" t="s">
        <v>22584</v>
      </c>
      <c r="F615" s="2" t="s">
        <v>13972</v>
      </c>
      <c r="G615" s="2" t="s">
        <v>27170</v>
      </c>
      <c r="H615" s="2" t="s">
        <v>27171</v>
      </c>
      <c r="I615" s="2" t="s">
        <v>24917</v>
      </c>
      <c r="J615" s="2">
        <v>20368</v>
      </c>
      <c r="K615" s="2" t="s">
        <v>11</v>
      </c>
    </row>
    <row r="616" spans="1:11" ht="75">
      <c r="A616" s="1">
        <f t="shared" si="9"/>
        <v>615</v>
      </c>
      <c r="B616" s="2" t="s">
        <v>27172</v>
      </c>
      <c r="C616" s="2" t="s">
        <v>11</v>
      </c>
      <c r="D616" s="2" t="s">
        <v>27173</v>
      </c>
      <c r="E616" s="2" t="s">
        <v>25037</v>
      </c>
      <c r="F616" s="2">
        <v>1975</v>
      </c>
      <c r="G616" s="2" t="s">
        <v>27174</v>
      </c>
      <c r="H616" s="2" t="s">
        <v>26095</v>
      </c>
      <c r="I616" s="2" t="s">
        <v>24917</v>
      </c>
      <c r="J616" s="2">
        <v>20369</v>
      </c>
      <c r="K616" s="2" t="s">
        <v>11</v>
      </c>
    </row>
    <row r="617" spans="1:11" ht="37.5">
      <c r="A617" s="1">
        <f t="shared" si="9"/>
        <v>616</v>
      </c>
      <c r="B617" s="2" t="s">
        <v>27175</v>
      </c>
      <c r="C617" s="2" t="s">
        <v>11</v>
      </c>
      <c r="D617" s="2" t="s">
        <v>11</v>
      </c>
      <c r="E617" s="2" t="s">
        <v>27176</v>
      </c>
      <c r="F617" s="2">
        <v>1979</v>
      </c>
      <c r="G617" s="2" t="s">
        <v>27177</v>
      </c>
      <c r="H617" s="2" t="s">
        <v>27178</v>
      </c>
      <c r="I617" s="2" t="s">
        <v>24917</v>
      </c>
      <c r="J617" s="2">
        <v>20370</v>
      </c>
      <c r="K617" s="2" t="s">
        <v>11</v>
      </c>
    </row>
    <row r="618" spans="1:11" ht="37.5">
      <c r="A618" s="1">
        <f t="shared" si="9"/>
        <v>617</v>
      </c>
      <c r="B618" s="2" t="s">
        <v>27179</v>
      </c>
      <c r="C618" s="2" t="s">
        <v>27180</v>
      </c>
      <c r="D618" s="2" t="s">
        <v>11</v>
      </c>
      <c r="E618" s="2" t="s">
        <v>27131</v>
      </c>
      <c r="F618" s="2">
        <v>1981</v>
      </c>
      <c r="G618" s="2" t="s">
        <v>27181</v>
      </c>
      <c r="H618" s="2" t="s">
        <v>26452</v>
      </c>
      <c r="I618" s="2" t="s">
        <v>24917</v>
      </c>
      <c r="J618" s="2">
        <v>20371</v>
      </c>
      <c r="K618" s="2" t="s">
        <v>11</v>
      </c>
    </row>
    <row r="619" spans="1:11" ht="37.5">
      <c r="A619" s="1">
        <f t="shared" si="9"/>
        <v>618</v>
      </c>
      <c r="B619" s="2" t="s">
        <v>27182</v>
      </c>
      <c r="C619" s="2" t="s">
        <v>27183</v>
      </c>
      <c r="D619" s="2" t="s">
        <v>11</v>
      </c>
      <c r="E619" s="2" t="s">
        <v>27131</v>
      </c>
      <c r="F619" s="2">
        <v>1973</v>
      </c>
      <c r="G619" s="2" t="s">
        <v>27184</v>
      </c>
      <c r="H619" s="2" t="s">
        <v>25029</v>
      </c>
      <c r="I619" s="2" t="s">
        <v>24917</v>
      </c>
      <c r="J619" s="2">
        <v>20372</v>
      </c>
      <c r="K619" s="2" t="s">
        <v>11</v>
      </c>
    </row>
    <row r="620" spans="1:11" ht="37.5">
      <c r="A620" s="1">
        <f t="shared" si="9"/>
        <v>619</v>
      </c>
      <c r="B620" s="2" t="s">
        <v>27185</v>
      </c>
      <c r="C620" s="2" t="s">
        <v>27186</v>
      </c>
      <c r="D620" s="2" t="s">
        <v>11</v>
      </c>
      <c r="E620" s="2" t="s">
        <v>27131</v>
      </c>
      <c r="F620" s="2">
        <v>1980</v>
      </c>
      <c r="G620" s="2" t="s">
        <v>27187</v>
      </c>
      <c r="H620" s="2" t="s">
        <v>27188</v>
      </c>
      <c r="I620" s="2" t="s">
        <v>24917</v>
      </c>
      <c r="J620" s="2">
        <v>20373</v>
      </c>
      <c r="K620" s="2" t="s">
        <v>11</v>
      </c>
    </row>
    <row r="621" spans="1:11" ht="56.25">
      <c r="A621" s="1">
        <f t="shared" si="9"/>
        <v>620</v>
      </c>
      <c r="B621" s="2" t="s">
        <v>27189</v>
      </c>
      <c r="C621" s="2" t="s">
        <v>24184</v>
      </c>
      <c r="D621" s="2" t="s">
        <v>27190</v>
      </c>
      <c r="E621" s="2" t="s">
        <v>27191</v>
      </c>
      <c r="F621" s="2">
        <v>1970</v>
      </c>
      <c r="G621" s="2" t="s">
        <v>27192</v>
      </c>
      <c r="H621" s="2" t="s">
        <v>25558</v>
      </c>
      <c r="I621" s="2" t="s">
        <v>24917</v>
      </c>
      <c r="J621" s="2">
        <v>20374</v>
      </c>
      <c r="K621" s="2" t="s">
        <v>11</v>
      </c>
    </row>
    <row r="622" spans="1:11" ht="37.5">
      <c r="A622" s="1">
        <f t="shared" si="9"/>
        <v>621</v>
      </c>
      <c r="B622" s="2" t="s">
        <v>27193</v>
      </c>
      <c r="C622" s="2" t="s">
        <v>11</v>
      </c>
      <c r="D622" s="2" t="s">
        <v>26970</v>
      </c>
      <c r="E622" s="2" t="s">
        <v>26970</v>
      </c>
      <c r="F622" s="2">
        <v>1984</v>
      </c>
      <c r="G622" s="2" t="s">
        <v>27194</v>
      </c>
      <c r="H622" s="2" t="s">
        <v>25145</v>
      </c>
      <c r="I622" s="2" t="s">
        <v>24917</v>
      </c>
      <c r="J622" s="2">
        <v>20375</v>
      </c>
      <c r="K622" s="2" t="s">
        <v>11</v>
      </c>
    </row>
    <row r="623" spans="1:11" ht="37.5">
      <c r="A623" s="1">
        <f t="shared" si="9"/>
        <v>622</v>
      </c>
      <c r="B623" s="2" t="s">
        <v>27195</v>
      </c>
      <c r="C623" s="2" t="s">
        <v>11</v>
      </c>
      <c r="D623" s="2" t="s">
        <v>26970</v>
      </c>
      <c r="E623" s="2" t="s">
        <v>26970</v>
      </c>
      <c r="F623" s="2">
        <v>1982</v>
      </c>
      <c r="G623" s="2" t="s">
        <v>27196</v>
      </c>
      <c r="H623" s="2" t="s">
        <v>26351</v>
      </c>
      <c r="I623" s="2" t="s">
        <v>24917</v>
      </c>
      <c r="J623" s="2">
        <v>20376</v>
      </c>
      <c r="K623" s="2" t="s">
        <v>11</v>
      </c>
    </row>
    <row r="624" spans="1:11" ht="131.25">
      <c r="A624" s="1">
        <f t="shared" si="9"/>
        <v>623</v>
      </c>
      <c r="B624" s="2" t="s">
        <v>27197</v>
      </c>
      <c r="C624" s="2" t="s">
        <v>11</v>
      </c>
      <c r="D624" s="2" t="s">
        <v>11</v>
      </c>
      <c r="E624" s="2" t="s">
        <v>27198</v>
      </c>
      <c r="F624" s="2">
        <v>1996</v>
      </c>
      <c r="G624" s="2" t="s">
        <v>27199</v>
      </c>
      <c r="H624" s="2" t="s">
        <v>27200</v>
      </c>
      <c r="I624" s="2" t="s">
        <v>24917</v>
      </c>
      <c r="J624" s="2">
        <v>20721</v>
      </c>
      <c r="K624" s="2" t="s">
        <v>11</v>
      </c>
    </row>
    <row r="625" spans="1:11" ht="75">
      <c r="A625" s="1">
        <f t="shared" si="9"/>
        <v>624</v>
      </c>
      <c r="B625" s="2" t="s">
        <v>27201</v>
      </c>
      <c r="C625" s="2" t="s">
        <v>27202</v>
      </c>
      <c r="D625" s="2" t="s">
        <v>27126</v>
      </c>
      <c r="E625" s="2" t="s">
        <v>27203</v>
      </c>
      <c r="F625" s="2">
        <v>1997</v>
      </c>
      <c r="G625" s="2" t="s">
        <v>27204</v>
      </c>
      <c r="H625" s="2" t="s">
        <v>26941</v>
      </c>
      <c r="I625" s="2" t="s">
        <v>24917</v>
      </c>
      <c r="J625" s="2">
        <v>20722</v>
      </c>
      <c r="K625" s="2" t="s">
        <v>11</v>
      </c>
    </row>
    <row r="626" spans="1:11" ht="75">
      <c r="A626" s="1">
        <f t="shared" si="9"/>
        <v>625</v>
      </c>
      <c r="B626" s="2" t="s">
        <v>27205</v>
      </c>
      <c r="C626" s="2" t="s">
        <v>11</v>
      </c>
      <c r="D626" s="2" t="s">
        <v>11</v>
      </c>
      <c r="E626" s="2" t="s">
        <v>26757</v>
      </c>
      <c r="F626" s="2">
        <v>1999</v>
      </c>
      <c r="G626" s="2" t="s">
        <v>27206</v>
      </c>
      <c r="H626" s="2" t="s">
        <v>27207</v>
      </c>
      <c r="I626" s="2" t="s">
        <v>24917</v>
      </c>
      <c r="J626" s="2">
        <v>20723</v>
      </c>
      <c r="K626" s="2" t="s">
        <v>11</v>
      </c>
    </row>
    <row r="627" spans="1:11" ht="75">
      <c r="A627" s="1">
        <f t="shared" si="9"/>
        <v>626</v>
      </c>
      <c r="B627" s="2" t="s">
        <v>27208</v>
      </c>
      <c r="C627" s="2" t="s">
        <v>27209</v>
      </c>
      <c r="D627" s="2" t="s">
        <v>27210</v>
      </c>
      <c r="E627" s="2" t="s">
        <v>27211</v>
      </c>
      <c r="F627" s="2">
        <v>1997</v>
      </c>
      <c r="G627" s="2" t="s">
        <v>27212</v>
      </c>
      <c r="H627" s="2" t="s">
        <v>27213</v>
      </c>
      <c r="I627" s="2" t="s">
        <v>24917</v>
      </c>
      <c r="J627" s="2">
        <v>20724</v>
      </c>
      <c r="K627" s="2" t="s">
        <v>11</v>
      </c>
    </row>
    <row r="628" spans="1:11" ht="56.25">
      <c r="A628" s="1">
        <f t="shared" si="9"/>
        <v>627</v>
      </c>
      <c r="B628" s="2" t="s">
        <v>27214</v>
      </c>
      <c r="C628" s="2" t="s">
        <v>11</v>
      </c>
      <c r="D628" s="2" t="s">
        <v>27215</v>
      </c>
      <c r="E628" s="2" t="s">
        <v>25099</v>
      </c>
      <c r="F628" s="2">
        <v>2006</v>
      </c>
      <c r="G628" s="2" t="s">
        <v>27216</v>
      </c>
      <c r="H628" s="2" t="s">
        <v>25658</v>
      </c>
      <c r="I628" s="2" t="s">
        <v>24917</v>
      </c>
      <c r="J628" s="2">
        <v>20725</v>
      </c>
      <c r="K628" s="2" t="s">
        <v>11</v>
      </c>
    </row>
    <row r="629" spans="1:11" ht="75">
      <c r="A629" s="1">
        <f t="shared" si="9"/>
        <v>628</v>
      </c>
      <c r="B629" s="2" t="s">
        <v>27217</v>
      </c>
      <c r="C629" s="2" t="s">
        <v>11</v>
      </c>
      <c r="D629" s="2" t="s">
        <v>11</v>
      </c>
      <c r="E629" s="2" t="s">
        <v>27218</v>
      </c>
      <c r="F629" s="2">
        <v>2012</v>
      </c>
      <c r="G629" s="2" t="s">
        <v>27219</v>
      </c>
      <c r="H629" s="2" t="s">
        <v>25249</v>
      </c>
      <c r="I629" s="2" t="s">
        <v>24917</v>
      </c>
      <c r="J629" s="2">
        <v>20726</v>
      </c>
      <c r="K629" s="2" t="s">
        <v>11</v>
      </c>
    </row>
    <row r="630" spans="1:11" ht="75">
      <c r="A630" s="1">
        <f t="shared" si="9"/>
        <v>629</v>
      </c>
      <c r="B630" s="2" t="s">
        <v>27220</v>
      </c>
      <c r="C630" s="2" t="s">
        <v>11</v>
      </c>
      <c r="D630" s="2" t="s">
        <v>27221</v>
      </c>
      <c r="E630" s="2" t="s">
        <v>27221</v>
      </c>
      <c r="F630" s="2">
        <v>2008</v>
      </c>
      <c r="G630" s="2" t="s">
        <v>27222</v>
      </c>
      <c r="H630" s="2" t="s">
        <v>27042</v>
      </c>
      <c r="I630" s="2" t="s">
        <v>24917</v>
      </c>
      <c r="J630" s="2">
        <v>20727</v>
      </c>
      <c r="K630" s="2" t="s">
        <v>11</v>
      </c>
    </row>
    <row r="631" spans="1:11" ht="206.25">
      <c r="A631" s="1">
        <f t="shared" si="9"/>
        <v>630</v>
      </c>
      <c r="B631" s="2" t="s">
        <v>27223</v>
      </c>
      <c r="C631" s="2" t="s">
        <v>11</v>
      </c>
      <c r="D631" s="2" t="s">
        <v>11</v>
      </c>
      <c r="E631" s="2" t="s">
        <v>27224</v>
      </c>
      <c r="F631" s="2">
        <v>2009</v>
      </c>
      <c r="G631" s="2" t="s">
        <v>27225</v>
      </c>
      <c r="H631" s="2" t="s">
        <v>27226</v>
      </c>
      <c r="I631" s="2" t="s">
        <v>24917</v>
      </c>
      <c r="J631" s="2">
        <v>20729</v>
      </c>
      <c r="K631" s="2" t="s">
        <v>11</v>
      </c>
    </row>
    <row r="632" spans="1:11" ht="112.5">
      <c r="A632" s="1">
        <f t="shared" si="9"/>
        <v>631</v>
      </c>
      <c r="B632" s="2" t="s">
        <v>27227</v>
      </c>
      <c r="C632" s="2" t="s">
        <v>11</v>
      </c>
      <c r="D632" s="2" t="s">
        <v>27228</v>
      </c>
      <c r="E632" s="2" t="s">
        <v>27229</v>
      </c>
      <c r="F632" s="2">
        <v>2006</v>
      </c>
      <c r="G632" s="2" t="s">
        <v>27230</v>
      </c>
      <c r="H632" s="2" t="s">
        <v>27231</v>
      </c>
      <c r="I632" s="2" t="s">
        <v>24917</v>
      </c>
      <c r="J632" s="2">
        <v>20730</v>
      </c>
      <c r="K632" s="2" t="s">
        <v>11</v>
      </c>
    </row>
    <row r="633" spans="1:11" ht="93.75">
      <c r="A633" s="1">
        <f t="shared" si="9"/>
        <v>632</v>
      </c>
      <c r="B633" s="2" t="s">
        <v>27232</v>
      </c>
      <c r="C633" s="2" t="s">
        <v>11</v>
      </c>
      <c r="D633" s="2" t="s">
        <v>27233</v>
      </c>
      <c r="E633" s="2" t="s">
        <v>27234</v>
      </c>
      <c r="F633" s="2">
        <v>2006</v>
      </c>
      <c r="G633" s="2" t="s">
        <v>27235</v>
      </c>
      <c r="H633" s="2" t="s">
        <v>27017</v>
      </c>
      <c r="I633" s="2" t="s">
        <v>24917</v>
      </c>
      <c r="J633" s="2">
        <v>20731</v>
      </c>
      <c r="K633" s="2" t="s">
        <v>11</v>
      </c>
    </row>
    <row r="634" spans="1:11" ht="93.75">
      <c r="A634" s="1">
        <f t="shared" si="9"/>
        <v>633</v>
      </c>
      <c r="B634" s="2" t="s">
        <v>27236</v>
      </c>
      <c r="C634" s="2" t="s">
        <v>11</v>
      </c>
      <c r="D634" s="2" t="s">
        <v>11</v>
      </c>
      <c r="E634" s="2" t="s">
        <v>27237</v>
      </c>
      <c r="F634" s="2">
        <v>2006</v>
      </c>
      <c r="G634" s="2" t="s">
        <v>27238</v>
      </c>
      <c r="H634" s="2" t="s">
        <v>25666</v>
      </c>
      <c r="I634" s="2" t="s">
        <v>24917</v>
      </c>
      <c r="J634" s="2">
        <v>20733</v>
      </c>
      <c r="K634" s="2" t="s">
        <v>11</v>
      </c>
    </row>
    <row r="635" spans="1:11" ht="75">
      <c r="A635" s="1">
        <f t="shared" si="9"/>
        <v>634</v>
      </c>
      <c r="B635" s="2" t="s">
        <v>27239</v>
      </c>
      <c r="C635" s="2" t="s">
        <v>1137</v>
      </c>
      <c r="D635" s="2" t="s">
        <v>27240</v>
      </c>
      <c r="E635" s="2" t="s">
        <v>26563</v>
      </c>
      <c r="F635" s="2">
        <v>1995</v>
      </c>
      <c r="G635" s="2" t="s">
        <v>27241</v>
      </c>
      <c r="H635" s="2" t="s">
        <v>25623</v>
      </c>
      <c r="I635" s="2" t="s">
        <v>24917</v>
      </c>
      <c r="J635" s="2">
        <v>20734</v>
      </c>
      <c r="K635" s="2" t="s">
        <v>11</v>
      </c>
    </row>
    <row r="636" spans="1:11" ht="93.75">
      <c r="A636" s="1">
        <f t="shared" si="9"/>
        <v>635</v>
      </c>
      <c r="B636" s="2" t="s">
        <v>27242</v>
      </c>
      <c r="C636" s="2" t="s">
        <v>11</v>
      </c>
      <c r="D636" s="2" t="s">
        <v>25209</v>
      </c>
      <c r="E636" s="2" t="s">
        <v>25209</v>
      </c>
      <c r="F636" s="2">
        <v>1998</v>
      </c>
      <c r="G636" s="2" t="s">
        <v>27243</v>
      </c>
      <c r="H636" s="2" t="s">
        <v>25212</v>
      </c>
      <c r="I636" s="2" t="s">
        <v>24917</v>
      </c>
      <c r="J636" s="2">
        <v>20735</v>
      </c>
      <c r="K636" s="2" t="s">
        <v>11</v>
      </c>
    </row>
    <row r="637" spans="1:11" ht="56.25">
      <c r="A637" s="1">
        <f t="shared" si="9"/>
        <v>636</v>
      </c>
      <c r="B637" s="2" t="s">
        <v>27244</v>
      </c>
      <c r="C637" s="2" t="s">
        <v>11</v>
      </c>
      <c r="D637" s="2" t="s">
        <v>27245</v>
      </c>
      <c r="E637" s="2" t="s">
        <v>25392</v>
      </c>
      <c r="F637" s="2">
        <v>1997</v>
      </c>
      <c r="G637" s="2" t="s">
        <v>27246</v>
      </c>
      <c r="H637" s="2" t="s">
        <v>25719</v>
      </c>
      <c r="I637" s="2" t="s">
        <v>24917</v>
      </c>
      <c r="J637" s="2">
        <v>20736</v>
      </c>
      <c r="K637" s="2" t="s">
        <v>11</v>
      </c>
    </row>
    <row r="638" spans="1:11" ht="37.5">
      <c r="A638" s="1">
        <f t="shared" si="9"/>
        <v>637</v>
      </c>
      <c r="B638" s="2" t="s">
        <v>27247</v>
      </c>
      <c r="C638" s="2" t="s">
        <v>27248</v>
      </c>
      <c r="D638" s="2" t="s">
        <v>11</v>
      </c>
      <c r="E638" s="2" t="s">
        <v>27249</v>
      </c>
      <c r="F638" s="2">
        <v>1970</v>
      </c>
      <c r="G638" s="2" t="s">
        <v>27250</v>
      </c>
      <c r="H638" s="2" t="s">
        <v>27017</v>
      </c>
      <c r="I638" s="2" t="s">
        <v>24917</v>
      </c>
      <c r="J638" s="2">
        <v>20737</v>
      </c>
      <c r="K638" s="2" t="s">
        <v>11</v>
      </c>
    </row>
    <row r="639" spans="1:11" ht="93.75">
      <c r="A639" s="1">
        <f t="shared" si="9"/>
        <v>638</v>
      </c>
      <c r="B639" s="2" t="s">
        <v>27251</v>
      </c>
      <c r="C639" s="2" t="s">
        <v>11</v>
      </c>
      <c r="D639" s="2" t="s">
        <v>10020</v>
      </c>
      <c r="E639" s="2" t="s">
        <v>27252</v>
      </c>
      <c r="F639" s="2">
        <v>1993</v>
      </c>
      <c r="G639" s="2" t="s">
        <v>27253</v>
      </c>
      <c r="H639" s="2" t="s">
        <v>27254</v>
      </c>
      <c r="I639" s="2" t="s">
        <v>24917</v>
      </c>
      <c r="J639" s="2">
        <v>20738</v>
      </c>
      <c r="K639" s="2" t="s">
        <v>11</v>
      </c>
    </row>
    <row r="640" spans="1:11" ht="56.25">
      <c r="A640" s="1">
        <f t="shared" si="9"/>
        <v>639</v>
      </c>
      <c r="B640" s="2" t="s">
        <v>27255</v>
      </c>
      <c r="C640" s="2" t="s">
        <v>11</v>
      </c>
      <c r="D640" s="2" t="s">
        <v>11</v>
      </c>
      <c r="E640" s="2" t="s">
        <v>13142</v>
      </c>
      <c r="F640" s="2">
        <v>1976</v>
      </c>
      <c r="G640" s="2" t="s">
        <v>27256</v>
      </c>
      <c r="H640" s="2" t="s">
        <v>25519</v>
      </c>
      <c r="I640" s="2" t="s">
        <v>24917</v>
      </c>
      <c r="J640" s="2">
        <v>20739</v>
      </c>
      <c r="K640" s="2" t="s">
        <v>11</v>
      </c>
    </row>
    <row r="641" spans="1:11" ht="56.25">
      <c r="A641" s="1">
        <f t="shared" si="9"/>
        <v>640</v>
      </c>
      <c r="B641" s="2" t="s">
        <v>27257</v>
      </c>
      <c r="C641" s="2" t="s">
        <v>11</v>
      </c>
      <c r="D641" s="2" t="s">
        <v>27258</v>
      </c>
      <c r="E641" s="2" t="s">
        <v>26273</v>
      </c>
      <c r="F641" s="2">
        <v>1991</v>
      </c>
      <c r="G641" s="2" t="s">
        <v>27259</v>
      </c>
      <c r="H641" s="2" t="s">
        <v>25216</v>
      </c>
      <c r="I641" s="2" t="s">
        <v>24917</v>
      </c>
      <c r="J641" s="2">
        <v>20740</v>
      </c>
      <c r="K641" s="2" t="s">
        <v>11</v>
      </c>
    </row>
    <row r="642" spans="1:11" ht="56.25">
      <c r="A642" s="1">
        <f t="shared" ref="A642:A705" si="10">ROW()-1</f>
        <v>641</v>
      </c>
      <c r="B642" s="2" t="s">
        <v>27260</v>
      </c>
      <c r="C642" s="2" t="s">
        <v>11</v>
      </c>
      <c r="D642" s="2" t="s">
        <v>25241</v>
      </c>
      <c r="E642" s="2" t="s">
        <v>25241</v>
      </c>
      <c r="F642" s="2">
        <v>1989</v>
      </c>
      <c r="G642" s="2" t="s">
        <v>27261</v>
      </c>
      <c r="H642" s="2" t="s">
        <v>26065</v>
      </c>
      <c r="I642" s="2" t="s">
        <v>24917</v>
      </c>
      <c r="J642" s="2">
        <v>20741</v>
      </c>
      <c r="K642" s="2" t="s">
        <v>11</v>
      </c>
    </row>
    <row r="643" spans="1:11" ht="75">
      <c r="A643" s="1">
        <f t="shared" si="10"/>
        <v>642</v>
      </c>
      <c r="B643" s="2" t="s">
        <v>27262</v>
      </c>
      <c r="C643" s="2" t="s">
        <v>24968</v>
      </c>
      <c r="D643" s="2" t="s">
        <v>27263</v>
      </c>
      <c r="E643" s="2" t="s">
        <v>27264</v>
      </c>
      <c r="F643" s="2">
        <v>1992</v>
      </c>
      <c r="G643" s="2" t="s">
        <v>27265</v>
      </c>
      <c r="H643" s="2" t="s">
        <v>27266</v>
      </c>
      <c r="I643" s="2" t="s">
        <v>24917</v>
      </c>
      <c r="J643" s="2">
        <v>20742</v>
      </c>
      <c r="K643" s="2" t="s">
        <v>11</v>
      </c>
    </row>
    <row r="644" spans="1:11" ht="75">
      <c r="A644" s="1">
        <f t="shared" si="10"/>
        <v>643</v>
      </c>
      <c r="B644" s="2" t="s">
        <v>27267</v>
      </c>
      <c r="C644" s="2">
        <v>1992</v>
      </c>
      <c r="D644" s="2" t="s">
        <v>27268</v>
      </c>
      <c r="E644" s="2" t="s">
        <v>27268</v>
      </c>
      <c r="F644" s="2">
        <v>1992</v>
      </c>
      <c r="G644" s="2" t="s">
        <v>27269</v>
      </c>
      <c r="H644" s="2" t="s">
        <v>25149</v>
      </c>
      <c r="I644" s="2" t="s">
        <v>24917</v>
      </c>
      <c r="J644" s="2">
        <v>20743</v>
      </c>
      <c r="K644" s="2" t="s">
        <v>11</v>
      </c>
    </row>
    <row r="645" spans="1:11" ht="93.75">
      <c r="A645" s="1">
        <f t="shared" si="10"/>
        <v>644</v>
      </c>
      <c r="B645" s="2" t="s">
        <v>25213</v>
      </c>
      <c r="C645" s="2" t="s">
        <v>11</v>
      </c>
      <c r="D645" s="2" t="s">
        <v>11</v>
      </c>
      <c r="E645" s="2" t="s">
        <v>25214</v>
      </c>
      <c r="F645" s="2">
        <v>1991</v>
      </c>
      <c r="G645" s="2" t="s">
        <v>27270</v>
      </c>
      <c r="H645" s="2" t="s">
        <v>25216</v>
      </c>
      <c r="I645" s="2" t="s">
        <v>24917</v>
      </c>
      <c r="J645" s="2">
        <v>20744</v>
      </c>
      <c r="K645" s="2" t="s">
        <v>11</v>
      </c>
    </row>
    <row r="646" spans="1:11" ht="37.5">
      <c r="A646" s="1">
        <f t="shared" si="10"/>
        <v>645</v>
      </c>
      <c r="B646" s="2" t="s">
        <v>27271</v>
      </c>
      <c r="C646" s="2" t="s">
        <v>11</v>
      </c>
      <c r="D646" s="2" t="s">
        <v>11</v>
      </c>
      <c r="E646" s="2" t="s">
        <v>27272</v>
      </c>
      <c r="F646" s="2">
        <v>2001</v>
      </c>
      <c r="G646" s="2" t="s">
        <v>27273</v>
      </c>
      <c r="H646" s="2" t="s">
        <v>27274</v>
      </c>
      <c r="I646" s="2" t="s">
        <v>24917</v>
      </c>
      <c r="J646" s="2">
        <v>20745</v>
      </c>
      <c r="K646" s="2" t="s">
        <v>11</v>
      </c>
    </row>
    <row r="647" spans="1:11" ht="56.25">
      <c r="A647" s="1">
        <f t="shared" si="10"/>
        <v>646</v>
      </c>
      <c r="B647" s="2" t="s">
        <v>27275</v>
      </c>
      <c r="C647" s="2" t="s">
        <v>27276</v>
      </c>
      <c r="D647" s="2" t="s">
        <v>11</v>
      </c>
      <c r="E647" s="2" t="s">
        <v>26138</v>
      </c>
      <c r="F647" s="2">
        <v>1991</v>
      </c>
      <c r="G647" s="2" t="s">
        <v>27277</v>
      </c>
      <c r="H647" s="2" t="s">
        <v>26850</v>
      </c>
      <c r="I647" s="2" t="s">
        <v>24917</v>
      </c>
      <c r="J647" s="2">
        <v>20746</v>
      </c>
      <c r="K647" s="2" t="s">
        <v>11</v>
      </c>
    </row>
    <row r="648" spans="1:11" ht="56.25">
      <c r="A648" s="1">
        <f t="shared" si="10"/>
        <v>647</v>
      </c>
      <c r="B648" s="2" t="s">
        <v>27278</v>
      </c>
      <c r="C648" s="2" t="s">
        <v>27279</v>
      </c>
      <c r="D648" s="2" t="s">
        <v>27280</v>
      </c>
      <c r="E648" s="2" t="s">
        <v>27281</v>
      </c>
      <c r="F648" s="2">
        <v>1985</v>
      </c>
      <c r="G648" s="2" t="s">
        <v>27282</v>
      </c>
      <c r="H648" s="2" t="s">
        <v>26975</v>
      </c>
      <c r="I648" s="2" t="s">
        <v>24917</v>
      </c>
      <c r="J648" s="2">
        <v>20748</v>
      </c>
      <c r="K648" s="2" t="s">
        <v>11</v>
      </c>
    </row>
    <row r="649" spans="1:11" ht="56.25">
      <c r="A649" s="1">
        <f t="shared" si="10"/>
        <v>648</v>
      </c>
      <c r="B649" s="2" t="s">
        <v>27278</v>
      </c>
      <c r="C649" s="2" t="s">
        <v>27283</v>
      </c>
      <c r="D649" s="2" t="s">
        <v>27280</v>
      </c>
      <c r="E649" s="2" t="s">
        <v>27281</v>
      </c>
      <c r="F649" s="2">
        <v>1986</v>
      </c>
      <c r="G649" s="2" t="s">
        <v>27284</v>
      </c>
      <c r="H649" s="2" t="s">
        <v>25091</v>
      </c>
      <c r="I649" s="2" t="s">
        <v>24917</v>
      </c>
      <c r="J649" s="2">
        <v>20749</v>
      </c>
      <c r="K649" s="2" t="s">
        <v>11</v>
      </c>
    </row>
    <row r="650" spans="1:11" ht="56.25">
      <c r="A650" s="1">
        <f t="shared" si="10"/>
        <v>649</v>
      </c>
      <c r="B650" s="2" t="s">
        <v>27285</v>
      </c>
      <c r="C650" s="2" t="s">
        <v>27286</v>
      </c>
      <c r="D650" s="2" t="s">
        <v>27280</v>
      </c>
      <c r="E650" s="2" t="s">
        <v>27281</v>
      </c>
      <c r="F650" s="2">
        <v>1988</v>
      </c>
      <c r="G650" s="2" t="s">
        <v>27287</v>
      </c>
      <c r="H650" s="2" t="s">
        <v>25485</v>
      </c>
      <c r="I650" s="2" t="s">
        <v>24917</v>
      </c>
      <c r="J650" s="2">
        <v>20750</v>
      </c>
      <c r="K650" s="2" t="s">
        <v>11</v>
      </c>
    </row>
    <row r="651" spans="1:11" ht="56.25">
      <c r="A651" s="1">
        <f t="shared" si="10"/>
        <v>650</v>
      </c>
      <c r="B651" s="2" t="s">
        <v>27288</v>
      </c>
      <c r="C651" s="2" t="s">
        <v>11</v>
      </c>
      <c r="D651" s="2" t="s">
        <v>27289</v>
      </c>
      <c r="E651" s="2" t="s">
        <v>27290</v>
      </c>
      <c r="F651" s="2">
        <v>1995</v>
      </c>
      <c r="G651" s="2" t="s">
        <v>27291</v>
      </c>
      <c r="H651" s="2" t="s">
        <v>26351</v>
      </c>
      <c r="I651" s="2" t="s">
        <v>25043</v>
      </c>
      <c r="J651" s="2">
        <v>20755</v>
      </c>
      <c r="K651" s="2" t="s">
        <v>25044</v>
      </c>
    </row>
    <row r="652" spans="1:11" ht="93.75">
      <c r="A652" s="1">
        <f t="shared" si="10"/>
        <v>651</v>
      </c>
      <c r="B652" s="2" t="s">
        <v>27292</v>
      </c>
      <c r="C652" s="2" t="s">
        <v>11</v>
      </c>
      <c r="D652" s="2" t="s">
        <v>11</v>
      </c>
      <c r="E652" s="2" t="s">
        <v>27293</v>
      </c>
      <c r="F652" s="2">
        <v>2002</v>
      </c>
      <c r="G652" s="2" t="s">
        <v>27294</v>
      </c>
      <c r="H652" s="2" t="s">
        <v>27295</v>
      </c>
      <c r="I652" s="2" t="s">
        <v>24917</v>
      </c>
      <c r="J652" s="2">
        <v>20758</v>
      </c>
      <c r="K652" s="2" t="s">
        <v>11</v>
      </c>
    </row>
    <row r="653" spans="1:11" ht="75">
      <c r="A653" s="1">
        <f t="shared" si="10"/>
        <v>652</v>
      </c>
      <c r="B653" s="2" t="s">
        <v>27296</v>
      </c>
      <c r="C653" s="2" t="s">
        <v>11</v>
      </c>
      <c r="D653" s="2" t="s">
        <v>11</v>
      </c>
      <c r="E653" s="2" t="s">
        <v>26311</v>
      </c>
      <c r="F653" s="2">
        <v>2002</v>
      </c>
      <c r="G653" s="2" t="s">
        <v>27297</v>
      </c>
      <c r="H653" s="2" t="s">
        <v>27298</v>
      </c>
      <c r="I653" s="2" t="s">
        <v>24917</v>
      </c>
      <c r="J653" s="2">
        <v>20759</v>
      </c>
      <c r="K653" s="2" t="s">
        <v>11</v>
      </c>
    </row>
    <row r="654" spans="1:11" ht="37.5">
      <c r="A654" s="1">
        <f t="shared" si="10"/>
        <v>653</v>
      </c>
      <c r="B654" s="2" t="s">
        <v>27299</v>
      </c>
      <c r="C654" s="2">
        <v>1987</v>
      </c>
      <c r="D654" s="2" t="s">
        <v>27300</v>
      </c>
      <c r="E654" s="2" t="s">
        <v>27300</v>
      </c>
      <c r="F654" s="2">
        <v>1987</v>
      </c>
      <c r="G654" s="2" t="s">
        <v>27301</v>
      </c>
      <c r="H654" s="2" t="s">
        <v>27302</v>
      </c>
      <c r="I654" s="2" t="s">
        <v>24917</v>
      </c>
      <c r="J654" s="2">
        <v>20760</v>
      </c>
      <c r="K654" s="2" t="s">
        <v>11</v>
      </c>
    </row>
    <row r="655" spans="1:11" ht="56.25">
      <c r="A655" s="1">
        <f t="shared" si="10"/>
        <v>654</v>
      </c>
      <c r="B655" s="2" t="s">
        <v>27303</v>
      </c>
      <c r="C655" s="2" t="s">
        <v>27304</v>
      </c>
      <c r="D655" s="2" t="s">
        <v>27305</v>
      </c>
      <c r="E655" s="2" t="s">
        <v>27306</v>
      </c>
      <c r="F655" s="2">
        <v>1985</v>
      </c>
      <c r="G655" s="2" t="s">
        <v>27307</v>
      </c>
      <c r="H655" s="2" t="s">
        <v>25375</v>
      </c>
      <c r="I655" s="2" t="s">
        <v>24917</v>
      </c>
      <c r="J655" s="2">
        <v>20761</v>
      </c>
      <c r="K655" s="2" t="s">
        <v>11</v>
      </c>
    </row>
    <row r="656" spans="1:11" ht="75">
      <c r="A656" s="1">
        <f t="shared" si="10"/>
        <v>655</v>
      </c>
      <c r="B656" s="2" t="s">
        <v>27308</v>
      </c>
      <c r="C656" s="2" t="s">
        <v>11</v>
      </c>
      <c r="D656" s="2" t="s">
        <v>11</v>
      </c>
      <c r="E656" s="2" t="s">
        <v>27309</v>
      </c>
      <c r="F656" s="2">
        <v>1975</v>
      </c>
      <c r="G656" s="2" t="s">
        <v>27310</v>
      </c>
      <c r="H656" s="2" t="s">
        <v>26275</v>
      </c>
      <c r="I656" s="2" t="s">
        <v>24917</v>
      </c>
      <c r="J656" s="2">
        <v>20762</v>
      </c>
      <c r="K656" s="2" t="s">
        <v>11</v>
      </c>
    </row>
    <row r="657" spans="1:11" ht="56.25">
      <c r="A657" s="1">
        <f t="shared" si="10"/>
        <v>656</v>
      </c>
      <c r="B657" s="2" t="s">
        <v>27311</v>
      </c>
      <c r="C657" s="2" t="s">
        <v>11</v>
      </c>
      <c r="D657" s="2" t="s">
        <v>27312</v>
      </c>
      <c r="E657" s="2" t="s">
        <v>27313</v>
      </c>
      <c r="F657" s="2">
        <v>2006</v>
      </c>
      <c r="G657" s="2" t="s">
        <v>27314</v>
      </c>
      <c r="H657" s="2" t="s">
        <v>27315</v>
      </c>
      <c r="I657" s="2" t="s">
        <v>24917</v>
      </c>
      <c r="J657" s="2">
        <v>20763</v>
      </c>
      <c r="K657" s="2" t="s">
        <v>11</v>
      </c>
    </row>
    <row r="658" spans="1:11" ht="56.25">
      <c r="A658" s="1">
        <f t="shared" si="10"/>
        <v>657</v>
      </c>
      <c r="B658" s="2" t="s">
        <v>27316</v>
      </c>
      <c r="C658" s="2" t="s">
        <v>26092</v>
      </c>
      <c r="D658" s="2" t="s">
        <v>11</v>
      </c>
      <c r="E658" s="2" t="s">
        <v>26189</v>
      </c>
      <c r="F658" s="2">
        <v>1999</v>
      </c>
      <c r="G658" s="2" t="s">
        <v>27317</v>
      </c>
      <c r="H658" s="2" t="s">
        <v>27318</v>
      </c>
      <c r="I658" s="2" t="s">
        <v>24917</v>
      </c>
      <c r="J658" s="2">
        <v>20765</v>
      </c>
      <c r="K658" s="2" t="s">
        <v>11</v>
      </c>
    </row>
    <row r="659" spans="1:11" ht="93.75">
      <c r="A659" s="1">
        <f t="shared" si="10"/>
        <v>658</v>
      </c>
      <c r="B659" s="2" t="s">
        <v>27319</v>
      </c>
      <c r="C659" s="2" t="s">
        <v>26493</v>
      </c>
      <c r="D659" s="2" t="s">
        <v>26494</v>
      </c>
      <c r="E659" s="2" t="s">
        <v>25068</v>
      </c>
      <c r="F659" s="2">
        <v>2000</v>
      </c>
      <c r="G659" s="2" t="s">
        <v>27320</v>
      </c>
      <c r="H659" s="2" t="s">
        <v>25221</v>
      </c>
      <c r="I659" s="2" t="s">
        <v>24917</v>
      </c>
      <c r="J659" s="2">
        <v>20766</v>
      </c>
      <c r="K659" s="2" t="s">
        <v>11</v>
      </c>
    </row>
    <row r="660" spans="1:11" ht="56.25">
      <c r="A660" s="1">
        <f t="shared" si="10"/>
        <v>659</v>
      </c>
      <c r="B660" s="2" t="s">
        <v>27321</v>
      </c>
      <c r="C660" s="2" t="s">
        <v>27322</v>
      </c>
      <c r="D660" s="2" t="s">
        <v>11</v>
      </c>
      <c r="E660" s="2" t="s">
        <v>26138</v>
      </c>
      <c r="F660" s="2">
        <v>1981</v>
      </c>
      <c r="G660" s="2" t="s">
        <v>27323</v>
      </c>
      <c r="H660" s="2" t="s">
        <v>25519</v>
      </c>
      <c r="I660" s="2" t="s">
        <v>24917</v>
      </c>
      <c r="J660" s="2">
        <v>20768</v>
      </c>
      <c r="K660" s="2" t="s">
        <v>11</v>
      </c>
    </row>
    <row r="661" spans="1:11" ht="37.5">
      <c r="A661" s="1">
        <f t="shared" si="10"/>
        <v>660</v>
      </c>
      <c r="B661" s="2" t="s">
        <v>27324</v>
      </c>
      <c r="C661" s="2" t="s">
        <v>27325</v>
      </c>
      <c r="D661" s="2" t="s">
        <v>27326</v>
      </c>
      <c r="E661" s="2" t="s">
        <v>4938</v>
      </c>
      <c r="F661" s="2">
        <v>1988</v>
      </c>
      <c r="G661" s="2" t="s">
        <v>27327</v>
      </c>
      <c r="H661" s="2" t="s">
        <v>26706</v>
      </c>
      <c r="I661" s="2" t="s">
        <v>24917</v>
      </c>
      <c r="J661" s="2">
        <v>20770</v>
      </c>
      <c r="K661" s="2" t="s">
        <v>11</v>
      </c>
    </row>
    <row r="662" spans="1:11" ht="56.25">
      <c r="A662" s="1">
        <f t="shared" si="10"/>
        <v>661</v>
      </c>
      <c r="B662" s="2" t="s">
        <v>27328</v>
      </c>
      <c r="C662" s="2" t="s">
        <v>27329</v>
      </c>
      <c r="D662" s="2" t="s">
        <v>7581</v>
      </c>
      <c r="E662" s="2" t="s">
        <v>26189</v>
      </c>
      <c r="F662" s="2">
        <v>1996</v>
      </c>
      <c r="G662" s="2" t="s">
        <v>27330</v>
      </c>
      <c r="H662" s="2" t="s">
        <v>26303</v>
      </c>
      <c r="I662" s="2" t="s">
        <v>24917</v>
      </c>
      <c r="J662" s="2">
        <v>20771</v>
      </c>
      <c r="K662" s="2" t="s">
        <v>11</v>
      </c>
    </row>
    <row r="663" spans="1:11" ht="37.5">
      <c r="A663" s="1">
        <f t="shared" si="10"/>
        <v>662</v>
      </c>
      <c r="B663" s="2" t="s">
        <v>27331</v>
      </c>
      <c r="C663" s="2" t="s">
        <v>24041</v>
      </c>
      <c r="D663" s="2" t="s">
        <v>26671</v>
      </c>
      <c r="E663" s="2" t="s">
        <v>26671</v>
      </c>
      <c r="F663" s="2">
        <v>2003</v>
      </c>
      <c r="G663" s="2" t="s">
        <v>27332</v>
      </c>
      <c r="H663" s="2" t="s">
        <v>25573</v>
      </c>
      <c r="I663" s="2" t="s">
        <v>24917</v>
      </c>
      <c r="J663" s="2">
        <v>20774</v>
      </c>
      <c r="K663" s="2" t="s">
        <v>11</v>
      </c>
    </row>
    <row r="664" spans="1:11" ht="93.75">
      <c r="A664" s="1">
        <f t="shared" si="10"/>
        <v>663</v>
      </c>
      <c r="B664" s="2" t="s">
        <v>27333</v>
      </c>
      <c r="C664" s="2" t="s">
        <v>27334</v>
      </c>
      <c r="D664" s="2" t="s">
        <v>27335</v>
      </c>
      <c r="E664" s="2" t="s">
        <v>27335</v>
      </c>
      <c r="F664" s="2">
        <v>2002</v>
      </c>
      <c r="G664" s="2" t="s">
        <v>27336</v>
      </c>
      <c r="H664" s="2" t="s">
        <v>25643</v>
      </c>
      <c r="I664" s="2" t="s">
        <v>24917</v>
      </c>
      <c r="J664" s="2">
        <v>20775</v>
      </c>
      <c r="K664" s="2" t="s">
        <v>11</v>
      </c>
    </row>
    <row r="665" spans="1:11" ht="75">
      <c r="A665" s="1">
        <f t="shared" si="10"/>
        <v>664</v>
      </c>
      <c r="B665" s="2" t="s">
        <v>27337</v>
      </c>
      <c r="C665" s="2" t="s">
        <v>11</v>
      </c>
      <c r="D665" s="2" t="s">
        <v>11</v>
      </c>
      <c r="E665" s="2" t="s">
        <v>27338</v>
      </c>
      <c r="F665" s="2">
        <v>1977</v>
      </c>
      <c r="G665" s="2" t="s">
        <v>27339</v>
      </c>
      <c r="H665" s="2" t="s">
        <v>26941</v>
      </c>
      <c r="I665" s="2" t="s">
        <v>24917</v>
      </c>
      <c r="J665" s="2">
        <v>20776</v>
      </c>
      <c r="K665" s="2" t="s">
        <v>11</v>
      </c>
    </row>
    <row r="666" spans="1:11" ht="37.5">
      <c r="A666" s="1">
        <f t="shared" si="10"/>
        <v>665</v>
      </c>
      <c r="B666" s="2" t="s">
        <v>27340</v>
      </c>
      <c r="C666" s="2" t="s">
        <v>11</v>
      </c>
      <c r="D666" s="2" t="s">
        <v>11</v>
      </c>
      <c r="E666" s="2" t="s">
        <v>27059</v>
      </c>
      <c r="F666" s="2">
        <v>2000</v>
      </c>
      <c r="G666" s="2" t="s">
        <v>27341</v>
      </c>
      <c r="H666" s="2" t="s">
        <v>27342</v>
      </c>
      <c r="I666" s="2" t="s">
        <v>24917</v>
      </c>
      <c r="J666" s="2">
        <v>20778</v>
      </c>
      <c r="K666" s="2" t="s">
        <v>11</v>
      </c>
    </row>
    <row r="667" spans="1:11" ht="75">
      <c r="A667" s="1">
        <f t="shared" si="10"/>
        <v>666</v>
      </c>
      <c r="B667" s="2" t="s">
        <v>27343</v>
      </c>
      <c r="C667" s="2" t="s">
        <v>26092</v>
      </c>
      <c r="D667" s="2" t="s">
        <v>26838</v>
      </c>
      <c r="E667" s="2" t="s">
        <v>27019</v>
      </c>
      <c r="F667" s="2">
        <v>1999</v>
      </c>
      <c r="G667" s="2" t="s">
        <v>27344</v>
      </c>
      <c r="H667" s="2" t="s">
        <v>27345</v>
      </c>
      <c r="I667" s="2" t="s">
        <v>24917</v>
      </c>
      <c r="J667" s="2">
        <v>20779</v>
      </c>
      <c r="K667" s="2" t="s">
        <v>11</v>
      </c>
    </row>
    <row r="668" spans="1:11" ht="75">
      <c r="A668" s="1">
        <f t="shared" si="10"/>
        <v>667</v>
      </c>
      <c r="B668" s="2" t="s">
        <v>27346</v>
      </c>
      <c r="C668" s="2">
        <v>1994</v>
      </c>
      <c r="D668" s="2" t="s">
        <v>27347</v>
      </c>
      <c r="E668" s="2" t="s">
        <v>26563</v>
      </c>
      <c r="F668" s="2">
        <v>1994</v>
      </c>
      <c r="G668" s="2" t="s">
        <v>27348</v>
      </c>
      <c r="H668" s="2" t="s">
        <v>26482</v>
      </c>
      <c r="I668" s="2" t="s">
        <v>24917</v>
      </c>
      <c r="J668" s="2">
        <v>20780</v>
      </c>
      <c r="K668" s="2" t="s">
        <v>11</v>
      </c>
    </row>
    <row r="669" spans="1:11" ht="93.75">
      <c r="A669" s="1">
        <f t="shared" si="10"/>
        <v>668</v>
      </c>
      <c r="B669" s="2" t="s">
        <v>27349</v>
      </c>
      <c r="C669" s="2" t="s">
        <v>27350</v>
      </c>
      <c r="D669" s="2" t="s">
        <v>27351</v>
      </c>
      <c r="E669" s="2" t="s">
        <v>26729</v>
      </c>
      <c r="F669" s="2">
        <v>2002</v>
      </c>
      <c r="G669" s="2" t="s">
        <v>27352</v>
      </c>
      <c r="H669" s="2" t="s">
        <v>27353</v>
      </c>
      <c r="I669" s="2" t="s">
        <v>24917</v>
      </c>
      <c r="J669" s="2">
        <v>20781</v>
      </c>
      <c r="K669" s="2" t="s">
        <v>11</v>
      </c>
    </row>
    <row r="670" spans="1:11" ht="75">
      <c r="A670" s="1">
        <f t="shared" si="10"/>
        <v>669</v>
      </c>
      <c r="B670" s="2" t="s">
        <v>27354</v>
      </c>
      <c r="C670" s="2" t="s">
        <v>11</v>
      </c>
      <c r="D670" s="2" t="s">
        <v>27355</v>
      </c>
      <c r="E670" s="2" t="s">
        <v>27356</v>
      </c>
      <c r="F670" s="2">
        <v>1967</v>
      </c>
      <c r="G670" s="2" t="s">
        <v>27357</v>
      </c>
      <c r="H670" s="2" t="s">
        <v>27358</v>
      </c>
      <c r="I670" s="2" t="s">
        <v>24917</v>
      </c>
      <c r="J670" s="2">
        <v>20782</v>
      </c>
      <c r="K670" s="2" t="s">
        <v>11</v>
      </c>
    </row>
    <row r="671" spans="1:11" ht="37.5">
      <c r="A671" s="1">
        <f t="shared" si="10"/>
        <v>670</v>
      </c>
      <c r="B671" s="2" t="s">
        <v>27359</v>
      </c>
      <c r="C671" s="2" t="s">
        <v>11</v>
      </c>
      <c r="D671" s="2" t="s">
        <v>11</v>
      </c>
      <c r="E671" s="2" t="s">
        <v>3623</v>
      </c>
      <c r="F671" s="2">
        <v>1989</v>
      </c>
      <c r="G671" s="2" t="s">
        <v>27360</v>
      </c>
      <c r="H671" s="2" t="s">
        <v>25274</v>
      </c>
      <c r="I671" s="2" t="s">
        <v>24917</v>
      </c>
      <c r="J671" s="2">
        <v>20783</v>
      </c>
      <c r="K671" s="2" t="s">
        <v>11</v>
      </c>
    </row>
    <row r="672" spans="1:11" ht="131.25">
      <c r="A672" s="1">
        <f t="shared" si="10"/>
        <v>671</v>
      </c>
      <c r="B672" s="2" t="s">
        <v>27361</v>
      </c>
      <c r="C672" s="2" t="s">
        <v>11</v>
      </c>
      <c r="D672" s="2" t="s">
        <v>11</v>
      </c>
      <c r="E672" s="2" t="s">
        <v>25516</v>
      </c>
      <c r="F672" s="2">
        <v>1998</v>
      </c>
      <c r="G672" s="2" t="s">
        <v>27362</v>
      </c>
      <c r="H672" s="2" t="s">
        <v>25346</v>
      </c>
      <c r="I672" s="2" t="s">
        <v>24917</v>
      </c>
      <c r="J672" s="2">
        <v>20784</v>
      </c>
      <c r="K672" s="2" t="s">
        <v>11</v>
      </c>
    </row>
    <row r="673" spans="1:11" ht="56.25">
      <c r="A673" s="1">
        <f t="shared" si="10"/>
        <v>672</v>
      </c>
      <c r="B673" s="2" t="s">
        <v>27363</v>
      </c>
      <c r="C673" s="2" t="s">
        <v>27364</v>
      </c>
      <c r="D673" s="2" t="s">
        <v>27365</v>
      </c>
      <c r="E673" s="2" t="s">
        <v>27365</v>
      </c>
      <c r="F673" s="2">
        <v>2009</v>
      </c>
      <c r="G673" s="2" t="s">
        <v>27366</v>
      </c>
      <c r="H673" s="2" t="s">
        <v>26814</v>
      </c>
      <c r="I673" s="2" t="s">
        <v>24917</v>
      </c>
      <c r="J673" s="2">
        <v>20786</v>
      </c>
      <c r="K673" s="2" t="s">
        <v>11</v>
      </c>
    </row>
    <row r="674" spans="1:11" ht="56.25">
      <c r="A674" s="1">
        <f t="shared" si="10"/>
        <v>673</v>
      </c>
      <c r="B674" s="2" t="s">
        <v>27367</v>
      </c>
      <c r="C674" s="2" t="s">
        <v>27368</v>
      </c>
      <c r="D674" s="2" t="s">
        <v>27369</v>
      </c>
      <c r="E674" s="2" t="s">
        <v>27281</v>
      </c>
      <c r="F674" s="2">
        <v>2001</v>
      </c>
      <c r="G674" s="2" t="s">
        <v>27370</v>
      </c>
      <c r="H674" s="2" t="s">
        <v>27371</v>
      </c>
      <c r="I674" s="2" t="s">
        <v>24917</v>
      </c>
      <c r="J674" s="2">
        <v>20787</v>
      </c>
      <c r="K674" s="2" t="s">
        <v>11</v>
      </c>
    </row>
    <row r="675" spans="1:11" ht="56.25">
      <c r="A675" s="1">
        <f t="shared" si="10"/>
        <v>674</v>
      </c>
      <c r="B675" s="2" t="s">
        <v>27372</v>
      </c>
      <c r="C675" s="2" t="s">
        <v>11</v>
      </c>
      <c r="D675" s="2" t="s">
        <v>25470</v>
      </c>
      <c r="E675" s="2" t="s">
        <v>26382</v>
      </c>
      <c r="F675" s="2">
        <v>1998</v>
      </c>
      <c r="G675" s="2" t="s">
        <v>27373</v>
      </c>
      <c r="H675" s="2" t="s">
        <v>25091</v>
      </c>
      <c r="I675" s="2" t="s">
        <v>24917</v>
      </c>
      <c r="J675" s="2">
        <v>20789</v>
      </c>
      <c r="K675" s="2" t="s">
        <v>11</v>
      </c>
    </row>
    <row r="676" spans="1:11" ht="75">
      <c r="A676" s="1">
        <f t="shared" si="10"/>
        <v>675</v>
      </c>
      <c r="B676" s="2" t="s">
        <v>27374</v>
      </c>
      <c r="C676" s="2" t="s">
        <v>11</v>
      </c>
      <c r="D676" s="2" t="s">
        <v>27375</v>
      </c>
      <c r="E676" s="2" t="s">
        <v>27376</v>
      </c>
      <c r="F676" s="2">
        <v>2009</v>
      </c>
      <c r="G676" s="2" t="s">
        <v>27377</v>
      </c>
      <c r="H676" s="2" t="s">
        <v>24980</v>
      </c>
      <c r="I676" s="2" t="s">
        <v>24917</v>
      </c>
      <c r="J676" s="2">
        <v>20790</v>
      </c>
      <c r="K676" s="2" t="s">
        <v>11</v>
      </c>
    </row>
    <row r="677" spans="1:11" ht="75">
      <c r="A677" s="1">
        <f t="shared" si="10"/>
        <v>676</v>
      </c>
      <c r="B677" s="2" t="s">
        <v>27378</v>
      </c>
      <c r="C677" s="2" t="s">
        <v>11</v>
      </c>
      <c r="D677" s="2" t="s">
        <v>11</v>
      </c>
      <c r="E677" s="2" t="s">
        <v>27379</v>
      </c>
      <c r="F677" s="2">
        <v>1971</v>
      </c>
      <c r="G677" s="2" t="s">
        <v>27380</v>
      </c>
      <c r="H677" s="2" t="s">
        <v>25418</v>
      </c>
      <c r="I677" s="2" t="s">
        <v>24917</v>
      </c>
      <c r="J677" s="2">
        <v>20791</v>
      </c>
      <c r="K677" s="2" t="s">
        <v>11</v>
      </c>
    </row>
    <row r="678" spans="1:11" ht="75">
      <c r="A678" s="1">
        <f t="shared" si="10"/>
        <v>677</v>
      </c>
      <c r="B678" s="2" t="s">
        <v>27381</v>
      </c>
      <c r="C678" s="2" t="s">
        <v>26092</v>
      </c>
      <c r="D678" s="2" t="s">
        <v>7581</v>
      </c>
      <c r="E678" s="2" t="s">
        <v>7581</v>
      </c>
      <c r="F678" s="2">
        <v>1999</v>
      </c>
      <c r="G678" s="2" t="s">
        <v>27382</v>
      </c>
      <c r="H678" s="2" t="s">
        <v>25329</v>
      </c>
      <c r="I678" s="2" t="s">
        <v>24917</v>
      </c>
      <c r="J678" s="2">
        <v>20792</v>
      </c>
      <c r="K678" s="2" t="s">
        <v>11</v>
      </c>
    </row>
    <row r="679" spans="1:11" ht="56.25">
      <c r="A679" s="1">
        <f t="shared" si="10"/>
        <v>678</v>
      </c>
      <c r="B679" s="2" t="s">
        <v>27383</v>
      </c>
      <c r="C679" s="2" t="s">
        <v>11</v>
      </c>
      <c r="D679" s="2" t="s">
        <v>11</v>
      </c>
      <c r="E679" s="2" t="s">
        <v>27384</v>
      </c>
      <c r="F679" s="2">
        <v>1987</v>
      </c>
      <c r="G679" s="2" t="s">
        <v>27385</v>
      </c>
      <c r="H679" s="2" t="s">
        <v>27386</v>
      </c>
      <c r="I679" s="2" t="s">
        <v>24917</v>
      </c>
      <c r="J679" s="2">
        <v>20793</v>
      </c>
      <c r="K679" s="2" t="s">
        <v>11</v>
      </c>
    </row>
    <row r="680" spans="1:11" ht="56.25">
      <c r="A680" s="1">
        <f t="shared" si="10"/>
        <v>679</v>
      </c>
      <c r="B680" s="2" t="s">
        <v>27387</v>
      </c>
      <c r="C680" s="2" t="s">
        <v>27388</v>
      </c>
      <c r="D680" s="2" t="s">
        <v>27389</v>
      </c>
      <c r="E680" s="2" t="s">
        <v>27306</v>
      </c>
      <c r="F680" s="2">
        <v>1980</v>
      </c>
      <c r="G680" s="2" t="s">
        <v>27390</v>
      </c>
      <c r="H680" s="2" t="s">
        <v>25410</v>
      </c>
      <c r="I680" s="2" t="s">
        <v>24917</v>
      </c>
      <c r="J680" s="2">
        <v>20794</v>
      </c>
      <c r="K680" s="2" t="s">
        <v>11</v>
      </c>
    </row>
    <row r="681" spans="1:11" ht="37.5">
      <c r="A681" s="1">
        <f t="shared" si="10"/>
        <v>680</v>
      </c>
      <c r="B681" s="2" t="s">
        <v>27391</v>
      </c>
      <c r="C681" s="2" t="s">
        <v>11</v>
      </c>
      <c r="D681" s="2" t="s">
        <v>9352</v>
      </c>
      <c r="E681" s="2" t="s">
        <v>26043</v>
      </c>
      <c r="F681" s="2">
        <v>2005</v>
      </c>
      <c r="G681" s="2" t="s">
        <v>27392</v>
      </c>
      <c r="H681" s="2" t="s">
        <v>25187</v>
      </c>
      <c r="I681" s="2" t="s">
        <v>24917</v>
      </c>
      <c r="J681" s="2">
        <v>20795</v>
      </c>
      <c r="K681" s="2" t="s">
        <v>11</v>
      </c>
    </row>
    <row r="682" spans="1:11" ht="37.5">
      <c r="A682" s="1">
        <f t="shared" si="10"/>
        <v>681</v>
      </c>
      <c r="B682" s="2" t="s">
        <v>27393</v>
      </c>
      <c r="C682" s="2" t="s">
        <v>27394</v>
      </c>
      <c r="D682" s="2" t="s">
        <v>11</v>
      </c>
      <c r="E682" s="2" t="s">
        <v>27395</v>
      </c>
      <c r="F682" s="2">
        <v>1968</v>
      </c>
      <c r="G682" s="2" t="s">
        <v>27396</v>
      </c>
      <c r="H682" s="2" t="s">
        <v>25149</v>
      </c>
      <c r="I682" s="2" t="s">
        <v>24917</v>
      </c>
      <c r="J682" s="2">
        <v>20797</v>
      </c>
      <c r="K682" s="2" t="s">
        <v>11</v>
      </c>
    </row>
    <row r="683" spans="1:11" ht="37.5">
      <c r="A683" s="1">
        <f t="shared" si="10"/>
        <v>682</v>
      </c>
      <c r="B683" s="2" t="s">
        <v>27397</v>
      </c>
      <c r="C683" s="2" t="s">
        <v>11</v>
      </c>
      <c r="D683" s="2" t="s">
        <v>27126</v>
      </c>
      <c r="E683" s="2" t="s">
        <v>27203</v>
      </c>
      <c r="F683" s="2">
        <v>1965</v>
      </c>
      <c r="G683" s="2" t="s">
        <v>27398</v>
      </c>
      <c r="H683" s="2" t="s">
        <v>24980</v>
      </c>
      <c r="I683" s="2" t="s">
        <v>25005</v>
      </c>
      <c r="J683" s="2">
        <v>20798</v>
      </c>
      <c r="K683" s="2" t="s">
        <v>55528</v>
      </c>
    </row>
    <row r="684" spans="1:11" ht="37.5">
      <c r="A684" s="1">
        <f t="shared" si="10"/>
        <v>683</v>
      </c>
      <c r="B684" s="2" t="s">
        <v>27399</v>
      </c>
      <c r="C684" s="2" t="s">
        <v>27400</v>
      </c>
      <c r="D684" s="2" t="s">
        <v>11</v>
      </c>
      <c r="E684" s="2" t="s">
        <v>5794</v>
      </c>
      <c r="F684" s="2">
        <v>1960</v>
      </c>
      <c r="G684" s="2" t="s">
        <v>27401</v>
      </c>
      <c r="H684" s="2" t="s">
        <v>25039</v>
      </c>
      <c r="I684" s="2" t="s">
        <v>25043</v>
      </c>
      <c r="J684" s="2">
        <v>50232</v>
      </c>
      <c r="K684" s="2" t="s">
        <v>25044</v>
      </c>
    </row>
    <row r="685" spans="1:11" ht="75">
      <c r="A685" s="1">
        <f t="shared" si="10"/>
        <v>684</v>
      </c>
      <c r="B685" s="2" t="s">
        <v>27402</v>
      </c>
      <c r="C685" s="2" t="s">
        <v>11</v>
      </c>
      <c r="D685" s="2" t="s">
        <v>11</v>
      </c>
      <c r="E685" s="2" t="s">
        <v>27403</v>
      </c>
      <c r="F685" s="2" t="s">
        <v>21360</v>
      </c>
      <c r="G685" s="2" t="s">
        <v>27404</v>
      </c>
      <c r="H685" s="2" t="s">
        <v>26866</v>
      </c>
      <c r="I685" s="2" t="s">
        <v>24917</v>
      </c>
      <c r="J685" s="2">
        <v>51205</v>
      </c>
      <c r="K685" s="2" t="s">
        <v>11</v>
      </c>
    </row>
    <row r="686" spans="1:11" ht="56.25">
      <c r="A686" s="1">
        <f t="shared" si="10"/>
        <v>685</v>
      </c>
      <c r="B686" s="2" t="s">
        <v>27405</v>
      </c>
      <c r="C686" s="2" t="s">
        <v>11</v>
      </c>
      <c r="D686" s="2" t="s">
        <v>27406</v>
      </c>
      <c r="E686" s="2" t="s">
        <v>27407</v>
      </c>
      <c r="F686" s="2">
        <v>1950</v>
      </c>
      <c r="G686" s="2" t="s">
        <v>27408</v>
      </c>
      <c r="H686" s="2" t="s">
        <v>26723</v>
      </c>
      <c r="I686" s="2" t="s">
        <v>24917</v>
      </c>
      <c r="J686" s="2">
        <v>51227</v>
      </c>
      <c r="K686" s="2" t="s">
        <v>11</v>
      </c>
    </row>
    <row r="687" spans="1:11" ht="37.5">
      <c r="A687" s="1">
        <f t="shared" si="10"/>
        <v>686</v>
      </c>
      <c r="B687" s="2" t="s">
        <v>27409</v>
      </c>
      <c r="C687" s="2" t="s">
        <v>27410</v>
      </c>
      <c r="D687" s="2" t="s">
        <v>11</v>
      </c>
      <c r="E687" s="2" t="s">
        <v>1475</v>
      </c>
      <c r="F687" s="2" t="s">
        <v>27411</v>
      </c>
      <c r="G687" s="2" t="s">
        <v>27412</v>
      </c>
      <c r="H687" s="2" t="s">
        <v>24980</v>
      </c>
      <c r="I687" s="2" t="s">
        <v>24917</v>
      </c>
      <c r="J687" s="2">
        <v>51330</v>
      </c>
      <c r="K687" s="2" t="s">
        <v>11</v>
      </c>
    </row>
    <row r="688" spans="1:11" ht="37.5">
      <c r="A688" s="1">
        <f t="shared" si="10"/>
        <v>687</v>
      </c>
      <c r="B688" s="2" t="s">
        <v>27413</v>
      </c>
      <c r="C688" s="2" t="s">
        <v>3322</v>
      </c>
      <c r="D688" s="2" t="s">
        <v>27414</v>
      </c>
      <c r="E688" s="2" t="s">
        <v>27415</v>
      </c>
      <c r="F688" s="2">
        <v>1950</v>
      </c>
      <c r="G688" s="2" t="s">
        <v>27416</v>
      </c>
      <c r="H688" s="2" t="s">
        <v>27417</v>
      </c>
      <c r="I688" s="2" t="s">
        <v>24917</v>
      </c>
      <c r="J688" s="2">
        <v>51337</v>
      </c>
      <c r="K688" s="2" t="s">
        <v>11</v>
      </c>
    </row>
    <row r="689" spans="1:11" ht="37.5">
      <c r="A689" s="1">
        <f t="shared" si="10"/>
        <v>688</v>
      </c>
      <c r="B689" s="2" t="s">
        <v>27418</v>
      </c>
      <c r="C689" s="2" t="s">
        <v>27419</v>
      </c>
      <c r="D689" s="2" t="s">
        <v>27420</v>
      </c>
      <c r="E689" s="2" t="s">
        <v>3579</v>
      </c>
      <c r="F689" s="2">
        <v>1971</v>
      </c>
      <c r="G689" s="2" t="s">
        <v>27421</v>
      </c>
      <c r="H689" s="2" t="s">
        <v>26085</v>
      </c>
      <c r="I689" s="2" t="s">
        <v>24917</v>
      </c>
      <c r="J689" s="2">
        <v>51639</v>
      </c>
      <c r="K689" s="2" t="s">
        <v>11</v>
      </c>
    </row>
    <row r="690" spans="1:11" ht="56.25">
      <c r="A690" s="1">
        <f t="shared" si="10"/>
        <v>689</v>
      </c>
      <c r="B690" s="2" t="s">
        <v>24967</v>
      </c>
      <c r="C690" s="2" t="s">
        <v>26533</v>
      </c>
      <c r="D690" s="2" t="s">
        <v>24969</v>
      </c>
      <c r="E690" s="2" t="s">
        <v>24970</v>
      </c>
      <c r="F690" s="2">
        <v>1993</v>
      </c>
      <c r="G690" s="2" t="s">
        <v>27422</v>
      </c>
      <c r="H690" s="2" t="s">
        <v>25827</v>
      </c>
      <c r="I690" s="2" t="s">
        <v>24917</v>
      </c>
      <c r="J690" s="2">
        <v>51694</v>
      </c>
      <c r="K690" s="2" t="s">
        <v>11</v>
      </c>
    </row>
    <row r="691" spans="1:11" ht="37.5">
      <c r="A691" s="1">
        <f t="shared" si="10"/>
        <v>690</v>
      </c>
      <c r="B691" s="2" t="s">
        <v>27423</v>
      </c>
      <c r="C691" s="2" t="s">
        <v>11</v>
      </c>
      <c r="D691" s="2" t="s">
        <v>11</v>
      </c>
      <c r="E691" s="2" t="s">
        <v>23917</v>
      </c>
      <c r="F691" s="2" t="s">
        <v>22585</v>
      </c>
      <c r="G691" s="2" t="s">
        <v>27424</v>
      </c>
      <c r="H691" s="2" t="s">
        <v>24980</v>
      </c>
      <c r="I691" s="2" t="s">
        <v>24937</v>
      </c>
      <c r="J691" s="2">
        <v>51711</v>
      </c>
      <c r="K691" s="2" t="s">
        <v>24938</v>
      </c>
    </row>
    <row r="692" spans="1:11" ht="56.25">
      <c r="A692" s="1">
        <f t="shared" si="10"/>
        <v>691</v>
      </c>
      <c r="B692" s="2" t="s">
        <v>27425</v>
      </c>
      <c r="C692" s="2" t="s">
        <v>27426</v>
      </c>
      <c r="D692" s="2" t="s">
        <v>11</v>
      </c>
      <c r="E692" s="2" t="s">
        <v>27427</v>
      </c>
      <c r="F692" s="2">
        <v>1954</v>
      </c>
      <c r="G692" s="2" t="s">
        <v>27428</v>
      </c>
      <c r="H692" s="2" t="s">
        <v>27429</v>
      </c>
      <c r="I692" s="2" t="s">
        <v>24917</v>
      </c>
      <c r="J692" s="2">
        <v>51767</v>
      </c>
      <c r="K692" s="2" t="s">
        <v>11</v>
      </c>
    </row>
    <row r="693" spans="1:11" ht="75">
      <c r="A693" s="1">
        <f t="shared" si="10"/>
        <v>692</v>
      </c>
      <c r="B693" s="2" t="s">
        <v>27430</v>
      </c>
      <c r="C693" s="2" t="s">
        <v>11</v>
      </c>
      <c r="D693" s="2" t="s">
        <v>11</v>
      </c>
      <c r="E693" s="2" t="s">
        <v>14882</v>
      </c>
      <c r="F693" s="2">
        <v>1951</v>
      </c>
      <c r="G693" s="2" t="s">
        <v>27431</v>
      </c>
      <c r="H693" s="2" t="s">
        <v>25249</v>
      </c>
      <c r="I693" s="2" t="s">
        <v>24917</v>
      </c>
      <c r="J693" s="2">
        <v>51794</v>
      </c>
      <c r="K693" s="2" t="s">
        <v>11</v>
      </c>
    </row>
    <row r="694" spans="1:11" ht="56.25">
      <c r="A694" s="1">
        <f t="shared" si="10"/>
        <v>693</v>
      </c>
      <c r="B694" s="2" t="s">
        <v>27432</v>
      </c>
      <c r="C694" s="2">
        <v>18301</v>
      </c>
      <c r="D694" s="2" t="s">
        <v>27433</v>
      </c>
      <c r="E694" s="2" t="s">
        <v>27433</v>
      </c>
      <c r="F694" s="2">
        <v>1950</v>
      </c>
      <c r="G694" s="2" t="s">
        <v>27434</v>
      </c>
      <c r="H694" s="2" t="s">
        <v>27188</v>
      </c>
      <c r="I694" s="2" t="s">
        <v>24917</v>
      </c>
      <c r="J694" s="2">
        <v>51795</v>
      </c>
      <c r="K694" s="2" t="s">
        <v>11</v>
      </c>
    </row>
    <row r="695" spans="1:11" ht="37.5">
      <c r="A695" s="1">
        <f t="shared" si="10"/>
        <v>694</v>
      </c>
      <c r="B695" s="2" t="s">
        <v>27435</v>
      </c>
      <c r="C695" s="2" t="s">
        <v>11</v>
      </c>
      <c r="D695" s="2" t="s">
        <v>27436</v>
      </c>
      <c r="E695" s="2" t="s">
        <v>27436</v>
      </c>
      <c r="F695" s="2">
        <v>1982</v>
      </c>
      <c r="G695" s="2" t="s">
        <v>27437</v>
      </c>
      <c r="H695" s="2" t="s">
        <v>26567</v>
      </c>
      <c r="I695" s="2" t="s">
        <v>24917</v>
      </c>
      <c r="J695" s="2">
        <v>51812</v>
      </c>
      <c r="K695" s="2" t="s">
        <v>11</v>
      </c>
    </row>
    <row r="696" spans="1:11" ht="56.25">
      <c r="A696" s="1">
        <f t="shared" si="10"/>
        <v>695</v>
      </c>
      <c r="B696" s="2" t="s">
        <v>27438</v>
      </c>
      <c r="C696" s="2" t="s">
        <v>11</v>
      </c>
      <c r="D696" s="2" t="s">
        <v>27439</v>
      </c>
      <c r="E696" s="2" t="s">
        <v>27439</v>
      </c>
      <c r="F696" s="2">
        <v>1952</v>
      </c>
      <c r="G696" s="2" t="s">
        <v>27440</v>
      </c>
      <c r="H696" s="2" t="s">
        <v>24926</v>
      </c>
      <c r="I696" s="2" t="s">
        <v>24917</v>
      </c>
      <c r="J696" s="2">
        <v>51980</v>
      </c>
      <c r="K696" s="2" t="s">
        <v>11</v>
      </c>
    </row>
    <row r="697" spans="1:11" ht="56.25">
      <c r="A697" s="1">
        <f t="shared" si="10"/>
        <v>696</v>
      </c>
      <c r="B697" s="2" t="s">
        <v>27441</v>
      </c>
      <c r="C697" s="2" t="s">
        <v>27442</v>
      </c>
      <c r="D697" s="2" t="s">
        <v>11</v>
      </c>
      <c r="E697" s="2" t="s">
        <v>27443</v>
      </c>
      <c r="F697" s="2">
        <v>1955</v>
      </c>
      <c r="G697" s="2" t="s">
        <v>27444</v>
      </c>
      <c r="H697" s="2" t="s">
        <v>25249</v>
      </c>
      <c r="I697" s="2" t="s">
        <v>24917</v>
      </c>
      <c r="J697" s="2">
        <v>52095</v>
      </c>
      <c r="K697" s="2" t="s">
        <v>11</v>
      </c>
    </row>
    <row r="698" spans="1:11" ht="56.25">
      <c r="A698" s="1">
        <f t="shared" si="10"/>
        <v>697</v>
      </c>
      <c r="B698" s="2" t="s">
        <v>27445</v>
      </c>
      <c r="C698" s="2" t="s">
        <v>26533</v>
      </c>
      <c r="D698" s="2" t="s">
        <v>24969</v>
      </c>
      <c r="E698" s="2" t="s">
        <v>24970</v>
      </c>
      <c r="F698" s="2">
        <v>1993</v>
      </c>
      <c r="G698" s="2" t="s">
        <v>27446</v>
      </c>
      <c r="H698" s="2" t="s">
        <v>25478</v>
      </c>
      <c r="I698" s="2" t="s">
        <v>24917</v>
      </c>
      <c r="J698" s="2">
        <v>52693</v>
      </c>
      <c r="K698" s="2" t="s">
        <v>11</v>
      </c>
    </row>
    <row r="699" spans="1:11" ht="56.25">
      <c r="A699" s="1">
        <f t="shared" si="10"/>
        <v>698</v>
      </c>
      <c r="B699" s="2" t="s">
        <v>27447</v>
      </c>
      <c r="C699" s="2" t="s">
        <v>11</v>
      </c>
      <c r="D699" s="2" t="s">
        <v>27448</v>
      </c>
      <c r="E699" s="2" t="s">
        <v>27449</v>
      </c>
      <c r="F699" s="2">
        <v>1988</v>
      </c>
      <c r="G699" s="2" t="s">
        <v>27450</v>
      </c>
      <c r="H699" s="2" t="s">
        <v>25216</v>
      </c>
      <c r="I699" s="2" t="s">
        <v>25946</v>
      </c>
      <c r="J699" s="2">
        <v>53059</v>
      </c>
      <c r="K699" s="2" t="s">
        <v>25947</v>
      </c>
    </row>
    <row r="700" spans="1:11" ht="56.25">
      <c r="A700" s="1">
        <f t="shared" si="10"/>
        <v>699</v>
      </c>
      <c r="B700" s="2" t="s">
        <v>27451</v>
      </c>
      <c r="C700" s="2" t="s">
        <v>11</v>
      </c>
      <c r="D700" s="2" t="s">
        <v>27448</v>
      </c>
      <c r="E700" s="2" t="s">
        <v>27452</v>
      </c>
      <c r="F700" s="2">
        <v>1995</v>
      </c>
      <c r="G700" s="2" t="s">
        <v>27453</v>
      </c>
      <c r="H700" s="2" t="s">
        <v>25202</v>
      </c>
      <c r="I700" s="2" t="s">
        <v>25946</v>
      </c>
      <c r="J700" s="2">
        <v>53082</v>
      </c>
      <c r="K700" s="2" t="s">
        <v>25947</v>
      </c>
    </row>
    <row r="701" spans="1:11" ht="37.5">
      <c r="A701" s="1">
        <f t="shared" si="10"/>
        <v>700</v>
      </c>
      <c r="B701" s="2" t="s">
        <v>27454</v>
      </c>
      <c r="C701" s="2" t="s">
        <v>11</v>
      </c>
      <c r="D701" s="2" t="s">
        <v>44</v>
      </c>
      <c r="E701" s="2" t="s">
        <v>23917</v>
      </c>
      <c r="F701" s="2" t="s">
        <v>21275</v>
      </c>
      <c r="G701" s="2" t="s">
        <v>27455</v>
      </c>
      <c r="H701" s="2" t="s">
        <v>24980</v>
      </c>
      <c r="I701" s="2" t="s">
        <v>25946</v>
      </c>
      <c r="J701" s="2">
        <v>53133</v>
      </c>
      <c r="K701" s="2" t="s">
        <v>25947</v>
      </c>
    </row>
    <row r="702" spans="1:11" ht="37.5">
      <c r="A702" s="1">
        <f t="shared" si="10"/>
        <v>701</v>
      </c>
      <c r="B702" s="2" t="s">
        <v>27456</v>
      </c>
      <c r="C702" s="2" t="s">
        <v>11</v>
      </c>
      <c r="D702" s="2" t="s">
        <v>11</v>
      </c>
      <c r="E702" s="2" t="s">
        <v>27457</v>
      </c>
      <c r="F702" s="2">
        <v>1961</v>
      </c>
      <c r="G702" s="2" t="s">
        <v>27458</v>
      </c>
      <c r="H702" s="2" t="s">
        <v>27459</v>
      </c>
      <c r="I702" s="2" t="s">
        <v>24917</v>
      </c>
      <c r="J702" s="2">
        <v>53211</v>
      </c>
      <c r="K702" s="2" t="s">
        <v>11</v>
      </c>
    </row>
    <row r="703" spans="1:11" ht="56.25">
      <c r="A703" s="1">
        <f t="shared" si="10"/>
        <v>702</v>
      </c>
      <c r="B703" s="2" t="s">
        <v>27460</v>
      </c>
      <c r="C703" s="2" t="s">
        <v>11</v>
      </c>
      <c r="D703" s="2" t="s">
        <v>27461</v>
      </c>
      <c r="E703" s="2" t="s">
        <v>27462</v>
      </c>
      <c r="F703" s="2">
        <v>1959</v>
      </c>
      <c r="G703" s="2" t="s">
        <v>27463</v>
      </c>
      <c r="H703" s="2" t="s">
        <v>24976</v>
      </c>
      <c r="I703" s="2" t="s">
        <v>24917</v>
      </c>
      <c r="J703" s="2">
        <v>53213</v>
      </c>
      <c r="K703" s="2" t="s">
        <v>11</v>
      </c>
    </row>
    <row r="704" spans="1:11" ht="37.5">
      <c r="A704" s="1">
        <f t="shared" si="10"/>
        <v>703</v>
      </c>
      <c r="B704" s="2" t="s">
        <v>27464</v>
      </c>
      <c r="C704" s="2" t="s">
        <v>11</v>
      </c>
      <c r="D704" s="2" t="s">
        <v>11</v>
      </c>
      <c r="E704" s="2" t="s">
        <v>13142</v>
      </c>
      <c r="F704" s="2">
        <v>1978</v>
      </c>
      <c r="G704" s="2" t="s">
        <v>27465</v>
      </c>
      <c r="H704" s="2" t="s">
        <v>24958</v>
      </c>
      <c r="I704" s="2" t="s">
        <v>24917</v>
      </c>
      <c r="J704" s="2">
        <v>53214</v>
      </c>
      <c r="K704" s="2" t="s">
        <v>11</v>
      </c>
    </row>
    <row r="705" spans="1:11" ht="37.5">
      <c r="A705" s="1">
        <f t="shared" si="10"/>
        <v>704</v>
      </c>
      <c r="B705" s="2" t="s">
        <v>27466</v>
      </c>
      <c r="C705" s="2" t="s">
        <v>11</v>
      </c>
      <c r="D705" s="2" t="s">
        <v>11</v>
      </c>
      <c r="E705" s="2" t="s">
        <v>27467</v>
      </c>
      <c r="F705" s="2" t="s">
        <v>27144</v>
      </c>
      <c r="G705" s="2" t="s">
        <v>27468</v>
      </c>
      <c r="H705" s="2" t="s">
        <v>25260</v>
      </c>
      <c r="I705" s="2" t="s">
        <v>24937</v>
      </c>
      <c r="J705" s="2">
        <v>53220</v>
      </c>
      <c r="K705" s="2" t="s">
        <v>24938</v>
      </c>
    </row>
    <row r="706" spans="1:11" ht="37.5">
      <c r="A706" s="1">
        <f t="shared" ref="A706:A769" si="11">ROW()-1</f>
        <v>705</v>
      </c>
      <c r="B706" s="2" t="s">
        <v>27469</v>
      </c>
      <c r="C706" s="2" t="s">
        <v>11</v>
      </c>
      <c r="D706" s="2" t="s">
        <v>27470</v>
      </c>
      <c r="E706" s="2" t="s">
        <v>27471</v>
      </c>
      <c r="F706" s="2">
        <v>1956</v>
      </c>
      <c r="G706" s="2" t="s">
        <v>27472</v>
      </c>
      <c r="H706" s="2" t="s">
        <v>24989</v>
      </c>
      <c r="I706" s="2" t="s">
        <v>24917</v>
      </c>
      <c r="J706" s="2">
        <v>53276</v>
      </c>
      <c r="K706" s="2" t="s">
        <v>11</v>
      </c>
    </row>
    <row r="707" spans="1:11" ht="37.5">
      <c r="A707" s="1">
        <f t="shared" si="11"/>
        <v>706</v>
      </c>
      <c r="B707" s="2" t="s">
        <v>27473</v>
      </c>
      <c r="C707" s="2" t="s">
        <v>11</v>
      </c>
      <c r="D707" s="2" t="s">
        <v>11</v>
      </c>
      <c r="E707" s="2" t="s">
        <v>545</v>
      </c>
      <c r="F707" s="2" t="s">
        <v>27474</v>
      </c>
      <c r="G707" s="2" t="s">
        <v>27475</v>
      </c>
      <c r="H707" s="2" t="s">
        <v>26553</v>
      </c>
      <c r="I707" s="2" t="s">
        <v>24917</v>
      </c>
      <c r="J707" s="2">
        <v>53280</v>
      </c>
      <c r="K707" s="2" t="s">
        <v>11</v>
      </c>
    </row>
    <row r="708" spans="1:11" ht="37.5">
      <c r="A708" s="1">
        <f t="shared" si="11"/>
        <v>707</v>
      </c>
      <c r="B708" s="2" t="s">
        <v>27476</v>
      </c>
      <c r="C708" s="2" t="s">
        <v>11</v>
      </c>
      <c r="D708" s="2" t="s">
        <v>27477</v>
      </c>
      <c r="E708" s="2" t="s">
        <v>27478</v>
      </c>
      <c r="F708" s="2">
        <v>1946</v>
      </c>
      <c r="G708" s="2" t="s">
        <v>27479</v>
      </c>
      <c r="H708" s="2" t="s">
        <v>25497</v>
      </c>
      <c r="I708" s="2" t="s">
        <v>24917</v>
      </c>
      <c r="J708" s="2">
        <v>53675</v>
      </c>
      <c r="K708" s="2" t="s">
        <v>11</v>
      </c>
    </row>
    <row r="709" spans="1:11" ht="56.25">
      <c r="A709" s="1">
        <f t="shared" si="11"/>
        <v>708</v>
      </c>
      <c r="B709" s="2" t="s">
        <v>27480</v>
      </c>
      <c r="C709" s="2" t="s">
        <v>11</v>
      </c>
      <c r="D709" s="2" t="s">
        <v>11</v>
      </c>
      <c r="E709" s="2" t="s">
        <v>8855</v>
      </c>
      <c r="F709" s="2">
        <v>1971</v>
      </c>
      <c r="G709" s="2" t="s">
        <v>27481</v>
      </c>
      <c r="H709" s="2" t="s">
        <v>27459</v>
      </c>
      <c r="I709" s="2" t="s">
        <v>24917</v>
      </c>
      <c r="J709" s="2">
        <v>53911</v>
      </c>
      <c r="K709" s="2" t="s">
        <v>11</v>
      </c>
    </row>
    <row r="710" spans="1:11" ht="75">
      <c r="A710" s="1">
        <f t="shared" si="11"/>
        <v>709</v>
      </c>
      <c r="B710" s="2" t="s">
        <v>27482</v>
      </c>
      <c r="C710" s="2" t="s">
        <v>11</v>
      </c>
      <c r="D710" s="2" t="s">
        <v>27483</v>
      </c>
      <c r="E710" s="2" t="s">
        <v>12342</v>
      </c>
      <c r="F710" s="2">
        <v>1970</v>
      </c>
      <c r="G710" s="2" t="s">
        <v>27484</v>
      </c>
      <c r="H710" s="2" t="s">
        <v>27485</v>
      </c>
      <c r="I710" s="2" t="s">
        <v>24917</v>
      </c>
      <c r="J710" s="2">
        <v>53912</v>
      </c>
      <c r="K710" s="2" t="s">
        <v>11</v>
      </c>
    </row>
    <row r="711" spans="1:11" ht="37.5">
      <c r="A711" s="1">
        <f t="shared" si="11"/>
        <v>710</v>
      </c>
      <c r="B711" s="2" t="s">
        <v>27486</v>
      </c>
      <c r="C711" s="2" t="s">
        <v>11</v>
      </c>
      <c r="D711" s="2" t="s">
        <v>27487</v>
      </c>
      <c r="E711" s="2" t="s">
        <v>27487</v>
      </c>
      <c r="F711" s="2">
        <v>1957</v>
      </c>
      <c r="G711" s="2" t="s">
        <v>27488</v>
      </c>
      <c r="H711" s="2" t="s">
        <v>24989</v>
      </c>
      <c r="I711" s="2" t="s">
        <v>24917</v>
      </c>
      <c r="J711" s="2">
        <v>53920</v>
      </c>
      <c r="K711" s="2" t="s">
        <v>11</v>
      </c>
    </row>
    <row r="712" spans="1:11" ht="37.5">
      <c r="A712" s="1">
        <f t="shared" si="11"/>
        <v>711</v>
      </c>
      <c r="B712" s="2" t="s">
        <v>27489</v>
      </c>
      <c r="C712" s="2" t="s">
        <v>11</v>
      </c>
      <c r="D712" s="2" t="s">
        <v>27490</v>
      </c>
      <c r="E712" s="2" t="s">
        <v>27490</v>
      </c>
      <c r="F712" s="2">
        <v>1954</v>
      </c>
      <c r="G712" s="2" t="s">
        <v>27491</v>
      </c>
      <c r="H712" s="2" t="s">
        <v>27492</v>
      </c>
      <c r="I712" s="2" t="s">
        <v>24917</v>
      </c>
      <c r="J712" s="2">
        <v>53931</v>
      </c>
      <c r="K712" s="2" t="s">
        <v>11</v>
      </c>
    </row>
    <row r="713" spans="1:11" ht="56.25">
      <c r="A713" s="1">
        <f t="shared" si="11"/>
        <v>712</v>
      </c>
      <c r="B713" s="2" t="s">
        <v>27493</v>
      </c>
      <c r="C713" s="2" t="s">
        <v>11</v>
      </c>
      <c r="D713" s="2" t="s">
        <v>5540</v>
      </c>
      <c r="E713" s="2" t="s">
        <v>27494</v>
      </c>
      <c r="F713" s="2">
        <v>1950</v>
      </c>
      <c r="G713" s="2" t="s">
        <v>27495</v>
      </c>
      <c r="H713" s="2" t="s">
        <v>27496</v>
      </c>
      <c r="I713" s="2" t="s">
        <v>24917</v>
      </c>
      <c r="J713" s="2">
        <v>53934</v>
      </c>
      <c r="K713" s="2" t="s">
        <v>11</v>
      </c>
    </row>
    <row r="714" spans="1:11" ht="37.5">
      <c r="A714" s="1">
        <f t="shared" si="11"/>
        <v>713</v>
      </c>
      <c r="B714" s="2" t="s">
        <v>27497</v>
      </c>
      <c r="C714" s="2" t="s">
        <v>27498</v>
      </c>
      <c r="D714" s="2" t="s">
        <v>27499</v>
      </c>
      <c r="E714" s="2" t="s">
        <v>27499</v>
      </c>
      <c r="F714" s="2">
        <v>1952</v>
      </c>
      <c r="G714" s="2" t="s">
        <v>27500</v>
      </c>
      <c r="H714" s="2" t="s">
        <v>25741</v>
      </c>
      <c r="I714" s="2" t="s">
        <v>24917</v>
      </c>
      <c r="J714" s="2">
        <v>53935</v>
      </c>
      <c r="K714" s="2" t="s">
        <v>11</v>
      </c>
    </row>
    <row r="715" spans="1:11" ht="37.5">
      <c r="A715" s="1">
        <f t="shared" si="11"/>
        <v>714</v>
      </c>
      <c r="B715" s="2" t="s">
        <v>27497</v>
      </c>
      <c r="C715" s="2" t="s">
        <v>27501</v>
      </c>
      <c r="D715" s="2" t="s">
        <v>27499</v>
      </c>
      <c r="E715" s="2" t="s">
        <v>27499</v>
      </c>
      <c r="F715" s="2">
        <v>1952</v>
      </c>
      <c r="G715" s="2" t="s">
        <v>27502</v>
      </c>
      <c r="H715" s="2" t="s">
        <v>24998</v>
      </c>
      <c r="I715" s="2" t="s">
        <v>24917</v>
      </c>
      <c r="J715" s="2">
        <v>53937</v>
      </c>
      <c r="K715" s="2" t="s">
        <v>11</v>
      </c>
    </row>
    <row r="716" spans="1:11" ht="37.5">
      <c r="A716" s="1">
        <f t="shared" si="11"/>
        <v>715</v>
      </c>
      <c r="B716" s="2" t="s">
        <v>27497</v>
      </c>
      <c r="C716" s="2" t="s">
        <v>27503</v>
      </c>
      <c r="D716" s="2" t="s">
        <v>27499</v>
      </c>
      <c r="E716" s="2" t="s">
        <v>27499</v>
      </c>
      <c r="F716" s="2">
        <v>1952</v>
      </c>
      <c r="G716" s="2" t="s">
        <v>27504</v>
      </c>
      <c r="H716" s="2" t="s">
        <v>24989</v>
      </c>
      <c r="I716" s="2" t="s">
        <v>24917</v>
      </c>
      <c r="J716" s="2">
        <v>53938</v>
      </c>
      <c r="K716" s="2" t="s">
        <v>11</v>
      </c>
    </row>
    <row r="717" spans="1:11" ht="56.25">
      <c r="A717" s="1">
        <f t="shared" si="11"/>
        <v>716</v>
      </c>
      <c r="B717" s="2" t="s">
        <v>27505</v>
      </c>
      <c r="C717" s="2" t="s">
        <v>11</v>
      </c>
      <c r="D717" s="2" t="s">
        <v>11</v>
      </c>
      <c r="E717" s="2" t="s">
        <v>27506</v>
      </c>
      <c r="F717" s="2">
        <v>1954</v>
      </c>
      <c r="G717" s="2" t="s">
        <v>27507</v>
      </c>
      <c r="H717" s="2" t="s">
        <v>25153</v>
      </c>
      <c r="I717" s="2" t="s">
        <v>24917</v>
      </c>
      <c r="J717" s="2">
        <v>53940</v>
      </c>
      <c r="K717" s="2" t="s">
        <v>11</v>
      </c>
    </row>
    <row r="718" spans="1:11" ht="56.25">
      <c r="A718" s="1">
        <f t="shared" si="11"/>
        <v>717</v>
      </c>
      <c r="B718" s="2" t="s">
        <v>27508</v>
      </c>
      <c r="C718" s="2" t="s">
        <v>11</v>
      </c>
      <c r="D718" s="2" t="s">
        <v>11</v>
      </c>
      <c r="E718" s="2" t="s">
        <v>4811</v>
      </c>
      <c r="F718" s="2">
        <v>1952</v>
      </c>
      <c r="G718" s="2" t="s">
        <v>27509</v>
      </c>
      <c r="H718" s="2" t="s">
        <v>25346</v>
      </c>
      <c r="I718" s="2" t="s">
        <v>25005</v>
      </c>
      <c r="J718" s="2">
        <v>53949</v>
      </c>
      <c r="K718" s="2" t="s">
        <v>55497</v>
      </c>
    </row>
    <row r="719" spans="1:11" ht="56.25">
      <c r="A719" s="1">
        <f t="shared" si="11"/>
        <v>718</v>
      </c>
      <c r="B719" s="2" t="s">
        <v>27510</v>
      </c>
      <c r="C719" s="2" t="s">
        <v>11</v>
      </c>
      <c r="D719" s="2" t="s">
        <v>27511</v>
      </c>
      <c r="E719" s="2" t="s">
        <v>3298</v>
      </c>
      <c r="F719" s="2">
        <v>1950</v>
      </c>
      <c r="G719" s="2" t="s">
        <v>27512</v>
      </c>
      <c r="H719" s="2" t="s">
        <v>25249</v>
      </c>
      <c r="I719" s="2" t="s">
        <v>24917</v>
      </c>
      <c r="J719" s="2">
        <v>53950</v>
      </c>
      <c r="K719" s="2" t="s">
        <v>11</v>
      </c>
    </row>
    <row r="720" spans="1:11" ht="37.5">
      <c r="A720" s="1">
        <f t="shared" si="11"/>
        <v>719</v>
      </c>
      <c r="B720" s="2" t="s">
        <v>27513</v>
      </c>
      <c r="C720" s="2" t="s">
        <v>11</v>
      </c>
      <c r="D720" s="2" t="s">
        <v>27514</v>
      </c>
      <c r="E720" s="2" t="s">
        <v>27515</v>
      </c>
      <c r="F720" s="2">
        <v>1951</v>
      </c>
      <c r="G720" s="2" t="s">
        <v>27516</v>
      </c>
      <c r="H720" s="2" t="s">
        <v>25436</v>
      </c>
      <c r="I720" s="2" t="s">
        <v>25005</v>
      </c>
      <c r="J720" s="2">
        <v>53951</v>
      </c>
      <c r="K720" s="2" t="s">
        <v>55491</v>
      </c>
    </row>
    <row r="721" spans="1:11" ht="56.25">
      <c r="A721" s="1">
        <f t="shared" si="11"/>
        <v>720</v>
      </c>
      <c r="B721" s="2" t="s">
        <v>27517</v>
      </c>
      <c r="C721" s="2" t="s">
        <v>11</v>
      </c>
      <c r="D721" s="2" t="s">
        <v>11</v>
      </c>
      <c r="E721" s="2" t="s">
        <v>27518</v>
      </c>
      <c r="F721" s="2">
        <v>1953</v>
      </c>
      <c r="G721" s="2" t="s">
        <v>27519</v>
      </c>
      <c r="H721" s="2" t="s">
        <v>25410</v>
      </c>
      <c r="I721" s="2" t="s">
        <v>25005</v>
      </c>
      <c r="J721" s="2">
        <v>53952</v>
      </c>
      <c r="K721" s="2" t="s">
        <v>55497</v>
      </c>
    </row>
    <row r="722" spans="1:11" ht="37.5">
      <c r="A722" s="1">
        <f t="shared" si="11"/>
        <v>721</v>
      </c>
      <c r="B722" s="2" t="s">
        <v>27520</v>
      </c>
      <c r="C722" s="2" t="s">
        <v>27521</v>
      </c>
      <c r="D722" s="2" t="s">
        <v>4938</v>
      </c>
      <c r="E722" s="2" t="s">
        <v>4938</v>
      </c>
      <c r="F722" s="2">
        <v>1951</v>
      </c>
      <c r="G722" s="2" t="s">
        <v>27522</v>
      </c>
      <c r="H722" s="2" t="s">
        <v>25436</v>
      </c>
      <c r="I722" s="2" t="s">
        <v>25005</v>
      </c>
      <c r="J722" s="2">
        <v>53953</v>
      </c>
      <c r="K722" s="2" t="s">
        <v>55491</v>
      </c>
    </row>
    <row r="723" spans="1:11" ht="37.5">
      <c r="A723" s="1">
        <f t="shared" si="11"/>
        <v>722</v>
      </c>
      <c r="B723" s="2" t="s">
        <v>27523</v>
      </c>
      <c r="C723" s="2" t="s">
        <v>11</v>
      </c>
      <c r="D723" s="2" t="s">
        <v>11</v>
      </c>
      <c r="E723" s="2" t="s">
        <v>3579</v>
      </c>
      <c r="F723" s="2">
        <v>1964</v>
      </c>
      <c r="G723" s="2" t="s">
        <v>27524</v>
      </c>
      <c r="H723" s="2" t="s">
        <v>26995</v>
      </c>
      <c r="I723" s="2" t="s">
        <v>25005</v>
      </c>
      <c r="J723" s="2">
        <v>53954</v>
      </c>
      <c r="K723" s="2" t="s">
        <v>55491</v>
      </c>
    </row>
    <row r="724" spans="1:11" ht="37.5">
      <c r="A724" s="1">
        <f t="shared" si="11"/>
        <v>723</v>
      </c>
      <c r="B724" s="2" t="s">
        <v>27525</v>
      </c>
      <c r="C724" s="2" t="s">
        <v>27526</v>
      </c>
      <c r="D724" s="2" t="s">
        <v>11</v>
      </c>
      <c r="E724" s="2" t="s">
        <v>3579</v>
      </c>
      <c r="F724" s="2">
        <v>1952</v>
      </c>
      <c r="G724" s="2" t="s">
        <v>27527</v>
      </c>
      <c r="H724" s="2" t="s">
        <v>26218</v>
      </c>
      <c r="I724" s="2" t="s">
        <v>25005</v>
      </c>
      <c r="J724" s="2">
        <v>53955</v>
      </c>
      <c r="K724" s="2" t="s">
        <v>55491</v>
      </c>
    </row>
    <row r="725" spans="1:11" ht="37.5">
      <c r="A725" s="1">
        <f t="shared" si="11"/>
        <v>724</v>
      </c>
      <c r="B725" s="2" t="s">
        <v>27528</v>
      </c>
      <c r="C725" s="2" t="s">
        <v>24040</v>
      </c>
      <c r="D725" s="2" t="s">
        <v>11</v>
      </c>
      <c r="E725" s="2" t="s">
        <v>3298</v>
      </c>
      <c r="F725" s="2">
        <v>1950</v>
      </c>
      <c r="G725" s="2" t="s">
        <v>27529</v>
      </c>
      <c r="H725" s="2" t="s">
        <v>24958</v>
      </c>
      <c r="I725" s="2" t="s">
        <v>24917</v>
      </c>
      <c r="J725" s="2">
        <v>53971</v>
      </c>
      <c r="K725" s="2" t="s">
        <v>11</v>
      </c>
    </row>
    <row r="726" spans="1:11" ht="37.5">
      <c r="A726" s="1">
        <f t="shared" si="11"/>
        <v>725</v>
      </c>
      <c r="B726" s="2" t="s">
        <v>27530</v>
      </c>
      <c r="C726" s="2">
        <v>1951</v>
      </c>
      <c r="D726" s="2" t="s">
        <v>11</v>
      </c>
      <c r="E726" s="2" t="s">
        <v>3298</v>
      </c>
      <c r="F726" s="2">
        <v>1951</v>
      </c>
      <c r="G726" s="2" t="s">
        <v>27531</v>
      </c>
      <c r="H726" s="2" t="s">
        <v>24998</v>
      </c>
      <c r="I726" s="2" t="s">
        <v>24917</v>
      </c>
      <c r="J726" s="2">
        <v>53972</v>
      </c>
      <c r="K726" s="2" t="s">
        <v>11</v>
      </c>
    </row>
    <row r="727" spans="1:11" ht="93.75">
      <c r="A727" s="1">
        <f t="shared" si="11"/>
        <v>726</v>
      </c>
      <c r="B727" s="2" t="s">
        <v>27532</v>
      </c>
      <c r="C727" s="2" t="s">
        <v>11</v>
      </c>
      <c r="D727" s="2" t="s">
        <v>27533</v>
      </c>
      <c r="E727" s="2" t="s">
        <v>27534</v>
      </c>
      <c r="F727" s="2">
        <v>1952</v>
      </c>
      <c r="G727" s="2" t="s">
        <v>27535</v>
      </c>
      <c r="H727" s="2" t="s">
        <v>26567</v>
      </c>
      <c r="I727" s="2" t="s">
        <v>24917</v>
      </c>
      <c r="J727" s="2">
        <v>53973</v>
      </c>
      <c r="K727" s="2" t="s">
        <v>11</v>
      </c>
    </row>
    <row r="728" spans="1:11" ht="56.25">
      <c r="A728" s="1">
        <f t="shared" si="11"/>
        <v>727</v>
      </c>
      <c r="B728" s="2" t="s">
        <v>27536</v>
      </c>
      <c r="C728" s="2" t="s">
        <v>11</v>
      </c>
      <c r="D728" s="2" t="s">
        <v>11</v>
      </c>
      <c r="E728" s="2" t="s">
        <v>22584</v>
      </c>
      <c r="F728" s="2">
        <v>1952</v>
      </c>
      <c r="G728" s="2" t="s">
        <v>27537</v>
      </c>
      <c r="H728" s="2" t="s">
        <v>24926</v>
      </c>
      <c r="I728" s="2" t="s">
        <v>25005</v>
      </c>
      <c r="J728" s="2">
        <v>54007</v>
      </c>
      <c r="K728" s="2" t="s">
        <v>55497</v>
      </c>
    </row>
    <row r="729" spans="1:11" ht="37.5">
      <c r="A729" s="1">
        <f t="shared" si="11"/>
        <v>728</v>
      </c>
      <c r="B729" s="2" t="s">
        <v>27538</v>
      </c>
      <c r="C729" s="2" t="s">
        <v>11</v>
      </c>
      <c r="D729" s="2" t="s">
        <v>11</v>
      </c>
      <c r="E729" s="2" t="s">
        <v>27539</v>
      </c>
      <c r="F729" s="2">
        <v>1968</v>
      </c>
      <c r="G729" s="2" t="s">
        <v>27540</v>
      </c>
      <c r="H729" s="2" t="s">
        <v>26583</v>
      </c>
      <c r="I729" s="2" t="s">
        <v>24917</v>
      </c>
      <c r="J729" s="2">
        <v>70001</v>
      </c>
      <c r="K729" s="2" t="s">
        <v>11</v>
      </c>
    </row>
    <row r="730" spans="1:11" ht="56.25">
      <c r="A730" s="1">
        <f t="shared" si="11"/>
        <v>729</v>
      </c>
      <c r="B730" s="2" t="s">
        <v>27541</v>
      </c>
      <c r="C730" s="2" t="s">
        <v>11</v>
      </c>
      <c r="D730" s="2" t="s">
        <v>11</v>
      </c>
      <c r="E730" s="2" t="s">
        <v>27542</v>
      </c>
      <c r="F730" s="2">
        <v>1979</v>
      </c>
      <c r="G730" s="2" t="s">
        <v>27543</v>
      </c>
      <c r="H730" s="2" t="s">
        <v>25747</v>
      </c>
      <c r="I730" s="2" t="s">
        <v>24917</v>
      </c>
      <c r="J730" s="2">
        <v>70002</v>
      </c>
      <c r="K730" s="2" t="s">
        <v>11</v>
      </c>
    </row>
    <row r="731" spans="1:11" ht="37.5">
      <c r="A731" s="1">
        <f t="shared" si="11"/>
        <v>730</v>
      </c>
      <c r="B731" s="2" t="s">
        <v>27544</v>
      </c>
      <c r="C731" s="2" t="s">
        <v>11</v>
      </c>
      <c r="D731" s="2" t="s">
        <v>27545</v>
      </c>
      <c r="E731" s="2" t="s">
        <v>24096</v>
      </c>
      <c r="F731" s="2">
        <v>1979</v>
      </c>
      <c r="G731" s="2" t="s">
        <v>27546</v>
      </c>
      <c r="H731" s="2" t="s">
        <v>26240</v>
      </c>
      <c r="I731" s="2" t="s">
        <v>24917</v>
      </c>
      <c r="J731" s="2">
        <v>70003</v>
      </c>
      <c r="K731" s="2" t="s">
        <v>11</v>
      </c>
    </row>
    <row r="732" spans="1:11" ht="75">
      <c r="A732" s="1">
        <f t="shared" si="11"/>
        <v>731</v>
      </c>
      <c r="B732" s="2" t="s">
        <v>27547</v>
      </c>
      <c r="C732" s="2" t="s">
        <v>11</v>
      </c>
      <c r="D732" s="2" t="s">
        <v>27548</v>
      </c>
      <c r="E732" s="2" t="s">
        <v>27549</v>
      </c>
      <c r="F732" s="2">
        <v>1982</v>
      </c>
      <c r="G732" s="2" t="s">
        <v>27550</v>
      </c>
      <c r="H732" s="2" t="s">
        <v>25051</v>
      </c>
      <c r="I732" s="2" t="s">
        <v>24917</v>
      </c>
      <c r="J732" s="2">
        <v>70004</v>
      </c>
      <c r="K732" s="2" t="s">
        <v>11</v>
      </c>
    </row>
    <row r="733" spans="1:11" ht="56.25">
      <c r="A733" s="1">
        <f t="shared" si="11"/>
        <v>732</v>
      </c>
      <c r="B733" s="2" t="s">
        <v>27551</v>
      </c>
      <c r="C733" s="2" t="s">
        <v>11</v>
      </c>
      <c r="D733" s="2" t="s">
        <v>11</v>
      </c>
      <c r="E733" s="2" t="s">
        <v>12715</v>
      </c>
      <c r="F733" s="2" t="s">
        <v>13762</v>
      </c>
      <c r="G733" s="2" t="s">
        <v>27552</v>
      </c>
      <c r="H733" s="2" t="s">
        <v>27120</v>
      </c>
      <c r="I733" s="2" t="s">
        <v>25005</v>
      </c>
      <c r="J733" s="2">
        <v>70005</v>
      </c>
      <c r="K733" s="2" t="s">
        <v>55497</v>
      </c>
    </row>
    <row r="734" spans="1:11" ht="37.5">
      <c r="A734" s="1">
        <f t="shared" si="11"/>
        <v>733</v>
      </c>
      <c r="B734" s="2" t="s">
        <v>27553</v>
      </c>
      <c r="C734" s="2" t="s">
        <v>11</v>
      </c>
      <c r="D734" s="2" t="s">
        <v>11</v>
      </c>
      <c r="E734" s="2" t="s">
        <v>27554</v>
      </c>
      <c r="F734" s="2">
        <v>1982</v>
      </c>
      <c r="G734" s="2" t="s">
        <v>27555</v>
      </c>
      <c r="H734" s="2" t="s">
        <v>27105</v>
      </c>
      <c r="I734" s="2" t="s">
        <v>24917</v>
      </c>
      <c r="J734" s="2">
        <v>70006</v>
      </c>
      <c r="K734" s="2" t="s">
        <v>11</v>
      </c>
    </row>
    <row r="735" spans="1:11" ht="131.25">
      <c r="A735" s="1">
        <f t="shared" si="11"/>
        <v>734</v>
      </c>
      <c r="B735" s="2" t="s">
        <v>27556</v>
      </c>
      <c r="C735" s="2" t="s">
        <v>1137</v>
      </c>
      <c r="D735" s="2" t="s">
        <v>27557</v>
      </c>
      <c r="E735" s="2" t="s">
        <v>27558</v>
      </c>
      <c r="F735" s="2">
        <v>1983</v>
      </c>
      <c r="G735" s="2" t="s">
        <v>27559</v>
      </c>
      <c r="H735" s="2" t="s">
        <v>24980</v>
      </c>
      <c r="I735" s="2" t="s">
        <v>24937</v>
      </c>
      <c r="J735" s="2">
        <v>70007</v>
      </c>
      <c r="K735" s="2" t="s">
        <v>24938</v>
      </c>
    </row>
    <row r="736" spans="1:11" ht="56.25">
      <c r="A736" s="1">
        <f t="shared" si="11"/>
        <v>735</v>
      </c>
      <c r="B736" s="2" t="s">
        <v>27560</v>
      </c>
      <c r="C736" s="2" t="s">
        <v>24055</v>
      </c>
      <c r="D736" s="2" t="s">
        <v>27561</v>
      </c>
      <c r="E736" s="2" t="s">
        <v>27561</v>
      </c>
      <c r="F736" s="2">
        <v>1974</v>
      </c>
      <c r="G736" s="2" t="s">
        <v>27562</v>
      </c>
      <c r="H736" s="2" t="s">
        <v>27563</v>
      </c>
      <c r="I736" s="2" t="s">
        <v>24917</v>
      </c>
      <c r="J736" s="2">
        <v>70008</v>
      </c>
      <c r="K736" s="2" t="s">
        <v>11</v>
      </c>
    </row>
    <row r="737" spans="1:11" ht="56.25">
      <c r="A737" s="1">
        <f t="shared" si="11"/>
        <v>736</v>
      </c>
      <c r="B737" s="2" t="s">
        <v>27564</v>
      </c>
      <c r="C737" s="2" t="s">
        <v>27565</v>
      </c>
      <c r="D737" s="2" t="s">
        <v>27566</v>
      </c>
      <c r="E737" s="2" t="s">
        <v>27561</v>
      </c>
      <c r="F737" s="2">
        <v>1977</v>
      </c>
      <c r="G737" s="2" t="s">
        <v>27567</v>
      </c>
      <c r="H737" s="2" t="s">
        <v>25198</v>
      </c>
      <c r="I737" s="2" t="s">
        <v>24917</v>
      </c>
      <c r="J737" s="2">
        <v>70009</v>
      </c>
      <c r="K737" s="2" t="s">
        <v>11</v>
      </c>
    </row>
    <row r="738" spans="1:11" ht="75">
      <c r="A738" s="1">
        <f t="shared" si="11"/>
        <v>737</v>
      </c>
      <c r="B738" s="2" t="s">
        <v>27568</v>
      </c>
      <c r="C738" s="2" t="s">
        <v>11</v>
      </c>
      <c r="D738" s="2" t="s">
        <v>11</v>
      </c>
      <c r="E738" s="2" t="s">
        <v>27569</v>
      </c>
      <c r="F738" s="2">
        <v>1972</v>
      </c>
      <c r="G738" s="2" t="s">
        <v>27570</v>
      </c>
      <c r="H738" s="2" t="s">
        <v>27571</v>
      </c>
      <c r="I738" s="2" t="s">
        <v>24917</v>
      </c>
      <c r="J738" s="2">
        <v>70010</v>
      </c>
      <c r="K738" s="2" t="s">
        <v>11</v>
      </c>
    </row>
    <row r="739" spans="1:11" ht="37.5">
      <c r="A739" s="1">
        <f t="shared" si="11"/>
        <v>738</v>
      </c>
      <c r="B739" s="2" t="s">
        <v>27572</v>
      </c>
      <c r="C739" s="2" t="s">
        <v>1137</v>
      </c>
      <c r="D739" s="2" t="s">
        <v>27573</v>
      </c>
      <c r="E739" s="2" t="s">
        <v>25068</v>
      </c>
      <c r="F739" s="2">
        <v>1988</v>
      </c>
      <c r="G739" s="2" t="s">
        <v>27574</v>
      </c>
      <c r="H739" s="2" t="s">
        <v>25299</v>
      </c>
      <c r="I739" s="2" t="s">
        <v>24917</v>
      </c>
      <c r="J739" s="2">
        <v>70011</v>
      </c>
      <c r="K739" s="2" t="s">
        <v>11</v>
      </c>
    </row>
    <row r="740" spans="1:11" ht="56.25">
      <c r="A740" s="1">
        <f t="shared" si="11"/>
        <v>739</v>
      </c>
      <c r="B740" s="2" t="s">
        <v>27575</v>
      </c>
      <c r="C740" s="2" t="s">
        <v>11</v>
      </c>
      <c r="D740" s="2" t="s">
        <v>11</v>
      </c>
      <c r="E740" s="2" t="s">
        <v>27576</v>
      </c>
      <c r="F740" s="2">
        <v>1974</v>
      </c>
      <c r="G740" s="2" t="s">
        <v>27577</v>
      </c>
      <c r="H740" s="2" t="s">
        <v>27578</v>
      </c>
      <c r="I740" s="2" t="s">
        <v>24917</v>
      </c>
      <c r="J740" s="2">
        <v>70012</v>
      </c>
      <c r="K740" s="2" t="s">
        <v>11</v>
      </c>
    </row>
    <row r="741" spans="1:11" ht="56.25">
      <c r="A741" s="1">
        <f t="shared" si="11"/>
        <v>740</v>
      </c>
      <c r="B741" s="2" t="s">
        <v>27579</v>
      </c>
      <c r="C741" s="2" t="s">
        <v>11</v>
      </c>
      <c r="D741" s="2" t="s">
        <v>11</v>
      </c>
      <c r="E741" s="2" t="s">
        <v>27580</v>
      </c>
      <c r="F741" s="2">
        <v>1974</v>
      </c>
      <c r="G741" s="2" t="s">
        <v>27581</v>
      </c>
      <c r="H741" s="2" t="s">
        <v>27582</v>
      </c>
      <c r="I741" s="2" t="s">
        <v>24917</v>
      </c>
      <c r="J741" s="2">
        <v>70013</v>
      </c>
      <c r="K741" s="2" t="s">
        <v>11</v>
      </c>
    </row>
    <row r="742" spans="1:11" ht="56.25">
      <c r="A742" s="1">
        <f t="shared" si="11"/>
        <v>741</v>
      </c>
      <c r="B742" s="2" t="s">
        <v>27583</v>
      </c>
      <c r="C742" s="2" t="s">
        <v>11</v>
      </c>
      <c r="D742" s="2" t="s">
        <v>11</v>
      </c>
      <c r="E742" s="2" t="s">
        <v>27584</v>
      </c>
      <c r="F742" s="2">
        <v>1974</v>
      </c>
      <c r="G742" s="2" t="s">
        <v>27585</v>
      </c>
      <c r="H742" s="2" t="s">
        <v>27586</v>
      </c>
      <c r="I742" s="2" t="s">
        <v>24917</v>
      </c>
      <c r="J742" s="2">
        <v>70014</v>
      </c>
      <c r="K742" s="2" t="s">
        <v>11</v>
      </c>
    </row>
    <row r="743" spans="1:11" ht="56.25">
      <c r="A743" s="1">
        <f t="shared" si="11"/>
        <v>742</v>
      </c>
      <c r="B743" s="2" t="s">
        <v>27587</v>
      </c>
      <c r="C743" s="2" t="s">
        <v>25475</v>
      </c>
      <c r="D743" s="2" t="s">
        <v>11</v>
      </c>
      <c r="E743" s="2" t="s">
        <v>27588</v>
      </c>
      <c r="F743" s="2" t="s">
        <v>27589</v>
      </c>
      <c r="G743" s="2" t="s">
        <v>27590</v>
      </c>
      <c r="H743" s="2" t="s">
        <v>27591</v>
      </c>
      <c r="I743" s="2" t="s">
        <v>24917</v>
      </c>
      <c r="J743" s="2">
        <v>70015</v>
      </c>
      <c r="K743" s="2" t="s">
        <v>11</v>
      </c>
    </row>
    <row r="744" spans="1:11" ht="56.25">
      <c r="A744" s="1">
        <f t="shared" si="11"/>
        <v>743</v>
      </c>
      <c r="B744" s="2" t="s">
        <v>27592</v>
      </c>
      <c r="C744" s="2" t="s">
        <v>27593</v>
      </c>
      <c r="D744" s="2" t="s">
        <v>27594</v>
      </c>
      <c r="E744" s="2" t="s">
        <v>27561</v>
      </c>
      <c r="F744" s="2">
        <v>1983</v>
      </c>
      <c r="G744" s="2" t="s">
        <v>27595</v>
      </c>
      <c r="H744" s="2" t="s">
        <v>25110</v>
      </c>
      <c r="I744" s="2" t="s">
        <v>24917</v>
      </c>
      <c r="J744" s="2">
        <v>70016</v>
      </c>
      <c r="K744" s="2" t="s">
        <v>11</v>
      </c>
    </row>
    <row r="745" spans="1:11" ht="37.5">
      <c r="A745" s="1">
        <f t="shared" si="11"/>
        <v>744</v>
      </c>
      <c r="B745" s="2" t="s">
        <v>27596</v>
      </c>
      <c r="C745" s="2" t="s">
        <v>27597</v>
      </c>
      <c r="D745" s="2" t="s">
        <v>11</v>
      </c>
      <c r="E745" s="2" t="s">
        <v>9422</v>
      </c>
      <c r="F745" s="2">
        <v>1978</v>
      </c>
      <c r="G745" s="2" t="s">
        <v>27598</v>
      </c>
      <c r="H745" s="2" t="s">
        <v>24986</v>
      </c>
      <c r="I745" s="2" t="s">
        <v>24937</v>
      </c>
      <c r="J745" s="2">
        <v>70017</v>
      </c>
      <c r="K745" s="2" t="s">
        <v>24938</v>
      </c>
    </row>
    <row r="746" spans="1:11" ht="37.5">
      <c r="A746" s="1">
        <f t="shared" si="11"/>
        <v>745</v>
      </c>
      <c r="B746" s="2" t="s">
        <v>27599</v>
      </c>
      <c r="C746" s="2" t="s">
        <v>11</v>
      </c>
      <c r="D746" s="2" t="s">
        <v>27600</v>
      </c>
      <c r="E746" s="2" t="s">
        <v>27600</v>
      </c>
      <c r="F746" s="2">
        <v>1967</v>
      </c>
      <c r="G746" s="2" t="s">
        <v>27601</v>
      </c>
      <c r="H746" s="2" t="s">
        <v>24989</v>
      </c>
      <c r="I746" s="2" t="s">
        <v>24917</v>
      </c>
      <c r="J746" s="2">
        <v>70018</v>
      </c>
      <c r="K746" s="2" t="s">
        <v>11</v>
      </c>
    </row>
    <row r="747" spans="1:11" ht="37.5">
      <c r="A747" s="1">
        <f t="shared" si="11"/>
        <v>746</v>
      </c>
      <c r="B747" s="2" t="s">
        <v>27602</v>
      </c>
      <c r="C747" s="2" t="s">
        <v>27603</v>
      </c>
      <c r="D747" s="2" t="s">
        <v>11</v>
      </c>
      <c r="E747" s="2" t="s">
        <v>27539</v>
      </c>
      <c r="F747" s="2">
        <v>1968</v>
      </c>
      <c r="G747" s="2" t="s">
        <v>27604</v>
      </c>
      <c r="H747" s="2" t="s">
        <v>26898</v>
      </c>
      <c r="I747" s="2" t="s">
        <v>24917</v>
      </c>
      <c r="J747" s="2">
        <v>70019</v>
      </c>
      <c r="K747" s="2" t="s">
        <v>11</v>
      </c>
    </row>
    <row r="748" spans="1:11" ht="56.25">
      <c r="A748" s="1">
        <f t="shared" si="11"/>
        <v>747</v>
      </c>
      <c r="B748" s="2" t="s">
        <v>27605</v>
      </c>
      <c r="C748" s="2" t="s">
        <v>27606</v>
      </c>
      <c r="D748" s="2" t="s">
        <v>11</v>
      </c>
      <c r="E748" s="2" t="s">
        <v>27607</v>
      </c>
      <c r="F748" s="2">
        <v>1990</v>
      </c>
      <c r="G748" s="2" t="s">
        <v>27608</v>
      </c>
      <c r="H748" s="2" t="s">
        <v>26452</v>
      </c>
      <c r="I748" s="2" t="s">
        <v>24917</v>
      </c>
      <c r="J748" s="2">
        <v>70020</v>
      </c>
      <c r="K748" s="2" t="s">
        <v>11</v>
      </c>
    </row>
    <row r="749" spans="1:11" ht="37.5">
      <c r="A749" s="1">
        <f t="shared" si="11"/>
        <v>748</v>
      </c>
      <c r="B749" s="2" t="s">
        <v>27609</v>
      </c>
      <c r="C749" s="2" t="s">
        <v>11</v>
      </c>
      <c r="D749" s="2" t="s">
        <v>25124</v>
      </c>
      <c r="E749" s="2" t="s">
        <v>25124</v>
      </c>
      <c r="F749" s="2">
        <v>1990</v>
      </c>
      <c r="G749" s="2" t="s">
        <v>27610</v>
      </c>
      <c r="H749" s="2" t="s">
        <v>25316</v>
      </c>
      <c r="I749" s="2" t="s">
        <v>24917</v>
      </c>
      <c r="J749" s="2">
        <v>70021</v>
      </c>
      <c r="K749" s="2" t="s">
        <v>11</v>
      </c>
    </row>
    <row r="750" spans="1:11" ht="75">
      <c r="A750" s="1">
        <f t="shared" si="11"/>
        <v>749</v>
      </c>
      <c r="B750" s="2" t="s">
        <v>27611</v>
      </c>
      <c r="C750" s="2" t="s">
        <v>11</v>
      </c>
      <c r="D750" s="2" t="s">
        <v>27612</v>
      </c>
      <c r="E750" s="2" t="s">
        <v>27612</v>
      </c>
      <c r="F750" s="2">
        <v>1990</v>
      </c>
      <c r="G750" s="2" t="s">
        <v>27613</v>
      </c>
      <c r="H750" s="2" t="s">
        <v>27614</v>
      </c>
      <c r="I750" s="2" t="s">
        <v>24917</v>
      </c>
      <c r="J750" s="2">
        <v>70022</v>
      </c>
      <c r="K750" s="2" t="s">
        <v>11</v>
      </c>
    </row>
    <row r="751" spans="1:11" ht="37.5">
      <c r="A751" s="1">
        <f t="shared" si="11"/>
        <v>750</v>
      </c>
      <c r="B751" s="2" t="s">
        <v>27615</v>
      </c>
      <c r="C751" s="2" t="s">
        <v>11</v>
      </c>
      <c r="D751" s="2" t="s">
        <v>27607</v>
      </c>
      <c r="E751" s="2" t="s">
        <v>27607</v>
      </c>
      <c r="F751" s="2">
        <v>1990</v>
      </c>
      <c r="G751" s="2" t="s">
        <v>27616</v>
      </c>
      <c r="H751" s="2" t="s">
        <v>26342</v>
      </c>
      <c r="I751" s="2" t="s">
        <v>24917</v>
      </c>
      <c r="J751" s="2">
        <v>70023</v>
      </c>
      <c r="K751" s="2" t="s">
        <v>11</v>
      </c>
    </row>
    <row r="752" spans="1:11" ht="37.5">
      <c r="A752" s="1">
        <f t="shared" si="11"/>
        <v>751</v>
      </c>
      <c r="B752" s="2" t="s">
        <v>27617</v>
      </c>
      <c r="C752" s="2" t="s">
        <v>11</v>
      </c>
      <c r="D752" s="2" t="s">
        <v>25476</v>
      </c>
      <c r="E752" s="2" t="s">
        <v>27618</v>
      </c>
      <c r="F752" s="2">
        <v>1976</v>
      </c>
      <c r="G752" s="2" t="s">
        <v>27619</v>
      </c>
      <c r="H752" s="2" t="s">
        <v>26370</v>
      </c>
      <c r="I752" s="2" t="s">
        <v>24917</v>
      </c>
      <c r="J752" s="2">
        <v>70024</v>
      </c>
      <c r="K752" s="2" t="s">
        <v>11</v>
      </c>
    </row>
    <row r="753" spans="1:11" ht="56.25">
      <c r="A753" s="1">
        <f t="shared" si="11"/>
        <v>752</v>
      </c>
      <c r="B753" s="2" t="s">
        <v>27620</v>
      </c>
      <c r="C753" s="2" t="s">
        <v>27621</v>
      </c>
      <c r="D753" s="2" t="s">
        <v>27622</v>
      </c>
      <c r="E753" s="2" t="s">
        <v>27607</v>
      </c>
      <c r="F753" s="2">
        <v>1991</v>
      </c>
      <c r="G753" s="2" t="s">
        <v>27623</v>
      </c>
      <c r="H753" s="2" t="s">
        <v>27207</v>
      </c>
      <c r="I753" s="2" t="s">
        <v>24917</v>
      </c>
      <c r="J753" s="2">
        <v>70025</v>
      </c>
      <c r="K753" s="2" t="s">
        <v>11</v>
      </c>
    </row>
    <row r="754" spans="1:11" ht="56.25">
      <c r="A754" s="1">
        <f t="shared" si="11"/>
        <v>753</v>
      </c>
      <c r="B754" s="2" t="s">
        <v>27560</v>
      </c>
      <c r="C754" s="2" t="s">
        <v>22748</v>
      </c>
      <c r="D754" s="2" t="s">
        <v>27561</v>
      </c>
      <c r="E754" s="2" t="s">
        <v>27561</v>
      </c>
      <c r="F754" s="2">
        <v>1975</v>
      </c>
      <c r="G754" s="2" t="s">
        <v>27624</v>
      </c>
      <c r="H754" s="2" t="s">
        <v>27625</v>
      </c>
      <c r="I754" s="2" t="s">
        <v>24917</v>
      </c>
      <c r="J754" s="2">
        <v>70026</v>
      </c>
      <c r="K754" s="2" t="s">
        <v>11</v>
      </c>
    </row>
    <row r="755" spans="1:11" ht="56.25">
      <c r="A755" s="1">
        <f t="shared" si="11"/>
        <v>754</v>
      </c>
      <c r="B755" s="2" t="s">
        <v>27626</v>
      </c>
      <c r="C755" s="2" t="s">
        <v>11</v>
      </c>
      <c r="D755" s="2" t="s">
        <v>11</v>
      </c>
      <c r="E755" s="2" t="s">
        <v>27627</v>
      </c>
      <c r="F755" s="2">
        <v>1978</v>
      </c>
      <c r="G755" s="2" t="s">
        <v>27628</v>
      </c>
      <c r="H755" s="2" t="s">
        <v>25234</v>
      </c>
      <c r="I755" s="2" t="s">
        <v>24917</v>
      </c>
      <c r="J755" s="2">
        <v>70027</v>
      </c>
      <c r="K755" s="2" t="s">
        <v>11</v>
      </c>
    </row>
    <row r="756" spans="1:11" ht="56.25">
      <c r="A756" s="1">
        <f t="shared" si="11"/>
        <v>755</v>
      </c>
      <c r="B756" s="2" t="s">
        <v>27629</v>
      </c>
      <c r="C756" s="2" t="s">
        <v>27630</v>
      </c>
      <c r="D756" s="2" t="s">
        <v>11</v>
      </c>
      <c r="E756" s="2" t="s">
        <v>27631</v>
      </c>
      <c r="F756" s="2">
        <v>1964</v>
      </c>
      <c r="G756" s="2" t="s">
        <v>27632</v>
      </c>
      <c r="H756" s="2" t="s">
        <v>27302</v>
      </c>
      <c r="I756" s="2" t="s">
        <v>24917</v>
      </c>
      <c r="J756" s="2">
        <v>70028</v>
      </c>
      <c r="K756" s="2" t="s">
        <v>11</v>
      </c>
    </row>
    <row r="757" spans="1:11" ht="56.25">
      <c r="A757" s="1">
        <f t="shared" si="11"/>
        <v>756</v>
      </c>
      <c r="B757" s="2" t="s">
        <v>27633</v>
      </c>
      <c r="C757" s="2" t="s">
        <v>11</v>
      </c>
      <c r="D757" s="2" t="s">
        <v>27634</v>
      </c>
      <c r="E757" s="2" t="s">
        <v>27635</v>
      </c>
      <c r="F757" s="2">
        <v>1956</v>
      </c>
      <c r="G757" s="2" t="s">
        <v>27636</v>
      </c>
      <c r="H757" s="2" t="s">
        <v>25741</v>
      </c>
      <c r="I757" s="2" t="s">
        <v>24917</v>
      </c>
      <c r="J757" s="2">
        <v>70029</v>
      </c>
      <c r="K757" s="2" t="s">
        <v>11</v>
      </c>
    </row>
    <row r="758" spans="1:11" ht="93.75">
      <c r="A758" s="1">
        <f t="shared" si="11"/>
        <v>757</v>
      </c>
      <c r="B758" s="2" t="s">
        <v>27637</v>
      </c>
      <c r="C758" s="2" t="s">
        <v>11</v>
      </c>
      <c r="D758" s="2" t="s">
        <v>11</v>
      </c>
      <c r="E758" s="2" t="s">
        <v>27638</v>
      </c>
      <c r="F758" s="2">
        <v>1972</v>
      </c>
      <c r="G758" s="2" t="s">
        <v>27639</v>
      </c>
      <c r="H758" s="2" t="s">
        <v>24980</v>
      </c>
      <c r="I758" s="2" t="s">
        <v>24917</v>
      </c>
      <c r="J758" s="2">
        <v>70030</v>
      </c>
      <c r="K758" s="2" t="s">
        <v>11</v>
      </c>
    </row>
    <row r="759" spans="1:11" ht="37.5">
      <c r="A759" s="1">
        <f t="shared" si="11"/>
        <v>758</v>
      </c>
      <c r="B759" s="2" t="s">
        <v>27640</v>
      </c>
      <c r="C759" s="2" t="s">
        <v>11</v>
      </c>
      <c r="D759" s="2" t="s">
        <v>11</v>
      </c>
      <c r="E759" s="2" t="s">
        <v>27641</v>
      </c>
      <c r="F759" s="2">
        <v>1974</v>
      </c>
      <c r="G759" s="2" t="s">
        <v>27642</v>
      </c>
      <c r="H759" s="2" t="s">
        <v>26995</v>
      </c>
      <c r="I759" s="2" t="s">
        <v>24917</v>
      </c>
      <c r="J759" s="2">
        <v>70031</v>
      </c>
      <c r="K759" s="2" t="s">
        <v>11</v>
      </c>
    </row>
    <row r="760" spans="1:11" ht="56.25">
      <c r="A760" s="1">
        <f t="shared" si="11"/>
        <v>759</v>
      </c>
      <c r="B760" s="2" t="s">
        <v>27643</v>
      </c>
      <c r="C760" s="2" t="s">
        <v>27644</v>
      </c>
      <c r="D760" s="2" t="s">
        <v>11</v>
      </c>
      <c r="E760" s="2" t="s">
        <v>27631</v>
      </c>
      <c r="F760" s="2">
        <v>1959</v>
      </c>
      <c r="G760" s="2" t="s">
        <v>27645</v>
      </c>
      <c r="H760" s="2" t="s">
        <v>27646</v>
      </c>
      <c r="I760" s="2" t="s">
        <v>24917</v>
      </c>
      <c r="J760" s="2">
        <v>70032</v>
      </c>
      <c r="K760" s="2" t="s">
        <v>11</v>
      </c>
    </row>
    <row r="761" spans="1:11" ht="56.25">
      <c r="A761" s="1">
        <f t="shared" si="11"/>
        <v>760</v>
      </c>
      <c r="B761" s="2" t="s">
        <v>27633</v>
      </c>
      <c r="C761" s="2" t="s">
        <v>11</v>
      </c>
      <c r="D761" s="2" t="s">
        <v>27647</v>
      </c>
      <c r="E761" s="2" t="s">
        <v>27648</v>
      </c>
      <c r="F761" s="2">
        <v>1956</v>
      </c>
      <c r="G761" s="2" t="s">
        <v>27649</v>
      </c>
      <c r="H761" s="2" t="s">
        <v>25741</v>
      </c>
      <c r="I761" s="2" t="s">
        <v>24917</v>
      </c>
      <c r="J761" s="2">
        <v>70033</v>
      </c>
      <c r="K761" s="2" t="s">
        <v>11</v>
      </c>
    </row>
    <row r="762" spans="1:11" ht="37.5">
      <c r="A762" s="1">
        <f t="shared" si="11"/>
        <v>761</v>
      </c>
      <c r="B762" s="2" t="s">
        <v>25102</v>
      </c>
      <c r="C762" s="2" t="s">
        <v>11</v>
      </c>
      <c r="D762" s="2" t="s">
        <v>25103</v>
      </c>
      <c r="E762" s="2" t="s">
        <v>25103</v>
      </c>
      <c r="F762" s="2">
        <v>1972</v>
      </c>
      <c r="G762" s="2" t="s">
        <v>27650</v>
      </c>
      <c r="H762" s="2" t="s">
        <v>25105</v>
      </c>
      <c r="I762" s="2" t="s">
        <v>24917</v>
      </c>
      <c r="J762" s="2">
        <v>70034</v>
      </c>
      <c r="K762" s="2" t="s">
        <v>11</v>
      </c>
    </row>
    <row r="763" spans="1:11" ht="37.5">
      <c r="A763" s="1">
        <f t="shared" si="11"/>
        <v>762</v>
      </c>
      <c r="B763" s="2" t="s">
        <v>27651</v>
      </c>
      <c r="C763" s="2" t="s">
        <v>1137</v>
      </c>
      <c r="D763" s="2" t="s">
        <v>27652</v>
      </c>
      <c r="E763" s="2" t="s">
        <v>27652</v>
      </c>
      <c r="F763" s="2">
        <v>1970</v>
      </c>
      <c r="G763" s="2" t="s">
        <v>27653</v>
      </c>
      <c r="H763" s="2" t="s">
        <v>25771</v>
      </c>
      <c r="I763" s="2" t="s">
        <v>24917</v>
      </c>
      <c r="J763" s="2">
        <v>70035</v>
      </c>
      <c r="K763" s="2" t="s">
        <v>11</v>
      </c>
    </row>
    <row r="764" spans="1:11" ht="56.25">
      <c r="A764" s="1">
        <f t="shared" si="11"/>
        <v>763</v>
      </c>
      <c r="B764" s="2" t="s">
        <v>27654</v>
      </c>
      <c r="C764" s="2">
        <v>1962</v>
      </c>
      <c r="D764" s="2" t="s">
        <v>27655</v>
      </c>
      <c r="E764" s="2" t="s">
        <v>27656</v>
      </c>
      <c r="F764" s="2">
        <v>1962</v>
      </c>
      <c r="G764" s="2" t="s">
        <v>27657</v>
      </c>
      <c r="H764" s="2" t="s">
        <v>27658</v>
      </c>
      <c r="I764" s="2" t="s">
        <v>24917</v>
      </c>
      <c r="J764" s="2">
        <v>70036</v>
      </c>
      <c r="K764" s="2" t="s">
        <v>11</v>
      </c>
    </row>
    <row r="765" spans="1:11" ht="37.5">
      <c r="A765" s="1">
        <f t="shared" si="11"/>
        <v>764</v>
      </c>
      <c r="B765" s="2" t="s">
        <v>27659</v>
      </c>
      <c r="C765" s="2" t="s">
        <v>11</v>
      </c>
      <c r="D765" s="2" t="s">
        <v>27660</v>
      </c>
      <c r="E765" s="2" t="s">
        <v>27660</v>
      </c>
      <c r="F765" s="2">
        <v>1984</v>
      </c>
      <c r="G765" s="2" t="s">
        <v>27661</v>
      </c>
      <c r="H765" s="2" t="s">
        <v>25274</v>
      </c>
      <c r="I765" s="2" t="s">
        <v>24937</v>
      </c>
      <c r="J765" s="2">
        <v>70037</v>
      </c>
      <c r="K765" s="2" t="s">
        <v>24938</v>
      </c>
    </row>
    <row r="766" spans="1:11" ht="75">
      <c r="A766" s="1">
        <f t="shared" si="11"/>
        <v>765</v>
      </c>
      <c r="B766" s="2" t="s">
        <v>27662</v>
      </c>
      <c r="C766" s="2" t="s">
        <v>11</v>
      </c>
      <c r="D766" s="2" t="s">
        <v>11</v>
      </c>
      <c r="E766" s="2" t="s">
        <v>27663</v>
      </c>
      <c r="F766" s="2">
        <v>1983</v>
      </c>
      <c r="G766" s="2" t="s">
        <v>27664</v>
      </c>
      <c r="H766" s="2" t="s">
        <v>25425</v>
      </c>
      <c r="I766" s="2" t="s">
        <v>24937</v>
      </c>
      <c r="J766" s="2">
        <v>70038</v>
      </c>
      <c r="K766" s="2" t="s">
        <v>24938</v>
      </c>
    </row>
    <row r="767" spans="1:11" ht="37.5">
      <c r="A767" s="1">
        <f t="shared" si="11"/>
        <v>766</v>
      </c>
      <c r="B767" s="2" t="s">
        <v>27665</v>
      </c>
      <c r="C767" s="2" t="s">
        <v>11</v>
      </c>
      <c r="D767" s="2" t="s">
        <v>11</v>
      </c>
      <c r="E767" s="2" t="s">
        <v>5118</v>
      </c>
      <c r="F767" s="2">
        <v>1971</v>
      </c>
      <c r="G767" s="2" t="s">
        <v>27666</v>
      </c>
      <c r="H767" s="2" t="s">
        <v>25459</v>
      </c>
      <c r="I767" s="2" t="s">
        <v>24917</v>
      </c>
      <c r="J767" s="2">
        <v>70039</v>
      </c>
      <c r="K767" s="2" t="s">
        <v>11</v>
      </c>
    </row>
    <row r="768" spans="1:11" ht="37.5">
      <c r="A768" s="1">
        <f t="shared" si="11"/>
        <v>767</v>
      </c>
      <c r="B768" s="2" t="s">
        <v>27667</v>
      </c>
      <c r="C768" s="2" t="s">
        <v>11</v>
      </c>
      <c r="D768" s="2" t="s">
        <v>11</v>
      </c>
      <c r="E768" s="2" t="s">
        <v>27668</v>
      </c>
      <c r="F768" s="2">
        <v>1973</v>
      </c>
      <c r="G768" s="2" t="s">
        <v>27669</v>
      </c>
      <c r="H768" s="2" t="s">
        <v>26413</v>
      </c>
      <c r="I768" s="2" t="s">
        <v>24917</v>
      </c>
      <c r="J768" s="2">
        <v>70041</v>
      </c>
      <c r="K768" s="2" t="s">
        <v>11</v>
      </c>
    </row>
    <row r="769" spans="1:11" ht="56.25">
      <c r="A769" s="1">
        <f t="shared" si="11"/>
        <v>768</v>
      </c>
      <c r="B769" s="2" t="s">
        <v>27670</v>
      </c>
      <c r="C769" s="2" t="s">
        <v>11</v>
      </c>
      <c r="D769" s="2" t="s">
        <v>27671</v>
      </c>
      <c r="E769" s="2" t="s">
        <v>27672</v>
      </c>
      <c r="F769" s="2">
        <v>1976</v>
      </c>
      <c r="G769" s="2" t="s">
        <v>27673</v>
      </c>
      <c r="H769" s="2" t="s">
        <v>25501</v>
      </c>
      <c r="I769" s="2" t="s">
        <v>24917</v>
      </c>
      <c r="J769" s="2">
        <v>70042</v>
      </c>
      <c r="K769" s="2" t="s">
        <v>11</v>
      </c>
    </row>
    <row r="770" spans="1:11" ht="56.25">
      <c r="A770" s="1">
        <f t="shared" ref="A770:A833" si="12">ROW()-1</f>
        <v>769</v>
      </c>
      <c r="B770" s="2" t="s">
        <v>27674</v>
      </c>
      <c r="C770" s="2" t="s">
        <v>27675</v>
      </c>
      <c r="D770" s="2" t="s">
        <v>27676</v>
      </c>
      <c r="E770" s="2" t="s">
        <v>1178</v>
      </c>
      <c r="F770" s="2">
        <v>1969</v>
      </c>
      <c r="G770" s="2" t="s">
        <v>27677</v>
      </c>
      <c r="H770" s="2" t="s">
        <v>27678</v>
      </c>
      <c r="I770" s="2" t="s">
        <v>24917</v>
      </c>
      <c r="J770" s="2">
        <v>70043</v>
      </c>
      <c r="K770" s="2" t="s">
        <v>11</v>
      </c>
    </row>
    <row r="771" spans="1:11" ht="56.25">
      <c r="A771" s="1">
        <f t="shared" si="12"/>
        <v>770</v>
      </c>
      <c r="B771" s="2" t="s">
        <v>27679</v>
      </c>
      <c r="C771" s="2" t="s">
        <v>11</v>
      </c>
      <c r="D771" s="2" t="s">
        <v>11</v>
      </c>
      <c r="E771" s="2" t="s">
        <v>27019</v>
      </c>
      <c r="F771" s="2">
        <v>1967</v>
      </c>
      <c r="G771" s="2" t="s">
        <v>27680</v>
      </c>
      <c r="H771" s="2" t="s">
        <v>25101</v>
      </c>
      <c r="I771" s="2" t="s">
        <v>24917</v>
      </c>
      <c r="J771" s="2">
        <v>70044</v>
      </c>
      <c r="K771" s="2" t="s">
        <v>11</v>
      </c>
    </row>
    <row r="772" spans="1:11" ht="56.25">
      <c r="A772" s="1">
        <f t="shared" si="12"/>
        <v>771</v>
      </c>
      <c r="B772" s="2" t="s">
        <v>27560</v>
      </c>
      <c r="C772" s="2" t="s">
        <v>22794</v>
      </c>
      <c r="D772" s="2" t="s">
        <v>27561</v>
      </c>
      <c r="E772" s="2" t="s">
        <v>27561</v>
      </c>
      <c r="F772" s="2">
        <v>1981</v>
      </c>
      <c r="G772" s="2" t="s">
        <v>27681</v>
      </c>
      <c r="H772" s="2" t="s">
        <v>27682</v>
      </c>
      <c r="I772" s="2" t="s">
        <v>24917</v>
      </c>
      <c r="J772" s="2">
        <v>70045</v>
      </c>
      <c r="K772" s="2" t="s">
        <v>11</v>
      </c>
    </row>
    <row r="773" spans="1:11" ht="56.25">
      <c r="A773" s="1">
        <f t="shared" si="12"/>
        <v>772</v>
      </c>
      <c r="B773" s="2" t="s">
        <v>27560</v>
      </c>
      <c r="C773" s="2" t="s">
        <v>24198</v>
      </c>
      <c r="D773" s="2" t="s">
        <v>27561</v>
      </c>
      <c r="E773" s="2" t="s">
        <v>27561</v>
      </c>
      <c r="F773" s="2">
        <v>1980</v>
      </c>
      <c r="G773" s="2" t="s">
        <v>27683</v>
      </c>
      <c r="H773" s="2" t="s">
        <v>25643</v>
      </c>
      <c r="I773" s="2" t="s">
        <v>24917</v>
      </c>
      <c r="J773" s="2">
        <v>70046</v>
      </c>
      <c r="K773" s="2" t="s">
        <v>11</v>
      </c>
    </row>
    <row r="774" spans="1:11" ht="112.5">
      <c r="A774" s="1">
        <f t="shared" si="12"/>
        <v>773</v>
      </c>
      <c r="B774" s="2" t="s">
        <v>27684</v>
      </c>
      <c r="C774" s="2" t="s">
        <v>11</v>
      </c>
      <c r="D774" s="2" t="s">
        <v>11</v>
      </c>
      <c r="E774" s="2" t="s">
        <v>27685</v>
      </c>
      <c r="F774" s="2">
        <v>1975</v>
      </c>
      <c r="G774" s="2" t="s">
        <v>27686</v>
      </c>
      <c r="H774" s="2" t="s">
        <v>24980</v>
      </c>
      <c r="I774" s="2" t="s">
        <v>24917</v>
      </c>
      <c r="J774" s="2">
        <v>70047</v>
      </c>
      <c r="K774" s="2" t="s">
        <v>11</v>
      </c>
    </row>
    <row r="775" spans="1:11" ht="37.5">
      <c r="A775" s="1">
        <f t="shared" si="12"/>
        <v>774</v>
      </c>
      <c r="B775" s="2" t="s">
        <v>27687</v>
      </c>
      <c r="C775" s="2" t="s">
        <v>11</v>
      </c>
      <c r="D775" s="2" t="s">
        <v>27688</v>
      </c>
      <c r="E775" s="2" t="s">
        <v>27689</v>
      </c>
      <c r="F775" s="2">
        <v>1970</v>
      </c>
      <c r="G775" s="2" t="s">
        <v>27690</v>
      </c>
      <c r="H775" s="2" t="s">
        <v>24986</v>
      </c>
      <c r="I775" s="2" t="s">
        <v>24917</v>
      </c>
      <c r="J775" s="2">
        <v>70048</v>
      </c>
      <c r="K775" s="2" t="s">
        <v>11</v>
      </c>
    </row>
    <row r="776" spans="1:11" ht="93.75">
      <c r="A776" s="1">
        <f t="shared" si="12"/>
        <v>775</v>
      </c>
      <c r="B776" s="2" t="s">
        <v>27691</v>
      </c>
      <c r="C776" s="2" t="s">
        <v>24044</v>
      </c>
      <c r="D776" s="2" t="s">
        <v>11</v>
      </c>
      <c r="E776" s="2" t="s">
        <v>27692</v>
      </c>
      <c r="F776" s="2">
        <v>1973</v>
      </c>
      <c r="G776" s="2" t="s">
        <v>27693</v>
      </c>
      <c r="H776" s="2" t="s">
        <v>27694</v>
      </c>
      <c r="I776" s="2" t="s">
        <v>24917</v>
      </c>
      <c r="J776" s="2">
        <v>70049</v>
      </c>
      <c r="K776" s="2" t="s">
        <v>11</v>
      </c>
    </row>
    <row r="777" spans="1:11" ht="37.5">
      <c r="A777" s="1">
        <f t="shared" si="12"/>
        <v>776</v>
      </c>
      <c r="B777" s="2" t="s">
        <v>27695</v>
      </c>
      <c r="C777" s="2" t="s">
        <v>11</v>
      </c>
      <c r="D777" s="2" t="s">
        <v>27696</v>
      </c>
      <c r="E777" s="2" t="s">
        <v>11314</v>
      </c>
      <c r="F777" s="2">
        <v>1972</v>
      </c>
      <c r="G777" s="2" t="s">
        <v>27697</v>
      </c>
      <c r="H777" s="2" t="s">
        <v>24921</v>
      </c>
      <c r="I777" s="2" t="s">
        <v>24917</v>
      </c>
      <c r="J777" s="2">
        <v>70050</v>
      </c>
      <c r="K777" s="2" t="s">
        <v>11</v>
      </c>
    </row>
    <row r="778" spans="1:11" ht="37.5">
      <c r="A778" s="1">
        <f t="shared" si="12"/>
        <v>777</v>
      </c>
      <c r="B778" s="2" t="s">
        <v>27698</v>
      </c>
      <c r="C778" s="2" t="s">
        <v>11</v>
      </c>
      <c r="D778" s="2" t="s">
        <v>11</v>
      </c>
      <c r="E778" s="2" t="s">
        <v>12748</v>
      </c>
      <c r="F778" s="2">
        <v>1973</v>
      </c>
      <c r="G778" s="2" t="s">
        <v>27699</v>
      </c>
      <c r="H778" s="2" t="s">
        <v>25134</v>
      </c>
      <c r="I778" s="2" t="s">
        <v>24937</v>
      </c>
      <c r="J778" s="2">
        <v>70051</v>
      </c>
      <c r="K778" s="2" t="s">
        <v>24938</v>
      </c>
    </row>
    <row r="779" spans="1:11" ht="37.5">
      <c r="A779" s="1">
        <f t="shared" si="12"/>
        <v>778</v>
      </c>
      <c r="B779" s="2" t="s">
        <v>27700</v>
      </c>
      <c r="C779" s="2" t="s">
        <v>11</v>
      </c>
      <c r="D779" s="2" t="s">
        <v>11</v>
      </c>
      <c r="E779" s="2" t="s">
        <v>27701</v>
      </c>
      <c r="F779" s="2" t="s">
        <v>12306</v>
      </c>
      <c r="G779" s="2" t="s">
        <v>27702</v>
      </c>
      <c r="H779" s="2" t="s">
        <v>25160</v>
      </c>
      <c r="I779" s="2" t="s">
        <v>24917</v>
      </c>
      <c r="J779" s="2">
        <v>70052</v>
      </c>
      <c r="K779" s="2" t="s">
        <v>11</v>
      </c>
    </row>
    <row r="780" spans="1:11" ht="56.25">
      <c r="A780" s="1">
        <f t="shared" si="12"/>
        <v>779</v>
      </c>
      <c r="B780" s="2" t="s">
        <v>27703</v>
      </c>
      <c r="C780" s="2" t="s">
        <v>27704</v>
      </c>
      <c r="D780" s="2" t="s">
        <v>11</v>
      </c>
      <c r="E780" s="2" t="s">
        <v>27705</v>
      </c>
      <c r="F780" s="2">
        <v>1973</v>
      </c>
      <c r="G780" s="2" t="s">
        <v>27706</v>
      </c>
      <c r="H780" s="2" t="s">
        <v>27582</v>
      </c>
      <c r="I780" s="2" t="s">
        <v>24917</v>
      </c>
      <c r="J780" s="2">
        <v>70053</v>
      </c>
      <c r="K780" s="2" t="s">
        <v>11</v>
      </c>
    </row>
    <row r="781" spans="1:11" ht="56.25">
      <c r="A781" s="1">
        <f t="shared" si="12"/>
        <v>780</v>
      </c>
      <c r="B781" s="2" t="s">
        <v>27703</v>
      </c>
      <c r="C781" s="2" t="s">
        <v>27707</v>
      </c>
      <c r="D781" s="2" t="s">
        <v>11</v>
      </c>
      <c r="E781" s="2" t="s">
        <v>27705</v>
      </c>
      <c r="F781" s="2">
        <v>1973</v>
      </c>
      <c r="G781" s="2" t="s">
        <v>27708</v>
      </c>
      <c r="H781" s="2" t="s">
        <v>25249</v>
      </c>
      <c r="I781" s="2" t="s">
        <v>24917</v>
      </c>
      <c r="J781" s="2">
        <v>70054</v>
      </c>
      <c r="K781" s="2" t="s">
        <v>11</v>
      </c>
    </row>
    <row r="782" spans="1:11" ht="37.5">
      <c r="A782" s="1">
        <f t="shared" si="12"/>
        <v>781</v>
      </c>
      <c r="B782" s="2" t="s">
        <v>27709</v>
      </c>
      <c r="C782" s="2" t="s">
        <v>11</v>
      </c>
      <c r="D782" s="2" t="s">
        <v>11</v>
      </c>
      <c r="E782" s="2" t="s">
        <v>27710</v>
      </c>
      <c r="F782" s="2" t="s">
        <v>27589</v>
      </c>
      <c r="G782" s="2" t="s">
        <v>27711</v>
      </c>
      <c r="H782" s="2" t="s">
        <v>26855</v>
      </c>
      <c r="I782" s="2" t="s">
        <v>24917</v>
      </c>
      <c r="J782" s="2">
        <v>70055</v>
      </c>
      <c r="K782" s="2" t="s">
        <v>11</v>
      </c>
    </row>
    <row r="783" spans="1:11" ht="37.5">
      <c r="A783" s="1">
        <f t="shared" si="12"/>
        <v>782</v>
      </c>
      <c r="B783" s="2" t="s">
        <v>27712</v>
      </c>
      <c r="C783" s="2" t="s">
        <v>27713</v>
      </c>
      <c r="D783" s="2" t="s">
        <v>27714</v>
      </c>
      <c r="E783" s="2" t="s">
        <v>27715</v>
      </c>
      <c r="F783" s="2">
        <v>1970</v>
      </c>
      <c r="G783" s="2" t="s">
        <v>27716</v>
      </c>
      <c r="H783" s="2" t="s">
        <v>25501</v>
      </c>
      <c r="I783" s="2" t="s">
        <v>24917</v>
      </c>
      <c r="J783" s="2">
        <v>70056</v>
      </c>
      <c r="K783" s="2" t="s">
        <v>11</v>
      </c>
    </row>
    <row r="784" spans="1:11" ht="93.75">
      <c r="A784" s="1">
        <f t="shared" si="12"/>
        <v>783</v>
      </c>
      <c r="B784" s="2" t="s">
        <v>27717</v>
      </c>
      <c r="C784" s="2" t="s">
        <v>11</v>
      </c>
      <c r="D784" s="2" t="s">
        <v>11</v>
      </c>
      <c r="E784" s="2" t="s">
        <v>27718</v>
      </c>
      <c r="F784" s="2">
        <v>1967</v>
      </c>
      <c r="G784" s="2" t="s">
        <v>27719</v>
      </c>
      <c r="H784" s="2" t="s">
        <v>25383</v>
      </c>
      <c r="I784" s="2" t="s">
        <v>24917</v>
      </c>
      <c r="J784" s="2">
        <v>70057</v>
      </c>
      <c r="K784" s="2" t="s">
        <v>11</v>
      </c>
    </row>
    <row r="785" spans="1:11" ht="75">
      <c r="A785" s="1">
        <f t="shared" si="12"/>
        <v>784</v>
      </c>
      <c r="B785" s="2" t="s">
        <v>27720</v>
      </c>
      <c r="C785" s="2" t="s">
        <v>11</v>
      </c>
      <c r="D785" s="2" t="s">
        <v>11</v>
      </c>
      <c r="E785" s="2" t="s">
        <v>27721</v>
      </c>
      <c r="F785" s="2">
        <v>1967</v>
      </c>
      <c r="G785" s="2" t="s">
        <v>27722</v>
      </c>
      <c r="H785" s="2" t="s">
        <v>25329</v>
      </c>
      <c r="I785" s="2" t="s">
        <v>24917</v>
      </c>
      <c r="J785" s="2">
        <v>70058</v>
      </c>
      <c r="K785" s="2" t="s">
        <v>11</v>
      </c>
    </row>
    <row r="786" spans="1:11" ht="37.5">
      <c r="A786" s="1">
        <f t="shared" si="12"/>
        <v>785</v>
      </c>
      <c r="B786" s="2" t="s">
        <v>27723</v>
      </c>
      <c r="C786" s="2">
        <v>16</v>
      </c>
      <c r="D786" s="2" t="s">
        <v>11</v>
      </c>
      <c r="E786" s="2" t="s">
        <v>27724</v>
      </c>
      <c r="F786" s="2">
        <v>1981</v>
      </c>
      <c r="G786" s="2" t="s">
        <v>27725</v>
      </c>
      <c r="H786" s="2" t="s">
        <v>26726</v>
      </c>
      <c r="I786" s="2" t="s">
        <v>24917</v>
      </c>
      <c r="J786" s="2">
        <v>70059</v>
      </c>
      <c r="K786" s="2" t="s">
        <v>11</v>
      </c>
    </row>
    <row r="787" spans="1:11" ht="56.25">
      <c r="A787" s="1">
        <f t="shared" si="12"/>
        <v>786</v>
      </c>
      <c r="B787" s="2" t="s">
        <v>27726</v>
      </c>
      <c r="C787" s="2" t="s">
        <v>11</v>
      </c>
      <c r="D787" s="2" t="s">
        <v>11</v>
      </c>
      <c r="E787" s="2" t="s">
        <v>27724</v>
      </c>
      <c r="F787" s="2">
        <v>1981</v>
      </c>
      <c r="G787" s="2" t="s">
        <v>27727</v>
      </c>
      <c r="H787" s="2" t="s">
        <v>27120</v>
      </c>
      <c r="I787" s="2" t="s">
        <v>24917</v>
      </c>
      <c r="J787" s="2">
        <v>70060</v>
      </c>
      <c r="K787" s="2" t="s">
        <v>11</v>
      </c>
    </row>
    <row r="788" spans="1:11" ht="93.75">
      <c r="A788" s="1">
        <f t="shared" si="12"/>
        <v>787</v>
      </c>
      <c r="B788" s="2" t="s">
        <v>27728</v>
      </c>
      <c r="C788" s="2" t="s">
        <v>11</v>
      </c>
      <c r="D788" s="2" t="s">
        <v>11</v>
      </c>
      <c r="E788" s="2" t="s">
        <v>27729</v>
      </c>
      <c r="F788" s="2">
        <v>1981</v>
      </c>
      <c r="G788" s="2" t="s">
        <v>27730</v>
      </c>
      <c r="H788" s="2" t="s">
        <v>25501</v>
      </c>
      <c r="I788" s="2" t="s">
        <v>24917</v>
      </c>
      <c r="J788" s="2">
        <v>70061</v>
      </c>
      <c r="K788" s="2" t="s">
        <v>11</v>
      </c>
    </row>
    <row r="789" spans="1:11" ht="56.25">
      <c r="A789" s="1">
        <f t="shared" si="12"/>
        <v>788</v>
      </c>
      <c r="B789" s="2" t="s">
        <v>27731</v>
      </c>
      <c r="C789" s="2" t="s">
        <v>11</v>
      </c>
      <c r="D789" s="2" t="s">
        <v>27732</v>
      </c>
      <c r="E789" s="2" t="s">
        <v>26681</v>
      </c>
      <c r="F789" s="2">
        <v>1965</v>
      </c>
      <c r="G789" s="2" t="s">
        <v>27733</v>
      </c>
      <c r="H789" s="2" t="s">
        <v>25403</v>
      </c>
      <c r="I789" s="2" t="s">
        <v>25404</v>
      </c>
      <c r="J789" s="2">
        <v>70062</v>
      </c>
      <c r="K789" s="2" t="s">
        <v>11</v>
      </c>
    </row>
    <row r="790" spans="1:11" ht="37.5">
      <c r="A790" s="1">
        <f t="shared" si="12"/>
        <v>789</v>
      </c>
      <c r="B790" s="2" t="s">
        <v>27734</v>
      </c>
      <c r="C790" s="2" t="s">
        <v>11</v>
      </c>
      <c r="D790" s="2" t="s">
        <v>11</v>
      </c>
      <c r="E790" s="2" t="s">
        <v>27735</v>
      </c>
      <c r="F790" s="2">
        <v>1981</v>
      </c>
      <c r="G790" s="2" t="s">
        <v>27736</v>
      </c>
      <c r="H790" s="2" t="s">
        <v>27737</v>
      </c>
      <c r="I790" s="2" t="s">
        <v>24917</v>
      </c>
      <c r="J790" s="2">
        <v>70063</v>
      </c>
      <c r="K790" s="2" t="s">
        <v>11</v>
      </c>
    </row>
    <row r="791" spans="1:11" ht="56.25">
      <c r="A791" s="1">
        <f t="shared" si="12"/>
        <v>790</v>
      </c>
      <c r="B791" s="2" t="s">
        <v>27738</v>
      </c>
      <c r="C791" s="2" t="s">
        <v>11</v>
      </c>
      <c r="D791" s="2" t="s">
        <v>27739</v>
      </c>
      <c r="E791" s="2" t="s">
        <v>27740</v>
      </c>
      <c r="F791" s="2">
        <v>1993</v>
      </c>
      <c r="G791" s="2" t="s">
        <v>27741</v>
      </c>
      <c r="H791" s="2" t="s">
        <v>25592</v>
      </c>
      <c r="I791" s="2" t="s">
        <v>24917</v>
      </c>
      <c r="J791" s="2">
        <v>70064</v>
      </c>
      <c r="K791" s="2" t="s">
        <v>11</v>
      </c>
    </row>
    <row r="792" spans="1:11" ht="56.25">
      <c r="A792" s="1">
        <f t="shared" si="12"/>
        <v>791</v>
      </c>
      <c r="B792" s="2" t="s">
        <v>27742</v>
      </c>
      <c r="C792" s="2" t="s">
        <v>11</v>
      </c>
      <c r="D792" s="2" t="s">
        <v>27743</v>
      </c>
      <c r="E792" s="2" t="s">
        <v>27744</v>
      </c>
      <c r="F792" s="2">
        <v>1987</v>
      </c>
      <c r="G792" s="2" t="s">
        <v>27745</v>
      </c>
      <c r="H792" s="2" t="s">
        <v>25576</v>
      </c>
      <c r="I792" s="2" t="s">
        <v>24917</v>
      </c>
      <c r="J792" s="2">
        <v>70065</v>
      </c>
      <c r="K792" s="2" t="s">
        <v>11</v>
      </c>
    </row>
    <row r="793" spans="1:11" ht="75">
      <c r="A793" s="1">
        <f t="shared" si="12"/>
        <v>792</v>
      </c>
      <c r="B793" s="2" t="s">
        <v>27746</v>
      </c>
      <c r="C793" s="2" t="s">
        <v>11</v>
      </c>
      <c r="D793" s="2" t="s">
        <v>27747</v>
      </c>
      <c r="E793" s="2" t="s">
        <v>27748</v>
      </c>
      <c r="F793" s="2">
        <v>1988</v>
      </c>
      <c r="G793" s="2" t="s">
        <v>27749</v>
      </c>
      <c r="H793" s="2" t="s">
        <v>26334</v>
      </c>
      <c r="I793" s="2" t="s">
        <v>24917</v>
      </c>
      <c r="J793" s="2">
        <v>70066</v>
      </c>
      <c r="K793" s="2" t="s">
        <v>11</v>
      </c>
    </row>
    <row r="794" spans="1:11" ht="75">
      <c r="A794" s="1">
        <f t="shared" si="12"/>
        <v>793</v>
      </c>
      <c r="B794" s="2" t="s">
        <v>27750</v>
      </c>
      <c r="C794" s="2" t="s">
        <v>26459</v>
      </c>
      <c r="D794" s="2" t="s">
        <v>11</v>
      </c>
      <c r="E794" s="2" t="s">
        <v>27751</v>
      </c>
      <c r="F794" s="2">
        <v>1990</v>
      </c>
      <c r="G794" s="2" t="s">
        <v>27752</v>
      </c>
      <c r="H794" s="2" t="s">
        <v>27207</v>
      </c>
      <c r="I794" s="2" t="s">
        <v>24917</v>
      </c>
      <c r="J794" s="2">
        <v>70067</v>
      </c>
      <c r="K794" s="2" t="s">
        <v>11</v>
      </c>
    </row>
    <row r="795" spans="1:11" ht="37.5">
      <c r="A795" s="1">
        <f t="shared" si="12"/>
        <v>794</v>
      </c>
      <c r="B795" s="2" t="s">
        <v>27753</v>
      </c>
      <c r="C795" s="2" t="s">
        <v>11</v>
      </c>
      <c r="D795" s="2" t="s">
        <v>11</v>
      </c>
      <c r="E795" s="2" t="s">
        <v>27754</v>
      </c>
      <c r="F795" s="2">
        <v>1992</v>
      </c>
      <c r="G795" s="2" t="s">
        <v>27755</v>
      </c>
      <c r="H795" s="2" t="s">
        <v>27756</v>
      </c>
      <c r="I795" s="2" t="s">
        <v>24917</v>
      </c>
      <c r="J795" s="2">
        <v>70068</v>
      </c>
      <c r="K795" s="2" t="s">
        <v>11</v>
      </c>
    </row>
    <row r="796" spans="1:11" ht="37.5">
      <c r="A796" s="1">
        <f t="shared" si="12"/>
        <v>795</v>
      </c>
      <c r="B796" s="2" t="s">
        <v>27757</v>
      </c>
      <c r="C796" s="2" t="s">
        <v>11</v>
      </c>
      <c r="D796" s="2" t="s">
        <v>27758</v>
      </c>
      <c r="E796" s="2" t="s">
        <v>27759</v>
      </c>
      <c r="F796" s="2">
        <v>1985</v>
      </c>
      <c r="G796" s="2" t="s">
        <v>27760</v>
      </c>
      <c r="H796" s="2" t="s">
        <v>24972</v>
      </c>
      <c r="I796" s="2" t="s">
        <v>24917</v>
      </c>
      <c r="J796" s="2">
        <v>70069</v>
      </c>
      <c r="K796" s="2" t="s">
        <v>11</v>
      </c>
    </row>
    <row r="797" spans="1:11" ht="75">
      <c r="A797" s="1">
        <f t="shared" si="12"/>
        <v>796</v>
      </c>
      <c r="B797" s="2" t="s">
        <v>27761</v>
      </c>
      <c r="C797" s="2" t="s">
        <v>11</v>
      </c>
      <c r="D797" s="2" t="s">
        <v>9344</v>
      </c>
      <c r="E797" s="2" t="s">
        <v>27762</v>
      </c>
      <c r="F797" s="2">
        <v>1990</v>
      </c>
      <c r="G797" s="2" t="s">
        <v>27763</v>
      </c>
      <c r="H797" s="2" t="s">
        <v>25747</v>
      </c>
      <c r="I797" s="2" t="s">
        <v>24917</v>
      </c>
      <c r="J797" s="2">
        <v>70070</v>
      </c>
      <c r="K797" s="2" t="s">
        <v>11</v>
      </c>
    </row>
    <row r="798" spans="1:11" ht="37.5">
      <c r="A798" s="1">
        <f t="shared" si="12"/>
        <v>797</v>
      </c>
      <c r="B798" s="2" t="s">
        <v>27764</v>
      </c>
      <c r="C798" s="2" t="s">
        <v>11</v>
      </c>
      <c r="D798" s="2" t="s">
        <v>11</v>
      </c>
      <c r="E798" s="2" t="s">
        <v>27765</v>
      </c>
      <c r="F798" s="2">
        <v>1968</v>
      </c>
      <c r="G798" s="2" t="s">
        <v>27766</v>
      </c>
      <c r="H798" s="2" t="s">
        <v>26370</v>
      </c>
      <c r="I798" s="2" t="s">
        <v>24917</v>
      </c>
      <c r="J798" s="2">
        <v>70071</v>
      </c>
      <c r="K798" s="2" t="s">
        <v>11</v>
      </c>
    </row>
    <row r="799" spans="1:11" ht="37.5">
      <c r="A799" s="1">
        <f t="shared" si="12"/>
        <v>798</v>
      </c>
      <c r="B799" s="2" t="s">
        <v>27767</v>
      </c>
      <c r="C799" s="2" t="s">
        <v>11</v>
      </c>
      <c r="D799" s="2" t="s">
        <v>27768</v>
      </c>
      <c r="E799" s="2" t="s">
        <v>27769</v>
      </c>
      <c r="F799" s="2">
        <v>1987</v>
      </c>
      <c r="G799" s="2" t="s">
        <v>27770</v>
      </c>
      <c r="H799" s="2" t="s">
        <v>25091</v>
      </c>
      <c r="I799" s="2" t="s">
        <v>24917</v>
      </c>
      <c r="J799" s="2">
        <v>70072</v>
      </c>
      <c r="K799" s="2" t="s">
        <v>11</v>
      </c>
    </row>
    <row r="800" spans="1:11" ht="56.25">
      <c r="A800" s="1">
        <f t="shared" si="12"/>
        <v>799</v>
      </c>
      <c r="B800" s="2" t="s">
        <v>27771</v>
      </c>
      <c r="C800" s="2" t="s">
        <v>11</v>
      </c>
      <c r="D800" s="2" t="s">
        <v>11</v>
      </c>
      <c r="E800" s="2" t="s">
        <v>27772</v>
      </c>
      <c r="F800" s="2">
        <v>1969</v>
      </c>
      <c r="G800" s="2" t="s">
        <v>27773</v>
      </c>
      <c r="H800" s="2" t="s">
        <v>24936</v>
      </c>
      <c r="I800" s="2" t="s">
        <v>25043</v>
      </c>
      <c r="J800" s="2">
        <v>70073</v>
      </c>
      <c r="K800" s="2" t="s">
        <v>55487</v>
      </c>
    </row>
    <row r="801" spans="1:11" ht="56.25">
      <c r="A801" s="1">
        <f t="shared" si="12"/>
        <v>800</v>
      </c>
      <c r="B801" s="2" t="s">
        <v>27774</v>
      </c>
      <c r="C801" s="2" t="s">
        <v>11</v>
      </c>
      <c r="D801" s="2" t="s">
        <v>11</v>
      </c>
      <c r="E801" s="2" t="s">
        <v>27775</v>
      </c>
      <c r="F801" s="2">
        <v>1965</v>
      </c>
      <c r="G801" s="2" t="s">
        <v>27776</v>
      </c>
      <c r="H801" s="2" t="s">
        <v>26898</v>
      </c>
      <c r="I801" s="2" t="s">
        <v>24917</v>
      </c>
      <c r="J801" s="2">
        <v>70074</v>
      </c>
      <c r="K801" s="2" t="s">
        <v>11</v>
      </c>
    </row>
    <row r="802" spans="1:11" ht="37.5">
      <c r="A802" s="1">
        <f t="shared" si="12"/>
        <v>801</v>
      </c>
      <c r="B802" s="2" t="s">
        <v>27777</v>
      </c>
      <c r="C802" s="2">
        <v>1959</v>
      </c>
      <c r="D802" s="2" t="s">
        <v>11</v>
      </c>
      <c r="E802" s="2" t="s">
        <v>27778</v>
      </c>
      <c r="F802" s="2" t="s">
        <v>14028</v>
      </c>
      <c r="G802" s="2" t="s">
        <v>27779</v>
      </c>
      <c r="H802" s="2" t="s">
        <v>26641</v>
      </c>
      <c r="I802" s="2" t="s">
        <v>24917</v>
      </c>
      <c r="J802" s="2">
        <v>70075</v>
      </c>
      <c r="K802" s="2" t="s">
        <v>11</v>
      </c>
    </row>
    <row r="803" spans="1:11" ht="37.5">
      <c r="A803" s="1">
        <f t="shared" si="12"/>
        <v>802</v>
      </c>
      <c r="B803" s="2" t="s">
        <v>27780</v>
      </c>
      <c r="C803" s="2" t="s">
        <v>11</v>
      </c>
      <c r="D803" s="2" t="s">
        <v>5794</v>
      </c>
      <c r="E803" s="2" t="s">
        <v>27781</v>
      </c>
      <c r="F803" s="2" t="s">
        <v>24859</v>
      </c>
      <c r="G803" s="2" t="s">
        <v>55457</v>
      </c>
      <c r="H803" s="2" t="s">
        <v>27782</v>
      </c>
      <c r="I803" s="2" t="s">
        <v>25043</v>
      </c>
      <c r="J803" s="2">
        <v>70076</v>
      </c>
      <c r="K803" s="2" t="s">
        <v>25044</v>
      </c>
    </row>
    <row r="804" spans="1:11" ht="37.5">
      <c r="A804" s="1">
        <f t="shared" si="12"/>
        <v>803</v>
      </c>
      <c r="B804" s="2" t="s">
        <v>27783</v>
      </c>
      <c r="C804" s="2" t="s">
        <v>11</v>
      </c>
      <c r="D804" s="2" t="s">
        <v>11</v>
      </c>
      <c r="E804" s="2" t="s">
        <v>5647</v>
      </c>
      <c r="F804" s="2">
        <v>1975</v>
      </c>
      <c r="G804" s="2" t="s">
        <v>27784</v>
      </c>
      <c r="H804" s="2" t="s">
        <v>25771</v>
      </c>
      <c r="I804" s="2" t="s">
        <v>24917</v>
      </c>
      <c r="J804" s="2">
        <v>70077</v>
      </c>
      <c r="K804" s="2" t="s">
        <v>11</v>
      </c>
    </row>
    <row r="805" spans="1:11" ht="56.25">
      <c r="A805" s="1">
        <f t="shared" si="12"/>
        <v>804</v>
      </c>
      <c r="B805" s="2" t="s">
        <v>27785</v>
      </c>
      <c r="C805" s="2" t="s">
        <v>27786</v>
      </c>
      <c r="D805" s="2" t="s">
        <v>11</v>
      </c>
      <c r="E805" s="2" t="s">
        <v>27787</v>
      </c>
      <c r="F805" s="2">
        <v>1978</v>
      </c>
      <c r="G805" s="2" t="s">
        <v>27788</v>
      </c>
      <c r="H805" s="2" t="s">
        <v>25576</v>
      </c>
      <c r="I805" s="2" t="s">
        <v>24917</v>
      </c>
      <c r="J805" s="2">
        <v>70078</v>
      </c>
      <c r="K805" s="2" t="s">
        <v>11</v>
      </c>
    </row>
    <row r="806" spans="1:11" ht="75">
      <c r="A806" s="1">
        <f t="shared" si="12"/>
        <v>805</v>
      </c>
      <c r="B806" s="2" t="s">
        <v>27789</v>
      </c>
      <c r="C806" s="2" t="s">
        <v>11</v>
      </c>
      <c r="D806" s="2" t="s">
        <v>11</v>
      </c>
      <c r="E806" s="2" t="s">
        <v>27790</v>
      </c>
      <c r="F806" s="2">
        <v>1971</v>
      </c>
      <c r="G806" s="2" t="s">
        <v>27791</v>
      </c>
      <c r="H806" s="2" t="s">
        <v>25478</v>
      </c>
      <c r="I806" s="2" t="s">
        <v>24917</v>
      </c>
      <c r="J806" s="2">
        <v>70079</v>
      </c>
      <c r="K806" s="2" t="s">
        <v>11</v>
      </c>
    </row>
    <row r="807" spans="1:11" ht="56.25">
      <c r="A807" s="1">
        <f t="shared" si="12"/>
        <v>806</v>
      </c>
      <c r="B807" s="2" t="s">
        <v>27792</v>
      </c>
      <c r="C807" s="2" t="s">
        <v>11</v>
      </c>
      <c r="D807" s="2" t="s">
        <v>27793</v>
      </c>
      <c r="E807" s="2" t="s">
        <v>27794</v>
      </c>
      <c r="F807" s="2">
        <v>1968</v>
      </c>
      <c r="G807" s="2" t="s">
        <v>27795</v>
      </c>
      <c r="H807" s="2" t="s">
        <v>27796</v>
      </c>
      <c r="I807" s="2" t="s">
        <v>24917</v>
      </c>
      <c r="J807" s="2">
        <v>70080</v>
      </c>
      <c r="K807" s="2" t="s">
        <v>11</v>
      </c>
    </row>
    <row r="808" spans="1:11" ht="37.5">
      <c r="A808" s="1">
        <f t="shared" si="12"/>
        <v>807</v>
      </c>
      <c r="B808" s="2" t="s">
        <v>27797</v>
      </c>
      <c r="C808" s="2" t="s">
        <v>11</v>
      </c>
      <c r="D808" s="2" t="s">
        <v>11</v>
      </c>
      <c r="E808" s="2" t="s">
        <v>27798</v>
      </c>
      <c r="F808" s="2">
        <v>1971</v>
      </c>
      <c r="G808" s="2" t="s">
        <v>27799</v>
      </c>
      <c r="H808" s="2" t="s">
        <v>27800</v>
      </c>
      <c r="I808" s="2" t="s">
        <v>24937</v>
      </c>
      <c r="J808" s="2">
        <v>70081</v>
      </c>
      <c r="K808" s="2" t="s">
        <v>24938</v>
      </c>
    </row>
    <row r="809" spans="1:11" ht="37.5">
      <c r="A809" s="1">
        <f t="shared" si="12"/>
        <v>808</v>
      </c>
      <c r="B809" s="2" t="s">
        <v>27801</v>
      </c>
      <c r="C809" s="2" t="s">
        <v>11</v>
      </c>
      <c r="D809" s="2" t="s">
        <v>11</v>
      </c>
      <c r="E809" s="2" t="s">
        <v>22584</v>
      </c>
      <c r="F809" s="2" t="s">
        <v>21930</v>
      </c>
      <c r="G809" s="2" t="s">
        <v>27802</v>
      </c>
      <c r="H809" s="2" t="s">
        <v>25316</v>
      </c>
      <c r="I809" s="2" t="s">
        <v>24917</v>
      </c>
      <c r="J809" s="2">
        <v>70082</v>
      </c>
      <c r="K809" s="2" t="s">
        <v>11</v>
      </c>
    </row>
    <row r="810" spans="1:11" ht="112.5">
      <c r="A810" s="1">
        <f t="shared" si="12"/>
        <v>809</v>
      </c>
      <c r="B810" s="2" t="s">
        <v>27803</v>
      </c>
      <c r="C810" s="2" t="s">
        <v>27804</v>
      </c>
      <c r="D810" s="2" t="s">
        <v>27685</v>
      </c>
      <c r="E810" s="2" t="s">
        <v>27805</v>
      </c>
      <c r="F810" s="2">
        <v>1973</v>
      </c>
      <c r="G810" s="2" t="s">
        <v>27806</v>
      </c>
      <c r="H810" s="2" t="s">
        <v>27807</v>
      </c>
      <c r="I810" s="2" t="s">
        <v>24917</v>
      </c>
      <c r="J810" s="2">
        <v>70083</v>
      </c>
      <c r="K810" s="2" t="s">
        <v>11</v>
      </c>
    </row>
    <row r="811" spans="1:11" ht="37.5">
      <c r="A811" s="1">
        <f t="shared" si="12"/>
        <v>810</v>
      </c>
      <c r="B811" s="2" t="s">
        <v>27808</v>
      </c>
      <c r="C811" s="2" t="s">
        <v>11</v>
      </c>
      <c r="D811" s="2" t="s">
        <v>11</v>
      </c>
      <c r="E811" s="2" t="s">
        <v>27809</v>
      </c>
      <c r="F811" s="2" t="s">
        <v>12327</v>
      </c>
      <c r="G811" s="2" t="s">
        <v>27810</v>
      </c>
      <c r="H811" s="2" t="s">
        <v>24980</v>
      </c>
      <c r="I811" s="2" t="s">
        <v>24917</v>
      </c>
      <c r="J811" s="2">
        <v>70084</v>
      </c>
      <c r="K811" s="2" t="s">
        <v>11</v>
      </c>
    </row>
    <row r="812" spans="1:11" ht="37.5">
      <c r="A812" s="1">
        <f t="shared" si="12"/>
        <v>811</v>
      </c>
      <c r="B812" s="2" t="s">
        <v>27811</v>
      </c>
      <c r="C812" s="2" t="s">
        <v>11</v>
      </c>
      <c r="D812" s="2" t="s">
        <v>11</v>
      </c>
      <c r="E812" s="2" t="s">
        <v>25151</v>
      </c>
      <c r="F812" s="2">
        <v>1969</v>
      </c>
      <c r="G812" s="2" t="s">
        <v>27812</v>
      </c>
      <c r="H812" s="2" t="s">
        <v>27429</v>
      </c>
      <c r="I812" s="2" t="s">
        <v>24937</v>
      </c>
      <c r="J812" s="2">
        <v>70085</v>
      </c>
      <c r="K812" s="2" t="s">
        <v>24938</v>
      </c>
    </row>
    <row r="813" spans="1:11" ht="37.5">
      <c r="A813" s="1">
        <f t="shared" si="12"/>
        <v>812</v>
      </c>
      <c r="B813" s="2" t="s">
        <v>27813</v>
      </c>
      <c r="C813" s="2" t="s">
        <v>11</v>
      </c>
      <c r="D813" s="2" t="s">
        <v>11</v>
      </c>
      <c r="E813" s="2" t="s">
        <v>27814</v>
      </c>
      <c r="F813" s="2">
        <v>1970</v>
      </c>
      <c r="G813" s="2" t="s">
        <v>27815</v>
      </c>
      <c r="H813" s="2" t="s">
        <v>24980</v>
      </c>
      <c r="I813" s="2" t="s">
        <v>24917</v>
      </c>
      <c r="J813" s="2">
        <v>70086</v>
      </c>
      <c r="K813" s="2" t="s">
        <v>11</v>
      </c>
    </row>
    <row r="814" spans="1:11" ht="37.5">
      <c r="A814" s="1">
        <f t="shared" si="12"/>
        <v>813</v>
      </c>
      <c r="B814" s="2" t="s">
        <v>27816</v>
      </c>
      <c r="C814" s="2" t="s">
        <v>11</v>
      </c>
      <c r="D814" s="2" t="s">
        <v>11</v>
      </c>
      <c r="E814" s="2" t="s">
        <v>3295</v>
      </c>
      <c r="F814" s="2">
        <v>1965</v>
      </c>
      <c r="G814" s="2" t="s">
        <v>27817</v>
      </c>
      <c r="H814" s="2" t="s">
        <v>26081</v>
      </c>
      <c r="I814" s="2" t="s">
        <v>24917</v>
      </c>
      <c r="J814" s="2">
        <v>70087</v>
      </c>
      <c r="K814" s="2" t="s">
        <v>11</v>
      </c>
    </row>
    <row r="815" spans="1:11" ht="37.5">
      <c r="A815" s="1">
        <f t="shared" si="12"/>
        <v>814</v>
      </c>
      <c r="B815" s="2" t="s">
        <v>27818</v>
      </c>
      <c r="C815" s="2" t="s">
        <v>27819</v>
      </c>
      <c r="D815" s="2" t="s">
        <v>27820</v>
      </c>
      <c r="E815" s="2" t="s">
        <v>27821</v>
      </c>
      <c r="F815" s="2">
        <v>1952</v>
      </c>
      <c r="G815" s="2" t="s">
        <v>27822</v>
      </c>
      <c r="H815" s="2" t="s">
        <v>27823</v>
      </c>
      <c r="I815" s="2" t="s">
        <v>25404</v>
      </c>
      <c r="J815" s="2">
        <v>70088</v>
      </c>
      <c r="K815" s="2" t="s">
        <v>11</v>
      </c>
    </row>
    <row r="816" spans="1:11" ht="168.75">
      <c r="A816" s="1">
        <f t="shared" si="12"/>
        <v>815</v>
      </c>
      <c r="B816" s="2" t="s">
        <v>27824</v>
      </c>
      <c r="C816" s="2" t="s">
        <v>6231</v>
      </c>
      <c r="D816" s="2" t="s">
        <v>11</v>
      </c>
      <c r="E816" s="2" t="s">
        <v>27825</v>
      </c>
      <c r="F816" s="2">
        <v>1966</v>
      </c>
      <c r="G816" s="2" t="s">
        <v>27826</v>
      </c>
      <c r="H816" s="2" t="s">
        <v>25178</v>
      </c>
      <c r="I816" s="2" t="s">
        <v>24917</v>
      </c>
      <c r="J816" s="2">
        <v>70089</v>
      </c>
      <c r="K816" s="2" t="s">
        <v>11</v>
      </c>
    </row>
    <row r="817" spans="1:11" ht="37.5">
      <c r="A817" s="1">
        <f t="shared" si="12"/>
        <v>816</v>
      </c>
      <c r="B817" s="2" t="s">
        <v>27827</v>
      </c>
      <c r="C817" s="2" t="s">
        <v>11</v>
      </c>
      <c r="D817" s="2" t="s">
        <v>11</v>
      </c>
      <c r="E817" s="2" t="s">
        <v>27828</v>
      </c>
      <c r="F817" s="2">
        <v>1978</v>
      </c>
      <c r="G817" s="2" t="s">
        <v>27829</v>
      </c>
      <c r="H817" s="2" t="s">
        <v>27830</v>
      </c>
      <c r="I817" s="2" t="s">
        <v>24917</v>
      </c>
      <c r="J817" s="2">
        <v>70091</v>
      </c>
      <c r="K817" s="2" t="s">
        <v>11</v>
      </c>
    </row>
    <row r="818" spans="1:11" ht="56.25">
      <c r="A818" s="1">
        <f t="shared" si="12"/>
        <v>817</v>
      </c>
      <c r="B818" s="2" t="s">
        <v>27831</v>
      </c>
      <c r="C818" s="2" t="s">
        <v>11</v>
      </c>
      <c r="D818" s="2" t="s">
        <v>11</v>
      </c>
      <c r="E818" s="2" t="s">
        <v>25587</v>
      </c>
      <c r="F818" s="2">
        <v>1984</v>
      </c>
      <c r="G818" s="2" t="s">
        <v>27832</v>
      </c>
      <c r="H818" s="2" t="s">
        <v>25729</v>
      </c>
      <c r="I818" s="2" t="s">
        <v>24937</v>
      </c>
      <c r="J818" s="2">
        <v>70092</v>
      </c>
      <c r="K818" s="2" t="s">
        <v>24938</v>
      </c>
    </row>
    <row r="819" spans="1:11" ht="56.25">
      <c r="A819" s="1">
        <f t="shared" si="12"/>
        <v>818</v>
      </c>
      <c r="B819" s="2" t="s">
        <v>27833</v>
      </c>
      <c r="C819" s="2" t="s">
        <v>11</v>
      </c>
      <c r="D819" s="2" t="s">
        <v>11</v>
      </c>
      <c r="E819" s="2" t="s">
        <v>27834</v>
      </c>
      <c r="F819" s="2">
        <v>1975</v>
      </c>
      <c r="G819" s="2" t="s">
        <v>27835</v>
      </c>
      <c r="H819" s="2" t="s">
        <v>25174</v>
      </c>
      <c r="I819" s="2" t="s">
        <v>24937</v>
      </c>
      <c r="J819" s="2">
        <v>70093</v>
      </c>
      <c r="K819" s="2" t="s">
        <v>24938</v>
      </c>
    </row>
    <row r="820" spans="1:11" ht="37.5">
      <c r="A820" s="1">
        <f t="shared" si="12"/>
        <v>819</v>
      </c>
      <c r="B820" s="2" t="s">
        <v>27836</v>
      </c>
      <c r="C820" s="2" t="s">
        <v>11</v>
      </c>
      <c r="D820" s="2" t="s">
        <v>11</v>
      </c>
      <c r="E820" s="2" t="s">
        <v>27837</v>
      </c>
      <c r="F820" s="2">
        <v>1966</v>
      </c>
      <c r="G820" s="2" t="s">
        <v>27838</v>
      </c>
      <c r="H820" s="2" t="s">
        <v>27839</v>
      </c>
      <c r="I820" s="2" t="s">
        <v>24917</v>
      </c>
      <c r="J820" s="2">
        <v>70094</v>
      </c>
      <c r="K820" s="2" t="s">
        <v>11</v>
      </c>
    </row>
    <row r="821" spans="1:11" ht="56.25">
      <c r="A821" s="1">
        <f t="shared" si="12"/>
        <v>820</v>
      </c>
      <c r="B821" s="2" t="s">
        <v>27840</v>
      </c>
      <c r="C821" s="2" t="s">
        <v>11</v>
      </c>
      <c r="D821" s="2" t="s">
        <v>11</v>
      </c>
      <c r="E821" s="2" t="s">
        <v>27841</v>
      </c>
      <c r="F821" s="2">
        <v>1965</v>
      </c>
      <c r="G821" s="2" t="s">
        <v>27842</v>
      </c>
      <c r="H821" s="2" t="s">
        <v>27843</v>
      </c>
      <c r="I821" s="2" t="s">
        <v>24917</v>
      </c>
      <c r="J821" s="2">
        <v>70095</v>
      </c>
      <c r="K821" s="2" t="s">
        <v>11</v>
      </c>
    </row>
    <row r="822" spans="1:11" ht="37.5">
      <c r="A822" s="1">
        <f t="shared" si="12"/>
        <v>821</v>
      </c>
      <c r="B822" s="2" t="s">
        <v>27844</v>
      </c>
      <c r="C822" s="2" t="s">
        <v>11</v>
      </c>
      <c r="D822" s="2" t="s">
        <v>11</v>
      </c>
      <c r="E822" s="2" t="s">
        <v>27845</v>
      </c>
      <c r="F822" s="2">
        <v>1958</v>
      </c>
      <c r="G822" s="2" t="s">
        <v>27846</v>
      </c>
      <c r="H822" s="2" t="s">
        <v>25576</v>
      </c>
      <c r="I822" s="2" t="s">
        <v>24917</v>
      </c>
      <c r="J822" s="2">
        <v>70096</v>
      </c>
      <c r="K822" s="2" t="s">
        <v>11</v>
      </c>
    </row>
    <row r="823" spans="1:11" ht="37.5">
      <c r="A823" s="1">
        <f t="shared" si="12"/>
        <v>822</v>
      </c>
      <c r="B823" s="2" t="s">
        <v>27847</v>
      </c>
      <c r="C823" s="2" t="s">
        <v>11</v>
      </c>
      <c r="D823" s="2" t="s">
        <v>11</v>
      </c>
      <c r="E823" s="2" t="s">
        <v>27660</v>
      </c>
      <c r="F823" s="2">
        <v>1975</v>
      </c>
      <c r="G823" s="2" t="s">
        <v>27848</v>
      </c>
      <c r="H823" s="2" t="s">
        <v>27128</v>
      </c>
      <c r="I823" s="2" t="s">
        <v>24937</v>
      </c>
      <c r="J823" s="2">
        <v>70097</v>
      </c>
      <c r="K823" s="2" t="s">
        <v>24938</v>
      </c>
    </row>
    <row r="824" spans="1:11" ht="37.5">
      <c r="A824" s="1">
        <f t="shared" si="12"/>
        <v>823</v>
      </c>
      <c r="B824" s="2" t="s">
        <v>27849</v>
      </c>
      <c r="C824" s="2">
        <v>1967</v>
      </c>
      <c r="D824" s="2" t="s">
        <v>11</v>
      </c>
      <c r="E824" s="2" t="s">
        <v>27845</v>
      </c>
      <c r="F824" s="2">
        <v>1967</v>
      </c>
      <c r="G824" s="2" t="s">
        <v>27850</v>
      </c>
      <c r="H824" s="2" t="s">
        <v>27851</v>
      </c>
      <c r="I824" s="2" t="s">
        <v>24917</v>
      </c>
      <c r="J824" s="2">
        <v>70098</v>
      </c>
      <c r="K824" s="2" t="s">
        <v>11</v>
      </c>
    </row>
    <row r="825" spans="1:11" ht="37.5">
      <c r="A825" s="1">
        <f t="shared" si="12"/>
        <v>824</v>
      </c>
      <c r="B825" s="2" t="s">
        <v>27852</v>
      </c>
      <c r="C825" s="2" t="s">
        <v>11</v>
      </c>
      <c r="D825" s="2" t="s">
        <v>11</v>
      </c>
      <c r="E825" s="2" t="s">
        <v>27853</v>
      </c>
      <c r="F825" s="2">
        <v>1980</v>
      </c>
      <c r="G825" s="2" t="s">
        <v>27854</v>
      </c>
      <c r="H825" s="2" t="s">
        <v>27855</v>
      </c>
      <c r="I825" s="2" t="s">
        <v>25404</v>
      </c>
      <c r="J825" s="2">
        <v>70099</v>
      </c>
      <c r="K825" s="2" t="s">
        <v>11</v>
      </c>
    </row>
    <row r="826" spans="1:11" ht="37.5">
      <c r="A826" s="1">
        <f t="shared" si="12"/>
        <v>825</v>
      </c>
      <c r="B826" s="2" t="s">
        <v>27856</v>
      </c>
      <c r="C826" s="2" t="s">
        <v>27857</v>
      </c>
      <c r="D826" s="2" t="s">
        <v>11</v>
      </c>
      <c r="E826" s="2" t="s">
        <v>3579</v>
      </c>
      <c r="F826" s="2">
        <v>1980</v>
      </c>
      <c r="G826" s="2" t="s">
        <v>27858</v>
      </c>
      <c r="H826" s="2" t="s">
        <v>25565</v>
      </c>
      <c r="I826" s="2" t="s">
        <v>24917</v>
      </c>
      <c r="J826" s="2">
        <v>70100</v>
      </c>
      <c r="K826" s="2" t="s">
        <v>11</v>
      </c>
    </row>
    <row r="827" spans="1:11" ht="56.25">
      <c r="A827" s="1">
        <f t="shared" si="12"/>
        <v>826</v>
      </c>
      <c r="B827" s="2" t="s">
        <v>27859</v>
      </c>
      <c r="C827" s="2" t="s">
        <v>27860</v>
      </c>
      <c r="D827" s="2" t="s">
        <v>11</v>
      </c>
      <c r="E827" s="2" t="s">
        <v>27861</v>
      </c>
      <c r="F827" s="2">
        <v>1970</v>
      </c>
      <c r="G827" s="2" t="s">
        <v>27862</v>
      </c>
      <c r="H827" s="2" t="s">
        <v>25231</v>
      </c>
      <c r="I827" s="2" t="s">
        <v>24917</v>
      </c>
      <c r="J827" s="2">
        <v>70101</v>
      </c>
      <c r="K827" s="2" t="s">
        <v>11</v>
      </c>
    </row>
    <row r="828" spans="1:11" ht="37.5">
      <c r="A828" s="1">
        <f t="shared" si="12"/>
        <v>827</v>
      </c>
      <c r="B828" s="2" t="s">
        <v>27863</v>
      </c>
      <c r="C828" s="2" t="s">
        <v>27864</v>
      </c>
      <c r="D828" s="2" t="s">
        <v>11</v>
      </c>
      <c r="E828" s="2" t="s">
        <v>27865</v>
      </c>
      <c r="F828" s="2">
        <v>1963</v>
      </c>
      <c r="G828" s="2" t="s">
        <v>27866</v>
      </c>
      <c r="H828" s="2" t="s">
        <v>26348</v>
      </c>
      <c r="I828" s="2" t="s">
        <v>24917</v>
      </c>
      <c r="J828" s="2">
        <v>70102</v>
      </c>
      <c r="K828" s="2" t="s">
        <v>11</v>
      </c>
    </row>
    <row r="829" spans="1:11" ht="37.5">
      <c r="A829" s="1">
        <f t="shared" si="12"/>
        <v>828</v>
      </c>
      <c r="B829" s="2" t="s">
        <v>27867</v>
      </c>
      <c r="C829" s="2" t="s">
        <v>11</v>
      </c>
      <c r="D829" s="2" t="s">
        <v>11</v>
      </c>
      <c r="E829" s="2" t="s">
        <v>3579</v>
      </c>
      <c r="F829" s="2">
        <v>1953</v>
      </c>
      <c r="G829" s="2" t="s">
        <v>27868</v>
      </c>
      <c r="H829" s="2" t="s">
        <v>26855</v>
      </c>
      <c r="I829" s="2" t="s">
        <v>24917</v>
      </c>
      <c r="J829" s="2">
        <v>70103</v>
      </c>
      <c r="K829" s="2" t="s">
        <v>11</v>
      </c>
    </row>
    <row r="830" spans="1:11" ht="37.5">
      <c r="A830" s="1">
        <f t="shared" si="12"/>
        <v>829</v>
      </c>
      <c r="B830" s="2" t="s">
        <v>27869</v>
      </c>
      <c r="C830" s="2" t="s">
        <v>11</v>
      </c>
      <c r="D830" s="2" t="s">
        <v>27870</v>
      </c>
      <c r="E830" s="2" t="s">
        <v>27871</v>
      </c>
      <c r="F830" s="2">
        <v>1984</v>
      </c>
      <c r="G830" s="2" t="s">
        <v>27872</v>
      </c>
      <c r="H830" s="2" t="s">
        <v>25202</v>
      </c>
      <c r="I830" s="2" t="s">
        <v>24937</v>
      </c>
      <c r="J830" s="2">
        <v>70104</v>
      </c>
      <c r="K830" s="2" t="s">
        <v>24938</v>
      </c>
    </row>
    <row r="831" spans="1:11" ht="56.25">
      <c r="A831" s="1">
        <f t="shared" si="12"/>
        <v>830</v>
      </c>
      <c r="B831" s="2" t="s">
        <v>27873</v>
      </c>
      <c r="C831" s="2" t="s">
        <v>11</v>
      </c>
      <c r="D831" s="2" t="s">
        <v>11</v>
      </c>
      <c r="E831" s="2" t="s">
        <v>27874</v>
      </c>
      <c r="F831" s="2">
        <v>1985</v>
      </c>
      <c r="G831" s="2" t="s">
        <v>27875</v>
      </c>
      <c r="H831" s="2" t="s">
        <v>25160</v>
      </c>
      <c r="I831" s="2" t="s">
        <v>24917</v>
      </c>
      <c r="J831" s="2">
        <v>70105</v>
      </c>
      <c r="K831" s="2" t="s">
        <v>11</v>
      </c>
    </row>
    <row r="832" spans="1:11" ht="37.5">
      <c r="A832" s="1">
        <f t="shared" si="12"/>
        <v>831</v>
      </c>
      <c r="B832" s="2" t="s">
        <v>27876</v>
      </c>
      <c r="C832" s="2" t="s">
        <v>11</v>
      </c>
      <c r="D832" s="2" t="s">
        <v>11</v>
      </c>
      <c r="E832" s="2" t="s">
        <v>27877</v>
      </c>
      <c r="F832" s="2">
        <v>1962</v>
      </c>
      <c r="G832" s="2" t="s">
        <v>27878</v>
      </c>
      <c r="H832" s="2" t="s">
        <v>26645</v>
      </c>
      <c r="I832" s="2" t="s">
        <v>24937</v>
      </c>
      <c r="J832" s="2">
        <v>70106</v>
      </c>
      <c r="K832" s="2" t="s">
        <v>24938</v>
      </c>
    </row>
    <row r="833" spans="1:11" ht="56.25">
      <c r="A833" s="1">
        <f t="shared" si="12"/>
        <v>832</v>
      </c>
      <c r="B833" s="2" t="s">
        <v>27879</v>
      </c>
      <c r="C833" s="2" t="s">
        <v>11</v>
      </c>
      <c r="D833" s="2" t="s">
        <v>27880</v>
      </c>
      <c r="E833" s="2" t="s">
        <v>27059</v>
      </c>
      <c r="F833" s="2">
        <v>1964</v>
      </c>
      <c r="G833" s="2" t="s">
        <v>27881</v>
      </c>
      <c r="H833" s="2" t="s">
        <v>24936</v>
      </c>
      <c r="I833" s="2" t="s">
        <v>24917</v>
      </c>
      <c r="J833" s="2">
        <v>70107</v>
      </c>
      <c r="K833" s="2" t="s">
        <v>11</v>
      </c>
    </row>
    <row r="834" spans="1:11" ht="37.5">
      <c r="A834" s="1">
        <f t="shared" ref="A834:A897" si="13">ROW()-1</f>
        <v>833</v>
      </c>
      <c r="B834" s="2" t="s">
        <v>27882</v>
      </c>
      <c r="C834" s="2" t="s">
        <v>2460</v>
      </c>
      <c r="D834" s="2" t="s">
        <v>27883</v>
      </c>
      <c r="E834" s="2" t="s">
        <v>27883</v>
      </c>
      <c r="F834" s="2">
        <v>1957</v>
      </c>
      <c r="G834" s="2" t="s">
        <v>27884</v>
      </c>
      <c r="H834" s="2" t="s">
        <v>27885</v>
      </c>
      <c r="I834" s="2" t="s">
        <v>24917</v>
      </c>
      <c r="J834" s="2">
        <v>70108</v>
      </c>
      <c r="K834" s="2" t="s">
        <v>11</v>
      </c>
    </row>
    <row r="835" spans="1:11" ht="37.5">
      <c r="A835" s="1">
        <f t="shared" si="13"/>
        <v>834</v>
      </c>
      <c r="B835" s="2" t="s">
        <v>27886</v>
      </c>
      <c r="C835" s="2" t="s">
        <v>11</v>
      </c>
      <c r="D835" s="2" t="s">
        <v>27887</v>
      </c>
      <c r="E835" s="2" t="s">
        <v>27888</v>
      </c>
      <c r="F835" s="2">
        <v>1951</v>
      </c>
      <c r="G835" s="2" t="s">
        <v>27889</v>
      </c>
      <c r="H835" s="2" t="s">
        <v>25202</v>
      </c>
      <c r="I835" s="2" t="s">
        <v>24917</v>
      </c>
      <c r="J835" s="2">
        <v>70109</v>
      </c>
      <c r="K835" s="2" t="s">
        <v>11</v>
      </c>
    </row>
    <row r="836" spans="1:11" ht="37.5">
      <c r="A836" s="1">
        <f t="shared" si="13"/>
        <v>835</v>
      </c>
      <c r="B836" s="2" t="s">
        <v>27890</v>
      </c>
      <c r="C836" s="2" t="s">
        <v>27891</v>
      </c>
      <c r="D836" s="2" t="s">
        <v>27892</v>
      </c>
      <c r="E836" s="2" t="s">
        <v>27892</v>
      </c>
      <c r="F836" s="2">
        <v>1961</v>
      </c>
      <c r="G836" s="2" t="s">
        <v>27893</v>
      </c>
      <c r="H836" s="2" t="s">
        <v>25976</v>
      </c>
      <c r="I836" s="2" t="s">
        <v>24917</v>
      </c>
      <c r="J836" s="2">
        <v>70110</v>
      </c>
      <c r="K836" s="2" t="s">
        <v>11</v>
      </c>
    </row>
    <row r="837" spans="1:11" ht="37.5">
      <c r="A837" s="1">
        <f t="shared" si="13"/>
        <v>836</v>
      </c>
      <c r="B837" s="2" t="s">
        <v>27894</v>
      </c>
      <c r="C837" s="2">
        <v>1954</v>
      </c>
      <c r="D837" s="2" t="s">
        <v>27895</v>
      </c>
      <c r="E837" s="2" t="s">
        <v>27895</v>
      </c>
      <c r="F837" s="2">
        <v>1954</v>
      </c>
      <c r="G837" s="2" t="s">
        <v>27896</v>
      </c>
      <c r="H837" s="2" t="s">
        <v>27105</v>
      </c>
      <c r="I837" s="2" t="s">
        <v>24917</v>
      </c>
      <c r="J837" s="2">
        <v>70112</v>
      </c>
      <c r="K837" s="2" t="s">
        <v>11</v>
      </c>
    </row>
    <row r="838" spans="1:11" ht="37.5">
      <c r="A838" s="1">
        <f t="shared" si="13"/>
        <v>837</v>
      </c>
      <c r="B838" s="2" t="s">
        <v>27897</v>
      </c>
      <c r="C838" s="2">
        <v>1954</v>
      </c>
      <c r="D838" s="2" t="s">
        <v>11</v>
      </c>
      <c r="E838" s="2" t="s">
        <v>5608</v>
      </c>
      <c r="F838" s="2">
        <v>1954</v>
      </c>
      <c r="G838" s="2" t="s">
        <v>27898</v>
      </c>
      <c r="H838" s="2" t="s">
        <v>25493</v>
      </c>
      <c r="I838" s="2" t="s">
        <v>24917</v>
      </c>
      <c r="J838" s="2">
        <v>70114</v>
      </c>
      <c r="K838" s="2" t="s">
        <v>11</v>
      </c>
    </row>
    <row r="839" spans="1:11" ht="37.5">
      <c r="A839" s="1">
        <f t="shared" si="13"/>
        <v>838</v>
      </c>
      <c r="B839" s="2" t="s">
        <v>27899</v>
      </c>
      <c r="C839" s="2" t="s">
        <v>11</v>
      </c>
      <c r="D839" s="2" t="s">
        <v>27900</v>
      </c>
      <c r="E839" s="2" t="s">
        <v>27900</v>
      </c>
      <c r="F839" s="2">
        <v>1965</v>
      </c>
      <c r="G839" s="2" t="s">
        <v>27901</v>
      </c>
      <c r="H839" s="2" t="s">
        <v>27429</v>
      </c>
      <c r="I839" s="2" t="s">
        <v>24937</v>
      </c>
      <c r="J839" s="2">
        <v>70115</v>
      </c>
      <c r="K839" s="2" t="s">
        <v>24938</v>
      </c>
    </row>
    <row r="840" spans="1:11" ht="37.5">
      <c r="A840" s="1">
        <f t="shared" si="13"/>
        <v>839</v>
      </c>
      <c r="B840" s="2" t="s">
        <v>27902</v>
      </c>
      <c r="C840" s="2">
        <v>1959</v>
      </c>
      <c r="D840" s="2" t="s">
        <v>27903</v>
      </c>
      <c r="E840" s="2" t="s">
        <v>27903</v>
      </c>
      <c r="F840" s="2">
        <v>1960</v>
      </c>
      <c r="G840" s="2" t="s">
        <v>27904</v>
      </c>
      <c r="H840" s="2" t="s">
        <v>27905</v>
      </c>
      <c r="I840" s="2" t="s">
        <v>24917</v>
      </c>
      <c r="J840" s="2">
        <v>70116</v>
      </c>
      <c r="K840" s="2" t="s">
        <v>11</v>
      </c>
    </row>
    <row r="841" spans="1:11" ht="56.25">
      <c r="A841" s="1">
        <f t="shared" si="13"/>
        <v>840</v>
      </c>
      <c r="B841" s="2" t="s">
        <v>27906</v>
      </c>
      <c r="C841" s="2" t="s">
        <v>27907</v>
      </c>
      <c r="D841" s="2" t="s">
        <v>11</v>
      </c>
      <c r="E841" s="2" t="s">
        <v>27908</v>
      </c>
      <c r="F841" s="2">
        <v>1980</v>
      </c>
      <c r="G841" s="2" t="s">
        <v>27909</v>
      </c>
      <c r="H841" s="2" t="s">
        <v>27910</v>
      </c>
      <c r="I841" s="2" t="s">
        <v>24917</v>
      </c>
      <c r="J841" s="2">
        <v>70118</v>
      </c>
      <c r="K841" s="2" t="s">
        <v>11</v>
      </c>
    </row>
    <row r="842" spans="1:11" ht="75">
      <c r="A842" s="1">
        <f t="shared" si="13"/>
        <v>841</v>
      </c>
      <c r="B842" s="2" t="s">
        <v>27911</v>
      </c>
      <c r="C842" s="2" t="s">
        <v>11</v>
      </c>
      <c r="D842" s="2" t="s">
        <v>11</v>
      </c>
      <c r="E842" s="2" t="s">
        <v>27912</v>
      </c>
      <c r="F842" s="2">
        <v>1979</v>
      </c>
      <c r="G842" s="2" t="s">
        <v>27913</v>
      </c>
      <c r="H842" s="2" t="s">
        <v>25221</v>
      </c>
      <c r="I842" s="2" t="s">
        <v>24917</v>
      </c>
      <c r="J842" s="2">
        <v>70119</v>
      </c>
      <c r="K842" s="2" t="s">
        <v>11</v>
      </c>
    </row>
    <row r="843" spans="1:11" ht="56.25">
      <c r="A843" s="1">
        <f t="shared" si="13"/>
        <v>842</v>
      </c>
      <c r="B843" s="2" t="s">
        <v>27914</v>
      </c>
      <c r="C843" s="2" t="s">
        <v>11</v>
      </c>
      <c r="D843" s="2" t="s">
        <v>11</v>
      </c>
      <c r="E843" s="2" t="s">
        <v>27915</v>
      </c>
      <c r="F843" s="2">
        <v>1974</v>
      </c>
      <c r="G843" s="2" t="s">
        <v>27916</v>
      </c>
      <c r="H843" s="2" t="s">
        <v>25029</v>
      </c>
      <c r="I843" s="2" t="s">
        <v>24917</v>
      </c>
      <c r="J843" s="2">
        <v>70120</v>
      </c>
      <c r="K843" s="2" t="s">
        <v>11</v>
      </c>
    </row>
    <row r="844" spans="1:11" ht="37.5">
      <c r="A844" s="1">
        <f t="shared" si="13"/>
        <v>843</v>
      </c>
      <c r="B844" s="2" t="s">
        <v>27917</v>
      </c>
      <c r="C844" s="2" t="s">
        <v>11</v>
      </c>
      <c r="D844" s="2" t="s">
        <v>11</v>
      </c>
      <c r="E844" s="2" t="s">
        <v>11314</v>
      </c>
      <c r="F844" s="2">
        <v>1973</v>
      </c>
      <c r="G844" s="2" t="s">
        <v>27918</v>
      </c>
      <c r="H844" s="2" t="s">
        <v>25202</v>
      </c>
      <c r="I844" s="2" t="s">
        <v>24917</v>
      </c>
      <c r="J844" s="2">
        <v>70121</v>
      </c>
      <c r="K844" s="2" t="s">
        <v>11</v>
      </c>
    </row>
    <row r="845" spans="1:11" ht="37.5">
      <c r="A845" s="1">
        <f t="shared" si="13"/>
        <v>844</v>
      </c>
      <c r="B845" s="2" t="s">
        <v>27919</v>
      </c>
      <c r="C845" s="2" t="s">
        <v>11</v>
      </c>
      <c r="D845" s="2" t="s">
        <v>11</v>
      </c>
      <c r="E845" s="2" t="s">
        <v>11314</v>
      </c>
      <c r="F845" s="2">
        <v>1971</v>
      </c>
      <c r="G845" s="2" t="s">
        <v>27920</v>
      </c>
      <c r="H845" s="2" t="s">
        <v>27921</v>
      </c>
      <c r="I845" s="2" t="s">
        <v>24917</v>
      </c>
      <c r="J845" s="2">
        <v>70122</v>
      </c>
      <c r="K845" s="2" t="s">
        <v>11</v>
      </c>
    </row>
    <row r="846" spans="1:11" ht="56.25">
      <c r="A846" s="1">
        <f t="shared" si="13"/>
        <v>845</v>
      </c>
      <c r="B846" s="2" t="s">
        <v>27922</v>
      </c>
      <c r="C846" s="2" t="s">
        <v>27923</v>
      </c>
      <c r="D846" s="2" t="s">
        <v>27924</v>
      </c>
      <c r="E846" s="2" t="s">
        <v>27925</v>
      </c>
      <c r="F846" s="2">
        <v>1977</v>
      </c>
      <c r="G846" s="2" t="s">
        <v>27926</v>
      </c>
      <c r="H846" s="2" t="s">
        <v>27302</v>
      </c>
      <c r="I846" s="2" t="s">
        <v>24917</v>
      </c>
      <c r="J846" s="2">
        <v>70123</v>
      </c>
      <c r="K846" s="2" t="s">
        <v>11</v>
      </c>
    </row>
    <row r="847" spans="1:11" ht="37.5">
      <c r="A847" s="1">
        <f t="shared" si="13"/>
        <v>846</v>
      </c>
      <c r="B847" s="2" t="s">
        <v>27927</v>
      </c>
      <c r="C847" s="2" t="s">
        <v>11</v>
      </c>
      <c r="D847" s="2" t="s">
        <v>11</v>
      </c>
      <c r="E847" s="2" t="s">
        <v>27928</v>
      </c>
      <c r="F847" s="2">
        <v>1962</v>
      </c>
      <c r="G847" s="2" t="s">
        <v>27929</v>
      </c>
      <c r="H847" s="2" t="s">
        <v>25493</v>
      </c>
      <c r="I847" s="2" t="s">
        <v>24917</v>
      </c>
      <c r="J847" s="2">
        <v>70124</v>
      </c>
      <c r="K847" s="2" t="s">
        <v>11</v>
      </c>
    </row>
    <row r="848" spans="1:11" ht="37.5">
      <c r="A848" s="1">
        <f t="shared" si="13"/>
        <v>847</v>
      </c>
      <c r="B848" s="2" t="s">
        <v>27930</v>
      </c>
      <c r="C848" s="2" t="s">
        <v>11</v>
      </c>
      <c r="D848" s="2" t="s">
        <v>15029</v>
      </c>
      <c r="E848" s="2" t="s">
        <v>15029</v>
      </c>
      <c r="F848" s="2">
        <v>1959</v>
      </c>
      <c r="G848" s="2" t="s">
        <v>27931</v>
      </c>
      <c r="H848" s="2" t="s">
        <v>26641</v>
      </c>
      <c r="I848" s="2" t="s">
        <v>24917</v>
      </c>
      <c r="J848" s="2">
        <v>70125</v>
      </c>
      <c r="K848" s="2" t="s">
        <v>11</v>
      </c>
    </row>
    <row r="849" spans="1:11" ht="56.25">
      <c r="A849" s="1">
        <f t="shared" si="13"/>
        <v>848</v>
      </c>
      <c r="B849" s="2" t="s">
        <v>27932</v>
      </c>
      <c r="C849" s="2" t="s">
        <v>27107</v>
      </c>
      <c r="D849" s="2" t="s">
        <v>11</v>
      </c>
      <c r="E849" s="2" t="s">
        <v>27933</v>
      </c>
      <c r="F849" s="2" t="s">
        <v>18953</v>
      </c>
      <c r="G849" s="2" t="s">
        <v>27934</v>
      </c>
      <c r="H849" s="2" t="s">
        <v>27935</v>
      </c>
      <c r="I849" s="2" t="s">
        <v>24917</v>
      </c>
      <c r="J849" s="2">
        <v>70126</v>
      </c>
      <c r="K849" s="2" t="s">
        <v>11</v>
      </c>
    </row>
    <row r="850" spans="1:11" ht="37.5">
      <c r="A850" s="1">
        <f t="shared" si="13"/>
        <v>849</v>
      </c>
      <c r="B850" s="2" t="s">
        <v>27936</v>
      </c>
      <c r="C850" s="2" t="s">
        <v>11</v>
      </c>
      <c r="D850" s="2" t="s">
        <v>15029</v>
      </c>
      <c r="E850" s="2" t="s">
        <v>15029</v>
      </c>
      <c r="F850" s="2">
        <v>1959</v>
      </c>
      <c r="G850" s="2" t="s">
        <v>27937</v>
      </c>
      <c r="H850" s="2" t="s">
        <v>26641</v>
      </c>
      <c r="I850" s="2" t="s">
        <v>24917</v>
      </c>
      <c r="J850" s="2">
        <v>70127</v>
      </c>
      <c r="K850" s="2" t="s">
        <v>11</v>
      </c>
    </row>
    <row r="851" spans="1:11" ht="37.5">
      <c r="A851" s="1">
        <f t="shared" si="13"/>
        <v>850</v>
      </c>
      <c r="B851" s="2" t="s">
        <v>27938</v>
      </c>
      <c r="C851" s="2" t="s">
        <v>11</v>
      </c>
      <c r="D851" s="2" t="s">
        <v>11</v>
      </c>
      <c r="E851" s="2" t="s">
        <v>27939</v>
      </c>
      <c r="F851" s="2" t="s">
        <v>23977</v>
      </c>
      <c r="G851" s="2" t="s">
        <v>27940</v>
      </c>
      <c r="H851" s="2" t="s">
        <v>25540</v>
      </c>
      <c r="I851" s="2" t="s">
        <v>24917</v>
      </c>
      <c r="J851" s="2">
        <v>70128</v>
      </c>
      <c r="K851" s="2" t="s">
        <v>11</v>
      </c>
    </row>
    <row r="852" spans="1:11" ht="37.5">
      <c r="A852" s="1">
        <f t="shared" si="13"/>
        <v>851</v>
      </c>
      <c r="B852" s="2" t="s">
        <v>27941</v>
      </c>
      <c r="C852" s="2" t="s">
        <v>19885</v>
      </c>
      <c r="D852" s="2" t="s">
        <v>11</v>
      </c>
      <c r="E852" s="2" t="s">
        <v>5624</v>
      </c>
      <c r="F852" s="2">
        <v>1959</v>
      </c>
      <c r="G852" s="2" t="s">
        <v>27942</v>
      </c>
      <c r="H852" s="2" t="s">
        <v>24926</v>
      </c>
      <c r="I852" s="2" t="s">
        <v>24917</v>
      </c>
      <c r="J852" s="2">
        <v>70129</v>
      </c>
      <c r="K852" s="2" t="s">
        <v>11</v>
      </c>
    </row>
    <row r="853" spans="1:11" ht="56.25">
      <c r="A853" s="1">
        <f t="shared" si="13"/>
        <v>852</v>
      </c>
      <c r="B853" s="2" t="s">
        <v>27943</v>
      </c>
      <c r="C853" s="2" t="s">
        <v>11</v>
      </c>
      <c r="D853" s="2" t="s">
        <v>11</v>
      </c>
      <c r="E853" s="2" t="s">
        <v>27944</v>
      </c>
      <c r="F853" s="2">
        <v>1958</v>
      </c>
      <c r="G853" s="2" t="s">
        <v>27945</v>
      </c>
      <c r="H853" s="2" t="s">
        <v>24980</v>
      </c>
      <c r="I853" s="2" t="s">
        <v>24917</v>
      </c>
      <c r="J853" s="2">
        <v>70130</v>
      </c>
      <c r="K853" s="2" t="s">
        <v>11</v>
      </c>
    </row>
    <row r="854" spans="1:11" ht="37.5">
      <c r="A854" s="1">
        <f t="shared" si="13"/>
        <v>853</v>
      </c>
      <c r="B854" s="2" t="s">
        <v>27946</v>
      </c>
      <c r="C854" s="2" t="s">
        <v>27947</v>
      </c>
      <c r="D854" s="2" t="s">
        <v>11</v>
      </c>
      <c r="E854" s="2" t="s">
        <v>27948</v>
      </c>
      <c r="F854" s="2">
        <v>1960</v>
      </c>
      <c r="G854" s="2" t="s">
        <v>27949</v>
      </c>
      <c r="H854" s="2" t="s">
        <v>26567</v>
      </c>
      <c r="I854" s="2" t="s">
        <v>24917</v>
      </c>
      <c r="J854" s="2">
        <v>70131</v>
      </c>
      <c r="K854" s="2" t="s">
        <v>11</v>
      </c>
    </row>
    <row r="855" spans="1:11" ht="37.5">
      <c r="A855" s="1">
        <f t="shared" si="13"/>
        <v>854</v>
      </c>
      <c r="B855" s="2" t="s">
        <v>27950</v>
      </c>
      <c r="C855" s="2" t="s">
        <v>11</v>
      </c>
      <c r="D855" s="2" t="s">
        <v>11</v>
      </c>
      <c r="E855" s="2" t="s">
        <v>27951</v>
      </c>
      <c r="F855" s="2">
        <v>1961</v>
      </c>
      <c r="G855" s="2" t="s">
        <v>27952</v>
      </c>
      <c r="H855" s="2" t="s">
        <v>27953</v>
      </c>
      <c r="I855" s="2" t="s">
        <v>24917</v>
      </c>
      <c r="J855" s="2">
        <v>70132</v>
      </c>
      <c r="K855" s="2" t="s">
        <v>11</v>
      </c>
    </row>
    <row r="856" spans="1:11" ht="37.5">
      <c r="A856" s="1">
        <f t="shared" si="13"/>
        <v>855</v>
      </c>
      <c r="B856" s="2" t="s">
        <v>27954</v>
      </c>
      <c r="C856" s="2" t="s">
        <v>11</v>
      </c>
      <c r="D856" s="2" t="s">
        <v>11</v>
      </c>
      <c r="E856" s="2" t="s">
        <v>5821</v>
      </c>
      <c r="F856" s="2" t="s">
        <v>14028</v>
      </c>
      <c r="G856" s="2" t="s">
        <v>27955</v>
      </c>
      <c r="H856" s="2" t="s">
        <v>27459</v>
      </c>
      <c r="I856" s="2" t="s">
        <v>24917</v>
      </c>
      <c r="J856" s="2">
        <v>70133</v>
      </c>
      <c r="K856" s="2" t="s">
        <v>11</v>
      </c>
    </row>
    <row r="857" spans="1:11" ht="37.5">
      <c r="A857" s="1">
        <f t="shared" si="13"/>
        <v>856</v>
      </c>
      <c r="B857" s="2" t="s">
        <v>27956</v>
      </c>
      <c r="C857" s="2" t="s">
        <v>11</v>
      </c>
      <c r="D857" s="2" t="s">
        <v>9399</v>
      </c>
      <c r="E857" s="2" t="s">
        <v>27957</v>
      </c>
      <c r="F857" s="2">
        <v>1981</v>
      </c>
      <c r="G857" s="2" t="s">
        <v>27958</v>
      </c>
      <c r="H857" s="2" t="s">
        <v>26583</v>
      </c>
      <c r="I857" s="2" t="s">
        <v>24917</v>
      </c>
      <c r="J857" s="2">
        <v>70134</v>
      </c>
      <c r="K857" s="2" t="s">
        <v>11</v>
      </c>
    </row>
    <row r="858" spans="1:11" ht="37.5">
      <c r="A858" s="1">
        <f t="shared" si="13"/>
        <v>857</v>
      </c>
      <c r="B858" s="2" t="s">
        <v>27959</v>
      </c>
      <c r="C858" s="2" t="s">
        <v>11</v>
      </c>
      <c r="D858" s="2" t="s">
        <v>11</v>
      </c>
      <c r="E858" s="2" t="s">
        <v>3579</v>
      </c>
      <c r="F858" s="2">
        <v>1980</v>
      </c>
      <c r="G858" s="2" t="s">
        <v>27960</v>
      </c>
      <c r="H858" s="2" t="s">
        <v>25231</v>
      </c>
      <c r="I858" s="2" t="s">
        <v>24917</v>
      </c>
      <c r="J858" s="2">
        <v>70135</v>
      </c>
      <c r="K858" s="2" t="s">
        <v>11</v>
      </c>
    </row>
    <row r="859" spans="1:11" ht="37.5">
      <c r="A859" s="1">
        <f t="shared" si="13"/>
        <v>858</v>
      </c>
      <c r="B859" s="2" t="s">
        <v>27961</v>
      </c>
      <c r="C859" s="2" t="s">
        <v>27786</v>
      </c>
      <c r="D859" s="2" t="s">
        <v>11</v>
      </c>
      <c r="E859" s="2" t="s">
        <v>5624</v>
      </c>
      <c r="F859" s="2">
        <v>1977</v>
      </c>
      <c r="G859" s="2" t="s">
        <v>27962</v>
      </c>
      <c r="H859" s="2" t="s">
        <v>26995</v>
      </c>
      <c r="I859" s="2" t="s">
        <v>24917</v>
      </c>
      <c r="J859" s="2">
        <v>70136</v>
      </c>
      <c r="K859" s="2" t="s">
        <v>11</v>
      </c>
    </row>
    <row r="860" spans="1:11" ht="37.5">
      <c r="A860" s="1">
        <f t="shared" si="13"/>
        <v>859</v>
      </c>
      <c r="B860" s="2" t="s">
        <v>27963</v>
      </c>
      <c r="C860" s="2" t="s">
        <v>27964</v>
      </c>
      <c r="D860" s="2" t="s">
        <v>11</v>
      </c>
      <c r="E860" s="2" t="s">
        <v>5624</v>
      </c>
      <c r="F860" s="2">
        <v>1970</v>
      </c>
      <c r="G860" s="2" t="s">
        <v>27965</v>
      </c>
      <c r="H860" s="2" t="s">
        <v>27371</v>
      </c>
      <c r="I860" s="2" t="s">
        <v>24917</v>
      </c>
      <c r="J860" s="2">
        <v>70137</v>
      </c>
      <c r="K860" s="2" t="s">
        <v>11</v>
      </c>
    </row>
    <row r="861" spans="1:11" ht="37.5">
      <c r="A861" s="1">
        <f t="shared" si="13"/>
        <v>860</v>
      </c>
      <c r="B861" s="2" t="s">
        <v>27966</v>
      </c>
      <c r="C861" s="2" t="s">
        <v>11</v>
      </c>
      <c r="D861" s="2" t="s">
        <v>11</v>
      </c>
      <c r="E861" s="2" t="s">
        <v>3579</v>
      </c>
      <c r="F861" s="2">
        <v>1970</v>
      </c>
      <c r="G861" s="2" t="s">
        <v>27967</v>
      </c>
      <c r="H861" s="2" t="s">
        <v>25592</v>
      </c>
      <c r="I861" s="2" t="s">
        <v>24917</v>
      </c>
      <c r="J861" s="2">
        <v>70139</v>
      </c>
      <c r="K861" s="2" t="s">
        <v>11</v>
      </c>
    </row>
    <row r="862" spans="1:11" ht="37.5">
      <c r="A862" s="1">
        <f t="shared" si="13"/>
        <v>861</v>
      </c>
      <c r="B862" s="2" t="s">
        <v>27968</v>
      </c>
      <c r="C862" s="2" t="s">
        <v>27969</v>
      </c>
      <c r="D862" s="2" t="s">
        <v>27970</v>
      </c>
      <c r="E862" s="2" t="s">
        <v>27971</v>
      </c>
      <c r="F862" s="2" t="s">
        <v>17739</v>
      </c>
      <c r="G862" s="2" t="s">
        <v>27972</v>
      </c>
      <c r="H862" s="2" t="s">
        <v>25497</v>
      </c>
      <c r="I862" s="2" t="s">
        <v>24917</v>
      </c>
      <c r="J862" s="2">
        <v>70141</v>
      </c>
      <c r="K862" s="2" t="s">
        <v>11</v>
      </c>
    </row>
    <row r="863" spans="1:11" ht="56.25">
      <c r="A863" s="1">
        <f t="shared" si="13"/>
        <v>862</v>
      </c>
      <c r="B863" s="2" t="s">
        <v>27973</v>
      </c>
      <c r="C863" s="2" t="s">
        <v>11</v>
      </c>
      <c r="D863" s="2" t="s">
        <v>11</v>
      </c>
      <c r="E863" s="2" t="s">
        <v>27880</v>
      </c>
      <c r="F863" s="2">
        <v>1962</v>
      </c>
      <c r="G863" s="2" t="s">
        <v>27974</v>
      </c>
      <c r="H863" s="2" t="s">
        <v>25410</v>
      </c>
      <c r="I863" s="2" t="s">
        <v>24917</v>
      </c>
      <c r="J863" s="2">
        <v>70142</v>
      </c>
      <c r="K863" s="2" t="s">
        <v>11</v>
      </c>
    </row>
    <row r="864" spans="1:11" ht="56.25">
      <c r="A864" s="1">
        <f t="shared" si="13"/>
        <v>863</v>
      </c>
      <c r="B864" s="2" t="s">
        <v>27975</v>
      </c>
      <c r="C864" s="2" t="s">
        <v>11</v>
      </c>
      <c r="D864" s="2" t="s">
        <v>27976</v>
      </c>
      <c r="E864" s="2" t="s">
        <v>27977</v>
      </c>
      <c r="F864" s="2">
        <v>1977</v>
      </c>
      <c r="G864" s="2" t="s">
        <v>27978</v>
      </c>
      <c r="H864" s="2" t="s">
        <v>25326</v>
      </c>
      <c r="I864" s="2" t="s">
        <v>24917</v>
      </c>
      <c r="J864" s="2">
        <v>70143</v>
      </c>
      <c r="K864" s="2" t="s">
        <v>11</v>
      </c>
    </row>
    <row r="865" spans="1:11" ht="56.25">
      <c r="A865" s="1">
        <f t="shared" si="13"/>
        <v>864</v>
      </c>
      <c r="B865" s="2" t="s">
        <v>27979</v>
      </c>
      <c r="C865" s="2" t="s">
        <v>11</v>
      </c>
      <c r="D865" s="2" t="s">
        <v>11</v>
      </c>
      <c r="E865" s="2" t="s">
        <v>27980</v>
      </c>
      <c r="F865" s="2">
        <v>1975</v>
      </c>
      <c r="G865" s="2" t="s">
        <v>27981</v>
      </c>
      <c r="H865" s="2" t="s">
        <v>27982</v>
      </c>
      <c r="I865" s="2" t="s">
        <v>24917</v>
      </c>
      <c r="J865" s="2">
        <v>70144</v>
      </c>
      <c r="K865" s="2" t="s">
        <v>11</v>
      </c>
    </row>
    <row r="866" spans="1:11" ht="56.25">
      <c r="A866" s="1">
        <f t="shared" si="13"/>
        <v>865</v>
      </c>
      <c r="B866" s="2" t="s">
        <v>27983</v>
      </c>
      <c r="C866" s="2" t="s">
        <v>27984</v>
      </c>
      <c r="D866" s="2" t="s">
        <v>27985</v>
      </c>
      <c r="E866" s="2" t="s">
        <v>27986</v>
      </c>
      <c r="F866" s="2">
        <v>1972</v>
      </c>
      <c r="G866" s="2" t="s">
        <v>27987</v>
      </c>
      <c r="H866" s="2" t="s">
        <v>26191</v>
      </c>
      <c r="I866" s="2" t="s">
        <v>24917</v>
      </c>
      <c r="J866" s="2">
        <v>70145</v>
      </c>
      <c r="K866" s="2" t="s">
        <v>11</v>
      </c>
    </row>
    <row r="867" spans="1:11" ht="56.25">
      <c r="A867" s="1">
        <f t="shared" si="13"/>
        <v>866</v>
      </c>
      <c r="B867" s="2" t="s">
        <v>27988</v>
      </c>
      <c r="C867" s="2">
        <v>1953</v>
      </c>
      <c r="D867" s="2" t="s">
        <v>27989</v>
      </c>
      <c r="E867" s="2" t="s">
        <v>27990</v>
      </c>
      <c r="F867" s="2">
        <v>1954</v>
      </c>
      <c r="G867" s="2" t="s">
        <v>27991</v>
      </c>
      <c r="H867" s="2" t="s">
        <v>27992</v>
      </c>
      <c r="I867" s="2" t="s">
        <v>24917</v>
      </c>
      <c r="J867" s="2">
        <v>70147</v>
      </c>
      <c r="K867" s="2" t="s">
        <v>11</v>
      </c>
    </row>
    <row r="868" spans="1:11" ht="37.5">
      <c r="A868" s="1">
        <f t="shared" si="13"/>
        <v>867</v>
      </c>
      <c r="B868" s="2" t="s">
        <v>27993</v>
      </c>
      <c r="C868" s="2" t="s">
        <v>11</v>
      </c>
      <c r="D868" s="2" t="s">
        <v>27994</v>
      </c>
      <c r="E868" s="2" t="s">
        <v>27994</v>
      </c>
      <c r="F868" s="2">
        <v>1958</v>
      </c>
      <c r="G868" s="2" t="s">
        <v>27995</v>
      </c>
      <c r="H868" s="2" t="s">
        <v>24921</v>
      </c>
      <c r="I868" s="2" t="s">
        <v>24917</v>
      </c>
      <c r="J868" s="2">
        <v>70148</v>
      </c>
      <c r="K868" s="2" t="s">
        <v>11</v>
      </c>
    </row>
    <row r="869" spans="1:11" ht="56.25">
      <c r="A869" s="1">
        <f t="shared" si="13"/>
        <v>868</v>
      </c>
      <c r="B869" s="2" t="s">
        <v>27996</v>
      </c>
      <c r="C869" s="2" t="s">
        <v>11</v>
      </c>
      <c r="D869" s="2" t="s">
        <v>11</v>
      </c>
      <c r="E869" s="2" t="s">
        <v>27997</v>
      </c>
      <c r="F869" s="2" t="s">
        <v>27998</v>
      </c>
      <c r="G869" s="2" t="s">
        <v>27999</v>
      </c>
      <c r="H869" s="2" t="s">
        <v>24986</v>
      </c>
      <c r="I869" s="2" t="s">
        <v>24917</v>
      </c>
      <c r="J869" s="2">
        <v>70149</v>
      </c>
      <c r="K869" s="2" t="s">
        <v>11</v>
      </c>
    </row>
    <row r="870" spans="1:11" ht="37.5">
      <c r="A870" s="1">
        <f t="shared" si="13"/>
        <v>869</v>
      </c>
      <c r="B870" s="2" t="s">
        <v>28000</v>
      </c>
      <c r="C870" s="2" t="s">
        <v>11</v>
      </c>
      <c r="D870" s="2" t="s">
        <v>11</v>
      </c>
      <c r="E870" s="2" t="s">
        <v>22584</v>
      </c>
      <c r="F870" s="2">
        <v>1964</v>
      </c>
      <c r="G870" s="2" t="s">
        <v>28001</v>
      </c>
      <c r="H870" s="2" t="s">
        <v>25160</v>
      </c>
      <c r="I870" s="2" t="s">
        <v>24917</v>
      </c>
      <c r="J870" s="2">
        <v>70150</v>
      </c>
      <c r="K870" s="2" t="s">
        <v>11</v>
      </c>
    </row>
    <row r="871" spans="1:11" ht="37.5">
      <c r="A871" s="1">
        <f t="shared" si="13"/>
        <v>870</v>
      </c>
      <c r="B871" s="2" t="s">
        <v>28002</v>
      </c>
      <c r="C871" s="2" t="s">
        <v>1137</v>
      </c>
      <c r="D871" s="2" t="s">
        <v>11</v>
      </c>
      <c r="E871" s="2" t="s">
        <v>28003</v>
      </c>
      <c r="F871" s="2">
        <v>1964</v>
      </c>
      <c r="G871" s="2" t="s">
        <v>28004</v>
      </c>
      <c r="H871" s="2" t="s">
        <v>26342</v>
      </c>
      <c r="I871" s="2" t="s">
        <v>24917</v>
      </c>
      <c r="J871" s="2">
        <v>70151</v>
      </c>
      <c r="K871" s="2" t="s">
        <v>11</v>
      </c>
    </row>
    <row r="872" spans="1:11" ht="56.25">
      <c r="A872" s="1">
        <f t="shared" si="13"/>
        <v>871</v>
      </c>
      <c r="B872" s="2" t="s">
        <v>28005</v>
      </c>
      <c r="C872" s="2" t="s">
        <v>11</v>
      </c>
      <c r="D872" s="2" t="s">
        <v>11</v>
      </c>
      <c r="E872" s="2" t="s">
        <v>27656</v>
      </c>
      <c r="F872" s="2">
        <v>1965</v>
      </c>
      <c r="G872" s="2" t="s">
        <v>28006</v>
      </c>
      <c r="H872" s="2" t="s">
        <v>27459</v>
      </c>
      <c r="I872" s="2" t="s">
        <v>24917</v>
      </c>
      <c r="J872" s="2">
        <v>70152</v>
      </c>
      <c r="K872" s="2" t="s">
        <v>11</v>
      </c>
    </row>
    <row r="873" spans="1:11" ht="56.25">
      <c r="A873" s="1">
        <f t="shared" si="13"/>
        <v>872</v>
      </c>
      <c r="B873" s="2" t="s">
        <v>28007</v>
      </c>
      <c r="C873" s="2" t="s">
        <v>11</v>
      </c>
      <c r="D873" s="2" t="s">
        <v>11</v>
      </c>
      <c r="E873" s="2" t="s">
        <v>27656</v>
      </c>
      <c r="F873" s="2">
        <v>1965</v>
      </c>
      <c r="G873" s="2" t="s">
        <v>28008</v>
      </c>
      <c r="H873" s="2" t="s">
        <v>25540</v>
      </c>
      <c r="I873" s="2" t="s">
        <v>24917</v>
      </c>
      <c r="J873" s="2">
        <v>70153</v>
      </c>
      <c r="K873" s="2" t="s">
        <v>11</v>
      </c>
    </row>
    <row r="874" spans="1:11" ht="56.25">
      <c r="A874" s="1">
        <f t="shared" si="13"/>
        <v>873</v>
      </c>
      <c r="B874" s="2" t="s">
        <v>28009</v>
      </c>
      <c r="C874" s="2" t="s">
        <v>11</v>
      </c>
      <c r="D874" s="2" t="s">
        <v>11</v>
      </c>
      <c r="E874" s="2" t="s">
        <v>27656</v>
      </c>
      <c r="F874" s="2">
        <v>1965</v>
      </c>
      <c r="G874" s="2" t="s">
        <v>28010</v>
      </c>
      <c r="H874" s="2" t="s">
        <v>27485</v>
      </c>
      <c r="I874" s="2" t="s">
        <v>24917</v>
      </c>
      <c r="J874" s="2">
        <v>70154</v>
      </c>
      <c r="K874" s="2" t="s">
        <v>11</v>
      </c>
    </row>
    <row r="875" spans="1:11" ht="56.25">
      <c r="A875" s="1">
        <f t="shared" si="13"/>
        <v>874</v>
      </c>
      <c r="B875" s="2" t="s">
        <v>28011</v>
      </c>
      <c r="C875" s="2" t="s">
        <v>11</v>
      </c>
      <c r="D875" s="2" t="s">
        <v>11</v>
      </c>
      <c r="E875" s="2" t="s">
        <v>27656</v>
      </c>
      <c r="F875" s="2">
        <v>1965</v>
      </c>
      <c r="G875" s="2" t="s">
        <v>28012</v>
      </c>
      <c r="H875" s="2" t="s">
        <v>27459</v>
      </c>
      <c r="I875" s="2" t="s">
        <v>24917</v>
      </c>
      <c r="J875" s="2">
        <v>70155</v>
      </c>
      <c r="K875" s="2" t="s">
        <v>11</v>
      </c>
    </row>
    <row r="876" spans="1:11" ht="56.25">
      <c r="A876" s="1">
        <f t="shared" si="13"/>
        <v>875</v>
      </c>
      <c r="B876" s="2" t="s">
        <v>28013</v>
      </c>
      <c r="C876" s="2" t="s">
        <v>11</v>
      </c>
      <c r="D876" s="2" t="s">
        <v>11</v>
      </c>
      <c r="E876" s="2" t="s">
        <v>27656</v>
      </c>
      <c r="F876" s="2">
        <v>1965</v>
      </c>
      <c r="G876" s="2" t="s">
        <v>28014</v>
      </c>
      <c r="H876" s="2" t="s">
        <v>24943</v>
      </c>
      <c r="I876" s="2" t="s">
        <v>24917</v>
      </c>
      <c r="J876" s="2">
        <v>70156</v>
      </c>
      <c r="K876" s="2" t="s">
        <v>11</v>
      </c>
    </row>
    <row r="877" spans="1:11" ht="56.25">
      <c r="A877" s="1">
        <f t="shared" si="13"/>
        <v>876</v>
      </c>
      <c r="B877" s="2" t="s">
        <v>28015</v>
      </c>
      <c r="C877" s="2" t="s">
        <v>28016</v>
      </c>
      <c r="D877" s="2" t="s">
        <v>28017</v>
      </c>
      <c r="E877" s="2" t="s">
        <v>28018</v>
      </c>
      <c r="F877" s="2">
        <v>1984</v>
      </c>
      <c r="G877" s="2" t="s">
        <v>28019</v>
      </c>
      <c r="H877" s="2" t="s">
        <v>26975</v>
      </c>
      <c r="I877" s="2" t="s">
        <v>24917</v>
      </c>
      <c r="J877" s="2">
        <v>70157</v>
      </c>
      <c r="K877" s="2" t="s">
        <v>11</v>
      </c>
    </row>
    <row r="878" spans="1:11" ht="37.5">
      <c r="A878" s="1">
        <f t="shared" si="13"/>
        <v>877</v>
      </c>
      <c r="B878" s="2" t="s">
        <v>28020</v>
      </c>
      <c r="C878" s="2" t="s">
        <v>11</v>
      </c>
      <c r="D878" s="2" t="s">
        <v>28021</v>
      </c>
      <c r="E878" s="2" t="s">
        <v>28021</v>
      </c>
      <c r="F878" s="2">
        <v>1958</v>
      </c>
      <c r="G878" s="2" t="s">
        <v>28022</v>
      </c>
      <c r="H878" s="2" t="s">
        <v>25029</v>
      </c>
      <c r="I878" s="2" t="s">
        <v>24917</v>
      </c>
      <c r="J878" s="2">
        <v>70158</v>
      </c>
      <c r="K878" s="2" t="s">
        <v>11</v>
      </c>
    </row>
    <row r="879" spans="1:11" ht="37.5">
      <c r="A879" s="1">
        <f t="shared" si="13"/>
        <v>878</v>
      </c>
      <c r="B879" s="2" t="s">
        <v>25127</v>
      </c>
      <c r="C879" s="2" t="s">
        <v>28023</v>
      </c>
      <c r="D879" s="2" t="s">
        <v>11</v>
      </c>
      <c r="E879" s="2" t="s">
        <v>3579</v>
      </c>
      <c r="F879" s="2">
        <v>1966</v>
      </c>
      <c r="G879" s="2" t="s">
        <v>28024</v>
      </c>
      <c r="H879" s="2" t="s">
        <v>25832</v>
      </c>
      <c r="I879" s="2" t="s">
        <v>24917</v>
      </c>
      <c r="J879" s="2">
        <v>70159</v>
      </c>
      <c r="K879" s="2" t="s">
        <v>11</v>
      </c>
    </row>
    <row r="880" spans="1:11" ht="37.5">
      <c r="A880" s="1">
        <f t="shared" si="13"/>
        <v>879</v>
      </c>
      <c r="B880" s="2" t="s">
        <v>28025</v>
      </c>
      <c r="C880" s="2" t="s">
        <v>28026</v>
      </c>
      <c r="D880" s="2" t="s">
        <v>11</v>
      </c>
      <c r="E880" s="2" t="s">
        <v>5624</v>
      </c>
      <c r="F880" s="2">
        <v>1970</v>
      </c>
      <c r="G880" s="2" t="s">
        <v>28027</v>
      </c>
      <c r="H880" s="2" t="s">
        <v>24966</v>
      </c>
      <c r="I880" s="2" t="s">
        <v>24917</v>
      </c>
      <c r="J880" s="2">
        <v>70160</v>
      </c>
      <c r="K880" s="2" t="s">
        <v>11</v>
      </c>
    </row>
    <row r="881" spans="1:11" ht="37.5">
      <c r="A881" s="1">
        <f t="shared" si="13"/>
        <v>880</v>
      </c>
      <c r="B881" s="2" t="s">
        <v>28028</v>
      </c>
      <c r="C881" s="2" t="s">
        <v>25271</v>
      </c>
      <c r="D881" s="2" t="s">
        <v>28029</v>
      </c>
      <c r="E881" s="2" t="s">
        <v>28029</v>
      </c>
      <c r="F881" s="2">
        <v>1975</v>
      </c>
      <c r="G881" s="2" t="s">
        <v>28030</v>
      </c>
      <c r="H881" s="2" t="s">
        <v>26006</v>
      </c>
      <c r="I881" s="2" t="s">
        <v>24937</v>
      </c>
      <c r="J881" s="2">
        <v>70161</v>
      </c>
      <c r="K881" s="2" t="s">
        <v>24938</v>
      </c>
    </row>
    <row r="882" spans="1:11" ht="56.25">
      <c r="A882" s="1">
        <f t="shared" si="13"/>
        <v>881</v>
      </c>
      <c r="B882" s="2" t="s">
        <v>28031</v>
      </c>
      <c r="C882" s="2" t="s">
        <v>11</v>
      </c>
      <c r="D882" s="2" t="s">
        <v>11</v>
      </c>
      <c r="E882" s="2" t="s">
        <v>11268</v>
      </c>
      <c r="F882" s="2">
        <v>1982</v>
      </c>
      <c r="G882" s="2" t="s">
        <v>28032</v>
      </c>
      <c r="H882" s="2" t="s">
        <v>25398</v>
      </c>
      <c r="I882" s="2" t="s">
        <v>24937</v>
      </c>
      <c r="J882" s="2">
        <v>70164</v>
      </c>
      <c r="K882" s="2" t="s">
        <v>24938</v>
      </c>
    </row>
    <row r="883" spans="1:11" ht="37.5">
      <c r="A883" s="1">
        <f t="shared" si="13"/>
        <v>882</v>
      </c>
      <c r="B883" s="2" t="s">
        <v>28033</v>
      </c>
      <c r="C883" s="2" t="s">
        <v>28034</v>
      </c>
      <c r="D883" s="2" t="s">
        <v>11</v>
      </c>
      <c r="E883" s="2" t="s">
        <v>10087</v>
      </c>
      <c r="F883" s="2">
        <v>1979</v>
      </c>
      <c r="G883" s="2" t="s">
        <v>28035</v>
      </c>
      <c r="H883" s="2" t="s">
        <v>28036</v>
      </c>
      <c r="I883" s="2" t="s">
        <v>24937</v>
      </c>
      <c r="J883" s="2">
        <v>70165</v>
      </c>
      <c r="K883" s="2" t="s">
        <v>24938</v>
      </c>
    </row>
    <row r="884" spans="1:11" ht="37.5">
      <c r="A884" s="1">
        <f t="shared" si="13"/>
        <v>883</v>
      </c>
      <c r="B884" s="2" t="s">
        <v>28037</v>
      </c>
      <c r="C884" s="2" t="s">
        <v>11</v>
      </c>
      <c r="D884" s="2" t="s">
        <v>27545</v>
      </c>
      <c r="E884" s="2" t="s">
        <v>24096</v>
      </c>
      <c r="F884" s="2">
        <v>1972</v>
      </c>
      <c r="G884" s="2" t="s">
        <v>28038</v>
      </c>
      <c r="H884" s="2" t="s">
        <v>28039</v>
      </c>
      <c r="I884" s="2" t="s">
        <v>24917</v>
      </c>
      <c r="J884" s="2">
        <v>70166</v>
      </c>
      <c r="K884" s="2" t="s">
        <v>11</v>
      </c>
    </row>
    <row r="885" spans="1:11" ht="37.5">
      <c r="A885" s="1">
        <f t="shared" si="13"/>
        <v>884</v>
      </c>
      <c r="B885" s="2" t="s">
        <v>28040</v>
      </c>
      <c r="C885" s="2" t="s">
        <v>11</v>
      </c>
      <c r="D885" s="2" t="s">
        <v>28041</v>
      </c>
      <c r="E885" s="2" t="s">
        <v>28042</v>
      </c>
      <c r="F885" s="2">
        <v>1978</v>
      </c>
      <c r="G885" s="2" t="s">
        <v>28043</v>
      </c>
      <c r="H885" s="2" t="s">
        <v>28044</v>
      </c>
      <c r="I885" s="2" t="s">
        <v>24917</v>
      </c>
      <c r="J885" s="2">
        <v>70167</v>
      </c>
      <c r="K885" s="2" t="s">
        <v>11</v>
      </c>
    </row>
    <row r="886" spans="1:11" ht="56.25">
      <c r="A886" s="1">
        <f t="shared" si="13"/>
        <v>885</v>
      </c>
      <c r="B886" s="2" t="s">
        <v>28045</v>
      </c>
      <c r="C886" s="2" t="s">
        <v>11</v>
      </c>
      <c r="D886" s="2" t="s">
        <v>28046</v>
      </c>
      <c r="E886" s="2" t="s">
        <v>27689</v>
      </c>
      <c r="F886" s="2">
        <v>1966</v>
      </c>
      <c r="G886" s="2" t="s">
        <v>28047</v>
      </c>
      <c r="H886" s="2" t="s">
        <v>28048</v>
      </c>
      <c r="I886" s="2" t="s">
        <v>24917</v>
      </c>
      <c r="J886" s="2">
        <v>70168</v>
      </c>
      <c r="K886" s="2" t="s">
        <v>11</v>
      </c>
    </row>
    <row r="887" spans="1:11" ht="37.5">
      <c r="A887" s="1">
        <f t="shared" si="13"/>
        <v>886</v>
      </c>
      <c r="B887" s="2" t="s">
        <v>28049</v>
      </c>
      <c r="C887" s="2" t="s">
        <v>28050</v>
      </c>
      <c r="D887" s="2" t="s">
        <v>28051</v>
      </c>
      <c r="E887" s="2" t="s">
        <v>28052</v>
      </c>
      <c r="F887" s="2">
        <v>1967</v>
      </c>
      <c r="G887" s="2" t="s">
        <v>28053</v>
      </c>
      <c r="H887" s="2" t="s">
        <v>25441</v>
      </c>
      <c r="I887" s="2" t="s">
        <v>24917</v>
      </c>
      <c r="J887" s="2">
        <v>70169</v>
      </c>
      <c r="K887" s="2" t="s">
        <v>11</v>
      </c>
    </row>
    <row r="888" spans="1:11" ht="37.5">
      <c r="A888" s="1">
        <f t="shared" si="13"/>
        <v>887</v>
      </c>
      <c r="B888" s="2" t="s">
        <v>28054</v>
      </c>
      <c r="C888" s="2" t="s">
        <v>11</v>
      </c>
      <c r="D888" s="2" t="s">
        <v>11</v>
      </c>
      <c r="E888" s="2" t="s">
        <v>28055</v>
      </c>
      <c r="F888" s="2">
        <v>1971</v>
      </c>
      <c r="G888" s="2" t="s">
        <v>28056</v>
      </c>
      <c r="H888" s="2" t="s">
        <v>28057</v>
      </c>
      <c r="I888" s="2" t="s">
        <v>24917</v>
      </c>
      <c r="J888" s="2">
        <v>70170</v>
      </c>
      <c r="K888" s="2" t="s">
        <v>11</v>
      </c>
    </row>
    <row r="889" spans="1:11" ht="56.25">
      <c r="A889" s="1">
        <f t="shared" si="13"/>
        <v>888</v>
      </c>
      <c r="B889" s="2" t="s">
        <v>27973</v>
      </c>
      <c r="C889" s="2" t="s">
        <v>11</v>
      </c>
      <c r="D889" s="2" t="s">
        <v>11</v>
      </c>
      <c r="E889" s="2" t="s">
        <v>27880</v>
      </c>
      <c r="F889" s="2">
        <v>1963</v>
      </c>
      <c r="G889" s="2" t="s">
        <v>28058</v>
      </c>
      <c r="H889" s="2" t="s">
        <v>28059</v>
      </c>
      <c r="I889" s="2" t="s">
        <v>24917</v>
      </c>
      <c r="J889" s="2">
        <v>70171</v>
      </c>
      <c r="K889" s="2" t="s">
        <v>11</v>
      </c>
    </row>
    <row r="890" spans="1:11" ht="37.5">
      <c r="A890" s="1">
        <f t="shared" si="13"/>
        <v>889</v>
      </c>
      <c r="B890" s="2" t="s">
        <v>28060</v>
      </c>
      <c r="C890" s="2" t="s">
        <v>11</v>
      </c>
      <c r="D890" s="2" t="s">
        <v>28061</v>
      </c>
      <c r="E890" s="2" t="s">
        <v>28062</v>
      </c>
      <c r="F890" s="2">
        <v>1969</v>
      </c>
      <c r="G890" s="2" t="s">
        <v>28063</v>
      </c>
      <c r="H890" s="2" t="s">
        <v>24998</v>
      </c>
      <c r="I890" s="2" t="s">
        <v>24917</v>
      </c>
      <c r="J890" s="2">
        <v>70173</v>
      </c>
      <c r="K890" s="2" t="s">
        <v>11</v>
      </c>
    </row>
    <row r="891" spans="1:11" ht="56.25">
      <c r="A891" s="1">
        <f t="shared" si="13"/>
        <v>890</v>
      </c>
      <c r="B891" s="2" t="s">
        <v>28064</v>
      </c>
      <c r="C891" s="2" t="s">
        <v>11</v>
      </c>
      <c r="D891" s="2" t="s">
        <v>11</v>
      </c>
      <c r="E891" s="2" t="s">
        <v>28065</v>
      </c>
      <c r="F891" s="2" t="s">
        <v>27411</v>
      </c>
      <c r="G891" s="2" t="s">
        <v>28066</v>
      </c>
      <c r="H891" s="2" t="s">
        <v>28067</v>
      </c>
      <c r="I891" s="2" t="s">
        <v>24917</v>
      </c>
      <c r="J891" s="2">
        <v>70174</v>
      </c>
      <c r="K891" s="2" t="s">
        <v>11</v>
      </c>
    </row>
    <row r="892" spans="1:11" ht="112.5">
      <c r="A892" s="1">
        <f t="shared" si="13"/>
        <v>891</v>
      </c>
      <c r="B892" s="2" t="s">
        <v>28068</v>
      </c>
      <c r="C892" s="2" t="s">
        <v>24063</v>
      </c>
      <c r="D892" s="2" t="s">
        <v>28069</v>
      </c>
      <c r="E892" s="2" t="s">
        <v>28070</v>
      </c>
      <c r="F892" s="2">
        <v>1971</v>
      </c>
      <c r="G892" s="2" t="s">
        <v>28071</v>
      </c>
      <c r="H892" s="2" t="s">
        <v>28072</v>
      </c>
      <c r="I892" s="2" t="s">
        <v>24917</v>
      </c>
      <c r="J892" s="2">
        <v>70175</v>
      </c>
      <c r="K892" s="2" t="s">
        <v>11</v>
      </c>
    </row>
    <row r="893" spans="1:11" ht="56.25">
      <c r="A893" s="1">
        <f t="shared" si="13"/>
        <v>892</v>
      </c>
      <c r="B893" s="2" t="s">
        <v>28073</v>
      </c>
      <c r="C893" s="2" t="s">
        <v>11</v>
      </c>
      <c r="D893" s="2" t="s">
        <v>11</v>
      </c>
      <c r="E893" s="2" t="s">
        <v>28074</v>
      </c>
      <c r="F893" s="2">
        <v>1979</v>
      </c>
      <c r="G893" s="2" t="s">
        <v>28075</v>
      </c>
      <c r="H893" s="2" t="s">
        <v>27136</v>
      </c>
      <c r="I893" s="2" t="s">
        <v>24917</v>
      </c>
      <c r="J893" s="2">
        <v>70176</v>
      </c>
      <c r="K893" s="2" t="s">
        <v>11</v>
      </c>
    </row>
    <row r="894" spans="1:11" ht="37.5">
      <c r="A894" s="1">
        <f t="shared" si="13"/>
        <v>893</v>
      </c>
      <c r="B894" s="2" t="s">
        <v>28076</v>
      </c>
      <c r="C894" s="2" t="s">
        <v>11</v>
      </c>
      <c r="D894" s="2" t="s">
        <v>28077</v>
      </c>
      <c r="E894" s="2" t="s">
        <v>5624</v>
      </c>
      <c r="F894" s="2">
        <v>1965</v>
      </c>
      <c r="G894" s="2" t="s">
        <v>28078</v>
      </c>
      <c r="H894" s="2" t="s">
        <v>25422</v>
      </c>
      <c r="I894" s="2" t="s">
        <v>24917</v>
      </c>
      <c r="J894" s="2">
        <v>70177</v>
      </c>
      <c r="K894" s="2" t="s">
        <v>11</v>
      </c>
    </row>
    <row r="895" spans="1:11" ht="37.5">
      <c r="A895" s="1">
        <f t="shared" si="13"/>
        <v>894</v>
      </c>
      <c r="B895" s="2" t="s">
        <v>28079</v>
      </c>
      <c r="C895" s="2" t="s">
        <v>11</v>
      </c>
      <c r="D895" s="2" t="s">
        <v>28080</v>
      </c>
      <c r="E895" s="2" t="s">
        <v>28080</v>
      </c>
      <c r="F895" s="2">
        <v>1954</v>
      </c>
      <c r="G895" s="2" t="s">
        <v>28081</v>
      </c>
      <c r="H895" s="2" t="s">
        <v>28082</v>
      </c>
      <c r="I895" s="2" t="s">
        <v>24917</v>
      </c>
      <c r="J895" s="2">
        <v>70178</v>
      </c>
      <c r="K895" s="2" t="s">
        <v>11</v>
      </c>
    </row>
    <row r="896" spans="1:11" ht="56.25">
      <c r="A896" s="1">
        <f t="shared" si="13"/>
        <v>895</v>
      </c>
      <c r="B896" s="2" t="s">
        <v>28083</v>
      </c>
      <c r="C896" s="2" t="s">
        <v>11</v>
      </c>
      <c r="D896" s="2" t="s">
        <v>11</v>
      </c>
      <c r="E896" s="2" t="s">
        <v>28084</v>
      </c>
      <c r="F896" s="2" t="s">
        <v>22596</v>
      </c>
      <c r="G896" s="2" t="s">
        <v>28085</v>
      </c>
      <c r="H896" s="2" t="s">
        <v>28086</v>
      </c>
      <c r="I896" s="2" t="s">
        <v>24917</v>
      </c>
      <c r="J896" s="2">
        <v>70179</v>
      </c>
      <c r="K896" s="2" t="s">
        <v>11</v>
      </c>
    </row>
    <row r="897" spans="1:11" ht="56.25">
      <c r="A897" s="1">
        <f t="shared" si="13"/>
        <v>896</v>
      </c>
      <c r="B897" s="2" t="s">
        <v>28087</v>
      </c>
      <c r="C897" s="2" t="s">
        <v>28088</v>
      </c>
      <c r="D897" s="2" t="s">
        <v>11</v>
      </c>
      <c r="E897" s="2" t="s">
        <v>28089</v>
      </c>
      <c r="F897" s="2">
        <v>1962</v>
      </c>
      <c r="G897" s="2" t="s">
        <v>28090</v>
      </c>
      <c r="H897" s="2" t="s">
        <v>25145</v>
      </c>
      <c r="I897" s="2" t="s">
        <v>24917</v>
      </c>
      <c r="J897" s="2">
        <v>70180</v>
      </c>
      <c r="K897" s="2" t="s">
        <v>11</v>
      </c>
    </row>
    <row r="898" spans="1:11" ht="37.5">
      <c r="A898" s="1">
        <f t="shared" ref="A898:A961" si="14">ROW()-1</f>
        <v>897</v>
      </c>
      <c r="B898" s="2" t="s">
        <v>28091</v>
      </c>
      <c r="C898" s="2" t="s">
        <v>24044</v>
      </c>
      <c r="D898" s="2" t="s">
        <v>11</v>
      </c>
      <c r="E898" s="2" t="s">
        <v>22584</v>
      </c>
      <c r="F898" s="2">
        <v>1963</v>
      </c>
      <c r="G898" s="2" t="s">
        <v>28092</v>
      </c>
      <c r="H898" s="2" t="s">
        <v>24936</v>
      </c>
      <c r="I898" s="2" t="s">
        <v>24917</v>
      </c>
      <c r="J898" s="2">
        <v>70181</v>
      </c>
      <c r="K898" s="2" t="s">
        <v>11</v>
      </c>
    </row>
    <row r="899" spans="1:11" ht="37.5">
      <c r="A899" s="1">
        <f t="shared" si="14"/>
        <v>898</v>
      </c>
      <c r="B899" s="2" t="s">
        <v>28093</v>
      </c>
      <c r="C899" s="2" t="s">
        <v>28094</v>
      </c>
      <c r="D899" s="2" t="s">
        <v>11</v>
      </c>
      <c r="E899" s="2" t="s">
        <v>28095</v>
      </c>
      <c r="F899" s="2">
        <v>1960</v>
      </c>
      <c r="G899" s="2" t="s">
        <v>28096</v>
      </c>
      <c r="H899" s="2" t="s">
        <v>24980</v>
      </c>
      <c r="I899" s="2" t="s">
        <v>24917</v>
      </c>
      <c r="J899" s="2">
        <v>70182</v>
      </c>
      <c r="K899" s="2" t="s">
        <v>11</v>
      </c>
    </row>
    <row r="900" spans="1:11" ht="37.5">
      <c r="A900" s="1">
        <f t="shared" si="14"/>
        <v>899</v>
      </c>
      <c r="B900" s="2" t="s">
        <v>28097</v>
      </c>
      <c r="C900" s="2" t="s">
        <v>11</v>
      </c>
      <c r="D900" s="2" t="s">
        <v>28098</v>
      </c>
      <c r="E900" s="2" t="s">
        <v>28099</v>
      </c>
      <c r="F900" s="2">
        <v>1957</v>
      </c>
      <c r="G900" s="2" t="s">
        <v>28100</v>
      </c>
      <c r="H900" s="2" t="s">
        <v>28101</v>
      </c>
      <c r="I900" s="2" t="s">
        <v>24917</v>
      </c>
      <c r="J900" s="2">
        <v>70183</v>
      </c>
      <c r="K900" s="2" t="s">
        <v>11</v>
      </c>
    </row>
    <row r="901" spans="1:11" ht="37.5">
      <c r="A901" s="1">
        <f t="shared" si="14"/>
        <v>900</v>
      </c>
      <c r="B901" s="2" t="s">
        <v>28102</v>
      </c>
      <c r="C901" s="2" t="s">
        <v>19891</v>
      </c>
      <c r="D901" s="2" t="s">
        <v>28103</v>
      </c>
      <c r="E901" s="2" t="s">
        <v>14834</v>
      </c>
      <c r="F901" s="2">
        <v>1967</v>
      </c>
      <c r="G901" s="2" t="s">
        <v>28104</v>
      </c>
      <c r="H901" s="2" t="s">
        <v>28105</v>
      </c>
      <c r="I901" s="2" t="s">
        <v>24917</v>
      </c>
      <c r="J901" s="2">
        <v>70184</v>
      </c>
      <c r="K901" s="2" t="s">
        <v>11</v>
      </c>
    </row>
    <row r="902" spans="1:11" ht="56.25">
      <c r="A902" s="1">
        <f t="shared" si="14"/>
        <v>901</v>
      </c>
      <c r="B902" s="2" t="s">
        <v>28106</v>
      </c>
      <c r="C902" s="2" t="s">
        <v>11</v>
      </c>
      <c r="D902" s="2" t="s">
        <v>11</v>
      </c>
      <c r="E902" s="2" t="s">
        <v>28107</v>
      </c>
      <c r="F902" s="2">
        <v>1966</v>
      </c>
      <c r="G902" s="2" t="s">
        <v>28108</v>
      </c>
      <c r="H902" s="2" t="s">
        <v>25410</v>
      </c>
      <c r="I902" s="2" t="s">
        <v>24917</v>
      </c>
      <c r="J902" s="2">
        <v>70185</v>
      </c>
      <c r="K902" s="2" t="s">
        <v>11</v>
      </c>
    </row>
    <row r="903" spans="1:11" ht="56.25">
      <c r="A903" s="1">
        <f t="shared" si="14"/>
        <v>902</v>
      </c>
      <c r="B903" s="2" t="s">
        <v>28109</v>
      </c>
      <c r="C903" s="2" t="s">
        <v>11</v>
      </c>
      <c r="D903" s="2" t="s">
        <v>11</v>
      </c>
      <c r="E903" s="2" t="s">
        <v>28110</v>
      </c>
      <c r="F903" s="2">
        <v>1965</v>
      </c>
      <c r="G903" s="2" t="s">
        <v>28111</v>
      </c>
      <c r="H903" s="2" t="s">
        <v>25202</v>
      </c>
      <c r="I903" s="2" t="s">
        <v>24917</v>
      </c>
      <c r="J903" s="2">
        <v>70187</v>
      </c>
      <c r="K903" s="2" t="s">
        <v>11</v>
      </c>
    </row>
    <row r="904" spans="1:11" ht="56.25">
      <c r="A904" s="1">
        <f t="shared" si="14"/>
        <v>903</v>
      </c>
      <c r="B904" s="2" t="s">
        <v>28112</v>
      </c>
      <c r="C904" s="2" t="s">
        <v>11</v>
      </c>
      <c r="D904" s="2" t="s">
        <v>11</v>
      </c>
      <c r="E904" s="2" t="s">
        <v>28113</v>
      </c>
      <c r="F904" s="2">
        <v>1950</v>
      </c>
      <c r="G904" s="2" t="s">
        <v>28114</v>
      </c>
      <c r="H904" s="2" t="s">
        <v>28115</v>
      </c>
      <c r="I904" s="2" t="s">
        <v>24917</v>
      </c>
      <c r="J904" s="2">
        <v>70188</v>
      </c>
      <c r="K904" s="2" t="s">
        <v>11</v>
      </c>
    </row>
    <row r="905" spans="1:11" ht="56.25">
      <c r="A905" s="1">
        <f t="shared" si="14"/>
        <v>904</v>
      </c>
      <c r="B905" s="2" t="s">
        <v>28116</v>
      </c>
      <c r="C905" s="2" t="s">
        <v>11</v>
      </c>
      <c r="D905" s="2" t="s">
        <v>28117</v>
      </c>
      <c r="E905" s="2" t="s">
        <v>5624</v>
      </c>
      <c r="F905" s="2">
        <v>1961</v>
      </c>
      <c r="G905" s="2" t="s">
        <v>28118</v>
      </c>
      <c r="H905" s="2" t="s">
        <v>28119</v>
      </c>
      <c r="I905" s="2" t="s">
        <v>24917</v>
      </c>
      <c r="J905" s="2">
        <v>70189</v>
      </c>
      <c r="K905" s="2" t="s">
        <v>11</v>
      </c>
    </row>
    <row r="906" spans="1:11" ht="37.5">
      <c r="A906" s="1">
        <f t="shared" si="14"/>
        <v>905</v>
      </c>
      <c r="B906" s="2" t="s">
        <v>28120</v>
      </c>
      <c r="C906" s="2" t="s">
        <v>11</v>
      </c>
      <c r="D906" s="2" t="s">
        <v>11</v>
      </c>
      <c r="E906" s="2" t="s">
        <v>3255</v>
      </c>
      <c r="F906" s="2">
        <v>1982</v>
      </c>
      <c r="G906" s="2" t="s">
        <v>28121</v>
      </c>
      <c r="H906" s="2" t="s">
        <v>28122</v>
      </c>
      <c r="I906" s="2" t="s">
        <v>24917</v>
      </c>
      <c r="J906" s="2">
        <v>70191</v>
      </c>
      <c r="K906" s="2" t="s">
        <v>11</v>
      </c>
    </row>
    <row r="907" spans="1:11" ht="37.5">
      <c r="A907" s="1">
        <f t="shared" si="14"/>
        <v>906</v>
      </c>
      <c r="B907" s="2" t="s">
        <v>28123</v>
      </c>
      <c r="C907" s="2" t="s">
        <v>28124</v>
      </c>
      <c r="D907" s="2" t="s">
        <v>27607</v>
      </c>
      <c r="E907" s="2" t="s">
        <v>27607</v>
      </c>
      <c r="F907" s="2">
        <v>1983</v>
      </c>
      <c r="G907" s="2" t="s">
        <v>28125</v>
      </c>
      <c r="H907" s="2" t="s">
        <v>25231</v>
      </c>
      <c r="I907" s="2" t="s">
        <v>24917</v>
      </c>
      <c r="J907" s="2">
        <v>70192</v>
      </c>
      <c r="K907" s="2" t="s">
        <v>11</v>
      </c>
    </row>
    <row r="908" spans="1:11" ht="37.5">
      <c r="A908" s="1">
        <f t="shared" si="14"/>
        <v>907</v>
      </c>
      <c r="B908" s="2" t="s">
        <v>28126</v>
      </c>
      <c r="C908" s="2" t="s">
        <v>28127</v>
      </c>
      <c r="D908" s="2" t="s">
        <v>11</v>
      </c>
      <c r="E908" s="2" t="s">
        <v>28128</v>
      </c>
      <c r="F908" s="2">
        <v>1980</v>
      </c>
      <c r="G908" s="2" t="s">
        <v>28129</v>
      </c>
      <c r="H908" s="2" t="s">
        <v>25459</v>
      </c>
      <c r="I908" s="2" t="s">
        <v>24917</v>
      </c>
      <c r="J908" s="2">
        <v>70193</v>
      </c>
      <c r="K908" s="2" t="s">
        <v>11</v>
      </c>
    </row>
    <row r="909" spans="1:11" ht="75">
      <c r="A909" s="1">
        <f t="shared" si="14"/>
        <v>908</v>
      </c>
      <c r="B909" s="2" t="s">
        <v>28130</v>
      </c>
      <c r="C909" s="2" t="s">
        <v>11</v>
      </c>
      <c r="D909" s="2" t="s">
        <v>11</v>
      </c>
      <c r="E909" s="2" t="s">
        <v>28131</v>
      </c>
      <c r="F909" s="2">
        <v>1982</v>
      </c>
      <c r="G909" s="2" t="s">
        <v>28132</v>
      </c>
      <c r="H909" s="2" t="s">
        <v>26218</v>
      </c>
      <c r="I909" s="2" t="s">
        <v>24917</v>
      </c>
      <c r="J909" s="2">
        <v>70194</v>
      </c>
      <c r="K909" s="2" t="s">
        <v>11</v>
      </c>
    </row>
    <row r="910" spans="1:11" ht="37.5">
      <c r="A910" s="1">
        <f t="shared" si="14"/>
        <v>909</v>
      </c>
      <c r="B910" s="2" t="s">
        <v>28133</v>
      </c>
      <c r="C910" s="2" t="s">
        <v>27248</v>
      </c>
      <c r="D910" s="2" t="s">
        <v>11</v>
      </c>
      <c r="E910" s="2" t="s">
        <v>28134</v>
      </c>
      <c r="F910" s="2">
        <v>1993</v>
      </c>
      <c r="G910" s="2" t="s">
        <v>28135</v>
      </c>
      <c r="H910" s="2" t="s">
        <v>28136</v>
      </c>
      <c r="I910" s="2" t="s">
        <v>24917</v>
      </c>
      <c r="J910" s="2">
        <v>70195</v>
      </c>
      <c r="K910" s="2" t="s">
        <v>11</v>
      </c>
    </row>
    <row r="911" spans="1:11" ht="37.5">
      <c r="A911" s="1">
        <f t="shared" si="14"/>
        <v>910</v>
      </c>
      <c r="B911" s="2" t="s">
        <v>28137</v>
      </c>
      <c r="C911" s="2" t="s">
        <v>11</v>
      </c>
      <c r="D911" s="2" t="s">
        <v>11</v>
      </c>
      <c r="E911" s="2" t="s">
        <v>28138</v>
      </c>
      <c r="F911" s="2">
        <v>1993</v>
      </c>
      <c r="G911" s="2" t="s">
        <v>28139</v>
      </c>
      <c r="H911" s="2" t="s">
        <v>27027</v>
      </c>
      <c r="I911" s="2" t="s">
        <v>24917</v>
      </c>
      <c r="J911" s="2">
        <v>70196</v>
      </c>
      <c r="K911" s="2" t="s">
        <v>11</v>
      </c>
    </row>
    <row r="912" spans="1:11" ht="37.5">
      <c r="A912" s="1">
        <f t="shared" si="14"/>
        <v>911</v>
      </c>
      <c r="B912" s="2" t="s">
        <v>28140</v>
      </c>
      <c r="C912" s="2" t="s">
        <v>11</v>
      </c>
      <c r="D912" s="2" t="s">
        <v>28141</v>
      </c>
      <c r="E912" s="2" t="s">
        <v>28141</v>
      </c>
      <c r="F912" s="2">
        <v>1956</v>
      </c>
      <c r="G912" s="2" t="s">
        <v>28142</v>
      </c>
      <c r="H912" s="2" t="s">
        <v>25422</v>
      </c>
      <c r="I912" s="2" t="s">
        <v>24917</v>
      </c>
      <c r="J912" s="2">
        <v>70197</v>
      </c>
      <c r="K912" s="2" t="s">
        <v>11</v>
      </c>
    </row>
    <row r="913" spans="1:11" ht="37.5">
      <c r="A913" s="1">
        <f t="shared" si="14"/>
        <v>912</v>
      </c>
      <c r="B913" s="2" t="s">
        <v>28143</v>
      </c>
      <c r="C913" s="2" t="s">
        <v>24198</v>
      </c>
      <c r="D913" s="2" t="s">
        <v>28144</v>
      </c>
      <c r="E913" s="2" t="s">
        <v>28144</v>
      </c>
      <c r="F913" s="2">
        <v>1971</v>
      </c>
      <c r="G913" s="2" t="s">
        <v>28145</v>
      </c>
      <c r="H913" s="2" t="s">
        <v>25283</v>
      </c>
      <c r="I913" s="2" t="s">
        <v>24917</v>
      </c>
      <c r="J913" s="2">
        <v>70198</v>
      </c>
      <c r="K913" s="2" t="s">
        <v>11</v>
      </c>
    </row>
    <row r="914" spans="1:11" ht="37.5">
      <c r="A914" s="1">
        <f t="shared" si="14"/>
        <v>913</v>
      </c>
      <c r="B914" s="2" t="s">
        <v>28146</v>
      </c>
      <c r="C914" s="2" t="s">
        <v>11</v>
      </c>
      <c r="D914" s="2" t="s">
        <v>28147</v>
      </c>
      <c r="E914" s="2" t="s">
        <v>28148</v>
      </c>
      <c r="F914" s="2">
        <v>1951</v>
      </c>
      <c r="G914" s="2" t="s">
        <v>28149</v>
      </c>
      <c r="H914" s="2" t="s">
        <v>26941</v>
      </c>
      <c r="I914" s="2" t="s">
        <v>24917</v>
      </c>
      <c r="J914" s="2">
        <v>70199</v>
      </c>
      <c r="K914" s="2" t="s">
        <v>11</v>
      </c>
    </row>
    <row r="915" spans="1:11" ht="37.5">
      <c r="A915" s="1">
        <f t="shared" si="14"/>
        <v>914</v>
      </c>
      <c r="B915" s="2" t="s">
        <v>28150</v>
      </c>
      <c r="C915" s="2" t="s">
        <v>24251</v>
      </c>
      <c r="D915" s="2" t="s">
        <v>11</v>
      </c>
      <c r="E915" s="2" t="s">
        <v>28151</v>
      </c>
      <c r="F915" s="2">
        <v>1965</v>
      </c>
      <c r="G915" s="2" t="s">
        <v>28152</v>
      </c>
      <c r="H915" s="2" t="s">
        <v>27188</v>
      </c>
      <c r="I915" s="2" t="s">
        <v>24917</v>
      </c>
      <c r="J915" s="2">
        <v>70200</v>
      </c>
      <c r="K915" s="2" t="s">
        <v>11</v>
      </c>
    </row>
    <row r="916" spans="1:11" ht="37.5">
      <c r="A916" s="1">
        <f t="shared" si="14"/>
        <v>915</v>
      </c>
      <c r="B916" s="2" t="s">
        <v>28153</v>
      </c>
      <c r="C916" s="2" t="s">
        <v>11</v>
      </c>
      <c r="D916" s="2" t="s">
        <v>11</v>
      </c>
      <c r="E916" s="2" t="s">
        <v>28154</v>
      </c>
      <c r="F916" s="2">
        <v>1957</v>
      </c>
      <c r="G916" s="2" t="s">
        <v>28155</v>
      </c>
      <c r="H916" s="2" t="s">
        <v>25565</v>
      </c>
      <c r="I916" s="2" t="s">
        <v>24917</v>
      </c>
      <c r="J916" s="2">
        <v>70201</v>
      </c>
      <c r="K916" s="2" t="s">
        <v>11</v>
      </c>
    </row>
    <row r="917" spans="1:11" ht="37.5">
      <c r="A917" s="1">
        <f t="shared" si="14"/>
        <v>916</v>
      </c>
      <c r="B917" s="2" t="s">
        <v>28156</v>
      </c>
      <c r="C917" s="2" t="s">
        <v>28157</v>
      </c>
      <c r="D917" s="2" t="s">
        <v>11</v>
      </c>
      <c r="E917" s="2" t="s">
        <v>28158</v>
      </c>
      <c r="F917" s="2" t="s">
        <v>27589</v>
      </c>
      <c r="G917" s="2" t="s">
        <v>28159</v>
      </c>
      <c r="H917" s="2" t="s">
        <v>28160</v>
      </c>
      <c r="I917" s="2" t="s">
        <v>24917</v>
      </c>
      <c r="J917" s="2">
        <v>70202</v>
      </c>
      <c r="K917" s="2" t="s">
        <v>11</v>
      </c>
    </row>
    <row r="918" spans="1:11" ht="37.5">
      <c r="A918" s="1">
        <f t="shared" si="14"/>
        <v>917</v>
      </c>
      <c r="B918" s="2" t="s">
        <v>28161</v>
      </c>
      <c r="C918" s="2" t="s">
        <v>28162</v>
      </c>
      <c r="D918" s="2" t="s">
        <v>13420</v>
      </c>
      <c r="E918" s="2" t="s">
        <v>13420</v>
      </c>
      <c r="F918" s="2">
        <v>1982</v>
      </c>
      <c r="G918" s="2" t="s">
        <v>28163</v>
      </c>
      <c r="H918" s="2" t="s">
        <v>28164</v>
      </c>
      <c r="I918" s="2" t="s">
        <v>24917</v>
      </c>
      <c r="J918" s="2">
        <v>70203</v>
      </c>
      <c r="K918" s="2" t="s">
        <v>11</v>
      </c>
    </row>
    <row r="919" spans="1:11" ht="37.5">
      <c r="A919" s="1">
        <f t="shared" si="14"/>
        <v>918</v>
      </c>
      <c r="B919" s="2" t="s">
        <v>28165</v>
      </c>
      <c r="C919" s="2" t="s">
        <v>11</v>
      </c>
      <c r="D919" s="2" t="s">
        <v>11</v>
      </c>
      <c r="E919" s="2" t="s">
        <v>12572</v>
      </c>
      <c r="F919" s="2">
        <v>1981</v>
      </c>
      <c r="G919" s="2" t="s">
        <v>28166</v>
      </c>
      <c r="H919" s="2" t="s">
        <v>25585</v>
      </c>
      <c r="I919" s="2" t="s">
        <v>24917</v>
      </c>
      <c r="J919" s="2">
        <v>70205</v>
      </c>
      <c r="K919" s="2" t="s">
        <v>11</v>
      </c>
    </row>
    <row r="920" spans="1:11" ht="75">
      <c r="A920" s="1">
        <f t="shared" si="14"/>
        <v>919</v>
      </c>
      <c r="B920" s="2" t="s">
        <v>28167</v>
      </c>
      <c r="C920" s="2" t="s">
        <v>28168</v>
      </c>
      <c r="D920" s="2" t="s">
        <v>11</v>
      </c>
      <c r="E920" s="2" t="s">
        <v>24951</v>
      </c>
      <c r="F920" s="2">
        <v>1973</v>
      </c>
      <c r="G920" s="2" t="s">
        <v>28169</v>
      </c>
      <c r="H920" s="2" t="s">
        <v>28170</v>
      </c>
      <c r="I920" s="2" t="s">
        <v>24917</v>
      </c>
      <c r="J920" s="2">
        <v>70206</v>
      </c>
      <c r="K920" s="2" t="s">
        <v>11</v>
      </c>
    </row>
    <row r="921" spans="1:11" ht="75">
      <c r="A921" s="1">
        <f t="shared" si="14"/>
        <v>920</v>
      </c>
      <c r="B921" s="2" t="s">
        <v>28171</v>
      </c>
      <c r="C921" s="2" t="s">
        <v>28172</v>
      </c>
      <c r="D921" s="2" t="s">
        <v>24096</v>
      </c>
      <c r="E921" s="2" t="s">
        <v>24096</v>
      </c>
      <c r="F921" s="2">
        <v>1985</v>
      </c>
      <c r="G921" s="2" t="s">
        <v>28173</v>
      </c>
      <c r="H921" s="2" t="s">
        <v>27496</v>
      </c>
      <c r="I921" s="2" t="s">
        <v>24917</v>
      </c>
      <c r="J921" s="2">
        <v>70207</v>
      </c>
      <c r="K921" s="2" t="s">
        <v>11</v>
      </c>
    </row>
    <row r="922" spans="1:11" ht="37.5">
      <c r="A922" s="1">
        <f t="shared" si="14"/>
        <v>921</v>
      </c>
      <c r="B922" s="2" t="s">
        <v>28174</v>
      </c>
      <c r="C922" s="2" t="s">
        <v>24132</v>
      </c>
      <c r="D922" s="2" t="s">
        <v>24096</v>
      </c>
      <c r="E922" s="2" t="s">
        <v>24096</v>
      </c>
      <c r="F922" s="2">
        <v>1985</v>
      </c>
      <c r="G922" s="2" t="s">
        <v>28175</v>
      </c>
      <c r="H922" s="2" t="s">
        <v>24958</v>
      </c>
      <c r="I922" s="2" t="s">
        <v>24917</v>
      </c>
      <c r="J922" s="2">
        <v>70208</v>
      </c>
      <c r="K922" s="2" t="s">
        <v>11</v>
      </c>
    </row>
    <row r="923" spans="1:11" ht="56.25">
      <c r="A923" s="1">
        <f t="shared" si="14"/>
        <v>922</v>
      </c>
      <c r="B923" s="2" t="s">
        <v>28176</v>
      </c>
      <c r="C923" s="2" t="s">
        <v>28177</v>
      </c>
      <c r="D923" s="2" t="s">
        <v>11</v>
      </c>
      <c r="E923" s="2" t="s">
        <v>28178</v>
      </c>
      <c r="F923" s="2">
        <v>1985</v>
      </c>
      <c r="G923" s="2" t="s">
        <v>28179</v>
      </c>
      <c r="H923" s="2" t="s">
        <v>25410</v>
      </c>
      <c r="I923" s="2" t="s">
        <v>24917</v>
      </c>
      <c r="J923" s="2">
        <v>70209</v>
      </c>
      <c r="K923" s="2" t="s">
        <v>11</v>
      </c>
    </row>
    <row r="924" spans="1:11" ht="56.25">
      <c r="A924" s="1">
        <f t="shared" si="14"/>
        <v>923</v>
      </c>
      <c r="B924" s="2" t="s">
        <v>28180</v>
      </c>
      <c r="C924" s="2" t="s">
        <v>11</v>
      </c>
      <c r="D924" s="2" t="s">
        <v>28181</v>
      </c>
      <c r="E924" s="2" t="s">
        <v>24096</v>
      </c>
      <c r="F924" s="2">
        <v>1985</v>
      </c>
      <c r="G924" s="2" t="s">
        <v>28182</v>
      </c>
      <c r="H924" s="2" t="s">
        <v>24986</v>
      </c>
      <c r="I924" s="2" t="s">
        <v>24917</v>
      </c>
      <c r="J924" s="2">
        <v>70210</v>
      </c>
      <c r="K924" s="2" t="s">
        <v>11</v>
      </c>
    </row>
    <row r="925" spans="1:11" ht="37.5">
      <c r="A925" s="1">
        <f t="shared" si="14"/>
        <v>924</v>
      </c>
      <c r="B925" s="2" t="s">
        <v>28183</v>
      </c>
      <c r="C925" s="2" t="s">
        <v>28184</v>
      </c>
      <c r="D925" s="2" t="s">
        <v>28185</v>
      </c>
      <c r="E925" s="2" t="s">
        <v>28185</v>
      </c>
      <c r="F925" s="2">
        <v>1985</v>
      </c>
      <c r="G925" s="2" t="s">
        <v>28186</v>
      </c>
      <c r="H925" s="2" t="s">
        <v>25413</v>
      </c>
      <c r="I925" s="2" t="s">
        <v>24917</v>
      </c>
      <c r="J925" s="2">
        <v>70211</v>
      </c>
      <c r="K925" s="2" t="s">
        <v>11</v>
      </c>
    </row>
    <row r="926" spans="1:11" ht="37.5">
      <c r="A926" s="1">
        <f t="shared" si="14"/>
        <v>925</v>
      </c>
      <c r="B926" s="2" t="s">
        <v>28187</v>
      </c>
      <c r="C926" s="2" t="s">
        <v>11</v>
      </c>
      <c r="D926" s="2" t="s">
        <v>11</v>
      </c>
      <c r="E926" s="2" t="s">
        <v>11314</v>
      </c>
      <c r="F926" s="2">
        <v>1970</v>
      </c>
      <c r="G926" s="2" t="s">
        <v>28188</v>
      </c>
      <c r="H926" s="2" t="s">
        <v>25101</v>
      </c>
      <c r="I926" s="2" t="s">
        <v>24917</v>
      </c>
      <c r="J926" s="2">
        <v>70212</v>
      </c>
      <c r="K926" s="2" t="s">
        <v>11</v>
      </c>
    </row>
    <row r="927" spans="1:11" ht="56.25">
      <c r="A927" s="1">
        <f t="shared" si="14"/>
        <v>926</v>
      </c>
      <c r="B927" s="2" t="s">
        <v>28189</v>
      </c>
      <c r="C927" s="2" t="s">
        <v>11</v>
      </c>
      <c r="D927" s="2" t="s">
        <v>11</v>
      </c>
      <c r="E927" s="2" t="s">
        <v>28190</v>
      </c>
      <c r="F927" s="2">
        <v>1965</v>
      </c>
      <c r="G927" s="2" t="s">
        <v>28191</v>
      </c>
      <c r="H927" s="2" t="s">
        <v>26995</v>
      </c>
      <c r="I927" s="2" t="s">
        <v>24917</v>
      </c>
      <c r="J927" s="2">
        <v>70213</v>
      </c>
      <c r="K927" s="2" t="s">
        <v>11</v>
      </c>
    </row>
    <row r="928" spans="1:11" ht="37.5">
      <c r="A928" s="1">
        <f t="shared" si="14"/>
        <v>927</v>
      </c>
      <c r="B928" s="2" t="s">
        <v>28192</v>
      </c>
      <c r="C928" s="2" t="s">
        <v>28193</v>
      </c>
      <c r="D928" s="2" t="s">
        <v>11</v>
      </c>
      <c r="E928" s="2" t="s">
        <v>3255</v>
      </c>
      <c r="F928" s="2">
        <v>1979</v>
      </c>
      <c r="G928" s="2" t="s">
        <v>28194</v>
      </c>
      <c r="H928" s="2" t="s">
        <v>26723</v>
      </c>
      <c r="I928" s="2" t="s">
        <v>24917</v>
      </c>
      <c r="J928" s="2">
        <v>70214</v>
      </c>
      <c r="K928" s="2" t="s">
        <v>11</v>
      </c>
    </row>
    <row r="929" spans="1:11" ht="75">
      <c r="A929" s="1">
        <f t="shared" si="14"/>
        <v>928</v>
      </c>
      <c r="B929" s="2" t="s">
        <v>28195</v>
      </c>
      <c r="C929" s="2" t="s">
        <v>11</v>
      </c>
      <c r="D929" s="2" t="s">
        <v>11</v>
      </c>
      <c r="E929" s="2" t="s">
        <v>28196</v>
      </c>
      <c r="F929" s="2">
        <v>1977</v>
      </c>
      <c r="G929" s="2" t="s">
        <v>28197</v>
      </c>
      <c r="H929" s="2" t="s">
        <v>26683</v>
      </c>
      <c r="I929" s="2" t="s">
        <v>24917</v>
      </c>
      <c r="J929" s="2">
        <v>70215</v>
      </c>
      <c r="K929" s="2" t="s">
        <v>11</v>
      </c>
    </row>
    <row r="930" spans="1:11" ht="75">
      <c r="A930" s="1">
        <f t="shared" si="14"/>
        <v>929</v>
      </c>
      <c r="B930" s="2" t="s">
        <v>28198</v>
      </c>
      <c r="C930" s="2" t="s">
        <v>11</v>
      </c>
      <c r="D930" s="2" t="s">
        <v>11</v>
      </c>
      <c r="E930" s="2" t="s">
        <v>28196</v>
      </c>
      <c r="F930" s="2">
        <v>1977</v>
      </c>
      <c r="G930" s="2" t="s">
        <v>28199</v>
      </c>
      <c r="H930" s="2" t="s">
        <v>26641</v>
      </c>
      <c r="I930" s="2" t="s">
        <v>24917</v>
      </c>
      <c r="J930" s="2">
        <v>70216</v>
      </c>
      <c r="K930" s="2" t="s">
        <v>11</v>
      </c>
    </row>
    <row r="931" spans="1:11" ht="56.25">
      <c r="A931" s="1">
        <f t="shared" si="14"/>
        <v>930</v>
      </c>
      <c r="B931" s="2" t="s">
        <v>28200</v>
      </c>
      <c r="C931" s="2" t="s">
        <v>11</v>
      </c>
      <c r="D931" s="2" t="s">
        <v>11</v>
      </c>
      <c r="E931" s="2" t="s">
        <v>28201</v>
      </c>
      <c r="F931" s="2">
        <v>1977</v>
      </c>
      <c r="G931" s="2" t="s">
        <v>28202</v>
      </c>
      <c r="H931" s="2" t="s">
        <v>26351</v>
      </c>
      <c r="I931" s="2" t="s">
        <v>24917</v>
      </c>
      <c r="J931" s="2">
        <v>70217</v>
      </c>
      <c r="K931" s="2" t="s">
        <v>11</v>
      </c>
    </row>
    <row r="932" spans="1:11" ht="56.25">
      <c r="A932" s="1">
        <f t="shared" si="14"/>
        <v>931</v>
      </c>
      <c r="B932" s="2" t="s">
        <v>28203</v>
      </c>
      <c r="C932" s="2" t="s">
        <v>11</v>
      </c>
      <c r="D932" s="2" t="s">
        <v>11</v>
      </c>
      <c r="E932" s="2" t="s">
        <v>27656</v>
      </c>
      <c r="F932" s="2">
        <v>1965</v>
      </c>
      <c r="G932" s="2" t="s">
        <v>28204</v>
      </c>
      <c r="H932" s="2" t="s">
        <v>28205</v>
      </c>
      <c r="I932" s="2" t="s">
        <v>24917</v>
      </c>
      <c r="J932" s="2">
        <v>70218</v>
      </c>
      <c r="K932" s="2" t="s">
        <v>11</v>
      </c>
    </row>
    <row r="933" spans="1:11" ht="56.25">
      <c r="A933" s="1">
        <f t="shared" si="14"/>
        <v>932</v>
      </c>
      <c r="B933" s="2" t="s">
        <v>28206</v>
      </c>
      <c r="C933" s="2" t="s">
        <v>11</v>
      </c>
      <c r="D933" s="2" t="s">
        <v>11</v>
      </c>
      <c r="E933" s="2" t="s">
        <v>27059</v>
      </c>
      <c r="F933" s="2">
        <v>1973</v>
      </c>
      <c r="G933" s="2" t="s">
        <v>28207</v>
      </c>
      <c r="H933" s="2" t="s">
        <v>25473</v>
      </c>
      <c r="I933" s="2" t="s">
        <v>24937</v>
      </c>
      <c r="J933" s="2">
        <v>70219</v>
      </c>
      <c r="K933" s="2" t="s">
        <v>24938</v>
      </c>
    </row>
    <row r="934" spans="1:11" ht="56.25">
      <c r="A934" s="1">
        <f t="shared" si="14"/>
        <v>933</v>
      </c>
      <c r="B934" s="2" t="s">
        <v>28208</v>
      </c>
      <c r="C934" s="2" t="s">
        <v>25644</v>
      </c>
      <c r="D934" s="2" t="s">
        <v>28209</v>
      </c>
      <c r="E934" s="2" t="s">
        <v>2116</v>
      </c>
      <c r="F934" s="2">
        <v>1941</v>
      </c>
      <c r="G934" s="2" t="s">
        <v>28210</v>
      </c>
      <c r="H934" s="2" t="s">
        <v>28211</v>
      </c>
      <c r="I934" s="2" t="s">
        <v>24917</v>
      </c>
      <c r="J934" s="2">
        <v>70221</v>
      </c>
      <c r="K934" s="2" t="s">
        <v>11</v>
      </c>
    </row>
    <row r="935" spans="1:11" ht="56.25">
      <c r="A935" s="1">
        <f t="shared" si="14"/>
        <v>934</v>
      </c>
      <c r="B935" s="2" t="s">
        <v>28212</v>
      </c>
      <c r="C935" s="2">
        <v>1968</v>
      </c>
      <c r="D935" s="2" t="s">
        <v>11</v>
      </c>
      <c r="E935" s="2" t="s">
        <v>28213</v>
      </c>
      <c r="F935" s="2">
        <v>1968</v>
      </c>
      <c r="G935" s="2" t="s">
        <v>28214</v>
      </c>
      <c r="H935" s="2" t="s">
        <v>26052</v>
      </c>
      <c r="I935" s="2" t="s">
        <v>24917</v>
      </c>
      <c r="J935" s="2">
        <v>70222</v>
      </c>
      <c r="K935" s="2" t="s">
        <v>11</v>
      </c>
    </row>
    <row r="936" spans="1:11" ht="37.5">
      <c r="A936" s="1">
        <f t="shared" si="14"/>
        <v>935</v>
      </c>
      <c r="B936" s="2" t="s">
        <v>28215</v>
      </c>
      <c r="C936" s="2" t="s">
        <v>11</v>
      </c>
      <c r="D936" s="2" t="s">
        <v>1913</v>
      </c>
      <c r="E936" s="2" t="s">
        <v>23872</v>
      </c>
      <c r="F936" s="2">
        <v>1950</v>
      </c>
      <c r="G936" s="2" t="s">
        <v>28216</v>
      </c>
      <c r="H936" s="2" t="s">
        <v>25462</v>
      </c>
      <c r="I936" s="2" t="s">
        <v>24917</v>
      </c>
      <c r="J936" s="2">
        <v>70223</v>
      </c>
      <c r="K936" s="2" t="s">
        <v>11</v>
      </c>
    </row>
    <row r="937" spans="1:11" ht="37.5">
      <c r="A937" s="1">
        <f t="shared" si="14"/>
        <v>936</v>
      </c>
      <c r="B937" s="2" t="s">
        <v>6796</v>
      </c>
      <c r="C937" s="2" t="s">
        <v>11</v>
      </c>
      <c r="D937" s="2" t="s">
        <v>11</v>
      </c>
      <c r="E937" s="2" t="s">
        <v>6797</v>
      </c>
      <c r="F937" s="2">
        <v>1961</v>
      </c>
      <c r="G937" s="2" t="s">
        <v>28217</v>
      </c>
      <c r="H937" s="2" t="s">
        <v>25251</v>
      </c>
      <c r="I937" s="2" t="s">
        <v>24917</v>
      </c>
      <c r="J937" s="2">
        <v>70224</v>
      </c>
      <c r="K937" s="2" t="s">
        <v>11</v>
      </c>
    </row>
    <row r="938" spans="1:11" ht="56.25">
      <c r="A938" s="1">
        <f t="shared" si="14"/>
        <v>937</v>
      </c>
      <c r="B938" s="2" t="s">
        <v>28218</v>
      </c>
      <c r="C938" s="2" t="s">
        <v>11</v>
      </c>
      <c r="D938" s="2" t="s">
        <v>11</v>
      </c>
      <c r="E938" s="2" t="s">
        <v>28190</v>
      </c>
      <c r="F938" s="2">
        <v>1959</v>
      </c>
      <c r="G938" s="2" t="s">
        <v>28219</v>
      </c>
      <c r="H938" s="2" t="s">
        <v>26477</v>
      </c>
      <c r="I938" s="2" t="s">
        <v>24917</v>
      </c>
      <c r="J938" s="2">
        <v>70225</v>
      </c>
      <c r="K938" s="2" t="s">
        <v>11</v>
      </c>
    </row>
    <row r="939" spans="1:11" ht="93.75">
      <c r="A939" s="1">
        <f t="shared" si="14"/>
        <v>938</v>
      </c>
      <c r="B939" s="2" t="s">
        <v>28220</v>
      </c>
      <c r="C939" s="2" t="s">
        <v>11</v>
      </c>
      <c r="D939" s="2" t="s">
        <v>11</v>
      </c>
      <c r="E939" s="2" t="s">
        <v>24951</v>
      </c>
      <c r="F939" s="2">
        <v>1973</v>
      </c>
      <c r="G939" s="2" t="s">
        <v>28221</v>
      </c>
      <c r="H939" s="2" t="s">
        <v>28222</v>
      </c>
      <c r="I939" s="2" t="s">
        <v>24917</v>
      </c>
      <c r="J939" s="2">
        <v>70226</v>
      </c>
      <c r="K939" s="2" t="s">
        <v>11</v>
      </c>
    </row>
    <row r="940" spans="1:11" ht="75">
      <c r="A940" s="1">
        <f t="shared" si="14"/>
        <v>939</v>
      </c>
      <c r="B940" s="2" t="s">
        <v>28223</v>
      </c>
      <c r="C940" s="2" t="s">
        <v>28224</v>
      </c>
      <c r="D940" s="2" t="s">
        <v>11</v>
      </c>
      <c r="E940" s="2" t="s">
        <v>24951</v>
      </c>
      <c r="F940" s="2">
        <v>1973</v>
      </c>
      <c r="G940" s="2" t="s">
        <v>28225</v>
      </c>
      <c r="H940" s="2" t="s">
        <v>28226</v>
      </c>
      <c r="I940" s="2" t="s">
        <v>24917</v>
      </c>
      <c r="J940" s="2">
        <v>70227</v>
      </c>
      <c r="K940" s="2" t="s">
        <v>11</v>
      </c>
    </row>
    <row r="941" spans="1:11" ht="37.5">
      <c r="A941" s="1">
        <f t="shared" si="14"/>
        <v>940</v>
      </c>
      <c r="B941" s="2" t="s">
        <v>28161</v>
      </c>
      <c r="C941" s="2" t="s">
        <v>28227</v>
      </c>
      <c r="D941" s="2" t="s">
        <v>13420</v>
      </c>
      <c r="E941" s="2" t="s">
        <v>13420</v>
      </c>
      <c r="F941" s="2">
        <v>1980</v>
      </c>
      <c r="G941" s="2" t="s">
        <v>28228</v>
      </c>
      <c r="H941" s="2" t="s">
        <v>28229</v>
      </c>
      <c r="I941" s="2" t="s">
        <v>24917</v>
      </c>
      <c r="J941" s="2">
        <v>70229</v>
      </c>
      <c r="K941" s="2" t="s">
        <v>11</v>
      </c>
    </row>
    <row r="942" spans="1:11" ht="56.25">
      <c r="A942" s="1">
        <f t="shared" si="14"/>
        <v>941</v>
      </c>
      <c r="B942" s="2" t="s">
        <v>28230</v>
      </c>
      <c r="C942" s="2" t="s">
        <v>11</v>
      </c>
      <c r="D942" s="2" t="s">
        <v>11</v>
      </c>
      <c r="E942" s="2" t="s">
        <v>28231</v>
      </c>
      <c r="F942" s="2">
        <v>1958</v>
      </c>
      <c r="G942" s="2" t="s">
        <v>28232</v>
      </c>
      <c r="H942" s="2" t="s">
        <v>26057</v>
      </c>
      <c r="I942" s="2" t="s">
        <v>24917</v>
      </c>
      <c r="J942" s="2">
        <v>70230</v>
      </c>
      <c r="K942" s="2" t="s">
        <v>11</v>
      </c>
    </row>
    <row r="943" spans="1:11" ht="37.5">
      <c r="A943" s="1">
        <f t="shared" si="14"/>
        <v>942</v>
      </c>
      <c r="B943" s="2" t="s">
        <v>28161</v>
      </c>
      <c r="C943" s="2" t="s">
        <v>28233</v>
      </c>
      <c r="D943" s="2" t="s">
        <v>13420</v>
      </c>
      <c r="E943" s="2" t="s">
        <v>13420</v>
      </c>
      <c r="F943" s="2">
        <v>1993</v>
      </c>
      <c r="G943" s="2" t="s">
        <v>28234</v>
      </c>
      <c r="H943" s="2" t="s">
        <v>28235</v>
      </c>
      <c r="I943" s="2" t="s">
        <v>24917</v>
      </c>
      <c r="J943" s="2">
        <v>70231</v>
      </c>
      <c r="K943" s="2" t="s">
        <v>11</v>
      </c>
    </row>
    <row r="944" spans="1:11" ht="112.5">
      <c r="A944" s="1">
        <f t="shared" si="14"/>
        <v>943</v>
      </c>
      <c r="B944" s="2" t="s">
        <v>28236</v>
      </c>
      <c r="C944" s="2" t="s">
        <v>11</v>
      </c>
      <c r="D944" s="2" t="s">
        <v>26415</v>
      </c>
      <c r="E944" s="2" t="s">
        <v>28237</v>
      </c>
      <c r="F944" s="2" t="s">
        <v>13527</v>
      </c>
      <c r="G944" s="2" t="s">
        <v>28238</v>
      </c>
      <c r="H944" s="2" t="s">
        <v>27678</v>
      </c>
      <c r="I944" s="2" t="s">
        <v>24917</v>
      </c>
      <c r="J944" s="2">
        <v>70232</v>
      </c>
      <c r="K944" s="2" t="s">
        <v>11</v>
      </c>
    </row>
    <row r="945" spans="1:11" ht="131.25">
      <c r="A945" s="1">
        <f t="shared" si="14"/>
        <v>944</v>
      </c>
      <c r="B945" s="2" t="s">
        <v>28239</v>
      </c>
      <c r="C945" s="2" t="s">
        <v>11</v>
      </c>
      <c r="D945" s="2" t="s">
        <v>28240</v>
      </c>
      <c r="E945" s="2" t="s">
        <v>28241</v>
      </c>
      <c r="F945" s="2">
        <v>1967</v>
      </c>
      <c r="G945" s="2" t="s">
        <v>28242</v>
      </c>
      <c r="H945" s="2" t="s">
        <v>28243</v>
      </c>
      <c r="I945" s="2" t="s">
        <v>24917</v>
      </c>
      <c r="J945" s="2">
        <v>70233</v>
      </c>
      <c r="K945" s="2" t="s">
        <v>11</v>
      </c>
    </row>
    <row r="946" spans="1:11" ht="37.5">
      <c r="A946" s="1">
        <f t="shared" si="14"/>
        <v>945</v>
      </c>
      <c r="B946" s="2" t="s">
        <v>28244</v>
      </c>
      <c r="C946" s="2" t="s">
        <v>28245</v>
      </c>
      <c r="D946" s="2" t="s">
        <v>28246</v>
      </c>
      <c r="E946" s="2" t="s">
        <v>28247</v>
      </c>
      <c r="F946" s="2">
        <v>1965</v>
      </c>
      <c r="G946" s="2" t="s">
        <v>28248</v>
      </c>
      <c r="H946" s="2" t="s">
        <v>25181</v>
      </c>
      <c r="I946" s="2" t="s">
        <v>24917</v>
      </c>
      <c r="J946" s="2">
        <v>70234</v>
      </c>
      <c r="K946" s="2" t="s">
        <v>11</v>
      </c>
    </row>
    <row r="947" spans="1:11" ht="37.5">
      <c r="A947" s="1">
        <f t="shared" si="14"/>
        <v>946</v>
      </c>
      <c r="B947" s="2" t="s">
        <v>28244</v>
      </c>
      <c r="C947" s="2" t="s">
        <v>24121</v>
      </c>
      <c r="D947" s="2" t="s">
        <v>28246</v>
      </c>
      <c r="E947" s="2" t="s">
        <v>28247</v>
      </c>
      <c r="F947" s="2">
        <v>1965</v>
      </c>
      <c r="G947" s="2" t="s">
        <v>28249</v>
      </c>
      <c r="H947" s="2" t="s">
        <v>24916</v>
      </c>
      <c r="I947" s="2" t="s">
        <v>24917</v>
      </c>
      <c r="J947" s="2">
        <v>70235</v>
      </c>
      <c r="K947" s="2" t="s">
        <v>11</v>
      </c>
    </row>
    <row r="948" spans="1:11" ht="37.5">
      <c r="A948" s="1">
        <f t="shared" si="14"/>
        <v>947</v>
      </c>
      <c r="B948" s="2" t="s">
        <v>28244</v>
      </c>
      <c r="C948" s="2" t="s">
        <v>28250</v>
      </c>
      <c r="D948" s="2" t="s">
        <v>28246</v>
      </c>
      <c r="E948" s="2" t="s">
        <v>28247</v>
      </c>
      <c r="F948" s="2">
        <v>1965</v>
      </c>
      <c r="G948" s="2" t="s">
        <v>28251</v>
      </c>
      <c r="H948" s="2" t="s">
        <v>24958</v>
      </c>
      <c r="I948" s="2" t="s">
        <v>24917</v>
      </c>
      <c r="J948" s="2">
        <v>70236</v>
      </c>
      <c r="K948" s="2" t="s">
        <v>11</v>
      </c>
    </row>
    <row r="949" spans="1:11" ht="37.5">
      <c r="A949" s="1">
        <f t="shared" si="14"/>
        <v>948</v>
      </c>
      <c r="B949" s="2" t="s">
        <v>28252</v>
      </c>
      <c r="C949" s="2" t="s">
        <v>28253</v>
      </c>
      <c r="D949" s="2" t="s">
        <v>11</v>
      </c>
      <c r="E949" s="2" t="s">
        <v>27735</v>
      </c>
      <c r="F949" s="2">
        <v>1967</v>
      </c>
      <c r="G949" s="2" t="s">
        <v>28254</v>
      </c>
      <c r="H949" s="2" t="s">
        <v>25086</v>
      </c>
      <c r="I949" s="2" t="s">
        <v>24917</v>
      </c>
      <c r="J949" s="2">
        <v>70237</v>
      </c>
      <c r="K949" s="2" t="s">
        <v>11</v>
      </c>
    </row>
    <row r="950" spans="1:11" ht="56.25">
      <c r="A950" s="1">
        <f t="shared" si="14"/>
        <v>949</v>
      </c>
      <c r="B950" s="2" t="s">
        <v>28255</v>
      </c>
      <c r="C950" s="2" t="s">
        <v>11</v>
      </c>
      <c r="D950" s="2" t="s">
        <v>28256</v>
      </c>
      <c r="E950" s="2" t="s">
        <v>7581</v>
      </c>
      <c r="F950" s="2">
        <v>1961</v>
      </c>
      <c r="G950" s="2" t="s">
        <v>28257</v>
      </c>
      <c r="H950" s="2" t="s">
        <v>28258</v>
      </c>
      <c r="I950" s="2" t="s">
        <v>24917</v>
      </c>
      <c r="J950" s="2">
        <v>70238</v>
      </c>
      <c r="K950" s="2" t="s">
        <v>11</v>
      </c>
    </row>
    <row r="951" spans="1:11" ht="56.25">
      <c r="A951" s="1">
        <f t="shared" si="14"/>
        <v>950</v>
      </c>
      <c r="B951" s="2" t="s">
        <v>28259</v>
      </c>
      <c r="C951" s="2" t="s">
        <v>11</v>
      </c>
      <c r="D951" s="2" t="s">
        <v>11</v>
      </c>
      <c r="E951" s="2" t="s">
        <v>28260</v>
      </c>
      <c r="F951" s="2">
        <v>1968</v>
      </c>
      <c r="G951" s="2" t="s">
        <v>28261</v>
      </c>
      <c r="H951" s="2" t="s">
        <v>26110</v>
      </c>
      <c r="I951" s="2" t="s">
        <v>24917</v>
      </c>
      <c r="J951" s="2">
        <v>70239</v>
      </c>
      <c r="K951" s="2" t="s">
        <v>11</v>
      </c>
    </row>
    <row r="952" spans="1:11" ht="37.5">
      <c r="A952" s="1">
        <f t="shared" si="14"/>
        <v>951</v>
      </c>
      <c r="B952" s="2" t="s">
        <v>28262</v>
      </c>
      <c r="C952" s="2" t="s">
        <v>11</v>
      </c>
      <c r="D952" s="2" t="s">
        <v>11</v>
      </c>
      <c r="E952" s="2" t="s">
        <v>11314</v>
      </c>
      <c r="F952" s="2">
        <v>1968</v>
      </c>
      <c r="G952" s="2" t="s">
        <v>28263</v>
      </c>
      <c r="H952" s="2" t="s">
        <v>25497</v>
      </c>
      <c r="I952" s="2" t="s">
        <v>24917</v>
      </c>
      <c r="J952" s="2">
        <v>70241</v>
      </c>
      <c r="K952" s="2" t="s">
        <v>11</v>
      </c>
    </row>
    <row r="953" spans="1:11" ht="75">
      <c r="A953" s="1">
        <f t="shared" si="14"/>
        <v>952</v>
      </c>
      <c r="B953" s="2" t="s">
        <v>28264</v>
      </c>
      <c r="C953" s="2" t="s">
        <v>28265</v>
      </c>
      <c r="D953" s="2" t="s">
        <v>11</v>
      </c>
      <c r="E953" s="2" t="s">
        <v>28266</v>
      </c>
      <c r="F953" s="2">
        <v>1960</v>
      </c>
      <c r="G953" s="2" t="s">
        <v>28267</v>
      </c>
      <c r="H953" s="2" t="s">
        <v>25519</v>
      </c>
      <c r="I953" s="2" t="s">
        <v>24917</v>
      </c>
      <c r="J953" s="2">
        <v>70242</v>
      </c>
      <c r="K953" s="2" t="s">
        <v>11</v>
      </c>
    </row>
    <row r="954" spans="1:11" ht="37.5">
      <c r="A954" s="1">
        <f t="shared" si="14"/>
        <v>953</v>
      </c>
      <c r="B954" s="2" t="s">
        <v>28268</v>
      </c>
      <c r="C954" s="2" t="s">
        <v>11</v>
      </c>
      <c r="D954" s="2" t="s">
        <v>11</v>
      </c>
      <c r="E954" s="2" t="s">
        <v>28269</v>
      </c>
      <c r="F954" s="2">
        <v>1960</v>
      </c>
      <c r="G954" s="2" t="s">
        <v>28270</v>
      </c>
      <c r="H954" s="2" t="s">
        <v>24980</v>
      </c>
      <c r="I954" s="2" t="s">
        <v>24917</v>
      </c>
      <c r="J954" s="2">
        <v>70243</v>
      </c>
      <c r="K954" s="2" t="s">
        <v>11</v>
      </c>
    </row>
    <row r="955" spans="1:11" ht="56.25">
      <c r="A955" s="1">
        <f t="shared" si="14"/>
        <v>954</v>
      </c>
      <c r="B955" s="2" t="s">
        <v>28271</v>
      </c>
      <c r="C955" s="2" t="s">
        <v>19885</v>
      </c>
      <c r="D955" s="2" t="s">
        <v>11</v>
      </c>
      <c r="E955" s="2" t="s">
        <v>28272</v>
      </c>
      <c r="F955" s="2">
        <v>1970</v>
      </c>
      <c r="G955" s="2" t="s">
        <v>28273</v>
      </c>
      <c r="H955" s="2" t="s">
        <v>25573</v>
      </c>
      <c r="I955" s="2" t="s">
        <v>24917</v>
      </c>
      <c r="J955" s="2">
        <v>70244</v>
      </c>
      <c r="K955" s="2" t="s">
        <v>11</v>
      </c>
    </row>
    <row r="956" spans="1:11" ht="56.25">
      <c r="A956" s="1">
        <f t="shared" si="14"/>
        <v>955</v>
      </c>
      <c r="B956" s="2" t="s">
        <v>28274</v>
      </c>
      <c r="C956" s="2" t="s">
        <v>11</v>
      </c>
      <c r="D956" s="2" t="s">
        <v>11</v>
      </c>
      <c r="E956" s="2" t="s">
        <v>12790</v>
      </c>
      <c r="F956" s="2">
        <v>1970</v>
      </c>
      <c r="G956" s="2" t="s">
        <v>28275</v>
      </c>
      <c r="H956" s="2" t="s">
        <v>25379</v>
      </c>
      <c r="I956" s="2" t="s">
        <v>24917</v>
      </c>
      <c r="J956" s="2">
        <v>70245</v>
      </c>
      <c r="K956" s="2" t="s">
        <v>11</v>
      </c>
    </row>
    <row r="957" spans="1:11" ht="37.5">
      <c r="A957" s="1">
        <f t="shared" si="14"/>
        <v>956</v>
      </c>
      <c r="B957" s="2" t="s">
        <v>28276</v>
      </c>
      <c r="C957" s="2" t="s">
        <v>11</v>
      </c>
      <c r="D957" s="2" t="s">
        <v>11</v>
      </c>
      <c r="E957" s="2" t="s">
        <v>12407</v>
      </c>
      <c r="F957" s="2">
        <v>1963</v>
      </c>
      <c r="G957" s="2" t="s">
        <v>28277</v>
      </c>
      <c r="H957" s="2" t="s">
        <v>25153</v>
      </c>
      <c r="I957" s="2" t="s">
        <v>24917</v>
      </c>
      <c r="J957" s="2">
        <v>70246</v>
      </c>
      <c r="K957" s="2" t="s">
        <v>11</v>
      </c>
    </row>
    <row r="958" spans="1:11" ht="75">
      <c r="A958" s="1">
        <f t="shared" si="14"/>
        <v>957</v>
      </c>
      <c r="B958" s="2" t="s">
        <v>28278</v>
      </c>
      <c r="C958" s="2" t="s">
        <v>11</v>
      </c>
      <c r="D958" s="2" t="s">
        <v>11</v>
      </c>
      <c r="E958" s="2" t="s">
        <v>28279</v>
      </c>
      <c r="F958" s="2">
        <v>1968</v>
      </c>
      <c r="G958" s="2" t="s">
        <v>28280</v>
      </c>
      <c r="H958" s="2" t="s">
        <v>26057</v>
      </c>
      <c r="I958" s="2" t="s">
        <v>24917</v>
      </c>
      <c r="J958" s="2">
        <v>70247</v>
      </c>
      <c r="K958" s="2" t="s">
        <v>11</v>
      </c>
    </row>
    <row r="959" spans="1:11" ht="37.5">
      <c r="A959" s="1">
        <f t="shared" si="14"/>
        <v>958</v>
      </c>
      <c r="B959" s="2" t="s">
        <v>28281</v>
      </c>
      <c r="C959" s="2" t="s">
        <v>11</v>
      </c>
      <c r="D959" s="2" t="s">
        <v>11</v>
      </c>
      <c r="E959" s="2" t="s">
        <v>28282</v>
      </c>
      <c r="F959" s="2">
        <v>1964</v>
      </c>
      <c r="G959" s="2" t="s">
        <v>28283</v>
      </c>
      <c r="H959" s="2" t="s">
        <v>26342</v>
      </c>
      <c r="I959" s="2" t="s">
        <v>24917</v>
      </c>
      <c r="J959" s="2">
        <v>70248</v>
      </c>
      <c r="K959" s="2" t="s">
        <v>11</v>
      </c>
    </row>
    <row r="960" spans="1:11" ht="37.5">
      <c r="A960" s="1">
        <f t="shared" si="14"/>
        <v>959</v>
      </c>
      <c r="B960" s="2" t="s">
        <v>28284</v>
      </c>
      <c r="C960" s="2" t="s">
        <v>28285</v>
      </c>
      <c r="D960" s="2" t="s">
        <v>28286</v>
      </c>
      <c r="E960" s="2" t="s">
        <v>26088</v>
      </c>
      <c r="F960" s="2">
        <v>1970</v>
      </c>
      <c r="G960" s="2" t="s">
        <v>28287</v>
      </c>
      <c r="H960" s="2" t="s">
        <v>26370</v>
      </c>
      <c r="I960" s="2" t="s">
        <v>24917</v>
      </c>
      <c r="J960" s="2">
        <v>70249</v>
      </c>
      <c r="K960" s="2" t="s">
        <v>11</v>
      </c>
    </row>
    <row r="961" spans="1:11" ht="37.5">
      <c r="A961" s="1">
        <f t="shared" si="14"/>
        <v>960</v>
      </c>
      <c r="B961" s="2" t="s">
        <v>28288</v>
      </c>
      <c r="C961" s="2" t="s">
        <v>27804</v>
      </c>
      <c r="D961" s="2" t="s">
        <v>28289</v>
      </c>
      <c r="E961" s="2" t="s">
        <v>28289</v>
      </c>
      <c r="F961" s="2">
        <v>1967</v>
      </c>
      <c r="G961" s="2" t="s">
        <v>28290</v>
      </c>
      <c r="H961" s="2" t="s">
        <v>25403</v>
      </c>
      <c r="I961" s="2" t="s">
        <v>24917</v>
      </c>
      <c r="J961" s="2">
        <v>70250</v>
      </c>
      <c r="K961" s="2" t="s">
        <v>11</v>
      </c>
    </row>
    <row r="962" spans="1:11" ht="37.5">
      <c r="A962" s="1">
        <f t="shared" ref="A962:A1025" si="15">ROW()-1</f>
        <v>961</v>
      </c>
      <c r="B962" s="2" t="s">
        <v>28291</v>
      </c>
      <c r="C962" s="2" t="s">
        <v>11</v>
      </c>
      <c r="D962" s="2" t="s">
        <v>247</v>
      </c>
      <c r="E962" s="2" t="s">
        <v>28292</v>
      </c>
      <c r="F962" s="2" t="s">
        <v>13446</v>
      </c>
      <c r="G962" s="2" t="s">
        <v>28293</v>
      </c>
      <c r="H962" s="2" t="s">
        <v>26351</v>
      </c>
      <c r="I962" s="2" t="s">
        <v>25946</v>
      </c>
      <c r="J962" s="2">
        <v>70252</v>
      </c>
      <c r="K962" s="2" t="s">
        <v>25947</v>
      </c>
    </row>
    <row r="963" spans="1:11" ht="37.5">
      <c r="A963" s="1">
        <f t="shared" si="15"/>
        <v>962</v>
      </c>
      <c r="B963" s="2" t="s">
        <v>28294</v>
      </c>
      <c r="C963" s="2" t="s">
        <v>11</v>
      </c>
      <c r="D963" s="2" t="s">
        <v>11</v>
      </c>
      <c r="E963" s="2" t="s">
        <v>5647</v>
      </c>
      <c r="F963" s="2">
        <v>1970</v>
      </c>
      <c r="G963" s="2" t="s">
        <v>28295</v>
      </c>
      <c r="H963" s="2" t="s">
        <v>24926</v>
      </c>
      <c r="I963" s="2" t="s">
        <v>24917</v>
      </c>
      <c r="J963" s="2">
        <v>70253</v>
      </c>
      <c r="K963" s="2" t="s">
        <v>11</v>
      </c>
    </row>
    <row r="964" spans="1:11" ht="37.5">
      <c r="A964" s="1">
        <f t="shared" si="15"/>
        <v>963</v>
      </c>
      <c r="B964" s="2" t="s">
        <v>28296</v>
      </c>
      <c r="C964" s="2" t="s">
        <v>25604</v>
      </c>
      <c r="D964" s="2" t="s">
        <v>11</v>
      </c>
      <c r="E964" s="2" t="s">
        <v>28297</v>
      </c>
      <c r="F964" s="2">
        <v>1972</v>
      </c>
      <c r="G964" s="2" t="s">
        <v>28298</v>
      </c>
      <c r="H964" s="2" t="s">
        <v>26334</v>
      </c>
      <c r="I964" s="2" t="s">
        <v>24917</v>
      </c>
      <c r="J964" s="2">
        <v>70254</v>
      </c>
      <c r="K964" s="2" t="s">
        <v>11</v>
      </c>
    </row>
    <row r="965" spans="1:11" ht="75">
      <c r="A965" s="1">
        <f t="shared" si="15"/>
        <v>964</v>
      </c>
      <c r="B965" s="2" t="s">
        <v>28299</v>
      </c>
      <c r="C965" s="2" t="s">
        <v>28300</v>
      </c>
      <c r="D965" s="2" t="s">
        <v>11</v>
      </c>
      <c r="E965" s="2" t="s">
        <v>12494</v>
      </c>
      <c r="F965" s="2">
        <v>1963</v>
      </c>
      <c r="G965" s="2" t="s">
        <v>28301</v>
      </c>
      <c r="H965" s="2" t="s">
        <v>25346</v>
      </c>
      <c r="I965" s="2" t="s">
        <v>24917</v>
      </c>
      <c r="J965" s="2">
        <v>70255</v>
      </c>
      <c r="K965" s="2" t="s">
        <v>11</v>
      </c>
    </row>
    <row r="966" spans="1:11" ht="37.5">
      <c r="A966" s="1">
        <f t="shared" si="15"/>
        <v>965</v>
      </c>
      <c r="B966" s="2" t="s">
        <v>28302</v>
      </c>
      <c r="C966" s="2" t="s">
        <v>11</v>
      </c>
      <c r="D966" s="2" t="s">
        <v>11</v>
      </c>
      <c r="E966" s="2" t="s">
        <v>12872</v>
      </c>
      <c r="F966" s="2">
        <v>1967</v>
      </c>
      <c r="G966" s="2" t="s">
        <v>28303</v>
      </c>
      <c r="H966" s="2" t="s">
        <v>25658</v>
      </c>
      <c r="I966" s="2" t="s">
        <v>24917</v>
      </c>
      <c r="J966" s="2">
        <v>70256</v>
      </c>
      <c r="K966" s="2" t="s">
        <v>11</v>
      </c>
    </row>
    <row r="967" spans="1:11" ht="37.5">
      <c r="A967" s="1">
        <f t="shared" si="15"/>
        <v>966</v>
      </c>
      <c r="B967" s="2" t="s">
        <v>28304</v>
      </c>
      <c r="C967" s="2" t="s">
        <v>28305</v>
      </c>
      <c r="D967" s="2" t="s">
        <v>3476</v>
      </c>
      <c r="E967" s="2" t="s">
        <v>28306</v>
      </c>
      <c r="F967" s="2">
        <v>1957</v>
      </c>
      <c r="G967" s="2" t="s">
        <v>28307</v>
      </c>
      <c r="H967" s="2" t="s">
        <v>25394</v>
      </c>
      <c r="I967" s="2" t="s">
        <v>24917</v>
      </c>
      <c r="J967" s="2">
        <v>70257</v>
      </c>
      <c r="K967" s="2" t="s">
        <v>11</v>
      </c>
    </row>
    <row r="968" spans="1:11" ht="75">
      <c r="A968" s="1">
        <f t="shared" si="15"/>
        <v>967</v>
      </c>
      <c r="B968" s="2" t="s">
        <v>28308</v>
      </c>
      <c r="C968" s="2" t="s">
        <v>11</v>
      </c>
      <c r="D968" s="2" t="s">
        <v>11</v>
      </c>
      <c r="E968" s="2" t="s">
        <v>28309</v>
      </c>
      <c r="F968" s="2">
        <v>1965</v>
      </c>
      <c r="G968" s="2" t="s">
        <v>28310</v>
      </c>
      <c r="H968" s="2" t="s">
        <v>27167</v>
      </c>
      <c r="I968" s="2" t="s">
        <v>24917</v>
      </c>
      <c r="J968" s="2">
        <v>70258</v>
      </c>
      <c r="K968" s="2" t="s">
        <v>11</v>
      </c>
    </row>
    <row r="969" spans="1:11" ht="37.5">
      <c r="A969" s="1">
        <f t="shared" si="15"/>
        <v>968</v>
      </c>
      <c r="B969" s="2" t="s">
        <v>28311</v>
      </c>
      <c r="C969" s="2" t="s">
        <v>11</v>
      </c>
      <c r="D969" s="2" t="s">
        <v>28312</v>
      </c>
      <c r="E969" s="2" t="s">
        <v>28313</v>
      </c>
      <c r="F969" s="2">
        <v>1967</v>
      </c>
      <c r="G969" s="2" t="s">
        <v>28314</v>
      </c>
      <c r="H969" s="2" t="s">
        <v>24966</v>
      </c>
      <c r="I969" s="2" t="s">
        <v>24917</v>
      </c>
      <c r="J969" s="2">
        <v>70259</v>
      </c>
      <c r="K969" s="2" t="s">
        <v>11</v>
      </c>
    </row>
    <row r="970" spans="1:11" ht="56.25">
      <c r="A970" s="1">
        <f t="shared" si="15"/>
        <v>969</v>
      </c>
      <c r="B970" s="2" t="s">
        <v>28315</v>
      </c>
      <c r="C970" s="2" t="s">
        <v>22951</v>
      </c>
      <c r="D970" s="2" t="s">
        <v>11</v>
      </c>
      <c r="E970" s="2" t="s">
        <v>28316</v>
      </c>
      <c r="F970" s="2">
        <v>1986</v>
      </c>
      <c r="G970" s="2" t="s">
        <v>28317</v>
      </c>
      <c r="H970" s="2" t="s">
        <v>25771</v>
      </c>
      <c r="I970" s="2" t="s">
        <v>24917</v>
      </c>
      <c r="J970" s="2">
        <v>70260</v>
      </c>
      <c r="K970" s="2" t="s">
        <v>11</v>
      </c>
    </row>
    <row r="971" spans="1:11" ht="56.25">
      <c r="A971" s="1">
        <f t="shared" si="15"/>
        <v>970</v>
      </c>
      <c r="B971" s="2" t="s">
        <v>28318</v>
      </c>
      <c r="C971" s="2" t="s">
        <v>11</v>
      </c>
      <c r="D971" s="2" t="s">
        <v>28319</v>
      </c>
      <c r="E971" s="2" t="s">
        <v>28319</v>
      </c>
      <c r="F971" s="2">
        <v>1981</v>
      </c>
      <c r="G971" s="2" t="s">
        <v>28320</v>
      </c>
      <c r="H971" s="2" t="s">
        <v>28321</v>
      </c>
      <c r="I971" s="2" t="s">
        <v>24917</v>
      </c>
      <c r="J971" s="2">
        <v>70261</v>
      </c>
      <c r="K971" s="2" t="s">
        <v>11</v>
      </c>
    </row>
    <row r="972" spans="1:11" ht="37.5">
      <c r="A972" s="1">
        <f t="shared" si="15"/>
        <v>971</v>
      </c>
      <c r="B972" s="2" t="s">
        <v>28322</v>
      </c>
      <c r="C972" s="2" t="s">
        <v>11</v>
      </c>
      <c r="D972" s="2" t="s">
        <v>11</v>
      </c>
      <c r="E972" s="2" t="s">
        <v>28323</v>
      </c>
      <c r="F972" s="2">
        <v>1990</v>
      </c>
      <c r="G972" s="2" t="s">
        <v>28324</v>
      </c>
      <c r="H972" s="2" t="s">
        <v>25316</v>
      </c>
      <c r="I972" s="2" t="s">
        <v>24937</v>
      </c>
      <c r="J972" s="2">
        <v>70262</v>
      </c>
      <c r="K972" s="2" t="s">
        <v>24938</v>
      </c>
    </row>
    <row r="973" spans="1:11" ht="37.5">
      <c r="A973" s="1">
        <f t="shared" si="15"/>
        <v>972</v>
      </c>
      <c r="B973" s="2" t="s">
        <v>28325</v>
      </c>
      <c r="C973" s="2" t="s">
        <v>11</v>
      </c>
      <c r="D973" s="2" t="s">
        <v>11</v>
      </c>
      <c r="E973" s="2" t="s">
        <v>28326</v>
      </c>
      <c r="F973" s="2">
        <v>1979</v>
      </c>
      <c r="G973" s="2" t="s">
        <v>28327</v>
      </c>
      <c r="H973" s="2" t="s">
        <v>27213</v>
      </c>
      <c r="I973" s="2" t="s">
        <v>24937</v>
      </c>
      <c r="J973" s="2">
        <v>70263</v>
      </c>
      <c r="K973" s="2" t="s">
        <v>24938</v>
      </c>
    </row>
    <row r="974" spans="1:11" ht="37.5">
      <c r="A974" s="1">
        <f t="shared" si="15"/>
        <v>973</v>
      </c>
      <c r="B974" s="2" t="s">
        <v>28328</v>
      </c>
      <c r="C974" s="2" t="s">
        <v>11</v>
      </c>
      <c r="D974" s="2" t="s">
        <v>11</v>
      </c>
      <c r="E974" s="2" t="s">
        <v>28323</v>
      </c>
      <c r="F974" s="2">
        <v>1991</v>
      </c>
      <c r="G974" s="2" t="s">
        <v>28329</v>
      </c>
      <c r="H974" s="2" t="s">
        <v>26975</v>
      </c>
      <c r="I974" s="2" t="s">
        <v>24937</v>
      </c>
      <c r="J974" s="2">
        <v>70264</v>
      </c>
      <c r="K974" s="2" t="s">
        <v>24938</v>
      </c>
    </row>
    <row r="975" spans="1:11" ht="56.25">
      <c r="A975" s="1">
        <f t="shared" si="15"/>
        <v>974</v>
      </c>
      <c r="B975" s="2" t="s">
        <v>28330</v>
      </c>
      <c r="C975" s="2" t="s">
        <v>28331</v>
      </c>
      <c r="D975" s="2" t="s">
        <v>11</v>
      </c>
      <c r="E975" s="2" t="s">
        <v>28332</v>
      </c>
      <c r="F975" s="2">
        <v>1993</v>
      </c>
      <c r="G975" s="2" t="s">
        <v>28333</v>
      </c>
      <c r="H975" s="2" t="s">
        <v>27155</v>
      </c>
      <c r="I975" s="2" t="s">
        <v>24917</v>
      </c>
      <c r="J975" s="2">
        <v>70265</v>
      </c>
      <c r="K975" s="2" t="s">
        <v>11</v>
      </c>
    </row>
    <row r="976" spans="1:11" ht="37.5">
      <c r="A976" s="1">
        <f t="shared" si="15"/>
        <v>975</v>
      </c>
      <c r="B976" s="2" t="s">
        <v>28334</v>
      </c>
      <c r="C976" s="2" t="s">
        <v>11</v>
      </c>
      <c r="D976" s="2" t="s">
        <v>28335</v>
      </c>
      <c r="E976" s="2" t="s">
        <v>28335</v>
      </c>
      <c r="F976" s="2">
        <v>1987</v>
      </c>
      <c r="G976" s="2" t="s">
        <v>28336</v>
      </c>
      <c r="H976" s="2" t="s">
        <v>26348</v>
      </c>
      <c r="I976" s="2" t="s">
        <v>24917</v>
      </c>
      <c r="J976" s="2">
        <v>70266</v>
      </c>
      <c r="K976" s="2" t="s">
        <v>11</v>
      </c>
    </row>
    <row r="977" spans="1:11" ht="56.25">
      <c r="A977" s="1">
        <f t="shared" si="15"/>
        <v>976</v>
      </c>
      <c r="B977" s="2" t="s">
        <v>28337</v>
      </c>
      <c r="C977" s="2" t="s">
        <v>1137</v>
      </c>
      <c r="D977" s="2" t="s">
        <v>28338</v>
      </c>
      <c r="E977" s="2" t="s">
        <v>28338</v>
      </c>
      <c r="F977" s="2">
        <v>1985</v>
      </c>
      <c r="G977" s="2" t="s">
        <v>28339</v>
      </c>
      <c r="H977" s="2" t="s">
        <v>25478</v>
      </c>
      <c r="I977" s="2" t="s">
        <v>24917</v>
      </c>
      <c r="J977" s="2">
        <v>70267</v>
      </c>
      <c r="K977" s="2" t="s">
        <v>11</v>
      </c>
    </row>
    <row r="978" spans="1:11" ht="37.5">
      <c r="A978" s="1">
        <f t="shared" si="15"/>
        <v>977</v>
      </c>
      <c r="B978" s="2" t="s">
        <v>28340</v>
      </c>
      <c r="C978" s="2" t="s">
        <v>11</v>
      </c>
      <c r="D978" s="2" t="s">
        <v>11</v>
      </c>
      <c r="E978" s="2" t="s">
        <v>28341</v>
      </c>
      <c r="F978" s="2">
        <v>1972</v>
      </c>
      <c r="G978" s="2" t="s">
        <v>28342</v>
      </c>
      <c r="H978" s="2" t="s">
        <v>26583</v>
      </c>
      <c r="I978" s="2" t="s">
        <v>24917</v>
      </c>
      <c r="J978" s="2">
        <v>70268</v>
      </c>
      <c r="K978" s="2" t="s">
        <v>11</v>
      </c>
    </row>
    <row r="979" spans="1:11" ht="37.5">
      <c r="A979" s="1">
        <f t="shared" si="15"/>
        <v>978</v>
      </c>
      <c r="B979" s="2" t="s">
        <v>28343</v>
      </c>
      <c r="C979" s="2">
        <v>1966</v>
      </c>
      <c r="D979" s="2" t="s">
        <v>28344</v>
      </c>
      <c r="E979" s="2" t="s">
        <v>28345</v>
      </c>
      <c r="F979" s="2">
        <v>1966</v>
      </c>
      <c r="G979" s="2" t="s">
        <v>28346</v>
      </c>
      <c r="H979" s="2" t="s">
        <v>25658</v>
      </c>
      <c r="I979" s="2" t="s">
        <v>24917</v>
      </c>
      <c r="J979" s="2">
        <v>70269</v>
      </c>
      <c r="K979" s="2" t="s">
        <v>11</v>
      </c>
    </row>
    <row r="980" spans="1:11" ht="56.25">
      <c r="A980" s="1">
        <f t="shared" si="15"/>
        <v>979</v>
      </c>
      <c r="B980" s="2" t="s">
        <v>28347</v>
      </c>
      <c r="C980" s="2" t="s">
        <v>11</v>
      </c>
      <c r="D980" s="2" t="s">
        <v>11</v>
      </c>
      <c r="E980" s="2" t="s">
        <v>28348</v>
      </c>
      <c r="F980" s="2">
        <v>1967</v>
      </c>
      <c r="G980" s="2" t="s">
        <v>28349</v>
      </c>
      <c r="H980" s="2" t="s">
        <v>25249</v>
      </c>
      <c r="I980" s="2" t="s">
        <v>24917</v>
      </c>
      <c r="J980" s="2">
        <v>70270</v>
      </c>
      <c r="K980" s="2" t="s">
        <v>11</v>
      </c>
    </row>
    <row r="981" spans="1:11" ht="37.5">
      <c r="A981" s="1">
        <f t="shared" si="15"/>
        <v>980</v>
      </c>
      <c r="B981" s="2" t="s">
        <v>28350</v>
      </c>
      <c r="C981" s="2" t="s">
        <v>11</v>
      </c>
      <c r="D981" s="2" t="s">
        <v>11</v>
      </c>
      <c r="E981" s="2" t="s">
        <v>28351</v>
      </c>
      <c r="F981" s="2">
        <v>1963</v>
      </c>
      <c r="G981" s="2" t="s">
        <v>28352</v>
      </c>
      <c r="H981" s="2" t="s">
        <v>27207</v>
      </c>
      <c r="I981" s="2" t="s">
        <v>24917</v>
      </c>
      <c r="J981" s="2">
        <v>70271</v>
      </c>
      <c r="K981" s="2" t="s">
        <v>11</v>
      </c>
    </row>
    <row r="982" spans="1:11" ht="56.25">
      <c r="A982" s="1">
        <f t="shared" si="15"/>
        <v>981</v>
      </c>
      <c r="B982" s="2" t="s">
        <v>28353</v>
      </c>
      <c r="C982" s="2" t="s">
        <v>28354</v>
      </c>
      <c r="D982" s="2" t="s">
        <v>11</v>
      </c>
      <c r="E982" s="2" t="s">
        <v>28351</v>
      </c>
      <c r="F982" s="2">
        <v>1965</v>
      </c>
      <c r="G982" s="2" t="s">
        <v>28355</v>
      </c>
      <c r="H982" s="2" t="s">
        <v>25976</v>
      </c>
      <c r="I982" s="2" t="s">
        <v>24917</v>
      </c>
      <c r="J982" s="2">
        <v>70272</v>
      </c>
      <c r="K982" s="2" t="s">
        <v>11</v>
      </c>
    </row>
    <row r="983" spans="1:11" ht="37.5">
      <c r="A983" s="1">
        <f t="shared" si="15"/>
        <v>982</v>
      </c>
      <c r="B983" s="2" t="s">
        <v>28356</v>
      </c>
      <c r="C983" s="2" t="s">
        <v>11</v>
      </c>
      <c r="D983" s="2" t="s">
        <v>11</v>
      </c>
      <c r="E983" s="2" t="s">
        <v>28351</v>
      </c>
      <c r="F983" s="2">
        <v>1966</v>
      </c>
      <c r="G983" s="2" t="s">
        <v>28357</v>
      </c>
      <c r="H983" s="2" t="s">
        <v>25425</v>
      </c>
      <c r="I983" s="2" t="s">
        <v>24917</v>
      </c>
      <c r="J983" s="2">
        <v>70273</v>
      </c>
      <c r="K983" s="2" t="s">
        <v>11</v>
      </c>
    </row>
    <row r="984" spans="1:11" ht="56.25">
      <c r="A984" s="1">
        <f t="shared" si="15"/>
        <v>983</v>
      </c>
      <c r="B984" s="2" t="s">
        <v>28358</v>
      </c>
      <c r="C984" s="2" t="s">
        <v>11</v>
      </c>
      <c r="D984" s="2" t="s">
        <v>11</v>
      </c>
      <c r="E984" s="2" t="s">
        <v>28279</v>
      </c>
      <c r="F984" s="2">
        <v>1967</v>
      </c>
      <c r="G984" s="2" t="s">
        <v>28359</v>
      </c>
      <c r="H984" s="2" t="s">
        <v>26661</v>
      </c>
      <c r="I984" s="2" t="s">
        <v>24917</v>
      </c>
      <c r="J984" s="2">
        <v>70274</v>
      </c>
      <c r="K984" s="2" t="s">
        <v>11</v>
      </c>
    </row>
    <row r="985" spans="1:11" ht="56.25">
      <c r="A985" s="1">
        <f t="shared" si="15"/>
        <v>984</v>
      </c>
      <c r="B985" s="2" t="s">
        <v>28360</v>
      </c>
      <c r="C985" s="2" t="s">
        <v>28361</v>
      </c>
      <c r="D985" s="2" t="s">
        <v>28362</v>
      </c>
      <c r="E985" s="2" t="s">
        <v>28363</v>
      </c>
      <c r="F985" s="2" t="s">
        <v>13935</v>
      </c>
      <c r="G985" s="2" t="s">
        <v>28364</v>
      </c>
      <c r="H985" s="2" t="s">
        <v>24946</v>
      </c>
      <c r="I985" s="2" t="s">
        <v>24917</v>
      </c>
      <c r="J985" s="2">
        <v>70275</v>
      </c>
      <c r="K985" s="2" t="s">
        <v>11</v>
      </c>
    </row>
    <row r="986" spans="1:11" ht="37.5">
      <c r="A986" s="1">
        <f t="shared" si="15"/>
        <v>985</v>
      </c>
      <c r="B986" s="2" t="s">
        <v>28365</v>
      </c>
      <c r="C986" s="2" t="s">
        <v>11</v>
      </c>
      <c r="D986" s="2" t="s">
        <v>28366</v>
      </c>
      <c r="E986" s="2" t="s">
        <v>3295</v>
      </c>
      <c r="F986" s="2">
        <v>1984</v>
      </c>
      <c r="G986" s="2" t="s">
        <v>28367</v>
      </c>
      <c r="H986" s="2" t="s">
        <v>27905</v>
      </c>
      <c r="I986" s="2" t="s">
        <v>24917</v>
      </c>
      <c r="J986" s="2">
        <v>70276</v>
      </c>
      <c r="K986" s="2" t="s">
        <v>11</v>
      </c>
    </row>
    <row r="987" spans="1:11" ht="56.25">
      <c r="A987" s="1">
        <f t="shared" si="15"/>
        <v>986</v>
      </c>
      <c r="B987" s="2" t="s">
        <v>28368</v>
      </c>
      <c r="C987" s="2" t="s">
        <v>11</v>
      </c>
      <c r="D987" s="2" t="s">
        <v>28369</v>
      </c>
      <c r="E987" s="2" t="s">
        <v>28370</v>
      </c>
      <c r="F987" s="2">
        <v>1991</v>
      </c>
      <c r="G987" s="2" t="s">
        <v>28371</v>
      </c>
      <c r="H987" s="2" t="s">
        <v>26187</v>
      </c>
      <c r="I987" s="2" t="s">
        <v>24917</v>
      </c>
      <c r="J987" s="2">
        <v>70277</v>
      </c>
      <c r="K987" s="2" t="s">
        <v>11</v>
      </c>
    </row>
    <row r="988" spans="1:11" ht="75">
      <c r="A988" s="1">
        <f t="shared" si="15"/>
        <v>987</v>
      </c>
      <c r="B988" s="2" t="s">
        <v>28372</v>
      </c>
      <c r="C988" s="2" t="s">
        <v>11</v>
      </c>
      <c r="D988" s="2" t="s">
        <v>11</v>
      </c>
      <c r="E988" s="2" t="s">
        <v>28373</v>
      </c>
      <c r="F988" s="2">
        <v>1989</v>
      </c>
      <c r="G988" s="2" t="s">
        <v>28374</v>
      </c>
      <c r="H988" s="2" t="s">
        <v>27318</v>
      </c>
      <c r="I988" s="2" t="s">
        <v>24917</v>
      </c>
      <c r="J988" s="2">
        <v>70278</v>
      </c>
      <c r="K988" s="2" t="s">
        <v>11</v>
      </c>
    </row>
    <row r="989" spans="1:11" ht="56.25">
      <c r="A989" s="1">
        <f t="shared" si="15"/>
        <v>988</v>
      </c>
      <c r="B989" s="2" t="s">
        <v>28375</v>
      </c>
      <c r="C989" s="2" t="s">
        <v>11</v>
      </c>
      <c r="D989" s="2" t="s">
        <v>28376</v>
      </c>
      <c r="E989" s="2" t="s">
        <v>28376</v>
      </c>
      <c r="F989" s="2">
        <v>1991</v>
      </c>
      <c r="G989" s="2" t="s">
        <v>28377</v>
      </c>
      <c r="H989" s="2" t="s">
        <v>25083</v>
      </c>
      <c r="I989" s="2" t="s">
        <v>24937</v>
      </c>
      <c r="J989" s="2">
        <v>70279</v>
      </c>
      <c r="K989" s="2" t="s">
        <v>24938</v>
      </c>
    </row>
    <row r="990" spans="1:11" ht="93.75">
      <c r="A990" s="1">
        <f t="shared" si="15"/>
        <v>989</v>
      </c>
      <c r="B990" s="2" t="s">
        <v>28378</v>
      </c>
      <c r="C990" s="2" t="s">
        <v>28379</v>
      </c>
      <c r="D990" s="2" t="s">
        <v>11</v>
      </c>
      <c r="E990" s="2" t="s">
        <v>28380</v>
      </c>
      <c r="F990" s="2">
        <v>1989</v>
      </c>
      <c r="G990" s="2" t="s">
        <v>28381</v>
      </c>
      <c r="H990" s="2" t="s">
        <v>27905</v>
      </c>
      <c r="I990" s="2" t="s">
        <v>24917</v>
      </c>
      <c r="J990" s="2">
        <v>70280</v>
      </c>
      <c r="K990" s="2" t="s">
        <v>11</v>
      </c>
    </row>
    <row r="991" spans="1:11" ht="37.5">
      <c r="A991" s="1">
        <f t="shared" si="15"/>
        <v>990</v>
      </c>
      <c r="B991" s="2" t="s">
        <v>28382</v>
      </c>
      <c r="C991" s="2" t="s">
        <v>11</v>
      </c>
      <c r="D991" s="2" t="s">
        <v>28383</v>
      </c>
      <c r="E991" s="2" t="s">
        <v>28335</v>
      </c>
      <c r="F991" s="2">
        <v>1987</v>
      </c>
      <c r="G991" s="2" t="s">
        <v>28384</v>
      </c>
      <c r="H991" s="2" t="s">
        <v>28385</v>
      </c>
      <c r="I991" s="2" t="s">
        <v>24917</v>
      </c>
      <c r="J991" s="2">
        <v>70281</v>
      </c>
      <c r="K991" s="2" t="s">
        <v>11</v>
      </c>
    </row>
    <row r="992" spans="1:11" ht="75">
      <c r="A992" s="1">
        <f t="shared" si="15"/>
        <v>991</v>
      </c>
      <c r="B992" s="2" t="s">
        <v>28386</v>
      </c>
      <c r="C992" s="2" t="s">
        <v>28387</v>
      </c>
      <c r="D992" s="2" t="s">
        <v>28388</v>
      </c>
      <c r="E992" s="2" t="s">
        <v>28388</v>
      </c>
      <c r="F992" s="2" t="s">
        <v>13935</v>
      </c>
      <c r="G992" s="2" t="s">
        <v>28389</v>
      </c>
      <c r="H992" s="2" t="s">
        <v>25456</v>
      </c>
      <c r="I992" s="2" t="s">
        <v>24917</v>
      </c>
      <c r="J992" s="2">
        <v>70282</v>
      </c>
      <c r="K992" s="2" t="s">
        <v>11</v>
      </c>
    </row>
    <row r="993" spans="1:11" ht="37.5">
      <c r="A993" s="1">
        <f t="shared" si="15"/>
        <v>992</v>
      </c>
      <c r="B993" s="2" t="s">
        <v>28390</v>
      </c>
      <c r="C993" s="2" t="s">
        <v>28391</v>
      </c>
      <c r="D993" s="2" t="s">
        <v>1475</v>
      </c>
      <c r="E993" s="2" t="s">
        <v>1475</v>
      </c>
      <c r="F993" s="2">
        <v>1977</v>
      </c>
      <c r="G993" s="2" t="s">
        <v>28392</v>
      </c>
      <c r="H993" s="2" t="s">
        <v>26370</v>
      </c>
      <c r="I993" s="2" t="s">
        <v>24917</v>
      </c>
      <c r="J993" s="2">
        <v>70283</v>
      </c>
      <c r="K993" s="2" t="s">
        <v>11</v>
      </c>
    </row>
    <row r="994" spans="1:11" ht="37.5">
      <c r="A994" s="1">
        <f t="shared" si="15"/>
        <v>993</v>
      </c>
      <c r="B994" s="2" t="s">
        <v>28393</v>
      </c>
      <c r="C994" s="2" t="s">
        <v>11</v>
      </c>
      <c r="D994" s="2" t="s">
        <v>11</v>
      </c>
      <c r="E994" s="2" t="s">
        <v>28394</v>
      </c>
      <c r="F994" s="2">
        <v>1963</v>
      </c>
      <c r="G994" s="2" t="s">
        <v>28395</v>
      </c>
      <c r="H994" s="2" t="s">
        <v>24976</v>
      </c>
      <c r="I994" s="2" t="s">
        <v>24917</v>
      </c>
      <c r="J994" s="2">
        <v>70284</v>
      </c>
      <c r="K994" s="2" t="s">
        <v>11</v>
      </c>
    </row>
    <row r="995" spans="1:11" ht="37.5">
      <c r="A995" s="1">
        <f t="shared" si="15"/>
        <v>994</v>
      </c>
      <c r="B995" s="2" t="s">
        <v>28396</v>
      </c>
      <c r="C995" s="2" t="s">
        <v>11</v>
      </c>
      <c r="D995" s="2" t="s">
        <v>11</v>
      </c>
      <c r="E995" s="2" t="s">
        <v>28397</v>
      </c>
      <c r="F995" s="2">
        <v>1964</v>
      </c>
      <c r="G995" s="2" t="s">
        <v>28398</v>
      </c>
      <c r="H995" s="2" t="s">
        <v>27678</v>
      </c>
      <c r="I995" s="2" t="s">
        <v>24917</v>
      </c>
      <c r="J995" s="2">
        <v>70285</v>
      </c>
      <c r="K995" s="2" t="s">
        <v>11</v>
      </c>
    </row>
    <row r="996" spans="1:11" ht="37.5">
      <c r="A996" s="1">
        <f t="shared" si="15"/>
        <v>995</v>
      </c>
      <c r="B996" s="2" t="s">
        <v>28399</v>
      </c>
      <c r="C996" s="2" t="s">
        <v>11</v>
      </c>
      <c r="D996" s="2" t="s">
        <v>11</v>
      </c>
      <c r="E996" s="2" t="s">
        <v>28400</v>
      </c>
      <c r="F996" s="2">
        <v>1958</v>
      </c>
      <c r="G996" s="2" t="s">
        <v>28401</v>
      </c>
      <c r="H996" s="2" t="s">
        <v>25311</v>
      </c>
      <c r="I996" s="2" t="s">
        <v>24937</v>
      </c>
      <c r="J996" s="2">
        <v>70286</v>
      </c>
      <c r="K996" s="2" t="s">
        <v>24938</v>
      </c>
    </row>
    <row r="997" spans="1:11" ht="37.5">
      <c r="A997" s="1">
        <f t="shared" si="15"/>
        <v>996</v>
      </c>
      <c r="B997" s="2" t="s">
        <v>28402</v>
      </c>
      <c r="C997" s="2" t="s">
        <v>24991</v>
      </c>
      <c r="D997" s="2" t="s">
        <v>28403</v>
      </c>
      <c r="E997" s="2" t="s">
        <v>28403</v>
      </c>
      <c r="F997" s="2">
        <v>1983</v>
      </c>
      <c r="G997" s="2" t="s">
        <v>28404</v>
      </c>
      <c r="H997" s="2" t="s">
        <v>25432</v>
      </c>
      <c r="I997" s="2" t="s">
        <v>24917</v>
      </c>
      <c r="J997" s="2">
        <v>70287</v>
      </c>
      <c r="K997" s="2" t="s">
        <v>11</v>
      </c>
    </row>
    <row r="998" spans="1:11" ht="37.5">
      <c r="A998" s="1">
        <f t="shared" si="15"/>
        <v>997</v>
      </c>
      <c r="B998" s="2" t="s">
        <v>28405</v>
      </c>
      <c r="C998" s="2" t="s">
        <v>11</v>
      </c>
      <c r="D998" s="2" t="s">
        <v>11</v>
      </c>
      <c r="E998" s="2" t="s">
        <v>28394</v>
      </c>
      <c r="F998" s="2">
        <v>1963</v>
      </c>
      <c r="G998" s="2" t="s">
        <v>28406</v>
      </c>
      <c r="H998" s="2" t="s">
        <v>27678</v>
      </c>
      <c r="I998" s="2" t="s">
        <v>24917</v>
      </c>
      <c r="J998" s="2">
        <v>70288</v>
      </c>
      <c r="K998" s="2" t="s">
        <v>11</v>
      </c>
    </row>
    <row r="999" spans="1:11" ht="75">
      <c r="A999" s="1">
        <f t="shared" si="15"/>
        <v>998</v>
      </c>
      <c r="B999" s="2" t="s">
        <v>28407</v>
      </c>
      <c r="C999" s="2" t="s">
        <v>11</v>
      </c>
      <c r="D999" s="2" t="s">
        <v>11</v>
      </c>
      <c r="E999" s="2" t="s">
        <v>28408</v>
      </c>
      <c r="F999" s="2">
        <v>1970</v>
      </c>
      <c r="G999" s="2" t="s">
        <v>28409</v>
      </c>
      <c r="H999" s="2" t="s">
        <v>25747</v>
      </c>
      <c r="I999" s="2" t="s">
        <v>24937</v>
      </c>
      <c r="J999" s="2">
        <v>70289</v>
      </c>
      <c r="K999" s="2" t="s">
        <v>24938</v>
      </c>
    </row>
    <row r="1000" spans="1:11" ht="37.5">
      <c r="A1000" s="1">
        <f t="shared" si="15"/>
        <v>999</v>
      </c>
      <c r="B1000" s="2" t="s">
        <v>28410</v>
      </c>
      <c r="C1000" s="2" t="s">
        <v>1166</v>
      </c>
      <c r="D1000" s="2" t="s">
        <v>28411</v>
      </c>
      <c r="E1000" s="2" t="s">
        <v>28029</v>
      </c>
      <c r="F1000" s="2">
        <v>1968</v>
      </c>
      <c r="G1000" s="2" t="s">
        <v>28412</v>
      </c>
      <c r="H1000" s="2" t="s">
        <v>25346</v>
      </c>
      <c r="I1000" s="2" t="s">
        <v>24937</v>
      </c>
      <c r="J1000" s="2">
        <v>70290</v>
      </c>
      <c r="K1000" s="2" t="s">
        <v>24938</v>
      </c>
    </row>
    <row r="1001" spans="1:11" ht="37.5">
      <c r="A1001" s="1">
        <f t="shared" si="15"/>
        <v>1000</v>
      </c>
      <c r="B1001" s="2" t="s">
        <v>28413</v>
      </c>
      <c r="C1001" s="2" t="s">
        <v>11</v>
      </c>
      <c r="D1001" s="2" t="s">
        <v>11</v>
      </c>
      <c r="E1001" s="2" t="s">
        <v>1475</v>
      </c>
      <c r="F1001" s="2">
        <v>1957</v>
      </c>
      <c r="G1001" s="2" t="s">
        <v>28414</v>
      </c>
      <c r="H1001" s="2" t="s">
        <v>24916</v>
      </c>
      <c r="I1001" s="2" t="s">
        <v>24917</v>
      </c>
      <c r="J1001" s="2">
        <v>70291</v>
      </c>
      <c r="K1001" s="2" t="s">
        <v>11</v>
      </c>
    </row>
    <row r="1002" spans="1:11" ht="56.25">
      <c r="A1002" s="1">
        <f t="shared" si="15"/>
        <v>1001</v>
      </c>
      <c r="B1002" s="2" t="s">
        <v>28415</v>
      </c>
      <c r="C1002" s="2" t="s">
        <v>11</v>
      </c>
      <c r="D1002" s="2" t="s">
        <v>28416</v>
      </c>
      <c r="E1002" s="2" t="s">
        <v>28269</v>
      </c>
      <c r="F1002" s="2">
        <v>1957</v>
      </c>
      <c r="G1002" s="2" t="s">
        <v>28417</v>
      </c>
      <c r="H1002" s="2" t="s">
        <v>27485</v>
      </c>
      <c r="I1002" s="2" t="s">
        <v>24917</v>
      </c>
      <c r="J1002" s="2">
        <v>70292</v>
      </c>
      <c r="K1002" s="2" t="s">
        <v>11</v>
      </c>
    </row>
    <row r="1003" spans="1:11" ht="37.5">
      <c r="A1003" s="1">
        <f t="shared" si="15"/>
        <v>1002</v>
      </c>
      <c r="B1003" s="2" t="s">
        <v>28418</v>
      </c>
      <c r="C1003" s="2" t="s">
        <v>11</v>
      </c>
      <c r="D1003" s="2" t="s">
        <v>11</v>
      </c>
      <c r="E1003" s="2" t="s">
        <v>1475</v>
      </c>
      <c r="F1003" s="2">
        <v>1957</v>
      </c>
      <c r="G1003" s="2" t="s">
        <v>28419</v>
      </c>
      <c r="H1003" s="2" t="s">
        <v>24916</v>
      </c>
      <c r="I1003" s="2" t="s">
        <v>24917</v>
      </c>
      <c r="J1003" s="2">
        <v>70293</v>
      </c>
      <c r="K1003" s="2" t="s">
        <v>11</v>
      </c>
    </row>
    <row r="1004" spans="1:11" ht="37.5">
      <c r="A1004" s="1">
        <f t="shared" si="15"/>
        <v>1003</v>
      </c>
      <c r="B1004" s="2" t="s">
        <v>28420</v>
      </c>
      <c r="C1004" s="2" t="s">
        <v>11</v>
      </c>
      <c r="D1004" s="2" t="s">
        <v>28421</v>
      </c>
      <c r="E1004" s="2" t="s">
        <v>28422</v>
      </c>
      <c r="F1004" s="2">
        <v>1952</v>
      </c>
      <c r="G1004" s="2" t="s">
        <v>28423</v>
      </c>
      <c r="H1004" s="2" t="s">
        <v>24916</v>
      </c>
      <c r="I1004" s="2" t="s">
        <v>24917</v>
      </c>
      <c r="J1004" s="2">
        <v>70295</v>
      </c>
      <c r="K1004" s="2" t="s">
        <v>11</v>
      </c>
    </row>
    <row r="1005" spans="1:11" ht="37.5">
      <c r="A1005" s="1">
        <f t="shared" si="15"/>
        <v>1004</v>
      </c>
      <c r="B1005" s="2" t="s">
        <v>28424</v>
      </c>
      <c r="C1005" s="2" t="s">
        <v>11</v>
      </c>
      <c r="D1005" s="2" t="s">
        <v>28421</v>
      </c>
      <c r="E1005" s="2" t="s">
        <v>28422</v>
      </c>
      <c r="F1005" s="2">
        <v>1952</v>
      </c>
      <c r="G1005" s="2" t="s">
        <v>28425</v>
      </c>
      <c r="H1005" s="2" t="s">
        <v>26645</v>
      </c>
      <c r="I1005" s="2" t="s">
        <v>24917</v>
      </c>
      <c r="J1005" s="2">
        <v>70296</v>
      </c>
      <c r="K1005" s="2" t="s">
        <v>11</v>
      </c>
    </row>
    <row r="1006" spans="1:11" ht="37.5">
      <c r="A1006" s="1">
        <f t="shared" si="15"/>
        <v>1005</v>
      </c>
      <c r="B1006" s="2" t="s">
        <v>28426</v>
      </c>
      <c r="C1006" s="2" t="s">
        <v>11</v>
      </c>
      <c r="D1006" s="2" t="s">
        <v>11</v>
      </c>
      <c r="E1006" s="2" t="s">
        <v>5804</v>
      </c>
      <c r="F1006" s="2">
        <v>1955</v>
      </c>
      <c r="G1006" s="2" t="s">
        <v>28427</v>
      </c>
      <c r="H1006" s="2" t="s">
        <v>27496</v>
      </c>
      <c r="I1006" s="2" t="s">
        <v>24917</v>
      </c>
      <c r="J1006" s="2">
        <v>70297</v>
      </c>
      <c r="K1006" s="2" t="s">
        <v>11</v>
      </c>
    </row>
    <row r="1007" spans="1:11" ht="37.5">
      <c r="A1007" s="1">
        <f t="shared" si="15"/>
        <v>1006</v>
      </c>
      <c r="B1007" s="2" t="s">
        <v>28428</v>
      </c>
      <c r="C1007" s="2" t="s">
        <v>11</v>
      </c>
      <c r="D1007" s="2" t="s">
        <v>28429</v>
      </c>
      <c r="E1007" s="2" t="s">
        <v>28430</v>
      </c>
      <c r="F1007" s="2">
        <v>1965</v>
      </c>
      <c r="G1007" s="2" t="s">
        <v>28431</v>
      </c>
      <c r="H1007" s="2" t="s">
        <v>25697</v>
      </c>
      <c r="I1007" s="2" t="s">
        <v>24917</v>
      </c>
      <c r="J1007" s="2">
        <v>70298</v>
      </c>
      <c r="K1007" s="2" t="s">
        <v>11</v>
      </c>
    </row>
    <row r="1008" spans="1:11" ht="37.5">
      <c r="A1008" s="1">
        <f t="shared" si="15"/>
        <v>1007</v>
      </c>
      <c r="B1008" s="2" t="s">
        <v>28432</v>
      </c>
      <c r="C1008" s="2" t="s">
        <v>28433</v>
      </c>
      <c r="D1008" s="2" t="s">
        <v>28434</v>
      </c>
      <c r="E1008" s="2" t="s">
        <v>28434</v>
      </c>
      <c r="F1008" s="2">
        <v>1971</v>
      </c>
      <c r="G1008" s="2" t="s">
        <v>28435</v>
      </c>
      <c r="H1008" s="2" t="s">
        <v>26262</v>
      </c>
      <c r="I1008" s="2" t="s">
        <v>24917</v>
      </c>
      <c r="J1008" s="2">
        <v>70299</v>
      </c>
      <c r="K1008" s="2" t="s">
        <v>11</v>
      </c>
    </row>
    <row r="1009" spans="1:11" ht="56.25">
      <c r="A1009" s="1">
        <f t="shared" si="15"/>
        <v>1008</v>
      </c>
      <c r="B1009" s="2" t="s">
        <v>28436</v>
      </c>
      <c r="C1009" s="2" t="s">
        <v>19891</v>
      </c>
      <c r="D1009" s="2" t="s">
        <v>11</v>
      </c>
      <c r="E1009" s="2" t="s">
        <v>10087</v>
      </c>
      <c r="F1009" s="2">
        <v>1981</v>
      </c>
      <c r="G1009" s="2" t="s">
        <v>28437</v>
      </c>
      <c r="H1009" s="2" t="s">
        <v>26191</v>
      </c>
      <c r="I1009" s="2" t="s">
        <v>24937</v>
      </c>
      <c r="J1009" s="2">
        <v>70301</v>
      </c>
      <c r="K1009" s="2" t="s">
        <v>24938</v>
      </c>
    </row>
    <row r="1010" spans="1:11" ht="37.5">
      <c r="A1010" s="1">
        <f t="shared" si="15"/>
        <v>1009</v>
      </c>
      <c r="B1010" s="2" t="s">
        <v>28438</v>
      </c>
      <c r="C1010" s="2" t="s">
        <v>11</v>
      </c>
      <c r="D1010" s="2" t="s">
        <v>11</v>
      </c>
      <c r="E1010" s="2" t="s">
        <v>28439</v>
      </c>
      <c r="F1010" s="2">
        <v>1975</v>
      </c>
      <c r="G1010" s="2" t="s">
        <v>28440</v>
      </c>
      <c r="H1010" s="2" t="s">
        <v>25231</v>
      </c>
      <c r="I1010" s="2" t="s">
        <v>24917</v>
      </c>
      <c r="J1010" s="2">
        <v>70302</v>
      </c>
      <c r="K1010" s="2" t="s">
        <v>11</v>
      </c>
    </row>
    <row r="1011" spans="1:11" ht="37.5">
      <c r="A1011" s="1">
        <f t="shared" si="15"/>
        <v>1010</v>
      </c>
      <c r="B1011" s="2" t="s">
        <v>28441</v>
      </c>
      <c r="C1011" s="2" t="s">
        <v>11</v>
      </c>
      <c r="D1011" s="2" t="s">
        <v>11</v>
      </c>
      <c r="E1011" s="2" t="s">
        <v>28439</v>
      </c>
      <c r="F1011" s="2">
        <v>1976</v>
      </c>
      <c r="G1011" s="2" t="s">
        <v>28442</v>
      </c>
      <c r="H1011" s="2" t="s">
        <v>26553</v>
      </c>
      <c r="I1011" s="2" t="s">
        <v>24917</v>
      </c>
      <c r="J1011" s="2">
        <v>70303</v>
      </c>
      <c r="K1011" s="2" t="s">
        <v>11</v>
      </c>
    </row>
    <row r="1012" spans="1:11" ht="56.25">
      <c r="A1012" s="1">
        <f t="shared" si="15"/>
        <v>1011</v>
      </c>
      <c r="B1012" s="2" t="s">
        <v>28443</v>
      </c>
      <c r="C1012" s="2" t="s">
        <v>11</v>
      </c>
      <c r="D1012" s="2" t="s">
        <v>28444</v>
      </c>
      <c r="E1012" s="2" t="s">
        <v>28445</v>
      </c>
      <c r="F1012" s="2">
        <v>1980</v>
      </c>
      <c r="G1012" s="2" t="s">
        <v>28446</v>
      </c>
      <c r="H1012" s="2" t="s">
        <v>26334</v>
      </c>
      <c r="I1012" s="2" t="s">
        <v>24917</v>
      </c>
      <c r="J1012" s="2">
        <v>70304</v>
      </c>
      <c r="K1012" s="2" t="s">
        <v>11</v>
      </c>
    </row>
    <row r="1013" spans="1:11" ht="37.5">
      <c r="A1013" s="1">
        <f t="shared" si="15"/>
        <v>1012</v>
      </c>
      <c r="B1013" s="2" t="s">
        <v>28447</v>
      </c>
      <c r="C1013" s="2" t="s">
        <v>11</v>
      </c>
      <c r="D1013" s="2" t="s">
        <v>11</v>
      </c>
      <c r="E1013" s="2" t="s">
        <v>28445</v>
      </c>
      <c r="F1013" s="2">
        <v>1979</v>
      </c>
      <c r="G1013" s="2" t="s">
        <v>28448</v>
      </c>
      <c r="H1013" s="2" t="s">
        <v>24980</v>
      </c>
      <c r="I1013" s="2" t="s">
        <v>24917</v>
      </c>
      <c r="J1013" s="2">
        <v>70305</v>
      </c>
      <c r="K1013" s="2" t="s">
        <v>11</v>
      </c>
    </row>
    <row r="1014" spans="1:11" ht="56.25">
      <c r="A1014" s="1">
        <f t="shared" si="15"/>
        <v>1013</v>
      </c>
      <c r="B1014" s="2" t="s">
        <v>28449</v>
      </c>
      <c r="C1014" s="2" t="s">
        <v>11</v>
      </c>
      <c r="D1014" s="2" t="s">
        <v>11</v>
      </c>
      <c r="E1014" s="2" t="s">
        <v>3623</v>
      </c>
      <c r="F1014" s="2">
        <v>1979</v>
      </c>
      <c r="G1014" s="2" t="s">
        <v>28450</v>
      </c>
      <c r="H1014" s="2" t="s">
        <v>28451</v>
      </c>
      <c r="I1014" s="2" t="s">
        <v>24917</v>
      </c>
      <c r="J1014" s="2">
        <v>70306</v>
      </c>
      <c r="K1014" s="2" t="s">
        <v>11</v>
      </c>
    </row>
    <row r="1015" spans="1:11" ht="37.5">
      <c r="A1015" s="1">
        <f t="shared" si="15"/>
        <v>1014</v>
      </c>
      <c r="B1015" s="2" t="s">
        <v>28452</v>
      </c>
      <c r="C1015" s="2" t="s">
        <v>11</v>
      </c>
      <c r="D1015" s="2" t="s">
        <v>28453</v>
      </c>
      <c r="E1015" s="2" t="s">
        <v>12444</v>
      </c>
      <c r="F1015" s="2">
        <v>1987</v>
      </c>
      <c r="G1015" s="2" t="s">
        <v>28454</v>
      </c>
      <c r="H1015" s="2" t="s">
        <v>25042</v>
      </c>
      <c r="I1015" s="2" t="s">
        <v>24917</v>
      </c>
      <c r="J1015" s="2">
        <v>70307</v>
      </c>
      <c r="K1015" s="2" t="s">
        <v>11</v>
      </c>
    </row>
    <row r="1016" spans="1:11" ht="112.5">
      <c r="A1016" s="1">
        <f t="shared" si="15"/>
        <v>1015</v>
      </c>
      <c r="B1016" s="2" t="s">
        <v>28455</v>
      </c>
      <c r="C1016" s="2" t="s">
        <v>24193</v>
      </c>
      <c r="D1016" s="2" t="s">
        <v>28456</v>
      </c>
      <c r="E1016" s="2" t="s">
        <v>28457</v>
      </c>
      <c r="F1016" s="2" t="s">
        <v>13935</v>
      </c>
      <c r="G1016" s="2" t="s">
        <v>28458</v>
      </c>
      <c r="H1016" s="2" t="s">
        <v>28459</v>
      </c>
      <c r="I1016" s="2" t="s">
        <v>24917</v>
      </c>
      <c r="J1016" s="2">
        <v>70308</v>
      </c>
      <c r="K1016" s="2" t="s">
        <v>11</v>
      </c>
    </row>
    <row r="1017" spans="1:11" ht="56.25">
      <c r="A1017" s="1">
        <f t="shared" si="15"/>
        <v>1016</v>
      </c>
      <c r="B1017" s="2" t="s">
        <v>28460</v>
      </c>
      <c r="C1017" s="2" t="s">
        <v>28461</v>
      </c>
      <c r="D1017" s="2" t="s">
        <v>28462</v>
      </c>
      <c r="E1017" s="2" t="s">
        <v>28463</v>
      </c>
      <c r="F1017" s="2" t="s">
        <v>18953</v>
      </c>
      <c r="G1017" s="2" t="s">
        <v>28464</v>
      </c>
      <c r="H1017" s="2" t="s">
        <v>28465</v>
      </c>
      <c r="I1017" s="2" t="s">
        <v>24917</v>
      </c>
      <c r="J1017" s="2">
        <v>70309</v>
      </c>
      <c r="K1017" s="2" t="s">
        <v>11</v>
      </c>
    </row>
    <row r="1018" spans="1:11" ht="131.25">
      <c r="A1018" s="1">
        <f t="shared" si="15"/>
        <v>1017</v>
      </c>
      <c r="B1018" s="2" t="s">
        <v>28466</v>
      </c>
      <c r="C1018" s="2" t="s">
        <v>3300</v>
      </c>
      <c r="D1018" s="2" t="s">
        <v>28456</v>
      </c>
      <c r="E1018" s="2" t="s">
        <v>28467</v>
      </c>
      <c r="F1018" s="2">
        <v>1971</v>
      </c>
      <c r="G1018" s="2" t="s">
        <v>28468</v>
      </c>
      <c r="H1018" s="2" t="s">
        <v>28469</v>
      </c>
      <c r="I1018" s="2" t="s">
        <v>24917</v>
      </c>
      <c r="J1018" s="2">
        <v>70310</v>
      </c>
      <c r="K1018" s="2" t="s">
        <v>11</v>
      </c>
    </row>
    <row r="1019" spans="1:11" ht="56.25">
      <c r="A1019" s="1">
        <f t="shared" si="15"/>
        <v>1018</v>
      </c>
      <c r="B1019" s="2" t="s">
        <v>28470</v>
      </c>
      <c r="C1019" s="2" t="s">
        <v>28471</v>
      </c>
      <c r="D1019" s="2" t="s">
        <v>28190</v>
      </c>
      <c r="E1019" s="2" t="s">
        <v>28190</v>
      </c>
      <c r="F1019" s="2">
        <v>1969</v>
      </c>
      <c r="G1019" s="2" t="s">
        <v>28472</v>
      </c>
      <c r="H1019" s="2" t="s">
        <v>25441</v>
      </c>
      <c r="I1019" s="2" t="s">
        <v>24917</v>
      </c>
      <c r="J1019" s="2">
        <v>70312</v>
      </c>
      <c r="K1019" s="2" t="s">
        <v>11</v>
      </c>
    </row>
    <row r="1020" spans="1:11" ht="37.5">
      <c r="A1020" s="1">
        <f t="shared" si="15"/>
        <v>1019</v>
      </c>
      <c r="B1020" s="2" t="s">
        <v>28473</v>
      </c>
      <c r="C1020" s="2" t="s">
        <v>11</v>
      </c>
      <c r="D1020" s="2" t="s">
        <v>11</v>
      </c>
      <c r="E1020" s="2" t="s">
        <v>28474</v>
      </c>
      <c r="F1020" s="2">
        <v>1962</v>
      </c>
      <c r="G1020" s="2" t="s">
        <v>28475</v>
      </c>
      <c r="H1020" s="2" t="s">
        <v>28476</v>
      </c>
      <c r="I1020" s="2" t="s">
        <v>24917</v>
      </c>
      <c r="J1020" s="2">
        <v>70313</v>
      </c>
      <c r="K1020" s="2" t="s">
        <v>11</v>
      </c>
    </row>
    <row r="1021" spans="1:11" ht="37.5">
      <c r="A1021" s="1">
        <f t="shared" si="15"/>
        <v>1020</v>
      </c>
      <c r="B1021" s="2" t="s">
        <v>28477</v>
      </c>
      <c r="C1021" s="2" t="s">
        <v>11</v>
      </c>
      <c r="D1021" s="2" t="s">
        <v>11</v>
      </c>
      <c r="E1021" s="2" t="s">
        <v>28478</v>
      </c>
      <c r="F1021" s="2">
        <v>1967</v>
      </c>
      <c r="G1021" s="2" t="s">
        <v>28479</v>
      </c>
      <c r="H1021" s="2" t="s">
        <v>25042</v>
      </c>
      <c r="I1021" s="2" t="s">
        <v>24937</v>
      </c>
      <c r="J1021" s="2">
        <v>70314</v>
      </c>
      <c r="K1021" s="2" t="s">
        <v>24938</v>
      </c>
    </row>
    <row r="1022" spans="1:11" ht="56.25">
      <c r="A1022" s="1">
        <f t="shared" si="15"/>
        <v>1021</v>
      </c>
      <c r="B1022" s="2" t="s">
        <v>28480</v>
      </c>
      <c r="C1022" s="2" t="s">
        <v>11</v>
      </c>
      <c r="D1022" s="2" t="s">
        <v>11</v>
      </c>
      <c r="E1022" s="2" t="s">
        <v>28481</v>
      </c>
      <c r="F1022" s="2">
        <v>1977</v>
      </c>
      <c r="G1022" s="2" t="s">
        <v>28482</v>
      </c>
      <c r="H1022" s="2" t="s">
        <v>26342</v>
      </c>
      <c r="I1022" s="2" t="s">
        <v>24937</v>
      </c>
      <c r="J1022" s="2">
        <v>70316</v>
      </c>
      <c r="K1022" s="2" t="s">
        <v>24938</v>
      </c>
    </row>
    <row r="1023" spans="1:11" ht="37.5">
      <c r="A1023" s="1">
        <f t="shared" si="15"/>
        <v>1022</v>
      </c>
      <c r="B1023" s="2" t="s">
        <v>28483</v>
      </c>
      <c r="C1023" s="2" t="s">
        <v>11</v>
      </c>
      <c r="D1023" s="2" t="s">
        <v>28484</v>
      </c>
      <c r="E1023" s="2" t="s">
        <v>28485</v>
      </c>
      <c r="F1023" s="2">
        <v>1948</v>
      </c>
      <c r="G1023" s="2" t="s">
        <v>28486</v>
      </c>
      <c r="H1023" s="2" t="s">
        <v>24980</v>
      </c>
      <c r="I1023" s="2" t="s">
        <v>24917</v>
      </c>
      <c r="J1023" s="2">
        <v>70317</v>
      </c>
      <c r="K1023" s="2" t="s">
        <v>11</v>
      </c>
    </row>
    <row r="1024" spans="1:11" ht="37.5">
      <c r="A1024" s="1">
        <f t="shared" si="15"/>
        <v>1023</v>
      </c>
      <c r="B1024" s="2" t="s">
        <v>28487</v>
      </c>
      <c r="C1024" s="2" t="s">
        <v>28488</v>
      </c>
      <c r="D1024" s="2" t="s">
        <v>3476</v>
      </c>
      <c r="E1024" s="2" t="s">
        <v>4938</v>
      </c>
      <c r="F1024" s="2">
        <v>1957</v>
      </c>
      <c r="G1024" s="2" t="s">
        <v>28489</v>
      </c>
      <c r="H1024" s="2" t="s">
        <v>28490</v>
      </c>
      <c r="I1024" s="2" t="s">
        <v>24917</v>
      </c>
      <c r="J1024" s="2">
        <v>70318</v>
      </c>
      <c r="K1024" s="2" t="s">
        <v>11</v>
      </c>
    </row>
    <row r="1025" spans="1:11" ht="56.25">
      <c r="A1025" s="1">
        <f t="shared" si="15"/>
        <v>1024</v>
      </c>
      <c r="B1025" s="2" t="s">
        <v>28491</v>
      </c>
      <c r="C1025" s="2" t="s">
        <v>28492</v>
      </c>
      <c r="D1025" s="2" t="s">
        <v>28493</v>
      </c>
      <c r="E1025" s="2" t="s">
        <v>28494</v>
      </c>
      <c r="F1025" s="2">
        <v>1971</v>
      </c>
      <c r="G1025" s="2" t="s">
        <v>28495</v>
      </c>
      <c r="H1025" s="2" t="s">
        <v>26452</v>
      </c>
      <c r="I1025" s="2" t="s">
        <v>24917</v>
      </c>
      <c r="J1025" s="2">
        <v>70319</v>
      </c>
      <c r="K1025" s="2" t="s">
        <v>11</v>
      </c>
    </row>
    <row r="1026" spans="1:11" ht="37.5">
      <c r="A1026" s="1">
        <f t="shared" ref="A1026:A1089" si="16">ROW()-1</f>
        <v>1025</v>
      </c>
      <c r="B1026" s="2" t="s">
        <v>28496</v>
      </c>
      <c r="C1026" s="2" t="s">
        <v>11</v>
      </c>
      <c r="D1026" s="2" t="s">
        <v>11</v>
      </c>
      <c r="E1026" s="2" t="s">
        <v>27735</v>
      </c>
      <c r="F1026" s="2">
        <v>1981</v>
      </c>
      <c r="G1026" s="2" t="s">
        <v>28497</v>
      </c>
      <c r="H1026" s="2" t="s">
        <v>26683</v>
      </c>
      <c r="I1026" s="2" t="s">
        <v>24917</v>
      </c>
      <c r="J1026" s="2">
        <v>70320</v>
      </c>
      <c r="K1026" s="2" t="s">
        <v>11</v>
      </c>
    </row>
    <row r="1027" spans="1:11" ht="56.25">
      <c r="A1027" s="1">
        <f t="shared" si="16"/>
        <v>1026</v>
      </c>
      <c r="B1027" s="2" t="s">
        <v>28498</v>
      </c>
      <c r="C1027" s="2" t="s">
        <v>11</v>
      </c>
      <c r="D1027" s="2" t="s">
        <v>11</v>
      </c>
      <c r="E1027" s="2" t="s">
        <v>28499</v>
      </c>
      <c r="F1027" s="2">
        <v>1981</v>
      </c>
      <c r="G1027" s="2" t="s">
        <v>28500</v>
      </c>
      <c r="H1027" s="2" t="s">
        <v>26370</v>
      </c>
      <c r="I1027" s="2" t="s">
        <v>24917</v>
      </c>
      <c r="J1027" s="2">
        <v>70321</v>
      </c>
      <c r="K1027" s="2" t="s">
        <v>11</v>
      </c>
    </row>
    <row r="1028" spans="1:11" ht="56.25">
      <c r="A1028" s="1">
        <f t="shared" si="16"/>
        <v>1027</v>
      </c>
      <c r="B1028" s="2" t="s">
        <v>28501</v>
      </c>
      <c r="C1028" s="2" t="s">
        <v>11</v>
      </c>
      <c r="D1028" s="2" t="s">
        <v>11</v>
      </c>
      <c r="E1028" s="2" t="s">
        <v>28499</v>
      </c>
      <c r="F1028" s="2">
        <v>1980</v>
      </c>
      <c r="G1028" s="2" t="s">
        <v>28502</v>
      </c>
      <c r="H1028" s="2" t="s">
        <v>28503</v>
      </c>
      <c r="I1028" s="2" t="s">
        <v>24917</v>
      </c>
      <c r="J1028" s="2">
        <v>70323</v>
      </c>
      <c r="K1028" s="2" t="s">
        <v>11</v>
      </c>
    </row>
    <row r="1029" spans="1:11" ht="56.25">
      <c r="A1029" s="1">
        <f t="shared" si="16"/>
        <v>1028</v>
      </c>
      <c r="B1029" s="2" t="s">
        <v>28504</v>
      </c>
      <c r="C1029" s="2" t="s">
        <v>11</v>
      </c>
      <c r="D1029" s="2" t="s">
        <v>11</v>
      </c>
      <c r="E1029" s="2" t="s">
        <v>28499</v>
      </c>
      <c r="F1029" s="2">
        <v>1980</v>
      </c>
      <c r="G1029" s="2" t="s">
        <v>28505</v>
      </c>
      <c r="H1029" s="2" t="s">
        <v>25145</v>
      </c>
      <c r="I1029" s="2" t="s">
        <v>24917</v>
      </c>
      <c r="J1029" s="2">
        <v>70324</v>
      </c>
      <c r="K1029" s="2" t="s">
        <v>11</v>
      </c>
    </row>
    <row r="1030" spans="1:11" ht="56.25">
      <c r="A1030" s="1">
        <f t="shared" si="16"/>
        <v>1029</v>
      </c>
      <c r="B1030" s="2" t="s">
        <v>28506</v>
      </c>
      <c r="C1030" s="2" t="s">
        <v>11</v>
      </c>
      <c r="D1030" s="2" t="s">
        <v>11</v>
      </c>
      <c r="E1030" s="2" t="s">
        <v>28499</v>
      </c>
      <c r="F1030" s="2">
        <v>1982</v>
      </c>
      <c r="G1030" s="2" t="s">
        <v>28507</v>
      </c>
      <c r="H1030" s="2" t="s">
        <v>25042</v>
      </c>
      <c r="I1030" s="2" t="s">
        <v>24917</v>
      </c>
      <c r="J1030" s="2">
        <v>70325</v>
      </c>
      <c r="K1030" s="2" t="s">
        <v>11</v>
      </c>
    </row>
    <row r="1031" spans="1:11" ht="56.25">
      <c r="A1031" s="1">
        <f t="shared" si="16"/>
        <v>1030</v>
      </c>
      <c r="B1031" s="2" t="s">
        <v>28508</v>
      </c>
      <c r="C1031" s="2" t="s">
        <v>11</v>
      </c>
      <c r="D1031" s="2" t="s">
        <v>11</v>
      </c>
      <c r="E1031" s="2" t="s">
        <v>28509</v>
      </c>
      <c r="F1031" s="2">
        <v>1982</v>
      </c>
      <c r="G1031" s="2" t="s">
        <v>28510</v>
      </c>
      <c r="H1031" s="2" t="s">
        <v>28511</v>
      </c>
      <c r="I1031" s="2" t="s">
        <v>24917</v>
      </c>
      <c r="J1031" s="2">
        <v>70327</v>
      </c>
      <c r="K1031" s="2" t="s">
        <v>11</v>
      </c>
    </row>
    <row r="1032" spans="1:11" ht="56.25">
      <c r="A1032" s="1">
        <f t="shared" si="16"/>
        <v>1031</v>
      </c>
      <c r="B1032" s="2" t="s">
        <v>28512</v>
      </c>
      <c r="C1032" s="2" t="s">
        <v>11</v>
      </c>
      <c r="D1032" s="2" t="s">
        <v>11</v>
      </c>
      <c r="E1032" s="2" t="s">
        <v>28513</v>
      </c>
      <c r="F1032" s="2">
        <v>1982</v>
      </c>
      <c r="G1032" s="2" t="s">
        <v>28514</v>
      </c>
      <c r="H1032" s="2" t="s">
        <v>27136</v>
      </c>
      <c r="I1032" s="2" t="s">
        <v>24917</v>
      </c>
      <c r="J1032" s="2">
        <v>70328</v>
      </c>
      <c r="K1032" s="2" t="s">
        <v>11</v>
      </c>
    </row>
    <row r="1033" spans="1:11" ht="37.5">
      <c r="A1033" s="1">
        <f t="shared" si="16"/>
        <v>1032</v>
      </c>
      <c r="B1033" s="2" t="s">
        <v>28515</v>
      </c>
      <c r="C1033" s="2" t="s">
        <v>11</v>
      </c>
      <c r="D1033" s="2" t="s">
        <v>11</v>
      </c>
      <c r="E1033" s="2" t="s">
        <v>22584</v>
      </c>
      <c r="F1033" s="2">
        <v>1968</v>
      </c>
      <c r="G1033" s="2" t="s">
        <v>28516</v>
      </c>
      <c r="H1033" s="2" t="s">
        <v>26477</v>
      </c>
      <c r="I1033" s="2" t="s">
        <v>24917</v>
      </c>
      <c r="J1033" s="2">
        <v>70329</v>
      </c>
      <c r="K1033" s="2" t="s">
        <v>11</v>
      </c>
    </row>
    <row r="1034" spans="1:11" ht="37.5">
      <c r="A1034" s="1">
        <f t="shared" si="16"/>
        <v>1033</v>
      </c>
      <c r="B1034" s="2" t="s">
        <v>28517</v>
      </c>
      <c r="C1034" s="2" t="s">
        <v>28518</v>
      </c>
      <c r="D1034" s="2" t="s">
        <v>11</v>
      </c>
      <c r="E1034" s="2" t="s">
        <v>28519</v>
      </c>
      <c r="F1034" s="2" t="s">
        <v>12892</v>
      </c>
      <c r="G1034" s="2" t="s">
        <v>28520</v>
      </c>
      <c r="H1034" s="2" t="s">
        <v>28521</v>
      </c>
      <c r="I1034" s="2" t="s">
        <v>24917</v>
      </c>
      <c r="J1034" s="2">
        <v>70330</v>
      </c>
      <c r="K1034" s="2" t="s">
        <v>11</v>
      </c>
    </row>
    <row r="1035" spans="1:11" ht="75">
      <c r="A1035" s="1">
        <f t="shared" si="16"/>
        <v>1034</v>
      </c>
      <c r="B1035" s="2" t="s">
        <v>28522</v>
      </c>
      <c r="C1035" s="2" t="s">
        <v>11</v>
      </c>
      <c r="D1035" s="2" t="s">
        <v>11</v>
      </c>
      <c r="E1035" s="2" t="s">
        <v>28523</v>
      </c>
      <c r="F1035" s="2">
        <v>1958</v>
      </c>
      <c r="G1035" s="2" t="s">
        <v>28524</v>
      </c>
      <c r="H1035" s="2" t="s">
        <v>24980</v>
      </c>
      <c r="I1035" s="2" t="s">
        <v>24917</v>
      </c>
      <c r="J1035" s="2">
        <v>70331</v>
      </c>
      <c r="K1035" s="2" t="s">
        <v>11</v>
      </c>
    </row>
    <row r="1036" spans="1:11" ht="37.5">
      <c r="A1036" s="1">
        <f t="shared" si="16"/>
        <v>1035</v>
      </c>
      <c r="B1036" s="2" t="s">
        <v>28525</v>
      </c>
      <c r="C1036" s="2" t="s">
        <v>28526</v>
      </c>
      <c r="D1036" s="2" t="s">
        <v>11</v>
      </c>
      <c r="E1036" s="2" t="s">
        <v>3579</v>
      </c>
      <c r="F1036" s="2">
        <v>1963</v>
      </c>
      <c r="G1036" s="2" t="s">
        <v>28527</v>
      </c>
      <c r="H1036" s="2" t="s">
        <v>28528</v>
      </c>
      <c r="I1036" s="2" t="s">
        <v>24917</v>
      </c>
      <c r="J1036" s="2">
        <v>70332</v>
      </c>
      <c r="K1036" s="2" t="s">
        <v>11</v>
      </c>
    </row>
    <row r="1037" spans="1:11" ht="37.5">
      <c r="A1037" s="1">
        <f t="shared" si="16"/>
        <v>1036</v>
      </c>
      <c r="B1037" s="2" t="s">
        <v>28529</v>
      </c>
      <c r="C1037" s="2" t="s">
        <v>11</v>
      </c>
      <c r="D1037" s="2" t="s">
        <v>28530</v>
      </c>
      <c r="E1037" s="2" t="s">
        <v>28531</v>
      </c>
      <c r="F1037" s="2">
        <v>1976</v>
      </c>
      <c r="G1037" s="2" t="s">
        <v>28532</v>
      </c>
      <c r="H1037" s="2" t="s">
        <v>25375</v>
      </c>
      <c r="I1037" s="2" t="s">
        <v>24917</v>
      </c>
      <c r="J1037" s="2">
        <v>70334</v>
      </c>
      <c r="K1037" s="2" t="s">
        <v>11</v>
      </c>
    </row>
    <row r="1038" spans="1:11" ht="37.5">
      <c r="A1038" s="1">
        <f t="shared" si="16"/>
        <v>1037</v>
      </c>
      <c r="B1038" s="2" t="s">
        <v>28533</v>
      </c>
      <c r="C1038" s="2" t="s">
        <v>28534</v>
      </c>
      <c r="D1038" s="2" t="s">
        <v>28535</v>
      </c>
      <c r="E1038" s="2" t="s">
        <v>14727</v>
      </c>
      <c r="F1038" s="2">
        <v>1958</v>
      </c>
      <c r="G1038" s="2" t="s">
        <v>28536</v>
      </c>
      <c r="H1038" s="2" t="s">
        <v>25413</v>
      </c>
      <c r="I1038" s="2" t="s">
        <v>24917</v>
      </c>
      <c r="J1038" s="2">
        <v>70335</v>
      </c>
      <c r="K1038" s="2" t="s">
        <v>11</v>
      </c>
    </row>
    <row r="1039" spans="1:11" ht="75">
      <c r="A1039" s="1">
        <f t="shared" si="16"/>
        <v>1038</v>
      </c>
      <c r="B1039" s="2" t="s">
        <v>28537</v>
      </c>
      <c r="C1039" s="2" t="s">
        <v>28538</v>
      </c>
      <c r="D1039" s="2" t="s">
        <v>11</v>
      </c>
      <c r="E1039" s="2" t="s">
        <v>28539</v>
      </c>
      <c r="F1039" s="2">
        <v>1960</v>
      </c>
      <c r="G1039" s="2" t="s">
        <v>28540</v>
      </c>
      <c r="H1039" s="2" t="s">
        <v>24926</v>
      </c>
      <c r="I1039" s="2" t="s">
        <v>24917</v>
      </c>
      <c r="J1039" s="2">
        <v>70336</v>
      </c>
      <c r="K1039" s="2" t="s">
        <v>11</v>
      </c>
    </row>
    <row r="1040" spans="1:11" ht="37.5">
      <c r="A1040" s="1">
        <f t="shared" si="16"/>
        <v>1039</v>
      </c>
      <c r="B1040" s="2" t="s">
        <v>28541</v>
      </c>
      <c r="C1040" s="2" t="s">
        <v>11</v>
      </c>
      <c r="D1040" s="2" t="s">
        <v>11</v>
      </c>
      <c r="E1040" s="2" t="s">
        <v>28542</v>
      </c>
      <c r="F1040" s="2" t="s">
        <v>22596</v>
      </c>
      <c r="G1040" s="2" t="s">
        <v>28543</v>
      </c>
      <c r="H1040" s="2" t="s">
        <v>25413</v>
      </c>
      <c r="I1040" s="2" t="s">
        <v>24917</v>
      </c>
      <c r="J1040" s="2">
        <v>70337</v>
      </c>
      <c r="K1040" s="2" t="s">
        <v>11</v>
      </c>
    </row>
    <row r="1041" spans="1:11" ht="56.25">
      <c r="A1041" s="1">
        <f t="shared" si="16"/>
        <v>1040</v>
      </c>
      <c r="B1041" s="2" t="s">
        <v>28544</v>
      </c>
      <c r="C1041" s="2" t="s">
        <v>11</v>
      </c>
      <c r="D1041" s="2" t="s">
        <v>11</v>
      </c>
      <c r="E1041" s="2" t="s">
        <v>28545</v>
      </c>
      <c r="F1041" s="2">
        <v>1966</v>
      </c>
      <c r="G1041" s="2" t="s">
        <v>28546</v>
      </c>
      <c r="H1041" s="2" t="s">
        <v>25083</v>
      </c>
      <c r="I1041" s="2" t="s">
        <v>24917</v>
      </c>
      <c r="J1041" s="2">
        <v>70338</v>
      </c>
      <c r="K1041" s="2" t="s">
        <v>11</v>
      </c>
    </row>
    <row r="1042" spans="1:11" ht="37.5">
      <c r="A1042" s="1">
        <f t="shared" si="16"/>
        <v>1041</v>
      </c>
      <c r="B1042" s="2" t="s">
        <v>28547</v>
      </c>
      <c r="C1042" s="2" t="s">
        <v>11</v>
      </c>
      <c r="D1042" s="2" t="s">
        <v>11</v>
      </c>
      <c r="E1042" s="2" t="s">
        <v>28548</v>
      </c>
      <c r="F1042" s="2">
        <v>1984</v>
      </c>
      <c r="G1042" s="2" t="s">
        <v>28549</v>
      </c>
      <c r="H1042" s="2" t="s">
        <v>28550</v>
      </c>
      <c r="I1042" s="2" t="s">
        <v>24917</v>
      </c>
      <c r="J1042" s="2">
        <v>70339</v>
      </c>
      <c r="K1042" s="2" t="s">
        <v>11</v>
      </c>
    </row>
    <row r="1043" spans="1:11" ht="75">
      <c r="A1043" s="1">
        <f t="shared" si="16"/>
        <v>1042</v>
      </c>
      <c r="B1043" s="2" t="s">
        <v>28407</v>
      </c>
      <c r="C1043" s="2" t="s">
        <v>11</v>
      </c>
      <c r="D1043" s="2" t="s">
        <v>11</v>
      </c>
      <c r="E1043" s="2" t="s">
        <v>28408</v>
      </c>
      <c r="F1043" s="2">
        <v>1970</v>
      </c>
      <c r="G1043" s="2" t="s">
        <v>28551</v>
      </c>
      <c r="H1043" s="2" t="s">
        <v>25747</v>
      </c>
      <c r="I1043" s="2" t="s">
        <v>24937</v>
      </c>
      <c r="J1043" s="2">
        <v>70340</v>
      </c>
      <c r="K1043" s="2" t="s">
        <v>24938</v>
      </c>
    </row>
    <row r="1044" spans="1:11" ht="37.5">
      <c r="A1044" s="1">
        <f t="shared" si="16"/>
        <v>1043</v>
      </c>
      <c r="B1044" s="2" t="s">
        <v>28552</v>
      </c>
      <c r="C1044" s="2" t="s">
        <v>11</v>
      </c>
      <c r="D1044" s="2" t="s">
        <v>11</v>
      </c>
      <c r="E1044" s="2" t="s">
        <v>28553</v>
      </c>
      <c r="F1044" s="2">
        <v>1967</v>
      </c>
      <c r="G1044" s="2" t="s">
        <v>28554</v>
      </c>
      <c r="H1044" s="2" t="s">
        <v>26275</v>
      </c>
      <c r="I1044" s="2" t="s">
        <v>24917</v>
      </c>
      <c r="J1044" s="2">
        <v>70341</v>
      </c>
      <c r="K1044" s="2" t="s">
        <v>11</v>
      </c>
    </row>
    <row r="1045" spans="1:11" ht="56.25">
      <c r="A1045" s="1">
        <f t="shared" si="16"/>
        <v>1044</v>
      </c>
      <c r="B1045" s="2" t="s">
        <v>28555</v>
      </c>
      <c r="C1045" s="2" t="s">
        <v>11</v>
      </c>
      <c r="D1045" s="2" t="s">
        <v>28556</v>
      </c>
      <c r="E1045" s="2" t="s">
        <v>12444</v>
      </c>
      <c r="F1045" s="2">
        <v>1969</v>
      </c>
      <c r="G1045" s="2" t="s">
        <v>28557</v>
      </c>
      <c r="H1045" s="2" t="s">
        <v>24936</v>
      </c>
      <c r="I1045" s="2" t="s">
        <v>24917</v>
      </c>
      <c r="J1045" s="2">
        <v>70342</v>
      </c>
      <c r="K1045" s="2" t="s">
        <v>11</v>
      </c>
    </row>
    <row r="1046" spans="1:11" ht="37.5">
      <c r="A1046" s="1">
        <f t="shared" si="16"/>
        <v>1045</v>
      </c>
      <c r="B1046" s="2" t="s">
        <v>28558</v>
      </c>
      <c r="C1046" s="2" t="s">
        <v>11</v>
      </c>
      <c r="D1046" s="2" t="s">
        <v>28559</v>
      </c>
      <c r="E1046" s="2" t="s">
        <v>28560</v>
      </c>
      <c r="F1046" s="2">
        <v>1953</v>
      </c>
      <c r="G1046" s="2" t="s">
        <v>28561</v>
      </c>
      <c r="H1046" s="2" t="s">
        <v>26941</v>
      </c>
      <c r="I1046" s="2" t="s">
        <v>24917</v>
      </c>
      <c r="J1046" s="2">
        <v>70343</v>
      </c>
      <c r="K1046" s="2" t="s">
        <v>11</v>
      </c>
    </row>
    <row r="1047" spans="1:11" ht="37.5">
      <c r="A1047" s="1">
        <f t="shared" si="16"/>
        <v>1046</v>
      </c>
      <c r="B1047" s="2" t="s">
        <v>28562</v>
      </c>
      <c r="C1047" s="2" t="s">
        <v>11</v>
      </c>
      <c r="D1047" s="2" t="s">
        <v>11</v>
      </c>
      <c r="E1047" s="2" t="s">
        <v>28563</v>
      </c>
      <c r="F1047" s="2">
        <v>1966</v>
      </c>
      <c r="G1047" s="2" t="s">
        <v>28564</v>
      </c>
      <c r="H1047" s="2" t="s">
        <v>27342</v>
      </c>
      <c r="I1047" s="2" t="s">
        <v>24917</v>
      </c>
      <c r="J1047" s="2">
        <v>70344</v>
      </c>
      <c r="K1047" s="2" t="s">
        <v>11</v>
      </c>
    </row>
    <row r="1048" spans="1:11" ht="75">
      <c r="A1048" s="1">
        <f t="shared" si="16"/>
        <v>1047</v>
      </c>
      <c r="B1048" s="2" t="s">
        <v>28565</v>
      </c>
      <c r="C1048" s="2" t="s">
        <v>11</v>
      </c>
      <c r="D1048" s="2" t="s">
        <v>11</v>
      </c>
      <c r="E1048" s="2" t="s">
        <v>12872</v>
      </c>
      <c r="F1048" s="2" t="s">
        <v>13527</v>
      </c>
      <c r="G1048" s="2" t="s">
        <v>28566</v>
      </c>
      <c r="H1048" s="2" t="s">
        <v>27155</v>
      </c>
      <c r="I1048" s="2" t="s">
        <v>24917</v>
      </c>
      <c r="J1048" s="2">
        <v>70345</v>
      </c>
      <c r="K1048" s="2" t="s">
        <v>11</v>
      </c>
    </row>
    <row r="1049" spans="1:11" ht="37.5">
      <c r="A1049" s="1">
        <f t="shared" si="16"/>
        <v>1048</v>
      </c>
      <c r="B1049" s="2" t="s">
        <v>28567</v>
      </c>
      <c r="C1049" s="2" t="s">
        <v>28568</v>
      </c>
      <c r="D1049" s="2" t="s">
        <v>11</v>
      </c>
      <c r="E1049" s="2" t="s">
        <v>5624</v>
      </c>
      <c r="F1049" s="2">
        <v>1966</v>
      </c>
      <c r="G1049" s="2" t="s">
        <v>28569</v>
      </c>
      <c r="H1049" s="2" t="s">
        <v>28570</v>
      </c>
      <c r="I1049" s="2" t="s">
        <v>24917</v>
      </c>
      <c r="J1049" s="2">
        <v>70346</v>
      </c>
      <c r="K1049" s="2" t="s">
        <v>11</v>
      </c>
    </row>
    <row r="1050" spans="1:11" ht="37.5">
      <c r="A1050" s="1">
        <f t="shared" si="16"/>
        <v>1049</v>
      </c>
      <c r="B1050" s="2" t="s">
        <v>28571</v>
      </c>
      <c r="C1050" s="2" t="s">
        <v>11</v>
      </c>
      <c r="D1050" s="2" t="s">
        <v>28572</v>
      </c>
      <c r="E1050" s="2" t="s">
        <v>28572</v>
      </c>
      <c r="F1050" s="2">
        <v>1964</v>
      </c>
      <c r="G1050" s="2" t="s">
        <v>28573</v>
      </c>
      <c r="H1050" s="2" t="s">
        <v>28574</v>
      </c>
      <c r="I1050" s="2" t="s">
        <v>24917</v>
      </c>
      <c r="J1050" s="2">
        <v>70347</v>
      </c>
      <c r="K1050" s="2" t="s">
        <v>11</v>
      </c>
    </row>
    <row r="1051" spans="1:11" ht="37.5">
      <c r="A1051" s="1">
        <f t="shared" si="16"/>
        <v>1050</v>
      </c>
      <c r="B1051" s="2" t="s">
        <v>28575</v>
      </c>
      <c r="C1051" s="2" t="s">
        <v>1137</v>
      </c>
      <c r="D1051" s="2" t="s">
        <v>11</v>
      </c>
      <c r="E1051" s="2" t="s">
        <v>12715</v>
      </c>
      <c r="F1051" s="2">
        <v>1967</v>
      </c>
      <c r="G1051" s="2" t="s">
        <v>28576</v>
      </c>
      <c r="H1051" s="2" t="s">
        <v>25198</v>
      </c>
      <c r="I1051" s="2" t="s">
        <v>24937</v>
      </c>
      <c r="J1051" s="2">
        <v>70348</v>
      </c>
      <c r="K1051" s="2" t="s">
        <v>24938</v>
      </c>
    </row>
    <row r="1052" spans="1:11" ht="37.5">
      <c r="A1052" s="1">
        <f t="shared" si="16"/>
        <v>1051</v>
      </c>
      <c r="B1052" s="2" t="s">
        <v>28577</v>
      </c>
      <c r="C1052" s="2" t="s">
        <v>11</v>
      </c>
      <c r="D1052" s="2" t="s">
        <v>11</v>
      </c>
      <c r="E1052" s="2" t="s">
        <v>27735</v>
      </c>
      <c r="F1052" s="2">
        <v>1967</v>
      </c>
      <c r="G1052" s="2" t="s">
        <v>28578</v>
      </c>
      <c r="H1052" s="2" t="s">
        <v>24976</v>
      </c>
      <c r="I1052" s="2" t="s">
        <v>24917</v>
      </c>
      <c r="J1052" s="2">
        <v>70349</v>
      </c>
      <c r="K1052" s="2" t="s">
        <v>11</v>
      </c>
    </row>
    <row r="1053" spans="1:11" ht="37.5">
      <c r="A1053" s="1">
        <f t="shared" si="16"/>
        <v>1052</v>
      </c>
      <c r="B1053" s="2" t="s">
        <v>28579</v>
      </c>
      <c r="C1053" s="2" t="s">
        <v>11</v>
      </c>
      <c r="D1053" s="2" t="s">
        <v>11</v>
      </c>
      <c r="E1053" s="2" t="s">
        <v>28580</v>
      </c>
      <c r="F1053" s="2" t="s">
        <v>17135</v>
      </c>
      <c r="G1053" s="2" t="s">
        <v>28581</v>
      </c>
      <c r="H1053" s="2" t="s">
        <v>24946</v>
      </c>
      <c r="I1053" s="2" t="s">
        <v>24917</v>
      </c>
      <c r="J1053" s="2">
        <v>70350</v>
      </c>
      <c r="K1053" s="2" t="s">
        <v>11</v>
      </c>
    </row>
    <row r="1054" spans="1:11" ht="56.25">
      <c r="A1054" s="1">
        <f t="shared" si="16"/>
        <v>1053</v>
      </c>
      <c r="B1054" s="2" t="s">
        <v>28165</v>
      </c>
      <c r="C1054" s="2" t="s">
        <v>11</v>
      </c>
      <c r="D1054" s="2" t="s">
        <v>11</v>
      </c>
      <c r="E1054" s="2" t="s">
        <v>28582</v>
      </c>
      <c r="F1054" s="2">
        <v>1967</v>
      </c>
      <c r="G1054" s="2" t="s">
        <v>28583</v>
      </c>
      <c r="H1054" s="2" t="s">
        <v>24926</v>
      </c>
      <c r="I1054" s="2" t="s">
        <v>24917</v>
      </c>
      <c r="J1054" s="2">
        <v>70351</v>
      </c>
      <c r="K1054" s="2" t="s">
        <v>11</v>
      </c>
    </row>
    <row r="1055" spans="1:11" ht="37.5">
      <c r="A1055" s="1">
        <f t="shared" si="16"/>
        <v>1054</v>
      </c>
      <c r="B1055" s="2" t="s">
        <v>28584</v>
      </c>
      <c r="C1055" s="2" t="s">
        <v>25528</v>
      </c>
      <c r="D1055" s="2" t="s">
        <v>11</v>
      </c>
      <c r="E1055" s="2" t="s">
        <v>11314</v>
      </c>
      <c r="F1055" s="2">
        <v>1969</v>
      </c>
      <c r="G1055" s="2" t="s">
        <v>28585</v>
      </c>
      <c r="H1055" s="2" t="s">
        <v>24980</v>
      </c>
      <c r="I1055" s="2" t="s">
        <v>24917</v>
      </c>
      <c r="J1055" s="2">
        <v>70352</v>
      </c>
      <c r="K1055" s="2" t="s">
        <v>11</v>
      </c>
    </row>
    <row r="1056" spans="1:11" ht="56.25">
      <c r="A1056" s="1">
        <f t="shared" si="16"/>
        <v>1055</v>
      </c>
      <c r="B1056" s="2" t="s">
        <v>28586</v>
      </c>
      <c r="C1056" s="2" t="s">
        <v>28587</v>
      </c>
      <c r="D1056" s="2" t="s">
        <v>11</v>
      </c>
      <c r="E1056" s="2" t="s">
        <v>28588</v>
      </c>
      <c r="F1056" s="2">
        <v>1973</v>
      </c>
      <c r="G1056" s="2" t="s">
        <v>28589</v>
      </c>
      <c r="H1056" s="2" t="s">
        <v>27136</v>
      </c>
      <c r="I1056" s="2" t="s">
        <v>24937</v>
      </c>
      <c r="J1056" s="2">
        <v>70353</v>
      </c>
      <c r="K1056" s="2" t="s">
        <v>24938</v>
      </c>
    </row>
    <row r="1057" spans="1:11" ht="75">
      <c r="A1057" s="1">
        <f t="shared" si="16"/>
        <v>1056</v>
      </c>
      <c r="B1057" s="2" t="s">
        <v>28590</v>
      </c>
      <c r="C1057" s="2" t="s">
        <v>11</v>
      </c>
      <c r="D1057" s="2" t="s">
        <v>8230</v>
      </c>
      <c r="E1057" s="2" t="s">
        <v>28591</v>
      </c>
      <c r="F1057" s="2">
        <v>1962</v>
      </c>
      <c r="G1057" s="2" t="s">
        <v>28592</v>
      </c>
      <c r="H1057" s="2" t="s">
        <v>25585</v>
      </c>
      <c r="I1057" s="2" t="s">
        <v>24917</v>
      </c>
      <c r="J1057" s="2">
        <v>70354</v>
      </c>
      <c r="K1057" s="2" t="s">
        <v>11</v>
      </c>
    </row>
    <row r="1058" spans="1:11" ht="37.5">
      <c r="A1058" s="1">
        <f t="shared" si="16"/>
        <v>1057</v>
      </c>
      <c r="B1058" s="2" t="s">
        <v>28593</v>
      </c>
      <c r="C1058" s="2" t="s">
        <v>19885</v>
      </c>
      <c r="D1058" s="2" t="s">
        <v>11</v>
      </c>
      <c r="E1058" s="2" t="s">
        <v>28594</v>
      </c>
      <c r="F1058" s="2">
        <v>1968</v>
      </c>
      <c r="G1058" s="2" t="s">
        <v>28595</v>
      </c>
      <c r="H1058" s="2" t="s">
        <v>25086</v>
      </c>
      <c r="I1058" s="2" t="s">
        <v>24917</v>
      </c>
      <c r="J1058" s="2">
        <v>70355</v>
      </c>
      <c r="K1058" s="2" t="s">
        <v>11</v>
      </c>
    </row>
    <row r="1059" spans="1:11" ht="75">
      <c r="A1059" s="1">
        <f t="shared" si="16"/>
        <v>1058</v>
      </c>
      <c r="B1059" s="2" t="s">
        <v>28596</v>
      </c>
      <c r="C1059" s="2" t="s">
        <v>11</v>
      </c>
      <c r="D1059" s="2" t="s">
        <v>11</v>
      </c>
      <c r="E1059" s="2" t="s">
        <v>28597</v>
      </c>
      <c r="F1059" s="2">
        <v>1974</v>
      </c>
      <c r="G1059" s="2" t="s">
        <v>28598</v>
      </c>
      <c r="H1059" s="2" t="s">
        <v>28599</v>
      </c>
      <c r="I1059" s="2" t="s">
        <v>24917</v>
      </c>
      <c r="J1059" s="2">
        <v>70356</v>
      </c>
      <c r="K1059" s="2" t="s">
        <v>11</v>
      </c>
    </row>
    <row r="1060" spans="1:11" ht="56.25">
      <c r="A1060" s="1">
        <f t="shared" si="16"/>
        <v>1059</v>
      </c>
      <c r="B1060" s="2" t="s">
        <v>28600</v>
      </c>
      <c r="C1060" s="2" t="s">
        <v>11</v>
      </c>
      <c r="D1060" s="2" t="s">
        <v>11</v>
      </c>
      <c r="E1060" s="2" t="s">
        <v>28601</v>
      </c>
      <c r="F1060" s="2">
        <v>1963</v>
      </c>
      <c r="G1060" s="2" t="s">
        <v>28602</v>
      </c>
      <c r="H1060" s="2" t="s">
        <v>28603</v>
      </c>
      <c r="I1060" s="2" t="s">
        <v>24917</v>
      </c>
      <c r="J1060" s="2">
        <v>70358</v>
      </c>
      <c r="K1060" s="2" t="s">
        <v>11</v>
      </c>
    </row>
    <row r="1061" spans="1:11" ht="37.5">
      <c r="A1061" s="1">
        <f t="shared" si="16"/>
        <v>1060</v>
      </c>
      <c r="B1061" s="2" t="s">
        <v>28604</v>
      </c>
      <c r="C1061" s="2" t="s">
        <v>11</v>
      </c>
      <c r="D1061" s="2" t="s">
        <v>11</v>
      </c>
      <c r="E1061" s="2" t="s">
        <v>28605</v>
      </c>
      <c r="F1061" s="2" t="s">
        <v>12327</v>
      </c>
      <c r="G1061" s="2" t="s">
        <v>28606</v>
      </c>
      <c r="H1061" s="2" t="s">
        <v>26110</v>
      </c>
      <c r="I1061" s="2" t="s">
        <v>24917</v>
      </c>
      <c r="J1061" s="2">
        <v>70359</v>
      </c>
      <c r="K1061" s="2" t="s">
        <v>11</v>
      </c>
    </row>
    <row r="1062" spans="1:11" ht="75">
      <c r="A1062" s="1">
        <f t="shared" si="16"/>
        <v>1061</v>
      </c>
      <c r="B1062" s="2" t="s">
        <v>15024</v>
      </c>
      <c r="C1062" s="2" t="s">
        <v>11</v>
      </c>
      <c r="D1062" s="2" t="s">
        <v>11</v>
      </c>
      <c r="E1062" s="2" t="s">
        <v>28607</v>
      </c>
      <c r="F1062" s="2">
        <v>1952</v>
      </c>
      <c r="G1062" s="2" t="s">
        <v>28608</v>
      </c>
      <c r="H1062" s="2" t="s">
        <v>26283</v>
      </c>
      <c r="I1062" s="2" t="s">
        <v>24917</v>
      </c>
      <c r="J1062" s="2">
        <v>70361</v>
      </c>
      <c r="K1062" s="2" t="s">
        <v>11</v>
      </c>
    </row>
    <row r="1063" spans="1:11" ht="56.25">
      <c r="A1063" s="1">
        <f t="shared" si="16"/>
        <v>1062</v>
      </c>
      <c r="B1063" s="2" t="s">
        <v>28609</v>
      </c>
      <c r="C1063" s="2" t="s">
        <v>11</v>
      </c>
      <c r="D1063" s="2" t="s">
        <v>11</v>
      </c>
      <c r="E1063" s="2" t="s">
        <v>28610</v>
      </c>
      <c r="F1063" s="2" t="s">
        <v>13527</v>
      </c>
      <c r="G1063" s="2" t="s">
        <v>28611</v>
      </c>
      <c r="H1063" s="2" t="s">
        <v>24980</v>
      </c>
      <c r="I1063" s="2" t="s">
        <v>24917</v>
      </c>
      <c r="J1063" s="2">
        <v>70362</v>
      </c>
      <c r="K1063" s="2" t="s">
        <v>11</v>
      </c>
    </row>
    <row r="1064" spans="1:11" ht="56.25">
      <c r="A1064" s="1">
        <f t="shared" si="16"/>
        <v>1063</v>
      </c>
      <c r="B1064" s="2" t="s">
        <v>28612</v>
      </c>
      <c r="C1064" s="2" t="s">
        <v>11</v>
      </c>
      <c r="D1064" s="2" t="s">
        <v>11</v>
      </c>
      <c r="E1064" s="2" t="s">
        <v>12494</v>
      </c>
      <c r="F1064" s="2">
        <v>1962</v>
      </c>
      <c r="G1064" s="2" t="s">
        <v>28613</v>
      </c>
      <c r="H1064" s="2" t="s">
        <v>28614</v>
      </c>
      <c r="I1064" s="2" t="s">
        <v>24917</v>
      </c>
      <c r="J1064" s="2">
        <v>70363</v>
      </c>
      <c r="K1064" s="2" t="s">
        <v>11</v>
      </c>
    </row>
    <row r="1065" spans="1:11" ht="56.25">
      <c r="A1065" s="1">
        <f t="shared" si="16"/>
        <v>1064</v>
      </c>
      <c r="B1065" s="2" t="s">
        <v>28615</v>
      </c>
      <c r="C1065" s="2" t="s">
        <v>26027</v>
      </c>
      <c r="D1065" s="2" t="s">
        <v>11</v>
      </c>
      <c r="E1065" s="2" t="s">
        <v>28616</v>
      </c>
      <c r="F1065" s="2">
        <v>1964</v>
      </c>
      <c r="G1065" s="2" t="s">
        <v>28617</v>
      </c>
      <c r="H1065" s="2" t="s">
        <v>26491</v>
      </c>
      <c r="I1065" s="2" t="s">
        <v>24917</v>
      </c>
      <c r="J1065" s="2">
        <v>70364</v>
      </c>
      <c r="K1065" s="2" t="s">
        <v>11</v>
      </c>
    </row>
    <row r="1066" spans="1:11" ht="37.5">
      <c r="A1066" s="1">
        <f t="shared" si="16"/>
        <v>1065</v>
      </c>
      <c r="B1066" s="2" t="s">
        <v>28618</v>
      </c>
      <c r="C1066" s="2" t="s">
        <v>11</v>
      </c>
      <c r="D1066" s="2" t="s">
        <v>11</v>
      </c>
      <c r="E1066" s="2" t="s">
        <v>27865</v>
      </c>
      <c r="F1066" s="2">
        <v>1962</v>
      </c>
      <c r="G1066" s="2" t="s">
        <v>28619</v>
      </c>
      <c r="H1066" s="2" t="s">
        <v>25283</v>
      </c>
      <c r="I1066" s="2" t="s">
        <v>24917</v>
      </c>
      <c r="J1066" s="2">
        <v>70365</v>
      </c>
      <c r="K1066" s="2" t="s">
        <v>11</v>
      </c>
    </row>
    <row r="1067" spans="1:11" ht="37.5">
      <c r="A1067" s="1">
        <f t="shared" si="16"/>
        <v>1066</v>
      </c>
      <c r="B1067" s="2" t="s">
        <v>28620</v>
      </c>
      <c r="C1067" s="2" t="s">
        <v>11</v>
      </c>
      <c r="D1067" s="2" t="s">
        <v>11</v>
      </c>
      <c r="E1067" s="2" t="s">
        <v>28621</v>
      </c>
      <c r="F1067" s="2">
        <v>1967</v>
      </c>
      <c r="G1067" s="2" t="s">
        <v>28622</v>
      </c>
      <c r="H1067" s="2" t="s">
        <v>28623</v>
      </c>
      <c r="I1067" s="2" t="s">
        <v>24917</v>
      </c>
      <c r="J1067" s="2">
        <v>70366</v>
      </c>
      <c r="K1067" s="2" t="s">
        <v>11</v>
      </c>
    </row>
    <row r="1068" spans="1:11" ht="37.5">
      <c r="A1068" s="1">
        <f t="shared" si="16"/>
        <v>1067</v>
      </c>
      <c r="B1068" s="2" t="s">
        <v>28624</v>
      </c>
      <c r="C1068" s="2" t="s">
        <v>11</v>
      </c>
      <c r="D1068" s="2" t="s">
        <v>28625</v>
      </c>
      <c r="E1068" s="2" t="s">
        <v>28626</v>
      </c>
      <c r="F1068" s="2">
        <v>1959</v>
      </c>
      <c r="G1068" s="2" t="s">
        <v>28627</v>
      </c>
      <c r="H1068" s="2" t="s">
        <v>25316</v>
      </c>
      <c r="I1068" s="2" t="s">
        <v>24937</v>
      </c>
      <c r="J1068" s="2">
        <v>70367</v>
      </c>
      <c r="K1068" s="2" t="s">
        <v>24938</v>
      </c>
    </row>
    <row r="1069" spans="1:11" ht="37.5">
      <c r="A1069" s="1">
        <f t="shared" si="16"/>
        <v>1068</v>
      </c>
      <c r="B1069" s="2" t="s">
        <v>28628</v>
      </c>
      <c r="C1069" s="2" t="s">
        <v>24256</v>
      </c>
      <c r="D1069" s="2" t="s">
        <v>11</v>
      </c>
      <c r="E1069" s="2" t="s">
        <v>28629</v>
      </c>
      <c r="F1069" s="2">
        <v>1954</v>
      </c>
      <c r="G1069" s="2" t="s">
        <v>28630</v>
      </c>
      <c r="H1069" s="2" t="s">
        <v>27342</v>
      </c>
      <c r="I1069" s="2" t="s">
        <v>24917</v>
      </c>
      <c r="J1069" s="2">
        <v>70368</v>
      </c>
      <c r="K1069" s="2" t="s">
        <v>11</v>
      </c>
    </row>
    <row r="1070" spans="1:11" ht="37.5">
      <c r="A1070" s="1">
        <f t="shared" si="16"/>
        <v>1069</v>
      </c>
      <c r="B1070" s="2" t="s">
        <v>28631</v>
      </c>
      <c r="C1070" s="2" t="s">
        <v>28632</v>
      </c>
      <c r="D1070" s="2" t="s">
        <v>28633</v>
      </c>
      <c r="E1070" s="2" t="s">
        <v>28633</v>
      </c>
      <c r="F1070" s="2">
        <v>1958</v>
      </c>
      <c r="G1070" s="2" t="s">
        <v>28634</v>
      </c>
      <c r="H1070" s="2" t="s">
        <v>24986</v>
      </c>
      <c r="I1070" s="2" t="s">
        <v>24917</v>
      </c>
      <c r="J1070" s="2">
        <v>70369</v>
      </c>
      <c r="K1070" s="2" t="s">
        <v>11</v>
      </c>
    </row>
    <row r="1071" spans="1:11" ht="37.5">
      <c r="A1071" s="1">
        <f t="shared" si="16"/>
        <v>1070</v>
      </c>
      <c r="B1071" s="2" t="s">
        <v>28252</v>
      </c>
      <c r="C1071" s="2" t="s">
        <v>28635</v>
      </c>
      <c r="D1071" s="2" t="s">
        <v>11</v>
      </c>
      <c r="E1071" s="2" t="s">
        <v>27735</v>
      </c>
      <c r="F1071" s="2">
        <v>1967</v>
      </c>
      <c r="G1071" s="2" t="s">
        <v>28636</v>
      </c>
      <c r="H1071" s="2" t="s">
        <v>25110</v>
      </c>
      <c r="I1071" s="2" t="s">
        <v>24917</v>
      </c>
      <c r="J1071" s="2">
        <v>70370</v>
      </c>
      <c r="K1071" s="2" t="s">
        <v>11</v>
      </c>
    </row>
    <row r="1072" spans="1:11" ht="37.5">
      <c r="A1072" s="1">
        <f t="shared" si="16"/>
        <v>1071</v>
      </c>
      <c r="B1072" s="2" t="s">
        <v>28637</v>
      </c>
      <c r="C1072" s="2" t="s">
        <v>11</v>
      </c>
      <c r="D1072" s="2" t="s">
        <v>11</v>
      </c>
      <c r="E1072" s="2" t="s">
        <v>28638</v>
      </c>
      <c r="F1072" s="2">
        <v>1979</v>
      </c>
      <c r="G1072" s="2" t="s">
        <v>28639</v>
      </c>
      <c r="H1072" s="2" t="s">
        <v>25459</v>
      </c>
      <c r="I1072" s="2" t="s">
        <v>24917</v>
      </c>
      <c r="J1072" s="2">
        <v>70371</v>
      </c>
      <c r="K1072" s="2" t="s">
        <v>11</v>
      </c>
    </row>
    <row r="1073" spans="1:11" ht="37.5">
      <c r="A1073" s="1">
        <f t="shared" si="16"/>
        <v>1072</v>
      </c>
      <c r="B1073" s="2" t="s">
        <v>28640</v>
      </c>
      <c r="C1073" s="2" t="s">
        <v>11</v>
      </c>
      <c r="D1073" s="2" t="s">
        <v>28641</v>
      </c>
      <c r="E1073" s="2" t="s">
        <v>5624</v>
      </c>
      <c r="F1073" s="2">
        <v>1960</v>
      </c>
      <c r="G1073" s="2" t="s">
        <v>28642</v>
      </c>
      <c r="H1073" s="2" t="s">
        <v>26531</v>
      </c>
      <c r="I1073" s="2" t="s">
        <v>24917</v>
      </c>
      <c r="J1073" s="2">
        <v>70372</v>
      </c>
      <c r="K1073" s="2" t="s">
        <v>11</v>
      </c>
    </row>
    <row r="1074" spans="1:11" ht="75">
      <c r="A1074" s="1">
        <f t="shared" si="16"/>
        <v>1073</v>
      </c>
      <c r="B1074" s="2" t="s">
        <v>28643</v>
      </c>
      <c r="C1074" s="2" t="s">
        <v>28644</v>
      </c>
      <c r="D1074" s="2" t="s">
        <v>28645</v>
      </c>
      <c r="E1074" s="2" t="s">
        <v>22584</v>
      </c>
      <c r="F1074" s="2">
        <v>1958</v>
      </c>
      <c r="G1074" s="2" t="s">
        <v>28646</v>
      </c>
      <c r="H1074" s="2" t="s">
        <v>26567</v>
      </c>
      <c r="I1074" s="2" t="s">
        <v>24917</v>
      </c>
      <c r="J1074" s="2">
        <v>70373</v>
      </c>
      <c r="K1074" s="2" t="s">
        <v>11</v>
      </c>
    </row>
    <row r="1075" spans="1:11" ht="37.5">
      <c r="A1075" s="1">
        <f t="shared" si="16"/>
        <v>1074</v>
      </c>
      <c r="B1075" s="2" t="s">
        <v>28647</v>
      </c>
      <c r="C1075" s="2" t="s">
        <v>11</v>
      </c>
      <c r="D1075" s="2" t="s">
        <v>28645</v>
      </c>
      <c r="E1075" s="2" t="s">
        <v>28645</v>
      </c>
      <c r="F1075" s="2">
        <v>1959</v>
      </c>
      <c r="G1075" s="2" t="s">
        <v>28648</v>
      </c>
      <c r="H1075" s="2" t="s">
        <v>28649</v>
      </c>
      <c r="I1075" s="2" t="s">
        <v>24917</v>
      </c>
      <c r="J1075" s="2">
        <v>70374</v>
      </c>
      <c r="K1075" s="2" t="s">
        <v>11</v>
      </c>
    </row>
    <row r="1076" spans="1:11" ht="75">
      <c r="A1076" s="1">
        <f t="shared" si="16"/>
        <v>1075</v>
      </c>
      <c r="B1076" s="2" t="s">
        <v>28650</v>
      </c>
      <c r="C1076" s="2" t="s">
        <v>11</v>
      </c>
      <c r="D1076" s="2" t="s">
        <v>11</v>
      </c>
      <c r="E1076" s="2" t="s">
        <v>28651</v>
      </c>
      <c r="F1076" s="2" t="s">
        <v>17236</v>
      </c>
      <c r="G1076" s="2" t="s">
        <v>28652</v>
      </c>
      <c r="H1076" s="2" t="s">
        <v>28653</v>
      </c>
      <c r="I1076" s="2" t="s">
        <v>24917</v>
      </c>
      <c r="J1076" s="2">
        <v>70375</v>
      </c>
      <c r="K1076" s="2" t="s">
        <v>11</v>
      </c>
    </row>
    <row r="1077" spans="1:11" ht="37.5">
      <c r="A1077" s="1">
        <f t="shared" si="16"/>
        <v>1076</v>
      </c>
      <c r="B1077" s="2" t="s">
        <v>28654</v>
      </c>
      <c r="C1077" s="2" t="s">
        <v>11</v>
      </c>
      <c r="D1077" s="2" t="s">
        <v>28655</v>
      </c>
      <c r="E1077" s="2" t="s">
        <v>28656</v>
      </c>
      <c r="F1077" s="2">
        <v>1958</v>
      </c>
      <c r="G1077" s="2" t="s">
        <v>28657</v>
      </c>
      <c r="H1077" s="2" t="s">
        <v>26110</v>
      </c>
      <c r="I1077" s="2" t="s">
        <v>24917</v>
      </c>
      <c r="J1077" s="2">
        <v>70376</v>
      </c>
      <c r="K1077" s="2" t="s">
        <v>11</v>
      </c>
    </row>
    <row r="1078" spans="1:11" ht="37.5">
      <c r="A1078" s="1">
        <f t="shared" si="16"/>
        <v>1077</v>
      </c>
      <c r="B1078" s="2" t="s">
        <v>28658</v>
      </c>
      <c r="C1078" s="2" t="s">
        <v>11</v>
      </c>
      <c r="D1078" s="2" t="s">
        <v>11</v>
      </c>
      <c r="E1078" s="2" t="s">
        <v>28659</v>
      </c>
      <c r="F1078" s="2">
        <v>1959</v>
      </c>
      <c r="G1078" s="2" t="s">
        <v>28660</v>
      </c>
      <c r="H1078" s="2" t="s">
        <v>26348</v>
      </c>
      <c r="I1078" s="2" t="s">
        <v>24917</v>
      </c>
      <c r="J1078" s="2">
        <v>70377</v>
      </c>
      <c r="K1078" s="2" t="s">
        <v>11</v>
      </c>
    </row>
    <row r="1079" spans="1:11" ht="56.25">
      <c r="A1079" s="1">
        <f t="shared" si="16"/>
        <v>1078</v>
      </c>
      <c r="B1079" s="2" t="s">
        <v>28661</v>
      </c>
      <c r="C1079" s="2" t="s">
        <v>28662</v>
      </c>
      <c r="D1079" s="2" t="s">
        <v>28663</v>
      </c>
      <c r="E1079" s="2" t="s">
        <v>22584</v>
      </c>
      <c r="F1079" s="2" t="s">
        <v>14028</v>
      </c>
      <c r="G1079" s="2" t="s">
        <v>28664</v>
      </c>
      <c r="H1079" s="2" t="s">
        <v>28649</v>
      </c>
      <c r="I1079" s="2" t="s">
        <v>24917</v>
      </c>
      <c r="J1079" s="2">
        <v>70378</v>
      </c>
      <c r="K1079" s="2" t="s">
        <v>11</v>
      </c>
    </row>
    <row r="1080" spans="1:11" ht="37.5">
      <c r="A1080" s="1">
        <f t="shared" si="16"/>
        <v>1079</v>
      </c>
      <c r="B1080" s="2" t="s">
        <v>28665</v>
      </c>
      <c r="C1080" s="2" t="s">
        <v>11</v>
      </c>
      <c r="D1080" s="2" t="s">
        <v>11</v>
      </c>
      <c r="E1080" s="2" t="s">
        <v>5423</v>
      </c>
      <c r="F1080" s="2">
        <v>1960</v>
      </c>
      <c r="G1080" s="2" t="s">
        <v>28666</v>
      </c>
      <c r="H1080" s="2" t="s">
        <v>25198</v>
      </c>
      <c r="I1080" s="2" t="s">
        <v>24917</v>
      </c>
      <c r="J1080" s="2">
        <v>70379</v>
      </c>
      <c r="K1080" s="2" t="s">
        <v>11</v>
      </c>
    </row>
    <row r="1081" spans="1:11" ht="37.5">
      <c r="A1081" s="1">
        <f t="shared" si="16"/>
        <v>1080</v>
      </c>
      <c r="B1081" s="2" t="s">
        <v>28667</v>
      </c>
      <c r="C1081" s="2" t="s">
        <v>11</v>
      </c>
      <c r="D1081" s="2" t="s">
        <v>11</v>
      </c>
      <c r="E1081" s="2" t="s">
        <v>5423</v>
      </c>
      <c r="F1081" s="2">
        <v>1960</v>
      </c>
      <c r="G1081" s="2" t="s">
        <v>28668</v>
      </c>
      <c r="H1081" s="2" t="s">
        <v>25178</v>
      </c>
      <c r="I1081" s="2" t="s">
        <v>24917</v>
      </c>
      <c r="J1081" s="2">
        <v>70380</v>
      </c>
      <c r="K1081" s="2" t="s">
        <v>11</v>
      </c>
    </row>
    <row r="1082" spans="1:11" ht="37.5">
      <c r="A1082" s="1">
        <f t="shared" si="16"/>
        <v>1081</v>
      </c>
      <c r="B1082" s="2" t="s">
        <v>28669</v>
      </c>
      <c r="C1082" s="2" t="s">
        <v>28670</v>
      </c>
      <c r="D1082" s="2" t="s">
        <v>11</v>
      </c>
      <c r="E1082" s="2" t="s">
        <v>28671</v>
      </c>
      <c r="F1082" s="2">
        <v>1968</v>
      </c>
      <c r="G1082" s="2" t="s">
        <v>28672</v>
      </c>
      <c r="H1082" s="2" t="s">
        <v>27105</v>
      </c>
      <c r="I1082" s="2" t="s">
        <v>24917</v>
      </c>
      <c r="J1082" s="2">
        <v>70381</v>
      </c>
      <c r="K1082" s="2" t="s">
        <v>11</v>
      </c>
    </row>
    <row r="1083" spans="1:11" ht="37.5">
      <c r="A1083" s="1">
        <f t="shared" si="16"/>
        <v>1082</v>
      </c>
      <c r="B1083" s="2" t="s">
        <v>28673</v>
      </c>
      <c r="C1083" s="2" t="s">
        <v>11</v>
      </c>
      <c r="D1083" s="2" t="s">
        <v>11</v>
      </c>
      <c r="E1083" s="2" t="s">
        <v>27735</v>
      </c>
      <c r="F1083" s="2">
        <v>1967</v>
      </c>
      <c r="G1083" s="2" t="s">
        <v>28674</v>
      </c>
      <c r="H1083" s="2" t="s">
        <v>25569</v>
      </c>
      <c r="I1083" s="2" t="s">
        <v>24917</v>
      </c>
      <c r="J1083" s="2">
        <v>70382</v>
      </c>
      <c r="K1083" s="2" t="s">
        <v>11</v>
      </c>
    </row>
    <row r="1084" spans="1:11" ht="37.5">
      <c r="A1084" s="1">
        <f t="shared" si="16"/>
        <v>1083</v>
      </c>
      <c r="B1084" s="2" t="s">
        <v>25127</v>
      </c>
      <c r="C1084" s="2" t="s">
        <v>28675</v>
      </c>
      <c r="D1084" s="2" t="s">
        <v>11</v>
      </c>
      <c r="E1084" s="2" t="s">
        <v>28158</v>
      </c>
      <c r="F1084" s="2">
        <v>1984</v>
      </c>
      <c r="G1084" s="2" t="s">
        <v>28676</v>
      </c>
      <c r="H1084" s="2" t="s">
        <v>28677</v>
      </c>
      <c r="I1084" s="2" t="s">
        <v>24917</v>
      </c>
      <c r="J1084" s="2">
        <v>70383</v>
      </c>
      <c r="K1084" s="2" t="s">
        <v>11</v>
      </c>
    </row>
    <row r="1085" spans="1:11" ht="37.5">
      <c r="A1085" s="1">
        <f t="shared" si="16"/>
        <v>1084</v>
      </c>
      <c r="B1085" s="2" t="s">
        <v>28678</v>
      </c>
      <c r="C1085" s="2" t="s">
        <v>28679</v>
      </c>
      <c r="D1085" s="2" t="s">
        <v>11</v>
      </c>
      <c r="E1085" s="2" t="s">
        <v>7256</v>
      </c>
      <c r="F1085" s="2">
        <v>1950</v>
      </c>
      <c r="G1085" s="2" t="s">
        <v>28680</v>
      </c>
      <c r="H1085" s="2" t="s">
        <v>26625</v>
      </c>
      <c r="I1085" s="2" t="s">
        <v>24917</v>
      </c>
      <c r="J1085" s="2">
        <v>70384</v>
      </c>
      <c r="K1085" s="2" t="s">
        <v>11</v>
      </c>
    </row>
    <row r="1086" spans="1:11" ht="37.5">
      <c r="A1086" s="1">
        <f t="shared" si="16"/>
        <v>1085</v>
      </c>
      <c r="B1086" s="2" t="s">
        <v>28681</v>
      </c>
      <c r="C1086" s="2" t="s">
        <v>11</v>
      </c>
      <c r="D1086" s="2" t="s">
        <v>11</v>
      </c>
      <c r="E1086" s="2" t="s">
        <v>28158</v>
      </c>
      <c r="F1086" s="2">
        <v>1967</v>
      </c>
      <c r="G1086" s="2" t="s">
        <v>28682</v>
      </c>
      <c r="H1086" s="2" t="s">
        <v>27625</v>
      </c>
      <c r="I1086" s="2" t="s">
        <v>24917</v>
      </c>
      <c r="J1086" s="2">
        <v>70385</v>
      </c>
      <c r="K1086" s="2" t="s">
        <v>11</v>
      </c>
    </row>
    <row r="1087" spans="1:11" ht="37.5">
      <c r="A1087" s="1">
        <f t="shared" si="16"/>
        <v>1086</v>
      </c>
      <c r="B1087" s="2" t="s">
        <v>25127</v>
      </c>
      <c r="C1087" s="2" t="s">
        <v>28157</v>
      </c>
      <c r="D1087" s="2" t="s">
        <v>11</v>
      </c>
      <c r="E1087" s="2" t="s">
        <v>28158</v>
      </c>
      <c r="F1087" s="2">
        <v>1979</v>
      </c>
      <c r="G1087" s="2" t="s">
        <v>28683</v>
      </c>
      <c r="H1087" s="2" t="s">
        <v>28684</v>
      </c>
      <c r="I1087" s="2" t="s">
        <v>24917</v>
      </c>
      <c r="J1087" s="2">
        <v>70386</v>
      </c>
      <c r="K1087" s="2" t="s">
        <v>11</v>
      </c>
    </row>
    <row r="1088" spans="1:11" ht="56.25">
      <c r="A1088" s="1">
        <f t="shared" si="16"/>
        <v>1087</v>
      </c>
      <c r="B1088" s="2" t="s">
        <v>28685</v>
      </c>
      <c r="C1088" s="2" t="s">
        <v>11</v>
      </c>
      <c r="D1088" s="2" t="s">
        <v>27607</v>
      </c>
      <c r="E1088" s="2" t="s">
        <v>27607</v>
      </c>
      <c r="F1088" s="2">
        <v>1989</v>
      </c>
      <c r="G1088" s="2" t="s">
        <v>28686</v>
      </c>
      <c r="H1088" s="2" t="s">
        <v>25478</v>
      </c>
      <c r="I1088" s="2" t="s">
        <v>24917</v>
      </c>
      <c r="J1088" s="2">
        <v>70388</v>
      </c>
      <c r="K1088" s="2" t="s">
        <v>11</v>
      </c>
    </row>
    <row r="1089" spans="1:11" ht="37.5">
      <c r="A1089" s="1">
        <f t="shared" si="16"/>
        <v>1088</v>
      </c>
      <c r="B1089" s="2" t="s">
        <v>28687</v>
      </c>
      <c r="C1089" s="2" t="s">
        <v>11</v>
      </c>
      <c r="D1089" s="2" t="s">
        <v>27607</v>
      </c>
      <c r="E1089" s="2" t="s">
        <v>27607</v>
      </c>
      <c r="F1089" s="2">
        <v>1988</v>
      </c>
      <c r="G1089" s="2" t="s">
        <v>28688</v>
      </c>
      <c r="H1089" s="2" t="s">
        <v>28072</v>
      </c>
      <c r="I1089" s="2" t="s">
        <v>24917</v>
      </c>
      <c r="J1089" s="2">
        <v>70390</v>
      </c>
      <c r="K1089" s="2" t="s">
        <v>11</v>
      </c>
    </row>
    <row r="1090" spans="1:11" ht="37.5">
      <c r="A1090" s="1">
        <f t="shared" ref="A1090:A1153" si="17">ROW()-1</f>
        <v>1089</v>
      </c>
      <c r="B1090" s="2" t="s">
        <v>28689</v>
      </c>
      <c r="C1090" s="2" t="s">
        <v>28124</v>
      </c>
      <c r="D1090" s="2" t="s">
        <v>11</v>
      </c>
      <c r="E1090" s="2" t="s">
        <v>27607</v>
      </c>
      <c r="F1090" s="2">
        <v>1983</v>
      </c>
      <c r="G1090" s="2" t="s">
        <v>28690</v>
      </c>
      <c r="H1090" s="2" t="s">
        <v>26531</v>
      </c>
      <c r="I1090" s="2" t="s">
        <v>24917</v>
      </c>
      <c r="J1090" s="2">
        <v>70391</v>
      </c>
      <c r="K1090" s="2" t="s">
        <v>11</v>
      </c>
    </row>
    <row r="1091" spans="1:11" ht="37.5">
      <c r="A1091" s="1">
        <f t="shared" si="17"/>
        <v>1090</v>
      </c>
      <c r="B1091" s="2" t="s">
        <v>28691</v>
      </c>
      <c r="C1091" s="2" t="s">
        <v>28692</v>
      </c>
      <c r="D1091" s="2" t="s">
        <v>27607</v>
      </c>
      <c r="E1091" s="2" t="s">
        <v>27607</v>
      </c>
      <c r="F1091" s="2">
        <v>1982</v>
      </c>
      <c r="G1091" s="2" t="s">
        <v>28693</v>
      </c>
      <c r="H1091" s="2" t="s">
        <v>24921</v>
      </c>
      <c r="I1091" s="2" t="s">
        <v>24917</v>
      </c>
      <c r="J1091" s="2">
        <v>70392</v>
      </c>
      <c r="K1091" s="2" t="s">
        <v>11</v>
      </c>
    </row>
    <row r="1092" spans="1:11" ht="37.5">
      <c r="A1092" s="1">
        <f t="shared" si="17"/>
        <v>1091</v>
      </c>
      <c r="B1092" s="2" t="s">
        <v>28694</v>
      </c>
      <c r="C1092" s="2" t="s">
        <v>24044</v>
      </c>
      <c r="D1092" s="2" t="s">
        <v>11</v>
      </c>
      <c r="E1092" s="2" t="s">
        <v>27689</v>
      </c>
      <c r="F1092" s="2">
        <v>1967</v>
      </c>
      <c r="G1092" s="2" t="s">
        <v>28695</v>
      </c>
      <c r="H1092" s="2" t="s">
        <v>28696</v>
      </c>
      <c r="I1092" s="2" t="s">
        <v>24917</v>
      </c>
      <c r="J1092" s="2">
        <v>70393</v>
      </c>
      <c r="K1092" s="2" t="s">
        <v>11</v>
      </c>
    </row>
    <row r="1093" spans="1:11" ht="37.5">
      <c r="A1093" s="1">
        <f t="shared" si="17"/>
        <v>1092</v>
      </c>
      <c r="B1093" s="2" t="s">
        <v>28697</v>
      </c>
      <c r="C1093" s="2" t="s">
        <v>11</v>
      </c>
      <c r="D1093" s="2" t="s">
        <v>11</v>
      </c>
      <c r="E1093" s="2" t="s">
        <v>28542</v>
      </c>
      <c r="F1093" s="2">
        <v>1968</v>
      </c>
      <c r="G1093" s="2" t="s">
        <v>28698</v>
      </c>
      <c r="H1093" s="2" t="s">
        <v>25134</v>
      </c>
      <c r="I1093" s="2" t="s">
        <v>24917</v>
      </c>
      <c r="J1093" s="2">
        <v>70394</v>
      </c>
      <c r="K1093" s="2" t="s">
        <v>11</v>
      </c>
    </row>
    <row r="1094" spans="1:11" ht="37.5">
      <c r="A1094" s="1">
        <f t="shared" si="17"/>
        <v>1093</v>
      </c>
      <c r="B1094" s="2" t="s">
        <v>28699</v>
      </c>
      <c r="C1094" s="2" t="s">
        <v>11</v>
      </c>
      <c r="D1094" s="2" t="s">
        <v>28700</v>
      </c>
      <c r="E1094" s="2" t="s">
        <v>28701</v>
      </c>
      <c r="F1094" s="2">
        <v>1963</v>
      </c>
      <c r="G1094" s="2" t="s">
        <v>28702</v>
      </c>
      <c r="H1094" s="2" t="s">
        <v>25274</v>
      </c>
      <c r="I1094" s="2" t="s">
        <v>24917</v>
      </c>
      <c r="J1094" s="2">
        <v>70395</v>
      </c>
      <c r="K1094" s="2" t="s">
        <v>11</v>
      </c>
    </row>
    <row r="1095" spans="1:11" ht="56.25">
      <c r="A1095" s="1">
        <f t="shared" si="17"/>
        <v>1094</v>
      </c>
      <c r="B1095" s="2" t="s">
        <v>28703</v>
      </c>
      <c r="C1095" s="2" t="s">
        <v>28704</v>
      </c>
      <c r="D1095" s="2" t="s">
        <v>11</v>
      </c>
      <c r="E1095" s="2" t="s">
        <v>28705</v>
      </c>
      <c r="F1095" s="2">
        <v>1960</v>
      </c>
      <c r="G1095" s="2" t="s">
        <v>28706</v>
      </c>
      <c r="H1095" s="2" t="s">
        <v>26980</v>
      </c>
      <c r="I1095" s="2" t="s">
        <v>24917</v>
      </c>
      <c r="J1095" s="2">
        <v>70396</v>
      </c>
      <c r="K1095" s="2" t="s">
        <v>11</v>
      </c>
    </row>
    <row r="1096" spans="1:11" ht="37.5">
      <c r="A1096" s="1">
        <f t="shared" si="17"/>
        <v>1095</v>
      </c>
      <c r="B1096" s="2" t="s">
        <v>28707</v>
      </c>
      <c r="C1096" s="2" t="s">
        <v>11</v>
      </c>
      <c r="D1096" s="2" t="s">
        <v>11</v>
      </c>
      <c r="E1096" s="2" t="s">
        <v>28705</v>
      </c>
      <c r="F1096" s="2">
        <v>1960</v>
      </c>
      <c r="G1096" s="2" t="s">
        <v>28708</v>
      </c>
      <c r="H1096" s="2" t="s">
        <v>26426</v>
      </c>
      <c r="I1096" s="2" t="s">
        <v>24917</v>
      </c>
      <c r="J1096" s="2">
        <v>70397</v>
      </c>
      <c r="K1096" s="2" t="s">
        <v>11</v>
      </c>
    </row>
    <row r="1097" spans="1:11" ht="37.5">
      <c r="A1097" s="1">
        <f t="shared" si="17"/>
        <v>1096</v>
      </c>
      <c r="B1097" s="2" t="s">
        <v>28709</v>
      </c>
      <c r="C1097" s="2" t="s">
        <v>11</v>
      </c>
      <c r="D1097" s="2" t="s">
        <v>28710</v>
      </c>
      <c r="E1097" s="2" t="s">
        <v>28711</v>
      </c>
      <c r="F1097" s="2">
        <v>1988</v>
      </c>
      <c r="G1097" s="2" t="s">
        <v>28712</v>
      </c>
      <c r="H1097" s="2" t="s">
        <v>25729</v>
      </c>
      <c r="I1097" s="2" t="s">
        <v>24917</v>
      </c>
      <c r="J1097" s="2">
        <v>70398</v>
      </c>
      <c r="K1097" s="2" t="s">
        <v>11</v>
      </c>
    </row>
    <row r="1098" spans="1:11" ht="37.5">
      <c r="A1098" s="1">
        <f t="shared" si="17"/>
        <v>1097</v>
      </c>
      <c r="B1098" s="2" t="s">
        <v>28713</v>
      </c>
      <c r="C1098" s="2" t="s">
        <v>28714</v>
      </c>
      <c r="D1098" s="2" t="s">
        <v>28715</v>
      </c>
      <c r="E1098" s="2" t="s">
        <v>28716</v>
      </c>
      <c r="F1098" s="2">
        <v>1967</v>
      </c>
      <c r="G1098" s="2" t="s">
        <v>28717</v>
      </c>
      <c r="H1098" s="2" t="s">
        <v>28718</v>
      </c>
      <c r="I1098" s="2" t="s">
        <v>24937</v>
      </c>
      <c r="J1098" s="2">
        <v>70401</v>
      </c>
      <c r="K1098" s="2" t="s">
        <v>24938</v>
      </c>
    </row>
    <row r="1099" spans="1:11" ht="37.5">
      <c r="A1099" s="1">
        <f t="shared" si="17"/>
        <v>1098</v>
      </c>
      <c r="B1099" s="2" t="s">
        <v>28719</v>
      </c>
      <c r="C1099" s="2" t="s">
        <v>28720</v>
      </c>
      <c r="D1099" s="2" t="s">
        <v>28715</v>
      </c>
      <c r="E1099" s="2" t="s">
        <v>28716</v>
      </c>
      <c r="F1099" s="2">
        <v>1968</v>
      </c>
      <c r="G1099" s="2" t="s">
        <v>28721</v>
      </c>
      <c r="H1099" s="2" t="s">
        <v>28722</v>
      </c>
      <c r="I1099" s="2" t="s">
        <v>24937</v>
      </c>
      <c r="J1099" s="2">
        <v>70402</v>
      </c>
      <c r="K1099" s="2" t="s">
        <v>24938</v>
      </c>
    </row>
    <row r="1100" spans="1:11" ht="37.5">
      <c r="A1100" s="1">
        <f t="shared" si="17"/>
        <v>1099</v>
      </c>
      <c r="B1100" s="2" t="s">
        <v>28723</v>
      </c>
      <c r="C1100" s="2" t="s">
        <v>28724</v>
      </c>
      <c r="D1100" s="2" t="s">
        <v>28715</v>
      </c>
      <c r="E1100" s="2" t="s">
        <v>28716</v>
      </c>
      <c r="F1100" s="2">
        <v>1966</v>
      </c>
      <c r="G1100" s="2" t="s">
        <v>28725</v>
      </c>
      <c r="H1100" s="2" t="s">
        <v>28726</v>
      </c>
      <c r="I1100" s="2" t="s">
        <v>24937</v>
      </c>
      <c r="J1100" s="2">
        <v>70403</v>
      </c>
      <c r="K1100" s="2" t="s">
        <v>24938</v>
      </c>
    </row>
    <row r="1101" spans="1:11" ht="37.5">
      <c r="A1101" s="1">
        <f t="shared" si="17"/>
        <v>1100</v>
      </c>
      <c r="B1101" s="2" t="s">
        <v>28727</v>
      </c>
      <c r="C1101" s="2" t="s">
        <v>11</v>
      </c>
      <c r="D1101" s="2" t="s">
        <v>28728</v>
      </c>
      <c r="E1101" s="2" t="s">
        <v>28729</v>
      </c>
      <c r="F1101" s="2">
        <v>1973</v>
      </c>
      <c r="G1101" s="2" t="s">
        <v>28730</v>
      </c>
      <c r="H1101" s="2" t="s">
        <v>25383</v>
      </c>
      <c r="I1101" s="2" t="s">
        <v>25404</v>
      </c>
      <c r="J1101" s="2">
        <v>70404</v>
      </c>
      <c r="K1101" s="2" t="s">
        <v>11</v>
      </c>
    </row>
    <row r="1102" spans="1:11" ht="37.5">
      <c r="A1102" s="1">
        <f t="shared" si="17"/>
        <v>1101</v>
      </c>
      <c r="B1102" s="2" t="s">
        <v>28731</v>
      </c>
      <c r="C1102" s="2" t="s">
        <v>28732</v>
      </c>
      <c r="D1102" s="2" t="s">
        <v>11</v>
      </c>
      <c r="E1102" s="2" t="s">
        <v>27607</v>
      </c>
      <c r="F1102" s="2">
        <v>1987</v>
      </c>
      <c r="G1102" s="2" t="s">
        <v>28733</v>
      </c>
      <c r="H1102" s="2" t="s">
        <v>27188</v>
      </c>
      <c r="I1102" s="2" t="s">
        <v>24917</v>
      </c>
      <c r="J1102" s="2">
        <v>70405</v>
      </c>
      <c r="K1102" s="2" t="s">
        <v>11</v>
      </c>
    </row>
    <row r="1103" spans="1:11" ht="37.5">
      <c r="A1103" s="1">
        <f t="shared" si="17"/>
        <v>1102</v>
      </c>
      <c r="B1103" s="2" t="s">
        <v>28734</v>
      </c>
      <c r="C1103" s="2" t="s">
        <v>11</v>
      </c>
      <c r="D1103" s="2" t="s">
        <v>27607</v>
      </c>
      <c r="E1103" s="2" t="s">
        <v>27607</v>
      </c>
      <c r="F1103" s="2">
        <v>1986</v>
      </c>
      <c r="G1103" s="2" t="s">
        <v>28735</v>
      </c>
      <c r="H1103" s="2" t="s">
        <v>25375</v>
      </c>
      <c r="I1103" s="2" t="s">
        <v>24917</v>
      </c>
      <c r="J1103" s="2">
        <v>70406</v>
      </c>
      <c r="K1103" s="2" t="s">
        <v>11</v>
      </c>
    </row>
    <row r="1104" spans="1:11" ht="75">
      <c r="A1104" s="1">
        <f t="shared" si="17"/>
        <v>1103</v>
      </c>
      <c r="B1104" s="2" t="s">
        <v>28736</v>
      </c>
      <c r="C1104" s="2" t="s">
        <v>11</v>
      </c>
      <c r="D1104" s="2" t="s">
        <v>27607</v>
      </c>
      <c r="E1104" s="2" t="s">
        <v>27607</v>
      </c>
      <c r="F1104" s="2">
        <v>1989</v>
      </c>
      <c r="G1104" s="2" t="s">
        <v>28737</v>
      </c>
      <c r="H1104" s="2" t="s">
        <v>28738</v>
      </c>
      <c r="I1104" s="2" t="s">
        <v>24917</v>
      </c>
      <c r="J1104" s="2">
        <v>70407</v>
      </c>
      <c r="K1104" s="2" t="s">
        <v>11</v>
      </c>
    </row>
    <row r="1105" spans="1:11" ht="56.25">
      <c r="A1105" s="1">
        <f t="shared" si="17"/>
        <v>1104</v>
      </c>
      <c r="B1105" s="2" t="s">
        <v>28739</v>
      </c>
      <c r="C1105" s="2" t="s">
        <v>11</v>
      </c>
      <c r="D1105" s="2" t="s">
        <v>27607</v>
      </c>
      <c r="E1105" s="2" t="s">
        <v>27607</v>
      </c>
      <c r="F1105" s="2">
        <v>1988</v>
      </c>
      <c r="G1105" s="2" t="s">
        <v>28740</v>
      </c>
      <c r="H1105" s="2" t="s">
        <v>28741</v>
      </c>
      <c r="I1105" s="2" t="s">
        <v>24917</v>
      </c>
      <c r="J1105" s="2">
        <v>70408</v>
      </c>
      <c r="K1105" s="2" t="s">
        <v>11</v>
      </c>
    </row>
    <row r="1106" spans="1:11" ht="37.5">
      <c r="A1106" s="1">
        <f t="shared" si="17"/>
        <v>1105</v>
      </c>
      <c r="B1106" s="2" t="s">
        <v>28742</v>
      </c>
      <c r="C1106" s="2" t="s">
        <v>11</v>
      </c>
      <c r="D1106" s="2" t="s">
        <v>11</v>
      </c>
      <c r="E1106" s="2" t="s">
        <v>28743</v>
      </c>
      <c r="F1106" s="2">
        <v>1987</v>
      </c>
      <c r="G1106" s="2" t="s">
        <v>28744</v>
      </c>
      <c r="H1106" s="2" t="s">
        <v>26850</v>
      </c>
      <c r="I1106" s="2" t="s">
        <v>24917</v>
      </c>
      <c r="J1106" s="2">
        <v>70409</v>
      </c>
      <c r="K1106" s="2" t="s">
        <v>11</v>
      </c>
    </row>
    <row r="1107" spans="1:11" ht="56.25">
      <c r="A1107" s="1">
        <f t="shared" si="17"/>
        <v>1106</v>
      </c>
      <c r="B1107" s="2" t="s">
        <v>27932</v>
      </c>
      <c r="C1107" s="2" t="s">
        <v>28745</v>
      </c>
      <c r="D1107" s="2" t="s">
        <v>11</v>
      </c>
      <c r="E1107" s="2" t="s">
        <v>27933</v>
      </c>
      <c r="F1107" s="2" t="s">
        <v>18953</v>
      </c>
      <c r="G1107" s="2" t="s">
        <v>28746</v>
      </c>
      <c r="H1107" s="2" t="s">
        <v>27213</v>
      </c>
      <c r="I1107" s="2" t="s">
        <v>24917</v>
      </c>
      <c r="J1107" s="2">
        <v>70410</v>
      </c>
      <c r="K1107" s="2" t="s">
        <v>11</v>
      </c>
    </row>
    <row r="1108" spans="1:11" ht="37.5">
      <c r="A1108" s="1">
        <f t="shared" si="17"/>
        <v>1107</v>
      </c>
      <c r="B1108" s="2" t="s">
        <v>28747</v>
      </c>
      <c r="C1108" s="2" t="s">
        <v>11</v>
      </c>
      <c r="D1108" s="2" t="s">
        <v>28748</v>
      </c>
      <c r="E1108" s="2" t="s">
        <v>28749</v>
      </c>
      <c r="F1108" s="2">
        <v>1968</v>
      </c>
      <c r="G1108" s="2" t="s">
        <v>28750</v>
      </c>
      <c r="H1108" s="2" t="s">
        <v>25042</v>
      </c>
      <c r="I1108" s="2" t="s">
        <v>25404</v>
      </c>
      <c r="J1108" s="2">
        <v>70411</v>
      </c>
      <c r="K1108" s="2" t="s">
        <v>11</v>
      </c>
    </row>
    <row r="1109" spans="1:11" ht="37.5">
      <c r="A1109" s="1">
        <f t="shared" si="17"/>
        <v>1108</v>
      </c>
      <c r="B1109" s="2" t="s">
        <v>28751</v>
      </c>
      <c r="C1109" s="2" t="s">
        <v>11</v>
      </c>
      <c r="D1109" s="2" t="s">
        <v>28752</v>
      </c>
      <c r="E1109" s="2" t="s">
        <v>28753</v>
      </c>
      <c r="F1109" s="2">
        <v>1971</v>
      </c>
      <c r="G1109" s="2" t="s">
        <v>28754</v>
      </c>
      <c r="H1109" s="2" t="s">
        <v>26034</v>
      </c>
      <c r="I1109" s="2" t="s">
        <v>25404</v>
      </c>
      <c r="J1109" s="2">
        <v>70412</v>
      </c>
      <c r="K1109" s="2" t="s">
        <v>11</v>
      </c>
    </row>
    <row r="1110" spans="1:11" ht="56.25">
      <c r="A1110" s="1">
        <f t="shared" si="17"/>
        <v>1109</v>
      </c>
      <c r="B1110" s="2" t="s">
        <v>28755</v>
      </c>
      <c r="C1110" s="2" t="s">
        <v>11</v>
      </c>
      <c r="D1110" s="2" t="s">
        <v>11</v>
      </c>
      <c r="E1110" s="2" t="s">
        <v>28756</v>
      </c>
      <c r="F1110" s="2">
        <v>1978</v>
      </c>
      <c r="G1110" s="2" t="s">
        <v>28757</v>
      </c>
      <c r="H1110" s="2" t="s">
        <v>28758</v>
      </c>
      <c r="I1110" s="2" t="s">
        <v>24917</v>
      </c>
      <c r="J1110" s="2">
        <v>70414</v>
      </c>
      <c r="K1110" s="2" t="s">
        <v>11</v>
      </c>
    </row>
    <row r="1111" spans="1:11" ht="37.5">
      <c r="A1111" s="1">
        <f t="shared" si="17"/>
        <v>1110</v>
      </c>
      <c r="B1111" s="2" t="s">
        <v>28759</v>
      </c>
      <c r="C1111" s="2">
        <v>1</v>
      </c>
      <c r="D1111" s="2" t="s">
        <v>11</v>
      </c>
      <c r="E1111" s="2" t="s">
        <v>28760</v>
      </c>
      <c r="F1111" s="2">
        <v>1972</v>
      </c>
      <c r="G1111" s="2" t="s">
        <v>28761</v>
      </c>
      <c r="H1111" s="2" t="s">
        <v>25387</v>
      </c>
      <c r="I1111" s="2" t="s">
        <v>25404</v>
      </c>
      <c r="J1111" s="2">
        <v>70415</v>
      </c>
      <c r="K1111" s="2" t="s">
        <v>11</v>
      </c>
    </row>
    <row r="1112" spans="1:11" ht="56.25">
      <c r="A1112" s="1">
        <f t="shared" si="17"/>
        <v>1111</v>
      </c>
      <c r="B1112" s="2" t="s">
        <v>28762</v>
      </c>
      <c r="C1112" s="2">
        <v>1989</v>
      </c>
      <c r="D1112" s="2" t="s">
        <v>11</v>
      </c>
      <c r="E1112" s="2" t="s">
        <v>25241</v>
      </c>
      <c r="F1112" s="2">
        <v>1989</v>
      </c>
      <c r="G1112" s="2" t="s">
        <v>28763</v>
      </c>
      <c r="H1112" s="2" t="s">
        <v>26065</v>
      </c>
      <c r="I1112" s="2" t="s">
        <v>24917</v>
      </c>
      <c r="J1112" s="2">
        <v>70416</v>
      </c>
      <c r="K1112" s="2" t="s">
        <v>11</v>
      </c>
    </row>
    <row r="1113" spans="1:11" ht="37.5">
      <c r="A1113" s="1">
        <f t="shared" si="17"/>
        <v>1112</v>
      </c>
      <c r="B1113" s="2" t="s">
        <v>28764</v>
      </c>
      <c r="C1113" s="2" t="s">
        <v>28765</v>
      </c>
      <c r="D1113" s="2" t="s">
        <v>14834</v>
      </c>
      <c r="E1113" s="2" t="s">
        <v>14834</v>
      </c>
      <c r="F1113" s="2">
        <v>1973</v>
      </c>
      <c r="G1113" s="2" t="s">
        <v>28766</v>
      </c>
      <c r="H1113" s="2" t="s">
        <v>25576</v>
      </c>
      <c r="I1113" s="2" t="s">
        <v>24917</v>
      </c>
      <c r="J1113" s="2">
        <v>70417</v>
      </c>
      <c r="K1113" s="2" t="s">
        <v>11</v>
      </c>
    </row>
    <row r="1114" spans="1:11" ht="37.5">
      <c r="A1114" s="1">
        <f t="shared" si="17"/>
        <v>1113</v>
      </c>
      <c r="B1114" s="2" t="s">
        <v>27651</v>
      </c>
      <c r="C1114" s="2" t="s">
        <v>3322</v>
      </c>
      <c r="D1114" s="2" t="s">
        <v>27652</v>
      </c>
      <c r="E1114" s="2" t="s">
        <v>27652</v>
      </c>
      <c r="F1114" s="2">
        <v>1971</v>
      </c>
      <c r="G1114" s="2" t="s">
        <v>28767</v>
      </c>
      <c r="H1114" s="2" t="s">
        <v>28768</v>
      </c>
      <c r="I1114" s="2" t="s">
        <v>24917</v>
      </c>
      <c r="J1114" s="2">
        <v>70418</v>
      </c>
      <c r="K1114" s="2" t="s">
        <v>11</v>
      </c>
    </row>
    <row r="1115" spans="1:11" ht="56.25">
      <c r="A1115" s="1">
        <f t="shared" si="17"/>
        <v>1114</v>
      </c>
      <c r="B1115" s="2" t="s">
        <v>28769</v>
      </c>
      <c r="C1115" s="2" t="s">
        <v>11</v>
      </c>
      <c r="D1115" s="2" t="s">
        <v>11</v>
      </c>
      <c r="E1115" s="2" t="s">
        <v>28770</v>
      </c>
      <c r="F1115" s="2">
        <v>1973</v>
      </c>
      <c r="G1115" s="2" t="s">
        <v>28771</v>
      </c>
      <c r="H1115" s="2" t="s">
        <v>25311</v>
      </c>
      <c r="I1115" s="2" t="s">
        <v>24917</v>
      </c>
      <c r="J1115" s="2">
        <v>70419</v>
      </c>
      <c r="K1115" s="2" t="s">
        <v>11</v>
      </c>
    </row>
    <row r="1116" spans="1:11" ht="75">
      <c r="A1116" s="1">
        <f t="shared" si="17"/>
        <v>1115</v>
      </c>
      <c r="B1116" s="2" t="s">
        <v>28772</v>
      </c>
      <c r="C1116" s="2" t="s">
        <v>28773</v>
      </c>
      <c r="D1116" s="2" t="s">
        <v>11</v>
      </c>
      <c r="E1116" s="2" t="s">
        <v>28774</v>
      </c>
      <c r="F1116" s="2">
        <v>1978</v>
      </c>
      <c r="G1116" s="2" t="s">
        <v>28775</v>
      </c>
      <c r="H1116" s="2" t="s">
        <v>28776</v>
      </c>
      <c r="I1116" s="2" t="s">
        <v>24917</v>
      </c>
      <c r="J1116" s="2">
        <v>70420</v>
      </c>
      <c r="K1116" s="2" t="s">
        <v>11</v>
      </c>
    </row>
    <row r="1117" spans="1:11" ht="37.5">
      <c r="A1117" s="1">
        <f t="shared" si="17"/>
        <v>1116</v>
      </c>
      <c r="B1117" s="2" t="s">
        <v>28777</v>
      </c>
      <c r="C1117" s="2" t="s">
        <v>11</v>
      </c>
      <c r="D1117" s="2" t="s">
        <v>28778</v>
      </c>
      <c r="E1117" s="2" t="s">
        <v>28779</v>
      </c>
      <c r="F1117" s="2">
        <v>1971</v>
      </c>
      <c r="G1117" s="2" t="s">
        <v>28780</v>
      </c>
      <c r="H1117" s="2" t="s">
        <v>25048</v>
      </c>
      <c r="I1117" s="2" t="s">
        <v>24917</v>
      </c>
      <c r="J1117" s="2">
        <v>70421</v>
      </c>
      <c r="K1117" s="2" t="s">
        <v>11</v>
      </c>
    </row>
    <row r="1118" spans="1:11" ht="37.5">
      <c r="A1118" s="1">
        <f t="shared" si="17"/>
        <v>1117</v>
      </c>
      <c r="B1118" s="2" t="s">
        <v>28781</v>
      </c>
      <c r="C1118" s="2" t="s">
        <v>11</v>
      </c>
      <c r="D1118" s="2" t="s">
        <v>27724</v>
      </c>
      <c r="E1118" s="2" t="s">
        <v>27724</v>
      </c>
      <c r="F1118" s="2">
        <v>1978</v>
      </c>
      <c r="G1118" s="2" t="s">
        <v>28782</v>
      </c>
      <c r="H1118" s="2" t="s">
        <v>27105</v>
      </c>
      <c r="I1118" s="2" t="s">
        <v>24917</v>
      </c>
      <c r="J1118" s="2">
        <v>70422</v>
      </c>
      <c r="K1118" s="2" t="s">
        <v>11</v>
      </c>
    </row>
    <row r="1119" spans="1:11" ht="37.5">
      <c r="A1119" s="1">
        <f t="shared" si="17"/>
        <v>1118</v>
      </c>
      <c r="B1119" s="2" t="s">
        <v>28783</v>
      </c>
      <c r="C1119" s="2" t="s">
        <v>28784</v>
      </c>
      <c r="D1119" s="2" t="s">
        <v>28785</v>
      </c>
      <c r="E1119" s="2" t="s">
        <v>28785</v>
      </c>
      <c r="F1119" s="2">
        <v>1971</v>
      </c>
      <c r="G1119" s="2" t="s">
        <v>28786</v>
      </c>
      <c r="H1119" s="2" t="s">
        <v>25441</v>
      </c>
      <c r="I1119" s="2" t="s">
        <v>24917</v>
      </c>
      <c r="J1119" s="2">
        <v>70423</v>
      </c>
      <c r="K1119" s="2" t="s">
        <v>11</v>
      </c>
    </row>
    <row r="1120" spans="1:11" ht="75">
      <c r="A1120" s="1">
        <f t="shared" si="17"/>
        <v>1119</v>
      </c>
      <c r="B1120" s="2" t="s">
        <v>28787</v>
      </c>
      <c r="C1120" s="2" t="s">
        <v>11</v>
      </c>
      <c r="D1120" s="2" t="s">
        <v>28788</v>
      </c>
      <c r="E1120" s="2" t="s">
        <v>28789</v>
      </c>
      <c r="F1120" s="2">
        <v>1963</v>
      </c>
      <c r="G1120" s="2" t="s">
        <v>28790</v>
      </c>
      <c r="H1120" s="2" t="s">
        <v>24980</v>
      </c>
      <c r="I1120" s="2" t="s">
        <v>25404</v>
      </c>
      <c r="J1120" s="2">
        <v>70424</v>
      </c>
      <c r="K1120" s="2" t="s">
        <v>11</v>
      </c>
    </row>
    <row r="1121" spans="1:11" ht="37.5">
      <c r="A1121" s="1">
        <f t="shared" si="17"/>
        <v>1120</v>
      </c>
      <c r="B1121" s="2" t="s">
        <v>28791</v>
      </c>
      <c r="C1121" s="2" t="s">
        <v>11</v>
      </c>
      <c r="D1121" s="2" t="s">
        <v>11</v>
      </c>
      <c r="E1121" s="2" t="s">
        <v>28792</v>
      </c>
      <c r="F1121" s="2">
        <v>1968</v>
      </c>
      <c r="G1121" s="2" t="s">
        <v>28793</v>
      </c>
      <c r="H1121" s="2" t="s">
        <v>25178</v>
      </c>
      <c r="I1121" s="2" t="s">
        <v>24917</v>
      </c>
      <c r="J1121" s="2">
        <v>70425</v>
      </c>
      <c r="K1121" s="2" t="s">
        <v>11</v>
      </c>
    </row>
    <row r="1122" spans="1:11" ht="37.5">
      <c r="A1122" s="1">
        <f t="shared" si="17"/>
        <v>1121</v>
      </c>
      <c r="B1122" s="2" t="s">
        <v>28794</v>
      </c>
      <c r="C1122" s="2" t="s">
        <v>11</v>
      </c>
      <c r="D1122" s="2" t="s">
        <v>11</v>
      </c>
      <c r="E1122" s="2" t="s">
        <v>28795</v>
      </c>
      <c r="F1122" s="2">
        <v>1966</v>
      </c>
      <c r="G1122" s="2" t="s">
        <v>28796</v>
      </c>
      <c r="H1122" s="2" t="s">
        <v>28797</v>
      </c>
      <c r="I1122" s="2" t="s">
        <v>24917</v>
      </c>
      <c r="J1122" s="2">
        <v>70426</v>
      </c>
      <c r="K1122" s="2" t="s">
        <v>11</v>
      </c>
    </row>
    <row r="1123" spans="1:11" ht="37.5">
      <c r="A1123" s="1">
        <f t="shared" si="17"/>
        <v>1122</v>
      </c>
      <c r="B1123" s="2" t="s">
        <v>28798</v>
      </c>
      <c r="C1123" s="2" t="s">
        <v>11</v>
      </c>
      <c r="D1123" s="2" t="s">
        <v>11</v>
      </c>
      <c r="E1123" s="2" t="s">
        <v>28799</v>
      </c>
      <c r="F1123" s="2">
        <v>1978</v>
      </c>
      <c r="G1123" s="2" t="s">
        <v>28800</v>
      </c>
      <c r="H1123" s="2" t="s">
        <v>28801</v>
      </c>
      <c r="I1123" s="2" t="s">
        <v>24917</v>
      </c>
      <c r="J1123" s="2">
        <v>70427</v>
      </c>
      <c r="K1123" s="2" t="s">
        <v>11</v>
      </c>
    </row>
    <row r="1124" spans="1:11" ht="37.5">
      <c r="A1124" s="1">
        <f t="shared" si="17"/>
        <v>1123</v>
      </c>
      <c r="B1124" s="2" t="s">
        <v>28802</v>
      </c>
      <c r="C1124" s="2" t="s">
        <v>11</v>
      </c>
      <c r="D1124" s="2" t="s">
        <v>11</v>
      </c>
      <c r="E1124" s="2" t="s">
        <v>28799</v>
      </c>
      <c r="F1124" s="2">
        <v>1978</v>
      </c>
      <c r="G1124" s="2" t="s">
        <v>28803</v>
      </c>
      <c r="H1124" s="2" t="s">
        <v>26641</v>
      </c>
      <c r="I1124" s="2" t="s">
        <v>24917</v>
      </c>
      <c r="J1124" s="2">
        <v>70428</v>
      </c>
      <c r="K1124" s="2" t="s">
        <v>11</v>
      </c>
    </row>
    <row r="1125" spans="1:11" ht="93.75">
      <c r="A1125" s="1">
        <f t="shared" si="17"/>
        <v>1124</v>
      </c>
      <c r="B1125" s="2" t="s">
        <v>28804</v>
      </c>
      <c r="C1125" s="2" t="s">
        <v>11</v>
      </c>
      <c r="D1125" s="2" t="s">
        <v>28805</v>
      </c>
      <c r="E1125" s="2" t="s">
        <v>28806</v>
      </c>
      <c r="F1125" s="2">
        <v>1980</v>
      </c>
      <c r="G1125" s="2" t="s">
        <v>28807</v>
      </c>
      <c r="H1125" s="2" t="s">
        <v>24936</v>
      </c>
      <c r="I1125" s="2" t="s">
        <v>24917</v>
      </c>
      <c r="J1125" s="2">
        <v>70429</v>
      </c>
      <c r="K1125" s="2" t="s">
        <v>11</v>
      </c>
    </row>
    <row r="1126" spans="1:11" ht="37.5">
      <c r="A1126" s="1">
        <f t="shared" si="17"/>
        <v>1125</v>
      </c>
      <c r="B1126" s="2" t="s">
        <v>28808</v>
      </c>
      <c r="C1126" s="2" t="s">
        <v>28809</v>
      </c>
      <c r="D1126" s="2" t="s">
        <v>11</v>
      </c>
      <c r="E1126" s="2" t="s">
        <v>28810</v>
      </c>
      <c r="F1126" s="2">
        <v>1984</v>
      </c>
      <c r="G1126" s="2" t="s">
        <v>28811</v>
      </c>
      <c r="H1126" s="2" t="s">
        <v>25418</v>
      </c>
      <c r="I1126" s="2" t="s">
        <v>24917</v>
      </c>
      <c r="J1126" s="2">
        <v>70430</v>
      </c>
      <c r="K1126" s="2" t="s">
        <v>11</v>
      </c>
    </row>
    <row r="1127" spans="1:11" ht="37.5">
      <c r="A1127" s="1">
        <f t="shared" si="17"/>
        <v>1126</v>
      </c>
      <c r="B1127" s="2" t="s">
        <v>6990</v>
      </c>
      <c r="C1127" s="2" t="s">
        <v>11</v>
      </c>
      <c r="D1127" s="2" t="s">
        <v>11</v>
      </c>
      <c r="E1127" s="2" t="s">
        <v>6991</v>
      </c>
      <c r="F1127" s="2">
        <v>1962</v>
      </c>
      <c r="G1127" s="2" t="s">
        <v>28812</v>
      </c>
      <c r="H1127" s="2" t="s">
        <v>24980</v>
      </c>
      <c r="I1127" s="2" t="s">
        <v>24917</v>
      </c>
      <c r="J1127" s="2">
        <v>70431</v>
      </c>
      <c r="K1127" s="2" t="s">
        <v>11</v>
      </c>
    </row>
    <row r="1128" spans="1:11" ht="56.25">
      <c r="A1128" s="1">
        <f t="shared" si="17"/>
        <v>1127</v>
      </c>
      <c r="B1128" s="2" t="s">
        <v>28813</v>
      </c>
      <c r="C1128" s="2" t="s">
        <v>11</v>
      </c>
      <c r="D1128" s="2" t="s">
        <v>11</v>
      </c>
      <c r="E1128" s="2" t="s">
        <v>28814</v>
      </c>
      <c r="F1128" s="2">
        <v>1968</v>
      </c>
      <c r="G1128" s="2" t="s">
        <v>28815</v>
      </c>
      <c r="H1128" s="2" t="s">
        <v>28816</v>
      </c>
      <c r="I1128" s="2" t="s">
        <v>24917</v>
      </c>
      <c r="J1128" s="2">
        <v>70432</v>
      </c>
      <c r="K1128" s="2" t="s">
        <v>11</v>
      </c>
    </row>
    <row r="1129" spans="1:11" ht="56.25">
      <c r="A1129" s="1">
        <f t="shared" si="17"/>
        <v>1128</v>
      </c>
      <c r="B1129" s="2" t="s">
        <v>28817</v>
      </c>
      <c r="C1129" s="2" t="s">
        <v>25604</v>
      </c>
      <c r="D1129" s="2" t="s">
        <v>11</v>
      </c>
      <c r="E1129" s="2" t="s">
        <v>25605</v>
      </c>
      <c r="F1129" s="2">
        <v>1972</v>
      </c>
      <c r="G1129" s="2" t="s">
        <v>28818</v>
      </c>
      <c r="H1129" s="2" t="s">
        <v>28819</v>
      </c>
      <c r="I1129" s="2" t="s">
        <v>24917</v>
      </c>
      <c r="J1129" s="2">
        <v>70433</v>
      </c>
      <c r="K1129" s="2" t="s">
        <v>11</v>
      </c>
    </row>
    <row r="1130" spans="1:11" ht="56.25">
      <c r="A1130" s="1">
        <f t="shared" si="17"/>
        <v>1129</v>
      </c>
      <c r="B1130" s="2" t="s">
        <v>28820</v>
      </c>
      <c r="C1130" s="2" t="s">
        <v>28821</v>
      </c>
      <c r="D1130" s="2" t="s">
        <v>28822</v>
      </c>
      <c r="E1130" s="2" t="s">
        <v>28823</v>
      </c>
      <c r="F1130" s="2">
        <v>1973</v>
      </c>
      <c r="G1130" s="2" t="s">
        <v>28824</v>
      </c>
      <c r="H1130" s="2" t="s">
        <v>25283</v>
      </c>
      <c r="I1130" s="2" t="s">
        <v>24917</v>
      </c>
      <c r="J1130" s="2">
        <v>70434</v>
      </c>
      <c r="K1130" s="2" t="s">
        <v>11</v>
      </c>
    </row>
    <row r="1131" spans="1:11" ht="93.75">
      <c r="A1131" s="1">
        <f t="shared" si="17"/>
        <v>1130</v>
      </c>
      <c r="B1131" s="2" t="s">
        <v>28825</v>
      </c>
      <c r="C1131" s="2" t="s">
        <v>11</v>
      </c>
      <c r="D1131" s="2" t="s">
        <v>11</v>
      </c>
      <c r="E1131" s="2" t="s">
        <v>28826</v>
      </c>
      <c r="F1131" s="2">
        <v>1967</v>
      </c>
      <c r="G1131" s="2" t="s">
        <v>28827</v>
      </c>
      <c r="H1131" s="2" t="s">
        <v>25573</v>
      </c>
      <c r="I1131" s="2" t="s">
        <v>24917</v>
      </c>
      <c r="J1131" s="2">
        <v>70435</v>
      </c>
      <c r="K1131" s="2" t="s">
        <v>11</v>
      </c>
    </row>
    <row r="1132" spans="1:11" ht="37.5">
      <c r="A1132" s="1">
        <f t="shared" si="17"/>
        <v>1131</v>
      </c>
      <c r="B1132" s="2" t="s">
        <v>28828</v>
      </c>
      <c r="C1132" s="2" t="s">
        <v>22877</v>
      </c>
      <c r="D1132" s="2" t="s">
        <v>11</v>
      </c>
      <c r="E1132" s="2" t="s">
        <v>25132</v>
      </c>
      <c r="F1132" s="2">
        <v>1969</v>
      </c>
      <c r="G1132" s="2" t="s">
        <v>28829</v>
      </c>
      <c r="H1132" s="2" t="s">
        <v>26866</v>
      </c>
      <c r="I1132" s="2" t="s">
        <v>24917</v>
      </c>
      <c r="J1132" s="2">
        <v>70437</v>
      </c>
      <c r="K1132" s="2" t="s">
        <v>11</v>
      </c>
    </row>
    <row r="1133" spans="1:11" ht="56.25">
      <c r="A1133" s="1">
        <f t="shared" si="17"/>
        <v>1132</v>
      </c>
      <c r="B1133" s="2" t="s">
        <v>28830</v>
      </c>
      <c r="C1133" s="2" t="s">
        <v>28831</v>
      </c>
      <c r="D1133" s="2" t="s">
        <v>11</v>
      </c>
      <c r="E1133" s="2" t="s">
        <v>27794</v>
      </c>
      <c r="F1133" s="2">
        <v>1976</v>
      </c>
      <c r="G1133" s="2" t="s">
        <v>28832</v>
      </c>
      <c r="H1133" s="2" t="s">
        <v>26164</v>
      </c>
      <c r="I1133" s="2" t="s">
        <v>24917</v>
      </c>
      <c r="J1133" s="2">
        <v>70438</v>
      </c>
      <c r="K1133" s="2" t="s">
        <v>11</v>
      </c>
    </row>
    <row r="1134" spans="1:11" ht="75">
      <c r="A1134" s="1">
        <f t="shared" si="17"/>
        <v>1133</v>
      </c>
      <c r="B1134" s="2" t="s">
        <v>28833</v>
      </c>
      <c r="C1134" s="2" t="s">
        <v>28834</v>
      </c>
      <c r="D1134" s="2" t="s">
        <v>11</v>
      </c>
      <c r="E1134" s="2" t="s">
        <v>28835</v>
      </c>
      <c r="F1134" s="2" t="s">
        <v>28836</v>
      </c>
      <c r="G1134" s="2" t="s">
        <v>28837</v>
      </c>
      <c r="H1134" s="2" t="s">
        <v>28838</v>
      </c>
      <c r="I1134" s="2" t="s">
        <v>24917</v>
      </c>
      <c r="J1134" s="2">
        <v>70440</v>
      </c>
      <c r="K1134" s="2" t="s">
        <v>11</v>
      </c>
    </row>
    <row r="1135" spans="1:11" ht="56.25">
      <c r="A1135" s="1">
        <f t="shared" si="17"/>
        <v>1134</v>
      </c>
      <c r="B1135" s="2" t="s">
        <v>28839</v>
      </c>
      <c r="C1135" s="2" t="s">
        <v>11</v>
      </c>
      <c r="D1135" s="2" t="s">
        <v>11</v>
      </c>
      <c r="E1135" s="2" t="s">
        <v>28840</v>
      </c>
      <c r="F1135" s="2">
        <v>1978</v>
      </c>
      <c r="G1135" s="2" t="s">
        <v>28841</v>
      </c>
      <c r="H1135" s="2" t="s">
        <v>25478</v>
      </c>
      <c r="I1135" s="2" t="s">
        <v>24917</v>
      </c>
      <c r="J1135" s="2">
        <v>70441</v>
      </c>
      <c r="K1135" s="2" t="s">
        <v>11</v>
      </c>
    </row>
    <row r="1136" spans="1:11" ht="56.25">
      <c r="A1136" s="1">
        <f t="shared" si="17"/>
        <v>1135</v>
      </c>
      <c r="B1136" s="2" t="s">
        <v>28842</v>
      </c>
      <c r="C1136" s="2" t="s">
        <v>28843</v>
      </c>
      <c r="D1136" s="2" t="s">
        <v>28844</v>
      </c>
      <c r="E1136" s="2" t="s">
        <v>27561</v>
      </c>
      <c r="F1136" s="2">
        <v>1984</v>
      </c>
      <c r="G1136" s="2" t="s">
        <v>28845</v>
      </c>
      <c r="H1136" s="2" t="s">
        <v>28570</v>
      </c>
      <c r="I1136" s="2" t="s">
        <v>24917</v>
      </c>
      <c r="J1136" s="2">
        <v>70443</v>
      </c>
      <c r="K1136" s="2" t="s">
        <v>11</v>
      </c>
    </row>
    <row r="1137" spans="1:11" ht="56.25">
      <c r="A1137" s="1">
        <f t="shared" si="17"/>
        <v>1136</v>
      </c>
      <c r="B1137" s="2" t="s">
        <v>28846</v>
      </c>
      <c r="C1137" s="2" t="s">
        <v>28847</v>
      </c>
      <c r="D1137" s="2" t="s">
        <v>28844</v>
      </c>
      <c r="E1137" s="2" t="s">
        <v>27561</v>
      </c>
      <c r="F1137" s="2">
        <v>1983</v>
      </c>
      <c r="G1137" s="2" t="s">
        <v>28848</v>
      </c>
      <c r="H1137" s="2" t="s">
        <v>25346</v>
      </c>
      <c r="I1137" s="2" t="s">
        <v>24917</v>
      </c>
      <c r="J1137" s="2">
        <v>70444</v>
      </c>
      <c r="K1137" s="2" t="s">
        <v>11</v>
      </c>
    </row>
    <row r="1138" spans="1:11" ht="37.5">
      <c r="A1138" s="1">
        <f t="shared" si="17"/>
        <v>1137</v>
      </c>
      <c r="B1138" s="2" t="s">
        <v>28849</v>
      </c>
      <c r="C1138" s="2" t="s">
        <v>11</v>
      </c>
      <c r="D1138" s="2" t="s">
        <v>28850</v>
      </c>
      <c r="E1138" s="2" t="s">
        <v>11314</v>
      </c>
      <c r="F1138" s="2">
        <v>1975</v>
      </c>
      <c r="G1138" s="2" t="s">
        <v>28851</v>
      </c>
      <c r="H1138" s="2" t="s">
        <v>28852</v>
      </c>
      <c r="I1138" s="2" t="s">
        <v>24917</v>
      </c>
      <c r="J1138" s="2">
        <v>70445</v>
      </c>
      <c r="K1138" s="2" t="s">
        <v>11</v>
      </c>
    </row>
    <row r="1139" spans="1:11" ht="37.5">
      <c r="A1139" s="1">
        <f t="shared" si="17"/>
        <v>1138</v>
      </c>
      <c r="B1139" s="2" t="s">
        <v>28853</v>
      </c>
      <c r="C1139" s="2" t="s">
        <v>11</v>
      </c>
      <c r="D1139" s="2" t="s">
        <v>11</v>
      </c>
      <c r="E1139" s="2" t="s">
        <v>27668</v>
      </c>
      <c r="F1139" s="2">
        <v>1979</v>
      </c>
      <c r="G1139" s="2" t="s">
        <v>28854</v>
      </c>
      <c r="H1139" s="2" t="s">
        <v>25283</v>
      </c>
      <c r="I1139" s="2" t="s">
        <v>24917</v>
      </c>
      <c r="J1139" s="2">
        <v>70446</v>
      </c>
      <c r="K1139" s="2" t="s">
        <v>11</v>
      </c>
    </row>
    <row r="1140" spans="1:11" ht="37.5">
      <c r="A1140" s="1">
        <f t="shared" si="17"/>
        <v>1139</v>
      </c>
      <c r="B1140" s="2" t="s">
        <v>28855</v>
      </c>
      <c r="C1140" s="2" t="s">
        <v>24117</v>
      </c>
      <c r="D1140" s="2" t="s">
        <v>28856</v>
      </c>
      <c r="E1140" s="2" t="s">
        <v>28857</v>
      </c>
      <c r="F1140" s="2">
        <v>1976</v>
      </c>
      <c r="G1140" s="2" t="s">
        <v>28858</v>
      </c>
      <c r="H1140" s="2" t="s">
        <v>28859</v>
      </c>
      <c r="I1140" s="2" t="s">
        <v>24917</v>
      </c>
      <c r="J1140" s="2">
        <v>70447</v>
      </c>
      <c r="K1140" s="2" t="s">
        <v>11</v>
      </c>
    </row>
    <row r="1141" spans="1:11" ht="37.5">
      <c r="A1141" s="1">
        <f t="shared" si="17"/>
        <v>1140</v>
      </c>
      <c r="B1141" s="2" t="s">
        <v>4938</v>
      </c>
      <c r="C1141" s="2" t="s">
        <v>16032</v>
      </c>
      <c r="D1141" s="2" t="s">
        <v>4938</v>
      </c>
      <c r="E1141" s="2" t="s">
        <v>4938</v>
      </c>
      <c r="F1141" s="2">
        <v>1971</v>
      </c>
      <c r="G1141" s="2" t="s">
        <v>28860</v>
      </c>
      <c r="H1141" s="2" t="s">
        <v>24926</v>
      </c>
      <c r="I1141" s="2" t="s">
        <v>25404</v>
      </c>
      <c r="J1141" s="2">
        <v>70448</v>
      </c>
      <c r="K1141" s="2" t="s">
        <v>11</v>
      </c>
    </row>
    <row r="1142" spans="1:11" ht="75">
      <c r="A1142" s="1">
        <f t="shared" si="17"/>
        <v>1141</v>
      </c>
      <c r="B1142" s="2" t="s">
        <v>28861</v>
      </c>
      <c r="C1142" s="2" t="s">
        <v>27923</v>
      </c>
      <c r="D1142" s="2" t="s">
        <v>11</v>
      </c>
      <c r="E1142" s="2" t="s">
        <v>28862</v>
      </c>
      <c r="F1142" s="2">
        <v>1969</v>
      </c>
      <c r="G1142" s="2" t="s">
        <v>28863</v>
      </c>
      <c r="H1142" s="2" t="s">
        <v>24980</v>
      </c>
      <c r="I1142" s="2" t="s">
        <v>24937</v>
      </c>
      <c r="J1142" s="2">
        <v>70449</v>
      </c>
      <c r="K1142" s="2" t="s">
        <v>24938</v>
      </c>
    </row>
    <row r="1143" spans="1:11" ht="37.5">
      <c r="A1143" s="1">
        <f t="shared" si="17"/>
        <v>1142</v>
      </c>
      <c r="B1143" s="2" t="s">
        <v>28864</v>
      </c>
      <c r="C1143" s="2" t="s">
        <v>11</v>
      </c>
      <c r="D1143" s="2" t="s">
        <v>11</v>
      </c>
      <c r="E1143" s="2" t="s">
        <v>28865</v>
      </c>
      <c r="F1143" s="2">
        <v>1965</v>
      </c>
      <c r="G1143" s="2" t="s">
        <v>28866</v>
      </c>
      <c r="H1143" s="2" t="s">
        <v>26029</v>
      </c>
      <c r="I1143" s="2" t="s">
        <v>25404</v>
      </c>
      <c r="J1143" s="2">
        <v>70450</v>
      </c>
      <c r="K1143" s="2" t="s">
        <v>11</v>
      </c>
    </row>
    <row r="1144" spans="1:11" ht="37.5">
      <c r="A1144" s="1">
        <f t="shared" si="17"/>
        <v>1143</v>
      </c>
      <c r="B1144" s="2" t="s">
        <v>28867</v>
      </c>
      <c r="C1144" s="2" t="s">
        <v>11</v>
      </c>
      <c r="D1144" s="2" t="s">
        <v>11</v>
      </c>
      <c r="E1144" s="2" t="s">
        <v>28865</v>
      </c>
      <c r="F1144" s="2">
        <v>1965</v>
      </c>
      <c r="G1144" s="2" t="s">
        <v>28868</v>
      </c>
      <c r="H1144" s="2" t="s">
        <v>27120</v>
      </c>
      <c r="I1144" s="2" t="s">
        <v>25404</v>
      </c>
      <c r="J1144" s="2">
        <v>70451</v>
      </c>
      <c r="K1144" s="2" t="s">
        <v>11</v>
      </c>
    </row>
    <row r="1145" spans="1:11" ht="37.5">
      <c r="A1145" s="1">
        <f t="shared" si="17"/>
        <v>1144</v>
      </c>
      <c r="B1145" s="2" t="s">
        <v>28869</v>
      </c>
      <c r="C1145" s="2" t="s">
        <v>11</v>
      </c>
      <c r="D1145" s="2" t="s">
        <v>11</v>
      </c>
      <c r="E1145" s="2" t="s">
        <v>28870</v>
      </c>
      <c r="F1145" s="2">
        <v>1970</v>
      </c>
      <c r="G1145" s="2" t="s">
        <v>28871</v>
      </c>
      <c r="H1145" s="2" t="s">
        <v>25138</v>
      </c>
      <c r="I1145" s="2" t="s">
        <v>25404</v>
      </c>
      <c r="J1145" s="2">
        <v>70452</v>
      </c>
      <c r="K1145" s="2" t="s">
        <v>11</v>
      </c>
    </row>
    <row r="1146" spans="1:11" ht="112.5">
      <c r="A1146" s="1">
        <f t="shared" si="17"/>
        <v>1145</v>
      </c>
      <c r="B1146" s="2" t="s">
        <v>28872</v>
      </c>
      <c r="C1146" s="2" t="s">
        <v>11</v>
      </c>
      <c r="D1146" s="2" t="s">
        <v>28873</v>
      </c>
      <c r="E1146" s="2" t="s">
        <v>28874</v>
      </c>
      <c r="F1146" s="2">
        <v>1966</v>
      </c>
      <c r="G1146" s="2" t="s">
        <v>28875</v>
      </c>
      <c r="H1146" s="2" t="s">
        <v>25576</v>
      </c>
      <c r="I1146" s="2" t="s">
        <v>25404</v>
      </c>
      <c r="J1146" s="2">
        <v>70453</v>
      </c>
      <c r="K1146" s="2" t="s">
        <v>11</v>
      </c>
    </row>
    <row r="1147" spans="1:11" ht="93.75">
      <c r="A1147" s="1">
        <f t="shared" si="17"/>
        <v>1146</v>
      </c>
      <c r="B1147" s="2" t="s">
        <v>28876</v>
      </c>
      <c r="C1147" s="2" t="s">
        <v>11</v>
      </c>
      <c r="D1147" s="2" t="s">
        <v>28877</v>
      </c>
      <c r="E1147" s="2" t="s">
        <v>28877</v>
      </c>
      <c r="F1147" s="2">
        <v>1966</v>
      </c>
      <c r="G1147" s="2" t="s">
        <v>28878</v>
      </c>
      <c r="H1147" s="2" t="s">
        <v>28649</v>
      </c>
      <c r="I1147" s="2" t="s">
        <v>25404</v>
      </c>
      <c r="J1147" s="2">
        <v>70454</v>
      </c>
      <c r="K1147" s="2" t="s">
        <v>11</v>
      </c>
    </row>
    <row r="1148" spans="1:11" ht="37.5">
      <c r="A1148" s="1">
        <f t="shared" si="17"/>
        <v>1147</v>
      </c>
      <c r="B1148" s="2" t="s">
        <v>28879</v>
      </c>
      <c r="C1148" s="2" t="s">
        <v>27964</v>
      </c>
      <c r="D1148" s="2" t="s">
        <v>11</v>
      </c>
      <c r="E1148" s="2" t="s">
        <v>28880</v>
      </c>
      <c r="F1148" s="2">
        <v>1969</v>
      </c>
      <c r="G1148" s="2" t="s">
        <v>28881</v>
      </c>
      <c r="H1148" s="2" t="s">
        <v>25747</v>
      </c>
      <c r="I1148" s="2" t="s">
        <v>25404</v>
      </c>
      <c r="J1148" s="2">
        <v>70455</v>
      </c>
      <c r="K1148" s="2" t="s">
        <v>11</v>
      </c>
    </row>
    <row r="1149" spans="1:11" ht="37.5">
      <c r="A1149" s="1">
        <f t="shared" si="17"/>
        <v>1148</v>
      </c>
      <c r="B1149" s="2" t="s">
        <v>28882</v>
      </c>
      <c r="C1149" s="2" t="s">
        <v>11</v>
      </c>
      <c r="D1149" s="2" t="s">
        <v>11</v>
      </c>
      <c r="E1149" s="2" t="s">
        <v>28883</v>
      </c>
      <c r="F1149" s="2" t="s">
        <v>22627</v>
      </c>
      <c r="G1149" s="2" t="s">
        <v>28884</v>
      </c>
      <c r="H1149" s="2" t="s">
        <v>27167</v>
      </c>
      <c r="I1149" s="2" t="s">
        <v>24917</v>
      </c>
      <c r="J1149" s="2">
        <v>70456</v>
      </c>
      <c r="K1149" s="2" t="s">
        <v>11</v>
      </c>
    </row>
    <row r="1150" spans="1:11" ht="75">
      <c r="A1150" s="1">
        <f t="shared" si="17"/>
        <v>1149</v>
      </c>
      <c r="B1150" s="2" t="s">
        <v>28885</v>
      </c>
      <c r="C1150" s="2" t="s">
        <v>11</v>
      </c>
      <c r="D1150" s="2" t="s">
        <v>11</v>
      </c>
      <c r="E1150" s="2" t="s">
        <v>28886</v>
      </c>
      <c r="F1150" s="2">
        <v>1979</v>
      </c>
      <c r="G1150" s="2" t="s">
        <v>28887</v>
      </c>
      <c r="H1150" s="2" t="s">
        <v>25243</v>
      </c>
      <c r="I1150" s="2" t="s">
        <v>24917</v>
      </c>
      <c r="J1150" s="2">
        <v>70458</v>
      </c>
      <c r="K1150" s="2" t="s">
        <v>11</v>
      </c>
    </row>
    <row r="1151" spans="1:11" ht="37.5">
      <c r="A1151" s="1">
        <f t="shared" si="17"/>
        <v>1150</v>
      </c>
      <c r="B1151" s="2" t="s">
        <v>28888</v>
      </c>
      <c r="C1151" s="2">
        <v>1952</v>
      </c>
      <c r="D1151" s="2" t="s">
        <v>27895</v>
      </c>
      <c r="E1151" s="2" t="s">
        <v>27895</v>
      </c>
      <c r="F1151" s="2">
        <v>1952</v>
      </c>
      <c r="G1151" s="2" t="s">
        <v>28889</v>
      </c>
      <c r="H1151" s="2" t="s">
        <v>25729</v>
      </c>
      <c r="I1151" s="2" t="s">
        <v>24917</v>
      </c>
      <c r="J1151" s="2">
        <v>70459</v>
      </c>
      <c r="K1151" s="2" t="s">
        <v>11</v>
      </c>
    </row>
    <row r="1152" spans="1:11" ht="37.5">
      <c r="A1152" s="1">
        <f t="shared" si="17"/>
        <v>1151</v>
      </c>
      <c r="B1152" s="2" t="s">
        <v>28890</v>
      </c>
      <c r="C1152" s="2" t="s">
        <v>3322</v>
      </c>
      <c r="D1152" s="2" t="s">
        <v>11</v>
      </c>
      <c r="E1152" s="2" t="s">
        <v>12748</v>
      </c>
      <c r="F1152" s="2">
        <v>1977</v>
      </c>
      <c r="G1152" s="2" t="s">
        <v>28891</v>
      </c>
      <c r="H1152" s="2" t="s">
        <v>25737</v>
      </c>
      <c r="I1152" s="2" t="s">
        <v>25595</v>
      </c>
      <c r="J1152" s="2">
        <v>70460</v>
      </c>
      <c r="K1152" s="2" t="s">
        <v>24938</v>
      </c>
    </row>
    <row r="1153" spans="1:11" ht="56.25">
      <c r="A1153" s="1">
        <f t="shared" si="17"/>
        <v>1152</v>
      </c>
      <c r="B1153" s="2" t="s">
        <v>28892</v>
      </c>
      <c r="C1153" s="2" t="s">
        <v>11</v>
      </c>
      <c r="D1153" s="2" t="s">
        <v>28893</v>
      </c>
      <c r="E1153" s="2" t="s">
        <v>28893</v>
      </c>
      <c r="F1153" s="2">
        <v>1974</v>
      </c>
      <c r="G1153" s="2" t="s">
        <v>28894</v>
      </c>
      <c r="H1153" s="2" t="s">
        <v>25576</v>
      </c>
      <c r="I1153" s="2" t="s">
        <v>25404</v>
      </c>
      <c r="J1153" s="2">
        <v>70461</v>
      </c>
      <c r="K1153" s="2" t="s">
        <v>11</v>
      </c>
    </row>
    <row r="1154" spans="1:11" ht="112.5">
      <c r="A1154" s="1">
        <f t="shared" ref="A1154:A1217" si="18">ROW()-1</f>
        <v>1153</v>
      </c>
      <c r="B1154" s="2" t="s">
        <v>28895</v>
      </c>
      <c r="C1154" s="2" t="s">
        <v>11</v>
      </c>
      <c r="D1154" s="2" t="s">
        <v>11</v>
      </c>
      <c r="E1154" s="2" t="s">
        <v>28896</v>
      </c>
      <c r="F1154" s="2">
        <v>1966</v>
      </c>
      <c r="G1154" s="2" t="s">
        <v>28897</v>
      </c>
      <c r="H1154" s="2" t="s">
        <v>26567</v>
      </c>
      <c r="I1154" s="2" t="s">
        <v>24917</v>
      </c>
      <c r="J1154" s="2">
        <v>70463</v>
      </c>
      <c r="K1154" s="2" t="s">
        <v>11</v>
      </c>
    </row>
    <row r="1155" spans="1:11" ht="56.25">
      <c r="A1155" s="1">
        <f t="shared" si="18"/>
        <v>1154</v>
      </c>
      <c r="B1155" s="2" t="s">
        <v>28898</v>
      </c>
      <c r="C1155" s="2" t="s">
        <v>28899</v>
      </c>
      <c r="D1155" s="2" t="s">
        <v>28792</v>
      </c>
      <c r="E1155" s="2" t="s">
        <v>27561</v>
      </c>
      <c r="F1155" s="2">
        <v>1978</v>
      </c>
      <c r="G1155" s="2" t="s">
        <v>28900</v>
      </c>
      <c r="H1155" s="2" t="s">
        <v>28901</v>
      </c>
      <c r="I1155" s="2" t="s">
        <v>24917</v>
      </c>
      <c r="J1155" s="2">
        <v>70464</v>
      </c>
      <c r="K1155" s="2" t="s">
        <v>11</v>
      </c>
    </row>
    <row r="1156" spans="1:11" ht="56.25">
      <c r="A1156" s="1">
        <f t="shared" si="18"/>
        <v>1155</v>
      </c>
      <c r="B1156" s="2" t="s">
        <v>28902</v>
      </c>
      <c r="C1156" s="2" t="s">
        <v>28903</v>
      </c>
      <c r="D1156" s="2" t="s">
        <v>28792</v>
      </c>
      <c r="E1156" s="2" t="s">
        <v>27561</v>
      </c>
      <c r="F1156" s="2">
        <v>1979</v>
      </c>
      <c r="G1156" s="2" t="s">
        <v>28904</v>
      </c>
      <c r="H1156" s="2" t="s">
        <v>28905</v>
      </c>
      <c r="I1156" s="2" t="s">
        <v>24917</v>
      </c>
      <c r="J1156" s="2">
        <v>70465</v>
      </c>
      <c r="K1156" s="2" t="s">
        <v>11</v>
      </c>
    </row>
    <row r="1157" spans="1:11" ht="37.5">
      <c r="A1157" s="1">
        <f t="shared" si="18"/>
        <v>1156</v>
      </c>
      <c r="B1157" s="2" t="s">
        <v>28906</v>
      </c>
      <c r="C1157" s="2" t="s">
        <v>11</v>
      </c>
      <c r="D1157" s="2" t="s">
        <v>4972</v>
      </c>
      <c r="E1157" s="2" t="s">
        <v>24912</v>
      </c>
      <c r="F1157" s="2" t="s">
        <v>13616</v>
      </c>
      <c r="G1157" s="2" t="s">
        <v>28907</v>
      </c>
      <c r="H1157" s="2" t="s">
        <v>28908</v>
      </c>
      <c r="I1157" s="2" t="s">
        <v>24917</v>
      </c>
      <c r="J1157" s="2">
        <v>70466</v>
      </c>
      <c r="K1157" s="2" t="s">
        <v>11</v>
      </c>
    </row>
    <row r="1158" spans="1:11" ht="37.5">
      <c r="A1158" s="1">
        <f t="shared" si="18"/>
        <v>1157</v>
      </c>
      <c r="B1158" s="2" t="s">
        <v>28909</v>
      </c>
      <c r="C1158" s="2" t="s">
        <v>11</v>
      </c>
      <c r="D1158" s="2" t="s">
        <v>4972</v>
      </c>
      <c r="E1158" s="2" t="s">
        <v>28910</v>
      </c>
      <c r="F1158" s="2">
        <v>1979</v>
      </c>
      <c r="G1158" s="2" t="s">
        <v>28911</v>
      </c>
      <c r="H1158" s="2" t="s">
        <v>28912</v>
      </c>
      <c r="I1158" s="2" t="s">
        <v>24917</v>
      </c>
      <c r="J1158" s="2">
        <v>70467</v>
      </c>
      <c r="K1158" s="2" t="s">
        <v>11</v>
      </c>
    </row>
    <row r="1159" spans="1:11" ht="56.25">
      <c r="A1159" s="1">
        <f t="shared" si="18"/>
        <v>1158</v>
      </c>
      <c r="B1159" s="2" t="s">
        <v>28913</v>
      </c>
      <c r="C1159" s="2" t="s">
        <v>28914</v>
      </c>
      <c r="D1159" s="2" t="s">
        <v>28792</v>
      </c>
      <c r="E1159" s="2" t="s">
        <v>27561</v>
      </c>
      <c r="F1159" s="2">
        <v>1974</v>
      </c>
      <c r="G1159" s="2" t="s">
        <v>28915</v>
      </c>
      <c r="H1159" s="2" t="s">
        <v>25585</v>
      </c>
      <c r="I1159" s="2" t="s">
        <v>24917</v>
      </c>
      <c r="J1159" s="2">
        <v>70468</v>
      </c>
      <c r="K1159" s="2" t="s">
        <v>11</v>
      </c>
    </row>
    <row r="1160" spans="1:11" ht="56.25">
      <c r="A1160" s="1">
        <f t="shared" si="18"/>
        <v>1159</v>
      </c>
      <c r="B1160" s="2" t="s">
        <v>28916</v>
      </c>
      <c r="C1160" s="2" t="s">
        <v>28917</v>
      </c>
      <c r="D1160" s="2" t="s">
        <v>28792</v>
      </c>
      <c r="E1160" s="2" t="s">
        <v>27561</v>
      </c>
      <c r="F1160" s="2">
        <v>1975</v>
      </c>
      <c r="G1160" s="2" t="s">
        <v>28918</v>
      </c>
      <c r="H1160" s="2" t="s">
        <v>25540</v>
      </c>
      <c r="I1160" s="2" t="s">
        <v>24917</v>
      </c>
      <c r="J1160" s="2">
        <v>70469</v>
      </c>
      <c r="K1160" s="2" t="s">
        <v>11</v>
      </c>
    </row>
    <row r="1161" spans="1:11" ht="37.5">
      <c r="A1161" s="1">
        <f t="shared" si="18"/>
        <v>1160</v>
      </c>
      <c r="B1161" s="2" t="s">
        <v>28919</v>
      </c>
      <c r="C1161" s="2" t="s">
        <v>11</v>
      </c>
      <c r="D1161" s="2" t="s">
        <v>11</v>
      </c>
      <c r="E1161" s="2" t="s">
        <v>28920</v>
      </c>
      <c r="F1161" s="2">
        <v>1983</v>
      </c>
      <c r="G1161" s="2" t="s">
        <v>28921</v>
      </c>
      <c r="H1161" s="2" t="s">
        <v>28922</v>
      </c>
      <c r="I1161" s="2" t="s">
        <v>24917</v>
      </c>
      <c r="J1161" s="2">
        <v>70470</v>
      </c>
      <c r="K1161" s="2" t="s">
        <v>11</v>
      </c>
    </row>
    <row r="1162" spans="1:11" ht="75">
      <c r="A1162" s="1">
        <f t="shared" si="18"/>
        <v>1161</v>
      </c>
      <c r="B1162" s="2" t="s">
        <v>28923</v>
      </c>
      <c r="C1162" s="2" t="s">
        <v>28924</v>
      </c>
      <c r="D1162" s="2" t="s">
        <v>28925</v>
      </c>
      <c r="E1162" s="2" t="s">
        <v>28926</v>
      </c>
      <c r="F1162" s="2" t="s">
        <v>13616</v>
      </c>
      <c r="G1162" s="2" t="s">
        <v>28927</v>
      </c>
      <c r="H1162" s="2" t="s">
        <v>28928</v>
      </c>
      <c r="I1162" s="2" t="s">
        <v>24917</v>
      </c>
      <c r="J1162" s="2">
        <v>70471</v>
      </c>
      <c r="K1162" s="2" t="s">
        <v>11</v>
      </c>
    </row>
    <row r="1163" spans="1:11" ht="56.25">
      <c r="A1163" s="1">
        <f t="shared" si="18"/>
        <v>1162</v>
      </c>
      <c r="B1163" s="2" t="s">
        <v>28929</v>
      </c>
      <c r="C1163" s="2" t="s">
        <v>11</v>
      </c>
      <c r="D1163" s="2" t="s">
        <v>28792</v>
      </c>
      <c r="E1163" s="2" t="s">
        <v>28930</v>
      </c>
      <c r="F1163" s="2" t="s">
        <v>13762</v>
      </c>
      <c r="G1163" s="2" t="s">
        <v>28931</v>
      </c>
      <c r="H1163" s="2" t="s">
        <v>28932</v>
      </c>
      <c r="I1163" s="2" t="s">
        <v>24917</v>
      </c>
      <c r="J1163" s="2">
        <v>70472</v>
      </c>
      <c r="K1163" s="2" t="s">
        <v>11</v>
      </c>
    </row>
    <row r="1164" spans="1:11" ht="37.5">
      <c r="A1164" s="1">
        <f t="shared" si="18"/>
        <v>1163</v>
      </c>
      <c r="B1164" s="2" t="s">
        <v>28933</v>
      </c>
      <c r="C1164" s="2" t="s">
        <v>11</v>
      </c>
      <c r="D1164" s="2" t="s">
        <v>28934</v>
      </c>
      <c r="E1164" s="2" t="s">
        <v>28935</v>
      </c>
      <c r="F1164" s="2" t="s">
        <v>13762</v>
      </c>
      <c r="G1164" s="2" t="s">
        <v>28936</v>
      </c>
      <c r="H1164" s="2" t="s">
        <v>28937</v>
      </c>
      <c r="I1164" s="2" t="s">
        <v>24917</v>
      </c>
      <c r="J1164" s="2">
        <v>70473</v>
      </c>
      <c r="K1164" s="2" t="s">
        <v>11</v>
      </c>
    </row>
    <row r="1165" spans="1:11" ht="56.25">
      <c r="A1165" s="1">
        <f t="shared" si="18"/>
        <v>1164</v>
      </c>
      <c r="B1165" s="2" t="s">
        <v>28938</v>
      </c>
      <c r="C1165" s="2" t="s">
        <v>11</v>
      </c>
      <c r="D1165" s="2" t="s">
        <v>28939</v>
      </c>
      <c r="E1165" s="2" t="s">
        <v>28939</v>
      </c>
      <c r="F1165" s="2">
        <v>1989</v>
      </c>
      <c r="G1165" s="2" t="s">
        <v>28940</v>
      </c>
      <c r="H1165" s="2" t="s">
        <v>25693</v>
      </c>
      <c r="I1165" s="2" t="s">
        <v>24937</v>
      </c>
      <c r="J1165" s="2">
        <v>70475</v>
      </c>
      <c r="K1165" s="2" t="s">
        <v>24938</v>
      </c>
    </row>
    <row r="1166" spans="1:11" ht="56.25">
      <c r="A1166" s="1">
        <f t="shared" si="18"/>
        <v>1165</v>
      </c>
      <c r="B1166" s="2" t="s">
        <v>5117</v>
      </c>
      <c r="C1166" s="2" t="s">
        <v>11</v>
      </c>
      <c r="D1166" s="2" t="s">
        <v>27772</v>
      </c>
      <c r="E1166" s="2" t="s">
        <v>28941</v>
      </c>
      <c r="F1166" s="2">
        <v>1961</v>
      </c>
      <c r="G1166" s="2" t="s">
        <v>28942</v>
      </c>
      <c r="H1166" s="2" t="s">
        <v>25202</v>
      </c>
      <c r="I1166" s="2" t="s">
        <v>28943</v>
      </c>
      <c r="J1166" s="2">
        <v>70477</v>
      </c>
      <c r="K1166" s="2" t="s">
        <v>25044</v>
      </c>
    </row>
    <row r="1167" spans="1:11" ht="56.25">
      <c r="A1167" s="1">
        <f t="shared" si="18"/>
        <v>1166</v>
      </c>
      <c r="B1167" s="2" t="s">
        <v>5117</v>
      </c>
      <c r="C1167" s="2" t="s">
        <v>11</v>
      </c>
      <c r="D1167" s="2" t="s">
        <v>27772</v>
      </c>
      <c r="E1167" s="2" t="s">
        <v>28941</v>
      </c>
      <c r="F1167" s="2">
        <v>1961</v>
      </c>
      <c r="G1167" s="2" t="s">
        <v>28944</v>
      </c>
      <c r="H1167" s="2" t="s">
        <v>25202</v>
      </c>
      <c r="I1167" s="2" t="s">
        <v>28943</v>
      </c>
      <c r="J1167" s="2">
        <v>70478</v>
      </c>
      <c r="K1167" s="2" t="s">
        <v>25044</v>
      </c>
    </row>
    <row r="1168" spans="1:11" ht="37.5">
      <c r="A1168" s="1">
        <f t="shared" si="18"/>
        <v>1167</v>
      </c>
      <c r="B1168" s="2" t="s">
        <v>28945</v>
      </c>
      <c r="C1168" s="2" t="s">
        <v>11</v>
      </c>
      <c r="D1168" s="2" t="s">
        <v>11</v>
      </c>
      <c r="E1168" s="2" t="s">
        <v>28946</v>
      </c>
      <c r="F1168" s="2" t="s">
        <v>13616</v>
      </c>
      <c r="G1168" s="2" t="s">
        <v>28947</v>
      </c>
      <c r="H1168" s="2" t="s">
        <v>24980</v>
      </c>
      <c r="I1168" s="2" t="s">
        <v>25404</v>
      </c>
      <c r="J1168" s="2">
        <v>70479</v>
      </c>
      <c r="K1168" s="2" t="s">
        <v>11</v>
      </c>
    </row>
    <row r="1169" spans="1:11" ht="37.5">
      <c r="A1169" s="1">
        <f t="shared" si="18"/>
        <v>1168</v>
      </c>
      <c r="B1169" s="2" t="s">
        <v>28948</v>
      </c>
      <c r="C1169" s="2" t="s">
        <v>11</v>
      </c>
      <c r="D1169" s="2" t="s">
        <v>11</v>
      </c>
      <c r="E1169" s="2" t="s">
        <v>27641</v>
      </c>
      <c r="F1169" s="2">
        <v>1974</v>
      </c>
      <c r="G1169" s="2" t="s">
        <v>28949</v>
      </c>
      <c r="H1169" s="2" t="s">
        <v>25441</v>
      </c>
      <c r="I1169" s="2" t="s">
        <v>24917</v>
      </c>
      <c r="J1169" s="2">
        <v>70480</v>
      </c>
      <c r="K1169" s="2" t="s">
        <v>11</v>
      </c>
    </row>
    <row r="1170" spans="1:11" ht="37.5">
      <c r="A1170" s="1">
        <f t="shared" si="18"/>
        <v>1169</v>
      </c>
      <c r="B1170" s="2" t="s">
        <v>28950</v>
      </c>
      <c r="C1170" s="2" t="s">
        <v>11</v>
      </c>
      <c r="D1170" s="2" t="s">
        <v>11</v>
      </c>
      <c r="E1170" s="2" t="s">
        <v>28951</v>
      </c>
      <c r="F1170" s="2">
        <v>1968</v>
      </c>
      <c r="G1170" s="2" t="s">
        <v>28952</v>
      </c>
      <c r="H1170" s="2" t="s">
        <v>25212</v>
      </c>
      <c r="I1170" s="2" t="s">
        <v>24917</v>
      </c>
      <c r="J1170" s="2">
        <v>70482</v>
      </c>
      <c r="K1170" s="2" t="s">
        <v>11</v>
      </c>
    </row>
    <row r="1171" spans="1:11" ht="75">
      <c r="A1171" s="1">
        <f t="shared" si="18"/>
        <v>1170</v>
      </c>
      <c r="B1171" s="2" t="s">
        <v>28953</v>
      </c>
      <c r="C1171" s="2" t="s">
        <v>11</v>
      </c>
      <c r="D1171" s="2" t="s">
        <v>27612</v>
      </c>
      <c r="E1171" s="2" t="s">
        <v>27612</v>
      </c>
      <c r="F1171" s="2">
        <v>1991</v>
      </c>
      <c r="G1171" s="2" t="s">
        <v>28954</v>
      </c>
      <c r="H1171" s="2" t="s">
        <v>26095</v>
      </c>
      <c r="I1171" s="2" t="s">
        <v>24917</v>
      </c>
      <c r="J1171" s="2">
        <v>70483</v>
      </c>
      <c r="K1171" s="2" t="s">
        <v>11</v>
      </c>
    </row>
    <row r="1172" spans="1:11" ht="75">
      <c r="A1172" s="1">
        <f t="shared" si="18"/>
        <v>1171</v>
      </c>
      <c r="B1172" s="2" t="s">
        <v>28955</v>
      </c>
      <c r="C1172" s="2" t="s">
        <v>11</v>
      </c>
      <c r="D1172" s="2" t="s">
        <v>11</v>
      </c>
      <c r="E1172" s="2" t="s">
        <v>27569</v>
      </c>
      <c r="F1172" s="2">
        <v>1972</v>
      </c>
      <c r="G1172" s="2" t="s">
        <v>28956</v>
      </c>
      <c r="H1172" s="2" t="s">
        <v>25473</v>
      </c>
      <c r="I1172" s="2" t="s">
        <v>24917</v>
      </c>
      <c r="J1172" s="2">
        <v>70484</v>
      </c>
      <c r="K1172" s="2" t="s">
        <v>11</v>
      </c>
    </row>
    <row r="1173" spans="1:11" ht="56.25">
      <c r="A1173" s="1">
        <f t="shared" si="18"/>
        <v>1172</v>
      </c>
      <c r="B1173" s="2" t="s">
        <v>27654</v>
      </c>
      <c r="C1173" s="2" t="s">
        <v>11</v>
      </c>
      <c r="D1173" s="2" t="s">
        <v>27655</v>
      </c>
      <c r="E1173" s="2" t="s">
        <v>27656</v>
      </c>
      <c r="F1173" s="2">
        <v>1964</v>
      </c>
      <c r="G1173" s="2" t="s">
        <v>28957</v>
      </c>
      <c r="H1173" s="2" t="s">
        <v>26170</v>
      </c>
      <c r="I1173" s="2" t="s">
        <v>24917</v>
      </c>
      <c r="J1173" s="2">
        <v>70485</v>
      </c>
      <c r="K1173" s="2" t="s">
        <v>11</v>
      </c>
    </row>
    <row r="1174" spans="1:11" ht="131.25">
      <c r="A1174" s="1">
        <f t="shared" si="18"/>
        <v>1173</v>
      </c>
      <c r="B1174" s="2" t="s">
        <v>28958</v>
      </c>
      <c r="C1174" s="2" t="s">
        <v>11</v>
      </c>
      <c r="D1174" s="2" t="s">
        <v>11</v>
      </c>
      <c r="E1174" s="2" t="s">
        <v>28959</v>
      </c>
      <c r="F1174" s="2" t="s">
        <v>13972</v>
      </c>
      <c r="G1174" s="2" t="s">
        <v>28960</v>
      </c>
      <c r="H1174" s="2" t="s">
        <v>28961</v>
      </c>
      <c r="I1174" s="2" t="s">
        <v>24917</v>
      </c>
      <c r="J1174" s="2">
        <v>70486</v>
      </c>
      <c r="K1174" s="2" t="s">
        <v>11</v>
      </c>
    </row>
    <row r="1175" spans="1:11" ht="37.5">
      <c r="A1175" s="1">
        <f t="shared" si="18"/>
        <v>1174</v>
      </c>
      <c r="B1175" s="2" t="s">
        <v>28962</v>
      </c>
      <c r="C1175" s="2" t="s">
        <v>11</v>
      </c>
      <c r="D1175" s="2" t="s">
        <v>11</v>
      </c>
      <c r="E1175" s="2" t="s">
        <v>28963</v>
      </c>
      <c r="F1175" s="2">
        <v>1967</v>
      </c>
      <c r="G1175" s="2" t="s">
        <v>28964</v>
      </c>
      <c r="H1175" s="2" t="s">
        <v>25212</v>
      </c>
      <c r="I1175" s="2" t="s">
        <v>24917</v>
      </c>
      <c r="J1175" s="2">
        <v>70487</v>
      </c>
      <c r="K1175" s="2" t="s">
        <v>11</v>
      </c>
    </row>
    <row r="1176" spans="1:11" ht="56.25">
      <c r="A1176" s="1">
        <f t="shared" si="18"/>
        <v>1175</v>
      </c>
      <c r="B1176" s="2" t="s">
        <v>28965</v>
      </c>
      <c r="C1176" s="2" t="s">
        <v>28966</v>
      </c>
      <c r="D1176" s="2" t="s">
        <v>27656</v>
      </c>
      <c r="E1176" s="2" t="s">
        <v>27656</v>
      </c>
      <c r="F1176" s="2">
        <v>1963</v>
      </c>
      <c r="G1176" s="2" t="s">
        <v>28967</v>
      </c>
      <c r="H1176" s="2" t="s">
        <v>26342</v>
      </c>
      <c r="I1176" s="2" t="s">
        <v>24917</v>
      </c>
      <c r="J1176" s="2">
        <v>70488</v>
      </c>
      <c r="K1176" s="2" t="s">
        <v>11</v>
      </c>
    </row>
    <row r="1177" spans="1:11" ht="56.25">
      <c r="A1177" s="1">
        <f t="shared" si="18"/>
        <v>1176</v>
      </c>
      <c r="B1177" s="2" t="s">
        <v>28968</v>
      </c>
      <c r="C1177" s="2" t="s">
        <v>11</v>
      </c>
      <c r="D1177" s="2" t="s">
        <v>11</v>
      </c>
      <c r="E1177" s="2" t="s">
        <v>28969</v>
      </c>
      <c r="F1177" s="2">
        <v>1964</v>
      </c>
      <c r="G1177" s="2" t="s">
        <v>28970</v>
      </c>
      <c r="H1177" s="2" t="s">
        <v>24980</v>
      </c>
      <c r="I1177" s="2" t="s">
        <v>24917</v>
      </c>
      <c r="J1177" s="2">
        <v>70489</v>
      </c>
      <c r="K1177" s="2" t="s">
        <v>11</v>
      </c>
    </row>
    <row r="1178" spans="1:11" ht="56.25">
      <c r="A1178" s="1">
        <f t="shared" si="18"/>
        <v>1177</v>
      </c>
      <c r="B1178" s="2" t="s">
        <v>28971</v>
      </c>
      <c r="C1178" s="2" t="s">
        <v>11</v>
      </c>
      <c r="D1178" s="2" t="s">
        <v>28972</v>
      </c>
      <c r="E1178" s="2" t="s">
        <v>28973</v>
      </c>
      <c r="F1178" s="2">
        <v>1967</v>
      </c>
      <c r="G1178" s="2" t="s">
        <v>28974</v>
      </c>
      <c r="H1178" s="2" t="s">
        <v>27459</v>
      </c>
      <c r="I1178" s="2" t="s">
        <v>24937</v>
      </c>
      <c r="J1178" s="2">
        <v>70490</v>
      </c>
      <c r="K1178" s="2" t="s">
        <v>24938</v>
      </c>
    </row>
    <row r="1179" spans="1:11" ht="75">
      <c r="A1179" s="1">
        <f t="shared" si="18"/>
        <v>1178</v>
      </c>
      <c r="B1179" s="2" t="s">
        <v>28975</v>
      </c>
      <c r="C1179" s="2" t="s">
        <v>11</v>
      </c>
      <c r="D1179" s="2" t="s">
        <v>11</v>
      </c>
      <c r="E1179" s="2" t="s">
        <v>28976</v>
      </c>
      <c r="F1179" s="2">
        <v>1970</v>
      </c>
      <c r="G1179" s="2" t="s">
        <v>28977</v>
      </c>
      <c r="H1179" s="2" t="s">
        <v>24936</v>
      </c>
      <c r="I1179" s="2" t="s">
        <v>24917</v>
      </c>
      <c r="J1179" s="2">
        <v>70491</v>
      </c>
      <c r="K1179" s="2" t="s">
        <v>11</v>
      </c>
    </row>
    <row r="1180" spans="1:11" ht="93.75">
      <c r="A1180" s="1">
        <f t="shared" si="18"/>
        <v>1179</v>
      </c>
      <c r="B1180" s="2" t="s">
        <v>28978</v>
      </c>
      <c r="C1180" s="2" t="s">
        <v>11</v>
      </c>
      <c r="D1180" s="2" t="s">
        <v>11</v>
      </c>
      <c r="E1180" s="2" t="s">
        <v>28979</v>
      </c>
      <c r="F1180" s="2">
        <v>1973</v>
      </c>
      <c r="G1180" s="2" t="s">
        <v>28980</v>
      </c>
      <c r="H1180" s="2" t="s">
        <v>24943</v>
      </c>
      <c r="I1180" s="2" t="s">
        <v>24917</v>
      </c>
      <c r="J1180" s="2">
        <v>70493</v>
      </c>
      <c r="K1180" s="2" t="s">
        <v>11</v>
      </c>
    </row>
    <row r="1181" spans="1:11" ht="37.5">
      <c r="A1181" s="1">
        <f t="shared" si="18"/>
        <v>1180</v>
      </c>
      <c r="B1181" s="2" t="s">
        <v>28981</v>
      </c>
      <c r="C1181" s="2" t="s">
        <v>11</v>
      </c>
      <c r="D1181" s="2" t="s">
        <v>11</v>
      </c>
      <c r="E1181" s="2" t="s">
        <v>25151</v>
      </c>
      <c r="F1181" s="2">
        <v>1969</v>
      </c>
      <c r="G1181" s="2" t="s">
        <v>28982</v>
      </c>
      <c r="H1181" s="2" t="s">
        <v>26468</v>
      </c>
      <c r="I1181" s="2" t="s">
        <v>24937</v>
      </c>
      <c r="J1181" s="2">
        <v>70494</v>
      </c>
      <c r="K1181" s="2" t="s">
        <v>24938</v>
      </c>
    </row>
    <row r="1182" spans="1:11" ht="37.5">
      <c r="A1182" s="1">
        <f t="shared" si="18"/>
        <v>1181</v>
      </c>
      <c r="B1182" s="2" t="s">
        <v>28983</v>
      </c>
      <c r="C1182" s="2" t="s">
        <v>11</v>
      </c>
      <c r="D1182" s="2" t="s">
        <v>11</v>
      </c>
      <c r="E1182" s="2" t="s">
        <v>27689</v>
      </c>
      <c r="F1182" s="2">
        <v>1973</v>
      </c>
      <c r="G1182" s="2" t="s">
        <v>28984</v>
      </c>
      <c r="H1182" s="2" t="s">
        <v>25432</v>
      </c>
      <c r="I1182" s="2" t="s">
        <v>24917</v>
      </c>
      <c r="J1182" s="2">
        <v>70495</v>
      </c>
      <c r="K1182" s="2" t="s">
        <v>11</v>
      </c>
    </row>
    <row r="1183" spans="1:11" ht="56.25">
      <c r="A1183" s="1">
        <f t="shared" si="18"/>
        <v>1182</v>
      </c>
      <c r="B1183" s="2" t="s">
        <v>28985</v>
      </c>
      <c r="C1183" s="2" t="s">
        <v>28662</v>
      </c>
      <c r="D1183" s="2" t="s">
        <v>28663</v>
      </c>
      <c r="E1183" s="2" t="s">
        <v>22584</v>
      </c>
      <c r="F1183" s="2" t="s">
        <v>14028</v>
      </c>
      <c r="G1183" s="2" t="s">
        <v>28986</v>
      </c>
      <c r="H1183" s="2" t="s">
        <v>28649</v>
      </c>
      <c r="I1183" s="2" t="s">
        <v>24917</v>
      </c>
      <c r="J1183" s="2">
        <v>70496</v>
      </c>
      <c r="K1183" s="2" t="s">
        <v>11</v>
      </c>
    </row>
    <row r="1184" spans="1:11" ht="37.5">
      <c r="A1184" s="1">
        <f t="shared" si="18"/>
        <v>1183</v>
      </c>
      <c r="B1184" s="2" t="s">
        <v>28987</v>
      </c>
      <c r="C1184" s="2" t="s">
        <v>11</v>
      </c>
      <c r="D1184" s="2" t="s">
        <v>11</v>
      </c>
      <c r="E1184" s="2" t="s">
        <v>12849</v>
      </c>
      <c r="F1184" s="2">
        <v>1962</v>
      </c>
      <c r="G1184" s="2" t="s">
        <v>28988</v>
      </c>
      <c r="H1184" s="2" t="s">
        <v>26153</v>
      </c>
      <c r="I1184" s="2" t="s">
        <v>24917</v>
      </c>
      <c r="J1184" s="2">
        <v>70497</v>
      </c>
      <c r="K1184" s="2" t="s">
        <v>11</v>
      </c>
    </row>
    <row r="1185" spans="1:11" ht="75">
      <c r="A1185" s="1">
        <f t="shared" si="18"/>
        <v>1184</v>
      </c>
      <c r="B1185" s="2" t="s">
        <v>28989</v>
      </c>
      <c r="C1185" s="2" t="s">
        <v>11</v>
      </c>
      <c r="D1185" s="2" t="s">
        <v>28990</v>
      </c>
      <c r="E1185" s="2" t="s">
        <v>28990</v>
      </c>
      <c r="F1185" s="2">
        <v>1972</v>
      </c>
      <c r="G1185" s="2" t="s">
        <v>28991</v>
      </c>
      <c r="H1185" s="2" t="s">
        <v>28992</v>
      </c>
      <c r="I1185" s="2" t="s">
        <v>24917</v>
      </c>
      <c r="J1185" s="2">
        <v>70498</v>
      </c>
      <c r="K1185" s="2" t="s">
        <v>11</v>
      </c>
    </row>
    <row r="1186" spans="1:11" ht="75">
      <c r="A1186" s="1">
        <f t="shared" si="18"/>
        <v>1185</v>
      </c>
      <c r="B1186" s="2" t="s">
        <v>28989</v>
      </c>
      <c r="C1186" s="2" t="s">
        <v>11</v>
      </c>
      <c r="D1186" s="2" t="s">
        <v>28993</v>
      </c>
      <c r="E1186" s="2" t="s">
        <v>28993</v>
      </c>
      <c r="F1186" s="2">
        <v>1973</v>
      </c>
      <c r="G1186" s="2" t="s">
        <v>28994</v>
      </c>
      <c r="H1186" s="2" t="s">
        <v>27459</v>
      </c>
      <c r="I1186" s="2" t="s">
        <v>24917</v>
      </c>
      <c r="J1186" s="2">
        <v>70499</v>
      </c>
      <c r="K1186" s="2" t="s">
        <v>11</v>
      </c>
    </row>
    <row r="1187" spans="1:11" ht="93.75">
      <c r="A1187" s="1">
        <f t="shared" si="18"/>
        <v>1186</v>
      </c>
      <c r="B1187" s="2" t="s">
        <v>28995</v>
      </c>
      <c r="C1187" s="2" t="s">
        <v>11</v>
      </c>
      <c r="D1187" s="2" t="s">
        <v>11</v>
      </c>
      <c r="E1187" s="2" t="s">
        <v>28996</v>
      </c>
      <c r="F1187" s="2">
        <v>1968</v>
      </c>
      <c r="G1187" s="2" t="s">
        <v>28997</v>
      </c>
      <c r="H1187" s="2" t="s">
        <v>24916</v>
      </c>
      <c r="I1187" s="2" t="s">
        <v>24917</v>
      </c>
      <c r="J1187" s="2">
        <v>70500</v>
      </c>
      <c r="K1187" s="2" t="s">
        <v>11</v>
      </c>
    </row>
    <row r="1188" spans="1:11" ht="93.75">
      <c r="A1188" s="1">
        <f t="shared" si="18"/>
        <v>1187</v>
      </c>
      <c r="B1188" s="2" t="s">
        <v>28998</v>
      </c>
      <c r="C1188" s="2" t="s">
        <v>11</v>
      </c>
      <c r="D1188" s="2" t="s">
        <v>28999</v>
      </c>
      <c r="E1188" s="2" t="s">
        <v>28999</v>
      </c>
      <c r="F1188" s="2">
        <v>1972</v>
      </c>
      <c r="G1188" s="2" t="s">
        <v>29000</v>
      </c>
      <c r="H1188" s="2" t="s">
        <v>29001</v>
      </c>
      <c r="I1188" s="2" t="s">
        <v>24917</v>
      </c>
      <c r="J1188" s="2">
        <v>70501</v>
      </c>
      <c r="K1188" s="2" t="s">
        <v>11</v>
      </c>
    </row>
    <row r="1189" spans="1:11" ht="56.25">
      <c r="A1189" s="1">
        <f t="shared" si="18"/>
        <v>1188</v>
      </c>
      <c r="B1189" s="2" t="s">
        <v>29002</v>
      </c>
      <c r="C1189" s="2" t="s">
        <v>11</v>
      </c>
      <c r="D1189" s="2" t="s">
        <v>11</v>
      </c>
      <c r="E1189" s="2" t="s">
        <v>5624</v>
      </c>
      <c r="F1189" s="2">
        <v>1957</v>
      </c>
      <c r="G1189" s="2" t="s">
        <v>29003</v>
      </c>
      <c r="H1189" s="2" t="s">
        <v>25441</v>
      </c>
      <c r="I1189" s="2" t="s">
        <v>24917</v>
      </c>
      <c r="J1189" s="2">
        <v>70502</v>
      </c>
      <c r="K1189" s="2" t="s">
        <v>11</v>
      </c>
    </row>
    <row r="1190" spans="1:11" ht="37.5">
      <c r="A1190" s="1">
        <f t="shared" si="18"/>
        <v>1189</v>
      </c>
      <c r="B1190" s="2" t="s">
        <v>29004</v>
      </c>
      <c r="C1190" s="2" t="s">
        <v>29005</v>
      </c>
      <c r="D1190" s="2" t="s">
        <v>11</v>
      </c>
      <c r="E1190" s="2" t="s">
        <v>5624</v>
      </c>
      <c r="F1190" s="2">
        <v>1958</v>
      </c>
      <c r="G1190" s="2" t="s">
        <v>29006</v>
      </c>
      <c r="H1190" s="2" t="s">
        <v>25747</v>
      </c>
      <c r="I1190" s="2" t="s">
        <v>24917</v>
      </c>
      <c r="J1190" s="2">
        <v>70503</v>
      </c>
      <c r="K1190" s="2" t="s">
        <v>11</v>
      </c>
    </row>
    <row r="1191" spans="1:11" ht="37.5">
      <c r="A1191" s="1">
        <f t="shared" si="18"/>
        <v>1190</v>
      </c>
      <c r="B1191" s="2" t="s">
        <v>29007</v>
      </c>
      <c r="C1191" s="2" t="s">
        <v>28662</v>
      </c>
      <c r="D1191" s="2" t="s">
        <v>11</v>
      </c>
      <c r="E1191" s="2" t="s">
        <v>5624</v>
      </c>
      <c r="F1191" s="2">
        <v>1959</v>
      </c>
      <c r="G1191" s="2" t="s">
        <v>29008</v>
      </c>
      <c r="H1191" s="2" t="s">
        <v>24966</v>
      </c>
      <c r="I1191" s="2" t="s">
        <v>24917</v>
      </c>
      <c r="J1191" s="2">
        <v>70504</v>
      </c>
      <c r="K1191" s="2" t="s">
        <v>11</v>
      </c>
    </row>
    <row r="1192" spans="1:11" ht="56.25">
      <c r="A1192" s="1">
        <f t="shared" si="18"/>
        <v>1191</v>
      </c>
      <c r="B1192" s="2" t="s">
        <v>29009</v>
      </c>
      <c r="C1192" s="2" t="s">
        <v>11</v>
      </c>
      <c r="D1192" s="2" t="s">
        <v>11</v>
      </c>
      <c r="E1192" s="2" t="s">
        <v>29010</v>
      </c>
      <c r="F1192" s="2">
        <v>1966</v>
      </c>
      <c r="G1192" s="2" t="s">
        <v>29011</v>
      </c>
      <c r="H1192" s="2" t="s">
        <v>24980</v>
      </c>
      <c r="I1192" s="2" t="s">
        <v>24917</v>
      </c>
      <c r="J1192" s="2">
        <v>70505</v>
      </c>
      <c r="K1192" s="2" t="s">
        <v>11</v>
      </c>
    </row>
    <row r="1193" spans="1:11" ht="56.25">
      <c r="A1193" s="1">
        <f t="shared" si="18"/>
        <v>1192</v>
      </c>
      <c r="B1193" s="2" t="s">
        <v>29012</v>
      </c>
      <c r="C1193" s="2" t="s">
        <v>29013</v>
      </c>
      <c r="D1193" s="2" t="s">
        <v>11</v>
      </c>
      <c r="E1193" s="2" t="s">
        <v>29014</v>
      </c>
      <c r="F1193" s="2">
        <v>1972</v>
      </c>
      <c r="G1193" s="2" t="s">
        <v>29015</v>
      </c>
      <c r="H1193" s="2" t="s">
        <v>25976</v>
      </c>
      <c r="I1193" s="2" t="s">
        <v>24917</v>
      </c>
      <c r="J1193" s="2">
        <v>70506</v>
      </c>
      <c r="K1193" s="2" t="s">
        <v>11</v>
      </c>
    </row>
    <row r="1194" spans="1:11" ht="37.5">
      <c r="A1194" s="1">
        <f t="shared" si="18"/>
        <v>1193</v>
      </c>
      <c r="B1194" s="2" t="s">
        <v>29016</v>
      </c>
      <c r="C1194" s="2" t="s">
        <v>11</v>
      </c>
      <c r="D1194" s="2" t="s">
        <v>11</v>
      </c>
      <c r="E1194" s="2" t="s">
        <v>29017</v>
      </c>
      <c r="F1194" s="2">
        <v>1962</v>
      </c>
      <c r="G1194" s="2" t="s">
        <v>29018</v>
      </c>
      <c r="H1194" s="2" t="s">
        <v>27756</v>
      </c>
      <c r="I1194" s="2" t="s">
        <v>24917</v>
      </c>
      <c r="J1194" s="2">
        <v>70507</v>
      </c>
      <c r="K1194" s="2" t="s">
        <v>11</v>
      </c>
    </row>
    <row r="1195" spans="1:11" ht="56.25">
      <c r="A1195" s="1">
        <f t="shared" si="18"/>
        <v>1194</v>
      </c>
      <c r="B1195" s="2" t="s">
        <v>29019</v>
      </c>
      <c r="C1195" s="2" t="s">
        <v>11</v>
      </c>
      <c r="D1195" s="2" t="s">
        <v>11</v>
      </c>
      <c r="E1195" s="2" t="s">
        <v>29020</v>
      </c>
      <c r="F1195" s="2" t="s">
        <v>29021</v>
      </c>
      <c r="G1195" s="2" t="s">
        <v>29022</v>
      </c>
      <c r="H1195" s="2" t="s">
        <v>29023</v>
      </c>
      <c r="I1195" s="2" t="s">
        <v>24917</v>
      </c>
      <c r="J1195" s="2">
        <v>70508</v>
      </c>
      <c r="K1195" s="2" t="s">
        <v>11</v>
      </c>
    </row>
    <row r="1196" spans="1:11" ht="93.75">
      <c r="A1196" s="1">
        <f t="shared" si="18"/>
        <v>1195</v>
      </c>
      <c r="B1196" s="2" t="s">
        <v>29024</v>
      </c>
      <c r="C1196" s="2" t="s">
        <v>29025</v>
      </c>
      <c r="D1196" s="2" t="s">
        <v>11</v>
      </c>
      <c r="E1196" s="2" t="s">
        <v>29026</v>
      </c>
      <c r="F1196" s="2">
        <v>1984</v>
      </c>
      <c r="G1196" s="2" t="s">
        <v>29027</v>
      </c>
      <c r="H1196" s="2" t="s">
        <v>25202</v>
      </c>
      <c r="I1196" s="2" t="s">
        <v>24917</v>
      </c>
      <c r="J1196" s="2">
        <v>70509</v>
      </c>
      <c r="K1196" s="2" t="s">
        <v>11</v>
      </c>
    </row>
    <row r="1197" spans="1:11" ht="37.5">
      <c r="A1197" s="1">
        <f t="shared" si="18"/>
        <v>1196</v>
      </c>
      <c r="B1197" s="2" t="s">
        <v>29028</v>
      </c>
      <c r="C1197" s="2" t="s">
        <v>29029</v>
      </c>
      <c r="D1197" s="2" t="s">
        <v>11</v>
      </c>
      <c r="E1197" s="2" t="s">
        <v>29030</v>
      </c>
      <c r="F1197" s="2">
        <v>1970</v>
      </c>
      <c r="G1197" s="2" t="s">
        <v>29031</v>
      </c>
      <c r="H1197" s="2" t="s">
        <v>25083</v>
      </c>
      <c r="I1197" s="2" t="s">
        <v>24917</v>
      </c>
      <c r="J1197" s="2">
        <v>70510</v>
      </c>
      <c r="K1197" s="2" t="s">
        <v>11</v>
      </c>
    </row>
    <row r="1198" spans="1:11" ht="37.5">
      <c r="A1198" s="1">
        <f t="shared" si="18"/>
        <v>1197</v>
      </c>
      <c r="B1198" s="2" t="s">
        <v>29032</v>
      </c>
      <c r="C1198" s="2" t="s">
        <v>24991</v>
      </c>
      <c r="D1198" s="2" t="s">
        <v>11</v>
      </c>
      <c r="E1198" s="2" t="s">
        <v>29017</v>
      </c>
      <c r="F1198" s="2">
        <v>1963</v>
      </c>
      <c r="G1198" s="2" t="s">
        <v>29033</v>
      </c>
      <c r="H1198" s="2" t="s">
        <v>26855</v>
      </c>
      <c r="I1198" s="2" t="s">
        <v>24917</v>
      </c>
      <c r="J1198" s="2">
        <v>70511</v>
      </c>
      <c r="K1198" s="2" t="s">
        <v>11</v>
      </c>
    </row>
    <row r="1199" spans="1:11" ht="37.5">
      <c r="A1199" s="1">
        <f t="shared" si="18"/>
        <v>1198</v>
      </c>
      <c r="B1199" s="2" t="s">
        <v>29034</v>
      </c>
      <c r="C1199" s="2" t="s">
        <v>11</v>
      </c>
      <c r="D1199" s="2" t="s">
        <v>11</v>
      </c>
      <c r="E1199" s="2" t="s">
        <v>29017</v>
      </c>
      <c r="F1199" s="2">
        <v>1963</v>
      </c>
      <c r="G1199" s="2" t="s">
        <v>29035</v>
      </c>
      <c r="H1199" s="2" t="s">
        <v>26452</v>
      </c>
      <c r="I1199" s="2" t="s">
        <v>24917</v>
      </c>
      <c r="J1199" s="2">
        <v>70512</v>
      </c>
      <c r="K1199" s="2" t="s">
        <v>11</v>
      </c>
    </row>
    <row r="1200" spans="1:11" ht="56.25">
      <c r="A1200" s="1">
        <f t="shared" si="18"/>
        <v>1199</v>
      </c>
      <c r="B1200" s="2" t="s">
        <v>29036</v>
      </c>
      <c r="C1200" s="2" t="s">
        <v>11</v>
      </c>
      <c r="D1200" s="2" t="s">
        <v>11</v>
      </c>
      <c r="E1200" s="2" t="s">
        <v>29037</v>
      </c>
      <c r="F1200" s="2">
        <v>1971</v>
      </c>
      <c r="G1200" s="2" t="s">
        <v>29038</v>
      </c>
      <c r="H1200" s="2" t="s">
        <v>29039</v>
      </c>
      <c r="I1200" s="2" t="s">
        <v>24917</v>
      </c>
      <c r="J1200" s="2">
        <v>70513</v>
      </c>
      <c r="K1200" s="2" t="s">
        <v>11</v>
      </c>
    </row>
    <row r="1201" spans="1:11" ht="56.25">
      <c r="A1201" s="1">
        <f t="shared" si="18"/>
        <v>1200</v>
      </c>
      <c r="B1201" s="2" t="s">
        <v>29040</v>
      </c>
      <c r="C1201" s="2" t="s">
        <v>11</v>
      </c>
      <c r="D1201" s="2" t="s">
        <v>11</v>
      </c>
      <c r="E1201" s="2" t="s">
        <v>29037</v>
      </c>
      <c r="F1201" s="2">
        <v>1971</v>
      </c>
      <c r="G1201" s="2" t="s">
        <v>29041</v>
      </c>
      <c r="H1201" s="2" t="s">
        <v>25403</v>
      </c>
      <c r="I1201" s="2" t="s">
        <v>24917</v>
      </c>
      <c r="J1201" s="2">
        <v>70514</v>
      </c>
      <c r="K1201" s="2" t="s">
        <v>11</v>
      </c>
    </row>
    <row r="1202" spans="1:11" ht="37.5">
      <c r="A1202" s="1">
        <f t="shared" si="18"/>
        <v>1201</v>
      </c>
      <c r="B1202" s="2" t="s">
        <v>29042</v>
      </c>
      <c r="C1202" s="2" t="s">
        <v>11</v>
      </c>
      <c r="D1202" s="2" t="s">
        <v>11</v>
      </c>
      <c r="E1202" s="2" t="s">
        <v>29017</v>
      </c>
      <c r="F1202" s="2">
        <v>1974</v>
      </c>
      <c r="G1202" s="2" t="s">
        <v>29043</v>
      </c>
      <c r="H1202" s="2" t="s">
        <v>28603</v>
      </c>
      <c r="I1202" s="2" t="s">
        <v>24917</v>
      </c>
      <c r="J1202" s="2">
        <v>70515</v>
      </c>
      <c r="K1202" s="2" t="s">
        <v>11</v>
      </c>
    </row>
    <row r="1203" spans="1:11" ht="37.5">
      <c r="A1203" s="1">
        <f t="shared" si="18"/>
        <v>1202</v>
      </c>
      <c r="B1203" s="2" t="s">
        <v>29044</v>
      </c>
      <c r="C1203" s="2" t="s">
        <v>11</v>
      </c>
      <c r="D1203" s="2" t="s">
        <v>11</v>
      </c>
      <c r="E1203" s="2" t="s">
        <v>29017</v>
      </c>
      <c r="F1203" s="2">
        <v>1974</v>
      </c>
      <c r="G1203" s="2" t="s">
        <v>29045</v>
      </c>
      <c r="H1203" s="2" t="s">
        <v>24962</v>
      </c>
      <c r="I1203" s="2" t="s">
        <v>24917</v>
      </c>
      <c r="J1203" s="2">
        <v>70516</v>
      </c>
      <c r="K1203" s="2" t="s">
        <v>11</v>
      </c>
    </row>
    <row r="1204" spans="1:11" ht="93.75">
      <c r="A1204" s="1">
        <f t="shared" si="18"/>
        <v>1203</v>
      </c>
      <c r="B1204" s="2" t="s">
        <v>29046</v>
      </c>
      <c r="C1204" s="2" t="s">
        <v>11</v>
      </c>
      <c r="D1204" s="2" t="s">
        <v>11</v>
      </c>
      <c r="E1204" s="2" t="s">
        <v>29047</v>
      </c>
      <c r="F1204" s="2">
        <v>1974</v>
      </c>
      <c r="G1204" s="2" t="s">
        <v>29048</v>
      </c>
      <c r="H1204" s="2" t="s">
        <v>24953</v>
      </c>
      <c r="I1204" s="2" t="s">
        <v>24917</v>
      </c>
      <c r="J1204" s="2">
        <v>70517</v>
      </c>
      <c r="K1204" s="2" t="s">
        <v>11</v>
      </c>
    </row>
    <row r="1205" spans="1:11" ht="56.25">
      <c r="A1205" s="1">
        <f t="shared" si="18"/>
        <v>1204</v>
      </c>
      <c r="B1205" s="2" t="s">
        <v>29049</v>
      </c>
      <c r="C1205" s="2">
        <v>1971</v>
      </c>
      <c r="D1205" s="2" t="s">
        <v>11</v>
      </c>
      <c r="E1205" s="2" t="s">
        <v>29050</v>
      </c>
      <c r="F1205" s="2">
        <v>1972</v>
      </c>
      <c r="G1205" s="2" t="s">
        <v>29051</v>
      </c>
      <c r="H1205" s="2" t="s">
        <v>27207</v>
      </c>
      <c r="I1205" s="2" t="s">
        <v>24917</v>
      </c>
      <c r="J1205" s="2">
        <v>70518</v>
      </c>
      <c r="K1205" s="2" t="s">
        <v>11</v>
      </c>
    </row>
    <row r="1206" spans="1:11" ht="56.25">
      <c r="A1206" s="1">
        <f t="shared" si="18"/>
        <v>1205</v>
      </c>
      <c r="B1206" s="2" t="s">
        <v>29052</v>
      </c>
      <c r="C1206" s="2" t="s">
        <v>29053</v>
      </c>
      <c r="D1206" s="2" t="s">
        <v>11</v>
      </c>
      <c r="E1206" s="2" t="s">
        <v>29054</v>
      </c>
      <c r="F1206" s="2">
        <v>1977</v>
      </c>
      <c r="G1206" s="2" t="s">
        <v>29055</v>
      </c>
      <c r="H1206" s="2" t="s">
        <v>26553</v>
      </c>
      <c r="I1206" s="2" t="s">
        <v>24917</v>
      </c>
      <c r="J1206" s="2">
        <v>70519</v>
      </c>
      <c r="K1206" s="2" t="s">
        <v>11</v>
      </c>
    </row>
    <row r="1207" spans="1:11" ht="56.25">
      <c r="A1207" s="1">
        <f t="shared" si="18"/>
        <v>1206</v>
      </c>
      <c r="B1207" s="2" t="s">
        <v>29056</v>
      </c>
      <c r="C1207" s="2" t="s">
        <v>11</v>
      </c>
      <c r="D1207" s="2" t="s">
        <v>11</v>
      </c>
      <c r="E1207" s="2" t="s">
        <v>29057</v>
      </c>
      <c r="F1207" s="2">
        <v>1977</v>
      </c>
      <c r="G1207" s="2" t="s">
        <v>29058</v>
      </c>
      <c r="H1207" s="2" t="s">
        <v>26426</v>
      </c>
      <c r="I1207" s="2" t="s">
        <v>24917</v>
      </c>
      <c r="J1207" s="2">
        <v>70522</v>
      </c>
      <c r="K1207" s="2" t="s">
        <v>11</v>
      </c>
    </row>
    <row r="1208" spans="1:11" ht="37.5">
      <c r="A1208" s="1">
        <f t="shared" si="18"/>
        <v>1207</v>
      </c>
      <c r="B1208" s="2" t="s">
        <v>29059</v>
      </c>
      <c r="C1208" s="2" t="s">
        <v>11</v>
      </c>
      <c r="D1208" s="2" t="s">
        <v>11</v>
      </c>
      <c r="E1208" s="2" t="s">
        <v>29060</v>
      </c>
      <c r="F1208" s="2" t="s">
        <v>22158</v>
      </c>
      <c r="G1208" s="2" t="s">
        <v>29061</v>
      </c>
      <c r="H1208" s="2" t="s">
        <v>24953</v>
      </c>
      <c r="I1208" s="2" t="s">
        <v>24917</v>
      </c>
      <c r="J1208" s="2">
        <v>70523</v>
      </c>
      <c r="K1208" s="2" t="s">
        <v>11</v>
      </c>
    </row>
    <row r="1209" spans="1:11" ht="112.5">
      <c r="A1209" s="1">
        <f t="shared" si="18"/>
        <v>1208</v>
      </c>
      <c r="B1209" s="2" t="s">
        <v>29062</v>
      </c>
      <c r="C1209" s="2" t="s">
        <v>11</v>
      </c>
      <c r="D1209" s="2" t="s">
        <v>11</v>
      </c>
      <c r="E1209" s="2" t="s">
        <v>29063</v>
      </c>
      <c r="F1209" s="2">
        <v>1972</v>
      </c>
      <c r="G1209" s="2" t="s">
        <v>29064</v>
      </c>
      <c r="H1209" s="2" t="s">
        <v>25585</v>
      </c>
      <c r="I1209" s="2" t="s">
        <v>24917</v>
      </c>
      <c r="J1209" s="2">
        <v>70524</v>
      </c>
      <c r="K1209" s="2" t="s">
        <v>11</v>
      </c>
    </row>
    <row r="1210" spans="1:11" ht="37.5">
      <c r="A1210" s="1">
        <f t="shared" si="18"/>
        <v>1209</v>
      </c>
      <c r="B1210" s="2" t="s">
        <v>29065</v>
      </c>
      <c r="C1210" s="2" t="s">
        <v>29066</v>
      </c>
      <c r="D1210" s="2" t="s">
        <v>11</v>
      </c>
      <c r="E1210" s="2" t="s">
        <v>29067</v>
      </c>
      <c r="F1210" s="2" t="s">
        <v>13616</v>
      </c>
      <c r="G1210" s="2" t="s">
        <v>29068</v>
      </c>
      <c r="H1210" s="2" t="s">
        <v>25620</v>
      </c>
      <c r="I1210" s="2" t="s">
        <v>24937</v>
      </c>
      <c r="J1210" s="2">
        <v>70525</v>
      </c>
      <c r="K1210" s="2" t="s">
        <v>24938</v>
      </c>
    </row>
    <row r="1211" spans="1:11" ht="37.5">
      <c r="A1211" s="1">
        <f t="shared" si="18"/>
        <v>1210</v>
      </c>
      <c r="B1211" s="2" t="s">
        <v>29069</v>
      </c>
      <c r="C1211" s="2" t="s">
        <v>29070</v>
      </c>
      <c r="D1211" s="2" t="s">
        <v>11</v>
      </c>
      <c r="E1211" s="2" t="s">
        <v>29017</v>
      </c>
      <c r="F1211" s="2">
        <v>1973</v>
      </c>
      <c r="G1211" s="2" t="s">
        <v>29071</v>
      </c>
      <c r="H1211" s="2" t="s">
        <v>25091</v>
      </c>
      <c r="I1211" s="2" t="s">
        <v>24917</v>
      </c>
      <c r="J1211" s="2">
        <v>70526</v>
      </c>
      <c r="K1211" s="2" t="s">
        <v>11</v>
      </c>
    </row>
    <row r="1212" spans="1:11" ht="56.25">
      <c r="A1212" s="1">
        <f t="shared" si="18"/>
        <v>1211</v>
      </c>
      <c r="B1212" s="2" t="s">
        <v>29072</v>
      </c>
      <c r="C1212" s="2" t="s">
        <v>11</v>
      </c>
      <c r="D1212" s="2" t="s">
        <v>11</v>
      </c>
      <c r="E1212" s="2" t="s">
        <v>29037</v>
      </c>
      <c r="F1212" s="2">
        <v>1970</v>
      </c>
      <c r="G1212" s="2" t="s">
        <v>29073</v>
      </c>
      <c r="H1212" s="2" t="s">
        <v>28599</v>
      </c>
      <c r="I1212" s="2" t="s">
        <v>24917</v>
      </c>
      <c r="J1212" s="2">
        <v>70527</v>
      </c>
      <c r="K1212" s="2" t="s">
        <v>11</v>
      </c>
    </row>
    <row r="1213" spans="1:11" ht="56.25">
      <c r="A1213" s="1">
        <f t="shared" si="18"/>
        <v>1212</v>
      </c>
      <c r="B1213" s="2" t="s">
        <v>29074</v>
      </c>
      <c r="C1213" s="2" t="s">
        <v>11</v>
      </c>
      <c r="D1213" s="2" t="s">
        <v>11</v>
      </c>
      <c r="E1213" s="2" t="s">
        <v>29075</v>
      </c>
      <c r="F1213" s="2">
        <v>1974</v>
      </c>
      <c r="G1213" s="2" t="s">
        <v>29076</v>
      </c>
      <c r="H1213" s="2" t="s">
        <v>25149</v>
      </c>
      <c r="I1213" s="2" t="s">
        <v>24917</v>
      </c>
      <c r="J1213" s="2">
        <v>70528</v>
      </c>
      <c r="K1213" s="2" t="s">
        <v>11</v>
      </c>
    </row>
    <row r="1214" spans="1:11" ht="112.5">
      <c r="A1214" s="1">
        <f t="shared" si="18"/>
        <v>1213</v>
      </c>
      <c r="B1214" s="2" t="s">
        <v>29077</v>
      </c>
      <c r="C1214" s="2" t="s">
        <v>11</v>
      </c>
      <c r="D1214" s="2" t="s">
        <v>11</v>
      </c>
      <c r="E1214" s="2" t="s">
        <v>29078</v>
      </c>
      <c r="F1214" s="2">
        <v>1974</v>
      </c>
      <c r="G1214" s="2" t="s">
        <v>29079</v>
      </c>
      <c r="H1214" s="2" t="s">
        <v>25501</v>
      </c>
      <c r="I1214" s="2" t="s">
        <v>24917</v>
      </c>
      <c r="J1214" s="2">
        <v>70529</v>
      </c>
      <c r="K1214" s="2" t="s">
        <v>11</v>
      </c>
    </row>
    <row r="1215" spans="1:11" ht="75">
      <c r="A1215" s="1">
        <f t="shared" si="18"/>
        <v>1214</v>
      </c>
      <c r="B1215" s="2" t="s">
        <v>29080</v>
      </c>
      <c r="C1215" s="2" t="s">
        <v>11</v>
      </c>
      <c r="D1215" s="2" t="s">
        <v>29081</v>
      </c>
      <c r="E1215" s="2" t="s">
        <v>29082</v>
      </c>
      <c r="F1215" s="2">
        <v>1974</v>
      </c>
      <c r="G1215" s="2" t="s">
        <v>29083</v>
      </c>
      <c r="H1215" s="2" t="s">
        <v>24998</v>
      </c>
      <c r="I1215" s="2" t="s">
        <v>24917</v>
      </c>
      <c r="J1215" s="2">
        <v>70530</v>
      </c>
      <c r="K1215" s="2" t="s">
        <v>11</v>
      </c>
    </row>
    <row r="1216" spans="1:11" ht="75">
      <c r="A1216" s="1">
        <f t="shared" si="18"/>
        <v>1215</v>
      </c>
      <c r="B1216" s="2" t="s">
        <v>29084</v>
      </c>
      <c r="C1216" s="2" t="s">
        <v>11</v>
      </c>
      <c r="D1216" s="2" t="s">
        <v>11</v>
      </c>
      <c r="E1216" s="2" t="s">
        <v>29085</v>
      </c>
      <c r="F1216" s="2">
        <v>1974</v>
      </c>
      <c r="G1216" s="2" t="s">
        <v>29086</v>
      </c>
      <c r="H1216" s="2" t="s">
        <v>29087</v>
      </c>
      <c r="I1216" s="2" t="s">
        <v>24917</v>
      </c>
      <c r="J1216" s="2">
        <v>70531</v>
      </c>
      <c r="K1216" s="2" t="s">
        <v>11</v>
      </c>
    </row>
    <row r="1217" spans="1:11" ht="56.25">
      <c r="A1217" s="1">
        <f t="shared" si="18"/>
        <v>1216</v>
      </c>
      <c r="B1217" s="2" t="s">
        <v>29088</v>
      </c>
      <c r="C1217" s="2" t="s">
        <v>11</v>
      </c>
      <c r="D1217" s="2" t="s">
        <v>11</v>
      </c>
      <c r="E1217" s="2" t="s">
        <v>29089</v>
      </c>
      <c r="F1217" s="2">
        <v>1974</v>
      </c>
      <c r="G1217" s="2" t="s">
        <v>29090</v>
      </c>
      <c r="H1217" s="2" t="s">
        <v>25174</v>
      </c>
      <c r="I1217" s="2" t="s">
        <v>24917</v>
      </c>
      <c r="J1217" s="2">
        <v>70532</v>
      </c>
      <c r="K1217" s="2" t="s">
        <v>11</v>
      </c>
    </row>
    <row r="1218" spans="1:11" ht="37.5">
      <c r="A1218" s="1">
        <f t="shared" ref="A1218:A1281" si="19">ROW()-1</f>
        <v>1217</v>
      </c>
      <c r="B1218" s="2" t="s">
        <v>29091</v>
      </c>
      <c r="C1218" s="2" t="s">
        <v>11</v>
      </c>
      <c r="D1218" s="2" t="s">
        <v>11</v>
      </c>
      <c r="E1218" s="2" t="s">
        <v>29092</v>
      </c>
      <c r="F1218" s="2">
        <v>1975</v>
      </c>
      <c r="G1218" s="2" t="s">
        <v>29093</v>
      </c>
      <c r="H1218" s="2" t="s">
        <v>24962</v>
      </c>
      <c r="I1218" s="2" t="s">
        <v>24917</v>
      </c>
      <c r="J1218" s="2">
        <v>70533</v>
      </c>
      <c r="K1218" s="2" t="s">
        <v>11</v>
      </c>
    </row>
    <row r="1219" spans="1:11" ht="37.5">
      <c r="A1219" s="1">
        <f t="shared" si="19"/>
        <v>1218</v>
      </c>
      <c r="B1219" s="2" t="s">
        <v>29094</v>
      </c>
      <c r="C1219" s="2" t="s">
        <v>11</v>
      </c>
      <c r="D1219" s="2" t="s">
        <v>11</v>
      </c>
      <c r="E1219" s="2" t="s">
        <v>29017</v>
      </c>
      <c r="F1219" s="2">
        <v>1974</v>
      </c>
      <c r="G1219" s="2" t="s">
        <v>29095</v>
      </c>
      <c r="H1219" s="2" t="s">
        <v>25178</v>
      </c>
      <c r="I1219" s="2" t="s">
        <v>24917</v>
      </c>
      <c r="J1219" s="2">
        <v>70534</v>
      </c>
      <c r="K1219" s="2" t="s">
        <v>11</v>
      </c>
    </row>
    <row r="1220" spans="1:11" ht="37.5">
      <c r="A1220" s="1">
        <f t="shared" si="19"/>
        <v>1219</v>
      </c>
      <c r="B1220" s="2" t="s">
        <v>29096</v>
      </c>
      <c r="C1220" s="2" t="s">
        <v>11</v>
      </c>
      <c r="D1220" s="2" t="s">
        <v>11</v>
      </c>
      <c r="E1220" s="2" t="s">
        <v>29017</v>
      </c>
      <c r="F1220" s="2">
        <v>1966</v>
      </c>
      <c r="G1220" s="2" t="s">
        <v>29097</v>
      </c>
      <c r="H1220" s="2" t="s">
        <v>29098</v>
      </c>
      <c r="I1220" s="2" t="s">
        <v>24917</v>
      </c>
      <c r="J1220" s="2">
        <v>70535</v>
      </c>
      <c r="K1220" s="2" t="s">
        <v>11</v>
      </c>
    </row>
    <row r="1221" spans="1:11" ht="75">
      <c r="A1221" s="1">
        <f t="shared" si="19"/>
        <v>1220</v>
      </c>
      <c r="B1221" s="2" t="s">
        <v>29099</v>
      </c>
      <c r="C1221" s="2" t="s">
        <v>11</v>
      </c>
      <c r="D1221" s="2" t="s">
        <v>11</v>
      </c>
      <c r="E1221" s="2" t="s">
        <v>29100</v>
      </c>
      <c r="F1221" s="2">
        <v>1977</v>
      </c>
      <c r="G1221" s="2" t="s">
        <v>29101</v>
      </c>
      <c r="H1221" s="2" t="s">
        <v>25091</v>
      </c>
      <c r="I1221" s="2" t="s">
        <v>24917</v>
      </c>
      <c r="J1221" s="2">
        <v>70536</v>
      </c>
      <c r="K1221" s="2" t="s">
        <v>11</v>
      </c>
    </row>
    <row r="1222" spans="1:11" ht="37.5">
      <c r="A1222" s="1">
        <f t="shared" si="19"/>
        <v>1221</v>
      </c>
      <c r="B1222" s="2" t="s">
        <v>29102</v>
      </c>
      <c r="C1222" s="2" t="s">
        <v>29103</v>
      </c>
      <c r="D1222" s="2" t="s">
        <v>29104</v>
      </c>
      <c r="E1222" s="2" t="s">
        <v>29017</v>
      </c>
      <c r="F1222" s="2">
        <v>1969</v>
      </c>
      <c r="G1222" s="2" t="s">
        <v>29105</v>
      </c>
      <c r="H1222" s="2" t="s">
        <v>27213</v>
      </c>
      <c r="I1222" s="2" t="s">
        <v>24917</v>
      </c>
      <c r="J1222" s="2">
        <v>70537</v>
      </c>
      <c r="K1222" s="2" t="s">
        <v>11</v>
      </c>
    </row>
    <row r="1223" spans="1:11" ht="56.25">
      <c r="A1223" s="1">
        <f t="shared" si="19"/>
        <v>1222</v>
      </c>
      <c r="B1223" s="2" t="s">
        <v>29106</v>
      </c>
      <c r="C1223" s="2" t="s">
        <v>11</v>
      </c>
      <c r="D1223" s="2" t="s">
        <v>11</v>
      </c>
      <c r="E1223" s="2" t="s">
        <v>29107</v>
      </c>
      <c r="F1223" s="2">
        <v>1974</v>
      </c>
      <c r="G1223" s="2" t="s">
        <v>29108</v>
      </c>
      <c r="H1223" s="2" t="s">
        <v>25540</v>
      </c>
      <c r="I1223" s="2" t="s">
        <v>24917</v>
      </c>
      <c r="J1223" s="2">
        <v>70538</v>
      </c>
      <c r="K1223" s="2" t="s">
        <v>11</v>
      </c>
    </row>
    <row r="1224" spans="1:11" ht="93.75">
      <c r="A1224" s="1">
        <f t="shared" si="19"/>
        <v>1223</v>
      </c>
      <c r="B1224" s="2" t="s">
        <v>29109</v>
      </c>
      <c r="C1224" s="2" t="s">
        <v>11</v>
      </c>
      <c r="D1224" s="2" t="s">
        <v>11</v>
      </c>
      <c r="E1224" s="2" t="s">
        <v>29110</v>
      </c>
      <c r="F1224" s="2">
        <v>1971</v>
      </c>
      <c r="G1224" s="2" t="s">
        <v>29111</v>
      </c>
      <c r="H1224" s="2" t="s">
        <v>25283</v>
      </c>
      <c r="I1224" s="2" t="s">
        <v>24917</v>
      </c>
      <c r="J1224" s="2">
        <v>70540</v>
      </c>
      <c r="K1224" s="2" t="s">
        <v>11</v>
      </c>
    </row>
    <row r="1225" spans="1:11" ht="56.25">
      <c r="A1225" s="1">
        <f t="shared" si="19"/>
        <v>1224</v>
      </c>
      <c r="B1225" s="2" t="s">
        <v>29112</v>
      </c>
      <c r="C1225" s="2" t="s">
        <v>11</v>
      </c>
      <c r="D1225" s="2" t="s">
        <v>11</v>
      </c>
      <c r="E1225" s="2" t="s">
        <v>29113</v>
      </c>
      <c r="F1225" s="2">
        <v>1977</v>
      </c>
      <c r="G1225" s="2" t="s">
        <v>29114</v>
      </c>
      <c r="H1225" s="2" t="s">
        <v>26482</v>
      </c>
      <c r="I1225" s="2" t="s">
        <v>24917</v>
      </c>
      <c r="J1225" s="2">
        <v>70541</v>
      </c>
      <c r="K1225" s="2" t="s">
        <v>11</v>
      </c>
    </row>
    <row r="1226" spans="1:11" ht="56.25">
      <c r="A1226" s="1">
        <f t="shared" si="19"/>
        <v>1225</v>
      </c>
      <c r="B1226" s="2" t="s">
        <v>29115</v>
      </c>
      <c r="C1226" s="2" t="s">
        <v>11</v>
      </c>
      <c r="D1226" s="2" t="s">
        <v>11</v>
      </c>
      <c r="E1226" s="2" t="s">
        <v>29092</v>
      </c>
      <c r="F1226" s="2">
        <v>1977</v>
      </c>
      <c r="G1226" s="2" t="s">
        <v>29116</v>
      </c>
      <c r="H1226" s="2" t="s">
        <v>26477</v>
      </c>
      <c r="I1226" s="2" t="s">
        <v>24917</v>
      </c>
      <c r="J1226" s="2">
        <v>70542</v>
      </c>
      <c r="K1226" s="2" t="s">
        <v>11</v>
      </c>
    </row>
    <row r="1227" spans="1:11" ht="37.5">
      <c r="A1227" s="1">
        <f t="shared" si="19"/>
        <v>1226</v>
      </c>
      <c r="B1227" s="2" t="s">
        <v>29117</v>
      </c>
      <c r="C1227" s="2" t="s">
        <v>11</v>
      </c>
      <c r="D1227" s="2" t="s">
        <v>11</v>
      </c>
      <c r="E1227" s="2" t="s">
        <v>29017</v>
      </c>
      <c r="F1227" s="2">
        <v>1975</v>
      </c>
      <c r="G1227" s="2" t="s">
        <v>29118</v>
      </c>
      <c r="H1227" s="2" t="s">
        <v>26980</v>
      </c>
      <c r="I1227" s="2" t="s">
        <v>24917</v>
      </c>
      <c r="J1227" s="2">
        <v>70543</v>
      </c>
      <c r="K1227" s="2" t="s">
        <v>11</v>
      </c>
    </row>
    <row r="1228" spans="1:11" ht="56.25">
      <c r="A1228" s="1">
        <f t="shared" si="19"/>
        <v>1227</v>
      </c>
      <c r="B1228" s="2" t="s">
        <v>29119</v>
      </c>
      <c r="C1228" s="2" t="s">
        <v>11</v>
      </c>
      <c r="D1228" s="2" t="s">
        <v>11</v>
      </c>
      <c r="E1228" s="2" t="s">
        <v>29054</v>
      </c>
      <c r="F1228" s="2">
        <v>1977</v>
      </c>
      <c r="G1228" s="2" t="s">
        <v>29120</v>
      </c>
      <c r="H1228" s="2" t="s">
        <v>25221</v>
      </c>
      <c r="I1228" s="2" t="s">
        <v>24917</v>
      </c>
      <c r="J1228" s="2">
        <v>70544</v>
      </c>
      <c r="K1228" s="2" t="s">
        <v>11</v>
      </c>
    </row>
    <row r="1229" spans="1:11" ht="75">
      <c r="A1229" s="1">
        <f t="shared" si="19"/>
        <v>1228</v>
      </c>
      <c r="B1229" s="2" t="s">
        <v>29121</v>
      </c>
      <c r="C1229" s="2" t="s">
        <v>11</v>
      </c>
      <c r="D1229" s="2" t="s">
        <v>11</v>
      </c>
      <c r="E1229" s="2" t="s">
        <v>29122</v>
      </c>
      <c r="F1229" s="2">
        <v>1977</v>
      </c>
      <c r="G1229" s="2" t="s">
        <v>29123</v>
      </c>
      <c r="H1229" s="2" t="s">
        <v>26583</v>
      </c>
      <c r="I1229" s="2" t="s">
        <v>24917</v>
      </c>
      <c r="J1229" s="2">
        <v>70545</v>
      </c>
      <c r="K1229" s="2" t="s">
        <v>11</v>
      </c>
    </row>
    <row r="1230" spans="1:11" ht="56.25">
      <c r="A1230" s="1">
        <f t="shared" si="19"/>
        <v>1229</v>
      </c>
      <c r="B1230" s="2" t="s">
        <v>29124</v>
      </c>
      <c r="C1230" s="2" t="s">
        <v>11</v>
      </c>
      <c r="D1230" s="2" t="s">
        <v>11</v>
      </c>
      <c r="E1230" s="2" t="s">
        <v>29125</v>
      </c>
      <c r="F1230" s="2">
        <v>1977</v>
      </c>
      <c r="G1230" s="2" t="s">
        <v>29126</v>
      </c>
      <c r="H1230" s="2" t="s">
        <v>25083</v>
      </c>
      <c r="I1230" s="2" t="s">
        <v>24917</v>
      </c>
      <c r="J1230" s="2">
        <v>70547</v>
      </c>
      <c r="K1230" s="2" t="s">
        <v>11</v>
      </c>
    </row>
    <row r="1231" spans="1:11" ht="37.5">
      <c r="A1231" s="1">
        <f t="shared" si="19"/>
        <v>1230</v>
      </c>
      <c r="B1231" s="2" t="s">
        <v>29127</v>
      </c>
      <c r="C1231" s="2" t="s">
        <v>11</v>
      </c>
      <c r="D1231" s="2" t="s">
        <v>11</v>
      </c>
      <c r="E1231" s="2" t="s">
        <v>29128</v>
      </c>
      <c r="F1231" s="2">
        <v>1977</v>
      </c>
      <c r="G1231" s="2" t="s">
        <v>29129</v>
      </c>
      <c r="H1231" s="2" t="s">
        <v>27905</v>
      </c>
      <c r="I1231" s="2" t="s">
        <v>24917</v>
      </c>
      <c r="J1231" s="2">
        <v>70548</v>
      </c>
      <c r="K1231" s="2" t="s">
        <v>11</v>
      </c>
    </row>
    <row r="1232" spans="1:11" ht="56.25">
      <c r="A1232" s="1">
        <f t="shared" si="19"/>
        <v>1231</v>
      </c>
      <c r="B1232" s="2" t="s">
        <v>29130</v>
      </c>
      <c r="C1232" s="2" t="s">
        <v>11</v>
      </c>
      <c r="D1232" s="2" t="s">
        <v>11</v>
      </c>
      <c r="E1232" s="2" t="s">
        <v>29131</v>
      </c>
      <c r="F1232" s="2">
        <v>1976</v>
      </c>
      <c r="G1232" s="2" t="s">
        <v>29132</v>
      </c>
      <c r="H1232" s="2" t="s">
        <v>25459</v>
      </c>
      <c r="I1232" s="2" t="s">
        <v>24917</v>
      </c>
      <c r="J1232" s="2">
        <v>70549</v>
      </c>
      <c r="K1232" s="2" t="s">
        <v>11</v>
      </c>
    </row>
    <row r="1233" spans="1:11" ht="112.5">
      <c r="A1233" s="1">
        <f t="shared" si="19"/>
        <v>1232</v>
      </c>
      <c r="B1233" s="2" t="s">
        <v>29133</v>
      </c>
      <c r="C1233" s="2" t="s">
        <v>29134</v>
      </c>
      <c r="D1233" s="2" t="s">
        <v>11</v>
      </c>
      <c r="E1233" s="2" t="s">
        <v>29135</v>
      </c>
      <c r="F1233" s="2">
        <v>1969</v>
      </c>
      <c r="G1233" s="2" t="s">
        <v>29136</v>
      </c>
      <c r="H1233" s="2" t="s">
        <v>25418</v>
      </c>
      <c r="I1233" s="2" t="s">
        <v>24917</v>
      </c>
      <c r="J1233" s="2">
        <v>70550</v>
      </c>
      <c r="K1233" s="2" t="s">
        <v>11</v>
      </c>
    </row>
    <row r="1234" spans="1:11" ht="37.5">
      <c r="A1234" s="1">
        <f t="shared" si="19"/>
        <v>1233</v>
      </c>
      <c r="B1234" s="2" t="s">
        <v>29137</v>
      </c>
      <c r="C1234" s="2" t="s">
        <v>29138</v>
      </c>
      <c r="D1234" s="2" t="s">
        <v>11</v>
      </c>
      <c r="E1234" s="2" t="s">
        <v>29017</v>
      </c>
      <c r="F1234" s="2">
        <v>1969</v>
      </c>
      <c r="G1234" s="2" t="s">
        <v>29139</v>
      </c>
      <c r="H1234" s="2" t="s">
        <v>29140</v>
      </c>
      <c r="I1234" s="2" t="s">
        <v>24917</v>
      </c>
      <c r="J1234" s="2">
        <v>70556</v>
      </c>
      <c r="K1234" s="2" t="s">
        <v>11</v>
      </c>
    </row>
    <row r="1235" spans="1:11" ht="56.25">
      <c r="A1235" s="1">
        <f t="shared" si="19"/>
        <v>1234</v>
      </c>
      <c r="B1235" s="2" t="s">
        <v>29141</v>
      </c>
      <c r="C1235" s="2" t="s">
        <v>11</v>
      </c>
      <c r="D1235" s="2" t="s">
        <v>11</v>
      </c>
      <c r="E1235" s="2" t="s">
        <v>29142</v>
      </c>
      <c r="F1235" s="2">
        <v>1973</v>
      </c>
      <c r="G1235" s="2" t="s">
        <v>29143</v>
      </c>
      <c r="H1235" s="2" t="s">
        <v>25249</v>
      </c>
      <c r="I1235" s="2" t="s">
        <v>24917</v>
      </c>
      <c r="J1235" s="2">
        <v>70557</v>
      </c>
      <c r="K1235" s="2" t="s">
        <v>11</v>
      </c>
    </row>
    <row r="1236" spans="1:11" ht="56.25">
      <c r="A1236" s="1">
        <f t="shared" si="19"/>
        <v>1235</v>
      </c>
      <c r="B1236" s="2" t="s">
        <v>29144</v>
      </c>
      <c r="C1236" s="2" t="s">
        <v>11</v>
      </c>
      <c r="D1236" s="2" t="s">
        <v>11</v>
      </c>
      <c r="E1236" s="2" t="s">
        <v>29145</v>
      </c>
      <c r="F1236" s="2">
        <v>1973</v>
      </c>
      <c r="G1236" s="2" t="s">
        <v>29146</v>
      </c>
      <c r="H1236" s="2" t="s">
        <v>27646</v>
      </c>
      <c r="I1236" s="2" t="s">
        <v>24917</v>
      </c>
      <c r="J1236" s="2">
        <v>70558</v>
      </c>
      <c r="K1236" s="2" t="s">
        <v>11</v>
      </c>
    </row>
    <row r="1237" spans="1:11" ht="56.25">
      <c r="A1237" s="1">
        <f t="shared" si="19"/>
        <v>1236</v>
      </c>
      <c r="B1237" s="2" t="s">
        <v>29147</v>
      </c>
      <c r="C1237" s="2" t="s">
        <v>11</v>
      </c>
      <c r="D1237" s="2" t="s">
        <v>11</v>
      </c>
      <c r="E1237" s="2" t="s">
        <v>29148</v>
      </c>
      <c r="F1237" s="2">
        <v>1962</v>
      </c>
      <c r="G1237" s="2" t="s">
        <v>29149</v>
      </c>
      <c r="H1237" s="2" t="s">
        <v>24986</v>
      </c>
      <c r="I1237" s="2" t="s">
        <v>24917</v>
      </c>
      <c r="J1237" s="2">
        <v>70561</v>
      </c>
      <c r="K1237" s="2" t="s">
        <v>11</v>
      </c>
    </row>
    <row r="1238" spans="1:11" ht="93.75">
      <c r="A1238" s="1">
        <f t="shared" si="19"/>
        <v>1237</v>
      </c>
      <c r="B1238" s="2" t="s">
        <v>29150</v>
      </c>
      <c r="C1238" s="2" t="s">
        <v>11</v>
      </c>
      <c r="D1238" s="2" t="s">
        <v>11</v>
      </c>
      <c r="E1238" s="2" t="s">
        <v>29151</v>
      </c>
      <c r="F1238" s="2">
        <v>1968</v>
      </c>
      <c r="G1238" s="2" t="s">
        <v>29152</v>
      </c>
      <c r="H1238" s="2" t="s">
        <v>28992</v>
      </c>
      <c r="I1238" s="2" t="s">
        <v>24917</v>
      </c>
      <c r="J1238" s="2">
        <v>70562</v>
      </c>
      <c r="K1238" s="2" t="s">
        <v>11</v>
      </c>
    </row>
    <row r="1239" spans="1:11" ht="37.5">
      <c r="A1239" s="1">
        <f t="shared" si="19"/>
        <v>1238</v>
      </c>
      <c r="B1239" s="2" t="s">
        <v>29153</v>
      </c>
      <c r="C1239" s="2" t="s">
        <v>11</v>
      </c>
      <c r="D1239" s="2" t="s">
        <v>11</v>
      </c>
      <c r="E1239" s="2" t="s">
        <v>29104</v>
      </c>
      <c r="F1239" s="2">
        <v>1969</v>
      </c>
      <c r="G1239" s="2" t="s">
        <v>29154</v>
      </c>
      <c r="H1239" s="2" t="s">
        <v>24958</v>
      </c>
      <c r="I1239" s="2" t="s">
        <v>24917</v>
      </c>
      <c r="J1239" s="2">
        <v>70563</v>
      </c>
      <c r="K1239" s="2" t="s">
        <v>11</v>
      </c>
    </row>
    <row r="1240" spans="1:11" ht="37.5">
      <c r="A1240" s="1">
        <f t="shared" si="19"/>
        <v>1239</v>
      </c>
      <c r="B1240" s="2" t="s">
        <v>29155</v>
      </c>
      <c r="C1240" s="2" t="s">
        <v>11</v>
      </c>
      <c r="D1240" s="2" t="s">
        <v>11</v>
      </c>
      <c r="E1240" s="2" t="s">
        <v>29104</v>
      </c>
      <c r="F1240" s="2">
        <v>1969</v>
      </c>
      <c r="G1240" s="2" t="s">
        <v>29156</v>
      </c>
      <c r="H1240" s="2" t="s">
        <v>25413</v>
      </c>
      <c r="I1240" s="2" t="s">
        <v>24917</v>
      </c>
      <c r="J1240" s="2">
        <v>70564</v>
      </c>
      <c r="K1240" s="2" t="s">
        <v>11</v>
      </c>
    </row>
    <row r="1241" spans="1:11" ht="75">
      <c r="A1241" s="1">
        <f t="shared" si="19"/>
        <v>1240</v>
      </c>
      <c r="B1241" s="2" t="s">
        <v>29157</v>
      </c>
      <c r="C1241" s="2" t="s">
        <v>11</v>
      </c>
      <c r="D1241" s="2" t="s">
        <v>11</v>
      </c>
      <c r="E1241" s="2" t="s">
        <v>29158</v>
      </c>
      <c r="F1241" s="2">
        <v>1969</v>
      </c>
      <c r="G1241" s="2" t="s">
        <v>29159</v>
      </c>
      <c r="H1241" s="2" t="s">
        <v>25422</v>
      </c>
      <c r="I1241" s="2" t="s">
        <v>24917</v>
      </c>
      <c r="J1241" s="2">
        <v>70565</v>
      </c>
      <c r="K1241" s="2" t="s">
        <v>11</v>
      </c>
    </row>
    <row r="1242" spans="1:11" ht="37.5">
      <c r="A1242" s="1">
        <f t="shared" si="19"/>
        <v>1241</v>
      </c>
      <c r="B1242" s="2" t="s">
        <v>29102</v>
      </c>
      <c r="C1242" s="2" t="s">
        <v>29160</v>
      </c>
      <c r="D1242" s="2" t="s">
        <v>11</v>
      </c>
      <c r="E1242" s="2" t="s">
        <v>29017</v>
      </c>
      <c r="F1242" s="2">
        <v>1972</v>
      </c>
      <c r="G1242" s="2" t="s">
        <v>29161</v>
      </c>
      <c r="H1242" s="2" t="s">
        <v>26975</v>
      </c>
      <c r="I1242" s="2" t="s">
        <v>24917</v>
      </c>
      <c r="J1242" s="2">
        <v>70566</v>
      </c>
      <c r="K1242" s="2" t="s">
        <v>11</v>
      </c>
    </row>
    <row r="1243" spans="1:11" ht="37.5">
      <c r="A1243" s="1">
        <f t="shared" si="19"/>
        <v>1242</v>
      </c>
      <c r="B1243" s="2" t="s">
        <v>18053</v>
      </c>
      <c r="C1243" s="2" t="s">
        <v>11</v>
      </c>
      <c r="D1243" s="2" t="s">
        <v>11</v>
      </c>
      <c r="E1243" s="2" t="s">
        <v>29017</v>
      </c>
      <c r="F1243" s="2">
        <v>1969</v>
      </c>
      <c r="G1243" s="2" t="s">
        <v>29162</v>
      </c>
      <c r="H1243" s="2" t="s">
        <v>26726</v>
      </c>
      <c r="I1243" s="2" t="s">
        <v>24917</v>
      </c>
      <c r="J1243" s="2">
        <v>70567</v>
      </c>
      <c r="K1243" s="2" t="s">
        <v>11</v>
      </c>
    </row>
    <row r="1244" spans="1:11" ht="37.5">
      <c r="A1244" s="1">
        <f t="shared" si="19"/>
        <v>1243</v>
      </c>
      <c r="B1244" s="2" t="s">
        <v>29163</v>
      </c>
      <c r="C1244" s="2" t="s">
        <v>11</v>
      </c>
      <c r="D1244" s="2" t="s">
        <v>11</v>
      </c>
      <c r="E1244" s="2" t="s">
        <v>29017</v>
      </c>
      <c r="F1244" s="2">
        <v>1961</v>
      </c>
      <c r="G1244" s="2" t="s">
        <v>29164</v>
      </c>
      <c r="H1244" s="2" t="s">
        <v>28550</v>
      </c>
      <c r="I1244" s="2" t="s">
        <v>24917</v>
      </c>
      <c r="J1244" s="2">
        <v>70568</v>
      </c>
      <c r="K1244" s="2" t="s">
        <v>11</v>
      </c>
    </row>
    <row r="1245" spans="1:11" ht="37.5">
      <c r="A1245" s="1">
        <f t="shared" si="19"/>
        <v>1244</v>
      </c>
      <c r="B1245" s="2" t="s">
        <v>29102</v>
      </c>
      <c r="C1245" s="2" t="s">
        <v>26247</v>
      </c>
      <c r="D1245" s="2" t="s">
        <v>11</v>
      </c>
      <c r="E1245" s="2" t="s">
        <v>29017</v>
      </c>
      <c r="F1245" s="2">
        <v>1977</v>
      </c>
      <c r="G1245" s="2" t="s">
        <v>29165</v>
      </c>
      <c r="H1245" s="2" t="s">
        <v>26262</v>
      </c>
      <c r="I1245" s="2" t="s">
        <v>24917</v>
      </c>
      <c r="J1245" s="2">
        <v>70569</v>
      </c>
      <c r="K1245" s="2" t="s">
        <v>11</v>
      </c>
    </row>
    <row r="1246" spans="1:11" ht="37.5">
      <c r="A1246" s="1">
        <f t="shared" si="19"/>
        <v>1245</v>
      </c>
      <c r="B1246" s="2" t="s">
        <v>29166</v>
      </c>
      <c r="C1246" s="2" t="s">
        <v>29160</v>
      </c>
      <c r="D1246" s="2" t="s">
        <v>11</v>
      </c>
      <c r="E1246" s="2" t="s">
        <v>29167</v>
      </c>
      <c r="F1246" s="2">
        <v>1973</v>
      </c>
      <c r="G1246" s="2" t="s">
        <v>29168</v>
      </c>
      <c r="H1246" s="2" t="s">
        <v>26723</v>
      </c>
      <c r="I1246" s="2" t="s">
        <v>24917</v>
      </c>
      <c r="J1246" s="2">
        <v>70570</v>
      </c>
      <c r="K1246" s="2" t="s">
        <v>11</v>
      </c>
    </row>
    <row r="1247" spans="1:11" ht="37.5">
      <c r="A1247" s="1">
        <f t="shared" si="19"/>
        <v>1246</v>
      </c>
      <c r="B1247" s="2" t="s">
        <v>29169</v>
      </c>
      <c r="C1247" s="2" t="s">
        <v>29170</v>
      </c>
      <c r="D1247" s="2" t="s">
        <v>11</v>
      </c>
      <c r="E1247" s="2" t="s">
        <v>29167</v>
      </c>
      <c r="F1247" s="2">
        <v>1975</v>
      </c>
      <c r="G1247" s="2" t="s">
        <v>29171</v>
      </c>
      <c r="H1247" s="2" t="s">
        <v>27128</v>
      </c>
      <c r="I1247" s="2" t="s">
        <v>24917</v>
      </c>
      <c r="J1247" s="2">
        <v>70571</v>
      </c>
      <c r="K1247" s="2" t="s">
        <v>11</v>
      </c>
    </row>
    <row r="1248" spans="1:11" ht="37.5">
      <c r="A1248" s="1">
        <f t="shared" si="19"/>
        <v>1247</v>
      </c>
      <c r="B1248" s="2" t="s">
        <v>29169</v>
      </c>
      <c r="C1248" s="2" t="s">
        <v>29070</v>
      </c>
      <c r="D1248" s="2" t="s">
        <v>11</v>
      </c>
      <c r="E1248" s="2" t="s">
        <v>29167</v>
      </c>
      <c r="F1248" s="2">
        <v>1974</v>
      </c>
      <c r="G1248" s="2" t="s">
        <v>29172</v>
      </c>
      <c r="H1248" s="2" t="s">
        <v>27167</v>
      </c>
      <c r="I1248" s="2" t="s">
        <v>24917</v>
      </c>
      <c r="J1248" s="2">
        <v>70572</v>
      </c>
      <c r="K1248" s="2" t="s">
        <v>11</v>
      </c>
    </row>
    <row r="1249" spans="1:11" ht="37.5">
      <c r="A1249" s="1">
        <f t="shared" si="19"/>
        <v>1248</v>
      </c>
      <c r="B1249" s="2" t="s">
        <v>29173</v>
      </c>
      <c r="C1249" s="2" t="s">
        <v>29174</v>
      </c>
      <c r="D1249" s="2" t="s">
        <v>11</v>
      </c>
      <c r="E1249" s="2" t="s">
        <v>29017</v>
      </c>
      <c r="F1249" s="2">
        <v>1966</v>
      </c>
      <c r="G1249" s="2" t="s">
        <v>29175</v>
      </c>
      <c r="H1249" s="2" t="s">
        <v>29176</v>
      </c>
      <c r="I1249" s="2" t="s">
        <v>24917</v>
      </c>
      <c r="J1249" s="2">
        <v>70573</v>
      </c>
      <c r="K1249" s="2" t="s">
        <v>11</v>
      </c>
    </row>
    <row r="1250" spans="1:11" ht="112.5">
      <c r="A1250" s="1">
        <f t="shared" si="19"/>
        <v>1249</v>
      </c>
      <c r="B1250" s="2" t="s">
        <v>29177</v>
      </c>
      <c r="C1250" s="2" t="s">
        <v>11</v>
      </c>
      <c r="D1250" s="2" t="s">
        <v>11</v>
      </c>
      <c r="E1250" s="2" t="s">
        <v>29178</v>
      </c>
      <c r="F1250" s="2">
        <v>1971</v>
      </c>
      <c r="G1250" s="2" t="s">
        <v>29179</v>
      </c>
      <c r="H1250" s="2" t="s">
        <v>26196</v>
      </c>
      <c r="I1250" s="2" t="s">
        <v>24917</v>
      </c>
      <c r="J1250" s="2">
        <v>70574</v>
      </c>
      <c r="K1250" s="2" t="s">
        <v>11</v>
      </c>
    </row>
    <row r="1251" spans="1:11" ht="56.25">
      <c r="A1251" s="1">
        <f t="shared" si="19"/>
        <v>1250</v>
      </c>
      <c r="B1251" s="2" t="s">
        <v>29180</v>
      </c>
      <c r="C1251" s="2" t="s">
        <v>11</v>
      </c>
      <c r="D1251" s="2" t="s">
        <v>29181</v>
      </c>
      <c r="E1251" s="2" t="s">
        <v>29017</v>
      </c>
      <c r="F1251" s="2">
        <v>1964</v>
      </c>
      <c r="G1251" s="2" t="s">
        <v>29182</v>
      </c>
      <c r="H1251" s="2" t="s">
        <v>29183</v>
      </c>
      <c r="I1251" s="2" t="s">
        <v>24917</v>
      </c>
      <c r="J1251" s="2">
        <v>70575</v>
      </c>
      <c r="K1251" s="2" t="s">
        <v>11</v>
      </c>
    </row>
    <row r="1252" spans="1:11" ht="37.5">
      <c r="A1252" s="1">
        <f t="shared" si="19"/>
        <v>1251</v>
      </c>
      <c r="B1252" s="2" t="s">
        <v>29184</v>
      </c>
      <c r="C1252" s="2" t="s">
        <v>29185</v>
      </c>
      <c r="D1252" s="2" t="s">
        <v>11</v>
      </c>
      <c r="E1252" s="2" t="s">
        <v>29017</v>
      </c>
      <c r="F1252" s="2">
        <v>1969</v>
      </c>
      <c r="G1252" s="2" t="s">
        <v>29186</v>
      </c>
      <c r="H1252" s="2" t="s">
        <v>29140</v>
      </c>
      <c r="I1252" s="2" t="s">
        <v>24917</v>
      </c>
      <c r="J1252" s="2">
        <v>70576</v>
      </c>
      <c r="K1252" s="2" t="s">
        <v>11</v>
      </c>
    </row>
    <row r="1253" spans="1:11" ht="56.25">
      <c r="A1253" s="1">
        <f t="shared" si="19"/>
        <v>1252</v>
      </c>
      <c r="B1253" s="2" t="s">
        <v>29187</v>
      </c>
      <c r="C1253" s="2" t="s">
        <v>29053</v>
      </c>
      <c r="D1253" s="2" t="s">
        <v>11</v>
      </c>
      <c r="E1253" s="2" t="s">
        <v>29188</v>
      </c>
      <c r="F1253" s="2">
        <v>1976</v>
      </c>
      <c r="G1253" s="2" t="s">
        <v>29189</v>
      </c>
      <c r="H1253" s="2" t="s">
        <v>27851</v>
      </c>
      <c r="I1253" s="2" t="s">
        <v>24917</v>
      </c>
      <c r="J1253" s="2">
        <v>70577</v>
      </c>
      <c r="K1253" s="2" t="s">
        <v>11</v>
      </c>
    </row>
    <row r="1254" spans="1:11" ht="75">
      <c r="A1254" s="1">
        <f t="shared" si="19"/>
        <v>1253</v>
      </c>
      <c r="B1254" s="2" t="s">
        <v>29190</v>
      </c>
      <c r="C1254" s="2" t="s">
        <v>11</v>
      </c>
      <c r="D1254" s="2" t="s">
        <v>11</v>
      </c>
      <c r="E1254" s="2" t="s">
        <v>29191</v>
      </c>
      <c r="F1254" s="2">
        <v>1968</v>
      </c>
      <c r="G1254" s="2" t="s">
        <v>29192</v>
      </c>
      <c r="H1254" s="2" t="s">
        <v>29193</v>
      </c>
      <c r="I1254" s="2" t="s">
        <v>24917</v>
      </c>
      <c r="J1254" s="2">
        <v>70578</v>
      </c>
      <c r="K1254" s="2" t="s">
        <v>11</v>
      </c>
    </row>
    <row r="1255" spans="1:11" ht="56.25">
      <c r="A1255" s="1">
        <f t="shared" si="19"/>
        <v>1254</v>
      </c>
      <c r="B1255" s="2" t="s">
        <v>29049</v>
      </c>
      <c r="C1255" s="2">
        <v>1959</v>
      </c>
      <c r="D1255" s="2" t="s">
        <v>11</v>
      </c>
      <c r="E1255" s="2" t="s">
        <v>29050</v>
      </c>
      <c r="F1255" s="2">
        <v>1960</v>
      </c>
      <c r="G1255" s="2" t="s">
        <v>29194</v>
      </c>
      <c r="H1255" s="2" t="s">
        <v>25091</v>
      </c>
      <c r="I1255" s="2" t="s">
        <v>24917</v>
      </c>
      <c r="J1255" s="2">
        <v>70579</v>
      </c>
      <c r="K1255" s="2" t="s">
        <v>11</v>
      </c>
    </row>
    <row r="1256" spans="1:11" ht="56.25">
      <c r="A1256" s="1">
        <f t="shared" si="19"/>
        <v>1255</v>
      </c>
      <c r="B1256" s="2" t="s">
        <v>29195</v>
      </c>
      <c r="C1256" s="2" t="s">
        <v>11</v>
      </c>
      <c r="D1256" s="2" t="s">
        <v>11</v>
      </c>
      <c r="E1256" s="2" t="s">
        <v>29020</v>
      </c>
      <c r="F1256" s="2">
        <v>1976</v>
      </c>
      <c r="G1256" s="2" t="s">
        <v>29196</v>
      </c>
      <c r="H1256" s="2" t="s">
        <v>29023</v>
      </c>
      <c r="I1256" s="2" t="s">
        <v>24917</v>
      </c>
      <c r="J1256" s="2">
        <v>70580</v>
      </c>
      <c r="K1256" s="2" t="s">
        <v>11</v>
      </c>
    </row>
    <row r="1257" spans="1:11" ht="37.5">
      <c r="A1257" s="1">
        <f t="shared" si="19"/>
        <v>1256</v>
      </c>
      <c r="B1257" s="2" t="s">
        <v>29197</v>
      </c>
      <c r="C1257" s="2" t="s">
        <v>11</v>
      </c>
      <c r="D1257" s="2" t="s">
        <v>11</v>
      </c>
      <c r="E1257" s="2" t="s">
        <v>29030</v>
      </c>
      <c r="F1257" s="2">
        <v>1960</v>
      </c>
      <c r="G1257" s="2" t="s">
        <v>29198</v>
      </c>
      <c r="H1257" s="2" t="s">
        <v>28570</v>
      </c>
      <c r="I1257" s="2" t="s">
        <v>24917</v>
      </c>
      <c r="J1257" s="2">
        <v>70581</v>
      </c>
      <c r="K1257" s="2" t="s">
        <v>11</v>
      </c>
    </row>
    <row r="1258" spans="1:11" ht="56.25">
      <c r="A1258" s="1">
        <f t="shared" si="19"/>
        <v>1257</v>
      </c>
      <c r="B1258" s="2" t="s">
        <v>29199</v>
      </c>
      <c r="C1258" s="2" t="s">
        <v>11</v>
      </c>
      <c r="D1258" s="2" t="s">
        <v>11</v>
      </c>
      <c r="E1258" s="2" t="s">
        <v>29200</v>
      </c>
      <c r="F1258" s="2">
        <v>1972</v>
      </c>
      <c r="G1258" s="2" t="s">
        <v>29201</v>
      </c>
      <c r="H1258" s="2" t="s">
        <v>24936</v>
      </c>
      <c r="I1258" s="2" t="s">
        <v>24917</v>
      </c>
      <c r="J1258" s="2">
        <v>70582</v>
      </c>
      <c r="K1258" s="2" t="s">
        <v>11</v>
      </c>
    </row>
    <row r="1259" spans="1:11" ht="56.25">
      <c r="A1259" s="1">
        <f t="shared" si="19"/>
        <v>1258</v>
      </c>
      <c r="B1259" s="2" t="s">
        <v>29202</v>
      </c>
      <c r="C1259" s="2" t="s">
        <v>11</v>
      </c>
      <c r="D1259" s="2" t="s">
        <v>11</v>
      </c>
      <c r="E1259" s="2" t="s">
        <v>29203</v>
      </c>
      <c r="F1259" s="2">
        <v>1967</v>
      </c>
      <c r="G1259" s="2" t="s">
        <v>29204</v>
      </c>
      <c r="H1259" s="2" t="s">
        <v>25160</v>
      </c>
      <c r="I1259" s="2" t="s">
        <v>24917</v>
      </c>
      <c r="J1259" s="2">
        <v>70583</v>
      </c>
      <c r="K1259" s="2" t="s">
        <v>11</v>
      </c>
    </row>
    <row r="1260" spans="1:11" ht="56.25">
      <c r="A1260" s="1">
        <f t="shared" si="19"/>
        <v>1259</v>
      </c>
      <c r="B1260" s="2" t="s">
        <v>29205</v>
      </c>
      <c r="C1260" s="2" t="s">
        <v>11</v>
      </c>
      <c r="D1260" s="2" t="s">
        <v>11</v>
      </c>
      <c r="E1260" s="2" t="s">
        <v>29206</v>
      </c>
      <c r="F1260" s="2">
        <v>1971</v>
      </c>
      <c r="G1260" s="2" t="s">
        <v>29207</v>
      </c>
      <c r="H1260" s="2" t="s">
        <v>25620</v>
      </c>
      <c r="I1260" s="2" t="s">
        <v>24917</v>
      </c>
      <c r="J1260" s="2">
        <v>70584</v>
      </c>
      <c r="K1260" s="2" t="s">
        <v>11</v>
      </c>
    </row>
    <row r="1261" spans="1:11" ht="56.25">
      <c r="A1261" s="1">
        <f t="shared" si="19"/>
        <v>1260</v>
      </c>
      <c r="B1261" s="2" t="s">
        <v>29208</v>
      </c>
      <c r="C1261" s="2" t="s">
        <v>11</v>
      </c>
      <c r="D1261" s="2" t="s">
        <v>11</v>
      </c>
      <c r="E1261" s="2" t="s">
        <v>29142</v>
      </c>
      <c r="F1261" s="2">
        <v>1971</v>
      </c>
      <c r="G1261" s="2" t="s">
        <v>29209</v>
      </c>
      <c r="H1261" s="2" t="s">
        <v>25231</v>
      </c>
      <c r="I1261" s="2" t="s">
        <v>24917</v>
      </c>
      <c r="J1261" s="2">
        <v>70585</v>
      </c>
      <c r="K1261" s="2" t="s">
        <v>11</v>
      </c>
    </row>
    <row r="1262" spans="1:11" ht="56.25">
      <c r="A1262" s="1">
        <f t="shared" si="19"/>
        <v>1261</v>
      </c>
      <c r="B1262" s="2" t="s">
        <v>29210</v>
      </c>
      <c r="C1262" s="2" t="s">
        <v>11</v>
      </c>
      <c r="D1262" s="2" t="s">
        <v>11</v>
      </c>
      <c r="E1262" s="2" t="s">
        <v>29211</v>
      </c>
      <c r="F1262" s="2">
        <v>1971</v>
      </c>
      <c r="G1262" s="2" t="s">
        <v>29212</v>
      </c>
      <c r="H1262" s="2" t="s">
        <v>26567</v>
      </c>
      <c r="I1262" s="2" t="s">
        <v>24917</v>
      </c>
      <c r="J1262" s="2">
        <v>70586</v>
      </c>
      <c r="K1262" s="2" t="s">
        <v>11</v>
      </c>
    </row>
    <row r="1263" spans="1:11" ht="75">
      <c r="A1263" s="1">
        <f t="shared" si="19"/>
        <v>1262</v>
      </c>
      <c r="B1263" s="2" t="s">
        <v>29213</v>
      </c>
      <c r="C1263" s="2" t="s">
        <v>11</v>
      </c>
      <c r="D1263" s="2" t="s">
        <v>11</v>
      </c>
      <c r="E1263" s="2" t="s">
        <v>29214</v>
      </c>
      <c r="F1263" s="2">
        <v>1971</v>
      </c>
      <c r="G1263" s="2" t="s">
        <v>29215</v>
      </c>
      <c r="H1263" s="2" t="s">
        <v>25413</v>
      </c>
      <c r="I1263" s="2" t="s">
        <v>24917</v>
      </c>
      <c r="J1263" s="2">
        <v>70587</v>
      </c>
      <c r="K1263" s="2" t="s">
        <v>11</v>
      </c>
    </row>
    <row r="1264" spans="1:11" ht="56.25">
      <c r="A1264" s="1">
        <f t="shared" si="19"/>
        <v>1263</v>
      </c>
      <c r="B1264" s="2" t="s">
        <v>29216</v>
      </c>
      <c r="C1264" s="2" t="s">
        <v>11</v>
      </c>
      <c r="D1264" s="2" t="s">
        <v>11</v>
      </c>
      <c r="E1264" s="2" t="s">
        <v>29217</v>
      </c>
      <c r="F1264" s="2">
        <v>1968</v>
      </c>
      <c r="G1264" s="2" t="s">
        <v>29218</v>
      </c>
      <c r="H1264" s="2" t="s">
        <v>26583</v>
      </c>
      <c r="I1264" s="2" t="s">
        <v>24917</v>
      </c>
      <c r="J1264" s="2">
        <v>70588</v>
      </c>
      <c r="K1264" s="2" t="s">
        <v>11</v>
      </c>
    </row>
    <row r="1265" spans="1:11" ht="37.5">
      <c r="A1265" s="1">
        <f t="shared" si="19"/>
        <v>1264</v>
      </c>
      <c r="B1265" s="2" t="s">
        <v>29219</v>
      </c>
      <c r="C1265" s="2" t="s">
        <v>11</v>
      </c>
      <c r="D1265" s="2" t="s">
        <v>11</v>
      </c>
      <c r="E1265" s="2" t="s">
        <v>29220</v>
      </c>
      <c r="F1265" s="2">
        <v>1968</v>
      </c>
      <c r="G1265" s="2" t="s">
        <v>29221</v>
      </c>
      <c r="H1265" s="2" t="s">
        <v>29222</v>
      </c>
      <c r="I1265" s="2" t="s">
        <v>24917</v>
      </c>
      <c r="J1265" s="2">
        <v>70589</v>
      </c>
      <c r="K1265" s="2" t="s">
        <v>11</v>
      </c>
    </row>
    <row r="1266" spans="1:11" ht="56.25">
      <c r="A1266" s="1">
        <f t="shared" si="19"/>
        <v>1265</v>
      </c>
      <c r="B1266" s="2" t="s">
        <v>29223</v>
      </c>
      <c r="C1266" s="2" t="s">
        <v>11</v>
      </c>
      <c r="D1266" s="2" t="s">
        <v>11</v>
      </c>
      <c r="E1266" s="2" t="s">
        <v>29224</v>
      </c>
      <c r="F1266" s="2">
        <v>1968</v>
      </c>
      <c r="G1266" s="2" t="s">
        <v>29225</v>
      </c>
      <c r="H1266" s="2" t="s">
        <v>26641</v>
      </c>
      <c r="I1266" s="2" t="s">
        <v>24917</v>
      </c>
      <c r="J1266" s="2">
        <v>70590</v>
      </c>
      <c r="K1266" s="2" t="s">
        <v>11</v>
      </c>
    </row>
    <row r="1267" spans="1:11" ht="56.25">
      <c r="A1267" s="1">
        <f t="shared" si="19"/>
        <v>1266</v>
      </c>
      <c r="B1267" s="2" t="s">
        <v>29226</v>
      </c>
      <c r="C1267" s="2" t="s">
        <v>11</v>
      </c>
      <c r="D1267" s="2" t="s">
        <v>11</v>
      </c>
      <c r="E1267" s="2" t="s">
        <v>29227</v>
      </c>
      <c r="F1267" s="2">
        <v>1967</v>
      </c>
      <c r="G1267" s="2" t="s">
        <v>29228</v>
      </c>
      <c r="H1267" s="2" t="s">
        <v>26110</v>
      </c>
      <c r="I1267" s="2" t="s">
        <v>24917</v>
      </c>
      <c r="J1267" s="2">
        <v>70591</v>
      </c>
      <c r="K1267" s="2" t="s">
        <v>11</v>
      </c>
    </row>
    <row r="1268" spans="1:11" ht="56.25">
      <c r="A1268" s="1">
        <f t="shared" si="19"/>
        <v>1267</v>
      </c>
      <c r="B1268" s="2" t="s">
        <v>29229</v>
      </c>
      <c r="C1268" s="2" t="s">
        <v>11</v>
      </c>
      <c r="D1268" s="2" t="s">
        <v>11</v>
      </c>
      <c r="E1268" s="2" t="s">
        <v>29230</v>
      </c>
      <c r="F1268" s="2">
        <v>1968</v>
      </c>
      <c r="G1268" s="2" t="s">
        <v>29231</v>
      </c>
      <c r="H1268" s="2" t="s">
        <v>24926</v>
      </c>
      <c r="I1268" s="2" t="s">
        <v>24917</v>
      </c>
      <c r="J1268" s="2">
        <v>70592</v>
      </c>
      <c r="K1268" s="2" t="s">
        <v>11</v>
      </c>
    </row>
    <row r="1269" spans="1:11" ht="56.25">
      <c r="A1269" s="1">
        <f t="shared" si="19"/>
        <v>1268</v>
      </c>
      <c r="B1269" s="2" t="s">
        <v>29232</v>
      </c>
      <c r="C1269" s="2" t="s">
        <v>11</v>
      </c>
      <c r="D1269" s="2" t="s">
        <v>11</v>
      </c>
      <c r="E1269" s="2" t="s">
        <v>29233</v>
      </c>
      <c r="F1269" s="2">
        <v>1972</v>
      </c>
      <c r="G1269" s="2" t="s">
        <v>29234</v>
      </c>
      <c r="H1269" s="2" t="s">
        <v>24926</v>
      </c>
      <c r="I1269" s="2" t="s">
        <v>24917</v>
      </c>
      <c r="J1269" s="2">
        <v>70593</v>
      </c>
      <c r="K1269" s="2" t="s">
        <v>11</v>
      </c>
    </row>
    <row r="1270" spans="1:11" ht="75">
      <c r="A1270" s="1">
        <f t="shared" si="19"/>
        <v>1269</v>
      </c>
      <c r="B1270" s="2" t="s">
        <v>29235</v>
      </c>
      <c r="C1270" s="2" t="s">
        <v>11</v>
      </c>
      <c r="D1270" s="2" t="s">
        <v>11</v>
      </c>
      <c r="E1270" s="2" t="s">
        <v>29236</v>
      </c>
      <c r="F1270" s="2">
        <v>1967</v>
      </c>
      <c r="G1270" s="2" t="s">
        <v>29237</v>
      </c>
      <c r="H1270" s="2" t="s">
        <v>24958</v>
      </c>
      <c r="I1270" s="2" t="s">
        <v>24917</v>
      </c>
      <c r="J1270" s="2">
        <v>70594</v>
      </c>
      <c r="K1270" s="2" t="s">
        <v>11</v>
      </c>
    </row>
    <row r="1271" spans="1:11" ht="56.25">
      <c r="A1271" s="1">
        <f t="shared" si="19"/>
        <v>1270</v>
      </c>
      <c r="B1271" s="2" t="s">
        <v>29238</v>
      </c>
      <c r="C1271" s="2" t="s">
        <v>11</v>
      </c>
      <c r="D1271" s="2" t="s">
        <v>11</v>
      </c>
      <c r="E1271" s="2" t="s">
        <v>29239</v>
      </c>
      <c r="F1271" s="2">
        <v>1967</v>
      </c>
      <c r="G1271" s="2" t="s">
        <v>29240</v>
      </c>
      <c r="H1271" s="2" t="s">
        <v>27429</v>
      </c>
      <c r="I1271" s="2" t="s">
        <v>24917</v>
      </c>
      <c r="J1271" s="2">
        <v>70595</v>
      </c>
      <c r="K1271" s="2" t="s">
        <v>11</v>
      </c>
    </row>
    <row r="1272" spans="1:11" ht="75">
      <c r="A1272" s="1">
        <f t="shared" si="19"/>
        <v>1271</v>
      </c>
      <c r="B1272" s="2" t="s">
        <v>29241</v>
      </c>
      <c r="C1272" s="2" t="s">
        <v>11</v>
      </c>
      <c r="D1272" s="2" t="s">
        <v>11</v>
      </c>
      <c r="E1272" s="2" t="s">
        <v>29242</v>
      </c>
      <c r="F1272" s="2">
        <v>1967</v>
      </c>
      <c r="G1272" s="2" t="s">
        <v>29243</v>
      </c>
      <c r="H1272" s="2" t="s">
        <v>25260</v>
      </c>
      <c r="I1272" s="2" t="s">
        <v>24917</v>
      </c>
      <c r="J1272" s="2">
        <v>70596</v>
      </c>
      <c r="K1272" s="2" t="s">
        <v>11</v>
      </c>
    </row>
    <row r="1273" spans="1:11" ht="37.5">
      <c r="A1273" s="1">
        <f t="shared" si="19"/>
        <v>1272</v>
      </c>
      <c r="B1273" s="2" t="s">
        <v>29244</v>
      </c>
      <c r="C1273" s="2" t="s">
        <v>11</v>
      </c>
      <c r="D1273" s="2" t="s">
        <v>11</v>
      </c>
      <c r="E1273" s="2" t="s">
        <v>29220</v>
      </c>
      <c r="F1273" s="2">
        <v>1967</v>
      </c>
      <c r="G1273" s="2" t="s">
        <v>29245</v>
      </c>
      <c r="H1273" s="2" t="s">
        <v>25260</v>
      </c>
      <c r="I1273" s="2" t="s">
        <v>24917</v>
      </c>
      <c r="J1273" s="2">
        <v>70597</v>
      </c>
      <c r="K1273" s="2" t="s">
        <v>11</v>
      </c>
    </row>
    <row r="1274" spans="1:11" ht="112.5">
      <c r="A1274" s="1">
        <f t="shared" si="19"/>
        <v>1273</v>
      </c>
      <c r="B1274" s="2" t="s">
        <v>29246</v>
      </c>
      <c r="C1274" s="2" t="s">
        <v>11</v>
      </c>
      <c r="D1274" s="2" t="s">
        <v>11</v>
      </c>
      <c r="E1274" s="2" t="s">
        <v>29247</v>
      </c>
      <c r="F1274" s="2">
        <v>1967</v>
      </c>
      <c r="G1274" s="2" t="s">
        <v>29248</v>
      </c>
      <c r="H1274" s="2" t="s">
        <v>25231</v>
      </c>
      <c r="I1274" s="2" t="s">
        <v>24917</v>
      </c>
      <c r="J1274" s="2">
        <v>70598</v>
      </c>
      <c r="K1274" s="2" t="s">
        <v>11</v>
      </c>
    </row>
    <row r="1275" spans="1:11" ht="56.25">
      <c r="A1275" s="1">
        <f t="shared" si="19"/>
        <v>1274</v>
      </c>
      <c r="B1275" s="2" t="s">
        <v>29249</v>
      </c>
      <c r="C1275" s="2" t="s">
        <v>11</v>
      </c>
      <c r="D1275" s="2" t="s">
        <v>11</v>
      </c>
      <c r="E1275" s="2" t="s">
        <v>29250</v>
      </c>
      <c r="F1275" s="2">
        <v>1967</v>
      </c>
      <c r="G1275" s="2" t="s">
        <v>29251</v>
      </c>
      <c r="H1275" s="2" t="s">
        <v>27429</v>
      </c>
      <c r="I1275" s="2" t="s">
        <v>24917</v>
      </c>
      <c r="J1275" s="2">
        <v>70599</v>
      </c>
      <c r="K1275" s="2" t="s">
        <v>11</v>
      </c>
    </row>
    <row r="1276" spans="1:11" ht="75">
      <c r="A1276" s="1">
        <f t="shared" si="19"/>
        <v>1275</v>
      </c>
      <c r="B1276" s="2" t="s">
        <v>29252</v>
      </c>
      <c r="C1276" s="2" t="s">
        <v>11</v>
      </c>
      <c r="D1276" s="2" t="s">
        <v>11</v>
      </c>
      <c r="E1276" s="2" t="s">
        <v>29253</v>
      </c>
      <c r="F1276" s="2">
        <v>1966</v>
      </c>
      <c r="G1276" s="2" t="s">
        <v>29254</v>
      </c>
      <c r="H1276" s="2" t="s">
        <v>27646</v>
      </c>
      <c r="I1276" s="2" t="s">
        <v>24917</v>
      </c>
      <c r="J1276" s="2">
        <v>70600</v>
      </c>
      <c r="K1276" s="2" t="s">
        <v>11</v>
      </c>
    </row>
    <row r="1277" spans="1:11" ht="75">
      <c r="A1277" s="1">
        <f t="shared" si="19"/>
        <v>1276</v>
      </c>
      <c r="B1277" s="2" t="s">
        <v>29255</v>
      </c>
      <c r="C1277" s="2" t="s">
        <v>11</v>
      </c>
      <c r="D1277" s="2" t="s">
        <v>11</v>
      </c>
      <c r="E1277" s="2" t="s">
        <v>29256</v>
      </c>
      <c r="F1277" s="2">
        <v>1966</v>
      </c>
      <c r="G1277" s="2" t="s">
        <v>29257</v>
      </c>
      <c r="H1277" s="2" t="s">
        <v>25231</v>
      </c>
      <c r="I1277" s="2" t="s">
        <v>24917</v>
      </c>
      <c r="J1277" s="2">
        <v>70601</v>
      </c>
      <c r="K1277" s="2" t="s">
        <v>11</v>
      </c>
    </row>
    <row r="1278" spans="1:11" ht="56.25">
      <c r="A1278" s="1">
        <f t="shared" si="19"/>
        <v>1277</v>
      </c>
      <c r="B1278" s="2" t="s">
        <v>29258</v>
      </c>
      <c r="C1278" s="2" t="s">
        <v>11</v>
      </c>
      <c r="D1278" s="2" t="s">
        <v>11</v>
      </c>
      <c r="E1278" s="2" t="s">
        <v>29259</v>
      </c>
      <c r="F1278" s="2">
        <v>1966</v>
      </c>
      <c r="G1278" s="2" t="s">
        <v>29260</v>
      </c>
      <c r="H1278" s="2" t="s">
        <v>24989</v>
      </c>
      <c r="I1278" s="2" t="s">
        <v>24917</v>
      </c>
      <c r="J1278" s="2">
        <v>70602</v>
      </c>
      <c r="K1278" s="2" t="s">
        <v>11</v>
      </c>
    </row>
    <row r="1279" spans="1:11" ht="56.25">
      <c r="A1279" s="1">
        <f t="shared" si="19"/>
        <v>1278</v>
      </c>
      <c r="B1279" s="2" t="s">
        <v>29261</v>
      </c>
      <c r="C1279" s="2" t="s">
        <v>11</v>
      </c>
      <c r="D1279" s="2" t="s">
        <v>11</v>
      </c>
      <c r="E1279" s="2" t="s">
        <v>29262</v>
      </c>
      <c r="F1279" s="2">
        <v>1966</v>
      </c>
      <c r="G1279" s="2" t="s">
        <v>29263</v>
      </c>
      <c r="H1279" s="2" t="s">
        <v>25585</v>
      </c>
      <c r="I1279" s="2" t="s">
        <v>24917</v>
      </c>
      <c r="J1279" s="2">
        <v>70603</v>
      </c>
      <c r="K1279" s="2" t="s">
        <v>11</v>
      </c>
    </row>
    <row r="1280" spans="1:11" ht="56.25">
      <c r="A1280" s="1">
        <f t="shared" si="19"/>
        <v>1279</v>
      </c>
      <c r="B1280" s="2" t="s">
        <v>29264</v>
      </c>
      <c r="C1280" s="2" t="s">
        <v>11</v>
      </c>
      <c r="D1280" s="2" t="s">
        <v>11</v>
      </c>
      <c r="E1280" s="2" t="s">
        <v>29265</v>
      </c>
      <c r="F1280" s="2">
        <v>1966</v>
      </c>
      <c r="G1280" s="2" t="s">
        <v>29266</v>
      </c>
      <c r="H1280" s="2" t="s">
        <v>27571</v>
      </c>
      <c r="I1280" s="2" t="s">
        <v>24917</v>
      </c>
      <c r="J1280" s="2">
        <v>70604</v>
      </c>
      <c r="K1280" s="2" t="s">
        <v>11</v>
      </c>
    </row>
    <row r="1281" spans="1:11" ht="75">
      <c r="A1281" s="1">
        <f t="shared" si="19"/>
        <v>1280</v>
      </c>
      <c r="B1281" s="2" t="s">
        <v>29267</v>
      </c>
      <c r="C1281" s="2" t="s">
        <v>11</v>
      </c>
      <c r="D1281" s="2" t="s">
        <v>11</v>
      </c>
      <c r="E1281" s="2" t="s">
        <v>29268</v>
      </c>
      <c r="F1281" s="2">
        <v>1966</v>
      </c>
      <c r="G1281" s="2" t="s">
        <v>29269</v>
      </c>
      <c r="H1281" s="2" t="s">
        <v>24989</v>
      </c>
      <c r="I1281" s="2" t="s">
        <v>24917</v>
      </c>
      <c r="J1281" s="2">
        <v>70605</v>
      </c>
      <c r="K1281" s="2" t="s">
        <v>11</v>
      </c>
    </row>
    <row r="1282" spans="1:11" ht="56.25">
      <c r="A1282" s="1">
        <f t="shared" ref="A1282:A1345" si="20">ROW()-1</f>
        <v>1281</v>
      </c>
      <c r="B1282" s="2" t="s">
        <v>29270</v>
      </c>
      <c r="C1282" s="2" t="s">
        <v>11</v>
      </c>
      <c r="D1282" s="2" t="s">
        <v>11</v>
      </c>
      <c r="E1282" s="2" t="s">
        <v>29271</v>
      </c>
      <c r="F1282" s="2">
        <v>1966</v>
      </c>
      <c r="G1282" s="2" t="s">
        <v>29272</v>
      </c>
      <c r="H1282" s="2" t="s">
        <v>24926</v>
      </c>
      <c r="I1282" s="2" t="s">
        <v>24917</v>
      </c>
      <c r="J1282" s="2">
        <v>70606</v>
      </c>
      <c r="K1282" s="2" t="s">
        <v>11</v>
      </c>
    </row>
    <row r="1283" spans="1:11" ht="56.25">
      <c r="A1283" s="1">
        <f t="shared" si="20"/>
        <v>1282</v>
      </c>
      <c r="B1283" s="2" t="s">
        <v>29273</v>
      </c>
      <c r="C1283" s="2" t="s">
        <v>11</v>
      </c>
      <c r="D1283" s="2" t="s">
        <v>11</v>
      </c>
      <c r="E1283" s="2" t="s">
        <v>29274</v>
      </c>
      <c r="F1283" s="2">
        <v>1966</v>
      </c>
      <c r="G1283" s="2" t="s">
        <v>29275</v>
      </c>
      <c r="H1283" s="2" t="s">
        <v>27429</v>
      </c>
      <c r="I1283" s="2" t="s">
        <v>24917</v>
      </c>
      <c r="J1283" s="2">
        <v>70607</v>
      </c>
      <c r="K1283" s="2" t="s">
        <v>11</v>
      </c>
    </row>
    <row r="1284" spans="1:11" ht="75">
      <c r="A1284" s="1">
        <f t="shared" si="20"/>
        <v>1283</v>
      </c>
      <c r="B1284" s="2" t="s">
        <v>29276</v>
      </c>
      <c r="C1284" s="2" t="s">
        <v>11</v>
      </c>
      <c r="D1284" s="2" t="s">
        <v>11</v>
      </c>
      <c r="E1284" s="2" t="s">
        <v>29277</v>
      </c>
      <c r="F1284" s="2">
        <v>1966</v>
      </c>
      <c r="G1284" s="2" t="s">
        <v>29278</v>
      </c>
      <c r="H1284" s="2" t="s">
        <v>24916</v>
      </c>
      <c r="I1284" s="2" t="s">
        <v>24917</v>
      </c>
      <c r="J1284" s="2">
        <v>70608</v>
      </c>
      <c r="K1284" s="2" t="s">
        <v>11</v>
      </c>
    </row>
    <row r="1285" spans="1:11" ht="56.25">
      <c r="A1285" s="1">
        <f t="shared" si="20"/>
        <v>1284</v>
      </c>
      <c r="B1285" s="2" t="s">
        <v>29279</v>
      </c>
      <c r="C1285" s="2" t="s">
        <v>11</v>
      </c>
      <c r="D1285" s="2" t="s">
        <v>11</v>
      </c>
      <c r="E1285" s="2" t="s">
        <v>29280</v>
      </c>
      <c r="F1285" s="2">
        <v>1966</v>
      </c>
      <c r="G1285" s="2" t="s">
        <v>29281</v>
      </c>
      <c r="H1285" s="2" t="s">
        <v>25497</v>
      </c>
      <c r="I1285" s="2" t="s">
        <v>24917</v>
      </c>
      <c r="J1285" s="2">
        <v>70609</v>
      </c>
      <c r="K1285" s="2" t="s">
        <v>11</v>
      </c>
    </row>
    <row r="1286" spans="1:11" ht="37.5">
      <c r="A1286" s="1">
        <f t="shared" si="20"/>
        <v>1285</v>
      </c>
      <c r="B1286" s="2" t="s">
        <v>29282</v>
      </c>
      <c r="C1286" s="2" t="s">
        <v>29283</v>
      </c>
      <c r="D1286" s="2" t="s">
        <v>11</v>
      </c>
      <c r="E1286" s="2" t="s">
        <v>29030</v>
      </c>
      <c r="F1286" s="2">
        <v>1967</v>
      </c>
      <c r="G1286" s="2" t="s">
        <v>29284</v>
      </c>
      <c r="H1286" s="2" t="s">
        <v>26191</v>
      </c>
      <c r="I1286" s="2" t="s">
        <v>24917</v>
      </c>
      <c r="J1286" s="2">
        <v>70610</v>
      </c>
      <c r="K1286" s="2" t="s">
        <v>11</v>
      </c>
    </row>
    <row r="1287" spans="1:11" ht="37.5">
      <c r="A1287" s="1">
        <f t="shared" si="20"/>
        <v>1286</v>
      </c>
      <c r="B1287" s="2" t="s">
        <v>29285</v>
      </c>
      <c r="C1287" s="2" t="s">
        <v>11</v>
      </c>
      <c r="D1287" s="2" t="s">
        <v>11</v>
      </c>
      <c r="E1287" s="2" t="s">
        <v>29286</v>
      </c>
      <c r="F1287" s="2">
        <v>1970</v>
      </c>
      <c r="G1287" s="2" t="s">
        <v>29287</v>
      </c>
      <c r="H1287" s="2" t="s">
        <v>27459</v>
      </c>
      <c r="I1287" s="2" t="s">
        <v>25595</v>
      </c>
      <c r="J1287" s="2">
        <v>70612</v>
      </c>
      <c r="K1287" s="2" t="s">
        <v>24938</v>
      </c>
    </row>
    <row r="1288" spans="1:11" ht="37.5">
      <c r="A1288" s="1">
        <f t="shared" si="20"/>
        <v>1287</v>
      </c>
      <c r="B1288" s="2" t="s">
        <v>29288</v>
      </c>
      <c r="C1288" s="2" t="s">
        <v>11</v>
      </c>
      <c r="D1288" s="2" t="s">
        <v>11</v>
      </c>
      <c r="E1288" s="2" t="s">
        <v>29289</v>
      </c>
      <c r="F1288" s="2">
        <v>1978</v>
      </c>
      <c r="G1288" s="2" t="s">
        <v>29290</v>
      </c>
      <c r="H1288" s="2" t="s">
        <v>27582</v>
      </c>
      <c r="I1288" s="2" t="s">
        <v>24917</v>
      </c>
      <c r="J1288" s="2">
        <v>70613</v>
      </c>
      <c r="K1288" s="2" t="s">
        <v>11</v>
      </c>
    </row>
    <row r="1289" spans="1:11" ht="56.25">
      <c r="A1289" s="1">
        <f t="shared" si="20"/>
        <v>1288</v>
      </c>
      <c r="B1289" s="2" t="s">
        <v>29291</v>
      </c>
      <c r="C1289" s="2" t="s">
        <v>11</v>
      </c>
      <c r="D1289" s="2" t="s">
        <v>11</v>
      </c>
      <c r="E1289" s="2" t="s">
        <v>29292</v>
      </c>
      <c r="F1289" s="2">
        <v>1971</v>
      </c>
      <c r="G1289" s="2" t="s">
        <v>29293</v>
      </c>
      <c r="H1289" s="2" t="s">
        <v>26095</v>
      </c>
      <c r="I1289" s="2" t="s">
        <v>25404</v>
      </c>
      <c r="J1289" s="2">
        <v>70614</v>
      </c>
      <c r="K1289" s="2" t="s">
        <v>11</v>
      </c>
    </row>
    <row r="1290" spans="1:11" ht="75">
      <c r="A1290" s="1">
        <f t="shared" si="20"/>
        <v>1289</v>
      </c>
      <c r="B1290" s="2" t="s">
        <v>29294</v>
      </c>
      <c r="C1290" s="2" t="s">
        <v>29295</v>
      </c>
      <c r="D1290" s="2" t="s">
        <v>11</v>
      </c>
      <c r="E1290" s="2" t="s">
        <v>29296</v>
      </c>
      <c r="F1290" s="2">
        <v>1959</v>
      </c>
      <c r="G1290" s="2" t="s">
        <v>29297</v>
      </c>
      <c r="H1290" s="2" t="s">
        <v>24986</v>
      </c>
      <c r="I1290" s="2" t="s">
        <v>25404</v>
      </c>
      <c r="J1290" s="2">
        <v>70615</v>
      </c>
      <c r="K1290" s="2" t="s">
        <v>11</v>
      </c>
    </row>
    <row r="1291" spans="1:11" ht="112.5">
      <c r="A1291" s="1">
        <f t="shared" si="20"/>
        <v>1290</v>
      </c>
      <c r="B1291" s="2" t="s">
        <v>29298</v>
      </c>
      <c r="C1291" s="2" t="s">
        <v>11</v>
      </c>
      <c r="D1291" s="2" t="s">
        <v>11</v>
      </c>
      <c r="E1291" s="2" t="s">
        <v>29299</v>
      </c>
      <c r="F1291" s="2">
        <v>1966</v>
      </c>
      <c r="G1291" s="2" t="s">
        <v>29300</v>
      </c>
      <c r="H1291" s="2" t="s">
        <v>27953</v>
      </c>
      <c r="I1291" s="2" t="s">
        <v>24917</v>
      </c>
      <c r="J1291" s="2">
        <v>70616</v>
      </c>
      <c r="K1291" s="2" t="s">
        <v>11</v>
      </c>
    </row>
    <row r="1292" spans="1:11" ht="56.25">
      <c r="A1292" s="1">
        <f t="shared" si="20"/>
        <v>1291</v>
      </c>
      <c r="B1292" s="2" t="s">
        <v>29301</v>
      </c>
      <c r="C1292" s="2" t="s">
        <v>11</v>
      </c>
      <c r="D1292" s="2" t="s">
        <v>11</v>
      </c>
      <c r="E1292" s="2" t="s">
        <v>28753</v>
      </c>
      <c r="F1292" s="2">
        <v>1972</v>
      </c>
      <c r="G1292" s="2" t="s">
        <v>29302</v>
      </c>
      <c r="H1292" s="2" t="s">
        <v>26866</v>
      </c>
      <c r="I1292" s="2" t="s">
        <v>24917</v>
      </c>
      <c r="J1292" s="2">
        <v>70617</v>
      </c>
      <c r="K1292" s="2" t="s">
        <v>11</v>
      </c>
    </row>
    <row r="1293" spans="1:11" ht="56.25">
      <c r="A1293" s="1">
        <f t="shared" si="20"/>
        <v>1292</v>
      </c>
      <c r="B1293" s="2" t="s">
        <v>29303</v>
      </c>
      <c r="C1293" s="2" t="s">
        <v>11</v>
      </c>
      <c r="D1293" s="2" t="s">
        <v>11</v>
      </c>
      <c r="E1293" s="2" t="s">
        <v>29304</v>
      </c>
      <c r="F1293" s="2" t="s">
        <v>13935</v>
      </c>
      <c r="G1293" s="2" t="s">
        <v>29305</v>
      </c>
      <c r="H1293" s="2" t="s">
        <v>29306</v>
      </c>
      <c r="I1293" s="2" t="s">
        <v>24917</v>
      </c>
      <c r="J1293" s="2">
        <v>70618</v>
      </c>
      <c r="K1293" s="2" t="s">
        <v>11</v>
      </c>
    </row>
    <row r="1294" spans="1:11" ht="56.25">
      <c r="A1294" s="1">
        <f t="shared" si="20"/>
        <v>1293</v>
      </c>
      <c r="B1294" s="2" t="s">
        <v>29307</v>
      </c>
      <c r="C1294" s="2" t="s">
        <v>11</v>
      </c>
      <c r="D1294" s="2" t="s">
        <v>11</v>
      </c>
      <c r="E1294" s="2" t="s">
        <v>29308</v>
      </c>
      <c r="F1294" s="2">
        <v>1989</v>
      </c>
      <c r="G1294" s="2" t="s">
        <v>29309</v>
      </c>
      <c r="H1294" s="2" t="s">
        <v>26645</v>
      </c>
      <c r="I1294" s="2" t="s">
        <v>24917</v>
      </c>
      <c r="J1294" s="2">
        <v>70619</v>
      </c>
      <c r="K1294" s="2" t="s">
        <v>11</v>
      </c>
    </row>
    <row r="1295" spans="1:11" ht="75">
      <c r="A1295" s="1">
        <f t="shared" si="20"/>
        <v>1294</v>
      </c>
      <c r="B1295" s="2" t="s">
        <v>29310</v>
      </c>
      <c r="C1295" s="2" t="s">
        <v>11</v>
      </c>
      <c r="D1295" s="2" t="s">
        <v>11</v>
      </c>
      <c r="E1295" s="2" t="s">
        <v>29311</v>
      </c>
      <c r="F1295" s="2">
        <v>1990</v>
      </c>
      <c r="G1295" s="2" t="s">
        <v>29312</v>
      </c>
      <c r="H1295" s="2" t="s">
        <v>24980</v>
      </c>
      <c r="I1295" s="2" t="s">
        <v>25404</v>
      </c>
      <c r="J1295" s="2">
        <v>70620</v>
      </c>
      <c r="K1295" s="2" t="s">
        <v>11</v>
      </c>
    </row>
    <row r="1296" spans="1:11" ht="37.5">
      <c r="A1296" s="1">
        <f t="shared" si="20"/>
        <v>1295</v>
      </c>
      <c r="B1296" s="2" t="s">
        <v>29313</v>
      </c>
      <c r="C1296" s="2" t="s">
        <v>11</v>
      </c>
      <c r="D1296" s="2" t="s">
        <v>11</v>
      </c>
      <c r="E1296" s="2" t="s">
        <v>29314</v>
      </c>
      <c r="F1296" s="2">
        <v>1987</v>
      </c>
      <c r="G1296" s="2" t="s">
        <v>29315</v>
      </c>
      <c r="H1296" s="2" t="s">
        <v>24986</v>
      </c>
      <c r="I1296" s="2" t="s">
        <v>25404</v>
      </c>
      <c r="J1296" s="2">
        <v>70621</v>
      </c>
      <c r="K1296" s="2" t="s">
        <v>11</v>
      </c>
    </row>
    <row r="1297" spans="1:11" ht="37.5">
      <c r="A1297" s="1">
        <f t="shared" si="20"/>
        <v>1296</v>
      </c>
      <c r="B1297" s="2" t="s">
        <v>29316</v>
      </c>
      <c r="C1297" s="2" t="s">
        <v>11</v>
      </c>
      <c r="D1297" s="2" t="s">
        <v>11</v>
      </c>
      <c r="E1297" s="2" t="s">
        <v>8729</v>
      </c>
      <c r="F1297" s="2" t="s">
        <v>14107</v>
      </c>
      <c r="G1297" s="2" t="s">
        <v>29317</v>
      </c>
      <c r="H1297" s="2" t="s">
        <v>27120</v>
      </c>
      <c r="I1297" s="2" t="s">
        <v>25404</v>
      </c>
      <c r="J1297" s="2">
        <v>70622</v>
      </c>
      <c r="K1297" s="2" t="s">
        <v>11</v>
      </c>
    </row>
    <row r="1298" spans="1:11" ht="37.5">
      <c r="A1298" s="1">
        <f t="shared" si="20"/>
        <v>1297</v>
      </c>
      <c r="B1298" s="2" t="s">
        <v>29318</v>
      </c>
      <c r="C1298" s="2" t="s">
        <v>11</v>
      </c>
      <c r="D1298" s="2" t="s">
        <v>11</v>
      </c>
      <c r="E1298" s="2" t="s">
        <v>8729</v>
      </c>
      <c r="F1298" s="2" t="s">
        <v>22585</v>
      </c>
      <c r="G1298" s="2" t="s">
        <v>29319</v>
      </c>
      <c r="H1298" s="2" t="s">
        <v>29320</v>
      </c>
      <c r="I1298" s="2" t="s">
        <v>25404</v>
      </c>
      <c r="J1298" s="2">
        <v>70623</v>
      </c>
      <c r="K1298" s="2" t="s">
        <v>11</v>
      </c>
    </row>
    <row r="1299" spans="1:11" ht="37.5">
      <c r="A1299" s="1">
        <f t="shared" si="20"/>
        <v>1298</v>
      </c>
      <c r="B1299" s="2" t="s">
        <v>29321</v>
      </c>
      <c r="C1299" s="2" t="s">
        <v>11</v>
      </c>
      <c r="D1299" s="2" t="s">
        <v>11</v>
      </c>
      <c r="E1299" s="2" t="s">
        <v>8729</v>
      </c>
      <c r="F1299" s="2" t="s">
        <v>14107</v>
      </c>
      <c r="G1299" s="2" t="s">
        <v>29322</v>
      </c>
      <c r="H1299" s="2" t="s">
        <v>28603</v>
      </c>
      <c r="I1299" s="2" t="s">
        <v>25404</v>
      </c>
      <c r="J1299" s="2">
        <v>70624</v>
      </c>
      <c r="K1299" s="2" t="s">
        <v>11</v>
      </c>
    </row>
    <row r="1300" spans="1:11" ht="37.5">
      <c r="A1300" s="1">
        <f t="shared" si="20"/>
        <v>1299</v>
      </c>
      <c r="B1300" s="2" t="s">
        <v>29323</v>
      </c>
      <c r="C1300" s="2" t="s">
        <v>11</v>
      </c>
      <c r="D1300" s="2" t="s">
        <v>11</v>
      </c>
      <c r="E1300" s="2" t="s">
        <v>8729</v>
      </c>
      <c r="F1300" s="2" t="s">
        <v>14107</v>
      </c>
      <c r="G1300" s="2" t="s">
        <v>29324</v>
      </c>
      <c r="H1300" s="2" t="s">
        <v>24916</v>
      </c>
      <c r="I1300" s="2" t="s">
        <v>25404</v>
      </c>
      <c r="J1300" s="2">
        <v>70625</v>
      </c>
      <c r="K1300" s="2" t="s">
        <v>11</v>
      </c>
    </row>
    <row r="1301" spans="1:11" ht="37.5">
      <c r="A1301" s="1">
        <f t="shared" si="20"/>
        <v>1300</v>
      </c>
      <c r="B1301" s="2" t="s">
        <v>29325</v>
      </c>
      <c r="C1301" s="2" t="s">
        <v>11</v>
      </c>
      <c r="D1301" s="2" t="s">
        <v>11</v>
      </c>
      <c r="E1301" s="2" t="s">
        <v>29326</v>
      </c>
      <c r="F1301" s="2">
        <v>1975</v>
      </c>
      <c r="G1301" s="2" t="s">
        <v>29327</v>
      </c>
      <c r="H1301" s="2" t="s">
        <v>25316</v>
      </c>
      <c r="I1301" s="2" t="s">
        <v>25404</v>
      </c>
      <c r="J1301" s="2">
        <v>70626</v>
      </c>
      <c r="K1301" s="2" t="s">
        <v>11</v>
      </c>
    </row>
    <row r="1302" spans="1:11" ht="37.5">
      <c r="A1302" s="1">
        <f t="shared" si="20"/>
        <v>1301</v>
      </c>
      <c r="B1302" s="2" t="s">
        <v>29328</v>
      </c>
      <c r="C1302" s="2" t="s">
        <v>1137</v>
      </c>
      <c r="D1302" s="2" t="s">
        <v>11</v>
      </c>
      <c r="E1302" s="2" t="s">
        <v>29329</v>
      </c>
      <c r="F1302" s="2">
        <v>1971</v>
      </c>
      <c r="G1302" s="2" t="s">
        <v>29330</v>
      </c>
      <c r="H1302" s="2" t="s">
        <v>25290</v>
      </c>
      <c r="I1302" s="2" t="s">
        <v>25404</v>
      </c>
      <c r="J1302" s="2">
        <v>70627</v>
      </c>
      <c r="K1302" s="2" t="s">
        <v>11</v>
      </c>
    </row>
    <row r="1303" spans="1:11" ht="56.25">
      <c r="A1303" s="1">
        <f t="shared" si="20"/>
        <v>1302</v>
      </c>
      <c r="B1303" s="2" t="s">
        <v>29331</v>
      </c>
      <c r="C1303" s="2" t="s">
        <v>29332</v>
      </c>
      <c r="D1303" s="2" t="s">
        <v>11</v>
      </c>
      <c r="E1303" s="2" t="s">
        <v>29333</v>
      </c>
      <c r="F1303" s="2">
        <v>1978</v>
      </c>
      <c r="G1303" s="2" t="s">
        <v>29334</v>
      </c>
      <c r="H1303" s="2" t="s">
        <v>25861</v>
      </c>
      <c r="I1303" s="2" t="s">
        <v>25404</v>
      </c>
      <c r="J1303" s="2">
        <v>70628</v>
      </c>
      <c r="K1303" s="2" t="s">
        <v>11</v>
      </c>
    </row>
    <row r="1304" spans="1:11" ht="37.5">
      <c r="A1304" s="1">
        <f t="shared" si="20"/>
        <v>1303</v>
      </c>
      <c r="B1304" s="2" t="s">
        <v>29335</v>
      </c>
      <c r="C1304" s="2" t="s">
        <v>11</v>
      </c>
      <c r="D1304" s="2" t="s">
        <v>11</v>
      </c>
      <c r="E1304" s="2" t="s">
        <v>29336</v>
      </c>
      <c r="F1304" s="2">
        <v>1977</v>
      </c>
      <c r="G1304" s="2" t="s">
        <v>29337</v>
      </c>
      <c r="H1304" s="2" t="s">
        <v>24998</v>
      </c>
      <c r="I1304" s="2" t="s">
        <v>25404</v>
      </c>
      <c r="J1304" s="2">
        <v>70629</v>
      </c>
      <c r="K1304" s="2" t="s">
        <v>11</v>
      </c>
    </row>
    <row r="1305" spans="1:11" ht="56.25">
      <c r="A1305" s="1">
        <f t="shared" si="20"/>
        <v>1304</v>
      </c>
      <c r="B1305" s="2" t="s">
        <v>29338</v>
      </c>
      <c r="C1305" s="2" t="s">
        <v>11</v>
      </c>
      <c r="D1305" s="2" t="s">
        <v>11</v>
      </c>
      <c r="E1305" s="2" t="s">
        <v>29339</v>
      </c>
      <c r="F1305" s="2">
        <v>1969</v>
      </c>
      <c r="G1305" s="2" t="s">
        <v>29340</v>
      </c>
      <c r="H1305" s="2" t="s">
        <v>26553</v>
      </c>
      <c r="I1305" s="2" t="s">
        <v>25404</v>
      </c>
      <c r="J1305" s="2">
        <v>70630</v>
      </c>
      <c r="K1305" s="2" t="s">
        <v>11</v>
      </c>
    </row>
    <row r="1306" spans="1:11" ht="37.5">
      <c r="A1306" s="1">
        <f t="shared" si="20"/>
        <v>1305</v>
      </c>
      <c r="B1306" s="2" t="s">
        <v>29341</v>
      </c>
      <c r="C1306" s="2" t="s">
        <v>11</v>
      </c>
      <c r="D1306" s="2" t="s">
        <v>11</v>
      </c>
      <c r="E1306" s="2" t="s">
        <v>25151</v>
      </c>
      <c r="F1306" s="2">
        <v>1970</v>
      </c>
      <c r="G1306" s="2" t="s">
        <v>29342</v>
      </c>
      <c r="H1306" s="2" t="s">
        <v>28614</v>
      </c>
      <c r="I1306" s="2" t="s">
        <v>25595</v>
      </c>
      <c r="J1306" s="2">
        <v>70631</v>
      </c>
      <c r="K1306" s="2" t="s">
        <v>24938</v>
      </c>
    </row>
    <row r="1307" spans="1:11" ht="37.5">
      <c r="A1307" s="1">
        <f t="shared" si="20"/>
        <v>1306</v>
      </c>
      <c r="B1307" s="2" t="s">
        <v>29343</v>
      </c>
      <c r="C1307" s="2" t="s">
        <v>11</v>
      </c>
      <c r="D1307" s="2" t="s">
        <v>29344</v>
      </c>
      <c r="E1307" s="2" t="s">
        <v>29345</v>
      </c>
      <c r="F1307" s="2">
        <v>1952</v>
      </c>
      <c r="G1307" s="2" t="s">
        <v>29346</v>
      </c>
      <c r="H1307" s="2" t="s">
        <v>25153</v>
      </c>
      <c r="I1307" s="2" t="s">
        <v>25404</v>
      </c>
      <c r="J1307" s="2">
        <v>70634</v>
      </c>
      <c r="K1307" s="2" t="s">
        <v>11</v>
      </c>
    </row>
    <row r="1308" spans="1:11" ht="56.25">
      <c r="A1308" s="1">
        <f t="shared" si="20"/>
        <v>1307</v>
      </c>
      <c r="B1308" s="2" t="s">
        <v>29347</v>
      </c>
      <c r="C1308" s="2" t="s">
        <v>29348</v>
      </c>
      <c r="D1308" s="2" t="s">
        <v>11</v>
      </c>
      <c r="E1308" s="2" t="s">
        <v>29349</v>
      </c>
      <c r="F1308" s="2">
        <v>1959</v>
      </c>
      <c r="G1308" s="2" t="s">
        <v>29350</v>
      </c>
      <c r="H1308" s="2" t="s">
        <v>25410</v>
      </c>
      <c r="I1308" s="2" t="s">
        <v>25404</v>
      </c>
      <c r="J1308" s="2">
        <v>70635</v>
      </c>
      <c r="K1308" s="2" t="s">
        <v>11</v>
      </c>
    </row>
    <row r="1309" spans="1:11" ht="56.25">
      <c r="A1309" s="1">
        <f t="shared" si="20"/>
        <v>1308</v>
      </c>
      <c r="B1309" s="2" t="s">
        <v>29351</v>
      </c>
      <c r="C1309" s="2" t="s">
        <v>29352</v>
      </c>
      <c r="D1309" s="2" t="s">
        <v>29353</v>
      </c>
      <c r="E1309" s="2" t="s">
        <v>29354</v>
      </c>
      <c r="F1309" s="2">
        <v>1961</v>
      </c>
      <c r="G1309" s="2" t="s">
        <v>29355</v>
      </c>
      <c r="H1309" s="2" t="s">
        <v>24980</v>
      </c>
      <c r="I1309" s="2" t="s">
        <v>25404</v>
      </c>
      <c r="J1309" s="2">
        <v>70636</v>
      </c>
      <c r="K1309" s="2" t="s">
        <v>11</v>
      </c>
    </row>
    <row r="1310" spans="1:11" ht="37.5">
      <c r="A1310" s="1">
        <f t="shared" si="20"/>
        <v>1309</v>
      </c>
      <c r="B1310" s="2" t="s">
        <v>29356</v>
      </c>
      <c r="C1310" s="2" t="s">
        <v>11</v>
      </c>
      <c r="D1310" s="2" t="s">
        <v>11</v>
      </c>
      <c r="E1310" s="2" t="s">
        <v>8729</v>
      </c>
      <c r="F1310" s="2">
        <v>1970</v>
      </c>
      <c r="G1310" s="2" t="s">
        <v>29357</v>
      </c>
      <c r="H1310" s="2" t="s">
        <v>29358</v>
      </c>
      <c r="I1310" s="2" t="s">
        <v>25404</v>
      </c>
      <c r="J1310" s="2">
        <v>70637</v>
      </c>
      <c r="K1310" s="2" t="s">
        <v>11</v>
      </c>
    </row>
    <row r="1311" spans="1:11" ht="112.5">
      <c r="A1311" s="1">
        <f t="shared" si="20"/>
        <v>1310</v>
      </c>
      <c r="B1311" s="2" t="s">
        <v>29359</v>
      </c>
      <c r="C1311" s="2" t="s">
        <v>19885</v>
      </c>
      <c r="D1311" s="2" t="s">
        <v>11</v>
      </c>
      <c r="E1311" s="2" t="s">
        <v>29360</v>
      </c>
      <c r="F1311" s="2">
        <v>1983</v>
      </c>
      <c r="G1311" s="2" t="s">
        <v>29361</v>
      </c>
      <c r="H1311" s="2" t="s">
        <v>25379</v>
      </c>
      <c r="I1311" s="2" t="s">
        <v>25404</v>
      </c>
      <c r="J1311" s="2">
        <v>70638</v>
      </c>
      <c r="K1311" s="2" t="s">
        <v>11</v>
      </c>
    </row>
    <row r="1312" spans="1:11" ht="56.25">
      <c r="A1312" s="1">
        <f t="shared" si="20"/>
        <v>1311</v>
      </c>
      <c r="B1312" s="2" t="s">
        <v>29362</v>
      </c>
      <c r="C1312" s="2" t="s">
        <v>29363</v>
      </c>
      <c r="D1312" s="2" t="s">
        <v>11</v>
      </c>
      <c r="E1312" s="2" t="s">
        <v>24960</v>
      </c>
      <c r="F1312" s="2">
        <v>1967</v>
      </c>
      <c r="G1312" s="2" t="s">
        <v>29364</v>
      </c>
      <c r="H1312" s="2" t="s">
        <v>26413</v>
      </c>
      <c r="I1312" s="2" t="s">
        <v>25595</v>
      </c>
      <c r="J1312" s="2">
        <v>70639</v>
      </c>
      <c r="K1312" s="2" t="s">
        <v>24938</v>
      </c>
    </row>
    <row r="1313" spans="1:11" ht="37.5">
      <c r="A1313" s="1">
        <f t="shared" si="20"/>
        <v>1312</v>
      </c>
      <c r="B1313" s="2" t="s">
        <v>29328</v>
      </c>
      <c r="C1313" s="2" t="s">
        <v>3322</v>
      </c>
      <c r="D1313" s="2" t="s">
        <v>11</v>
      </c>
      <c r="E1313" s="2" t="s">
        <v>29329</v>
      </c>
      <c r="F1313" s="2">
        <v>1971</v>
      </c>
      <c r="G1313" s="2" t="s">
        <v>29365</v>
      </c>
      <c r="H1313" s="2" t="s">
        <v>24966</v>
      </c>
      <c r="I1313" s="2" t="s">
        <v>25404</v>
      </c>
      <c r="J1313" s="2">
        <v>70640</v>
      </c>
      <c r="K1313" s="2" t="s">
        <v>11</v>
      </c>
    </row>
    <row r="1314" spans="1:11" ht="37.5">
      <c r="A1314" s="1">
        <f t="shared" si="20"/>
        <v>1313</v>
      </c>
      <c r="B1314" s="2" t="s">
        <v>29366</v>
      </c>
      <c r="C1314" s="2" t="s">
        <v>29367</v>
      </c>
      <c r="D1314" s="2" t="s">
        <v>11</v>
      </c>
      <c r="E1314" s="2" t="s">
        <v>29368</v>
      </c>
      <c r="F1314" s="2">
        <v>1956</v>
      </c>
      <c r="G1314" s="2" t="s">
        <v>29369</v>
      </c>
      <c r="H1314" s="2" t="s">
        <v>29370</v>
      </c>
      <c r="I1314" s="2" t="s">
        <v>25404</v>
      </c>
      <c r="J1314" s="2">
        <v>70641</v>
      </c>
      <c r="K1314" s="2" t="s">
        <v>11</v>
      </c>
    </row>
    <row r="1315" spans="1:11" ht="37.5">
      <c r="A1315" s="1">
        <f t="shared" si="20"/>
        <v>1314</v>
      </c>
      <c r="B1315" s="2" t="s">
        <v>29371</v>
      </c>
      <c r="C1315" s="2" t="s">
        <v>11</v>
      </c>
      <c r="D1315" s="2" t="s">
        <v>11</v>
      </c>
      <c r="E1315" s="2" t="s">
        <v>29372</v>
      </c>
      <c r="F1315" s="2">
        <v>1975</v>
      </c>
      <c r="G1315" s="2" t="s">
        <v>29373</v>
      </c>
      <c r="H1315" s="2" t="s">
        <v>28599</v>
      </c>
      <c r="I1315" s="2" t="s">
        <v>25404</v>
      </c>
      <c r="J1315" s="2">
        <v>70642</v>
      </c>
      <c r="K1315" s="2" t="s">
        <v>11</v>
      </c>
    </row>
    <row r="1316" spans="1:11" ht="37.5">
      <c r="A1316" s="1">
        <f t="shared" si="20"/>
        <v>1315</v>
      </c>
      <c r="B1316" s="2" t="s">
        <v>29374</v>
      </c>
      <c r="C1316" s="2" t="s">
        <v>11</v>
      </c>
      <c r="D1316" s="2" t="s">
        <v>11</v>
      </c>
      <c r="E1316" s="2" t="s">
        <v>5647</v>
      </c>
      <c r="F1316" s="2">
        <v>1952</v>
      </c>
      <c r="G1316" s="2" t="s">
        <v>29375</v>
      </c>
      <c r="H1316" s="2" t="s">
        <v>29001</v>
      </c>
      <c r="I1316" s="2" t="s">
        <v>25404</v>
      </c>
      <c r="J1316" s="2">
        <v>70643</v>
      </c>
      <c r="K1316" s="2" t="s">
        <v>11</v>
      </c>
    </row>
    <row r="1317" spans="1:11" ht="37.5">
      <c r="A1317" s="1">
        <f t="shared" si="20"/>
        <v>1316</v>
      </c>
      <c r="B1317" s="2" t="s">
        <v>29376</v>
      </c>
      <c r="C1317" s="2" t="s">
        <v>11</v>
      </c>
      <c r="D1317" s="2" t="s">
        <v>11</v>
      </c>
      <c r="E1317" s="2" t="s">
        <v>5647</v>
      </c>
      <c r="F1317" s="2">
        <v>1952</v>
      </c>
      <c r="G1317" s="2" t="s">
        <v>29377</v>
      </c>
      <c r="H1317" s="2" t="s">
        <v>24916</v>
      </c>
      <c r="I1317" s="2" t="s">
        <v>25404</v>
      </c>
      <c r="J1317" s="2">
        <v>70644</v>
      </c>
      <c r="K1317" s="2" t="s">
        <v>11</v>
      </c>
    </row>
    <row r="1318" spans="1:11" ht="56.25">
      <c r="A1318" s="1">
        <f t="shared" si="20"/>
        <v>1317</v>
      </c>
      <c r="B1318" s="2" t="s">
        <v>29378</v>
      </c>
      <c r="C1318" s="2" t="s">
        <v>29379</v>
      </c>
      <c r="D1318" s="2" t="s">
        <v>11</v>
      </c>
      <c r="E1318" s="2" t="s">
        <v>28190</v>
      </c>
      <c r="F1318" s="2">
        <v>1957</v>
      </c>
      <c r="G1318" s="2" t="s">
        <v>29380</v>
      </c>
      <c r="H1318" s="2" t="s">
        <v>25741</v>
      </c>
      <c r="I1318" s="2" t="s">
        <v>25404</v>
      </c>
      <c r="J1318" s="2">
        <v>70645</v>
      </c>
      <c r="K1318" s="2" t="s">
        <v>11</v>
      </c>
    </row>
    <row r="1319" spans="1:11" ht="56.25">
      <c r="A1319" s="1">
        <f t="shared" si="20"/>
        <v>1318</v>
      </c>
      <c r="B1319" s="2" t="s">
        <v>27728</v>
      </c>
      <c r="C1319" s="2" t="s">
        <v>11</v>
      </c>
      <c r="D1319" s="2" t="s">
        <v>11</v>
      </c>
      <c r="E1319" s="2" t="s">
        <v>29381</v>
      </c>
      <c r="F1319" s="2">
        <v>1981</v>
      </c>
      <c r="G1319" s="2" t="s">
        <v>29382</v>
      </c>
      <c r="H1319" s="2" t="s">
        <v>24980</v>
      </c>
      <c r="I1319" s="2" t="s">
        <v>25404</v>
      </c>
      <c r="J1319" s="2">
        <v>70646</v>
      </c>
      <c r="K1319" s="2" t="s">
        <v>11</v>
      </c>
    </row>
    <row r="1320" spans="1:11" ht="56.25">
      <c r="A1320" s="1">
        <f t="shared" si="20"/>
        <v>1319</v>
      </c>
      <c r="B1320" s="2" t="s">
        <v>29383</v>
      </c>
      <c r="C1320" s="2" t="s">
        <v>11</v>
      </c>
      <c r="D1320" s="2" t="s">
        <v>11</v>
      </c>
      <c r="E1320" s="2" t="s">
        <v>29010</v>
      </c>
      <c r="F1320" s="2">
        <v>1968</v>
      </c>
      <c r="G1320" s="2" t="s">
        <v>29384</v>
      </c>
      <c r="H1320" s="2" t="s">
        <v>24953</v>
      </c>
      <c r="I1320" s="2" t="s">
        <v>25404</v>
      </c>
      <c r="J1320" s="2">
        <v>70648</v>
      </c>
      <c r="K1320" s="2" t="s">
        <v>11</v>
      </c>
    </row>
    <row r="1321" spans="1:11" ht="56.25">
      <c r="A1321" s="1">
        <f t="shared" si="20"/>
        <v>1320</v>
      </c>
      <c r="B1321" s="2" t="s">
        <v>29385</v>
      </c>
      <c r="C1321" s="2" t="s">
        <v>11</v>
      </c>
      <c r="D1321" s="2" t="s">
        <v>11</v>
      </c>
      <c r="E1321" s="2" t="s">
        <v>27660</v>
      </c>
      <c r="F1321" s="2">
        <v>1985</v>
      </c>
      <c r="G1321" s="2" t="s">
        <v>29386</v>
      </c>
      <c r="H1321" s="2" t="s">
        <v>24980</v>
      </c>
      <c r="I1321" s="2" t="s">
        <v>25404</v>
      </c>
      <c r="J1321" s="2">
        <v>70650</v>
      </c>
      <c r="K1321" s="2" t="s">
        <v>11</v>
      </c>
    </row>
    <row r="1322" spans="1:11" ht="75">
      <c r="A1322" s="1">
        <f t="shared" si="20"/>
        <v>1321</v>
      </c>
      <c r="B1322" s="2" t="s">
        <v>29387</v>
      </c>
      <c r="C1322" s="2" t="s">
        <v>11</v>
      </c>
      <c r="D1322" s="2" t="s">
        <v>11</v>
      </c>
      <c r="E1322" s="2" t="s">
        <v>29388</v>
      </c>
      <c r="F1322" s="2">
        <v>1977</v>
      </c>
      <c r="G1322" s="2" t="s">
        <v>29389</v>
      </c>
      <c r="H1322" s="2" t="s">
        <v>24936</v>
      </c>
      <c r="I1322" s="2" t="s">
        <v>25404</v>
      </c>
      <c r="J1322" s="2">
        <v>70652</v>
      </c>
      <c r="K1322" s="2" t="s">
        <v>11</v>
      </c>
    </row>
    <row r="1323" spans="1:11" ht="37.5">
      <c r="A1323" s="1">
        <f t="shared" si="20"/>
        <v>1322</v>
      </c>
      <c r="B1323" s="2" t="s">
        <v>29390</v>
      </c>
      <c r="C1323" s="2" t="s">
        <v>11</v>
      </c>
      <c r="D1323" s="2" t="s">
        <v>11</v>
      </c>
      <c r="E1323" s="2" t="s">
        <v>5647</v>
      </c>
      <c r="F1323" s="2">
        <v>1952</v>
      </c>
      <c r="G1323" s="2" t="s">
        <v>29391</v>
      </c>
      <c r="H1323" s="2" t="s">
        <v>27646</v>
      </c>
      <c r="I1323" s="2" t="s">
        <v>25404</v>
      </c>
      <c r="J1323" s="2">
        <v>70653</v>
      </c>
      <c r="K1323" s="2" t="s">
        <v>11</v>
      </c>
    </row>
    <row r="1324" spans="1:11" ht="56.25">
      <c r="A1324" s="1">
        <f t="shared" si="20"/>
        <v>1323</v>
      </c>
      <c r="B1324" s="2" t="s">
        <v>29392</v>
      </c>
      <c r="C1324" s="2" t="s">
        <v>11</v>
      </c>
      <c r="D1324" s="2" t="s">
        <v>11</v>
      </c>
      <c r="E1324" s="2" t="s">
        <v>29393</v>
      </c>
      <c r="F1324" s="2" t="s">
        <v>13446</v>
      </c>
      <c r="G1324" s="2" t="s">
        <v>29394</v>
      </c>
      <c r="H1324" s="2" t="s">
        <v>24980</v>
      </c>
      <c r="I1324" s="2" t="s">
        <v>25404</v>
      </c>
      <c r="J1324" s="2">
        <v>70654</v>
      </c>
      <c r="K1324" s="2" t="s">
        <v>11</v>
      </c>
    </row>
    <row r="1325" spans="1:11" ht="56.25">
      <c r="A1325" s="1">
        <f t="shared" si="20"/>
        <v>1324</v>
      </c>
      <c r="B1325" s="2" t="s">
        <v>29395</v>
      </c>
      <c r="C1325" s="2" t="s">
        <v>11</v>
      </c>
      <c r="D1325" s="2" t="s">
        <v>11</v>
      </c>
      <c r="E1325" s="2" t="s">
        <v>29396</v>
      </c>
      <c r="F1325" s="2">
        <v>1967</v>
      </c>
      <c r="G1325" s="2" t="s">
        <v>29397</v>
      </c>
      <c r="H1325" s="2" t="s">
        <v>24926</v>
      </c>
      <c r="I1325" s="2" t="s">
        <v>24917</v>
      </c>
      <c r="J1325" s="2">
        <v>70655</v>
      </c>
      <c r="K1325" s="2" t="s">
        <v>11</v>
      </c>
    </row>
    <row r="1326" spans="1:11" ht="56.25">
      <c r="A1326" s="1">
        <f t="shared" si="20"/>
        <v>1325</v>
      </c>
      <c r="B1326" s="2" t="s">
        <v>29398</v>
      </c>
      <c r="C1326" s="2" t="s">
        <v>11</v>
      </c>
      <c r="D1326" s="2" t="s">
        <v>11</v>
      </c>
      <c r="E1326" s="2" t="s">
        <v>29399</v>
      </c>
      <c r="F1326" s="2">
        <v>1966</v>
      </c>
      <c r="G1326" s="2" t="s">
        <v>29400</v>
      </c>
      <c r="H1326" s="2" t="s">
        <v>24916</v>
      </c>
      <c r="I1326" s="2" t="s">
        <v>24917</v>
      </c>
      <c r="J1326" s="2">
        <v>70656</v>
      </c>
      <c r="K1326" s="2" t="s">
        <v>11</v>
      </c>
    </row>
    <row r="1327" spans="1:11" ht="37.5">
      <c r="A1327" s="1">
        <f t="shared" si="20"/>
        <v>1326</v>
      </c>
      <c r="B1327" s="2" t="s">
        <v>29401</v>
      </c>
      <c r="C1327" s="2" t="s">
        <v>29402</v>
      </c>
      <c r="D1327" s="2" t="s">
        <v>11</v>
      </c>
      <c r="E1327" s="2" t="s">
        <v>29403</v>
      </c>
      <c r="F1327" s="2">
        <v>1994</v>
      </c>
      <c r="G1327" s="2" t="s">
        <v>29404</v>
      </c>
      <c r="H1327" s="2" t="s">
        <v>29405</v>
      </c>
      <c r="I1327" s="2" t="s">
        <v>24917</v>
      </c>
      <c r="J1327" s="2">
        <v>70657</v>
      </c>
      <c r="K1327" s="2" t="s">
        <v>11</v>
      </c>
    </row>
    <row r="1328" spans="1:11" ht="37.5">
      <c r="A1328" s="1">
        <f t="shared" si="20"/>
        <v>1327</v>
      </c>
      <c r="B1328" s="2" t="s">
        <v>29406</v>
      </c>
      <c r="C1328" s="2" t="s">
        <v>11</v>
      </c>
      <c r="D1328" s="2" t="s">
        <v>11</v>
      </c>
      <c r="E1328" s="2" t="s">
        <v>29407</v>
      </c>
      <c r="F1328" s="2">
        <v>1984</v>
      </c>
      <c r="G1328" s="2" t="s">
        <v>29408</v>
      </c>
      <c r="H1328" s="2" t="s">
        <v>29409</v>
      </c>
      <c r="I1328" s="2" t="s">
        <v>24917</v>
      </c>
      <c r="J1328" s="2">
        <v>70658</v>
      </c>
      <c r="K1328" s="2" t="s">
        <v>11</v>
      </c>
    </row>
    <row r="1329" spans="1:11" ht="56.25">
      <c r="A1329" s="1">
        <f t="shared" si="20"/>
        <v>1328</v>
      </c>
      <c r="B1329" s="2" t="s">
        <v>29410</v>
      </c>
      <c r="C1329" s="2" t="s">
        <v>29411</v>
      </c>
      <c r="D1329" s="2" t="s">
        <v>11</v>
      </c>
      <c r="E1329" s="2" t="s">
        <v>28178</v>
      </c>
      <c r="F1329" s="2">
        <v>1981</v>
      </c>
      <c r="G1329" s="2" t="s">
        <v>29412</v>
      </c>
      <c r="H1329" s="2" t="s">
        <v>26095</v>
      </c>
      <c r="I1329" s="2" t="s">
        <v>24917</v>
      </c>
      <c r="J1329" s="2">
        <v>70659</v>
      </c>
      <c r="K1329" s="2" t="s">
        <v>11</v>
      </c>
    </row>
    <row r="1330" spans="1:11" ht="37.5">
      <c r="A1330" s="1">
        <f t="shared" si="20"/>
        <v>1329</v>
      </c>
      <c r="B1330" s="2" t="s">
        <v>23349</v>
      </c>
      <c r="C1330" s="2" t="s">
        <v>11</v>
      </c>
      <c r="D1330" s="2" t="s">
        <v>11</v>
      </c>
      <c r="E1330" s="2" t="s">
        <v>25324</v>
      </c>
      <c r="F1330" s="2">
        <v>1978</v>
      </c>
      <c r="G1330" s="2" t="s">
        <v>29413</v>
      </c>
      <c r="H1330" s="2" t="s">
        <v>28599</v>
      </c>
      <c r="I1330" s="2" t="s">
        <v>24917</v>
      </c>
      <c r="J1330" s="2">
        <v>70660</v>
      </c>
      <c r="K1330" s="2" t="s">
        <v>11</v>
      </c>
    </row>
    <row r="1331" spans="1:11" ht="37.5">
      <c r="A1331" s="1">
        <f t="shared" si="20"/>
        <v>1330</v>
      </c>
      <c r="B1331" s="2" t="s">
        <v>29414</v>
      </c>
      <c r="C1331" s="2" t="s">
        <v>29415</v>
      </c>
      <c r="D1331" s="2" t="s">
        <v>11</v>
      </c>
      <c r="E1331" s="2" t="s">
        <v>25753</v>
      </c>
      <c r="F1331" s="2">
        <v>1983</v>
      </c>
      <c r="G1331" s="2" t="s">
        <v>29416</v>
      </c>
      <c r="H1331" s="2" t="s">
        <v>25290</v>
      </c>
      <c r="I1331" s="2" t="s">
        <v>24917</v>
      </c>
      <c r="J1331" s="2">
        <v>70661</v>
      </c>
      <c r="K1331" s="2" t="s">
        <v>11</v>
      </c>
    </row>
    <row r="1332" spans="1:11" ht="37.5">
      <c r="A1332" s="1">
        <f t="shared" si="20"/>
        <v>1331</v>
      </c>
      <c r="B1332" s="2" t="s">
        <v>29417</v>
      </c>
      <c r="C1332" s="2" t="s">
        <v>11</v>
      </c>
      <c r="D1332" s="2" t="s">
        <v>11</v>
      </c>
      <c r="E1332" s="2" t="s">
        <v>1475</v>
      </c>
      <c r="F1332" s="2">
        <v>1979</v>
      </c>
      <c r="G1332" s="2" t="s">
        <v>29418</v>
      </c>
      <c r="H1332" s="2" t="s">
        <v>29419</v>
      </c>
      <c r="I1332" s="2" t="s">
        <v>24917</v>
      </c>
      <c r="J1332" s="2">
        <v>70662</v>
      </c>
      <c r="K1332" s="2" t="s">
        <v>11</v>
      </c>
    </row>
    <row r="1333" spans="1:11" ht="56.25">
      <c r="A1333" s="1">
        <f t="shared" si="20"/>
        <v>1332</v>
      </c>
      <c r="B1333" s="2" t="s">
        <v>29420</v>
      </c>
      <c r="C1333" s="2" t="s">
        <v>27248</v>
      </c>
      <c r="D1333" s="2" t="s">
        <v>11</v>
      </c>
      <c r="E1333" s="2" t="s">
        <v>29421</v>
      </c>
      <c r="F1333" s="2">
        <v>1987</v>
      </c>
      <c r="G1333" s="2" t="s">
        <v>29422</v>
      </c>
      <c r="H1333" s="2" t="s">
        <v>29423</v>
      </c>
      <c r="I1333" s="2" t="s">
        <v>24917</v>
      </c>
      <c r="J1333" s="2">
        <v>70663</v>
      </c>
      <c r="K1333" s="2" t="s">
        <v>11</v>
      </c>
    </row>
    <row r="1334" spans="1:11" ht="37.5">
      <c r="A1334" s="1">
        <f t="shared" si="20"/>
        <v>1333</v>
      </c>
      <c r="B1334" s="2" t="s">
        <v>29424</v>
      </c>
      <c r="C1334" s="2" t="s">
        <v>3322</v>
      </c>
      <c r="D1334" s="2" t="s">
        <v>28338</v>
      </c>
      <c r="E1334" s="2" t="s">
        <v>28338</v>
      </c>
      <c r="F1334" s="2">
        <v>1986</v>
      </c>
      <c r="G1334" s="2" t="s">
        <v>29425</v>
      </c>
      <c r="H1334" s="2" t="s">
        <v>26275</v>
      </c>
      <c r="I1334" s="2" t="s">
        <v>24917</v>
      </c>
      <c r="J1334" s="2">
        <v>70664</v>
      </c>
      <c r="K1334" s="2" t="s">
        <v>11</v>
      </c>
    </row>
    <row r="1335" spans="1:11" ht="75">
      <c r="A1335" s="1">
        <f t="shared" si="20"/>
        <v>1334</v>
      </c>
      <c r="B1335" s="2" t="s">
        <v>29426</v>
      </c>
      <c r="C1335" s="2" t="s">
        <v>11</v>
      </c>
      <c r="D1335" s="2" t="s">
        <v>11</v>
      </c>
      <c r="E1335" s="2" t="s">
        <v>29427</v>
      </c>
      <c r="F1335" s="2">
        <v>1987</v>
      </c>
      <c r="G1335" s="2" t="s">
        <v>29428</v>
      </c>
      <c r="H1335" s="2" t="s">
        <v>27318</v>
      </c>
      <c r="I1335" s="2" t="s">
        <v>24917</v>
      </c>
      <c r="J1335" s="2">
        <v>70665</v>
      </c>
      <c r="K1335" s="2" t="s">
        <v>11</v>
      </c>
    </row>
    <row r="1336" spans="1:11" ht="75">
      <c r="A1336" s="1">
        <f t="shared" si="20"/>
        <v>1335</v>
      </c>
      <c r="B1336" s="2" t="s">
        <v>29429</v>
      </c>
      <c r="C1336" s="2" t="s">
        <v>11</v>
      </c>
      <c r="D1336" s="2" t="s">
        <v>11</v>
      </c>
      <c r="E1336" s="2" t="s">
        <v>29427</v>
      </c>
      <c r="F1336" s="2">
        <v>1987</v>
      </c>
      <c r="G1336" s="2" t="s">
        <v>29430</v>
      </c>
      <c r="H1336" s="2" t="s">
        <v>25029</v>
      </c>
      <c r="I1336" s="2" t="s">
        <v>24917</v>
      </c>
      <c r="J1336" s="2">
        <v>70666</v>
      </c>
      <c r="K1336" s="2" t="s">
        <v>11</v>
      </c>
    </row>
    <row r="1337" spans="1:11" ht="75">
      <c r="A1337" s="1">
        <f t="shared" si="20"/>
        <v>1336</v>
      </c>
      <c r="B1337" s="2" t="s">
        <v>29431</v>
      </c>
      <c r="C1337" s="2" t="s">
        <v>11</v>
      </c>
      <c r="D1337" s="2" t="s">
        <v>11</v>
      </c>
      <c r="E1337" s="2" t="s">
        <v>29432</v>
      </c>
      <c r="F1337" s="2">
        <v>1983</v>
      </c>
      <c r="G1337" s="2" t="s">
        <v>29433</v>
      </c>
      <c r="H1337" s="2" t="s">
        <v>25299</v>
      </c>
      <c r="I1337" s="2" t="s">
        <v>24917</v>
      </c>
      <c r="J1337" s="2">
        <v>70667</v>
      </c>
      <c r="K1337" s="2" t="s">
        <v>11</v>
      </c>
    </row>
    <row r="1338" spans="1:11" ht="37.5">
      <c r="A1338" s="1">
        <f t="shared" si="20"/>
        <v>1337</v>
      </c>
      <c r="B1338" s="2" t="s">
        <v>29434</v>
      </c>
      <c r="C1338" s="2" t="s">
        <v>28026</v>
      </c>
      <c r="D1338" s="2" t="s">
        <v>11</v>
      </c>
      <c r="E1338" s="2" t="s">
        <v>12705</v>
      </c>
      <c r="F1338" s="2">
        <v>1972</v>
      </c>
      <c r="G1338" s="2" t="s">
        <v>29435</v>
      </c>
      <c r="H1338" s="2" t="s">
        <v>24986</v>
      </c>
      <c r="I1338" s="2" t="s">
        <v>24937</v>
      </c>
      <c r="J1338" s="2">
        <v>70668</v>
      </c>
      <c r="K1338" s="2" t="s">
        <v>24938</v>
      </c>
    </row>
    <row r="1339" spans="1:11" ht="37.5">
      <c r="A1339" s="1">
        <f t="shared" si="20"/>
        <v>1338</v>
      </c>
      <c r="B1339" s="2" t="s">
        <v>29436</v>
      </c>
      <c r="C1339" s="2" t="s">
        <v>11</v>
      </c>
      <c r="D1339" s="2" t="s">
        <v>29437</v>
      </c>
      <c r="E1339" s="2" t="s">
        <v>29438</v>
      </c>
      <c r="F1339" s="2">
        <v>1980</v>
      </c>
      <c r="G1339" s="2" t="s">
        <v>29439</v>
      </c>
      <c r="H1339" s="2" t="s">
        <v>25565</v>
      </c>
      <c r="I1339" s="2" t="s">
        <v>24917</v>
      </c>
      <c r="J1339" s="2">
        <v>70669</v>
      </c>
      <c r="K1339" s="2" t="s">
        <v>11</v>
      </c>
    </row>
    <row r="1340" spans="1:11" ht="93.75">
      <c r="A1340" s="1">
        <f t="shared" si="20"/>
        <v>1339</v>
      </c>
      <c r="B1340" s="2" t="s">
        <v>29440</v>
      </c>
      <c r="C1340" s="2" t="s">
        <v>11</v>
      </c>
      <c r="D1340" s="2" t="s">
        <v>11</v>
      </c>
      <c r="E1340" s="2" t="s">
        <v>29441</v>
      </c>
      <c r="F1340" s="2">
        <v>1984</v>
      </c>
      <c r="G1340" s="2" t="s">
        <v>29442</v>
      </c>
      <c r="H1340" s="2" t="s">
        <v>25658</v>
      </c>
      <c r="I1340" s="2" t="s">
        <v>24917</v>
      </c>
      <c r="J1340" s="2">
        <v>70670</v>
      </c>
      <c r="K1340" s="2" t="s">
        <v>11</v>
      </c>
    </row>
    <row r="1341" spans="1:11" ht="93.75">
      <c r="A1341" s="1">
        <f t="shared" si="20"/>
        <v>1340</v>
      </c>
      <c r="B1341" s="2" t="s">
        <v>29443</v>
      </c>
      <c r="C1341" s="2" t="s">
        <v>11</v>
      </c>
      <c r="D1341" s="2" t="s">
        <v>11</v>
      </c>
      <c r="E1341" s="2" t="s">
        <v>29444</v>
      </c>
      <c r="F1341" s="2">
        <v>1981</v>
      </c>
      <c r="G1341" s="2" t="s">
        <v>29445</v>
      </c>
      <c r="H1341" s="2" t="s">
        <v>25576</v>
      </c>
      <c r="I1341" s="2" t="s">
        <v>24917</v>
      </c>
      <c r="J1341" s="2">
        <v>70671</v>
      </c>
      <c r="K1341" s="2" t="s">
        <v>11</v>
      </c>
    </row>
    <row r="1342" spans="1:11" ht="93.75">
      <c r="A1342" s="1">
        <f t="shared" si="20"/>
        <v>1341</v>
      </c>
      <c r="B1342" s="2" t="s">
        <v>29446</v>
      </c>
      <c r="C1342" s="2" t="s">
        <v>28662</v>
      </c>
      <c r="D1342" s="2" t="s">
        <v>11</v>
      </c>
      <c r="E1342" s="2" t="s">
        <v>29447</v>
      </c>
      <c r="F1342" s="2">
        <v>1983</v>
      </c>
      <c r="G1342" s="2" t="s">
        <v>29448</v>
      </c>
      <c r="H1342" s="2" t="s">
        <v>26683</v>
      </c>
      <c r="I1342" s="2" t="s">
        <v>24917</v>
      </c>
      <c r="J1342" s="2">
        <v>70672</v>
      </c>
      <c r="K1342" s="2" t="s">
        <v>11</v>
      </c>
    </row>
    <row r="1343" spans="1:11" ht="93.75">
      <c r="A1343" s="1">
        <f t="shared" si="20"/>
        <v>1342</v>
      </c>
      <c r="B1343" s="2" t="s">
        <v>29449</v>
      </c>
      <c r="C1343" s="2" t="s">
        <v>11</v>
      </c>
      <c r="D1343" s="2" t="s">
        <v>11</v>
      </c>
      <c r="E1343" s="2" t="s">
        <v>29450</v>
      </c>
      <c r="F1343" s="2">
        <v>1983</v>
      </c>
      <c r="G1343" s="2" t="s">
        <v>29451</v>
      </c>
      <c r="H1343" s="2" t="s">
        <v>25198</v>
      </c>
      <c r="I1343" s="2" t="s">
        <v>24917</v>
      </c>
      <c r="J1343" s="2">
        <v>70673</v>
      </c>
      <c r="K1343" s="2" t="s">
        <v>11</v>
      </c>
    </row>
    <row r="1344" spans="1:11" ht="56.25">
      <c r="A1344" s="1">
        <f t="shared" si="20"/>
        <v>1343</v>
      </c>
      <c r="B1344" s="2" t="s">
        <v>29452</v>
      </c>
      <c r="C1344" s="2" t="s">
        <v>29453</v>
      </c>
      <c r="D1344" s="2" t="s">
        <v>11</v>
      </c>
      <c r="E1344" s="2" t="s">
        <v>29454</v>
      </c>
      <c r="F1344" s="2">
        <v>1965</v>
      </c>
      <c r="G1344" s="2" t="s">
        <v>29455</v>
      </c>
      <c r="H1344" s="2" t="s">
        <v>25976</v>
      </c>
      <c r="I1344" s="2" t="s">
        <v>24917</v>
      </c>
      <c r="J1344" s="2">
        <v>70674</v>
      </c>
      <c r="K1344" s="2" t="s">
        <v>11</v>
      </c>
    </row>
    <row r="1345" spans="1:11" ht="56.25">
      <c r="A1345" s="1">
        <f t="shared" si="20"/>
        <v>1344</v>
      </c>
      <c r="B1345" s="2" t="s">
        <v>29456</v>
      </c>
      <c r="C1345" s="2" t="s">
        <v>11</v>
      </c>
      <c r="D1345" s="2" t="s">
        <v>29457</v>
      </c>
      <c r="E1345" s="2" t="s">
        <v>23917</v>
      </c>
      <c r="F1345" s="2" t="s">
        <v>12306</v>
      </c>
      <c r="G1345" s="2" t="s">
        <v>29458</v>
      </c>
      <c r="H1345" s="2" t="s">
        <v>29098</v>
      </c>
      <c r="I1345" s="2" t="s">
        <v>24917</v>
      </c>
      <c r="J1345" s="2">
        <v>70675</v>
      </c>
      <c r="K1345" s="2" t="s">
        <v>11</v>
      </c>
    </row>
    <row r="1346" spans="1:11" ht="37.5">
      <c r="A1346" s="1">
        <f t="shared" ref="A1346:A1409" si="21">ROW()-1</f>
        <v>1345</v>
      </c>
      <c r="B1346" s="2" t="s">
        <v>29459</v>
      </c>
      <c r="C1346" s="2" t="s">
        <v>11</v>
      </c>
      <c r="D1346" s="2" t="s">
        <v>29460</v>
      </c>
      <c r="E1346" s="2" t="s">
        <v>29461</v>
      </c>
      <c r="F1346" s="2">
        <v>1967</v>
      </c>
      <c r="G1346" s="2" t="s">
        <v>29462</v>
      </c>
      <c r="H1346" s="2" t="s">
        <v>29463</v>
      </c>
      <c r="I1346" s="2" t="s">
        <v>24917</v>
      </c>
      <c r="J1346" s="2">
        <v>70676</v>
      </c>
      <c r="K1346" s="2" t="s">
        <v>11</v>
      </c>
    </row>
    <row r="1347" spans="1:11" ht="56.25">
      <c r="A1347" s="1">
        <f t="shared" si="21"/>
        <v>1346</v>
      </c>
      <c r="B1347" s="2" t="s">
        <v>29464</v>
      </c>
      <c r="C1347" s="2" t="s">
        <v>3322</v>
      </c>
      <c r="D1347" s="2" t="s">
        <v>29465</v>
      </c>
      <c r="E1347" s="2" t="s">
        <v>29466</v>
      </c>
      <c r="F1347" s="2">
        <v>1988</v>
      </c>
      <c r="G1347" s="2" t="s">
        <v>29467</v>
      </c>
      <c r="H1347" s="2" t="s">
        <v>25565</v>
      </c>
      <c r="I1347" s="2" t="s">
        <v>24917</v>
      </c>
      <c r="J1347" s="2">
        <v>70677</v>
      </c>
      <c r="K1347" s="2" t="s">
        <v>11</v>
      </c>
    </row>
    <row r="1348" spans="1:11" ht="37.5">
      <c r="A1348" s="1">
        <f t="shared" si="21"/>
        <v>1347</v>
      </c>
      <c r="B1348" s="2" t="s">
        <v>29468</v>
      </c>
      <c r="C1348" s="2" t="s">
        <v>682</v>
      </c>
      <c r="D1348" s="2" t="s">
        <v>29466</v>
      </c>
      <c r="E1348" s="2" t="s">
        <v>29466</v>
      </c>
      <c r="F1348" s="2">
        <v>1989</v>
      </c>
      <c r="G1348" s="2" t="s">
        <v>29469</v>
      </c>
      <c r="H1348" s="2" t="s">
        <v>25741</v>
      </c>
      <c r="I1348" s="2" t="s">
        <v>24917</v>
      </c>
      <c r="J1348" s="2">
        <v>70678</v>
      </c>
      <c r="K1348" s="2" t="s">
        <v>11</v>
      </c>
    </row>
    <row r="1349" spans="1:11" ht="37.5">
      <c r="A1349" s="1">
        <f t="shared" si="21"/>
        <v>1348</v>
      </c>
      <c r="B1349" s="2" t="s">
        <v>29470</v>
      </c>
      <c r="C1349" s="2" t="s">
        <v>24040</v>
      </c>
      <c r="D1349" s="2" t="s">
        <v>11</v>
      </c>
      <c r="E1349" s="2" t="s">
        <v>29471</v>
      </c>
      <c r="F1349" s="2">
        <v>1969</v>
      </c>
      <c r="G1349" s="2" t="s">
        <v>29472</v>
      </c>
      <c r="H1349" s="2" t="s">
        <v>26855</v>
      </c>
      <c r="I1349" s="2" t="s">
        <v>24917</v>
      </c>
      <c r="J1349" s="2">
        <v>70679</v>
      </c>
      <c r="K1349" s="2" t="s">
        <v>11</v>
      </c>
    </row>
    <row r="1350" spans="1:11" ht="37.5">
      <c r="A1350" s="1">
        <f t="shared" si="21"/>
        <v>1349</v>
      </c>
      <c r="B1350" s="2" t="s">
        <v>29473</v>
      </c>
      <c r="C1350" s="2" t="s">
        <v>11</v>
      </c>
      <c r="D1350" s="2" t="s">
        <v>11</v>
      </c>
      <c r="E1350" s="2" t="s">
        <v>22584</v>
      </c>
      <c r="F1350" s="2" t="s">
        <v>12327</v>
      </c>
      <c r="G1350" s="2" t="s">
        <v>29474</v>
      </c>
      <c r="H1350" s="2" t="s">
        <v>25576</v>
      </c>
      <c r="I1350" s="2" t="s">
        <v>24937</v>
      </c>
      <c r="J1350" s="2">
        <v>70680</v>
      </c>
      <c r="K1350" s="2" t="s">
        <v>24938</v>
      </c>
    </row>
    <row r="1351" spans="1:11" ht="37.5">
      <c r="A1351" s="1">
        <f t="shared" si="21"/>
        <v>1350</v>
      </c>
      <c r="B1351" s="2" t="s">
        <v>29475</v>
      </c>
      <c r="C1351" s="2" t="s">
        <v>11</v>
      </c>
      <c r="D1351" s="2" t="s">
        <v>11</v>
      </c>
      <c r="E1351" s="2" t="s">
        <v>1475</v>
      </c>
      <c r="F1351" s="2">
        <v>1957</v>
      </c>
      <c r="G1351" s="2" t="s">
        <v>29476</v>
      </c>
      <c r="H1351" s="2" t="s">
        <v>24998</v>
      </c>
      <c r="I1351" s="2" t="s">
        <v>24917</v>
      </c>
      <c r="J1351" s="2">
        <v>70681</v>
      </c>
      <c r="K1351" s="2" t="s">
        <v>11</v>
      </c>
    </row>
    <row r="1352" spans="1:11" ht="37.5">
      <c r="A1352" s="1">
        <f t="shared" si="21"/>
        <v>1351</v>
      </c>
      <c r="B1352" s="2" t="s">
        <v>29477</v>
      </c>
      <c r="C1352" s="2" t="s">
        <v>11</v>
      </c>
      <c r="D1352" s="2" t="s">
        <v>11</v>
      </c>
      <c r="E1352" s="2" t="s">
        <v>4811</v>
      </c>
      <c r="F1352" s="2">
        <v>1969</v>
      </c>
      <c r="G1352" s="2" t="s">
        <v>29478</v>
      </c>
      <c r="H1352" s="2" t="s">
        <v>29479</v>
      </c>
      <c r="I1352" s="2" t="s">
        <v>24937</v>
      </c>
      <c r="J1352" s="2">
        <v>70682</v>
      </c>
      <c r="K1352" s="2" t="s">
        <v>24938</v>
      </c>
    </row>
    <row r="1353" spans="1:11" ht="56.25">
      <c r="A1353" s="1">
        <f t="shared" si="21"/>
        <v>1352</v>
      </c>
      <c r="B1353" s="2" t="s">
        <v>29480</v>
      </c>
      <c r="C1353" s="2" t="s">
        <v>29481</v>
      </c>
      <c r="D1353" s="2" t="s">
        <v>27607</v>
      </c>
      <c r="E1353" s="2" t="s">
        <v>27607</v>
      </c>
      <c r="F1353" s="2">
        <v>1985</v>
      </c>
      <c r="G1353" s="2" t="s">
        <v>29482</v>
      </c>
      <c r="H1353" s="2" t="s">
        <v>27120</v>
      </c>
      <c r="I1353" s="2" t="s">
        <v>24937</v>
      </c>
      <c r="J1353" s="2">
        <v>70683</v>
      </c>
      <c r="K1353" s="2" t="s">
        <v>24938</v>
      </c>
    </row>
    <row r="1354" spans="1:11" ht="56.25">
      <c r="A1354" s="1">
        <f t="shared" si="21"/>
        <v>1353</v>
      </c>
      <c r="B1354" s="2" t="s">
        <v>29483</v>
      </c>
      <c r="C1354" s="2" t="s">
        <v>29484</v>
      </c>
      <c r="D1354" s="2" t="s">
        <v>11</v>
      </c>
      <c r="E1354" s="2" t="s">
        <v>23877</v>
      </c>
      <c r="F1354" s="2">
        <v>1953</v>
      </c>
      <c r="G1354" s="2" t="s">
        <v>29485</v>
      </c>
      <c r="H1354" s="2" t="s">
        <v>29486</v>
      </c>
      <c r="I1354" s="2" t="s">
        <v>24917</v>
      </c>
      <c r="J1354" s="2">
        <v>70684</v>
      </c>
      <c r="K1354" s="2" t="s">
        <v>11</v>
      </c>
    </row>
    <row r="1355" spans="1:11" ht="37.5">
      <c r="A1355" s="1">
        <f t="shared" si="21"/>
        <v>1354</v>
      </c>
      <c r="B1355" s="2" t="s">
        <v>29487</v>
      </c>
      <c r="C1355" s="2" t="s">
        <v>11</v>
      </c>
      <c r="D1355" s="2" t="s">
        <v>29488</v>
      </c>
      <c r="E1355" s="2" t="s">
        <v>27925</v>
      </c>
      <c r="F1355" s="2">
        <v>1968</v>
      </c>
      <c r="G1355" s="2" t="s">
        <v>29489</v>
      </c>
      <c r="H1355" s="2" t="s">
        <v>25101</v>
      </c>
      <c r="I1355" s="2" t="s">
        <v>24917</v>
      </c>
      <c r="J1355" s="2">
        <v>70685</v>
      </c>
      <c r="K1355" s="2" t="s">
        <v>11</v>
      </c>
    </row>
    <row r="1356" spans="1:11" ht="37.5">
      <c r="A1356" s="1">
        <f t="shared" si="21"/>
        <v>1355</v>
      </c>
      <c r="B1356" s="2" t="s">
        <v>29490</v>
      </c>
      <c r="C1356" s="2" t="s">
        <v>3399</v>
      </c>
      <c r="D1356" s="2" t="s">
        <v>29491</v>
      </c>
      <c r="E1356" s="2" t="s">
        <v>25339</v>
      </c>
      <c r="F1356" s="2">
        <v>1964</v>
      </c>
      <c r="G1356" s="2" t="s">
        <v>29492</v>
      </c>
      <c r="H1356" s="2" t="s">
        <v>25425</v>
      </c>
      <c r="I1356" s="2" t="s">
        <v>24917</v>
      </c>
      <c r="J1356" s="2">
        <v>70687</v>
      </c>
      <c r="K1356" s="2" t="s">
        <v>11</v>
      </c>
    </row>
    <row r="1357" spans="1:11" ht="37.5">
      <c r="A1357" s="1">
        <f t="shared" si="21"/>
        <v>1356</v>
      </c>
      <c r="B1357" s="2" t="s">
        <v>29493</v>
      </c>
      <c r="C1357" s="2" t="s">
        <v>11</v>
      </c>
      <c r="D1357" s="2" t="s">
        <v>11</v>
      </c>
      <c r="E1357" s="2" t="s">
        <v>29494</v>
      </c>
      <c r="F1357" s="2">
        <v>1961</v>
      </c>
      <c r="G1357" s="2" t="s">
        <v>29495</v>
      </c>
      <c r="H1357" s="2" t="s">
        <v>27678</v>
      </c>
      <c r="I1357" s="2" t="s">
        <v>24917</v>
      </c>
      <c r="J1357" s="2">
        <v>70688</v>
      </c>
      <c r="K1357" s="2" t="s">
        <v>11</v>
      </c>
    </row>
    <row r="1358" spans="1:11" ht="37.5">
      <c r="A1358" s="1">
        <f t="shared" si="21"/>
        <v>1357</v>
      </c>
      <c r="B1358" s="2" t="s">
        <v>29496</v>
      </c>
      <c r="C1358" s="2" t="s">
        <v>22965</v>
      </c>
      <c r="D1358" s="2" t="s">
        <v>11</v>
      </c>
      <c r="E1358" s="2" t="s">
        <v>29497</v>
      </c>
      <c r="F1358" s="2">
        <v>1958</v>
      </c>
      <c r="G1358" s="2" t="s">
        <v>29498</v>
      </c>
      <c r="H1358" s="2" t="s">
        <v>25497</v>
      </c>
      <c r="I1358" s="2" t="s">
        <v>24917</v>
      </c>
      <c r="J1358" s="2">
        <v>70689</v>
      </c>
      <c r="K1358" s="2" t="s">
        <v>11</v>
      </c>
    </row>
    <row r="1359" spans="1:11" ht="37.5">
      <c r="A1359" s="1">
        <f t="shared" si="21"/>
        <v>1358</v>
      </c>
      <c r="B1359" s="2" t="s">
        <v>29499</v>
      </c>
      <c r="C1359" s="2" t="s">
        <v>11</v>
      </c>
      <c r="D1359" s="2" t="s">
        <v>11</v>
      </c>
      <c r="E1359" s="2" t="s">
        <v>22584</v>
      </c>
      <c r="F1359" s="2" t="s">
        <v>27998</v>
      </c>
      <c r="G1359" s="2" t="s">
        <v>29500</v>
      </c>
      <c r="H1359" s="2" t="s">
        <v>29501</v>
      </c>
      <c r="I1359" s="2" t="s">
        <v>24917</v>
      </c>
      <c r="J1359" s="2">
        <v>70690</v>
      </c>
      <c r="K1359" s="2" t="s">
        <v>11</v>
      </c>
    </row>
    <row r="1360" spans="1:11" ht="75">
      <c r="A1360" s="1">
        <f t="shared" si="21"/>
        <v>1359</v>
      </c>
      <c r="B1360" s="2" t="s">
        <v>29502</v>
      </c>
      <c r="C1360" s="2" t="s">
        <v>11</v>
      </c>
      <c r="D1360" s="2" t="s">
        <v>11</v>
      </c>
      <c r="E1360" s="2" t="s">
        <v>29503</v>
      </c>
      <c r="F1360" s="2">
        <v>1982</v>
      </c>
      <c r="G1360" s="2" t="s">
        <v>29504</v>
      </c>
      <c r="H1360" s="2" t="s">
        <v>25311</v>
      </c>
      <c r="I1360" s="2" t="s">
        <v>25043</v>
      </c>
      <c r="J1360" s="2">
        <v>70691</v>
      </c>
      <c r="K1360" s="2" t="s">
        <v>55487</v>
      </c>
    </row>
    <row r="1361" spans="1:11" ht="37.5">
      <c r="A1361" s="1">
        <f t="shared" si="21"/>
        <v>1360</v>
      </c>
      <c r="B1361" s="2" t="s">
        <v>3675</v>
      </c>
      <c r="C1361" s="2" t="s">
        <v>3457</v>
      </c>
      <c r="D1361" s="2" t="s">
        <v>11</v>
      </c>
      <c r="E1361" s="2" t="s">
        <v>13365</v>
      </c>
      <c r="F1361" s="2">
        <v>1992</v>
      </c>
      <c r="G1361" s="2" t="s">
        <v>29505</v>
      </c>
      <c r="H1361" s="2" t="s">
        <v>25729</v>
      </c>
      <c r="I1361" s="2" t="s">
        <v>24937</v>
      </c>
      <c r="J1361" s="2">
        <v>70692</v>
      </c>
      <c r="K1361" s="2" t="s">
        <v>24938</v>
      </c>
    </row>
    <row r="1362" spans="1:11" ht="37.5">
      <c r="A1362" s="1">
        <f t="shared" si="21"/>
        <v>1361</v>
      </c>
      <c r="B1362" s="2" t="s">
        <v>29506</v>
      </c>
      <c r="C1362" s="2" t="s">
        <v>11</v>
      </c>
      <c r="D1362" s="2" t="s">
        <v>11</v>
      </c>
      <c r="E1362" s="2" t="s">
        <v>29507</v>
      </c>
      <c r="F1362" s="2">
        <v>1993</v>
      </c>
      <c r="G1362" s="2" t="s">
        <v>29508</v>
      </c>
      <c r="H1362" s="2" t="s">
        <v>25403</v>
      </c>
      <c r="I1362" s="2" t="s">
        <v>24917</v>
      </c>
      <c r="J1362" s="2">
        <v>70693</v>
      </c>
      <c r="K1362" s="2" t="s">
        <v>11</v>
      </c>
    </row>
    <row r="1363" spans="1:11" ht="37.5">
      <c r="A1363" s="1">
        <f t="shared" si="21"/>
        <v>1362</v>
      </c>
      <c r="B1363" s="2" t="s">
        <v>29509</v>
      </c>
      <c r="C1363" s="2" t="s">
        <v>11</v>
      </c>
      <c r="D1363" s="2" t="s">
        <v>29510</v>
      </c>
      <c r="E1363" s="2" t="s">
        <v>29510</v>
      </c>
      <c r="F1363" s="2">
        <v>1992</v>
      </c>
      <c r="G1363" s="2" t="s">
        <v>29511</v>
      </c>
      <c r="H1363" s="2" t="s">
        <v>25187</v>
      </c>
      <c r="I1363" s="2" t="s">
        <v>24917</v>
      </c>
      <c r="J1363" s="2">
        <v>70694</v>
      </c>
      <c r="K1363" s="2" t="s">
        <v>11</v>
      </c>
    </row>
    <row r="1364" spans="1:11" ht="37.5">
      <c r="A1364" s="1">
        <f t="shared" si="21"/>
        <v>1363</v>
      </c>
      <c r="B1364" s="2" t="s">
        <v>29512</v>
      </c>
      <c r="C1364" s="2" t="s">
        <v>11</v>
      </c>
      <c r="D1364" s="2" t="s">
        <v>20106</v>
      </c>
      <c r="E1364" s="2" t="s">
        <v>29513</v>
      </c>
      <c r="F1364" s="2">
        <v>1992</v>
      </c>
      <c r="G1364" s="2" t="s">
        <v>29514</v>
      </c>
      <c r="H1364" s="2" t="s">
        <v>24916</v>
      </c>
      <c r="I1364" s="2" t="s">
        <v>24917</v>
      </c>
      <c r="J1364" s="2">
        <v>70695</v>
      </c>
      <c r="K1364" s="2" t="s">
        <v>11</v>
      </c>
    </row>
    <row r="1365" spans="1:11" ht="37.5">
      <c r="A1365" s="1">
        <f t="shared" si="21"/>
        <v>1364</v>
      </c>
      <c r="B1365" s="2" t="s">
        <v>28399</v>
      </c>
      <c r="C1365" s="2" t="s">
        <v>11</v>
      </c>
      <c r="D1365" s="2" t="s">
        <v>11</v>
      </c>
      <c r="E1365" s="2" t="s">
        <v>28400</v>
      </c>
      <c r="F1365" s="2">
        <v>1958</v>
      </c>
      <c r="G1365" s="2" t="s">
        <v>29515</v>
      </c>
      <c r="H1365" s="2" t="s">
        <v>25311</v>
      </c>
      <c r="I1365" s="2" t="s">
        <v>24937</v>
      </c>
      <c r="J1365" s="2">
        <v>70696</v>
      </c>
      <c r="K1365" s="2" t="s">
        <v>24938</v>
      </c>
    </row>
    <row r="1366" spans="1:11" ht="75">
      <c r="A1366" s="1">
        <f t="shared" si="21"/>
        <v>1365</v>
      </c>
      <c r="B1366" s="2" t="s">
        <v>29516</v>
      </c>
      <c r="C1366" s="2" t="s">
        <v>4835</v>
      </c>
      <c r="D1366" s="2" t="s">
        <v>29517</v>
      </c>
      <c r="E1366" s="2" t="s">
        <v>29518</v>
      </c>
      <c r="F1366" s="2">
        <v>1962</v>
      </c>
      <c r="G1366" s="2" t="s">
        <v>29519</v>
      </c>
      <c r="H1366" s="2" t="s">
        <v>26683</v>
      </c>
      <c r="I1366" s="2" t="s">
        <v>24917</v>
      </c>
      <c r="J1366" s="2">
        <v>70697</v>
      </c>
      <c r="K1366" s="2" t="s">
        <v>11</v>
      </c>
    </row>
    <row r="1367" spans="1:11" ht="37.5">
      <c r="A1367" s="1">
        <f t="shared" si="21"/>
        <v>1366</v>
      </c>
      <c r="B1367" s="2" t="s">
        <v>29520</v>
      </c>
      <c r="C1367" s="2" t="s">
        <v>11</v>
      </c>
      <c r="D1367" s="2" t="s">
        <v>11</v>
      </c>
      <c r="E1367" s="2" t="s">
        <v>29521</v>
      </c>
      <c r="F1367" s="2">
        <v>1972</v>
      </c>
      <c r="G1367" s="2" t="s">
        <v>29522</v>
      </c>
      <c r="H1367" s="2" t="s">
        <v>24980</v>
      </c>
      <c r="I1367" s="2" t="s">
        <v>24917</v>
      </c>
      <c r="J1367" s="2">
        <v>70698</v>
      </c>
      <c r="K1367" s="2" t="s">
        <v>11</v>
      </c>
    </row>
    <row r="1368" spans="1:11" ht="56.25">
      <c r="A1368" s="1">
        <f t="shared" si="21"/>
        <v>1367</v>
      </c>
      <c r="B1368" s="2" t="s">
        <v>29523</v>
      </c>
      <c r="C1368" s="2" t="s">
        <v>11</v>
      </c>
      <c r="D1368" s="2" t="s">
        <v>29524</v>
      </c>
      <c r="E1368" s="2" t="s">
        <v>29524</v>
      </c>
      <c r="F1368" s="2">
        <v>1985</v>
      </c>
      <c r="G1368" s="2" t="s">
        <v>29525</v>
      </c>
      <c r="H1368" s="2" t="s">
        <v>25216</v>
      </c>
      <c r="I1368" s="2" t="s">
        <v>24937</v>
      </c>
      <c r="J1368" s="2">
        <v>70699</v>
      </c>
      <c r="K1368" s="2" t="s">
        <v>24938</v>
      </c>
    </row>
    <row r="1369" spans="1:11" ht="37.5">
      <c r="A1369" s="1">
        <f t="shared" si="21"/>
        <v>1368</v>
      </c>
      <c r="B1369" s="2" t="s">
        <v>29526</v>
      </c>
      <c r="C1369" s="2" t="s">
        <v>11</v>
      </c>
      <c r="D1369" s="2" t="s">
        <v>29527</v>
      </c>
      <c r="E1369" s="2" t="s">
        <v>29528</v>
      </c>
      <c r="F1369" s="2">
        <v>1976</v>
      </c>
      <c r="G1369" s="2" t="s">
        <v>29529</v>
      </c>
      <c r="H1369" s="2" t="s">
        <v>25576</v>
      </c>
      <c r="I1369" s="2" t="s">
        <v>24917</v>
      </c>
      <c r="J1369" s="2">
        <v>70700</v>
      </c>
      <c r="K1369" s="2" t="s">
        <v>11</v>
      </c>
    </row>
    <row r="1370" spans="1:11" ht="37.5">
      <c r="A1370" s="1">
        <f t="shared" si="21"/>
        <v>1369</v>
      </c>
      <c r="B1370" s="2" t="s">
        <v>29530</v>
      </c>
      <c r="C1370" s="2" t="s">
        <v>11</v>
      </c>
      <c r="D1370" s="2" t="s">
        <v>29531</v>
      </c>
      <c r="E1370" s="2" t="s">
        <v>29532</v>
      </c>
      <c r="F1370" s="2">
        <v>1963</v>
      </c>
      <c r="G1370" s="2" t="s">
        <v>29533</v>
      </c>
      <c r="H1370" s="2" t="s">
        <v>24953</v>
      </c>
      <c r="I1370" s="2" t="s">
        <v>24917</v>
      </c>
      <c r="J1370" s="2">
        <v>70701</v>
      </c>
      <c r="K1370" s="2" t="s">
        <v>11</v>
      </c>
    </row>
    <row r="1371" spans="1:11" ht="37.5">
      <c r="A1371" s="1">
        <f t="shared" si="21"/>
        <v>1370</v>
      </c>
      <c r="B1371" s="2" t="s">
        <v>29534</v>
      </c>
      <c r="C1371" s="2" t="s">
        <v>11</v>
      </c>
      <c r="D1371" s="2" t="s">
        <v>11</v>
      </c>
      <c r="E1371" s="2" t="s">
        <v>22584</v>
      </c>
      <c r="F1371" s="2" t="s">
        <v>21930</v>
      </c>
      <c r="G1371" s="2" t="s">
        <v>29535</v>
      </c>
      <c r="H1371" s="2" t="s">
        <v>24980</v>
      </c>
      <c r="I1371" s="2" t="s">
        <v>24917</v>
      </c>
      <c r="J1371" s="2">
        <v>70702</v>
      </c>
      <c r="K1371" s="2" t="s">
        <v>11</v>
      </c>
    </row>
    <row r="1372" spans="1:11" ht="37.5">
      <c r="A1372" s="1">
        <f t="shared" si="21"/>
        <v>1371</v>
      </c>
      <c r="B1372" s="2" t="s">
        <v>29536</v>
      </c>
      <c r="C1372" s="2" t="s">
        <v>11</v>
      </c>
      <c r="D1372" s="2" t="s">
        <v>11</v>
      </c>
      <c r="E1372" s="2" t="s">
        <v>22584</v>
      </c>
      <c r="F1372" s="2" t="s">
        <v>21930</v>
      </c>
      <c r="G1372" s="2" t="s">
        <v>29537</v>
      </c>
      <c r="H1372" s="2" t="s">
        <v>25153</v>
      </c>
      <c r="I1372" s="2" t="s">
        <v>24917</v>
      </c>
      <c r="J1372" s="2">
        <v>70703</v>
      </c>
      <c r="K1372" s="2" t="s">
        <v>11</v>
      </c>
    </row>
    <row r="1373" spans="1:11" ht="112.5">
      <c r="A1373" s="1">
        <f t="shared" si="21"/>
        <v>1372</v>
      </c>
      <c r="B1373" s="2" t="s">
        <v>29538</v>
      </c>
      <c r="C1373" s="2" t="s">
        <v>11</v>
      </c>
      <c r="D1373" s="2" t="s">
        <v>11</v>
      </c>
      <c r="E1373" s="2" t="s">
        <v>29539</v>
      </c>
      <c r="F1373" s="2">
        <v>1969</v>
      </c>
      <c r="G1373" s="2" t="s">
        <v>29540</v>
      </c>
      <c r="H1373" s="2" t="s">
        <v>27905</v>
      </c>
      <c r="I1373" s="2" t="s">
        <v>24917</v>
      </c>
      <c r="J1373" s="2">
        <v>70704</v>
      </c>
      <c r="K1373" s="2" t="s">
        <v>11</v>
      </c>
    </row>
    <row r="1374" spans="1:11" ht="56.25">
      <c r="A1374" s="1">
        <f t="shared" si="21"/>
        <v>1373</v>
      </c>
      <c r="B1374" s="2" t="s">
        <v>29541</v>
      </c>
      <c r="C1374" s="2" t="s">
        <v>22794</v>
      </c>
      <c r="D1374" s="2" t="s">
        <v>11</v>
      </c>
      <c r="E1374" s="2" t="s">
        <v>29542</v>
      </c>
      <c r="F1374" s="2">
        <v>1977</v>
      </c>
      <c r="G1374" s="2" t="s">
        <v>29543</v>
      </c>
      <c r="H1374" s="2" t="s">
        <v>25425</v>
      </c>
      <c r="I1374" s="2" t="s">
        <v>24917</v>
      </c>
      <c r="J1374" s="2">
        <v>70705</v>
      </c>
      <c r="K1374" s="2" t="s">
        <v>11</v>
      </c>
    </row>
    <row r="1375" spans="1:11" ht="37.5">
      <c r="A1375" s="1">
        <f t="shared" si="21"/>
        <v>1374</v>
      </c>
      <c r="B1375" s="2" t="s">
        <v>29544</v>
      </c>
      <c r="C1375" s="2" t="s">
        <v>27521</v>
      </c>
      <c r="D1375" s="2" t="s">
        <v>11</v>
      </c>
      <c r="E1375" s="2" t="s">
        <v>29542</v>
      </c>
      <c r="F1375" s="2">
        <v>1977</v>
      </c>
      <c r="G1375" s="2" t="s">
        <v>29545</v>
      </c>
      <c r="H1375" s="2" t="s">
        <v>25569</v>
      </c>
      <c r="I1375" s="2" t="s">
        <v>24917</v>
      </c>
      <c r="J1375" s="2">
        <v>70706</v>
      </c>
      <c r="K1375" s="2" t="s">
        <v>11</v>
      </c>
    </row>
    <row r="1376" spans="1:11" ht="56.25">
      <c r="A1376" s="1">
        <f t="shared" si="21"/>
        <v>1375</v>
      </c>
      <c r="B1376" s="2" t="s">
        <v>28106</v>
      </c>
      <c r="C1376" s="2" t="s">
        <v>11</v>
      </c>
      <c r="D1376" s="2" t="s">
        <v>11</v>
      </c>
      <c r="E1376" s="2" t="s">
        <v>28107</v>
      </c>
      <c r="F1376" s="2">
        <v>1966</v>
      </c>
      <c r="G1376" s="2" t="s">
        <v>29546</v>
      </c>
      <c r="H1376" s="2" t="s">
        <v>25410</v>
      </c>
      <c r="I1376" s="2" t="s">
        <v>24917</v>
      </c>
      <c r="J1376" s="2">
        <v>70707</v>
      </c>
      <c r="K1376" s="2" t="s">
        <v>11</v>
      </c>
    </row>
    <row r="1377" spans="1:11" ht="56.25">
      <c r="A1377" s="1">
        <f t="shared" si="21"/>
        <v>1376</v>
      </c>
      <c r="B1377" s="2" t="s">
        <v>28426</v>
      </c>
      <c r="C1377" s="2" t="s">
        <v>11</v>
      </c>
      <c r="D1377" s="2" t="s">
        <v>29547</v>
      </c>
      <c r="E1377" s="2" t="s">
        <v>5804</v>
      </c>
      <c r="F1377" s="2">
        <v>1955</v>
      </c>
      <c r="G1377" s="2" t="s">
        <v>29548</v>
      </c>
      <c r="H1377" s="2" t="s">
        <v>27496</v>
      </c>
      <c r="I1377" s="2" t="s">
        <v>24917</v>
      </c>
      <c r="J1377" s="2">
        <v>70708</v>
      </c>
      <c r="K1377" s="2" t="s">
        <v>11</v>
      </c>
    </row>
    <row r="1378" spans="1:11" ht="56.25">
      <c r="A1378" s="1">
        <f t="shared" si="21"/>
        <v>1377</v>
      </c>
      <c r="B1378" s="2" t="s">
        <v>29549</v>
      </c>
      <c r="C1378" s="2" t="s">
        <v>22965</v>
      </c>
      <c r="D1378" s="2" t="s">
        <v>29550</v>
      </c>
      <c r="E1378" s="2" t="s">
        <v>29551</v>
      </c>
      <c r="F1378" s="2">
        <v>1963</v>
      </c>
      <c r="G1378" s="2" t="s">
        <v>29552</v>
      </c>
      <c r="H1378" s="2" t="s">
        <v>25497</v>
      </c>
      <c r="I1378" s="2" t="s">
        <v>24917</v>
      </c>
      <c r="J1378" s="2">
        <v>70709</v>
      </c>
      <c r="K1378" s="2" t="s">
        <v>11</v>
      </c>
    </row>
    <row r="1379" spans="1:11" ht="37.5">
      <c r="A1379" s="1">
        <f t="shared" si="21"/>
        <v>1378</v>
      </c>
      <c r="B1379" s="2" t="s">
        <v>29553</v>
      </c>
      <c r="C1379" s="2" t="s">
        <v>11</v>
      </c>
      <c r="D1379" s="2" t="s">
        <v>11</v>
      </c>
      <c r="E1379" s="2" t="s">
        <v>1475</v>
      </c>
      <c r="F1379" s="2">
        <v>1957</v>
      </c>
      <c r="G1379" s="2" t="s">
        <v>29554</v>
      </c>
      <c r="H1379" s="2" t="s">
        <v>24989</v>
      </c>
      <c r="I1379" s="2" t="s">
        <v>24917</v>
      </c>
      <c r="J1379" s="2">
        <v>70710</v>
      </c>
      <c r="K1379" s="2" t="s">
        <v>11</v>
      </c>
    </row>
    <row r="1380" spans="1:11" ht="56.25">
      <c r="A1380" s="1">
        <f t="shared" si="21"/>
        <v>1379</v>
      </c>
      <c r="B1380" s="2" t="s">
        <v>29555</v>
      </c>
      <c r="C1380" s="2" t="s">
        <v>29556</v>
      </c>
      <c r="D1380" s="2" t="s">
        <v>28190</v>
      </c>
      <c r="E1380" s="2" t="s">
        <v>28190</v>
      </c>
      <c r="F1380" s="2">
        <v>1968</v>
      </c>
      <c r="G1380" s="2" t="s">
        <v>29557</v>
      </c>
      <c r="H1380" s="2" t="s">
        <v>25658</v>
      </c>
      <c r="I1380" s="2" t="s">
        <v>24917</v>
      </c>
      <c r="J1380" s="2">
        <v>70711</v>
      </c>
      <c r="K1380" s="2" t="s">
        <v>11</v>
      </c>
    </row>
    <row r="1381" spans="1:11" ht="37.5">
      <c r="A1381" s="1">
        <f t="shared" si="21"/>
        <v>1380</v>
      </c>
      <c r="B1381" s="2" t="s">
        <v>29558</v>
      </c>
      <c r="C1381" s="2" t="s">
        <v>11</v>
      </c>
      <c r="D1381" s="2" t="s">
        <v>11</v>
      </c>
      <c r="E1381" s="2" t="s">
        <v>29559</v>
      </c>
      <c r="F1381" s="2">
        <v>1965</v>
      </c>
      <c r="G1381" s="2" t="s">
        <v>29560</v>
      </c>
      <c r="H1381" s="2" t="s">
        <v>28599</v>
      </c>
      <c r="I1381" s="2" t="s">
        <v>24937</v>
      </c>
      <c r="J1381" s="2">
        <v>70712</v>
      </c>
      <c r="K1381" s="2" t="s">
        <v>24938</v>
      </c>
    </row>
    <row r="1382" spans="1:11" ht="37.5">
      <c r="A1382" s="1">
        <f t="shared" si="21"/>
        <v>1381</v>
      </c>
      <c r="B1382" s="2" t="s">
        <v>29561</v>
      </c>
      <c r="C1382" s="2" t="s">
        <v>11</v>
      </c>
      <c r="D1382" s="2" t="s">
        <v>11</v>
      </c>
      <c r="E1382" s="2" t="s">
        <v>29562</v>
      </c>
      <c r="F1382" s="2">
        <v>1980</v>
      </c>
      <c r="G1382" s="2" t="s">
        <v>29563</v>
      </c>
      <c r="H1382" s="2" t="s">
        <v>26370</v>
      </c>
      <c r="I1382" s="2" t="s">
        <v>24937</v>
      </c>
      <c r="J1382" s="2">
        <v>70713</v>
      </c>
      <c r="K1382" s="2" t="s">
        <v>24938</v>
      </c>
    </row>
    <row r="1383" spans="1:11" ht="37.5">
      <c r="A1383" s="1">
        <f t="shared" si="21"/>
        <v>1382</v>
      </c>
      <c r="B1383" s="2" t="s">
        <v>29564</v>
      </c>
      <c r="C1383" s="2" t="s">
        <v>29565</v>
      </c>
      <c r="D1383" s="2" t="s">
        <v>14882</v>
      </c>
      <c r="E1383" s="2" t="s">
        <v>14883</v>
      </c>
      <c r="F1383" s="2">
        <v>1965</v>
      </c>
      <c r="G1383" s="2" t="s">
        <v>29566</v>
      </c>
      <c r="H1383" s="2" t="s">
        <v>27105</v>
      </c>
      <c r="I1383" s="2" t="s">
        <v>24917</v>
      </c>
      <c r="J1383" s="2">
        <v>70715</v>
      </c>
      <c r="K1383" s="2" t="s">
        <v>11</v>
      </c>
    </row>
    <row r="1384" spans="1:11" ht="75">
      <c r="A1384" s="1">
        <f t="shared" si="21"/>
        <v>1383</v>
      </c>
      <c r="B1384" s="2" t="s">
        <v>29567</v>
      </c>
      <c r="C1384" s="2" t="s">
        <v>11</v>
      </c>
      <c r="D1384" s="2" t="s">
        <v>11</v>
      </c>
      <c r="E1384" s="2" t="s">
        <v>29568</v>
      </c>
      <c r="F1384" s="2">
        <v>1973</v>
      </c>
      <c r="G1384" s="2" t="s">
        <v>29569</v>
      </c>
      <c r="H1384" s="2" t="s">
        <v>25091</v>
      </c>
      <c r="I1384" s="2" t="s">
        <v>24937</v>
      </c>
      <c r="J1384" s="2">
        <v>70716</v>
      </c>
      <c r="K1384" s="2" t="s">
        <v>24938</v>
      </c>
    </row>
    <row r="1385" spans="1:11" ht="37.5">
      <c r="A1385" s="1">
        <f t="shared" si="21"/>
        <v>1384</v>
      </c>
      <c r="B1385" s="2" t="s">
        <v>29570</v>
      </c>
      <c r="C1385" s="2" t="s">
        <v>3604</v>
      </c>
      <c r="D1385" s="2" t="s">
        <v>29571</v>
      </c>
      <c r="E1385" s="2" t="s">
        <v>29571</v>
      </c>
      <c r="F1385" s="2">
        <v>1964</v>
      </c>
      <c r="G1385" s="2" t="s">
        <v>29572</v>
      </c>
      <c r="H1385" s="2" t="s">
        <v>26303</v>
      </c>
      <c r="I1385" s="2" t="s">
        <v>24917</v>
      </c>
      <c r="J1385" s="2">
        <v>70717</v>
      </c>
      <c r="K1385" s="2" t="s">
        <v>11</v>
      </c>
    </row>
    <row r="1386" spans="1:11" ht="37.5">
      <c r="A1386" s="1">
        <f t="shared" si="21"/>
        <v>1385</v>
      </c>
      <c r="B1386" s="2" t="s">
        <v>29573</v>
      </c>
      <c r="C1386" s="2" t="s">
        <v>24150</v>
      </c>
      <c r="D1386" s="2" t="s">
        <v>29574</v>
      </c>
      <c r="E1386" s="2" t="s">
        <v>29574</v>
      </c>
      <c r="F1386" s="2">
        <v>1963</v>
      </c>
      <c r="G1386" s="2" t="s">
        <v>29575</v>
      </c>
      <c r="H1386" s="2" t="s">
        <v>25413</v>
      </c>
      <c r="I1386" s="2" t="s">
        <v>24917</v>
      </c>
      <c r="J1386" s="2">
        <v>70718</v>
      </c>
      <c r="K1386" s="2" t="s">
        <v>11</v>
      </c>
    </row>
    <row r="1387" spans="1:11" ht="37.5">
      <c r="A1387" s="1">
        <f t="shared" si="21"/>
        <v>1386</v>
      </c>
      <c r="B1387" s="2" t="s">
        <v>29576</v>
      </c>
      <c r="C1387" s="2" t="s">
        <v>11</v>
      </c>
      <c r="D1387" s="2" t="s">
        <v>5118</v>
      </c>
      <c r="E1387" s="2" t="s">
        <v>5118</v>
      </c>
      <c r="F1387" s="2">
        <v>1960</v>
      </c>
      <c r="G1387" s="2" t="s">
        <v>29577</v>
      </c>
      <c r="H1387" s="2" t="s">
        <v>25976</v>
      </c>
      <c r="I1387" s="2" t="s">
        <v>24917</v>
      </c>
      <c r="J1387" s="2">
        <v>70719</v>
      </c>
      <c r="K1387" s="2" t="s">
        <v>11</v>
      </c>
    </row>
    <row r="1388" spans="1:11" ht="56.25">
      <c r="A1388" s="1">
        <f t="shared" si="21"/>
        <v>1387</v>
      </c>
      <c r="B1388" s="2" t="s">
        <v>29578</v>
      </c>
      <c r="C1388" s="2" t="s">
        <v>11</v>
      </c>
      <c r="D1388" s="2" t="s">
        <v>11</v>
      </c>
      <c r="E1388" s="2" t="s">
        <v>29579</v>
      </c>
      <c r="F1388" s="2">
        <v>1980</v>
      </c>
      <c r="G1388" s="2" t="s">
        <v>29580</v>
      </c>
      <c r="H1388" s="2" t="s">
        <v>29581</v>
      </c>
      <c r="I1388" s="2" t="s">
        <v>24917</v>
      </c>
      <c r="J1388" s="2">
        <v>70720</v>
      </c>
      <c r="K1388" s="2" t="s">
        <v>11</v>
      </c>
    </row>
    <row r="1389" spans="1:11" ht="75">
      <c r="A1389" s="1">
        <f t="shared" si="21"/>
        <v>1388</v>
      </c>
      <c r="B1389" s="2" t="s">
        <v>29582</v>
      </c>
      <c r="C1389" s="2" t="s">
        <v>27786</v>
      </c>
      <c r="D1389" s="2" t="s">
        <v>28388</v>
      </c>
      <c r="E1389" s="2" t="s">
        <v>28388</v>
      </c>
      <c r="F1389" s="2">
        <v>1978</v>
      </c>
      <c r="G1389" s="2" t="s">
        <v>29583</v>
      </c>
      <c r="H1389" s="2" t="s">
        <v>29584</v>
      </c>
      <c r="I1389" s="2" t="s">
        <v>24917</v>
      </c>
      <c r="J1389" s="2">
        <v>70721</v>
      </c>
      <c r="K1389" s="2" t="s">
        <v>11</v>
      </c>
    </row>
    <row r="1390" spans="1:11" ht="56.25">
      <c r="A1390" s="1">
        <f t="shared" si="21"/>
        <v>1389</v>
      </c>
      <c r="B1390" s="2" t="s">
        <v>29585</v>
      </c>
      <c r="C1390" s="2" t="s">
        <v>11</v>
      </c>
      <c r="D1390" s="2" t="s">
        <v>11</v>
      </c>
      <c r="E1390" s="2" t="s">
        <v>29586</v>
      </c>
      <c r="F1390" s="2">
        <v>1976</v>
      </c>
      <c r="G1390" s="2" t="s">
        <v>29587</v>
      </c>
      <c r="H1390" s="2" t="s">
        <v>26342</v>
      </c>
      <c r="I1390" s="2" t="s">
        <v>24917</v>
      </c>
      <c r="J1390" s="2">
        <v>70722</v>
      </c>
      <c r="K1390" s="2" t="s">
        <v>11</v>
      </c>
    </row>
    <row r="1391" spans="1:11" ht="37.5">
      <c r="A1391" s="1">
        <f t="shared" si="21"/>
        <v>1390</v>
      </c>
      <c r="B1391" s="2" t="s">
        <v>29588</v>
      </c>
      <c r="C1391" s="2" t="s">
        <v>11</v>
      </c>
      <c r="D1391" s="2" t="s">
        <v>11</v>
      </c>
      <c r="E1391" s="2" t="s">
        <v>12996</v>
      </c>
      <c r="F1391" s="2">
        <v>1973</v>
      </c>
      <c r="G1391" s="2" t="s">
        <v>29589</v>
      </c>
      <c r="H1391" s="2" t="s">
        <v>25403</v>
      </c>
      <c r="I1391" s="2" t="s">
        <v>24917</v>
      </c>
      <c r="J1391" s="2">
        <v>70723</v>
      </c>
      <c r="K1391" s="2" t="s">
        <v>11</v>
      </c>
    </row>
    <row r="1392" spans="1:11" ht="37.5">
      <c r="A1392" s="1">
        <f t="shared" si="21"/>
        <v>1391</v>
      </c>
      <c r="B1392" s="2" t="s">
        <v>29590</v>
      </c>
      <c r="C1392" s="2" t="s">
        <v>11</v>
      </c>
      <c r="D1392" s="2" t="s">
        <v>11</v>
      </c>
      <c r="E1392" s="2" t="s">
        <v>29591</v>
      </c>
      <c r="F1392" s="2">
        <v>1980</v>
      </c>
      <c r="G1392" s="2" t="s">
        <v>29592</v>
      </c>
      <c r="H1392" s="2" t="s">
        <v>26342</v>
      </c>
      <c r="I1392" s="2" t="s">
        <v>24917</v>
      </c>
      <c r="J1392" s="2">
        <v>70724</v>
      </c>
      <c r="K1392" s="2" t="s">
        <v>11</v>
      </c>
    </row>
    <row r="1393" spans="1:11" ht="56.25">
      <c r="A1393" s="1">
        <f t="shared" si="21"/>
        <v>1392</v>
      </c>
      <c r="B1393" s="2" t="s">
        <v>29593</v>
      </c>
      <c r="C1393" s="2" t="s">
        <v>11</v>
      </c>
      <c r="D1393" s="2" t="s">
        <v>11</v>
      </c>
      <c r="E1393" s="2" t="s">
        <v>29594</v>
      </c>
      <c r="F1393" s="2">
        <v>1956</v>
      </c>
      <c r="G1393" s="2" t="s">
        <v>29595</v>
      </c>
      <c r="H1393" s="2" t="s">
        <v>27429</v>
      </c>
      <c r="I1393" s="2" t="s">
        <v>24917</v>
      </c>
      <c r="J1393" s="2">
        <v>70725</v>
      </c>
      <c r="K1393" s="2" t="s">
        <v>11</v>
      </c>
    </row>
    <row r="1394" spans="1:11" ht="37.5">
      <c r="A1394" s="1">
        <f t="shared" si="21"/>
        <v>1393</v>
      </c>
      <c r="B1394" s="2" t="s">
        <v>29596</v>
      </c>
      <c r="C1394" s="2" t="s">
        <v>29597</v>
      </c>
      <c r="D1394" s="2" t="s">
        <v>11</v>
      </c>
      <c r="E1394" s="2" t="s">
        <v>5624</v>
      </c>
      <c r="F1394" s="2">
        <v>1966</v>
      </c>
      <c r="G1394" s="2" t="s">
        <v>29598</v>
      </c>
      <c r="H1394" s="2" t="s">
        <v>25569</v>
      </c>
      <c r="I1394" s="2" t="s">
        <v>24917</v>
      </c>
      <c r="J1394" s="2">
        <v>70726</v>
      </c>
      <c r="K1394" s="2" t="s">
        <v>11</v>
      </c>
    </row>
    <row r="1395" spans="1:11" ht="75">
      <c r="A1395" s="1">
        <f t="shared" si="21"/>
        <v>1394</v>
      </c>
      <c r="B1395" s="2" t="s">
        <v>29599</v>
      </c>
      <c r="C1395" s="2" t="s">
        <v>29600</v>
      </c>
      <c r="D1395" s="2" t="s">
        <v>29601</v>
      </c>
      <c r="E1395" s="2" t="s">
        <v>29601</v>
      </c>
      <c r="F1395" s="2">
        <v>1980</v>
      </c>
      <c r="G1395" s="2" t="s">
        <v>29602</v>
      </c>
      <c r="H1395" s="2" t="s">
        <v>26413</v>
      </c>
      <c r="I1395" s="2" t="s">
        <v>24917</v>
      </c>
      <c r="J1395" s="2">
        <v>70727</v>
      </c>
      <c r="K1395" s="2" t="s">
        <v>11</v>
      </c>
    </row>
    <row r="1396" spans="1:11" ht="206.25">
      <c r="A1396" s="1">
        <f t="shared" si="21"/>
        <v>1395</v>
      </c>
      <c r="B1396" s="2" t="s">
        <v>29603</v>
      </c>
      <c r="C1396" s="2" t="s">
        <v>29604</v>
      </c>
      <c r="D1396" s="2" t="s">
        <v>11</v>
      </c>
      <c r="E1396" s="2" t="s">
        <v>29605</v>
      </c>
      <c r="F1396" s="2">
        <v>1980</v>
      </c>
      <c r="G1396" s="2" t="s">
        <v>29606</v>
      </c>
      <c r="H1396" s="2" t="s">
        <v>24980</v>
      </c>
      <c r="I1396" s="2" t="s">
        <v>24917</v>
      </c>
      <c r="J1396" s="2">
        <v>70728</v>
      </c>
      <c r="K1396" s="2" t="s">
        <v>11</v>
      </c>
    </row>
    <row r="1397" spans="1:11" ht="56.25">
      <c r="A1397" s="1">
        <f t="shared" si="21"/>
        <v>1396</v>
      </c>
      <c r="B1397" s="2" t="s">
        <v>29607</v>
      </c>
      <c r="C1397" s="2" t="s">
        <v>29608</v>
      </c>
      <c r="D1397" s="2" t="s">
        <v>29609</v>
      </c>
      <c r="E1397" s="2" t="s">
        <v>29610</v>
      </c>
      <c r="F1397" s="2" t="s">
        <v>12327</v>
      </c>
      <c r="G1397" s="2" t="s">
        <v>29611</v>
      </c>
      <c r="H1397" s="2" t="s">
        <v>29612</v>
      </c>
      <c r="I1397" s="2" t="s">
        <v>24917</v>
      </c>
      <c r="J1397" s="2">
        <v>70730</v>
      </c>
      <c r="K1397" s="2" t="s">
        <v>11</v>
      </c>
    </row>
    <row r="1398" spans="1:11" ht="37.5">
      <c r="A1398" s="1">
        <f t="shared" si="21"/>
        <v>1397</v>
      </c>
      <c r="B1398" s="2" t="s">
        <v>29613</v>
      </c>
      <c r="C1398" s="2" t="s">
        <v>27964</v>
      </c>
      <c r="D1398" s="2" t="s">
        <v>11</v>
      </c>
      <c r="E1398" s="2" t="s">
        <v>29614</v>
      </c>
      <c r="F1398" s="2">
        <v>1969</v>
      </c>
      <c r="G1398" s="2" t="s">
        <v>29615</v>
      </c>
      <c r="H1398" s="2" t="s">
        <v>24980</v>
      </c>
      <c r="I1398" s="2" t="s">
        <v>24917</v>
      </c>
      <c r="J1398" s="2">
        <v>70731</v>
      </c>
      <c r="K1398" s="2" t="s">
        <v>11</v>
      </c>
    </row>
    <row r="1399" spans="1:11" ht="56.25">
      <c r="A1399" s="1">
        <f t="shared" si="21"/>
        <v>1398</v>
      </c>
      <c r="B1399" s="2" t="s">
        <v>29616</v>
      </c>
      <c r="C1399" s="2" t="s">
        <v>11</v>
      </c>
      <c r="D1399" s="2" t="s">
        <v>29617</v>
      </c>
      <c r="E1399" s="2" t="s">
        <v>29617</v>
      </c>
      <c r="F1399" s="2">
        <v>1990</v>
      </c>
      <c r="G1399" s="2" t="s">
        <v>29618</v>
      </c>
      <c r="H1399" s="2" t="s">
        <v>26941</v>
      </c>
      <c r="I1399" s="2" t="s">
        <v>24917</v>
      </c>
      <c r="J1399" s="2">
        <v>70732</v>
      </c>
      <c r="K1399" s="2" t="s">
        <v>11</v>
      </c>
    </row>
    <row r="1400" spans="1:11" ht="56.25">
      <c r="A1400" s="1">
        <f t="shared" si="21"/>
        <v>1399</v>
      </c>
      <c r="B1400" s="2" t="s">
        <v>29619</v>
      </c>
      <c r="C1400" s="2" t="s">
        <v>29620</v>
      </c>
      <c r="D1400" s="2" t="s">
        <v>11</v>
      </c>
      <c r="E1400" s="2" t="s">
        <v>29621</v>
      </c>
      <c r="F1400" s="2" t="s">
        <v>14107</v>
      </c>
      <c r="G1400" s="2" t="s">
        <v>29622</v>
      </c>
      <c r="H1400" s="2" t="s">
        <v>29623</v>
      </c>
      <c r="I1400" s="2" t="s">
        <v>24937</v>
      </c>
      <c r="J1400" s="2">
        <v>70733</v>
      </c>
      <c r="K1400" s="2" t="s">
        <v>24938</v>
      </c>
    </row>
    <row r="1401" spans="1:11" ht="37.5">
      <c r="A1401" s="1">
        <f t="shared" si="21"/>
        <v>1400</v>
      </c>
      <c r="B1401" s="2" t="s">
        <v>29624</v>
      </c>
      <c r="C1401" s="2" t="s">
        <v>1166</v>
      </c>
      <c r="D1401" s="2" t="s">
        <v>27689</v>
      </c>
      <c r="E1401" s="2" t="s">
        <v>27689</v>
      </c>
      <c r="F1401" s="2">
        <v>1972</v>
      </c>
      <c r="G1401" s="2" t="s">
        <v>29625</v>
      </c>
      <c r="H1401" s="2" t="s">
        <v>29626</v>
      </c>
      <c r="I1401" s="2" t="s">
        <v>24917</v>
      </c>
      <c r="J1401" s="2">
        <v>70734</v>
      </c>
      <c r="K1401" s="2" t="s">
        <v>11</v>
      </c>
    </row>
    <row r="1402" spans="1:11" ht="75">
      <c r="A1402" s="1">
        <f t="shared" si="21"/>
        <v>1401</v>
      </c>
      <c r="B1402" s="2" t="s">
        <v>28407</v>
      </c>
      <c r="C1402" s="2" t="s">
        <v>11</v>
      </c>
      <c r="D1402" s="2" t="s">
        <v>11</v>
      </c>
      <c r="E1402" s="2" t="s">
        <v>28408</v>
      </c>
      <c r="F1402" s="2">
        <v>1970</v>
      </c>
      <c r="G1402" s="2" t="s">
        <v>29627</v>
      </c>
      <c r="H1402" s="2" t="s">
        <v>25747</v>
      </c>
      <c r="I1402" s="2" t="s">
        <v>24937</v>
      </c>
      <c r="J1402" s="2">
        <v>70738</v>
      </c>
      <c r="K1402" s="2" t="s">
        <v>24938</v>
      </c>
    </row>
    <row r="1403" spans="1:11" ht="75">
      <c r="A1403" s="1">
        <f t="shared" si="21"/>
        <v>1402</v>
      </c>
      <c r="B1403" s="2" t="s">
        <v>29628</v>
      </c>
      <c r="C1403" s="2" t="s">
        <v>11</v>
      </c>
      <c r="D1403" s="2" t="s">
        <v>11</v>
      </c>
      <c r="E1403" s="2" t="s">
        <v>29629</v>
      </c>
      <c r="F1403" s="2">
        <v>1967</v>
      </c>
      <c r="G1403" s="2" t="s">
        <v>29630</v>
      </c>
      <c r="H1403" s="2" t="s">
        <v>29631</v>
      </c>
      <c r="I1403" s="2" t="s">
        <v>24917</v>
      </c>
      <c r="J1403" s="2">
        <v>70739</v>
      </c>
      <c r="K1403" s="2" t="s">
        <v>11</v>
      </c>
    </row>
    <row r="1404" spans="1:11" ht="37.5">
      <c r="A1404" s="1">
        <f t="shared" si="21"/>
        <v>1403</v>
      </c>
      <c r="B1404" s="2" t="s">
        <v>29632</v>
      </c>
      <c r="C1404" s="2" t="s">
        <v>29633</v>
      </c>
      <c r="D1404" s="2" t="s">
        <v>4938</v>
      </c>
      <c r="E1404" s="2" t="s">
        <v>4938</v>
      </c>
      <c r="F1404" s="2">
        <v>1960</v>
      </c>
      <c r="G1404" s="2" t="s">
        <v>29634</v>
      </c>
      <c r="H1404" s="2" t="s">
        <v>26011</v>
      </c>
      <c r="I1404" s="2" t="s">
        <v>24917</v>
      </c>
      <c r="J1404" s="2">
        <v>70740</v>
      </c>
      <c r="K1404" s="2" t="s">
        <v>11</v>
      </c>
    </row>
    <row r="1405" spans="1:11" ht="37.5">
      <c r="A1405" s="1">
        <f t="shared" si="21"/>
        <v>1404</v>
      </c>
      <c r="B1405" s="2" t="s">
        <v>29635</v>
      </c>
      <c r="C1405" s="2" t="s">
        <v>11</v>
      </c>
      <c r="D1405" s="2" t="s">
        <v>11</v>
      </c>
      <c r="E1405" s="2" t="s">
        <v>29636</v>
      </c>
      <c r="F1405" s="2">
        <v>1960</v>
      </c>
      <c r="G1405" s="2" t="s">
        <v>29637</v>
      </c>
      <c r="H1405" s="2" t="s">
        <v>25576</v>
      </c>
      <c r="I1405" s="2" t="s">
        <v>24917</v>
      </c>
      <c r="J1405" s="2">
        <v>70741</v>
      </c>
      <c r="K1405" s="2" t="s">
        <v>11</v>
      </c>
    </row>
    <row r="1406" spans="1:11" ht="37.5">
      <c r="A1406" s="1">
        <f t="shared" si="21"/>
        <v>1405</v>
      </c>
      <c r="B1406" s="2" t="s">
        <v>29638</v>
      </c>
      <c r="C1406" s="2" t="s">
        <v>11</v>
      </c>
      <c r="D1406" s="2" t="s">
        <v>11</v>
      </c>
      <c r="E1406" s="2" t="s">
        <v>3579</v>
      </c>
      <c r="F1406" s="2">
        <v>1960</v>
      </c>
      <c r="G1406" s="2" t="s">
        <v>29639</v>
      </c>
      <c r="H1406" s="2" t="s">
        <v>26866</v>
      </c>
      <c r="I1406" s="2" t="s">
        <v>24917</v>
      </c>
      <c r="J1406" s="2">
        <v>70742</v>
      </c>
      <c r="K1406" s="2" t="s">
        <v>11</v>
      </c>
    </row>
    <row r="1407" spans="1:11" ht="37.5">
      <c r="A1407" s="1">
        <f t="shared" si="21"/>
        <v>1406</v>
      </c>
      <c r="B1407" s="2" t="s">
        <v>29640</v>
      </c>
      <c r="C1407" s="2" t="s">
        <v>24184</v>
      </c>
      <c r="D1407" s="2" t="s">
        <v>29641</v>
      </c>
      <c r="E1407" s="2" t="s">
        <v>29641</v>
      </c>
      <c r="F1407" s="2">
        <v>1974</v>
      </c>
      <c r="G1407" s="2" t="s">
        <v>29642</v>
      </c>
      <c r="H1407" s="2" t="s">
        <v>28614</v>
      </c>
      <c r="I1407" s="2" t="s">
        <v>24917</v>
      </c>
      <c r="J1407" s="2">
        <v>70743</v>
      </c>
      <c r="K1407" s="2" t="s">
        <v>11</v>
      </c>
    </row>
    <row r="1408" spans="1:11" ht="56.25">
      <c r="A1408" s="1">
        <f t="shared" si="21"/>
        <v>1407</v>
      </c>
      <c r="B1408" s="2" t="s">
        <v>29643</v>
      </c>
      <c r="C1408" s="2" t="s">
        <v>23049</v>
      </c>
      <c r="D1408" s="2" t="s">
        <v>11</v>
      </c>
      <c r="E1408" s="2" t="s">
        <v>29644</v>
      </c>
      <c r="F1408" s="2">
        <v>1963</v>
      </c>
      <c r="G1408" s="2" t="s">
        <v>29645</v>
      </c>
      <c r="H1408" s="2" t="s">
        <v>25425</v>
      </c>
      <c r="I1408" s="2" t="s">
        <v>24917</v>
      </c>
      <c r="J1408" s="2">
        <v>70744</v>
      </c>
      <c r="K1408" s="2" t="s">
        <v>11</v>
      </c>
    </row>
    <row r="1409" spans="1:11" ht="56.25">
      <c r="A1409" s="1">
        <f t="shared" si="21"/>
        <v>1408</v>
      </c>
      <c r="B1409" s="2" t="s">
        <v>29646</v>
      </c>
      <c r="C1409" s="2" t="s">
        <v>1137</v>
      </c>
      <c r="D1409" s="2" t="s">
        <v>11</v>
      </c>
      <c r="E1409" s="2" t="s">
        <v>29647</v>
      </c>
      <c r="F1409" s="2">
        <v>1954</v>
      </c>
      <c r="G1409" s="2" t="s">
        <v>29648</v>
      </c>
      <c r="H1409" s="2" t="s">
        <v>25126</v>
      </c>
      <c r="I1409" s="2" t="s">
        <v>24917</v>
      </c>
      <c r="J1409" s="2">
        <v>70745</v>
      </c>
      <c r="K1409" s="2" t="s">
        <v>11</v>
      </c>
    </row>
    <row r="1410" spans="1:11" ht="37.5">
      <c r="A1410" s="1">
        <f t="shared" ref="A1410:A1473" si="22">ROW()-1</f>
        <v>1409</v>
      </c>
      <c r="B1410" s="2" t="s">
        <v>29649</v>
      </c>
      <c r="C1410" s="2" t="s">
        <v>24044</v>
      </c>
      <c r="D1410" s="2" t="s">
        <v>11</v>
      </c>
      <c r="E1410" s="2" t="s">
        <v>29650</v>
      </c>
      <c r="F1410" s="2">
        <v>1969</v>
      </c>
      <c r="G1410" s="2" t="s">
        <v>29651</v>
      </c>
      <c r="H1410" s="2" t="s">
        <v>25243</v>
      </c>
      <c r="I1410" s="2" t="s">
        <v>25005</v>
      </c>
      <c r="J1410" s="2">
        <v>70746</v>
      </c>
      <c r="K1410" s="2" t="s">
        <v>55491</v>
      </c>
    </row>
    <row r="1411" spans="1:11" ht="56.25">
      <c r="A1411" s="1">
        <f t="shared" si="22"/>
        <v>1410</v>
      </c>
      <c r="B1411" s="2" t="s">
        <v>29652</v>
      </c>
      <c r="C1411" s="2" t="s">
        <v>11</v>
      </c>
      <c r="D1411" s="2" t="s">
        <v>11</v>
      </c>
      <c r="E1411" s="2" t="s">
        <v>29653</v>
      </c>
      <c r="F1411" s="2">
        <v>1977</v>
      </c>
      <c r="G1411" s="2" t="s">
        <v>29654</v>
      </c>
      <c r="H1411" s="2" t="s">
        <v>24921</v>
      </c>
      <c r="I1411" s="2" t="s">
        <v>24917</v>
      </c>
      <c r="J1411" s="2">
        <v>70747</v>
      </c>
      <c r="K1411" s="2" t="s">
        <v>11</v>
      </c>
    </row>
    <row r="1412" spans="1:11" ht="37.5">
      <c r="A1412" s="1">
        <f t="shared" si="22"/>
        <v>1411</v>
      </c>
      <c r="B1412" s="2" t="s">
        <v>23016</v>
      </c>
      <c r="C1412" s="2" t="s">
        <v>29655</v>
      </c>
      <c r="D1412" s="2" t="s">
        <v>11</v>
      </c>
      <c r="E1412" s="2" t="s">
        <v>14851</v>
      </c>
      <c r="F1412" s="2">
        <v>1963</v>
      </c>
      <c r="G1412" s="2" t="s">
        <v>29656</v>
      </c>
      <c r="H1412" s="2" t="s">
        <v>26370</v>
      </c>
      <c r="I1412" s="2" t="s">
        <v>24917</v>
      </c>
      <c r="J1412" s="2">
        <v>70748</v>
      </c>
      <c r="K1412" s="2" t="s">
        <v>11</v>
      </c>
    </row>
    <row r="1413" spans="1:11" ht="37.5">
      <c r="A1413" s="1">
        <f t="shared" si="22"/>
        <v>1412</v>
      </c>
      <c r="B1413" s="2" t="s">
        <v>29657</v>
      </c>
      <c r="C1413" s="2" t="s">
        <v>11</v>
      </c>
      <c r="D1413" s="2" t="s">
        <v>11</v>
      </c>
      <c r="E1413" s="2" t="s">
        <v>29653</v>
      </c>
      <c r="F1413" s="2">
        <v>1972</v>
      </c>
      <c r="G1413" s="2" t="s">
        <v>29658</v>
      </c>
      <c r="H1413" s="2" t="s">
        <v>25666</v>
      </c>
      <c r="I1413" s="2" t="s">
        <v>24917</v>
      </c>
      <c r="J1413" s="2">
        <v>70749</v>
      </c>
      <c r="K1413" s="2" t="s">
        <v>11</v>
      </c>
    </row>
    <row r="1414" spans="1:11" ht="56.25">
      <c r="A1414" s="1">
        <f t="shared" si="22"/>
        <v>1413</v>
      </c>
      <c r="B1414" s="2" t="s">
        <v>29659</v>
      </c>
      <c r="C1414" s="2" t="s">
        <v>11</v>
      </c>
      <c r="D1414" s="2" t="s">
        <v>11</v>
      </c>
      <c r="E1414" s="2" t="s">
        <v>29660</v>
      </c>
      <c r="F1414" s="2">
        <v>1970</v>
      </c>
      <c r="G1414" s="2" t="s">
        <v>29661</v>
      </c>
      <c r="H1414" s="2" t="s">
        <v>25083</v>
      </c>
      <c r="I1414" s="2" t="s">
        <v>24917</v>
      </c>
      <c r="J1414" s="2">
        <v>70750</v>
      </c>
      <c r="K1414" s="2" t="s">
        <v>11</v>
      </c>
    </row>
    <row r="1415" spans="1:11" ht="37.5">
      <c r="A1415" s="1">
        <f t="shared" si="22"/>
        <v>1414</v>
      </c>
      <c r="B1415" s="2" t="s">
        <v>29662</v>
      </c>
      <c r="C1415" s="2" t="s">
        <v>29663</v>
      </c>
      <c r="D1415" s="2" t="s">
        <v>11</v>
      </c>
      <c r="E1415" s="2" t="s">
        <v>26273</v>
      </c>
      <c r="F1415" s="2">
        <v>1993</v>
      </c>
      <c r="G1415" s="2" t="s">
        <v>29664</v>
      </c>
      <c r="H1415" s="2" t="s">
        <v>25493</v>
      </c>
      <c r="I1415" s="2" t="s">
        <v>24917</v>
      </c>
      <c r="J1415" s="2">
        <v>70751</v>
      </c>
      <c r="K1415" s="2" t="s">
        <v>11</v>
      </c>
    </row>
    <row r="1416" spans="1:11" ht="56.25">
      <c r="A1416" s="1">
        <f t="shared" si="22"/>
        <v>1415</v>
      </c>
      <c r="B1416" s="2" t="s">
        <v>29665</v>
      </c>
      <c r="C1416" s="2" t="s">
        <v>11</v>
      </c>
      <c r="D1416" s="2" t="s">
        <v>29666</v>
      </c>
      <c r="E1416" s="2" t="s">
        <v>29666</v>
      </c>
      <c r="F1416" s="2">
        <v>1993</v>
      </c>
      <c r="G1416" s="2" t="s">
        <v>29667</v>
      </c>
      <c r="H1416" s="2" t="s">
        <v>27120</v>
      </c>
      <c r="I1416" s="2" t="s">
        <v>24917</v>
      </c>
      <c r="J1416" s="2">
        <v>70752</v>
      </c>
      <c r="K1416" s="2" t="s">
        <v>11</v>
      </c>
    </row>
    <row r="1417" spans="1:11" ht="37.5">
      <c r="A1417" s="1">
        <f t="shared" si="22"/>
        <v>1416</v>
      </c>
      <c r="B1417" s="2" t="s">
        <v>29668</v>
      </c>
      <c r="C1417" s="2" t="s">
        <v>29669</v>
      </c>
      <c r="D1417" s="2" t="s">
        <v>11</v>
      </c>
      <c r="E1417" s="2" t="s">
        <v>29670</v>
      </c>
      <c r="F1417" s="2">
        <v>1969</v>
      </c>
      <c r="G1417" s="2" t="s">
        <v>29671</v>
      </c>
      <c r="H1417" s="2" t="s">
        <v>25493</v>
      </c>
      <c r="I1417" s="2" t="s">
        <v>24937</v>
      </c>
      <c r="J1417" s="2">
        <v>70753</v>
      </c>
      <c r="K1417" s="2" t="s">
        <v>24938</v>
      </c>
    </row>
    <row r="1418" spans="1:11" ht="75">
      <c r="A1418" s="1">
        <f t="shared" si="22"/>
        <v>1417</v>
      </c>
      <c r="B1418" s="2" t="s">
        <v>22976</v>
      </c>
      <c r="C1418" s="2" t="s">
        <v>29672</v>
      </c>
      <c r="D1418" s="2" t="s">
        <v>11</v>
      </c>
      <c r="E1418" s="2" t="s">
        <v>28141</v>
      </c>
      <c r="F1418" s="2">
        <v>1970</v>
      </c>
      <c r="G1418" s="2" t="s">
        <v>29673</v>
      </c>
      <c r="H1418" s="2" t="s">
        <v>28059</v>
      </c>
      <c r="I1418" s="2" t="s">
        <v>24917</v>
      </c>
      <c r="J1418" s="2">
        <v>70754</v>
      </c>
      <c r="K1418" s="2" t="s">
        <v>11</v>
      </c>
    </row>
    <row r="1419" spans="1:11" ht="56.25">
      <c r="A1419" s="1">
        <f t="shared" si="22"/>
        <v>1418</v>
      </c>
      <c r="B1419" s="2" t="s">
        <v>29674</v>
      </c>
      <c r="C1419" s="2" t="s">
        <v>19891</v>
      </c>
      <c r="D1419" s="2" t="s">
        <v>29675</v>
      </c>
      <c r="E1419" s="2" t="s">
        <v>29676</v>
      </c>
      <c r="F1419" s="2" t="s">
        <v>29677</v>
      </c>
      <c r="G1419" s="2" t="s">
        <v>29678</v>
      </c>
      <c r="H1419" s="2" t="s">
        <v>27571</v>
      </c>
      <c r="I1419" s="2" t="s">
        <v>24917</v>
      </c>
      <c r="J1419" s="2">
        <v>70755</v>
      </c>
      <c r="K1419" s="2" t="s">
        <v>11</v>
      </c>
    </row>
    <row r="1420" spans="1:11" ht="37.5">
      <c r="A1420" s="1">
        <f t="shared" si="22"/>
        <v>1419</v>
      </c>
      <c r="B1420" s="2" t="s">
        <v>29679</v>
      </c>
      <c r="C1420" s="2" t="s">
        <v>29680</v>
      </c>
      <c r="D1420" s="2" t="s">
        <v>11</v>
      </c>
      <c r="E1420" s="2" t="s">
        <v>1475</v>
      </c>
      <c r="F1420" s="2">
        <v>1961</v>
      </c>
      <c r="G1420" s="2" t="s">
        <v>29681</v>
      </c>
      <c r="H1420" s="2" t="s">
        <v>26645</v>
      </c>
      <c r="I1420" s="2" t="s">
        <v>24917</v>
      </c>
      <c r="J1420" s="2">
        <v>70756</v>
      </c>
      <c r="K1420" s="2" t="s">
        <v>11</v>
      </c>
    </row>
    <row r="1421" spans="1:11" ht="37.5">
      <c r="A1421" s="1">
        <f t="shared" si="22"/>
        <v>1420</v>
      </c>
      <c r="B1421" s="2" t="s">
        <v>29682</v>
      </c>
      <c r="C1421" s="2" t="s">
        <v>29683</v>
      </c>
      <c r="D1421" s="2" t="s">
        <v>29684</v>
      </c>
      <c r="E1421" s="2" t="s">
        <v>29684</v>
      </c>
      <c r="F1421" s="2">
        <v>1968</v>
      </c>
      <c r="G1421" s="2" t="s">
        <v>29685</v>
      </c>
      <c r="H1421" s="2" t="s">
        <v>29686</v>
      </c>
      <c r="I1421" s="2" t="s">
        <v>24917</v>
      </c>
      <c r="J1421" s="2">
        <v>70757</v>
      </c>
      <c r="K1421" s="2" t="s">
        <v>11</v>
      </c>
    </row>
    <row r="1422" spans="1:11" ht="37.5">
      <c r="A1422" s="1">
        <f t="shared" si="22"/>
        <v>1421</v>
      </c>
      <c r="B1422" s="2" t="s">
        <v>29687</v>
      </c>
      <c r="C1422" s="2" t="s">
        <v>22965</v>
      </c>
      <c r="D1422" s="2" t="s">
        <v>9359</v>
      </c>
      <c r="E1422" s="2" t="s">
        <v>9359</v>
      </c>
      <c r="F1422" s="2">
        <v>1971</v>
      </c>
      <c r="G1422" s="2" t="s">
        <v>29688</v>
      </c>
      <c r="H1422" s="2" t="s">
        <v>25576</v>
      </c>
      <c r="I1422" s="2" t="s">
        <v>24917</v>
      </c>
      <c r="J1422" s="2">
        <v>70758</v>
      </c>
      <c r="K1422" s="2" t="s">
        <v>11</v>
      </c>
    </row>
    <row r="1423" spans="1:11" ht="93.75">
      <c r="A1423" s="1">
        <f t="shared" si="22"/>
        <v>1422</v>
      </c>
      <c r="B1423" s="2" t="s">
        <v>29689</v>
      </c>
      <c r="C1423" s="2" t="s">
        <v>11</v>
      </c>
      <c r="D1423" s="2" t="s">
        <v>11</v>
      </c>
      <c r="E1423" s="2" t="s">
        <v>29690</v>
      </c>
      <c r="F1423" s="2">
        <v>1972</v>
      </c>
      <c r="G1423" s="2" t="s">
        <v>29691</v>
      </c>
      <c r="H1423" s="2" t="s">
        <v>25290</v>
      </c>
      <c r="I1423" s="2" t="s">
        <v>24917</v>
      </c>
      <c r="J1423" s="2">
        <v>70759</v>
      </c>
      <c r="K1423" s="2" t="s">
        <v>11</v>
      </c>
    </row>
    <row r="1424" spans="1:11" ht="56.25">
      <c r="A1424" s="1">
        <f t="shared" si="22"/>
        <v>1423</v>
      </c>
      <c r="B1424" s="2" t="s">
        <v>29692</v>
      </c>
      <c r="C1424" s="2" t="s">
        <v>11</v>
      </c>
      <c r="D1424" s="2" t="s">
        <v>11</v>
      </c>
      <c r="E1424" s="2" t="s">
        <v>29693</v>
      </c>
      <c r="F1424" s="2">
        <v>1979</v>
      </c>
      <c r="G1424" s="2" t="s">
        <v>29694</v>
      </c>
      <c r="H1424" s="2" t="s">
        <v>25202</v>
      </c>
      <c r="I1424" s="2" t="s">
        <v>24917</v>
      </c>
      <c r="J1424" s="2">
        <v>70760</v>
      </c>
      <c r="K1424" s="2" t="s">
        <v>11</v>
      </c>
    </row>
    <row r="1425" spans="1:11" ht="37.5">
      <c r="A1425" s="1">
        <f t="shared" si="22"/>
        <v>1424</v>
      </c>
      <c r="B1425" s="2" t="s">
        <v>29695</v>
      </c>
      <c r="C1425" s="2" t="s">
        <v>28784</v>
      </c>
      <c r="D1425" s="2" t="s">
        <v>29696</v>
      </c>
      <c r="E1425" s="2" t="s">
        <v>29697</v>
      </c>
      <c r="F1425" s="2" t="s">
        <v>14107</v>
      </c>
      <c r="G1425" s="2" t="s">
        <v>29698</v>
      </c>
      <c r="H1425" s="2" t="s">
        <v>24916</v>
      </c>
      <c r="I1425" s="2" t="s">
        <v>24917</v>
      </c>
      <c r="J1425" s="2">
        <v>70761</v>
      </c>
      <c r="K1425" s="2" t="s">
        <v>11</v>
      </c>
    </row>
    <row r="1426" spans="1:11" ht="56.25">
      <c r="A1426" s="1">
        <f t="shared" si="22"/>
        <v>1425</v>
      </c>
      <c r="B1426" s="2" t="s">
        <v>29699</v>
      </c>
      <c r="C1426" s="2" t="s">
        <v>11</v>
      </c>
      <c r="D1426" s="2" t="s">
        <v>11</v>
      </c>
      <c r="E1426" s="2" t="s">
        <v>29700</v>
      </c>
      <c r="F1426" s="2">
        <v>1953</v>
      </c>
      <c r="G1426" s="2" t="s">
        <v>29701</v>
      </c>
      <c r="H1426" s="2" t="s">
        <v>25198</v>
      </c>
      <c r="I1426" s="2" t="s">
        <v>24917</v>
      </c>
      <c r="J1426" s="2">
        <v>70762</v>
      </c>
      <c r="K1426" s="2" t="s">
        <v>11</v>
      </c>
    </row>
    <row r="1427" spans="1:11" ht="37.5">
      <c r="A1427" s="1">
        <f t="shared" si="22"/>
        <v>1426</v>
      </c>
      <c r="B1427" s="2" t="s">
        <v>29702</v>
      </c>
      <c r="C1427" s="2" t="s">
        <v>11</v>
      </c>
      <c r="D1427" s="2" t="s">
        <v>11</v>
      </c>
      <c r="E1427" s="2" t="s">
        <v>3623</v>
      </c>
      <c r="F1427" s="2">
        <v>1973</v>
      </c>
      <c r="G1427" s="2" t="s">
        <v>29703</v>
      </c>
      <c r="H1427" s="2" t="s">
        <v>29704</v>
      </c>
      <c r="I1427" s="2" t="s">
        <v>24917</v>
      </c>
      <c r="J1427" s="2">
        <v>70763</v>
      </c>
      <c r="K1427" s="2" t="s">
        <v>11</v>
      </c>
    </row>
    <row r="1428" spans="1:11" ht="75">
      <c r="A1428" s="1">
        <f t="shared" si="22"/>
        <v>1427</v>
      </c>
      <c r="B1428" s="2" t="s">
        <v>29705</v>
      </c>
      <c r="C1428" s="2" t="s">
        <v>11</v>
      </c>
      <c r="D1428" s="2" t="s">
        <v>11</v>
      </c>
      <c r="E1428" s="2" t="s">
        <v>29706</v>
      </c>
      <c r="F1428" s="2">
        <v>1971</v>
      </c>
      <c r="G1428" s="2" t="s">
        <v>29707</v>
      </c>
      <c r="H1428" s="2" t="s">
        <v>29708</v>
      </c>
      <c r="I1428" s="2" t="s">
        <v>24917</v>
      </c>
      <c r="J1428" s="2">
        <v>70764</v>
      </c>
      <c r="K1428" s="2" t="s">
        <v>11</v>
      </c>
    </row>
    <row r="1429" spans="1:11" ht="37.5">
      <c r="A1429" s="1">
        <f t="shared" si="22"/>
        <v>1428</v>
      </c>
      <c r="B1429" s="2" t="s">
        <v>29709</v>
      </c>
      <c r="C1429" s="2" t="s">
        <v>11</v>
      </c>
      <c r="D1429" s="2" t="s">
        <v>11</v>
      </c>
      <c r="E1429" s="2" t="s">
        <v>3623</v>
      </c>
      <c r="F1429" s="2" t="s">
        <v>29710</v>
      </c>
      <c r="G1429" s="2" t="s">
        <v>29711</v>
      </c>
      <c r="H1429" s="2" t="s">
        <v>25453</v>
      </c>
      <c r="I1429" s="2" t="s">
        <v>24917</v>
      </c>
      <c r="J1429" s="2">
        <v>70765</v>
      </c>
      <c r="K1429" s="2" t="s">
        <v>11</v>
      </c>
    </row>
    <row r="1430" spans="1:11" ht="56.25">
      <c r="A1430" s="1">
        <f t="shared" si="22"/>
        <v>1429</v>
      </c>
      <c r="B1430" s="2" t="s">
        <v>29712</v>
      </c>
      <c r="C1430" s="2" t="s">
        <v>24184</v>
      </c>
      <c r="D1430" s="2" t="s">
        <v>29713</v>
      </c>
      <c r="E1430" s="2" t="s">
        <v>29713</v>
      </c>
      <c r="F1430" s="2">
        <v>1969</v>
      </c>
      <c r="G1430" s="2" t="s">
        <v>29714</v>
      </c>
      <c r="H1430" s="2" t="s">
        <v>25493</v>
      </c>
      <c r="I1430" s="2" t="s">
        <v>24917</v>
      </c>
      <c r="J1430" s="2">
        <v>70766</v>
      </c>
      <c r="K1430" s="2" t="s">
        <v>11</v>
      </c>
    </row>
    <row r="1431" spans="1:11" ht="37.5">
      <c r="A1431" s="1">
        <f t="shared" si="22"/>
        <v>1430</v>
      </c>
      <c r="B1431" s="2" t="s">
        <v>29715</v>
      </c>
      <c r="C1431" s="2" t="s">
        <v>11</v>
      </c>
      <c r="D1431" s="2" t="s">
        <v>11</v>
      </c>
      <c r="E1431" s="2" t="s">
        <v>29716</v>
      </c>
      <c r="F1431" s="2">
        <v>1960</v>
      </c>
      <c r="G1431" s="2" t="s">
        <v>29717</v>
      </c>
      <c r="H1431" s="2" t="s">
        <v>25086</v>
      </c>
      <c r="I1431" s="2" t="s">
        <v>24917</v>
      </c>
      <c r="J1431" s="2">
        <v>70767</v>
      </c>
      <c r="K1431" s="2" t="s">
        <v>11</v>
      </c>
    </row>
    <row r="1432" spans="1:11" ht="37.5">
      <c r="A1432" s="1">
        <f t="shared" si="22"/>
        <v>1431</v>
      </c>
      <c r="B1432" s="2" t="s">
        <v>29718</v>
      </c>
      <c r="C1432" s="2" t="s">
        <v>23004</v>
      </c>
      <c r="D1432" s="2" t="s">
        <v>11</v>
      </c>
      <c r="E1432" s="2" t="s">
        <v>29719</v>
      </c>
      <c r="F1432" s="2">
        <v>1962</v>
      </c>
      <c r="G1432" s="2" t="s">
        <v>29720</v>
      </c>
      <c r="H1432" s="2" t="s">
        <v>26991</v>
      </c>
      <c r="I1432" s="2" t="s">
        <v>24917</v>
      </c>
      <c r="J1432" s="2">
        <v>70768</v>
      </c>
      <c r="K1432" s="2" t="s">
        <v>11</v>
      </c>
    </row>
    <row r="1433" spans="1:11" ht="37.5">
      <c r="A1433" s="1">
        <f t="shared" si="22"/>
        <v>1432</v>
      </c>
      <c r="B1433" s="2" t="s">
        <v>29721</v>
      </c>
      <c r="C1433" s="2" t="s">
        <v>29600</v>
      </c>
      <c r="D1433" s="2" t="s">
        <v>11</v>
      </c>
      <c r="E1433" s="2" t="s">
        <v>29719</v>
      </c>
      <c r="F1433" s="2">
        <v>1962</v>
      </c>
      <c r="G1433" s="2" t="s">
        <v>29722</v>
      </c>
      <c r="H1433" s="2" t="s">
        <v>29723</v>
      </c>
      <c r="I1433" s="2" t="s">
        <v>24917</v>
      </c>
      <c r="J1433" s="2">
        <v>70769</v>
      </c>
      <c r="K1433" s="2" t="s">
        <v>11</v>
      </c>
    </row>
    <row r="1434" spans="1:11" ht="56.25">
      <c r="A1434" s="1">
        <f t="shared" si="22"/>
        <v>1433</v>
      </c>
      <c r="B1434" s="2" t="s">
        <v>29724</v>
      </c>
      <c r="C1434" s="2" t="s">
        <v>29725</v>
      </c>
      <c r="D1434" s="2" t="s">
        <v>11</v>
      </c>
      <c r="E1434" s="2" t="s">
        <v>29726</v>
      </c>
      <c r="F1434" s="2">
        <v>1967</v>
      </c>
      <c r="G1434" s="2" t="s">
        <v>29727</v>
      </c>
      <c r="H1434" s="2" t="s">
        <v>26546</v>
      </c>
      <c r="I1434" s="2" t="s">
        <v>24917</v>
      </c>
      <c r="J1434" s="2">
        <v>70770</v>
      </c>
      <c r="K1434" s="2" t="s">
        <v>11</v>
      </c>
    </row>
    <row r="1435" spans="1:11" ht="37.5">
      <c r="A1435" s="1">
        <f t="shared" si="22"/>
        <v>1434</v>
      </c>
      <c r="B1435" s="2" t="s">
        <v>14069</v>
      </c>
      <c r="C1435" s="2" t="s">
        <v>22748</v>
      </c>
      <c r="D1435" s="2" t="s">
        <v>311</v>
      </c>
      <c r="E1435" s="2" t="s">
        <v>14727</v>
      </c>
      <c r="F1435" s="2">
        <v>1953</v>
      </c>
      <c r="G1435" s="2" t="s">
        <v>29728</v>
      </c>
      <c r="H1435" s="2" t="s">
        <v>27571</v>
      </c>
      <c r="I1435" s="2" t="s">
        <v>24917</v>
      </c>
      <c r="J1435" s="2">
        <v>70771</v>
      </c>
      <c r="K1435" s="2" t="s">
        <v>11</v>
      </c>
    </row>
    <row r="1436" spans="1:11" ht="37.5">
      <c r="A1436" s="1">
        <f t="shared" si="22"/>
        <v>1435</v>
      </c>
      <c r="B1436" s="2" t="s">
        <v>14069</v>
      </c>
      <c r="C1436" s="2" t="s">
        <v>24055</v>
      </c>
      <c r="D1436" s="2" t="s">
        <v>311</v>
      </c>
      <c r="E1436" s="2" t="s">
        <v>311</v>
      </c>
      <c r="F1436" s="2">
        <v>1953</v>
      </c>
      <c r="G1436" s="2" t="s">
        <v>29729</v>
      </c>
      <c r="H1436" s="2" t="s">
        <v>25231</v>
      </c>
      <c r="I1436" s="2" t="s">
        <v>24917</v>
      </c>
      <c r="J1436" s="2">
        <v>70772</v>
      </c>
      <c r="K1436" s="2" t="s">
        <v>11</v>
      </c>
    </row>
    <row r="1437" spans="1:11" ht="56.25">
      <c r="A1437" s="1">
        <f t="shared" si="22"/>
        <v>1436</v>
      </c>
      <c r="B1437" s="2" t="s">
        <v>29730</v>
      </c>
      <c r="C1437" s="2" t="s">
        <v>11</v>
      </c>
      <c r="D1437" s="2" t="s">
        <v>11</v>
      </c>
      <c r="E1437" s="2" t="s">
        <v>26229</v>
      </c>
      <c r="F1437" s="2">
        <v>1970</v>
      </c>
      <c r="G1437" s="2" t="s">
        <v>29731</v>
      </c>
      <c r="H1437" s="2" t="s">
        <v>26131</v>
      </c>
      <c r="I1437" s="2" t="s">
        <v>24917</v>
      </c>
      <c r="J1437" s="2">
        <v>70773</v>
      </c>
      <c r="K1437" s="2" t="s">
        <v>11</v>
      </c>
    </row>
    <row r="1438" spans="1:11" ht="75">
      <c r="A1438" s="1">
        <f t="shared" si="22"/>
        <v>1437</v>
      </c>
      <c r="B1438" s="2" t="s">
        <v>29732</v>
      </c>
      <c r="C1438" s="2" t="s">
        <v>11</v>
      </c>
      <c r="D1438" s="2" t="s">
        <v>11</v>
      </c>
      <c r="E1438" s="2" t="s">
        <v>29733</v>
      </c>
      <c r="F1438" s="2">
        <v>1985</v>
      </c>
      <c r="G1438" s="2" t="s">
        <v>29734</v>
      </c>
      <c r="H1438" s="2" t="s">
        <v>26191</v>
      </c>
      <c r="I1438" s="2" t="s">
        <v>24917</v>
      </c>
      <c r="J1438" s="2">
        <v>70774</v>
      </c>
      <c r="K1438" s="2" t="s">
        <v>11</v>
      </c>
    </row>
    <row r="1439" spans="1:11" ht="37.5">
      <c r="A1439" s="1">
        <f t="shared" si="22"/>
        <v>1438</v>
      </c>
      <c r="B1439" s="2" t="s">
        <v>29735</v>
      </c>
      <c r="C1439" s="2" t="s">
        <v>11</v>
      </c>
      <c r="D1439" s="2" t="s">
        <v>11</v>
      </c>
      <c r="E1439" s="2" t="s">
        <v>29736</v>
      </c>
      <c r="F1439" s="2">
        <v>1971</v>
      </c>
      <c r="G1439" s="2" t="s">
        <v>29737</v>
      </c>
      <c r="H1439" s="2" t="s">
        <v>27571</v>
      </c>
      <c r="I1439" s="2" t="s">
        <v>24937</v>
      </c>
      <c r="J1439" s="2">
        <v>70775</v>
      </c>
      <c r="K1439" s="2" t="s">
        <v>24938</v>
      </c>
    </row>
    <row r="1440" spans="1:11" ht="56.25">
      <c r="A1440" s="1">
        <f t="shared" si="22"/>
        <v>1439</v>
      </c>
      <c r="B1440" s="2" t="s">
        <v>29738</v>
      </c>
      <c r="C1440" s="2" t="s">
        <v>11</v>
      </c>
      <c r="D1440" s="2" t="s">
        <v>11</v>
      </c>
      <c r="E1440" s="2" t="s">
        <v>28190</v>
      </c>
      <c r="F1440" s="2">
        <v>1962</v>
      </c>
      <c r="G1440" s="2" t="s">
        <v>29739</v>
      </c>
      <c r="H1440" s="2" t="s">
        <v>28570</v>
      </c>
      <c r="I1440" s="2" t="s">
        <v>24917</v>
      </c>
      <c r="J1440" s="2">
        <v>70776</v>
      </c>
      <c r="K1440" s="2" t="s">
        <v>11</v>
      </c>
    </row>
    <row r="1441" spans="1:11" ht="56.25">
      <c r="A1441" s="1">
        <f t="shared" si="22"/>
        <v>1440</v>
      </c>
      <c r="B1441" s="2" t="s">
        <v>29740</v>
      </c>
      <c r="C1441" s="2" t="s">
        <v>24061</v>
      </c>
      <c r="D1441" s="2" t="s">
        <v>29741</v>
      </c>
      <c r="E1441" s="2" t="s">
        <v>4938</v>
      </c>
      <c r="F1441" s="2">
        <v>1973</v>
      </c>
      <c r="G1441" s="2" t="s">
        <v>29742</v>
      </c>
      <c r="H1441" s="2" t="s">
        <v>27582</v>
      </c>
      <c r="I1441" s="2" t="s">
        <v>24917</v>
      </c>
      <c r="J1441" s="2">
        <v>70778</v>
      </c>
      <c r="K1441" s="2" t="s">
        <v>11</v>
      </c>
    </row>
    <row r="1442" spans="1:11" ht="37.5">
      <c r="A1442" s="1">
        <f t="shared" si="22"/>
        <v>1441</v>
      </c>
      <c r="B1442" s="2" t="s">
        <v>29743</v>
      </c>
      <c r="C1442" s="2" t="s">
        <v>673</v>
      </c>
      <c r="D1442" s="2" t="s">
        <v>29744</v>
      </c>
      <c r="E1442" s="2" t="s">
        <v>29744</v>
      </c>
      <c r="F1442" s="2">
        <v>1981</v>
      </c>
      <c r="G1442" s="2" t="s">
        <v>29745</v>
      </c>
      <c r="H1442" s="2" t="s">
        <v>26408</v>
      </c>
      <c r="I1442" s="2" t="s">
        <v>24917</v>
      </c>
      <c r="J1442" s="2">
        <v>70779</v>
      </c>
      <c r="K1442" s="2" t="s">
        <v>11</v>
      </c>
    </row>
    <row r="1443" spans="1:11" ht="37.5">
      <c r="A1443" s="1">
        <f t="shared" si="22"/>
        <v>1442</v>
      </c>
      <c r="B1443" s="2" t="s">
        <v>29746</v>
      </c>
      <c r="C1443" s="2" t="s">
        <v>11</v>
      </c>
      <c r="D1443" s="2" t="s">
        <v>11</v>
      </c>
      <c r="E1443" s="2" t="s">
        <v>29747</v>
      </c>
      <c r="F1443" s="2">
        <v>1993</v>
      </c>
      <c r="G1443" s="2" t="s">
        <v>29748</v>
      </c>
      <c r="H1443" s="2" t="s">
        <v>27571</v>
      </c>
      <c r="I1443" s="2" t="s">
        <v>24937</v>
      </c>
      <c r="J1443" s="2">
        <v>70780</v>
      </c>
      <c r="K1443" s="2" t="s">
        <v>24938</v>
      </c>
    </row>
    <row r="1444" spans="1:11" ht="37.5">
      <c r="A1444" s="1">
        <f t="shared" si="22"/>
        <v>1443</v>
      </c>
      <c r="B1444" s="2" t="s">
        <v>29749</v>
      </c>
      <c r="C1444" s="2" t="s">
        <v>29750</v>
      </c>
      <c r="D1444" s="2" t="s">
        <v>29751</v>
      </c>
      <c r="E1444" s="2" t="s">
        <v>29752</v>
      </c>
      <c r="F1444" s="2">
        <v>1966</v>
      </c>
      <c r="G1444" s="2" t="s">
        <v>29753</v>
      </c>
      <c r="H1444" s="2" t="s">
        <v>25149</v>
      </c>
      <c r="I1444" s="2" t="s">
        <v>24917</v>
      </c>
      <c r="J1444" s="2">
        <v>70781</v>
      </c>
      <c r="K1444" s="2" t="s">
        <v>11</v>
      </c>
    </row>
    <row r="1445" spans="1:11" ht="56.25">
      <c r="A1445" s="1">
        <f t="shared" si="22"/>
        <v>1444</v>
      </c>
      <c r="B1445" s="2" t="s">
        <v>29754</v>
      </c>
      <c r="C1445" s="2" t="s">
        <v>11</v>
      </c>
      <c r="D1445" s="2" t="s">
        <v>29755</v>
      </c>
      <c r="E1445" s="2" t="s">
        <v>28190</v>
      </c>
      <c r="F1445" s="2">
        <v>1966</v>
      </c>
      <c r="G1445" s="2" t="s">
        <v>29756</v>
      </c>
      <c r="H1445" s="2" t="s">
        <v>27136</v>
      </c>
      <c r="I1445" s="2" t="s">
        <v>24917</v>
      </c>
      <c r="J1445" s="2">
        <v>70782</v>
      </c>
      <c r="K1445" s="2" t="s">
        <v>11</v>
      </c>
    </row>
    <row r="1446" spans="1:11" ht="56.25">
      <c r="A1446" s="1">
        <f t="shared" si="22"/>
        <v>1445</v>
      </c>
      <c r="B1446" s="2" t="s">
        <v>29757</v>
      </c>
      <c r="C1446" s="2" t="s">
        <v>11</v>
      </c>
      <c r="D1446" s="2" t="s">
        <v>11</v>
      </c>
      <c r="E1446" s="2" t="s">
        <v>28190</v>
      </c>
      <c r="F1446" s="2">
        <v>1957</v>
      </c>
      <c r="G1446" s="2" t="s">
        <v>29758</v>
      </c>
      <c r="H1446" s="2" t="s">
        <v>25360</v>
      </c>
      <c r="I1446" s="2" t="s">
        <v>24917</v>
      </c>
      <c r="J1446" s="2">
        <v>70783</v>
      </c>
      <c r="K1446" s="2" t="s">
        <v>11</v>
      </c>
    </row>
    <row r="1447" spans="1:11" ht="37.5">
      <c r="A1447" s="1">
        <f t="shared" si="22"/>
        <v>1446</v>
      </c>
      <c r="B1447" s="2" t="s">
        <v>29759</v>
      </c>
      <c r="C1447" s="2" t="s">
        <v>11</v>
      </c>
      <c r="D1447" s="2" t="s">
        <v>11</v>
      </c>
      <c r="E1447" s="2" t="s">
        <v>1475</v>
      </c>
      <c r="F1447" s="2">
        <v>1974</v>
      </c>
      <c r="G1447" s="2" t="s">
        <v>29760</v>
      </c>
      <c r="H1447" s="2" t="s">
        <v>27756</v>
      </c>
      <c r="I1447" s="2" t="s">
        <v>24917</v>
      </c>
      <c r="J1447" s="2">
        <v>70784</v>
      </c>
      <c r="K1447" s="2" t="s">
        <v>11</v>
      </c>
    </row>
    <row r="1448" spans="1:11" ht="56.25">
      <c r="A1448" s="1">
        <f t="shared" si="22"/>
        <v>1447</v>
      </c>
      <c r="B1448" s="2" t="s">
        <v>29761</v>
      </c>
      <c r="C1448" s="2" t="s">
        <v>11</v>
      </c>
      <c r="D1448" s="2" t="s">
        <v>11</v>
      </c>
      <c r="E1448" s="2" t="s">
        <v>28190</v>
      </c>
      <c r="F1448" s="2">
        <v>1968</v>
      </c>
      <c r="G1448" s="2" t="s">
        <v>29762</v>
      </c>
      <c r="H1448" s="2" t="s">
        <v>26828</v>
      </c>
      <c r="I1448" s="2" t="s">
        <v>24917</v>
      </c>
      <c r="J1448" s="2">
        <v>70785</v>
      </c>
      <c r="K1448" s="2" t="s">
        <v>11</v>
      </c>
    </row>
    <row r="1449" spans="1:11" ht="56.25">
      <c r="A1449" s="1">
        <f t="shared" si="22"/>
        <v>1448</v>
      </c>
      <c r="B1449" s="2" t="s">
        <v>29763</v>
      </c>
      <c r="C1449" s="2" t="s">
        <v>11</v>
      </c>
      <c r="D1449" s="2" t="s">
        <v>11</v>
      </c>
      <c r="E1449" s="2" t="s">
        <v>29764</v>
      </c>
      <c r="F1449" s="2">
        <v>1969</v>
      </c>
      <c r="G1449" s="2" t="s">
        <v>29765</v>
      </c>
      <c r="H1449" s="2" t="s">
        <v>25290</v>
      </c>
      <c r="I1449" s="2" t="s">
        <v>24937</v>
      </c>
      <c r="J1449" s="2">
        <v>70786</v>
      </c>
      <c r="K1449" s="2" t="s">
        <v>24938</v>
      </c>
    </row>
    <row r="1450" spans="1:11" ht="56.25">
      <c r="A1450" s="1">
        <f t="shared" si="22"/>
        <v>1449</v>
      </c>
      <c r="B1450" s="2" t="s">
        <v>29766</v>
      </c>
      <c r="C1450" s="2" t="s">
        <v>11</v>
      </c>
      <c r="D1450" s="2" t="s">
        <v>25470</v>
      </c>
      <c r="E1450" s="2" t="s">
        <v>28190</v>
      </c>
      <c r="F1450" s="2">
        <v>1961</v>
      </c>
      <c r="G1450" s="2" t="s">
        <v>29767</v>
      </c>
      <c r="H1450" s="2" t="s">
        <v>25367</v>
      </c>
      <c r="I1450" s="2" t="s">
        <v>24917</v>
      </c>
      <c r="J1450" s="2">
        <v>70787</v>
      </c>
      <c r="K1450" s="2" t="s">
        <v>11</v>
      </c>
    </row>
    <row r="1451" spans="1:11" ht="37.5">
      <c r="A1451" s="1">
        <f t="shared" si="22"/>
        <v>1450</v>
      </c>
      <c r="B1451" s="2" t="s">
        <v>29768</v>
      </c>
      <c r="C1451" s="2" t="s">
        <v>11</v>
      </c>
      <c r="D1451" s="2" t="s">
        <v>29769</v>
      </c>
      <c r="E1451" s="2" t="s">
        <v>29769</v>
      </c>
      <c r="F1451" s="2">
        <v>1963</v>
      </c>
      <c r="G1451" s="2" t="s">
        <v>29770</v>
      </c>
      <c r="H1451" s="2" t="s">
        <v>26187</v>
      </c>
      <c r="I1451" s="2" t="s">
        <v>24917</v>
      </c>
      <c r="J1451" s="2">
        <v>70789</v>
      </c>
      <c r="K1451" s="2" t="s">
        <v>11</v>
      </c>
    </row>
    <row r="1452" spans="1:11" ht="75">
      <c r="A1452" s="1">
        <f t="shared" si="22"/>
        <v>1451</v>
      </c>
      <c r="B1452" s="2" t="s">
        <v>29771</v>
      </c>
      <c r="C1452" s="2" t="s">
        <v>29772</v>
      </c>
      <c r="D1452" s="2" t="s">
        <v>11</v>
      </c>
      <c r="E1452" s="2" t="s">
        <v>29773</v>
      </c>
      <c r="F1452" s="2">
        <v>1964</v>
      </c>
      <c r="G1452" s="2" t="s">
        <v>29774</v>
      </c>
      <c r="H1452" s="2" t="s">
        <v>25592</v>
      </c>
      <c r="I1452" s="2" t="s">
        <v>24917</v>
      </c>
      <c r="J1452" s="2">
        <v>70790</v>
      </c>
      <c r="K1452" s="2" t="s">
        <v>11</v>
      </c>
    </row>
    <row r="1453" spans="1:11" ht="56.25">
      <c r="A1453" s="1">
        <f t="shared" si="22"/>
        <v>1452</v>
      </c>
      <c r="B1453" s="2" t="s">
        <v>29775</v>
      </c>
      <c r="C1453" s="2" t="s">
        <v>29776</v>
      </c>
      <c r="D1453" s="2" t="s">
        <v>11</v>
      </c>
      <c r="E1453" s="2" t="s">
        <v>22584</v>
      </c>
      <c r="F1453" s="2">
        <v>1954</v>
      </c>
      <c r="G1453" s="2" t="s">
        <v>29777</v>
      </c>
      <c r="H1453" s="2" t="s">
        <v>28599</v>
      </c>
      <c r="I1453" s="2" t="s">
        <v>24917</v>
      </c>
      <c r="J1453" s="2">
        <v>70791</v>
      </c>
      <c r="K1453" s="2" t="s">
        <v>11</v>
      </c>
    </row>
    <row r="1454" spans="1:11" ht="37.5">
      <c r="A1454" s="1">
        <f t="shared" si="22"/>
        <v>1453</v>
      </c>
      <c r="B1454" s="2" t="s">
        <v>29778</v>
      </c>
      <c r="C1454" s="2" t="s">
        <v>11</v>
      </c>
      <c r="D1454" s="2" t="s">
        <v>29779</v>
      </c>
      <c r="E1454" s="2" t="s">
        <v>29779</v>
      </c>
      <c r="F1454" s="2">
        <v>1976</v>
      </c>
      <c r="G1454" s="2" t="s">
        <v>29780</v>
      </c>
      <c r="H1454" s="2" t="s">
        <v>26726</v>
      </c>
      <c r="I1454" s="2" t="s">
        <v>24917</v>
      </c>
      <c r="J1454" s="2">
        <v>70792</v>
      </c>
      <c r="K1454" s="2" t="s">
        <v>11</v>
      </c>
    </row>
    <row r="1455" spans="1:11" ht="56.25">
      <c r="A1455" s="1">
        <f t="shared" si="22"/>
        <v>1454</v>
      </c>
      <c r="B1455" s="2" t="s">
        <v>29781</v>
      </c>
      <c r="C1455" s="2" t="s">
        <v>11</v>
      </c>
      <c r="D1455" s="2" t="s">
        <v>11</v>
      </c>
      <c r="E1455" s="2" t="s">
        <v>29782</v>
      </c>
      <c r="F1455" s="2" t="s">
        <v>24859</v>
      </c>
      <c r="G1455" s="2" t="s">
        <v>29783</v>
      </c>
      <c r="H1455" s="2" t="s">
        <v>25418</v>
      </c>
      <c r="I1455" s="2" t="s">
        <v>24917</v>
      </c>
      <c r="J1455" s="2">
        <v>70794</v>
      </c>
      <c r="K1455" s="2" t="s">
        <v>11</v>
      </c>
    </row>
    <row r="1456" spans="1:11" ht="37.5">
      <c r="A1456" s="1">
        <f t="shared" si="22"/>
        <v>1455</v>
      </c>
      <c r="B1456" s="2" t="s">
        <v>29784</v>
      </c>
      <c r="C1456" s="2">
        <v>1957</v>
      </c>
      <c r="D1456" s="2" t="s">
        <v>29785</v>
      </c>
      <c r="E1456" s="2" t="s">
        <v>29786</v>
      </c>
      <c r="F1456" s="2">
        <v>1957</v>
      </c>
      <c r="G1456" s="2" t="s">
        <v>29787</v>
      </c>
      <c r="H1456" s="2" t="s">
        <v>29788</v>
      </c>
      <c r="I1456" s="2" t="s">
        <v>24917</v>
      </c>
      <c r="J1456" s="2">
        <v>70795</v>
      </c>
      <c r="K1456" s="2" t="s">
        <v>11</v>
      </c>
    </row>
    <row r="1457" spans="1:11" ht="56.25">
      <c r="A1457" s="1">
        <f t="shared" si="22"/>
        <v>1456</v>
      </c>
      <c r="B1457" s="2" t="s">
        <v>29789</v>
      </c>
      <c r="C1457" s="2" t="s">
        <v>11</v>
      </c>
      <c r="D1457" s="2" t="s">
        <v>29790</v>
      </c>
      <c r="E1457" s="2" t="s">
        <v>29791</v>
      </c>
      <c r="F1457" s="2">
        <v>1974</v>
      </c>
      <c r="G1457" s="2" t="s">
        <v>29792</v>
      </c>
      <c r="H1457" s="2" t="s">
        <v>27302</v>
      </c>
      <c r="I1457" s="2" t="s">
        <v>24917</v>
      </c>
      <c r="J1457" s="2">
        <v>70796</v>
      </c>
      <c r="K1457" s="2" t="s">
        <v>11</v>
      </c>
    </row>
    <row r="1458" spans="1:11" ht="93.75">
      <c r="A1458" s="1">
        <f t="shared" si="22"/>
        <v>1457</v>
      </c>
      <c r="B1458" s="2" t="s">
        <v>29793</v>
      </c>
      <c r="C1458" s="2" t="s">
        <v>24063</v>
      </c>
      <c r="D1458" s="2" t="s">
        <v>11</v>
      </c>
      <c r="E1458" s="2" t="s">
        <v>29794</v>
      </c>
      <c r="F1458" s="2">
        <v>1975</v>
      </c>
      <c r="G1458" s="2" t="s">
        <v>29795</v>
      </c>
      <c r="H1458" s="2" t="s">
        <v>29796</v>
      </c>
      <c r="I1458" s="2" t="s">
        <v>24917</v>
      </c>
      <c r="J1458" s="2">
        <v>70797</v>
      </c>
      <c r="K1458" s="2" t="s">
        <v>11</v>
      </c>
    </row>
    <row r="1459" spans="1:11" ht="37.5">
      <c r="A1459" s="1">
        <f t="shared" si="22"/>
        <v>1458</v>
      </c>
      <c r="B1459" s="2" t="s">
        <v>29797</v>
      </c>
      <c r="C1459" s="2" t="s">
        <v>29798</v>
      </c>
      <c r="D1459" s="2" t="s">
        <v>11</v>
      </c>
      <c r="E1459" s="2" t="s">
        <v>29799</v>
      </c>
      <c r="F1459" s="2">
        <v>1953</v>
      </c>
      <c r="G1459" s="2" t="s">
        <v>29800</v>
      </c>
      <c r="H1459" s="2" t="s">
        <v>28067</v>
      </c>
      <c r="I1459" s="2" t="s">
        <v>24917</v>
      </c>
      <c r="J1459" s="2">
        <v>70798</v>
      </c>
      <c r="K1459" s="2" t="s">
        <v>11</v>
      </c>
    </row>
    <row r="1460" spans="1:11" ht="75">
      <c r="A1460" s="1">
        <f t="shared" si="22"/>
        <v>1459</v>
      </c>
      <c r="B1460" s="2" t="s">
        <v>29801</v>
      </c>
      <c r="C1460" s="2" t="s">
        <v>11</v>
      </c>
      <c r="D1460" s="2" t="s">
        <v>11</v>
      </c>
      <c r="E1460" s="2" t="s">
        <v>29802</v>
      </c>
      <c r="F1460" s="2">
        <v>1974</v>
      </c>
      <c r="G1460" s="2" t="s">
        <v>29803</v>
      </c>
      <c r="H1460" s="2" t="s">
        <v>26348</v>
      </c>
      <c r="I1460" s="2" t="s">
        <v>24917</v>
      </c>
      <c r="J1460" s="2">
        <v>70799</v>
      </c>
      <c r="K1460" s="2" t="s">
        <v>11</v>
      </c>
    </row>
    <row r="1461" spans="1:11" ht="75">
      <c r="A1461" s="1">
        <f t="shared" si="22"/>
        <v>1460</v>
      </c>
      <c r="B1461" s="2" t="s">
        <v>29804</v>
      </c>
      <c r="C1461" s="2" t="s">
        <v>29805</v>
      </c>
      <c r="D1461" s="2" t="s">
        <v>29806</v>
      </c>
      <c r="E1461" s="2" t="s">
        <v>29807</v>
      </c>
      <c r="F1461" s="2">
        <v>1984</v>
      </c>
      <c r="G1461" s="2" t="s">
        <v>29808</v>
      </c>
      <c r="H1461" s="2" t="s">
        <v>29809</v>
      </c>
      <c r="I1461" s="2" t="s">
        <v>24917</v>
      </c>
      <c r="J1461" s="2">
        <v>70800</v>
      </c>
      <c r="K1461" s="2" t="s">
        <v>11</v>
      </c>
    </row>
    <row r="1462" spans="1:11" ht="75">
      <c r="A1462" s="1">
        <f t="shared" si="22"/>
        <v>1461</v>
      </c>
      <c r="B1462" s="2" t="s">
        <v>29810</v>
      </c>
      <c r="C1462" s="2" t="s">
        <v>3322</v>
      </c>
      <c r="D1462" s="2" t="s">
        <v>29811</v>
      </c>
      <c r="E1462" s="2" t="s">
        <v>29811</v>
      </c>
      <c r="F1462" s="2">
        <v>1986</v>
      </c>
      <c r="G1462" s="2" t="s">
        <v>29812</v>
      </c>
      <c r="H1462" s="2" t="s">
        <v>29813</v>
      </c>
      <c r="I1462" s="2" t="s">
        <v>24917</v>
      </c>
      <c r="J1462" s="2">
        <v>70801</v>
      </c>
      <c r="K1462" s="2" t="s">
        <v>11</v>
      </c>
    </row>
    <row r="1463" spans="1:11" ht="37.5">
      <c r="A1463" s="1">
        <f t="shared" si="22"/>
        <v>1462</v>
      </c>
      <c r="B1463" s="2" t="s">
        <v>29814</v>
      </c>
      <c r="C1463" s="2" t="s">
        <v>29815</v>
      </c>
      <c r="D1463" s="2" t="s">
        <v>28411</v>
      </c>
      <c r="E1463" s="2" t="s">
        <v>28029</v>
      </c>
      <c r="F1463" s="2">
        <v>1968</v>
      </c>
      <c r="G1463" s="2" t="s">
        <v>29816</v>
      </c>
      <c r="H1463" s="2" t="s">
        <v>25290</v>
      </c>
      <c r="I1463" s="2" t="s">
        <v>24937</v>
      </c>
      <c r="J1463" s="2">
        <v>70802</v>
      </c>
      <c r="K1463" s="2" t="s">
        <v>24938</v>
      </c>
    </row>
    <row r="1464" spans="1:11" ht="37.5">
      <c r="A1464" s="1">
        <f t="shared" si="22"/>
        <v>1463</v>
      </c>
      <c r="B1464" s="2" t="s">
        <v>29817</v>
      </c>
      <c r="C1464" s="2" t="s">
        <v>11</v>
      </c>
      <c r="D1464" s="2" t="s">
        <v>11</v>
      </c>
      <c r="E1464" s="2" t="s">
        <v>29818</v>
      </c>
      <c r="F1464" s="2">
        <v>1955</v>
      </c>
      <c r="G1464" s="2" t="s">
        <v>29819</v>
      </c>
      <c r="H1464" s="2" t="s">
        <v>24976</v>
      </c>
      <c r="I1464" s="2" t="s">
        <v>24937</v>
      </c>
      <c r="J1464" s="2">
        <v>70803</v>
      </c>
      <c r="K1464" s="2" t="s">
        <v>24938</v>
      </c>
    </row>
    <row r="1465" spans="1:11" ht="37.5">
      <c r="A1465" s="1">
        <f t="shared" si="22"/>
        <v>1464</v>
      </c>
      <c r="B1465" s="2" t="s">
        <v>24066</v>
      </c>
      <c r="C1465" s="2" t="s">
        <v>29820</v>
      </c>
      <c r="D1465" s="2" t="s">
        <v>11</v>
      </c>
      <c r="E1465" s="2" t="s">
        <v>29821</v>
      </c>
      <c r="F1465" s="2">
        <v>1955</v>
      </c>
      <c r="G1465" s="2" t="s">
        <v>29822</v>
      </c>
      <c r="H1465" s="2" t="s">
        <v>24926</v>
      </c>
      <c r="I1465" s="2" t="s">
        <v>24917</v>
      </c>
      <c r="J1465" s="2">
        <v>70804</v>
      </c>
      <c r="K1465" s="2" t="s">
        <v>11</v>
      </c>
    </row>
    <row r="1466" spans="1:11" ht="56.25">
      <c r="A1466" s="1">
        <f t="shared" si="22"/>
        <v>1465</v>
      </c>
      <c r="B1466" s="2" t="s">
        <v>29187</v>
      </c>
      <c r="C1466" s="2" t="s">
        <v>29823</v>
      </c>
      <c r="D1466" s="2" t="s">
        <v>11</v>
      </c>
      <c r="E1466" s="2" t="s">
        <v>29188</v>
      </c>
      <c r="F1466" s="2">
        <v>1970</v>
      </c>
      <c r="G1466" s="2" t="s">
        <v>29824</v>
      </c>
      <c r="H1466" s="2" t="s">
        <v>25387</v>
      </c>
      <c r="I1466" s="2" t="s">
        <v>24917</v>
      </c>
      <c r="J1466" s="2">
        <v>70805</v>
      </c>
      <c r="K1466" s="2" t="s">
        <v>11</v>
      </c>
    </row>
    <row r="1467" spans="1:11" ht="56.25">
      <c r="A1467" s="1">
        <f t="shared" si="22"/>
        <v>1466</v>
      </c>
      <c r="B1467" s="2" t="s">
        <v>29825</v>
      </c>
      <c r="C1467" s="2" t="s">
        <v>11</v>
      </c>
      <c r="D1467" s="2" t="s">
        <v>11</v>
      </c>
      <c r="E1467" s="2" t="s">
        <v>29826</v>
      </c>
      <c r="F1467" s="2">
        <v>1953</v>
      </c>
      <c r="G1467" s="2" t="s">
        <v>29827</v>
      </c>
      <c r="H1467" s="2" t="s">
        <v>25827</v>
      </c>
      <c r="I1467" s="2" t="s">
        <v>24917</v>
      </c>
      <c r="J1467" s="2">
        <v>70806</v>
      </c>
      <c r="K1467" s="2" t="s">
        <v>11</v>
      </c>
    </row>
    <row r="1468" spans="1:11" ht="56.25">
      <c r="A1468" s="1">
        <f t="shared" si="22"/>
        <v>1467</v>
      </c>
      <c r="B1468" s="2" t="s">
        <v>29828</v>
      </c>
      <c r="C1468" s="2" t="s">
        <v>11</v>
      </c>
      <c r="D1468" s="2" t="s">
        <v>11</v>
      </c>
      <c r="E1468" s="2" t="s">
        <v>29829</v>
      </c>
      <c r="F1468" s="2">
        <v>1966</v>
      </c>
      <c r="G1468" s="2" t="s">
        <v>29830</v>
      </c>
      <c r="H1468" s="2" t="s">
        <v>27429</v>
      </c>
      <c r="I1468" s="2" t="s">
        <v>24937</v>
      </c>
      <c r="J1468" s="2">
        <v>70808</v>
      </c>
      <c r="K1468" s="2" t="s">
        <v>24938</v>
      </c>
    </row>
    <row r="1469" spans="1:11" ht="37.5">
      <c r="A1469" s="1">
        <f t="shared" si="22"/>
        <v>1468</v>
      </c>
      <c r="B1469" s="2" t="s">
        <v>29831</v>
      </c>
      <c r="C1469" s="2" t="s">
        <v>11</v>
      </c>
      <c r="D1469" s="2" t="s">
        <v>29832</v>
      </c>
      <c r="E1469" s="2" t="s">
        <v>29832</v>
      </c>
      <c r="F1469" s="2">
        <v>1969</v>
      </c>
      <c r="G1469" s="2" t="s">
        <v>29833</v>
      </c>
      <c r="H1469" s="2" t="s">
        <v>25342</v>
      </c>
      <c r="I1469" s="2" t="s">
        <v>24917</v>
      </c>
      <c r="J1469" s="2">
        <v>70809</v>
      </c>
      <c r="K1469" s="2" t="s">
        <v>11</v>
      </c>
    </row>
    <row r="1470" spans="1:11" ht="56.25">
      <c r="A1470" s="1">
        <f t="shared" si="22"/>
        <v>1469</v>
      </c>
      <c r="B1470" s="2" t="s">
        <v>29834</v>
      </c>
      <c r="C1470" s="2" t="s">
        <v>29835</v>
      </c>
      <c r="D1470" s="2" t="s">
        <v>11</v>
      </c>
      <c r="E1470" s="2" t="s">
        <v>29836</v>
      </c>
      <c r="F1470" s="2">
        <v>1974</v>
      </c>
      <c r="G1470" s="2" t="s">
        <v>29837</v>
      </c>
      <c r="H1470" s="2" t="s">
        <v>29838</v>
      </c>
      <c r="I1470" s="2" t="s">
        <v>24917</v>
      </c>
      <c r="J1470" s="2">
        <v>70810</v>
      </c>
      <c r="K1470" s="2" t="s">
        <v>11</v>
      </c>
    </row>
    <row r="1471" spans="1:11" ht="37.5">
      <c r="A1471" s="1">
        <f t="shared" si="22"/>
        <v>1470</v>
      </c>
      <c r="B1471" s="2" t="s">
        <v>29839</v>
      </c>
      <c r="C1471" s="2" t="s">
        <v>29840</v>
      </c>
      <c r="D1471" s="2" t="s">
        <v>29841</v>
      </c>
      <c r="E1471" s="2" t="s">
        <v>29842</v>
      </c>
      <c r="F1471" s="2">
        <v>1972</v>
      </c>
      <c r="G1471" s="2" t="s">
        <v>29843</v>
      </c>
      <c r="H1471" s="2" t="s">
        <v>25441</v>
      </c>
      <c r="I1471" s="2" t="s">
        <v>24917</v>
      </c>
      <c r="J1471" s="2">
        <v>70811</v>
      </c>
      <c r="K1471" s="2" t="s">
        <v>11</v>
      </c>
    </row>
    <row r="1472" spans="1:11" ht="56.25">
      <c r="A1472" s="1">
        <f t="shared" si="22"/>
        <v>1471</v>
      </c>
      <c r="B1472" s="2" t="s">
        <v>29844</v>
      </c>
      <c r="C1472" s="2" t="s">
        <v>11</v>
      </c>
      <c r="D1472" s="2" t="s">
        <v>29845</v>
      </c>
      <c r="E1472" s="2" t="s">
        <v>29845</v>
      </c>
      <c r="F1472" s="2">
        <v>1963</v>
      </c>
      <c r="G1472" s="2" t="s">
        <v>29846</v>
      </c>
      <c r="H1472" s="2" t="s">
        <v>25565</v>
      </c>
      <c r="I1472" s="2" t="s">
        <v>24917</v>
      </c>
      <c r="J1472" s="2">
        <v>70812</v>
      </c>
      <c r="K1472" s="2" t="s">
        <v>11</v>
      </c>
    </row>
    <row r="1473" spans="1:11" ht="56.25">
      <c r="A1473" s="1">
        <f t="shared" si="22"/>
        <v>1472</v>
      </c>
      <c r="B1473" s="2" t="s">
        <v>29847</v>
      </c>
      <c r="C1473" s="2" t="s">
        <v>29848</v>
      </c>
      <c r="D1473" s="2" t="s">
        <v>11</v>
      </c>
      <c r="E1473" s="2" t="s">
        <v>29849</v>
      </c>
      <c r="F1473" s="2">
        <v>1959</v>
      </c>
      <c r="G1473" s="2" t="s">
        <v>29850</v>
      </c>
      <c r="H1473" s="2" t="s">
        <v>26567</v>
      </c>
      <c r="I1473" s="2" t="s">
        <v>24917</v>
      </c>
      <c r="J1473" s="2">
        <v>70813</v>
      </c>
      <c r="K1473" s="2" t="s">
        <v>11</v>
      </c>
    </row>
    <row r="1474" spans="1:11" ht="37.5">
      <c r="A1474" s="1">
        <f t="shared" ref="A1474:A1537" si="23">ROW()-1</f>
        <v>1473</v>
      </c>
      <c r="B1474" s="2" t="s">
        <v>29851</v>
      </c>
      <c r="C1474" s="2" t="s">
        <v>29852</v>
      </c>
      <c r="D1474" s="2" t="s">
        <v>11</v>
      </c>
      <c r="E1474" s="2" t="s">
        <v>29853</v>
      </c>
      <c r="F1474" s="2">
        <v>1981</v>
      </c>
      <c r="G1474" s="2" t="s">
        <v>29854</v>
      </c>
      <c r="H1474" s="2" t="s">
        <v>26006</v>
      </c>
      <c r="I1474" s="2" t="s">
        <v>24917</v>
      </c>
      <c r="J1474" s="2">
        <v>70814</v>
      </c>
      <c r="K1474" s="2" t="s">
        <v>11</v>
      </c>
    </row>
    <row r="1475" spans="1:11" ht="37.5">
      <c r="A1475" s="1">
        <f t="shared" si="23"/>
        <v>1474</v>
      </c>
      <c r="B1475" s="2" t="s">
        <v>29855</v>
      </c>
      <c r="C1475" s="2" t="s">
        <v>11</v>
      </c>
      <c r="D1475" s="2" t="s">
        <v>11</v>
      </c>
      <c r="E1475" s="2" t="s">
        <v>29856</v>
      </c>
      <c r="F1475" s="2">
        <v>1977</v>
      </c>
      <c r="G1475" s="2" t="s">
        <v>29857</v>
      </c>
      <c r="H1475" s="2" t="s">
        <v>25249</v>
      </c>
      <c r="I1475" s="2" t="s">
        <v>24937</v>
      </c>
      <c r="J1475" s="2">
        <v>70815</v>
      </c>
      <c r="K1475" s="2" t="s">
        <v>24938</v>
      </c>
    </row>
    <row r="1476" spans="1:11" ht="56.25">
      <c r="A1476" s="1">
        <f t="shared" si="23"/>
        <v>1475</v>
      </c>
      <c r="B1476" s="2" t="s">
        <v>29858</v>
      </c>
      <c r="C1476" s="2" t="s">
        <v>25475</v>
      </c>
      <c r="D1476" s="2" t="s">
        <v>11</v>
      </c>
      <c r="E1476" s="2" t="s">
        <v>25504</v>
      </c>
      <c r="F1476" s="2">
        <v>1983</v>
      </c>
      <c r="G1476" s="2" t="s">
        <v>29859</v>
      </c>
      <c r="H1476" s="2" t="s">
        <v>29860</v>
      </c>
      <c r="I1476" s="2" t="s">
        <v>24917</v>
      </c>
      <c r="J1476" s="2">
        <v>70816</v>
      </c>
      <c r="K1476" s="2" t="s">
        <v>11</v>
      </c>
    </row>
    <row r="1477" spans="1:11" ht="37.5">
      <c r="A1477" s="1">
        <f t="shared" si="23"/>
        <v>1476</v>
      </c>
      <c r="B1477" s="2" t="s">
        <v>29861</v>
      </c>
      <c r="C1477" s="2" t="s">
        <v>11</v>
      </c>
      <c r="D1477" s="2" t="s">
        <v>11</v>
      </c>
      <c r="E1477" s="2" t="s">
        <v>29862</v>
      </c>
      <c r="F1477" s="2">
        <v>1970</v>
      </c>
      <c r="G1477" s="2" t="s">
        <v>29863</v>
      </c>
      <c r="H1477" s="2" t="s">
        <v>25519</v>
      </c>
      <c r="I1477" s="2" t="s">
        <v>24937</v>
      </c>
      <c r="J1477" s="2">
        <v>70817</v>
      </c>
      <c r="K1477" s="2" t="s">
        <v>24938</v>
      </c>
    </row>
    <row r="1478" spans="1:11" ht="56.25">
      <c r="A1478" s="1">
        <f t="shared" si="23"/>
        <v>1477</v>
      </c>
      <c r="B1478" s="2" t="s">
        <v>29864</v>
      </c>
      <c r="C1478" s="2" t="s">
        <v>11</v>
      </c>
      <c r="D1478" s="2" t="s">
        <v>29865</v>
      </c>
      <c r="E1478" s="2" t="s">
        <v>29866</v>
      </c>
      <c r="F1478" s="2">
        <v>1966</v>
      </c>
      <c r="G1478" s="2" t="s">
        <v>29867</v>
      </c>
      <c r="H1478" s="2" t="s">
        <v>29868</v>
      </c>
      <c r="I1478" s="2" t="s">
        <v>24917</v>
      </c>
      <c r="J1478" s="2">
        <v>70818</v>
      </c>
      <c r="K1478" s="2" t="s">
        <v>11</v>
      </c>
    </row>
    <row r="1479" spans="1:11" ht="56.25">
      <c r="A1479" s="1">
        <f t="shared" si="23"/>
        <v>1478</v>
      </c>
      <c r="B1479" s="2" t="s">
        <v>29869</v>
      </c>
      <c r="C1479" s="2" t="s">
        <v>11</v>
      </c>
      <c r="D1479" s="2" t="s">
        <v>29870</v>
      </c>
      <c r="E1479" s="2" t="s">
        <v>29871</v>
      </c>
      <c r="F1479" s="2">
        <v>1960</v>
      </c>
      <c r="G1479" s="2" t="s">
        <v>29872</v>
      </c>
      <c r="H1479" s="2" t="s">
        <v>29873</v>
      </c>
      <c r="I1479" s="2" t="s">
        <v>24917</v>
      </c>
      <c r="J1479" s="2">
        <v>70819</v>
      </c>
      <c r="K1479" s="2" t="s">
        <v>11</v>
      </c>
    </row>
    <row r="1480" spans="1:11" ht="56.25">
      <c r="A1480" s="1">
        <f t="shared" si="23"/>
        <v>1479</v>
      </c>
      <c r="B1480" s="2" t="s">
        <v>29874</v>
      </c>
      <c r="C1480" s="2" t="s">
        <v>11</v>
      </c>
      <c r="D1480" s="2" t="s">
        <v>11</v>
      </c>
      <c r="E1480" s="2" t="s">
        <v>29875</v>
      </c>
      <c r="F1480" s="2">
        <v>1967</v>
      </c>
      <c r="G1480" s="2" t="s">
        <v>29876</v>
      </c>
      <c r="H1480" s="2" t="s">
        <v>29877</v>
      </c>
      <c r="I1480" s="2" t="s">
        <v>24917</v>
      </c>
      <c r="J1480" s="2">
        <v>70820</v>
      </c>
      <c r="K1480" s="2" t="s">
        <v>11</v>
      </c>
    </row>
    <row r="1481" spans="1:11" ht="37.5">
      <c r="A1481" s="1">
        <f t="shared" si="23"/>
        <v>1480</v>
      </c>
      <c r="B1481" s="2" t="s">
        <v>29878</v>
      </c>
      <c r="C1481" s="2" t="s">
        <v>11</v>
      </c>
      <c r="D1481" s="2" t="s">
        <v>11</v>
      </c>
      <c r="E1481" s="2" t="s">
        <v>29879</v>
      </c>
      <c r="F1481" s="2">
        <v>1973</v>
      </c>
      <c r="G1481" s="2" t="s">
        <v>29880</v>
      </c>
      <c r="H1481" s="2" t="s">
        <v>26645</v>
      </c>
      <c r="I1481" s="2" t="s">
        <v>24937</v>
      </c>
      <c r="J1481" s="2">
        <v>70821</v>
      </c>
      <c r="K1481" s="2" t="s">
        <v>24938</v>
      </c>
    </row>
    <row r="1482" spans="1:11" ht="56.25">
      <c r="A1482" s="1">
        <f t="shared" si="23"/>
        <v>1481</v>
      </c>
      <c r="B1482" s="2" t="s">
        <v>29881</v>
      </c>
      <c r="C1482" s="2" t="s">
        <v>29882</v>
      </c>
      <c r="D1482" s="2" t="s">
        <v>11</v>
      </c>
      <c r="E1482" s="2" t="s">
        <v>29883</v>
      </c>
      <c r="F1482" s="2">
        <v>1962</v>
      </c>
      <c r="G1482" s="2" t="s">
        <v>29884</v>
      </c>
      <c r="H1482" s="2" t="s">
        <v>29885</v>
      </c>
      <c r="I1482" s="2" t="s">
        <v>24937</v>
      </c>
      <c r="J1482" s="2">
        <v>70822</v>
      </c>
      <c r="K1482" s="2" t="s">
        <v>24938</v>
      </c>
    </row>
    <row r="1483" spans="1:11" ht="37.5">
      <c r="A1483" s="1">
        <f t="shared" si="23"/>
        <v>1482</v>
      </c>
      <c r="B1483" s="2" t="s">
        <v>29886</v>
      </c>
      <c r="C1483" s="2" t="s">
        <v>11</v>
      </c>
      <c r="D1483" s="2" t="s">
        <v>11</v>
      </c>
      <c r="E1483" s="2" t="s">
        <v>29017</v>
      </c>
      <c r="F1483" s="2">
        <v>1961</v>
      </c>
      <c r="G1483" s="2" t="s">
        <v>29887</v>
      </c>
      <c r="H1483" s="2" t="s">
        <v>25299</v>
      </c>
      <c r="I1483" s="2" t="s">
        <v>24917</v>
      </c>
      <c r="J1483" s="2">
        <v>70823</v>
      </c>
      <c r="K1483" s="2" t="s">
        <v>11</v>
      </c>
    </row>
    <row r="1484" spans="1:11" ht="37.5">
      <c r="A1484" s="1">
        <f t="shared" si="23"/>
        <v>1483</v>
      </c>
      <c r="B1484" s="2" t="s">
        <v>29888</v>
      </c>
      <c r="C1484" s="2" t="s">
        <v>29889</v>
      </c>
      <c r="D1484" s="2" t="s">
        <v>29890</v>
      </c>
      <c r="E1484" s="2" t="s">
        <v>29719</v>
      </c>
      <c r="F1484" s="2">
        <v>1964</v>
      </c>
      <c r="G1484" s="2" t="s">
        <v>29891</v>
      </c>
      <c r="H1484" s="2" t="s">
        <v>26850</v>
      </c>
      <c r="I1484" s="2" t="s">
        <v>24917</v>
      </c>
      <c r="J1484" s="2">
        <v>70824</v>
      </c>
      <c r="K1484" s="2" t="s">
        <v>11</v>
      </c>
    </row>
    <row r="1485" spans="1:11" ht="37.5">
      <c r="A1485" s="1">
        <f t="shared" si="23"/>
        <v>1484</v>
      </c>
      <c r="B1485" s="2" t="s">
        <v>29892</v>
      </c>
      <c r="C1485" s="2" t="s">
        <v>27804</v>
      </c>
      <c r="D1485" s="2" t="s">
        <v>11</v>
      </c>
      <c r="E1485" s="2" t="s">
        <v>29719</v>
      </c>
      <c r="F1485" s="2">
        <v>1963</v>
      </c>
      <c r="G1485" s="2" t="s">
        <v>29893</v>
      </c>
      <c r="H1485" s="2" t="s">
        <v>25231</v>
      </c>
      <c r="I1485" s="2" t="s">
        <v>24917</v>
      </c>
      <c r="J1485" s="2">
        <v>70825</v>
      </c>
      <c r="K1485" s="2" t="s">
        <v>11</v>
      </c>
    </row>
    <row r="1486" spans="1:11" ht="37.5">
      <c r="A1486" s="1">
        <f t="shared" si="23"/>
        <v>1485</v>
      </c>
      <c r="B1486" s="2" t="s">
        <v>29894</v>
      </c>
      <c r="C1486" s="2" t="s">
        <v>29895</v>
      </c>
      <c r="D1486" s="2" t="s">
        <v>11</v>
      </c>
      <c r="E1486" s="2" t="s">
        <v>29719</v>
      </c>
      <c r="F1486" s="2">
        <v>1963</v>
      </c>
      <c r="G1486" s="2" t="s">
        <v>29896</v>
      </c>
      <c r="H1486" s="2" t="s">
        <v>25456</v>
      </c>
      <c r="I1486" s="2" t="s">
        <v>24917</v>
      </c>
      <c r="J1486" s="2">
        <v>70826</v>
      </c>
      <c r="K1486" s="2" t="s">
        <v>11</v>
      </c>
    </row>
    <row r="1487" spans="1:11" ht="37.5">
      <c r="A1487" s="1">
        <f t="shared" si="23"/>
        <v>1486</v>
      </c>
      <c r="B1487" s="2" t="s">
        <v>29897</v>
      </c>
      <c r="C1487" s="2" t="s">
        <v>28184</v>
      </c>
      <c r="D1487" s="2" t="s">
        <v>11</v>
      </c>
      <c r="E1487" s="2" t="s">
        <v>29719</v>
      </c>
      <c r="F1487" s="2">
        <v>1963</v>
      </c>
      <c r="G1487" s="2" t="s">
        <v>29898</v>
      </c>
      <c r="H1487" s="2" t="s">
        <v>27042</v>
      </c>
      <c r="I1487" s="2" t="s">
        <v>24917</v>
      </c>
      <c r="J1487" s="2">
        <v>70827</v>
      </c>
      <c r="K1487" s="2" t="s">
        <v>11</v>
      </c>
    </row>
    <row r="1488" spans="1:11" ht="37.5">
      <c r="A1488" s="1">
        <f t="shared" si="23"/>
        <v>1487</v>
      </c>
      <c r="B1488" s="2" t="s">
        <v>29899</v>
      </c>
      <c r="C1488" s="2" t="s">
        <v>11</v>
      </c>
      <c r="D1488" s="2" t="s">
        <v>11</v>
      </c>
      <c r="E1488" s="2" t="s">
        <v>27607</v>
      </c>
      <c r="F1488" s="2">
        <v>1974</v>
      </c>
      <c r="G1488" s="2" t="s">
        <v>29900</v>
      </c>
      <c r="H1488" s="2" t="s">
        <v>27188</v>
      </c>
      <c r="I1488" s="2" t="s">
        <v>24937</v>
      </c>
      <c r="J1488" s="2">
        <v>70828</v>
      </c>
      <c r="K1488" s="2" t="s">
        <v>24938</v>
      </c>
    </row>
    <row r="1489" spans="1:11" ht="37.5">
      <c r="A1489" s="1">
        <f t="shared" si="23"/>
        <v>1488</v>
      </c>
      <c r="B1489" s="2" t="s">
        <v>29901</v>
      </c>
      <c r="C1489" s="2" t="s">
        <v>11</v>
      </c>
      <c r="D1489" s="2" t="s">
        <v>11</v>
      </c>
      <c r="E1489" s="2" t="s">
        <v>27607</v>
      </c>
      <c r="F1489" s="2">
        <v>1974</v>
      </c>
      <c r="G1489" s="2" t="s">
        <v>29902</v>
      </c>
      <c r="H1489" s="2" t="s">
        <v>25153</v>
      </c>
      <c r="I1489" s="2" t="s">
        <v>24917</v>
      </c>
      <c r="J1489" s="2">
        <v>70830</v>
      </c>
      <c r="K1489" s="2" t="s">
        <v>11</v>
      </c>
    </row>
    <row r="1490" spans="1:11" ht="37.5">
      <c r="A1490" s="1">
        <f t="shared" si="23"/>
        <v>1489</v>
      </c>
      <c r="B1490" s="2" t="s">
        <v>29903</v>
      </c>
      <c r="C1490" s="2" t="s">
        <v>11</v>
      </c>
      <c r="D1490" s="2" t="s">
        <v>11</v>
      </c>
      <c r="E1490" s="2" t="s">
        <v>27607</v>
      </c>
      <c r="F1490" s="2">
        <v>1975</v>
      </c>
      <c r="G1490" s="2" t="s">
        <v>29904</v>
      </c>
      <c r="H1490" s="2" t="s">
        <v>25290</v>
      </c>
      <c r="I1490" s="2" t="s">
        <v>24917</v>
      </c>
      <c r="J1490" s="2">
        <v>70833</v>
      </c>
      <c r="K1490" s="2" t="s">
        <v>11</v>
      </c>
    </row>
    <row r="1491" spans="1:11" ht="37.5">
      <c r="A1491" s="1">
        <f t="shared" si="23"/>
        <v>1490</v>
      </c>
      <c r="B1491" s="2" t="s">
        <v>29905</v>
      </c>
      <c r="C1491" s="2" t="s">
        <v>11</v>
      </c>
      <c r="D1491" s="2" t="s">
        <v>27607</v>
      </c>
      <c r="E1491" s="2" t="s">
        <v>27607</v>
      </c>
      <c r="F1491" s="2">
        <v>1976</v>
      </c>
      <c r="G1491" s="2" t="s">
        <v>29906</v>
      </c>
      <c r="H1491" s="2" t="s">
        <v>25260</v>
      </c>
      <c r="I1491" s="2" t="s">
        <v>24917</v>
      </c>
      <c r="J1491" s="2">
        <v>70834</v>
      </c>
      <c r="K1491" s="2" t="s">
        <v>11</v>
      </c>
    </row>
    <row r="1492" spans="1:11" ht="56.25">
      <c r="A1492" s="1">
        <f t="shared" si="23"/>
        <v>1491</v>
      </c>
      <c r="B1492" s="2" t="s">
        <v>29907</v>
      </c>
      <c r="C1492" s="2" t="s">
        <v>11</v>
      </c>
      <c r="D1492" s="2" t="s">
        <v>11</v>
      </c>
      <c r="E1492" s="2" t="s">
        <v>29908</v>
      </c>
      <c r="F1492" s="2">
        <v>1990</v>
      </c>
      <c r="G1492" s="2" t="s">
        <v>29909</v>
      </c>
      <c r="H1492" s="2" t="s">
        <v>24980</v>
      </c>
      <c r="I1492" s="2" t="s">
        <v>24937</v>
      </c>
      <c r="J1492" s="2">
        <v>70836</v>
      </c>
      <c r="K1492" s="2" t="s">
        <v>24938</v>
      </c>
    </row>
    <row r="1493" spans="1:11" ht="56.25">
      <c r="A1493" s="1">
        <f t="shared" si="23"/>
        <v>1492</v>
      </c>
      <c r="B1493" s="2" t="s">
        <v>29910</v>
      </c>
      <c r="C1493" s="2" t="s">
        <v>11</v>
      </c>
      <c r="D1493" s="2" t="s">
        <v>11</v>
      </c>
      <c r="E1493" s="2" t="s">
        <v>29911</v>
      </c>
      <c r="F1493" s="2">
        <v>1990</v>
      </c>
      <c r="G1493" s="2" t="s">
        <v>29912</v>
      </c>
      <c r="H1493" s="2" t="s">
        <v>25042</v>
      </c>
      <c r="I1493" s="2" t="s">
        <v>24917</v>
      </c>
      <c r="J1493" s="2">
        <v>70837</v>
      </c>
      <c r="K1493" s="2" t="s">
        <v>11</v>
      </c>
    </row>
    <row r="1494" spans="1:11" ht="56.25">
      <c r="A1494" s="1">
        <f t="shared" si="23"/>
        <v>1493</v>
      </c>
      <c r="B1494" s="2" t="s">
        <v>29913</v>
      </c>
      <c r="C1494" s="2" t="s">
        <v>19891</v>
      </c>
      <c r="D1494" s="2" t="s">
        <v>11</v>
      </c>
      <c r="E1494" s="2" t="s">
        <v>29914</v>
      </c>
      <c r="F1494" s="2">
        <v>1993</v>
      </c>
      <c r="G1494" s="2" t="s">
        <v>29915</v>
      </c>
      <c r="H1494" s="2" t="s">
        <v>25808</v>
      </c>
      <c r="I1494" s="2" t="s">
        <v>24937</v>
      </c>
      <c r="J1494" s="2">
        <v>70838</v>
      </c>
      <c r="K1494" s="2" t="s">
        <v>24938</v>
      </c>
    </row>
    <row r="1495" spans="1:11" ht="56.25">
      <c r="A1495" s="1">
        <f t="shared" si="23"/>
        <v>1494</v>
      </c>
      <c r="B1495" s="2" t="s">
        <v>29916</v>
      </c>
      <c r="C1495" s="2" t="s">
        <v>11</v>
      </c>
      <c r="D1495" s="2" t="s">
        <v>11</v>
      </c>
      <c r="E1495" s="2" t="s">
        <v>29911</v>
      </c>
      <c r="F1495" s="2">
        <v>1990</v>
      </c>
      <c r="G1495" s="2" t="s">
        <v>29917</v>
      </c>
      <c r="H1495" s="2" t="s">
        <v>29419</v>
      </c>
      <c r="I1495" s="2" t="s">
        <v>24917</v>
      </c>
      <c r="J1495" s="2">
        <v>70839</v>
      </c>
      <c r="K1495" s="2" t="s">
        <v>11</v>
      </c>
    </row>
    <row r="1496" spans="1:11" ht="37.5">
      <c r="A1496" s="1">
        <f t="shared" si="23"/>
        <v>1495</v>
      </c>
      <c r="B1496" s="2" t="s">
        <v>29918</v>
      </c>
      <c r="C1496" s="2" t="s">
        <v>11</v>
      </c>
      <c r="D1496" s="2" t="s">
        <v>11</v>
      </c>
      <c r="E1496" s="2" t="s">
        <v>29918</v>
      </c>
      <c r="F1496" s="2">
        <v>1966</v>
      </c>
      <c r="G1496" s="2" t="s">
        <v>29919</v>
      </c>
      <c r="H1496" s="2" t="s">
        <v>25221</v>
      </c>
      <c r="I1496" s="2" t="s">
        <v>24917</v>
      </c>
      <c r="J1496" s="2">
        <v>70840</v>
      </c>
      <c r="K1496" s="2" t="s">
        <v>11</v>
      </c>
    </row>
    <row r="1497" spans="1:11" ht="56.25">
      <c r="A1497" s="1">
        <f t="shared" si="23"/>
        <v>1496</v>
      </c>
      <c r="B1497" s="2" t="s">
        <v>29920</v>
      </c>
      <c r="C1497" s="2" t="s">
        <v>29921</v>
      </c>
      <c r="D1497" s="2" t="s">
        <v>29922</v>
      </c>
      <c r="E1497" s="2" t="s">
        <v>29923</v>
      </c>
      <c r="F1497" s="2">
        <v>1977</v>
      </c>
      <c r="G1497" s="2" t="s">
        <v>29924</v>
      </c>
      <c r="H1497" s="2" t="s">
        <v>25729</v>
      </c>
      <c r="I1497" s="2" t="s">
        <v>25404</v>
      </c>
      <c r="J1497" s="2">
        <v>70841</v>
      </c>
      <c r="K1497" s="2" t="s">
        <v>11</v>
      </c>
    </row>
    <row r="1498" spans="1:11" ht="37.5">
      <c r="A1498" s="1">
        <f t="shared" si="23"/>
        <v>1497</v>
      </c>
      <c r="B1498" s="2" t="s">
        <v>29925</v>
      </c>
      <c r="C1498" s="2" t="s">
        <v>11</v>
      </c>
      <c r="D1498" s="2" t="s">
        <v>29926</v>
      </c>
      <c r="E1498" s="2" t="s">
        <v>5515</v>
      </c>
      <c r="F1498" s="2" t="s">
        <v>22585</v>
      </c>
      <c r="G1498" s="2" t="s">
        <v>29927</v>
      </c>
      <c r="H1498" s="2" t="s">
        <v>26338</v>
      </c>
      <c r="I1498" s="2" t="s">
        <v>24917</v>
      </c>
      <c r="J1498" s="2">
        <v>70842</v>
      </c>
      <c r="K1498" s="2" t="s">
        <v>11</v>
      </c>
    </row>
    <row r="1499" spans="1:11" ht="37.5">
      <c r="A1499" s="1">
        <f t="shared" si="23"/>
        <v>1498</v>
      </c>
      <c r="B1499" s="2" t="s">
        <v>29593</v>
      </c>
      <c r="C1499" s="2" t="s">
        <v>11</v>
      </c>
      <c r="D1499" s="2" t="s">
        <v>29928</v>
      </c>
      <c r="E1499" s="2" t="s">
        <v>29928</v>
      </c>
      <c r="F1499" s="2">
        <v>1956</v>
      </c>
      <c r="G1499" s="2" t="s">
        <v>29929</v>
      </c>
      <c r="H1499" s="2" t="s">
        <v>27429</v>
      </c>
      <c r="I1499" s="2" t="s">
        <v>24917</v>
      </c>
      <c r="J1499" s="2">
        <v>70843</v>
      </c>
      <c r="K1499" s="2" t="s">
        <v>11</v>
      </c>
    </row>
    <row r="1500" spans="1:11" ht="56.25">
      <c r="A1500" s="1">
        <f t="shared" si="23"/>
        <v>1499</v>
      </c>
      <c r="B1500" s="2" t="s">
        <v>29930</v>
      </c>
      <c r="C1500" s="2" t="s">
        <v>27400</v>
      </c>
      <c r="D1500" s="2" t="s">
        <v>11</v>
      </c>
      <c r="E1500" s="2" t="s">
        <v>29931</v>
      </c>
      <c r="F1500" s="2">
        <v>1959</v>
      </c>
      <c r="G1500" s="2" t="s">
        <v>29932</v>
      </c>
      <c r="H1500" s="2" t="s">
        <v>25202</v>
      </c>
      <c r="I1500" s="2" t="s">
        <v>24917</v>
      </c>
      <c r="J1500" s="2">
        <v>70844</v>
      </c>
      <c r="K1500" s="2" t="s">
        <v>11</v>
      </c>
    </row>
    <row r="1501" spans="1:11" ht="56.25">
      <c r="A1501" s="1">
        <f t="shared" si="23"/>
        <v>1500</v>
      </c>
      <c r="B1501" s="2" t="s">
        <v>29933</v>
      </c>
      <c r="C1501" s="2" t="s">
        <v>11</v>
      </c>
      <c r="D1501" s="2" t="s">
        <v>247</v>
      </c>
      <c r="E1501" s="2" t="s">
        <v>29934</v>
      </c>
      <c r="F1501" s="2" t="s">
        <v>17236</v>
      </c>
      <c r="G1501" s="2" t="s">
        <v>29935</v>
      </c>
      <c r="H1501" s="2" t="s">
        <v>26645</v>
      </c>
      <c r="I1501" s="2" t="s">
        <v>25946</v>
      </c>
      <c r="J1501" s="2">
        <v>70845</v>
      </c>
      <c r="K1501" s="2" t="s">
        <v>25947</v>
      </c>
    </row>
    <row r="1502" spans="1:11" ht="56.25">
      <c r="A1502" s="1">
        <f t="shared" si="23"/>
        <v>1501</v>
      </c>
      <c r="B1502" s="2" t="s">
        <v>15038</v>
      </c>
      <c r="C1502" s="2" t="s">
        <v>11</v>
      </c>
      <c r="D1502" s="2" t="s">
        <v>11</v>
      </c>
      <c r="E1502" s="2" t="s">
        <v>5794</v>
      </c>
      <c r="F1502" s="2">
        <v>1959</v>
      </c>
      <c r="G1502" s="2" t="s">
        <v>29936</v>
      </c>
      <c r="H1502" s="2" t="s">
        <v>25569</v>
      </c>
      <c r="I1502" s="2" t="s">
        <v>25043</v>
      </c>
      <c r="J1502" s="2">
        <v>70846</v>
      </c>
      <c r="K1502" s="2" t="s">
        <v>55486</v>
      </c>
    </row>
    <row r="1503" spans="1:11" ht="56.25">
      <c r="A1503" s="1">
        <f t="shared" si="23"/>
        <v>1502</v>
      </c>
      <c r="B1503" s="2" t="s">
        <v>29555</v>
      </c>
      <c r="C1503" s="2" t="s">
        <v>24040</v>
      </c>
      <c r="D1503" s="2" t="s">
        <v>11</v>
      </c>
      <c r="E1503" s="2" t="s">
        <v>28190</v>
      </c>
      <c r="F1503" s="2">
        <v>1962</v>
      </c>
      <c r="G1503" s="2" t="s">
        <v>29937</v>
      </c>
      <c r="H1503" s="2" t="s">
        <v>24936</v>
      </c>
      <c r="I1503" s="2" t="s">
        <v>24917</v>
      </c>
      <c r="J1503" s="2">
        <v>70847</v>
      </c>
      <c r="K1503" s="2" t="s">
        <v>11</v>
      </c>
    </row>
    <row r="1504" spans="1:11" ht="56.25">
      <c r="A1504" s="1">
        <f t="shared" si="23"/>
        <v>1503</v>
      </c>
      <c r="B1504" s="2" t="s">
        <v>29555</v>
      </c>
      <c r="C1504" s="2" t="s">
        <v>22965</v>
      </c>
      <c r="D1504" s="2" t="s">
        <v>11</v>
      </c>
      <c r="E1504" s="2" t="s">
        <v>28190</v>
      </c>
      <c r="F1504" s="2">
        <v>1962</v>
      </c>
      <c r="G1504" s="2" t="s">
        <v>29938</v>
      </c>
      <c r="H1504" s="2" t="s">
        <v>25231</v>
      </c>
      <c r="I1504" s="2" t="s">
        <v>24917</v>
      </c>
      <c r="J1504" s="2">
        <v>70848</v>
      </c>
      <c r="K1504" s="2" t="s">
        <v>11</v>
      </c>
    </row>
    <row r="1505" spans="1:11" ht="56.25">
      <c r="A1505" s="1">
        <f t="shared" si="23"/>
        <v>1504</v>
      </c>
      <c r="B1505" s="2" t="s">
        <v>29939</v>
      </c>
      <c r="C1505" s="2" t="s">
        <v>28354</v>
      </c>
      <c r="D1505" s="2" t="s">
        <v>11</v>
      </c>
      <c r="E1505" s="2" t="s">
        <v>28190</v>
      </c>
      <c r="F1505" s="2">
        <v>1962</v>
      </c>
      <c r="G1505" s="2" t="s">
        <v>29940</v>
      </c>
      <c r="H1505" s="2" t="s">
        <v>25729</v>
      </c>
      <c r="I1505" s="2" t="s">
        <v>24917</v>
      </c>
      <c r="J1505" s="2">
        <v>70849</v>
      </c>
      <c r="K1505" s="2" t="s">
        <v>11</v>
      </c>
    </row>
    <row r="1506" spans="1:11" ht="37.5">
      <c r="A1506" s="1">
        <f t="shared" si="23"/>
        <v>1505</v>
      </c>
      <c r="B1506" s="2" t="s">
        <v>29941</v>
      </c>
      <c r="C1506" s="2" t="s">
        <v>11</v>
      </c>
      <c r="D1506" s="2" t="s">
        <v>11</v>
      </c>
      <c r="E1506" s="2" t="s">
        <v>29942</v>
      </c>
      <c r="F1506" s="2">
        <v>1966</v>
      </c>
      <c r="G1506" s="2" t="s">
        <v>29943</v>
      </c>
      <c r="H1506" s="2" t="s">
        <v>27429</v>
      </c>
      <c r="I1506" s="2" t="s">
        <v>24917</v>
      </c>
      <c r="J1506" s="2">
        <v>70850</v>
      </c>
      <c r="K1506" s="2" t="s">
        <v>11</v>
      </c>
    </row>
    <row r="1507" spans="1:11" ht="56.25">
      <c r="A1507" s="1">
        <f t="shared" si="23"/>
        <v>1506</v>
      </c>
      <c r="B1507" s="2" t="s">
        <v>29944</v>
      </c>
      <c r="C1507" s="2" t="s">
        <v>24198</v>
      </c>
      <c r="D1507" s="2" t="s">
        <v>11</v>
      </c>
      <c r="E1507" s="2" t="s">
        <v>29542</v>
      </c>
      <c r="F1507" s="2">
        <v>1977</v>
      </c>
      <c r="G1507" s="2" t="s">
        <v>29945</v>
      </c>
      <c r="H1507" s="2" t="s">
        <v>25290</v>
      </c>
      <c r="I1507" s="2" t="s">
        <v>24917</v>
      </c>
      <c r="J1507" s="2">
        <v>70851</v>
      </c>
      <c r="K1507" s="2" t="s">
        <v>11</v>
      </c>
    </row>
    <row r="1508" spans="1:11" ht="37.5">
      <c r="A1508" s="1">
        <f t="shared" si="23"/>
        <v>1507</v>
      </c>
      <c r="B1508" s="2" t="s">
        <v>29946</v>
      </c>
      <c r="C1508" s="2" t="s">
        <v>11</v>
      </c>
      <c r="D1508" s="2" t="s">
        <v>11</v>
      </c>
      <c r="E1508" s="2" t="s">
        <v>29947</v>
      </c>
      <c r="F1508" s="2">
        <v>1995</v>
      </c>
      <c r="G1508" s="2" t="s">
        <v>29948</v>
      </c>
      <c r="H1508" s="2" t="s">
        <v>29949</v>
      </c>
      <c r="I1508" s="2" t="s">
        <v>24917</v>
      </c>
      <c r="J1508" s="2">
        <v>70852</v>
      </c>
      <c r="K1508" s="2" t="s">
        <v>11</v>
      </c>
    </row>
    <row r="1509" spans="1:11" ht="56.25">
      <c r="A1509" s="1">
        <f t="shared" si="23"/>
        <v>1508</v>
      </c>
      <c r="B1509" s="2" t="s">
        <v>29950</v>
      </c>
      <c r="C1509" s="2" t="s">
        <v>11</v>
      </c>
      <c r="D1509" s="2" t="s">
        <v>29951</v>
      </c>
      <c r="E1509" s="2" t="s">
        <v>29951</v>
      </c>
      <c r="F1509" s="2">
        <v>1965</v>
      </c>
      <c r="G1509" s="2" t="s">
        <v>29952</v>
      </c>
      <c r="H1509" s="2" t="s">
        <v>24958</v>
      </c>
      <c r="I1509" s="2" t="s">
        <v>24917</v>
      </c>
      <c r="J1509" s="2">
        <v>70853</v>
      </c>
      <c r="K1509" s="2" t="s">
        <v>11</v>
      </c>
    </row>
    <row r="1510" spans="1:11" ht="56.25">
      <c r="A1510" s="1">
        <f t="shared" si="23"/>
        <v>1509</v>
      </c>
      <c r="B1510" s="2" t="s">
        <v>29953</v>
      </c>
      <c r="C1510" s="2" t="s">
        <v>11</v>
      </c>
      <c r="D1510" s="2" t="s">
        <v>11</v>
      </c>
      <c r="E1510" s="2" t="s">
        <v>28190</v>
      </c>
      <c r="F1510" s="2">
        <v>1969</v>
      </c>
      <c r="G1510" s="2" t="s">
        <v>29954</v>
      </c>
      <c r="H1510" s="2" t="s">
        <v>25666</v>
      </c>
      <c r="I1510" s="2" t="s">
        <v>24917</v>
      </c>
      <c r="J1510" s="2">
        <v>70854</v>
      </c>
      <c r="K1510" s="2" t="s">
        <v>11</v>
      </c>
    </row>
    <row r="1511" spans="1:11" ht="37.5">
      <c r="A1511" s="1">
        <f t="shared" si="23"/>
        <v>1510</v>
      </c>
      <c r="B1511" s="2" t="s">
        <v>29955</v>
      </c>
      <c r="C1511" s="2" t="s">
        <v>11</v>
      </c>
      <c r="D1511" s="2" t="s">
        <v>11</v>
      </c>
      <c r="E1511" s="2" t="s">
        <v>29956</v>
      </c>
      <c r="F1511" s="2" t="s">
        <v>24859</v>
      </c>
      <c r="G1511" s="2" t="s">
        <v>29957</v>
      </c>
      <c r="H1511" s="2" t="s">
        <v>25346</v>
      </c>
      <c r="I1511" s="2" t="s">
        <v>24917</v>
      </c>
      <c r="J1511" s="2">
        <v>70855</v>
      </c>
      <c r="K1511" s="2" t="s">
        <v>11</v>
      </c>
    </row>
    <row r="1512" spans="1:11" ht="37.5">
      <c r="A1512" s="1">
        <f t="shared" si="23"/>
        <v>1511</v>
      </c>
      <c r="B1512" s="2" t="s">
        <v>29958</v>
      </c>
      <c r="C1512" s="2" t="s">
        <v>27394</v>
      </c>
      <c r="D1512" s="2" t="s">
        <v>11</v>
      </c>
      <c r="E1512" s="2" t="s">
        <v>29959</v>
      </c>
      <c r="F1512" s="2">
        <v>1966</v>
      </c>
      <c r="G1512" s="2" t="s">
        <v>29960</v>
      </c>
      <c r="H1512" s="2" t="s">
        <v>25299</v>
      </c>
      <c r="I1512" s="2" t="s">
        <v>24917</v>
      </c>
      <c r="J1512" s="2">
        <v>70856</v>
      </c>
      <c r="K1512" s="2" t="s">
        <v>11</v>
      </c>
    </row>
    <row r="1513" spans="1:11" ht="56.25">
      <c r="A1513" s="1">
        <f t="shared" si="23"/>
        <v>1512</v>
      </c>
      <c r="B1513" s="2" t="s">
        <v>24082</v>
      </c>
      <c r="C1513" s="2" t="s">
        <v>24083</v>
      </c>
      <c r="D1513" s="2" t="s">
        <v>29961</v>
      </c>
      <c r="E1513" s="2" t="s">
        <v>29961</v>
      </c>
      <c r="F1513" s="2">
        <v>1970</v>
      </c>
      <c r="G1513" s="2" t="s">
        <v>29962</v>
      </c>
      <c r="H1513" s="2" t="s">
        <v>27120</v>
      </c>
      <c r="I1513" s="2" t="s">
        <v>24917</v>
      </c>
      <c r="J1513" s="2">
        <v>70857</v>
      </c>
      <c r="K1513" s="2" t="s">
        <v>11</v>
      </c>
    </row>
    <row r="1514" spans="1:11" ht="56.25">
      <c r="A1514" s="1">
        <f t="shared" si="23"/>
        <v>1513</v>
      </c>
      <c r="B1514" s="2" t="s">
        <v>29410</v>
      </c>
      <c r="C1514" s="2" t="s">
        <v>29963</v>
      </c>
      <c r="D1514" s="2" t="s">
        <v>11</v>
      </c>
      <c r="E1514" s="2" t="s">
        <v>28178</v>
      </c>
      <c r="F1514" s="2">
        <v>1975</v>
      </c>
      <c r="G1514" s="2" t="s">
        <v>29964</v>
      </c>
      <c r="H1514" s="2" t="s">
        <v>27756</v>
      </c>
      <c r="I1514" s="2" t="s">
        <v>24917</v>
      </c>
      <c r="J1514" s="2">
        <v>70858</v>
      </c>
      <c r="K1514" s="2" t="s">
        <v>11</v>
      </c>
    </row>
    <row r="1515" spans="1:11" ht="56.25">
      <c r="A1515" s="1">
        <f t="shared" si="23"/>
        <v>1514</v>
      </c>
      <c r="B1515" s="2" t="s">
        <v>29410</v>
      </c>
      <c r="C1515" s="2" t="s">
        <v>29965</v>
      </c>
      <c r="D1515" s="2" t="s">
        <v>11</v>
      </c>
      <c r="E1515" s="2" t="s">
        <v>28178</v>
      </c>
      <c r="F1515" s="2">
        <v>1980</v>
      </c>
      <c r="G1515" s="2" t="s">
        <v>29966</v>
      </c>
      <c r="H1515" s="2" t="s">
        <v>26085</v>
      </c>
      <c r="I1515" s="2" t="s">
        <v>24917</v>
      </c>
      <c r="J1515" s="2">
        <v>70859</v>
      </c>
      <c r="K1515" s="2" t="s">
        <v>11</v>
      </c>
    </row>
    <row r="1516" spans="1:11" ht="75">
      <c r="A1516" s="1">
        <f t="shared" si="23"/>
        <v>1515</v>
      </c>
      <c r="B1516" s="2" t="s">
        <v>29967</v>
      </c>
      <c r="C1516" s="2" t="s">
        <v>23012</v>
      </c>
      <c r="D1516" s="2" t="s">
        <v>29968</v>
      </c>
      <c r="E1516" s="2" t="s">
        <v>29968</v>
      </c>
      <c r="F1516" s="2">
        <v>1993</v>
      </c>
      <c r="G1516" s="2" t="s">
        <v>29969</v>
      </c>
      <c r="H1516" s="2" t="s">
        <v>25316</v>
      </c>
      <c r="I1516" s="2" t="s">
        <v>24937</v>
      </c>
      <c r="J1516" s="2">
        <v>70860</v>
      </c>
      <c r="K1516" s="2" t="s">
        <v>24938</v>
      </c>
    </row>
    <row r="1517" spans="1:11" ht="37.5">
      <c r="A1517" s="1">
        <f t="shared" si="23"/>
        <v>1516</v>
      </c>
      <c r="B1517" s="2" t="s">
        <v>29970</v>
      </c>
      <c r="C1517" s="2" t="s">
        <v>19891</v>
      </c>
      <c r="D1517" s="2" t="s">
        <v>15022</v>
      </c>
      <c r="E1517" s="2" t="s">
        <v>15022</v>
      </c>
      <c r="F1517" s="2">
        <v>1957</v>
      </c>
      <c r="G1517" s="2" t="s">
        <v>29971</v>
      </c>
      <c r="H1517" s="2" t="s">
        <v>25346</v>
      </c>
      <c r="I1517" s="2" t="s">
        <v>24917</v>
      </c>
      <c r="J1517" s="2">
        <v>70861</v>
      </c>
      <c r="K1517" s="2" t="s">
        <v>11</v>
      </c>
    </row>
    <row r="1518" spans="1:11" ht="37.5">
      <c r="A1518" s="1">
        <f t="shared" si="23"/>
        <v>1517</v>
      </c>
      <c r="B1518" s="2" t="s">
        <v>29972</v>
      </c>
      <c r="C1518" s="2" t="s">
        <v>29973</v>
      </c>
      <c r="D1518" s="2" t="s">
        <v>3056</v>
      </c>
      <c r="E1518" s="2" t="s">
        <v>3056</v>
      </c>
      <c r="F1518" s="2">
        <v>1939</v>
      </c>
      <c r="G1518" s="2" t="s">
        <v>29974</v>
      </c>
      <c r="H1518" s="2" t="s">
        <v>26019</v>
      </c>
      <c r="I1518" s="2" t="s">
        <v>24917</v>
      </c>
      <c r="J1518" s="2">
        <v>70862</v>
      </c>
      <c r="K1518" s="2" t="s">
        <v>11</v>
      </c>
    </row>
    <row r="1519" spans="1:11" ht="75">
      <c r="A1519" s="1">
        <f t="shared" si="23"/>
        <v>1518</v>
      </c>
      <c r="B1519" s="2" t="s">
        <v>29975</v>
      </c>
      <c r="C1519" s="2" t="s">
        <v>11</v>
      </c>
      <c r="D1519" s="2" t="s">
        <v>11</v>
      </c>
      <c r="E1519" s="2" t="s">
        <v>29976</v>
      </c>
      <c r="F1519" s="2">
        <v>1977</v>
      </c>
      <c r="G1519" s="2" t="s">
        <v>29977</v>
      </c>
      <c r="H1519" s="2" t="s">
        <v>25051</v>
      </c>
      <c r="I1519" s="2" t="s">
        <v>24917</v>
      </c>
      <c r="J1519" s="2">
        <v>70863</v>
      </c>
      <c r="K1519" s="2" t="s">
        <v>11</v>
      </c>
    </row>
    <row r="1520" spans="1:11" ht="93.75">
      <c r="A1520" s="1">
        <f t="shared" si="23"/>
        <v>1519</v>
      </c>
      <c r="B1520" s="2" t="s">
        <v>29978</v>
      </c>
      <c r="C1520" s="2" t="s">
        <v>11</v>
      </c>
      <c r="D1520" s="2" t="s">
        <v>11</v>
      </c>
      <c r="E1520" s="2" t="s">
        <v>29979</v>
      </c>
      <c r="F1520" s="2">
        <v>1963</v>
      </c>
      <c r="G1520" s="2" t="s">
        <v>29980</v>
      </c>
      <c r="H1520" s="2" t="s">
        <v>29981</v>
      </c>
      <c r="I1520" s="2" t="s">
        <v>24917</v>
      </c>
      <c r="J1520" s="2">
        <v>70864</v>
      </c>
      <c r="K1520" s="2" t="s">
        <v>11</v>
      </c>
    </row>
    <row r="1521" spans="1:11" ht="37.5">
      <c r="A1521" s="1">
        <f t="shared" si="23"/>
        <v>1520</v>
      </c>
      <c r="B1521" s="2" t="s">
        <v>29982</v>
      </c>
      <c r="C1521" s="2" t="s">
        <v>29983</v>
      </c>
      <c r="D1521" s="2" t="s">
        <v>11</v>
      </c>
      <c r="E1521" s="2" t="s">
        <v>29984</v>
      </c>
      <c r="F1521" s="2" t="s">
        <v>21458</v>
      </c>
      <c r="G1521" s="2" t="s">
        <v>29985</v>
      </c>
      <c r="H1521" s="2" t="s">
        <v>25311</v>
      </c>
      <c r="I1521" s="2" t="s">
        <v>24917</v>
      </c>
      <c r="J1521" s="2">
        <v>70865</v>
      </c>
      <c r="K1521" s="2" t="s">
        <v>11</v>
      </c>
    </row>
    <row r="1522" spans="1:11" ht="37.5">
      <c r="A1522" s="1">
        <f t="shared" si="23"/>
        <v>1521</v>
      </c>
      <c r="B1522" s="2" t="s">
        <v>29986</v>
      </c>
      <c r="C1522" s="2" t="s">
        <v>11</v>
      </c>
      <c r="D1522" s="2" t="s">
        <v>11</v>
      </c>
      <c r="E1522" s="2" t="s">
        <v>29984</v>
      </c>
      <c r="F1522" s="2">
        <v>1959</v>
      </c>
      <c r="G1522" s="2" t="s">
        <v>29987</v>
      </c>
      <c r="H1522" s="2" t="s">
        <v>25741</v>
      </c>
      <c r="I1522" s="2" t="s">
        <v>24917</v>
      </c>
      <c r="J1522" s="2">
        <v>70866</v>
      </c>
      <c r="K1522" s="2" t="s">
        <v>11</v>
      </c>
    </row>
    <row r="1523" spans="1:11" ht="37.5">
      <c r="A1523" s="1">
        <f t="shared" si="23"/>
        <v>1522</v>
      </c>
      <c r="B1523" s="2" t="s">
        <v>29988</v>
      </c>
      <c r="C1523" s="2" t="s">
        <v>11</v>
      </c>
      <c r="D1523" s="2" t="s">
        <v>11</v>
      </c>
      <c r="E1523" s="2" t="s">
        <v>29984</v>
      </c>
      <c r="F1523" s="2">
        <v>1957</v>
      </c>
      <c r="G1523" s="2" t="s">
        <v>29989</v>
      </c>
      <c r="H1523" s="2" t="s">
        <v>26855</v>
      </c>
      <c r="I1523" s="2" t="s">
        <v>24917</v>
      </c>
      <c r="J1523" s="2">
        <v>70867</v>
      </c>
      <c r="K1523" s="2" t="s">
        <v>11</v>
      </c>
    </row>
    <row r="1524" spans="1:11" ht="37.5">
      <c r="A1524" s="1">
        <f t="shared" si="23"/>
        <v>1523</v>
      </c>
      <c r="B1524" s="2" t="s">
        <v>29990</v>
      </c>
      <c r="C1524" s="2" t="s">
        <v>11</v>
      </c>
      <c r="D1524" s="2" t="s">
        <v>25605</v>
      </c>
      <c r="E1524" s="2" t="s">
        <v>25605</v>
      </c>
      <c r="F1524" s="2">
        <v>1966</v>
      </c>
      <c r="G1524" s="2" t="s">
        <v>29991</v>
      </c>
      <c r="H1524" s="2" t="s">
        <v>29992</v>
      </c>
      <c r="I1524" s="2" t="s">
        <v>24917</v>
      </c>
      <c r="J1524" s="2">
        <v>70869</v>
      </c>
      <c r="K1524" s="2" t="s">
        <v>11</v>
      </c>
    </row>
    <row r="1525" spans="1:11" ht="75">
      <c r="A1525" s="1">
        <f t="shared" si="23"/>
        <v>1524</v>
      </c>
      <c r="B1525" s="2" t="s">
        <v>29993</v>
      </c>
      <c r="C1525" s="2" t="s">
        <v>11</v>
      </c>
      <c r="D1525" s="2" t="s">
        <v>29994</v>
      </c>
      <c r="E1525" s="2" t="s">
        <v>29995</v>
      </c>
      <c r="F1525" s="2">
        <v>1971</v>
      </c>
      <c r="G1525" s="2" t="s">
        <v>29996</v>
      </c>
      <c r="H1525" s="2" t="s">
        <v>29581</v>
      </c>
      <c r="I1525" s="2" t="s">
        <v>24917</v>
      </c>
      <c r="J1525" s="2">
        <v>70870</v>
      </c>
      <c r="K1525" s="2" t="s">
        <v>11</v>
      </c>
    </row>
    <row r="1526" spans="1:11" ht="37.5">
      <c r="A1526" s="1">
        <f t="shared" si="23"/>
        <v>1525</v>
      </c>
      <c r="B1526" s="2" t="s">
        <v>28368</v>
      </c>
      <c r="C1526" s="2" t="s">
        <v>11</v>
      </c>
      <c r="D1526" s="2" t="s">
        <v>28370</v>
      </c>
      <c r="E1526" s="2" t="s">
        <v>29997</v>
      </c>
      <c r="F1526" s="2">
        <v>1991</v>
      </c>
      <c r="G1526" s="2" t="s">
        <v>29998</v>
      </c>
      <c r="H1526" s="2" t="s">
        <v>26187</v>
      </c>
      <c r="I1526" s="2" t="s">
        <v>24917</v>
      </c>
      <c r="J1526" s="2">
        <v>70871</v>
      </c>
      <c r="K1526" s="2" t="s">
        <v>11</v>
      </c>
    </row>
    <row r="1527" spans="1:11" ht="37.5">
      <c r="A1527" s="1">
        <f t="shared" si="23"/>
        <v>1526</v>
      </c>
      <c r="B1527" s="2" t="s">
        <v>29999</v>
      </c>
      <c r="C1527" s="2" t="s">
        <v>30000</v>
      </c>
      <c r="D1527" s="2" t="s">
        <v>11</v>
      </c>
      <c r="E1527" s="2" t="s">
        <v>29017</v>
      </c>
      <c r="F1527" s="2" t="s">
        <v>23299</v>
      </c>
      <c r="G1527" s="2" t="s">
        <v>30001</v>
      </c>
      <c r="H1527" s="2" t="s">
        <v>25076</v>
      </c>
      <c r="I1527" s="2" t="s">
        <v>24917</v>
      </c>
      <c r="J1527" s="2">
        <v>70872</v>
      </c>
      <c r="K1527" s="2" t="s">
        <v>11</v>
      </c>
    </row>
    <row r="1528" spans="1:11" ht="93.75">
      <c r="A1528" s="1">
        <f t="shared" si="23"/>
        <v>1527</v>
      </c>
      <c r="B1528" s="2" t="s">
        <v>30002</v>
      </c>
      <c r="C1528" s="2" t="s">
        <v>11</v>
      </c>
      <c r="D1528" s="2" t="s">
        <v>11</v>
      </c>
      <c r="E1528" s="2" t="s">
        <v>30003</v>
      </c>
      <c r="F1528" s="2" t="s">
        <v>22388</v>
      </c>
      <c r="G1528" s="2" t="s">
        <v>30004</v>
      </c>
      <c r="H1528" s="2" t="s">
        <v>27342</v>
      </c>
      <c r="I1528" s="2" t="s">
        <v>24937</v>
      </c>
      <c r="J1528" s="2">
        <v>70873</v>
      </c>
      <c r="K1528" s="2" t="s">
        <v>24938</v>
      </c>
    </row>
    <row r="1529" spans="1:11" ht="37.5">
      <c r="A1529" s="1">
        <f t="shared" si="23"/>
        <v>1528</v>
      </c>
      <c r="B1529" s="2" t="s">
        <v>30005</v>
      </c>
      <c r="C1529" s="2" t="s">
        <v>11</v>
      </c>
      <c r="D1529" s="2" t="s">
        <v>30006</v>
      </c>
      <c r="E1529" s="2" t="s">
        <v>30007</v>
      </c>
      <c r="F1529" s="2">
        <v>1982</v>
      </c>
      <c r="G1529" s="2" t="s">
        <v>30008</v>
      </c>
      <c r="H1529" s="2" t="s">
        <v>25221</v>
      </c>
      <c r="I1529" s="2" t="s">
        <v>24917</v>
      </c>
      <c r="J1529" s="2">
        <v>70874</v>
      </c>
      <c r="K1529" s="2" t="s">
        <v>11</v>
      </c>
    </row>
    <row r="1530" spans="1:11" ht="56.25">
      <c r="A1530" s="1">
        <f t="shared" si="23"/>
        <v>1529</v>
      </c>
      <c r="B1530" s="2" t="s">
        <v>30009</v>
      </c>
      <c r="C1530" s="2" t="s">
        <v>11</v>
      </c>
      <c r="D1530" s="2" t="s">
        <v>11</v>
      </c>
      <c r="E1530" s="2" t="s">
        <v>11268</v>
      </c>
      <c r="F1530" s="2">
        <v>1982</v>
      </c>
      <c r="G1530" s="2" t="s">
        <v>30010</v>
      </c>
      <c r="H1530" s="2" t="s">
        <v>25398</v>
      </c>
      <c r="I1530" s="2" t="s">
        <v>24937</v>
      </c>
      <c r="J1530" s="2">
        <v>70875</v>
      </c>
      <c r="K1530" s="2" t="s">
        <v>24938</v>
      </c>
    </row>
    <row r="1531" spans="1:11" ht="37.5">
      <c r="A1531" s="1">
        <f t="shared" si="23"/>
        <v>1530</v>
      </c>
      <c r="B1531" s="2" t="s">
        <v>28133</v>
      </c>
      <c r="C1531" s="2" t="s">
        <v>25528</v>
      </c>
      <c r="D1531" s="2" t="s">
        <v>11</v>
      </c>
      <c r="E1531" s="2" t="s">
        <v>28134</v>
      </c>
      <c r="F1531" s="2">
        <v>1987</v>
      </c>
      <c r="G1531" s="2" t="s">
        <v>30011</v>
      </c>
      <c r="H1531" s="2" t="s">
        <v>26065</v>
      </c>
      <c r="I1531" s="2" t="s">
        <v>24917</v>
      </c>
      <c r="J1531" s="2">
        <v>70876</v>
      </c>
      <c r="K1531" s="2" t="s">
        <v>11</v>
      </c>
    </row>
    <row r="1532" spans="1:11" ht="37.5">
      <c r="A1532" s="1">
        <f t="shared" si="23"/>
        <v>1531</v>
      </c>
      <c r="B1532" s="2" t="s">
        <v>30012</v>
      </c>
      <c r="C1532" s="2" t="s">
        <v>11</v>
      </c>
      <c r="D1532" s="2" t="s">
        <v>11</v>
      </c>
      <c r="E1532" s="2" t="s">
        <v>28474</v>
      </c>
      <c r="F1532" s="2">
        <v>1962</v>
      </c>
      <c r="G1532" s="2" t="s">
        <v>30013</v>
      </c>
      <c r="H1532" s="2" t="s">
        <v>30014</v>
      </c>
      <c r="I1532" s="2" t="s">
        <v>24917</v>
      </c>
      <c r="J1532" s="2">
        <v>70877</v>
      </c>
      <c r="K1532" s="2" t="s">
        <v>11</v>
      </c>
    </row>
    <row r="1533" spans="1:11" ht="37.5">
      <c r="A1533" s="1">
        <f t="shared" si="23"/>
        <v>1532</v>
      </c>
      <c r="B1533" s="2" t="s">
        <v>30015</v>
      </c>
      <c r="C1533" s="2" t="s">
        <v>11</v>
      </c>
      <c r="D1533" s="2" t="s">
        <v>30016</v>
      </c>
      <c r="E1533" s="2" t="s">
        <v>30017</v>
      </c>
      <c r="F1533" s="2">
        <v>1943</v>
      </c>
      <c r="G1533" s="2" t="s">
        <v>30018</v>
      </c>
      <c r="H1533" s="2" t="s">
        <v>25565</v>
      </c>
      <c r="I1533" s="2" t="s">
        <v>24917</v>
      </c>
      <c r="J1533" s="2">
        <v>70879</v>
      </c>
      <c r="K1533" s="2" t="s">
        <v>11</v>
      </c>
    </row>
    <row r="1534" spans="1:11" ht="37.5">
      <c r="A1534" s="1">
        <f t="shared" si="23"/>
        <v>1533</v>
      </c>
      <c r="B1534" s="2" t="s">
        <v>30019</v>
      </c>
      <c r="C1534" s="2" t="s">
        <v>25296</v>
      </c>
      <c r="D1534" s="2" t="s">
        <v>11</v>
      </c>
      <c r="E1534" s="2" t="s">
        <v>4608</v>
      </c>
      <c r="F1534" s="2">
        <v>1955</v>
      </c>
      <c r="G1534" s="2" t="s">
        <v>30020</v>
      </c>
      <c r="H1534" s="2" t="s">
        <v>25576</v>
      </c>
      <c r="I1534" s="2" t="s">
        <v>24917</v>
      </c>
      <c r="J1534" s="2">
        <v>70880</v>
      </c>
      <c r="K1534" s="2" t="s">
        <v>11</v>
      </c>
    </row>
    <row r="1535" spans="1:11" ht="37.5">
      <c r="A1535" s="1">
        <f t="shared" si="23"/>
        <v>1534</v>
      </c>
      <c r="B1535" s="2" t="s">
        <v>30021</v>
      </c>
      <c r="C1535" s="2" t="s">
        <v>11</v>
      </c>
      <c r="D1535" s="2" t="s">
        <v>11</v>
      </c>
      <c r="E1535" s="2" t="s">
        <v>12705</v>
      </c>
      <c r="F1535" s="2">
        <v>1969</v>
      </c>
      <c r="G1535" s="2" t="s">
        <v>30022</v>
      </c>
      <c r="H1535" s="2" t="s">
        <v>25413</v>
      </c>
      <c r="I1535" s="2" t="s">
        <v>24937</v>
      </c>
      <c r="J1535" s="2">
        <v>70881</v>
      </c>
      <c r="K1535" s="2" t="s">
        <v>24938</v>
      </c>
    </row>
    <row r="1536" spans="1:11" ht="56.25">
      <c r="A1536" s="1">
        <f t="shared" si="23"/>
        <v>1535</v>
      </c>
      <c r="B1536" s="2" t="s">
        <v>30023</v>
      </c>
      <c r="C1536" s="2" t="s">
        <v>11</v>
      </c>
      <c r="D1536" s="2" t="s">
        <v>11</v>
      </c>
      <c r="E1536" s="2" t="s">
        <v>29791</v>
      </c>
      <c r="F1536" s="2">
        <v>1975</v>
      </c>
      <c r="G1536" s="2" t="s">
        <v>30024</v>
      </c>
      <c r="H1536" s="2" t="s">
        <v>24986</v>
      </c>
      <c r="I1536" s="2" t="s">
        <v>24917</v>
      </c>
      <c r="J1536" s="2">
        <v>70882</v>
      </c>
      <c r="K1536" s="2" t="s">
        <v>11</v>
      </c>
    </row>
    <row r="1537" spans="1:11" ht="37.5">
      <c r="A1537" s="1">
        <f t="shared" si="23"/>
        <v>1536</v>
      </c>
      <c r="B1537" s="2" t="s">
        <v>30025</v>
      </c>
      <c r="C1537" s="2" t="s">
        <v>12731</v>
      </c>
      <c r="D1537" s="2" t="s">
        <v>29871</v>
      </c>
      <c r="E1537" s="2" t="s">
        <v>29871</v>
      </c>
      <c r="F1537" s="2">
        <v>1961</v>
      </c>
      <c r="G1537" s="2" t="s">
        <v>30026</v>
      </c>
      <c r="H1537" s="2" t="s">
        <v>26531</v>
      </c>
      <c r="I1537" s="2" t="s">
        <v>24917</v>
      </c>
      <c r="J1537" s="2">
        <v>70883</v>
      </c>
      <c r="K1537" s="2" t="s">
        <v>11</v>
      </c>
    </row>
    <row r="1538" spans="1:11" ht="75">
      <c r="A1538" s="1">
        <f t="shared" ref="A1538:A1601" si="24">ROW()-1</f>
        <v>1537</v>
      </c>
      <c r="B1538" s="2" t="s">
        <v>30027</v>
      </c>
      <c r="C1538" s="2" t="s">
        <v>11</v>
      </c>
      <c r="D1538" s="2" t="s">
        <v>11</v>
      </c>
      <c r="E1538" s="2" t="s">
        <v>27379</v>
      </c>
      <c r="F1538" s="2">
        <v>1969</v>
      </c>
      <c r="G1538" s="2" t="s">
        <v>30028</v>
      </c>
      <c r="H1538" s="2" t="s">
        <v>25048</v>
      </c>
      <c r="I1538" s="2" t="s">
        <v>24917</v>
      </c>
      <c r="J1538" s="2">
        <v>70884</v>
      </c>
      <c r="K1538" s="2" t="s">
        <v>11</v>
      </c>
    </row>
    <row r="1539" spans="1:11" ht="37.5">
      <c r="A1539" s="1">
        <f t="shared" si="24"/>
        <v>1538</v>
      </c>
      <c r="B1539" s="2" t="s">
        <v>30029</v>
      </c>
      <c r="C1539" s="2" t="s">
        <v>11</v>
      </c>
      <c r="D1539" s="2" t="s">
        <v>30030</v>
      </c>
      <c r="E1539" s="2" t="s">
        <v>30030</v>
      </c>
      <c r="F1539" s="2">
        <v>1969</v>
      </c>
      <c r="G1539" s="2" t="s">
        <v>30031</v>
      </c>
      <c r="H1539" s="2" t="s">
        <v>26110</v>
      </c>
      <c r="I1539" s="2" t="s">
        <v>24917</v>
      </c>
      <c r="J1539" s="2">
        <v>70885</v>
      </c>
      <c r="K1539" s="2" t="s">
        <v>11</v>
      </c>
    </row>
    <row r="1540" spans="1:11" ht="37.5">
      <c r="A1540" s="1">
        <f t="shared" si="24"/>
        <v>1539</v>
      </c>
      <c r="B1540" s="2" t="s">
        <v>30032</v>
      </c>
      <c r="C1540" s="2" t="s">
        <v>11</v>
      </c>
      <c r="D1540" s="2" t="s">
        <v>11</v>
      </c>
      <c r="E1540" s="2" t="s">
        <v>4811</v>
      </c>
      <c r="F1540" s="2">
        <v>1967</v>
      </c>
      <c r="G1540" s="2" t="s">
        <v>30033</v>
      </c>
      <c r="H1540" s="2" t="s">
        <v>24998</v>
      </c>
      <c r="I1540" s="2" t="s">
        <v>24937</v>
      </c>
      <c r="J1540" s="2">
        <v>70886</v>
      </c>
      <c r="K1540" s="2" t="s">
        <v>24938</v>
      </c>
    </row>
    <row r="1541" spans="1:11" ht="37.5">
      <c r="A1541" s="1">
        <f t="shared" si="24"/>
        <v>1540</v>
      </c>
      <c r="B1541" s="2" t="s">
        <v>30034</v>
      </c>
      <c r="C1541" s="2" t="s">
        <v>11</v>
      </c>
      <c r="D1541" s="2" t="s">
        <v>29832</v>
      </c>
      <c r="E1541" s="2" t="s">
        <v>29832</v>
      </c>
      <c r="F1541" s="2">
        <v>1969</v>
      </c>
      <c r="G1541" s="2" t="s">
        <v>30035</v>
      </c>
      <c r="H1541" s="2" t="s">
        <v>25083</v>
      </c>
      <c r="I1541" s="2" t="s">
        <v>24917</v>
      </c>
      <c r="J1541" s="2">
        <v>70887</v>
      </c>
      <c r="K1541" s="2" t="s">
        <v>11</v>
      </c>
    </row>
    <row r="1542" spans="1:11" ht="37.5">
      <c r="A1542" s="1">
        <f t="shared" si="24"/>
        <v>1541</v>
      </c>
      <c r="B1542" s="2" t="s">
        <v>30036</v>
      </c>
      <c r="C1542" s="2" t="s">
        <v>11</v>
      </c>
      <c r="D1542" s="2" t="s">
        <v>11</v>
      </c>
      <c r="E1542" s="2" t="s">
        <v>30037</v>
      </c>
      <c r="F1542" s="2">
        <v>1955</v>
      </c>
      <c r="G1542" s="2" t="s">
        <v>30038</v>
      </c>
      <c r="H1542" s="2" t="s">
        <v>29581</v>
      </c>
      <c r="I1542" s="2" t="s">
        <v>24917</v>
      </c>
      <c r="J1542" s="2">
        <v>70888</v>
      </c>
      <c r="K1542" s="2" t="s">
        <v>11</v>
      </c>
    </row>
    <row r="1543" spans="1:11" ht="37.5">
      <c r="A1543" s="1">
        <f t="shared" si="24"/>
        <v>1542</v>
      </c>
      <c r="B1543" s="2" t="s">
        <v>30039</v>
      </c>
      <c r="C1543" s="2" t="s">
        <v>11</v>
      </c>
      <c r="D1543" s="2" t="s">
        <v>11</v>
      </c>
      <c r="E1543" s="2" t="s">
        <v>30040</v>
      </c>
      <c r="F1543" s="2">
        <v>1970</v>
      </c>
      <c r="G1543" s="2" t="s">
        <v>30041</v>
      </c>
      <c r="H1543" s="2" t="s">
        <v>25346</v>
      </c>
      <c r="I1543" s="2" t="s">
        <v>24917</v>
      </c>
      <c r="J1543" s="2">
        <v>70890</v>
      </c>
      <c r="K1543" s="2" t="s">
        <v>11</v>
      </c>
    </row>
    <row r="1544" spans="1:11" ht="75">
      <c r="A1544" s="1">
        <f t="shared" si="24"/>
        <v>1543</v>
      </c>
      <c r="B1544" s="2" t="s">
        <v>30042</v>
      </c>
      <c r="C1544" s="2" t="s">
        <v>11</v>
      </c>
      <c r="D1544" s="2" t="s">
        <v>11</v>
      </c>
      <c r="E1544" s="2" t="s">
        <v>30043</v>
      </c>
      <c r="F1544" s="2">
        <v>1968</v>
      </c>
      <c r="G1544" s="2" t="s">
        <v>30044</v>
      </c>
      <c r="H1544" s="2" t="s">
        <v>29992</v>
      </c>
      <c r="I1544" s="2" t="s">
        <v>24917</v>
      </c>
      <c r="J1544" s="2">
        <v>70891</v>
      </c>
      <c r="K1544" s="2" t="s">
        <v>11</v>
      </c>
    </row>
    <row r="1545" spans="1:11" ht="56.25">
      <c r="A1545" s="1">
        <f t="shared" si="24"/>
        <v>1544</v>
      </c>
      <c r="B1545" s="2" t="s">
        <v>30045</v>
      </c>
      <c r="C1545" s="2" t="s">
        <v>11</v>
      </c>
      <c r="D1545" s="2" t="s">
        <v>30046</v>
      </c>
      <c r="E1545" s="2" t="s">
        <v>30047</v>
      </c>
      <c r="F1545" s="2">
        <v>1967</v>
      </c>
      <c r="G1545" s="2" t="s">
        <v>30048</v>
      </c>
      <c r="H1545" s="2" t="s">
        <v>30049</v>
      </c>
      <c r="I1545" s="2" t="s">
        <v>24917</v>
      </c>
      <c r="J1545" s="2">
        <v>70892</v>
      </c>
      <c r="K1545" s="2" t="s">
        <v>11</v>
      </c>
    </row>
    <row r="1546" spans="1:11" ht="37.5">
      <c r="A1546" s="1">
        <f t="shared" si="24"/>
        <v>1545</v>
      </c>
      <c r="B1546" s="2" t="s">
        <v>30050</v>
      </c>
      <c r="C1546" s="2" t="s">
        <v>11</v>
      </c>
      <c r="D1546" s="2" t="s">
        <v>11</v>
      </c>
      <c r="E1546" s="2" t="s">
        <v>30051</v>
      </c>
      <c r="F1546" s="2">
        <v>1954</v>
      </c>
      <c r="G1546" s="2" t="s">
        <v>30052</v>
      </c>
      <c r="H1546" s="2" t="s">
        <v>25187</v>
      </c>
      <c r="I1546" s="2" t="s">
        <v>24917</v>
      </c>
      <c r="J1546" s="2">
        <v>70893</v>
      </c>
      <c r="K1546" s="2" t="s">
        <v>11</v>
      </c>
    </row>
    <row r="1547" spans="1:11" ht="93.75">
      <c r="A1547" s="1">
        <f t="shared" si="24"/>
        <v>1546</v>
      </c>
      <c r="B1547" s="2" t="s">
        <v>30053</v>
      </c>
      <c r="C1547" s="2" t="s">
        <v>11</v>
      </c>
      <c r="D1547" s="2" t="s">
        <v>30054</v>
      </c>
      <c r="E1547" s="2" t="s">
        <v>30054</v>
      </c>
      <c r="F1547" s="2">
        <v>1955</v>
      </c>
      <c r="G1547" s="2" t="s">
        <v>30055</v>
      </c>
      <c r="H1547" s="2" t="s">
        <v>27485</v>
      </c>
      <c r="I1547" s="2" t="s">
        <v>24917</v>
      </c>
      <c r="J1547" s="2">
        <v>70894</v>
      </c>
      <c r="K1547" s="2" t="s">
        <v>11</v>
      </c>
    </row>
    <row r="1548" spans="1:11" ht="112.5">
      <c r="A1548" s="1">
        <f t="shared" si="24"/>
        <v>1547</v>
      </c>
      <c r="B1548" s="2" t="s">
        <v>30056</v>
      </c>
      <c r="C1548" s="2" t="s">
        <v>30057</v>
      </c>
      <c r="D1548" s="2" t="s">
        <v>11</v>
      </c>
      <c r="E1548" s="2" t="s">
        <v>30058</v>
      </c>
      <c r="F1548" s="2">
        <v>1964</v>
      </c>
      <c r="G1548" s="2" t="s">
        <v>30059</v>
      </c>
      <c r="H1548" s="2" t="s">
        <v>25367</v>
      </c>
      <c r="I1548" s="2" t="s">
        <v>24917</v>
      </c>
      <c r="J1548" s="2">
        <v>70895</v>
      </c>
      <c r="K1548" s="2" t="s">
        <v>11</v>
      </c>
    </row>
    <row r="1549" spans="1:11" ht="56.25">
      <c r="A1549" s="1">
        <f t="shared" si="24"/>
        <v>1548</v>
      </c>
      <c r="B1549" s="2" t="s">
        <v>30060</v>
      </c>
      <c r="C1549" s="2" t="s">
        <v>30061</v>
      </c>
      <c r="D1549" s="2" t="s">
        <v>11</v>
      </c>
      <c r="E1549" s="2" t="s">
        <v>30062</v>
      </c>
      <c r="F1549" s="2">
        <v>1958</v>
      </c>
      <c r="G1549" s="2" t="s">
        <v>30063</v>
      </c>
      <c r="H1549" s="2" t="s">
        <v>25576</v>
      </c>
      <c r="I1549" s="2" t="s">
        <v>24917</v>
      </c>
      <c r="J1549" s="2">
        <v>70896</v>
      </c>
      <c r="K1549" s="2" t="s">
        <v>11</v>
      </c>
    </row>
    <row r="1550" spans="1:11" ht="37.5">
      <c r="A1550" s="1">
        <f t="shared" si="24"/>
        <v>1549</v>
      </c>
      <c r="B1550" s="2" t="s">
        <v>30064</v>
      </c>
      <c r="C1550" s="2" t="s">
        <v>11</v>
      </c>
      <c r="D1550" s="2" t="s">
        <v>30065</v>
      </c>
      <c r="E1550" s="2" t="s">
        <v>27735</v>
      </c>
      <c r="F1550" s="2">
        <v>1967</v>
      </c>
      <c r="G1550" s="2" t="s">
        <v>30066</v>
      </c>
      <c r="H1550" s="2" t="s">
        <v>25333</v>
      </c>
      <c r="I1550" s="2" t="s">
        <v>24917</v>
      </c>
      <c r="J1550" s="2">
        <v>70897</v>
      </c>
      <c r="K1550" s="2" t="s">
        <v>11</v>
      </c>
    </row>
    <row r="1551" spans="1:11" ht="56.25">
      <c r="A1551" s="1">
        <f t="shared" si="24"/>
        <v>1550</v>
      </c>
      <c r="B1551" s="2" t="s">
        <v>30067</v>
      </c>
      <c r="C1551" s="2" t="s">
        <v>11</v>
      </c>
      <c r="D1551" s="2" t="s">
        <v>5624</v>
      </c>
      <c r="E1551" s="2" t="s">
        <v>28190</v>
      </c>
      <c r="F1551" s="2">
        <v>1964</v>
      </c>
      <c r="G1551" s="2" t="s">
        <v>30068</v>
      </c>
      <c r="H1551" s="2" t="s">
        <v>25042</v>
      </c>
      <c r="I1551" s="2" t="s">
        <v>24917</v>
      </c>
      <c r="J1551" s="2">
        <v>70898</v>
      </c>
      <c r="K1551" s="2" t="s">
        <v>11</v>
      </c>
    </row>
    <row r="1552" spans="1:11" ht="56.25">
      <c r="A1552" s="1">
        <f t="shared" si="24"/>
        <v>1551</v>
      </c>
      <c r="B1552" s="2" t="s">
        <v>30069</v>
      </c>
      <c r="C1552" s="2" t="s">
        <v>11</v>
      </c>
      <c r="D1552" s="2" t="s">
        <v>25470</v>
      </c>
      <c r="E1552" s="2" t="s">
        <v>28190</v>
      </c>
      <c r="F1552" s="2">
        <v>1959</v>
      </c>
      <c r="G1552" s="2" t="s">
        <v>30070</v>
      </c>
      <c r="H1552" s="2" t="s">
        <v>25195</v>
      </c>
      <c r="I1552" s="2" t="s">
        <v>24917</v>
      </c>
      <c r="J1552" s="2">
        <v>70899</v>
      </c>
      <c r="K1552" s="2" t="s">
        <v>11</v>
      </c>
    </row>
    <row r="1553" spans="1:11" ht="37.5">
      <c r="A1553" s="1">
        <f t="shared" si="24"/>
        <v>1552</v>
      </c>
      <c r="B1553" s="2" t="s">
        <v>30071</v>
      </c>
      <c r="C1553" s="2" t="s">
        <v>11</v>
      </c>
      <c r="D1553" s="2" t="s">
        <v>11</v>
      </c>
      <c r="E1553" s="2" t="s">
        <v>30072</v>
      </c>
      <c r="F1553" s="2">
        <v>1958</v>
      </c>
      <c r="G1553" s="2" t="s">
        <v>30073</v>
      </c>
      <c r="H1553" s="2" t="s">
        <v>25422</v>
      </c>
      <c r="I1553" s="2" t="s">
        <v>24917</v>
      </c>
      <c r="J1553" s="2">
        <v>70900</v>
      </c>
      <c r="K1553" s="2" t="s">
        <v>11</v>
      </c>
    </row>
    <row r="1554" spans="1:11" ht="37.5">
      <c r="A1554" s="1">
        <f t="shared" si="24"/>
        <v>1553</v>
      </c>
      <c r="B1554" s="2" t="s">
        <v>30074</v>
      </c>
      <c r="C1554" s="2" t="s">
        <v>11</v>
      </c>
      <c r="D1554" s="2" t="s">
        <v>30075</v>
      </c>
      <c r="E1554" s="2" t="s">
        <v>30076</v>
      </c>
      <c r="F1554" s="2">
        <v>1985</v>
      </c>
      <c r="G1554" s="2" t="s">
        <v>30077</v>
      </c>
      <c r="H1554" s="2" t="s">
        <v>28222</v>
      </c>
      <c r="I1554" s="2" t="s">
        <v>24917</v>
      </c>
      <c r="J1554" s="2">
        <v>70901</v>
      </c>
      <c r="K1554" s="2" t="s">
        <v>11</v>
      </c>
    </row>
    <row r="1555" spans="1:11" ht="56.25">
      <c r="A1555" s="1">
        <f t="shared" si="24"/>
        <v>1554</v>
      </c>
      <c r="B1555" s="2" t="s">
        <v>30078</v>
      </c>
      <c r="C1555" s="2" t="s">
        <v>11</v>
      </c>
      <c r="D1555" s="2" t="s">
        <v>11</v>
      </c>
      <c r="E1555" s="2" t="s">
        <v>28190</v>
      </c>
      <c r="F1555" s="2">
        <v>1966</v>
      </c>
      <c r="G1555" s="2" t="s">
        <v>30079</v>
      </c>
      <c r="H1555" s="2" t="s">
        <v>25138</v>
      </c>
      <c r="I1555" s="2" t="s">
        <v>24917</v>
      </c>
      <c r="J1555" s="2">
        <v>70902</v>
      </c>
      <c r="K1555" s="2" t="s">
        <v>11</v>
      </c>
    </row>
    <row r="1556" spans="1:11" ht="56.25">
      <c r="A1556" s="1">
        <f t="shared" si="24"/>
        <v>1555</v>
      </c>
      <c r="B1556" s="2" t="s">
        <v>30080</v>
      </c>
      <c r="C1556" s="2" t="s">
        <v>30081</v>
      </c>
      <c r="D1556" s="2" t="s">
        <v>11</v>
      </c>
      <c r="E1556" s="2" t="s">
        <v>28190</v>
      </c>
      <c r="F1556" s="2">
        <v>1964</v>
      </c>
      <c r="G1556" s="2" t="s">
        <v>30082</v>
      </c>
      <c r="H1556" s="2" t="s">
        <v>28067</v>
      </c>
      <c r="I1556" s="2" t="s">
        <v>24917</v>
      </c>
      <c r="J1556" s="2">
        <v>70903</v>
      </c>
      <c r="K1556" s="2" t="s">
        <v>11</v>
      </c>
    </row>
    <row r="1557" spans="1:11" ht="56.25">
      <c r="A1557" s="1">
        <f t="shared" si="24"/>
        <v>1556</v>
      </c>
      <c r="B1557" s="2" t="s">
        <v>30083</v>
      </c>
      <c r="C1557" s="2" t="s">
        <v>11</v>
      </c>
      <c r="D1557" s="2" t="s">
        <v>5624</v>
      </c>
      <c r="E1557" s="2" t="s">
        <v>28190</v>
      </c>
      <c r="F1557" s="2">
        <v>1965</v>
      </c>
      <c r="G1557" s="2" t="s">
        <v>30084</v>
      </c>
      <c r="H1557" s="2" t="s">
        <v>27935</v>
      </c>
      <c r="I1557" s="2" t="s">
        <v>24917</v>
      </c>
      <c r="J1557" s="2">
        <v>70904</v>
      </c>
      <c r="K1557" s="2" t="s">
        <v>11</v>
      </c>
    </row>
    <row r="1558" spans="1:11" ht="56.25">
      <c r="A1558" s="1">
        <f t="shared" si="24"/>
        <v>1557</v>
      </c>
      <c r="B1558" s="2" t="s">
        <v>30085</v>
      </c>
      <c r="C1558" s="2" t="s">
        <v>11</v>
      </c>
      <c r="D1558" s="2" t="s">
        <v>11</v>
      </c>
      <c r="E1558" s="2" t="s">
        <v>28190</v>
      </c>
      <c r="F1558" s="2">
        <v>1963</v>
      </c>
      <c r="G1558" s="2" t="s">
        <v>30086</v>
      </c>
      <c r="H1558" s="2" t="s">
        <v>25375</v>
      </c>
      <c r="I1558" s="2" t="s">
        <v>24917</v>
      </c>
      <c r="J1558" s="2">
        <v>70905</v>
      </c>
      <c r="K1558" s="2" t="s">
        <v>11</v>
      </c>
    </row>
    <row r="1559" spans="1:11" ht="37.5">
      <c r="A1559" s="1">
        <f t="shared" si="24"/>
        <v>1558</v>
      </c>
      <c r="B1559" s="2" t="s">
        <v>30087</v>
      </c>
      <c r="C1559" s="2" t="s">
        <v>11</v>
      </c>
      <c r="D1559" s="2" t="s">
        <v>11</v>
      </c>
      <c r="E1559" s="2" t="s">
        <v>5804</v>
      </c>
      <c r="F1559" s="2">
        <v>1958</v>
      </c>
      <c r="G1559" s="2" t="s">
        <v>30088</v>
      </c>
      <c r="H1559" s="2" t="s">
        <v>26081</v>
      </c>
      <c r="I1559" s="2" t="s">
        <v>24917</v>
      </c>
      <c r="J1559" s="2">
        <v>70906</v>
      </c>
      <c r="K1559" s="2" t="s">
        <v>11</v>
      </c>
    </row>
    <row r="1560" spans="1:11" ht="56.25">
      <c r="A1560" s="1">
        <f t="shared" si="24"/>
        <v>1559</v>
      </c>
      <c r="B1560" s="2" t="s">
        <v>30089</v>
      </c>
      <c r="C1560" s="2" t="s">
        <v>11</v>
      </c>
      <c r="D1560" s="2" t="s">
        <v>247</v>
      </c>
      <c r="E1560" s="2" t="s">
        <v>28190</v>
      </c>
      <c r="F1560" s="2" t="s">
        <v>17236</v>
      </c>
      <c r="G1560" s="2" t="s">
        <v>30090</v>
      </c>
      <c r="H1560" s="2" t="s">
        <v>25827</v>
      </c>
      <c r="I1560" s="2" t="s">
        <v>25946</v>
      </c>
      <c r="J1560" s="2">
        <v>70907</v>
      </c>
      <c r="K1560" s="2" t="s">
        <v>25947</v>
      </c>
    </row>
    <row r="1561" spans="1:11" ht="56.25">
      <c r="A1561" s="1">
        <f t="shared" si="24"/>
        <v>1560</v>
      </c>
      <c r="B1561" s="2" t="s">
        <v>30091</v>
      </c>
      <c r="C1561" s="2" t="s">
        <v>30092</v>
      </c>
      <c r="D1561" s="2" t="s">
        <v>5624</v>
      </c>
      <c r="E1561" s="2" t="s">
        <v>28190</v>
      </c>
      <c r="F1561" s="2">
        <v>1964</v>
      </c>
      <c r="G1561" s="2" t="s">
        <v>30093</v>
      </c>
      <c r="H1561" s="2" t="s">
        <v>26032</v>
      </c>
      <c r="I1561" s="2" t="s">
        <v>24917</v>
      </c>
      <c r="J1561" s="2">
        <v>70908</v>
      </c>
      <c r="K1561" s="2" t="s">
        <v>11</v>
      </c>
    </row>
    <row r="1562" spans="1:11" ht="75">
      <c r="A1562" s="1">
        <f t="shared" si="24"/>
        <v>1561</v>
      </c>
      <c r="B1562" s="2" t="s">
        <v>30094</v>
      </c>
      <c r="C1562" s="2" t="s">
        <v>28662</v>
      </c>
      <c r="D1562" s="2" t="s">
        <v>11</v>
      </c>
      <c r="E1562" s="2" t="s">
        <v>28190</v>
      </c>
      <c r="F1562" s="2">
        <v>1958</v>
      </c>
      <c r="G1562" s="2" t="s">
        <v>30095</v>
      </c>
      <c r="H1562" s="2" t="s">
        <v>25029</v>
      </c>
      <c r="I1562" s="2" t="s">
        <v>24917</v>
      </c>
      <c r="J1562" s="2">
        <v>70909</v>
      </c>
      <c r="K1562" s="2" t="s">
        <v>11</v>
      </c>
    </row>
    <row r="1563" spans="1:11" ht="56.25">
      <c r="A1563" s="1">
        <f t="shared" si="24"/>
        <v>1562</v>
      </c>
      <c r="B1563" s="2" t="s">
        <v>30096</v>
      </c>
      <c r="C1563" s="2" t="s">
        <v>11</v>
      </c>
      <c r="D1563" s="2" t="s">
        <v>30097</v>
      </c>
      <c r="E1563" s="2" t="s">
        <v>28190</v>
      </c>
      <c r="F1563" s="2">
        <v>1962</v>
      </c>
      <c r="G1563" s="2" t="s">
        <v>30098</v>
      </c>
      <c r="H1563" s="2" t="s">
        <v>26303</v>
      </c>
      <c r="I1563" s="2" t="s">
        <v>24917</v>
      </c>
      <c r="J1563" s="2">
        <v>70910</v>
      </c>
      <c r="K1563" s="2" t="s">
        <v>11</v>
      </c>
    </row>
    <row r="1564" spans="1:11" ht="56.25">
      <c r="A1564" s="1">
        <f t="shared" si="24"/>
        <v>1563</v>
      </c>
      <c r="B1564" s="2" t="s">
        <v>30071</v>
      </c>
      <c r="C1564" s="2" t="s">
        <v>25245</v>
      </c>
      <c r="D1564" s="2" t="s">
        <v>11</v>
      </c>
      <c r="E1564" s="2" t="s">
        <v>28190</v>
      </c>
      <c r="F1564" s="2">
        <v>1958</v>
      </c>
      <c r="G1564" s="2" t="s">
        <v>30099</v>
      </c>
      <c r="H1564" s="2" t="s">
        <v>25422</v>
      </c>
      <c r="I1564" s="2" t="s">
        <v>24917</v>
      </c>
      <c r="J1564" s="2">
        <v>70914</v>
      </c>
      <c r="K1564" s="2" t="s">
        <v>11</v>
      </c>
    </row>
    <row r="1565" spans="1:11" ht="56.25">
      <c r="A1565" s="1">
        <f t="shared" si="24"/>
        <v>1564</v>
      </c>
      <c r="B1565" s="2" t="s">
        <v>30100</v>
      </c>
      <c r="C1565" s="2" t="s">
        <v>11</v>
      </c>
      <c r="D1565" s="2" t="s">
        <v>8234</v>
      </c>
      <c r="E1565" s="2" t="s">
        <v>28190</v>
      </c>
      <c r="F1565" s="2">
        <v>1967</v>
      </c>
      <c r="G1565" s="2" t="s">
        <v>30101</v>
      </c>
      <c r="H1565" s="2" t="s">
        <v>25126</v>
      </c>
      <c r="I1565" s="2" t="s">
        <v>24917</v>
      </c>
      <c r="J1565" s="2">
        <v>70915</v>
      </c>
      <c r="K1565" s="2" t="s">
        <v>11</v>
      </c>
    </row>
    <row r="1566" spans="1:11" ht="56.25">
      <c r="A1566" s="1">
        <f t="shared" si="24"/>
        <v>1565</v>
      </c>
      <c r="B1566" s="2" t="s">
        <v>30102</v>
      </c>
      <c r="C1566" s="2" t="s">
        <v>11</v>
      </c>
      <c r="D1566" s="2" t="s">
        <v>11</v>
      </c>
      <c r="E1566" s="2" t="s">
        <v>28190</v>
      </c>
      <c r="F1566" s="2">
        <v>1958</v>
      </c>
      <c r="G1566" s="2" t="s">
        <v>30103</v>
      </c>
      <c r="H1566" s="2" t="s">
        <v>30104</v>
      </c>
      <c r="I1566" s="2" t="s">
        <v>24917</v>
      </c>
      <c r="J1566" s="2">
        <v>70916</v>
      </c>
      <c r="K1566" s="2" t="s">
        <v>11</v>
      </c>
    </row>
    <row r="1567" spans="1:11" ht="56.25">
      <c r="A1567" s="1">
        <f t="shared" si="24"/>
        <v>1566</v>
      </c>
      <c r="B1567" s="2" t="s">
        <v>30105</v>
      </c>
      <c r="C1567" s="2" t="s">
        <v>11</v>
      </c>
      <c r="D1567" s="2" t="s">
        <v>30106</v>
      </c>
      <c r="E1567" s="2" t="s">
        <v>28190</v>
      </c>
      <c r="F1567" s="2">
        <v>1967</v>
      </c>
      <c r="G1567" s="2" t="s">
        <v>30107</v>
      </c>
      <c r="H1567" s="2" t="s">
        <v>27207</v>
      </c>
      <c r="I1567" s="2" t="s">
        <v>24917</v>
      </c>
      <c r="J1567" s="2">
        <v>70917</v>
      </c>
      <c r="K1567" s="2" t="s">
        <v>11</v>
      </c>
    </row>
    <row r="1568" spans="1:11" ht="56.25">
      <c r="A1568" s="1">
        <f t="shared" si="24"/>
        <v>1567</v>
      </c>
      <c r="B1568" s="2" t="s">
        <v>30108</v>
      </c>
      <c r="C1568" s="2" t="s">
        <v>11</v>
      </c>
      <c r="D1568" s="2" t="s">
        <v>30109</v>
      </c>
      <c r="E1568" s="2" t="s">
        <v>28190</v>
      </c>
      <c r="F1568" s="2">
        <v>1967</v>
      </c>
      <c r="G1568" s="2" t="s">
        <v>30110</v>
      </c>
      <c r="H1568" s="2" t="s">
        <v>26057</v>
      </c>
      <c r="I1568" s="2" t="s">
        <v>24917</v>
      </c>
      <c r="J1568" s="2">
        <v>70918</v>
      </c>
      <c r="K1568" s="2" t="s">
        <v>11</v>
      </c>
    </row>
    <row r="1569" spans="1:11" ht="56.25">
      <c r="A1569" s="1">
        <f t="shared" si="24"/>
        <v>1568</v>
      </c>
      <c r="B1569" s="2" t="s">
        <v>30111</v>
      </c>
      <c r="C1569" s="2" t="s">
        <v>25475</v>
      </c>
      <c r="D1569" s="2" t="s">
        <v>30112</v>
      </c>
      <c r="E1569" s="2" t="s">
        <v>28190</v>
      </c>
      <c r="F1569" s="2">
        <v>1967</v>
      </c>
      <c r="G1569" s="2" t="s">
        <v>30113</v>
      </c>
      <c r="H1569" s="2" t="s">
        <v>25485</v>
      </c>
      <c r="I1569" s="2" t="s">
        <v>24917</v>
      </c>
      <c r="J1569" s="2">
        <v>70920</v>
      </c>
      <c r="K1569" s="2" t="s">
        <v>11</v>
      </c>
    </row>
    <row r="1570" spans="1:11" ht="37.5">
      <c r="A1570" s="1">
        <f t="shared" si="24"/>
        <v>1569</v>
      </c>
      <c r="B1570" s="2" t="s">
        <v>30114</v>
      </c>
      <c r="C1570" s="2" t="s">
        <v>11</v>
      </c>
      <c r="D1570" s="2" t="s">
        <v>11</v>
      </c>
      <c r="E1570" s="2" t="s">
        <v>1475</v>
      </c>
      <c r="F1570" s="2">
        <v>1956</v>
      </c>
      <c r="G1570" s="2" t="s">
        <v>30115</v>
      </c>
      <c r="H1570" s="2" t="s">
        <v>26482</v>
      </c>
      <c r="I1570" s="2" t="s">
        <v>24917</v>
      </c>
      <c r="J1570" s="2">
        <v>70921</v>
      </c>
      <c r="K1570" s="2" t="s">
        <v>11</v>
      </c>
    </row>
    <row r="1571" spans="1:11" ht="56.25">
      <c r="A1571" s="1">
        <f t="shared" si="24"/>
        <v>1570</v>
      </c>
      <c r="B1571" s="2" t="s">
        <v>30116</v>
      </c>
      <c r="C1571" s="2" t="s">
        <v>11</v>
      </c>
      <c r="D1571" s="2" t="s">
        <v>11</v>
      </c>
      <c r="E1571" s="2" t="s">
        <v>28190</v>
      </c>
      <c r="F1571" s="2">
        <v>1964</v>
      </c>
      <c r="G1571" s="2" t="s">
        <v>30117</v>
      </c>
      <c r="H1571" s="2" t="s">
        <v>26491</v>
      </c>
      <c r="I1571" s="2" t="s">
        <v>24917</v>
      </c>
      <c r="J1571" s="2">
        <v>70922</v>
      </c>
      <c r="K1571" s="2" t="s">
        <v>11</v>
      </c>
    </row>
    <row r="1572" spans="1:11" ht="56.25">
      <c r="A1572" s="1">
        <f t="shared" si="24"/>
        <v>1571</v>
      </c>
      <c r="B1572" s="2" t="s">
        <v>30118</v>
      </c>
      <c r="C1572" s="2" t="s">
        <v>11</v>
      </c>
      <c r="D1572" s="2" t="s">
        <v>11</v>
      </c>
      <c r="E1572" s="2" t="s">
        <v>1475</v>
      </c>
      <c r="F1572" s="2">
        <v>1956</v>
      </c>
      <c r="G1572" s="2" t="s">
        <v>30119</v>
      </c>
      <c r="H1572" s="2" t="s">
        <v>30120</v>
      </c>
      <c r="I1572" s="2" t="s">
        <v>24917</v>
      </c>
      <c r="J1572" s="2">
        <v>70923</v>
      </c>
      <c r="K1572" s="2" t="s">
        <v>11</v>
      </c>
    </row>
    <row r="1573" spans="1:11" ht="75">
      <c r="A1573" s="1">
        <f t="shared" si="24"/>
        <v>1572</v>
      </c>
      <c r="B1573" s="2" t="s">
        <v>30121</v>
      </c>
      <c r="C1573" s="2" t="s">
        <v>11</v>
      </c>
      <c r="D1573" s="2" t="s">
        <v>11</v>
      </c>
      <c r="E1573" s="2" t="s">
        <v>1475</v>
      </c>
      <c r="F1573" s="2">
        <v>1956</v>
      </c>
      <c r="G1573" s="2" t="s">
        <v>30122</v>
      </c>
      <c r="H1573" s="2" t="s">
        <v>25747</v>
      </c>
      <c r="I1573" s="2" t="s">
        <v>24917</v>
      </c>
      <c r="J1573" s="2">
        <v>70924</v>
      </c>
      <c r="K1573" s="2" t="s">
        <v>11</v>
      </c>
    </row>
    <row r="1574" spans="1:11" ht="37.5">
      <c r="A1574" s="1">
        <f t="shared" si="24"/>
        <v>1573</v>
      </c>
      <c r="B1574" s="2" t="s">
        <v>30123</v>
      </c>
      <c r="C1574" s="2" t="s">
        <v>11</v>
      </c>
      <c r="D1574" s="2" t="s">
        <v>30124</v>
      </c>
      <c r="E1574" s="2" t="s">
        <v>30125</v>
      </c>
      <c r="F1574" s="2">
        <v>1965</v>
      </c>
      <c r="G1574" s="2" t="s">
        <v>30126</v>
      </c>
      <c r="H1574" s="2" t="s">
        <v>26011</v>
      </c>
      <c r="I1574" s="2" t="s">
        <v>24917</v>
      </c>
      <c r="J1574" s="2">
        <v>70925</v>
      </c>
      <c r="K1574" s="2" t="s">
        <v>11</v>
      </c>
    </row>
    <row r="1575" spans="1:11" ht="37.5">
      <c r="A1575" s="1">
        <f t="shared" si="24"/>
        <v>1574</v>
      </c>
      <c r="B1575" s="2" t="s">
        <v>30127</v>
      </c>
      <c r="C1575" s="2" t="s">
        <v>11</v>
      </c>
      <c r="D1575" s="2" t="s">
        <v>30128</v>
      </c>
      <c r="E1575" s="2" t="s">
        <v>30129</v>
      </c>
      <c r="F1575" s="2">
        <v>1995</v>
      </c>
      <c r="G1575" s="2" t="s">
        <v>30130</v>
      </c>
      <c r="H1575" s="2" t="s">
        <v>26607</v>
      </c>
      <c r="I1575" s="2" t="s">
        <v>24917</v>
      </c>
      <c r="J1575" s="2">
        <v>70926</v>
      </c>
      <c r="K1575" s="2" t="s">
        <v>11</v>
      </c>
    </row>
    <row r="1576" spans="1:11" ht="37.5">
      <c r="A1576" s="1">
        <f t="shared" si="24"/>
        <v>1575</v>
      </c>
      <c r="B1576" s="2" t="s">
        <v>30131</v>
      </c>
      <c r="C1576" s="2" t="s">
        <v>30132</v>
      </c>
      <c r="D1576" s="2" t="s">
        <v>27545</v>
      </c>
      <c r="E1576" s="2" t="s">
        <v>24096</v>
      </c>
      <c r="F1576" s="2">
        <v>1982</v>
      </c>
      <c r="G1576" s="2" t="s">
        <v>30133</v>
      </c>
      <c r="H1576" s="2" t="s">
        <v>25623</v>
      </c>
      <c r="I1576" s="2" t="s">
        <v>24917</v>
      </c>
      <c r="J1576" s="2">
        <v>70927</v>
      </c>
      <c r="K1576" s="2" t="s">
        <v>11</v>
      </c>
    </row>
    <row r="1577" spans="1:11" ht="37.5">
      <c r="A1577" s="1">
        <f t="shared" si="24"/>
        <v>1576</v>
      </c>
      <c r="B1577" s="2" t="s">
        <v>30134</v>
      </c>
      <c r="C1577" s="2" t="s">
        <v>27964</v>
      </c>
      <c r="D1577" s="2" t="s">
        <v>11</v>
      </c>
      <c r="E1577" s="2" t="s">
        <v>29614</v>
      </c>
      <c r="F1577" s="2" t="s">
        <v>13446</v>
      </c>
      <c r="G1577" s="2" t="s">
        <v>30135</v>
      </c>
      <c r="H1577" s="2" t="s">
        <v>27646</v>
      </c>
      <c r="I1577" s="2" t="s">
        <v>24917</v>
      </c>
      <c r="J1577" s="2">
        <v>70928</v>
      </c>
      <c r="K1577" s="2" t="s">
        <v>11</v>
      </c>
    </row>
    <row r="1578" spans="1:11" ht="37.5">
      <c r="A1578" s="1">
        <f t="shared" si="24"/>
        <v>1577</v>
      </c>
      <c r="B1578" s="2" t="s">
        <v>30136</v>
      </c>
      <c r="C1578" s="2" t="s">
        <v>30137</v>
      </c>
      <c r="D1578" s="2" t="s">
        <v>11</v>
      </c>
      <c r="E1578" s="2" t="s">
        <v>30138</v>
      </c>
      <c r="F1578" s="2" t="s">
        <v>27998</v>
      </c>
      <c r="G1578" s="2" t="s">
        <v>30139</v>
      </c>
      <c r="H1578" s="2" t="s">
        <v>24926</v>
      </c>
      <c r="I1578" s="2" t="s">
        <v>24917</v>
      </c>
      <c r="J1578" s="2">
        <v>70929</v>
      </c>
      <c r="K1578" s="2" t="s">
        <v>11</v>
      </c>
    </row>
    <row r="1579" spans="1:11" ht="93.75">
      <c r="A1579" s="1">
        <f t="shared" si="24"/>
        <v>1578</v>
      </c>
      <c r="B1579" s="2" t="s">
        <v>28995</v>
      </c>
      <c r="C1579" s="2" t="s">
        <v>11</v>
      </c>
      <c r="D1579" s="2" t="s">
        <v>11</v>
      </c>
      <c r="E1579" s="2" t="s">
        <v>28996</v>
      </c>
      <c r="F1579" s="2">
        <v>1968</v>
      </c>
      <c r="G1579" s="2" t="s">
        <v>30140</v>
      </c>
      <c r="H1579" s="2" t="s">
        <v>24946</v>
      </c>
      <c r="I1579" s="2" t="s">
        <v>24917</v>
      </c>
      <c r="J1579" s="2">
        <v>70930</v>
      </c>
      <c r="K1579" s="2" t="s">
        <v>11</v>
      </c>
    </row>
    <row r="1580" spans="1:11" ht="37.5">
      <c r="A1580" s="1">
        <f t="shared" si="24"/>
        <v>1579</v>
      </c>
      <c r="B1580" s="2" t="s">
        <v>30141</v>
      </c>
      <c r="C1580" s="2" t="s">
        <v>11</v>
      </c>
      <c r="D1580" s="2" t="s">
        <v>11</v>
      </c>
      <c r="E1580" s="2" t="s">
        <v>30142</v>
      </c>
      <c r="F1580" s="2">
        <v>1967</v>
      </c>
      <c r="G1580" s="2" t="s">
        <v>30143</v>
      </c>
      <c r="H1580" s="2" t="s">
        <v>27459</v>
      </c>
      <c r="I1580" s="2" t="s">
        <v>24917</v>
      </c>
      <c r="J1580" s="2">
        <v>70931</v>
      </c>
      <c r="K1580" s="2" t="s">
        <v>11</v>
      </c>
    </row>
    <row r="1581" spans="1:11" ht="56.25">
      <c r="A1581" s="1">
        <f t="shared" si="24"/>
        <v>1580</v>
      </c>
      <c r="B1581" s="2" t="s">
        <v>30144</v>
      </c>
      <c r="C1581" s="2" t="s">
        <v>11</v>
      </c>
      <c r="D1581" s="2" t="s">
        <v>11</v>
      </c>
      <c r="E1581" s="2" t="s">
        <v>30145</v>
      </c>
      <c r="F1581" s="2">
        <v>1967</v>
      </c>
      <c r="G1581" s="2" t="s">
        <v>30146</v>
      </c>
      <c r="H1581" s="2" t="s">
        <v>25453</v>
      </c>
      <c r="I1581" s="2" t="s">
        <v>24917</v>
      </c>
      <c r="J1581" s="2">
        <v>70932</v>
      </c>
      <c r="K1581" s="2" t="s">
        <v>11</v>
      </c>
    </row>
    <row r="1582" spans="1:11" ht="37.5">
      <c r="A1582" s="1">
        <f t="shared" si="24"/>
        <v>1581</v>
      </c>
      <c r="B1582" s="2" t="s">
        <v>30147</v>
      </c>
      <c r="C1582" s="2" t="s">
        <v>11</v>
      </c>
      <c r="D1582" s="2" t="s">
        <v>11</v>
      </c>
      <c r="E1582" s="2" t="s">
        <v>30148</v>
      </c>
      <c r="F1582" s="2" t="s">
        <v>27998</v>
      </c>
      <c r="G1582" s="2" t="s">
        <v>30149</v>
      </c>
      <c r="H1582" s="2" t="s">
        <v>26468</v>
      </c>
      <c r="I1582" s="2" t="s">
        <v>24917</v>
      </c>
      <c r="J1582" s="2">
        <v>70933</v>
      </c>
      <c r="K1582" s="2" t="s">
        <v>11</v>
      </c>
    </row>
    <row r="1583" spans="1:11" ht="56.25">
      <c r="A1583" s="1">
        <f t="shared" si="24"/>
        <v>1582</v>
      </c>
      <c r="B1583" s="2" t="s">
        <v>30150</v>
      </c>
      <c r="C1583" s="2" t="s">
        <v>11</v>
      </c>
      <c r="D1583" s="2" t="s">
        <v>30151</v>
      </c>
      <c r="E1583" s="2" t="s">
        <v>30152</v>
      </c>
      <c r="F1583" s="2">
        <v>1976</v>
      </c>
      <c r="G1583" s="2" t="s">
        <v>30153</v>
      </c>
      <c r="H1583" s="2" t="s">
        <v>26283</v>
      </c>
      <c r="I1583" s="2" t="s">
        <v>24937</v>
      </c>
      <c r="J1583" s="2">
        <v>70934</v>
      </c>
      <c r="K1583" s="2" t="s">
        <v>24938</v>
      </c>
    </row>
    <row r="1584" spans="1:11" ht="37.5">
      <c r="A1584" s="1">
        <f t="shared" si="24"/>
        <v>1583</v>
      </c>
      <c r="B1584" s="2" t="s">
        <v>30154</v>
      </c>
      <c r="C1584" s="2" t="s">
        <v>11</v>
      </c>
      <c r="D1584" s="2" t="s">
        <v>11</v>
      </c>
      <c r="E1584" s="2" t="s">
        <v>30155</v>
      </c>
      <c r="F1584" s="2" t="s">
        <v>30156</v>
      </c>
      <c r="G1584" s="2" t="s">
        <v>30157</v>
      </c>
      <c r="H1584" s="2" t="s">
        <v>28603</v>
      </c>
      <c r="I1584" s="2" t="s">
        <v>24917</v>
      </c>
      <c r="J1584" s="2">
        <v>70935</v>
      </c>
      <c r="K1584" s="2" t="s">
        <v>11</v>
      </c>
    </row>
    <row r="1585" spans="1:11" ht="56.25">
      <c r="A1585" s="1">
        <f t="shared" si="24"/>
        <v>1584</v>
      </c>
      <c r="B1585" s="2" t="s">
        <v>30158</v>
      </c>
      <c r="C1585" s="2" t="s">
        <v>11</v>
      </c>
      <c r="D1585" s="2" t="s">
        <v>11</v>
      </c>
      <c r="E1585" s="2" t="s">
        <v>30159</v>
      </c>
      <c r="F1585" s="2">
        <v>1968</v>
      </c>
      <c r="G1585" s="2" t="s">
        <v>30160</v>
      </c>
      <c r="H1585" s="2" t="s">
        <v>24953</v>
      </c>
      <c r="I1585" s="2" t="s">
        <v>24917</v>
      </c>
      <c r="J1585" s="2">
        <v>70936</v>
      </c>
      <c r="K1585" s="2" t="s">
        <v>11</v>
      </c>
    </row>
    <row r="1586" spans="1:11" ht="37.5">
      <c r="A1586" s="1">
        <f t="shared" si="24"/>
        <v>1585</v>
      </c>
      <c r="B1586" s="2" t="s">
        <v>30161</v>
      </c>
      <c r="C1586" s="2" t="s">
        <v>27157</v>
      </c>
      <c r="D1586" s="2" t="s">
        <v>15022</v>
      </c>
      <c r="E1586" s="2" t="s">
        <v>15022</v>
      </c>
      <c r="F1586" s="2">
        <v>1977</v>
      </c>
      <c r="G1586" s="2" t="s">
        <v>30162</v>
      </c>
      <c r="H1586" s="2" t="s">
        <v>26468</v>
      </c>
      <c r="I1586" s="2" t="s">
        <v>24917</v>
      </c>
      <c r="J1586" s="2">
        <v>70937</v>
      </c>
      <c r="K1586" s="2" t="s">
        <v>11</v>
      </c>
    </row>
    <row r="1587" spans="1:11" ht="37.5">
      <c r="A1587" s="1">
        <f t="shared" si="24"/>
        <v>1586</v>
      </c>
      <c r="B1587" s="2" t="s">
        <v>28028</v>
      </c>
      <c r="C1587" s="2" t="s">
        <v>22720</v>
      </c>
      <c r="D1587" s="2" t="s">
        <v>28029</v>
      </c>
      <c r="E1587" s="2" t="s">
        <v>28029</v>
      </c>
      <c r="F1587" s="2">
        <v>1972</v>
      </c>
      <c r="G1587" s="2" t="s">
        <v>30163</v>
      </c>
      <c r="H1587" s="2" t="s">
        <v>25216</v>
      </c>
      <c r="I1587" s="2" t="s">
        <v>24937</v>
      </c>
      <c r="J1587" s="2">
        <v>70938</v>
      </c>
      <c r="K1587" s="2" t="s">
        <v>24938</v>
      </c>
    </row>
    <row r="1588" spans="1:11" ht="37.5">
      <c r="A1588" s="1">
        <f t="shared" si="24"/>
        <v>1587</v>
      </c>
      <c r="B1588" s="2" t="s">
        <v>30164</v>
      </c>
      <c r="C1588" s="2" t="s">
        <v>30165</v>
      </c>
      <c r="D1588" s="2" t="s">
        <v>30166</v>
      </c>
      <c r="E1588" s="2" t="s">
        <v>30166</v>
      </c>
      <c r="F1588" s="2">
        <v>1969</v>
      </c>
      <c r="G1588" s="2" t="s">
        <v>30167</v>
      </c>
      <c r="H1588" s="2" t="s">
        <v>25371</v>
      </c>
      <c r="I1588" s="2" t="s">
        <v>24917</v>
      </c>
      <c r="J1588" s="2">
        <v>70939</v>
      </c>
      <c r="K1588" s="2" t="s">
        <v>11</v>
      </c>
    </row>
    <row r="1589" spans="1:11" ht="37.5">
      <c r="A1589" s="1">
        <f t="shared" si="24"/>
        <v>1588</v>
      </c>
      <c r="B1589" s="2" t="s">
        <v>30168</v>
      </c>
      <c r="C1589" s="2" t="s">
        <v>24040</v>
      </c>
      <c r="D1589" s="2" t="s">
        <v>11</v>
      </c>
      <c r="E1589" s="2" t="s">
        <v>30169</v>
      </c>
      <c r="F1589" s="2">
        <v>1955</v>
      </c>
      <c r="G1589" s="2" t="s">
        <v>30170</v>
      </c>
      <c r="H1589" s="2" t="s">
        <v>30171</v>
      </c>
      <c r="I1589" s="2" t="s">
        <v>24917</v>
      </c>
      <c r="J1589" s="2">
        <v>70940</v>
      </c>
      <c r="K1589" s="2" t="s">
        <v>11</v>
      </c>
    </row>
    <row r="1590" spans="1:11" ht="56.25">
      <c r="A1590" s="1">
        <f t="shared" si="24"/>
        <v>1589</v>
      </c>
      <c r="B1590" s="2" t="s">
        <v>30172</v>
      </c>
      <c r="C1590" s="2" t="s">
        <v>23012</v>
      </c>
      <c r="D1590" s="2" t="s">
        <v>30173</v>
      </c>
      <c r="E1590" s="2" t="s">
        <v>30169</v>
      </c>
      <c r="F1590" s="2">
        <v>1953</v>
      </c>
      <c r="G1590" s="2" t="s">
        <v>30174</v>
      </c>
      <c r="H1590" s="2" t="s">
        <v>25422</v>
      </c>
      <c r="I1590" s="2" t="s">
        <v>24917</v>
      </c>
      <c r="J1590" s="2">
        <v>70941</v>
      </c>
      <c r="K1590" s="2" t="s">
        <v>11</v>
      </c>
    </row>
    <row r="1591" spans="1:11" ht="37.5">
      <c r="A1591" s="1">
        <f t="shared" si="24"/>
        <v>1590</v>
      </c>
      <c r="B1591" s="2" t="s">
        <v>30175</v>
      </c>
      <c r="C1591" s="2" t="s">
        <v>22965</v>
      </c>
      <c r="D1591" s="2" t="s">
        <v>30176</v>
      </c>
      <c r="E1591" s="2" t="s">
        <v>30169</v>
      </c>
      <c r="F1591" s="2">
        <v>1952</v>
      </c>
      <c r="G1591" s="2" t="s">
        <v>30177</v>
      </c>
      <c r="H1591" s="2" t="s">
        <v>30178</v>
      </c>
      <c r="I1591" s="2" t="s">
        <v>24917</v>
      </c>
      <c r="J1591" s="2">
        <v>70942</v>
      </c>
      <c r="K1591" s="2" t="s">
        <v>11</v>
      </c>
    </row>
    <row r="1592" spans="1:11" ht="37.5">
      <c r="A1592" s="1">
        <f t="shared" si="24"/>
        <v>1591</v>
      </c>
      <c r="B1592" s="2" t="s">
        <v>30179</v>
      </c>
      <c r="C1592" s="2" t="s">
        <v>28354</v>
      </c>
      <c r="D1592" s="2" t="s">
        <v>29647</v>
      </c>
      <c r="E1592" s="2" t="s">
        <v>30169</v>
      </c>
      <c r="F1592" s="2">
        <v>1952</v>
      </c>
      <c r="G1592" s="2" t="s">
        <v>30180</v>
      </c>
      <c r="H1592" s="2" t="s">
        <v>24921</v>
      </c>
      <c r="I1592" s="2" t="s">
        <v>24917</v>
      </c>
      <c r="J1592" s="2">
        <v>70943</v>
      </c>
      <c r="K1592" s="2" t="s">
        <v>11</v>
      </c>
    </row>
    <row r="1593" spans="1:11" ht="37.5">
      <c r="A1593" s="1">
        <f t="shared" si="24"/>
        <v>1592</v>
      </c>
      <c r="B1593" s="2" t="s">
        <v>30181</v>
      </c>
      <c r="C1593" s="2" t="s">
        <v>24119</v>
      </c>
      <c r="D1593" s="2" t="s">
        <v>30182</v>
      </c>
      <c r="E1593" s="2" t="s">
        <v>30169</v>
      </c>
      <c r="F1593" s="2">
        <v>1953</v>
      </c>
      <c r="G1593" s="2" t="s">
        <v>30183</v>
      </c>
      <c r="H1593" s="2" t="s">
        <v>30184</v>
      </c>
      <c r="I1593" s="2" t="s">
        <v>24917</v>
      </c>
      <c r="J1593" s="2">
        <v>70944</v>
      </c>
      <c r="K1593" s="2" t="s">
        <v>11</v>
      </c>
    </row>
    <row r="1594" spans="1:11" ht="56.25">
      <c r="A1594" s="1">
        <f t="shared" si="24"/>
        <v>1593</v>
      </c>
      <c r="B1594" s="2" t="s">
        <v>30185</v>
      </c>
      <c r="C1594" s="2" t="s">
        <v>11</v>
      </c>
      <c r="D1594" s="2" t="s">
        <v>30186</v>
      </c>
      <c r="E1594" s="2" t="s">
        <v>30187</v>
      </c>
      <c r="F1594" s="2">
        <v>1978</v>
      </c>
      <c r="G1594" s="2" t="s">
        <v>30188</v>
      </c>
      <c r="H1594" s="2" t="s">
        <v>26187</v>
      </c>
      <c r="I1594" s="2" t="s">
        <v>24917</v>
      </c>
      <c r="J1594" s="2">
        <v>70945</v>
      </c>
      <c r="K1594" s="2" t="s">
        <v>11</v>
      </c>
    </row>
    <row r="1595" spans="1:11" ht="37.5">
      <c r="A1595" s="1">
        <f t="shared" si="24"/>
        <v>1594</v>
      </c>
      <c r="B1595" s="2" t="s">
        <v>30189</v>
      </c>
      <c r="C1595" s="2" t="s">
        <v>11</v>
      </c>
      <c r="D1595" s="2" t="s">
        <v>30190</v>
      </c>
      <c r="E1595" s="2" t="s">
        <v>30191</v>
      </c>
      <c r="F1595" s="2">
        <v>1966</v>
      </c>
      <c r="G1595" s="2" t="s">
        <v>30192</v>
      </c>
      <c r="H1595" s="2" t="s">
        <v>27459</v>
      </c>
      <c r="I1595" s="2" t="s">
        <v>24917</v>
      </c>
      <c r="J1595" s="2">
        <v>70946</v>
      </c>
      <c r="K1595" s="2" t="s">
        <v>11</v>
      </c>
    </row>
    <row r="1596" spans="1:11" ht="37.5">
      <c r="A1596" s="1">
        <f t="shared" si="24"/>
        <v>1595</v>
      </c>
      <c r="B1596" s="2" t="s">
        <v>30193</v>
      </c>
      <c r="C1596" s="2" t="s">
        <v>11</v>
      </c>
      <c r="D1596" s="2" t="s">
        <v>30194</v>
      </c>
      <c r="E1596" s="2" t="s">
        <v>30195</v>
      </c>
      <c r="F1596" s="2">
        <v>1968</v>
      </c>
      <c r="G1596" s="2" t="s">
        <v>30196</v>
      </c>
      <c r="H1596" s="2" t="s">
        <v>26866</v>
      </c>
      <c r="I1596" s="2" t="s">
        <v>24917</v>
      </c>
      <c r="J1596" s="2">
        <v>70947</v>
      </c>
      <c r="K1596" s="2" t="s">
        <v>11</v>
      </c>
    </row>
    <row r="1597" spans="1:11" ht="37.5">
      <c r="A1597" s="1">
        <f t="shared" si="24"/>
        <v>1596</v>
      </c>
      <c r="B1597" s="2" t="s">
        <v>30197</v>
      </c>
      <c r="C1597" s="2" t="s">
        <v>11</v>
      </c>
      <c r="D1597" s="2" t="s">
        <v>27607</v>
      </c>
      <c r="E1597" s="2" t="s">
        <v>27607</v>
      </c>
      <c r="F1597" s="2">
        <v>1976</v>
      </c>
      <c r="G1597" s="2" t="s">
        <v>30198</v>
      </c>
      <c r="H1597" s="2" t="s">
        <v>25153</v>
      </c>
      <c r="I1597" s="2" t="s">
        <v>24917</v>
      </c>
      <c r="J1597" s="2">
        <v>70948</v>
      </c>
      <c r="K1597" s="2" t="s">
        <v>11</v>
      </c>
    </row>
    <row r="1598" spans="1:11" ht="37.5">
      <c r="A1598" s="1">
        <f t="shared" si="24"/>
        <v>1597</v>
      </c>
      <c r="B1598" s="2" t="s">
        <v>30199</v>
      </c>
      <c r="C1598" s="2" t="s">
        <v>11</v>
      </c>
      <c r="D1598" s="2" t="s">
        <v>27607</v>
      </c>
      <c r="E1598" s="2" t="s">
        <v>27607</v>
      </c>
      <c r="F1598" s="2">
        <v>1976</v>
      </c>
      <c r="G1598" s="2" t="s">
        <v>30200</v>
      </c>
      <c r="H1598" s="2" t="s">
        <v>25153</v>
      </c>
      <c r="I1598" s="2" t="s">
        <v>24917</v>
      </c>
      <c r="J1598" s="2">
        <v>70949</v>
      </c>
      <c r="K1598" s="2" t="s">
        <v>11</v>
      </c>
    </row>
    <row r="1599" spans="1:11" ht="37.5">
      <c r="A1599" s="1">
        <f t="shared" si="24"/>
        <v>1598</v>
      </c>
      <c r="B1599" s="2" t="s">
        <v>30201</v>
      </c>
      <c r="C1599" s="2" t="s">
        <v>11</v>
      </c>
      <c r="D1599" s="2" t="s">
        <v>11</v>
      </c>
      <c r="E1599" s="2" t="s">
        <v>30202</v>
      </c>
      <c r="F1599" s="2">
        <v>1965</v>
      </c>
      <c r="G1599" s="2" t="s">
        <v>30203</v>
      </c>
      <c r="H1599" s="2" t="s">
        <v>24980</v>
      </c>
      <c r="I1599" s="2" t="s">
        <v>24917</v>
      </c>
      <c r="J1599" s="2">
        <v>70950</v>
      </c>
      <c r="K1599" s="2" t="s">
        <v>11</v>
      </c>
    </row>
    <row r="1600" spans="1:11" ht="37.5">
      <c r="A1600" s="1">
        <f t="shared" si="24"/>
        <v>1599</v>
      </c>
      <c r="B1600" s="2" t="s">
        <v>30204</v>
      </c>
      <c r="C1600" s="2" t="s">
        <v>11</v>
      </c>
      <c r="D1600" s="2" t="s">
        <v>29832</v>
      </c>
      <c r="E1600" s="2" t="s">
        <v>29832</v>
      </c>
      <c r="F1600" s="2">
        <v>1967</v>
      </c>
      <c r="G1600" s="2" t="s">
        <v>30205</v>
      </c>
      <c r="H1600" s="2" t="s">
        <v>25243</v>
      </c>
      <c r="I1600" s="2" t="s">
        <v>24917</v>
      </c>
      <c r="J1600" s="2">
        <v>70951</v>
      </c>
      <c r="K1600" s="2" t="s">
        <v>11</v>
      </c>
    </row>
    <row r="1601" spans="1:11" ht="37.5">
      <c r="A1601" s="1">
        <f t="shared" si="24"/>
        <v>1600</v>
      </c>
      <c r="B1601" s="2" t="s">
        <v>30206</v>
      </c>
      <c r="C1601" s="2" t="s">
        <v>11</v>
      </c>
      <c r="D1601" s="2" t="s">
        <v>11</v>
      </c>
      <c r="E1601" s="2" t="s">
        <v>30207</v>
      </c>
      <c r="F1601" s="2">
        <v>1965</v>
      </c>
      <c r="G1601" s="2" t="s">
        <v>30208</v>
      </c>
      <c r="H1601" s="2" t="s">
        <v>24958</v>
      </c>
      <c r="I1601" s="2" t="s">
        <v>24917</v>
      </c>
      <c r="J1601" s="2">
        <v>70952</v>
      </c>
      <c r="K1601" s="2" t="s">
        <v>11</v>
      </c>
    </row>
    <row r="1602" spans="1:11" ht="75">
      <c r="A1602" s="1">
        <f t="shared" ref="A1602:A1665" si="25">ROW()-1</f>
        <v>1601</v>
      </c>
      <c r="B1602" s="2" t="s">
        <v>30209</v>
      </c>
      <c r="C1602" s="2" t="s">
        <v>28265</v>
      </c>
      <c r="D1602" s="2" t="s">
        <v>11</v>
      </c>
      <c r="E1602" s="2" t="s">
        <v>30210</v>
      </c>
      <c r="F1602" s="2">
        <v>1973</v>
      </c>
      <c r="G1602" s="2" t="s">
        <v>30211</v>
      </c>
      <c r="H1602" s="2" t="s">
        <v>26477</v>
      </c>
      <c r="I1602" s="2" t="s">
        <v>24917</v>
      </c>
      <c r="J1602" s="2">
        <v>70953</v>
      </c>
      <c r="K1602" s="2" t="s">
        <v>11</v>
      </c>
    </row>
    <row r="1603" spans="1:11" ht="37.5">
      <c r="A1603" s="1">
        <f t="shared" si="25"/>
        <v>1602</v>
      </c>
      <c r="B1603" s="2" t="s">
        <v>30212</v>
      </c>
      <c r="C1603" s="2" t="s">
        <v>11</v>
      </c>
      <c r="D1603" s="2" t="s">
        <v>11</v>
      </c>
      <c r="E1603" s="2" t="s">
        <v>30213</v>
      </c>
      <c r="F1603" s="2">
        <v>1965</v>
      </c>
      <c r="G1603" s="2" t="s">
        <v>30214</v>
      </c>
      <c r="H1603" s="2" t="s">
        <v>26081</v>
      </c>
      <c r="I1603" s="2" t="s">
        <v>24917</v>
      </c>
      <c r="J1603" s="2">
        <v>70954</v>
      </c>
      <c r="K1603" s="2" t="s">
        <v>11</v>
      </c>
    </row>
    <row r="1604" spans="1:11" ht="37.5">
      <c r="A1604" s="1">
        <f t="shared" si="25"/>
        <v>1603</v>
      </c>
      <c r="B1604" s="2" t="s">
        <v>30215</v>
      </c>
      <c r="C1604" s="2" t="s">
        <v>11</v>
      </c>
      <c r="D1604" s="2" t="s">
        <v>30216</v>
      </c>
      <c r="E1604" s="2" t="s">
        <v>30217</v>
      </c>
      <c r="F1604" s="2" t="s">
        <v>22596</v>
      </c>
      <c r="G1604" s="2" t="s">
        <v>30218</v>
      </c>
      <c r="H1604" s="2" t="s">
        <v>24953</v>
      </c>
      <c r="I1604" s="2" t="s">
        <v>24917</v>
      </c>
      <c r="J1604" s="2">
        <v>70955</v>
      </c>
      <c r="K1604" s="2" t="s">
        <v>11</v>
      </c>
    </row>
    <row r="1605" spans="1:11" ht="37.5">
      <c r="A1605" s="1">
        <f t="shared" si="25"/>
        <v>1604</v>
      </c>
      <c r="B1605" s="2" t="s">
        <v>30219</v>
      </c>
      <c r="C1605" s="2" t="s">
        <v>11</v>
      </c>
      <c r="D1605" s="2" t="s">
        <v>30220</v>
      </c>
      <c r="E1605" s="2" t="s">
        <v>23917</v>
      </c>
      <c r="F1605" s="2" t="s">
        <v>17493</v>
      </c>
      <c r="G1605" s="2" t="s">
        <v>30221</v>
      </c>
      <c r="H1605" s="2" t="s">
        <v>24980</v>
      </c>
      <c r="I1605" s="2" t="s">
        <v>24917</v>
      </c>
      <c r="J1605" s="2">
        <v>70956</v>
      </c>
      <c r="K1605" s="2" t="s">
        <v>11</v>
      </c>
    </row>
    <row r="1606" spans="1:11" ht="75">
      <c r="A1606" s="1">
        <f t="shared" si="25"/>
        <v>1605</v>
      </c>
      <c r="B1606" s="2" t="s">
        <v>30222</v>
      </c>
      <c r="C1606" s="2" t="s">
        <v>11</v>
      </c>
      <c r="D1606" s="2" t="s">
        <v>11</v>
      </c>
      <c r="E1606" s="2" t="s">
        <v>30223</v>
      </c>
      <c r="F1606" s="2">
        <v>1961</v>
      </c>
      <c r="G1606" s="2" t="s">
        <v>30224</v>
      </c>
      <c r="H1606" s="2" t="s">
        <v>30225</v>
      </c>
      <c r="I1606" s="2" t="s">
        <v>24917</v>
      </c>
      <c r="J1606" s="2">
        <v>70958</v>
      </c>
      <c r="K1606" s="2" t="s">
        <v>11</v>
      </c>
    </row>
    <row r="1607" spans="1:11" ht="37.5">
      <c r="A1607" s="1">
        <f t="shared" si="25"/>
        <v>1606</v>
      </c>
      <c r="B1607" s="2" t="s">
        <v>30226</v>
      </c>
      <c r="C1607" s="2" t="s">
        <v>11</v>
      </c>
      <c r="D1607" s="2" t="s">
        <v>30227</v>
      </c>
      <c r="E1607" s="2" t="s">
        <v>30227</v>
      </c>
      <c r="F1607" s="2">
        <v>1965</v>
      </c>
      <c r="G1607" s="2" t="s">
        <v>30228</v>
      </c>
      <c r="H1607" s="2" t="s">
        <v>25316</v>
      </c>
      <c r="I1607" s="2" t="s">
        <v>24917</v>
      </c>
      <c r="J1607" s="2">
        <v>70960</v>
      </c>
      <c r="K1607" s="2" t="s">
        <v>11</v>
      </c>
    </row>
    <row r="1608" spans="1:11" ht="37.5">
      <c r="A1608" s="1">
        <f t="shared" si="25"/>
        <v>1607</v>
      </c>
      <c r="B1608" s="2" t="s">
        <v>30229</v>
      </c>
      <c r="C1608" s="2" t="s">
        <v>11</v>
      </c>
      <c r="D1608" s="2" t="s">
        <v>30230</v>
      </c>
      <c r="E1608" s="2" t="s">
        <v>30231</v>
      </c>
      <c r="F1608" s="2">
        <v>1971</v>
      </c>
      <c r="G1608" s="2" t="s">
        <v>30232</v>
      </c>
      <c r="H1608" s="2" t="s">
        <v>25346</v>
      </c>
      <c r="I1608" s="2" t="s">
        <v>24917</v>
      </c>
      <c r="J1608" s="2">
        <v>70961</v>
      </c>
      <c r="K1608" s="2" t="s">
        <v>11</v>
      </c>
    </row>
    <row r="1609" spans="1:11" ht="37.5">
      <c r="A1609" s="1">
        <f t="shared" si="25"/>
        <v>1608</v>
      </c>
      <c r="B1609" s="2" t="s">
        <v>30233</v>
      </c>
      <c r="C1609" s="2" t="s">
        <v>11</v>
      </c>
      <c r="D1609" s="2" t="s">
        <v>30234</v>
      </c>
      <c r="E1609" s="2" t="s">
        <v>30235</v>
      </c>
      <c r="F1609" s="2">
        <v>1966</v>
      </c>
      <c r="G1609" s="2" t="s">
        <v>30236</v>
      </c>
      <c r="H1609" s="2" t="s">
        <v>26941</v>
      </c>
      <c r="I1609" s="2" t="s">
        <v>24937</v>
      </c>
      <c r="J1609" s="2">
        <v>70962</v>
      </c>
      <c r="K1609" s="2" t="s">
        <v>24938</v>
      </c>
    </row>
    <row r="1610" spans="1:11" ht="56.25">
      <c r="A1610" s="1">
        <f t="shared" si="25"/>
        <v>1609</v>
      </c>
      <c r="B1610" s="2" t="s">
        <v>30237</v>
      </c>
      <c r="C1610" s="2" t="s">
        <v>11</v>
      </c>
      <c r="D1610" s="2" t="s">
        <v>11</v>
      </c>
      <c r="E1610" s="2" t="s">
        <v>30238</v>
      </c>
      <c r="F1610" s="2">
        <v>1963</v>
      </c>
      <c r="G1610" s="2" t="s">
        <v>30239</v>
      </c>
      <c r="H1610" s="2" t="s">
        <v>30240</v>
      </c>
      <c r="I1610" s="2" t="s">
        <v>24917</v>
      </c>
      <c r="J1610" s="2">
        <v>70963</v>
      </c>
      <c r="K1610" s="2" t="s">
        <v>11</v>
      </c>
    </row>
    <row r="1611" spans="1:11" ht="37.5">
      <c r="A1611" s="1">
        <f t="shared" si="25"/>
        <v>1610</v>
      </c>
      <c r="B1611" s="2" t="s">
        <v>30241</v>
      </c>
      <c r="C1611" s="2" t="s">
        <v>11</v>
      </c>
      <c r="D1611" s="2" t="s">
        <v>11</v>
      </c>
      <c r="E1611" s="2" t="s">
        <v>9275</v>
      </c>
      <c r="F1611" s="2">
        <v>1975</v>
      </c>
      <c r="G1611" s="2" t="s">
        <v>30242</v>
      </c>
      <c r="H1611" s="2" t="s">
        <v>25231</v>
      </c>
      <c r="I1611" s="2" t="s">
        <v>24917</v>
      </c>
      <c r="J1611" s="2">
        <v>70965</v>
      </c>
      <c r="K1611" s="2" t="s">
        <v>11</v>
      </c>
    </row>
    <row r="1612" spans="1:11" ht="75">
      <c r="A1612" s="1">
        <f t="shared" si="25"/>
        <v>1611</v>
      </c>
      <c r="B1612" s="2" t="s">
        <v>30243</v>
      </c>
      <c r="C1612" s="2" t="s">
        <v>30244</v>
      </c>
      <c r="D1612" s="2" t="s">
        <v>11</v>
      </c>
      <c r="E1612" s="2" t="s">
        <v>30245</v>
      </c>
      <c r="F1612" s="2">
        <v>1987</v>
      </c>
      <c r="G1612" s="2" t="s">
        <v>30246</v>
      </c>
      <c r="H1612" s="2" t="s">
        <v>25160</v>
      </c>
      <c r="I1612" s="2" t="s">
        <v>24917</v>
      </c>
      <c r="J1612" s="2">
        <v>70966</v>
      </c>
      <c r="K1612" s="2" t="s">
        <v>11</v>
      </c>
    </row>
    <row r="1613" spans="1:11" ht="56.25">
      <c r="A1613" s="1">
        <f t="shared" si="25"/>
        <v>1612</v>
      </c>
      <c r="B1613" s="2" t="s">
        <v>30247</v>
      </c>
      <c r="C1613" s="2" t="s">
        <v>11</v>
      </c>
      <c r="D1613" s="2" t="s">
        <v>11</v>
      </c>
      <c r="E1613" s="2" t="s">
        <v>1475</v>
      </c>
      <c r="F1613" s="2">
        <v>1956</v>
      </c>
      <c r="G1613" s="2" t="s">
        <v>30248</v>
      </c>
      <c r="H1613" s="2" t="s">
        <v>25646</v>
      </c>
      <c r="I1613" s="2" t="s">
        <v>24917</v>
      </c>
      <c r="J1613" s="2">
        <v>70967</v>
      </c>
      <c r="K1613" s="2" t="s">
        <v>11</v>
      </c>
    </row>
    <row r="1614" spans="1:11" ht="37.5">
      <c r="A1614" s="1">
        <f t="shared" si="25"/>
        <v>1613</v>
      </c>
      <c r="B1614" s="2" t="s">
        <v>30249</v>
      </c>
      <c r="C1614" s="2" t="s">
        <v>11</v>
      </c>
      <c r="D1614" s="2" t="s">
        <v>11</v>
      </c>
      <c r="E1614" s="2" t="s">
        <v>1475</v>
      </c>
      <c r="F1614" s="2">
        <v>1956</v>
      </c>
      <c r="G1614" s="2" t="s">
        <v>30250</v>
      </c>
      <c r="H1614" s="2" t="s">
        <v>25243</v>
      </c>
      <c r="I1614" s="2" t="s">
        <v>24917</v>
      </c>
      <c r="J1614" s="2">
        <v>70968</v>
      </c>
      <c r="K1614" s="2" t="s">
        <v>11</v>
      </c>
    </row>
    <row r="1615" spans="1:11" ht="56.25">
      <c r="A1615" s="1">
        <f t="shared" si="25"/>
        <v>1614</v>
      </c>
      <c r="B1615" s="2" t="s">
        <v>30251</v>
      </c>
      <c r="C1615" s="2" t="s">
        <v>11</v>
      </c>
      <c r="D1615" s="2" t="s">
        <v>30252</v>
      </c>
      <c r="E1615" s="2" t="s">
        <v>28190</v>
      </c>
      <c r="F1615" s="2" t="s">
        <v>29710</v>
      </c>
      <c r="G1615" s="2" t="s">
        <v>30253</v>
      </c>
      <c r="H1615" s="2" t="s">
        <v>25689</v>
      </c>
      <c r="I1615" s="2" t="s">
        <v>24917</v>
      </c>
      <c r="J1615" s="2">
        <v>70969</v>
      </c>
      <c r="K1615" s="2" t="s">
        <v>11</v>
      </c>
    </row>
    <row r="1616" spans="1:11" ht="56.25">
      <c r="A1616" s="1">
        <f t="shared" si="25"/>
        <v>1615</v>
      </c>
      <c r="B1616" s="2" t="s">
        <v>30254</v>
      </c>
      <c r="C1616" s="2" t="s">
        <v>11</v>
      </c>
      <c r="D1616" s="2" t="s">
        <v>11</v>
      </c>
      <c r="E1616" s="2" t="s">
        <v>28190</v>
      </c>
      <c r="F1616" s="2" t="s">
        <v>17236</v>
      </c>
      <c r="G1616" s="2" t="s">
        <v>30255</v>
      </c>
      <c r="H1616" s="2" t="s">
        <v>25029</v>
      </c>
      <c r="I1616" s="2" t="s">
        <v>24917</v>
      </c>
      <c r="J1616" s="2">
        <v>70970</v>
      </c>
      <c r="K1616" s="2" t="s">
        <v>11</v>
      </c>
    </row>
    <row r="1617" spans="1:11" ht="56.25">
      <c r="A1617" s="1">
        <f t="shared" si="25"/>
        <v>1616</v>
      </c>
      <c r="B1617" s="2" t="s">
        <v>30256</v>
      </c>
      <c r="C1617" s="2" t="s">
        <v>11</v>
      </c>
      <c r="D1617" s="2" t="s">
        <v>11</v>
      </c>
      <c r="E1617" s="2" t="s">
        <v>1475</v>
      </c>
      <c r="F1617" s="2">
        <v>1956</v>
      </c>
      <c r="G1617" s="2" t="s">
        <v>30257</v>
      </c>
      <c r="H1617" s="2" t="s">
        <v>25658</v>
      </c>
      <c r="I1617" s="2" t="s">
        <v>24917</v>
      </c>
      <c r="J1617" s="2">
        <v>70971</v>
      </c>
      <c r="K1617" s="2" t="s">
        <v>11</v>
      </c>
    </row>
    <row r="1618" spans="1:11" ht="56.25">
      <c r="A1618" s="1">
        <f t="shared" si="25"/>
        <v>1617</v>
      </c>
      <c r="B1618" s="2" t="s">
        <v>30258</v>
      </c>
      <c r="C1618" s="2" t="s">
        <v>11</v>
      </c>
      <c r="D1618" s="2" t="s">
        <v>11</v>
      </c>
      <c r="E1618" s="2" t="s">
        <v>28190</v>
      </c>
      <c r="F1618" s="2">
        <v>1957</v>
      </c>
      <c r="G1618" s="2" t="s">
        <v>30259</v>
      </c>
      <c r="H1618" s="2" t="s">
        <v>30104</v>
      </c>
      <c r="I1618" s="2" t="s">
        <v>24917</v>
      </c>
      <c r="J1618" s="2">
        <v>70972</v>
      </c>
      <c r="K1618" s="2" t="s">
        <v>11</v>
      </c>
    </row>
    <row r="1619" spans="1:11" ht="56.25">
      <c r="A1619" s="1">
        <f t="shared" si="25"/>
        <v>1618</v>
      </c>
      <c r="B1619" s="2" t="s">
        <v>30260</v>
      </c>
      <c r="C1619" s="2" t="s">
        <v>11</v>
      </c>
      <c r="D1619" s="2" t="s">
        <v>11</v>
      </c>
      <c r="E1619" s="2" t="s">
        <v>28190</v>
      </c>
      <c r="F1619" s="2">
        <v>1964</v>
      </c>
      <c r="G1619" s="2" t="s">
        <v>30261</v>
      </c>
      <c r="H1619" s="2" t="s">
        <v>26201</v>
      </c>
      <c r="I1619" s="2" t="s">
        <v>24917</v>
      </c>
      <c r="J1619" s="2">
        <v>70973</v>
      </c>
      <c r="K1619" s="2" t="s">
        <v>11</v>
      </c>
    </row>
    <row r="1620" spans="1:11" ht="37.5">
      <c r="A1620" s="1">
        <f t="shared" si="25"/>
        <v>1619</v>
      </c>
      <c r="B1620" s="2" t="s">
        <v>30262</v>
      </c>
      <c r="C1620" s="2" t="s">
        <v>11</v>
      </c>
      <c r="D1620" s="2" t="s">
        <v>11</v>
      </c>
      <c r="E1620" s="2" t="s">
        <v>25151</v>
      </c>
      <c r="F1620" s="2">
        <v>1969</v>
      </c>
      <c r="G1620" s="2" t="s">
        <v>30263</v>
      </c>
      <c r="H1620" s="2" t="s">
        <v>26553</v>
      </c>
      <c r="I1620" s="2" t="s">
        <v>24937</v>
      </c>
      <c r="J1620" s="2">
        <v>70974</v>
      </c>
      <c r="K1620" s="2" t="s">
        <v>24938</v>
      </c>
    </row>
    <row r="1621" spans="1:11" ht="56.25">
      <c r="A1621" s="1">
        <f t="shared" si="25"/>
        <v>1620</v>
      </c>
      <c r="B1621" s="2" t="s">
        <v>30116</v>
      </c>
      <c r="C1621" s="2" t="s">
        <v>11</v>
      </c>
      <c r="D1621" s="2" t="s">
        <v>30264</v>
      </c>
      <c r="E1621" s="2" t="s">
        <v>28190</v>
      </c>
      <c r="F1621" s="2">
        <v>1964</v>
      </c>
      <c r="G1621" s="2" t="s">
        <v>30265</v>
      </c>
      <c r="H1621" s="2" t="s">
        <v>26491</v>
      </c>
      <c r="I1621" s="2" t="s">
        <v>24917</v>
      </c>
      <c r="J1621" s="2">
        <v>70975</v>
      </c>
      <c r="K1621" s="2" t="s">
        <v>11</v>
      </c>
    </row>
    <row r="1622" spans="1:11" ht="56.25">
      <c r="A1622" s="1">
        <f t="shared" si="25"/>
        <v>1621</v>
      </c>
      <c r="B1622" s="2" t="s">
        <v>30266</v>
      </c>
      <c r="C1622" s="2" t="s">
        <v>11</v>
      </c>
      <c r="D1622" s="2" t="s">
        <v>11</v>
      </c>
      <c r="E1622" s="2" t="s">
        <v>28190</v>
      </c>
      <c r="F1622" s="2">
        <v>1965</v>
      </c>
      <c r="G1622" s="2" t="s">
        <v>30267</v>
      </c>
      <c r="H1622" s="2" t="s">
        <v>25462</v>
      </c>
      <c r="I1622" s="2" t="s">
        <v>24917</v>
      </c>
      <c r="J1622" s="2">
        <v>70976</v>
      </c>
      <c r="K1622" s="2" t="s">
        <v>11</v>
      </c>
    </row>
    <row r="1623" spans="1:11" ht="56.25">
      <c r="A1623" s="1">
        <f t="shared" si="25"/>
        <v>1622</v>
      </c>
      <c r="B1623" s="2" t="s">
        <v>30268</v>
      </c>
      <c r="C1623" s="2" t="s">
        <v>11</v>
      </c>
      <c r="D1623" s="2" t="s">
        <v>30269</v>
      </c>
      <c r="E1623" s="2" t="s">
        <v>28190</v>
      </c>
      <c r="F1623" s="2">
        <v>1968</v>
      </c>
      <c r="G1623" s="2" t="s">
        <v>30270</v>
      </c>
      <c r="H1623" s="2" t="s">
        <v>25410</v>
      </c>
      <c r="I1623" s="2" t="s">
        <v>24917</v>
      </c>
      <c r="J1623" s="2">
        <v>70977</v>
      </c>
      <c r="K1623" s="2" t="s">
        <v>11</v>
      </c>
    </row>
    <row r="1624" spans="1:11" ht="37.5">
      <c r="A1624" s="1">
        <f t="shared" si="25"/>
        <v>1623</v>
      </c>
      <c r="B1624" s="2" t="s">
        <v>1475</v>
      </c>
      <c r="C1624" s="2" t="s">
        <v>11</v>
      </c>
      <c r="D1624" s="2" t="s">
        <v>11</v>
      </c>
      <c r="E1624" s="2" t="s">
        <v>1475</v>
      </c>
      <c r="F1624" s="2">
        <v>1958</v>
      </c>
      <c r="G1624" s="2" t="s">
        <v>30271</v>
      </c>
      <c r="H1624" s="2" t="s">
        <v>30272</v>
      </c>
      <c r="I1624" s="2" t="s">
        <v>24917</v>
      </c>
      <c r="J1624" s="2">
        <v>70978</v>
      </c>
      <c r="K1624" s="2" t="s">
        <v>11</v>
      </c>
    </row>
    <row r="1625" spans="1:11" ht="56.25">
      <c r="A1625" s="1">
        <f t="shared" si="25"/>
        <v>1624</v>
      </c>
      <c r="B1625" s="2" t="s">
        <v>28426</v>
      </c>
      <c r="C1625" s="2" t="s">
        <v>11</v>
      </c>
      <c r="D1625" s="2" t="s">
        <v>30273</v>
      </c>
      <c r="E1625" s="2" t="s">
        <v>5804</v>
      </c>
      <c r="F1625" s="2">
        <v>1955</v>
      </c>
      <c r="G1625" s="2" t="s">
        <v>30274</v>
      </c>
      <c r="H1625" s="2" t="s">
        <v>27496</v>
      </c>
      <c r="I1625" s="2" t="s">
        <v>24917</v>
      </c>
      <c r="J1625" s="2">
        <v>70979</v>
      </c>
      <c r="K1625" s="2" t="s">
        <v>11</v>
      </c>
    </row>
    <row r="1626" spans="1:11" ht="37.5">
      <c r="A1626" s="1">
        <f t="shared" si="25"/>
        <v>1625</v>
      </c>
      <c r="B1626" s="2" t="s">
        <v>30275</v>
      </c>
      <c r="C1626" s="2" t="s">
        <v>11</v>
      </c>
      <c r="D1626" s="2" t="s">
        <v>11</v>
      </c>
      <c r="E1626" s="2" t="s">
        <v>1475</v>
      </c>
      <c r="F1626" s="2">
        <v>1956</v>
      </c>
      <c r="G1626" s="2" t="s">
        <v>30276</v>
      </c>
      <c r="H1626" s="2" t="s">
        <v>26645</v>
      </c>
      <c r="I1626" s="2" t="s">
        <v>24917</v>
      </c>
      <c r="J1626" s="2">
        <v>70980</v>
      </c>
      <c r="K1626" s="2" t="s">
        <v>11</v>
      </c>
    </row>
    <row r="1627" spans="1:11" ht="56.25">
      <c r="A1627" s="1">
        <f t="shared" si="25"/>
        <v>1626</v>
      </c>
      <c r="B1627" s="2" t="s">
        <v>30277</v>
      </c>
      <c r="C1627" s="2" t="s">
        <v>29663</v>
      </c>
      <c r="D1627" s="2" t="s">
        <v>30278</v>
      </c>
      <c r="E1627" s="2" t="s">
        <v>30278</v>
      </c>
      <c r="F1627" s="2">
        <v>1956</v>
      </c>
      <c r="G1627" s="2" t="s">
        <v>30279</v>
      </c>
      <c r="H1627" s="2" t="s">
        <v>24980</v>
      </c>
      <c r="I1627" s="2" t="s">
        <v>24917</v>
      </c>
      <c r="J1627" s="2">
        <v>70981</v>
      </c>
      <c r="K1627" s="2" t="s">
        <v>11</v>
      </c>
    </row>
    <row r="1628" spans="1:11" ht="75">
      <c r="A1628" s="1">
        <f t="shared" si="25"/>
        <v>1627</v>
      </c>
      <c r="B1628" s="2" t="s">
        <v>30280</v>
      </c>
      <c r="C1628" s="2" t="s">
        <v>11</v>
      </c>
      <c r="D1628" s="2" t="s">
        <v>11</v>
      </c>
      <c r="E1628" s="2" t="s">
        <v>1475</v>
      </c>
      <c r="F1628" s="2" t="s">
        <v>30281</v>
      </c>
      <c r="G1628" s="2" t="s">
        <v>30282</v>
      </c>
      <c r="H1628" s="2" t="s">
        <v>24916</v>
      </c>
      <c r="I1628" s="2" t="s">
        <v>24917</v>
      </c>
      <c r="J1628" s="2">
        <v>70982</v>
      </c>
      <c r="K1628" s="2" t="s">
        <v>11</v>
      </c>
    </row>
    <row r="1629" spans="1:11" ht="131.25">
      <c r="A1629" s="1">
        <f t="shared" si="25"/>
        <v>1628</v>
      </c>
      <c r="B1629" s="2" t="s">
        <v>30283</v>
      </c>
      <c r="C1629" s="2" t="s">
        <v>11</v>
      </c>
      <c r="D1629" s="2" t="s">
        <v>11</v>
      </c>
      <c r="E1629" s="2" t="s">
        <v>1475</v>
      </c>
      <c r="F1629" s="2" t="s">
        <v>30281</v>
      </c>
      <c r="G1629" s="2" t="s">
        <v>30284</v>
      </c>
      <c r="H1629" s="2" t="s">
        <v>25540</v>
      </c>
      <c r="I1629" s="2" t="s">
        <v>24917</v>
      </c>
      <c r="J1629" s="2">
        <v>70983</v>
      </c>
      <c r="K1629" s="2" t="s">
        <v>11</v>
      </c>
    </row>
    <row r="1630" spans="1:11" ht="75">
      <c r="A1630" s="1">
        <f t="shared" si="25"/>
        <v>1629</v>
      </c>
      <c r="B1630" s="2" t="s">
        <v>30285</v>
      </c>
      <c r="C1630" s="2" t="s">
        <v>11</v>
      </c>
      <c r="D1630" s="2" t="s">
        <v>11</v>
      </c>
      <c r="E1630" s="2" t="s">
        <v>1475</v>
      </c>
      <c r="F1630" s="2" t="s">
        <v>30281</v>
      </c>
      <c r="G1630" s="2" t="s">
        <v>30286</v>
      </c>
      <c r="H1630" s="2" t="s">
        <v>27459</v>
      </c>
      <c r="I1630" s="2" t="s">
        <v>24917</v>
      </c>
      <c r="J1630" s="2">
        <v>70984</v>
      </c>
      <c r="K1630" s="2" t="s">
        <v>11</v>
      </c>
    </row>
    <row r="1631" spans="1:11" ht="56.25">
      <c r="A1631" s="1">
        <f t="shared" si="25"/>
        <v>1630</v>
      </c>
      <c r="B1631" s="2" t="s">
        <v>30287</v>
      </c>
      <c r="C1631" s="2" t="s">
        <v>11</v>
      </c>
      <c r="D1631" s="2" t="s">
        <v>11</v>
      </c>
      <c r="E1631" s="2" t="s">
        <v>1475</v>
      </c>
      <c r="F1631" s="2">
        <v>1956</v>
      </c>
      <c r="G1631" s="2" t="s">
        <v>30288</v>
      </c>
      <c r="H1631" s="2" t="s">
        <v>30289</v>
      </c>
      <c r="I1631" s="2" t="s">
        <v>24917</v>
      </c>
      <c r="J1631" s="2">
        <v>70985</v>
      </c>
      <c r="K1631" s="2" t="s">
        <v>11</v>
      </c>
    </row>
    <row r="1632" spans="1:11" ht="37.5">
      <c r="A1632" s="1">
        <f t="shared" si="25"/>
        <v>1631</v>
      </c>
      <c r="B1632" s="2" t="s">
        <v>30290</v>
      </c>
      <c r="C1632" s="2" t="s">
        <v>11</v>
      </c>
      <c r="D1632" s="2" t="s">
        <v>11</v>
      </c>
      <c r="E1632" s="2" t="s">
        <v>3579</v>
      </c>
      <c r="F1632" s="2">
        <v>1956</v>
      </c>
      <c r="G1632" s="2" t="s">
        <v>30291</v>
      </c>
      <c r="H1632" s="2" t="s">
        <v>28603</v>
      </c>
      <c r="I1632" s="2" t="s">
        <v>25404</v>
      </c>
      <c r="J1632" s="2">
        <v>70987</v>
      </c>
      <c r="K1632" s="2" t="s">
        <v>11</v>
      </c>
    </row>
    <row r="1633" spans="1:11" ht="56.25">
      <c r="A1633" s="1">
        <f t="shared" si="25"/>
        <v>1632</v>
      </c>
      <c r="B1633" s="2" t="s">
        <v>30292</v>
      </c>
      <c r="C1633" s="2" t="s">
        <v>11</v>
      </c>
      <c r="D1633" s="2" t="s">
        <v>11</v>
      </c>
      <c r="E1633" s="2" t="s">
        <v>30293</v>
      </c>
      <c r="F1633" s="2">
        <v>1956</v>
      </c>
      <c r="G1633" s="2" t="s">
        <v>30294</v>
      </c>
      <c r="H1633" s="2" t="s">
        <v>24926</v>
      </c>
      <c r="I1633" s="2" t="s">
        <v>24917</v>
      </c>
      <c r="J1633" s="2">
        <v>70988</v>
      </c>
      <c r="K1633" s="2" t="s">
        <v>11</v>
      </c>
    </row>
    <row r="1634" spans="1:11" ht="56.25">
      <c r="A1634" s="1">
        <f t="shared" si="25"/>
        <v>1633</v>
      </c>
      <c r="B1634" s="2" t="s">
        <v>30292</v>
      </c>
      <c r="C1634" s="2" t="s">
        <v>11</v>
      </c>
      <c r="D1634" s="2" t="s">
        <v>11</v>
      </c>
      <c r="E1634" s="2" t="s">
        <v>30293</v>
      </c>
      <c r="F1634" s="2">
        <v>1956</v>
      </c>
      <c r="G1634" s="2" t="s">
        <v>30295</v>
      </c>
      <c r="H1634" s="2" t="s">
        <v>24926</v>
      </c>
      <c r="I1634" s="2" t="s">
        <v>24917</v>
      </c>
      <c r="J1634" s="2">
        <v>70989</v>
      </c>
      <c r="K1634" s="2" t="s">
        <v>11</v>
      </c>
    </row>
    <row r="1635" spans="1:11" ht="56.25">
      <c r="A1635" s="1">
        <f t="shared" si="25"/>
        <v>1634</v>
      </c>
      <c r="B1635" s="2" t="s">
        <v>30296</v>
      </c>
      <c r="C1635" s="2" t="s">
        <v>11</v>
      </c>
      <c r="D1635" s="2" t="s">
        <v>11</v>
      </c>
      <c r="E1635" s="2" t="s">
        <v>1475</v>
      </c>
      <c r="F1635" s="2">
        <v>1956</v>
      </c>
      <c r="G1635" s="2" t="s">
        <v>30297</v>
      </c>
      <c r="H1635" s="2" t="s">
        <v>26645</v>
      </c>
      <c r="I1635" s="2" t="s">
        <v>24917</v>
      </c>
      <c r="J1635" s="2">
        <v>70990</v>
      </c>
      <c r="K1635" s="2" t="s">
        <v>11</v>
      </c>
    </row>
    <row r="1636" spans="1:11" ht="56.25">
      <c r="A1636" s="1">
        <f t="shared" si="25"/>
        <v>1635</v>
      </c>
      <c r="B1636" s="2" t="s">
        <v>30298</v>
      </c>
      <c r="C1636" s="2" t="s">
        <v>11</v>
      </c>
      <c r="D1636" s="2" t="s">
        <v>11</v>
      </c>
      <c r="E1636" s="2" t="s">
        <v>30299</v>
      </c>
      <c r="F1636" s="2">
        <v>1955</v>
      </c>
      <c r="G1636" s="2" t="s">
        <v>30300</v>
      </c>
      <c r="H1636" s="2" t="s">
        <v>26866</v>
      </c>
      <c r="I1636" s="2" t="s">
        <v>24917</v>
      </c>
      <c r="J1636" s="2">
        <v>70991</v>
      </c>
      <c r="K1636" s="2" t="s">
        <v>11</v>
      </c>
    </row>
    <row r="1637" spans="1:11" ht="56.25">
      <c r="A1637" s="1">
        <f t="shared" si="25"/>
        <v>1636</v>
      </c>
      <c r="B1637" s="2" t="s">
        <v>30301</v>
      </c>
      <c r="C1637" s="2" t="s">
        <v>11</v>
      </c>
      <c r="D1637" s="2" t="s">
        <v>11</v>
      </c>
      <c r="E1637" s="2" t="s">
        <v>1475</v>
      </c>
      <c r="F1637" s="2">
        <v>1956</v>
      </c>
      <c r="G1637" s="2" t="s">
        <v>30302</v>
      </c>
      <c r="H1637" s="2" t="s">
        <v>25565</v>
      </c>
      <c r="I1637" s="2" t="s">
        <v>24917</v>
      </c>
      <c r="J1637" s="2">
        <v>70992</v>
      </c>
      <c r="K1637" s="2" t="s">
        <v>11</v>
      </c>
    </row>
    <row r="1638" spans="1:11" ht="37.5">
      <c r="A1638" s="1">
        <f t="shared" si="25"/>
        <v>1637</v>
      </c>
      <c r="B1638" s="2" t="s">
        <v>30303</v>
      </c>
      <c r="C1638" s="2" t="s">
        <v>11</v>
      </c>
      <c r="D1638" s="2" t="s">
        <v>30304</v>
      </c>
      <c r="E1638" s="2" t="s">
        <v>30304</v>
      </c>
      <c r="F1638" s="2">
        <v>1956</v>
      </c>
      <c r="G1638" s="2" t="s">
        <v>30305</v>
      </c>
      <c r="H1638" s="2" t="s">
        <v>25311</v>
      </c>
      <c r="I1638" s="2" t="s">
        <v>24917</v>
      </c>
      <c r="J1638" s="2">
        <v>70993</v>
      </c>
      <c r="K1638" s="2" t="s">
        <v>11</v>
      </c>
    </row>
    <row r="1639" spans="1:11" ht="56.25">
      <c r="A1639" s="1">
        <f t="shared" si="25"/>
        <v>1638</v>
      </c>
      <c r="B1639" s="2" t="s">
        <v>30306</v>
      </c>
      <c r="C1639" s="2" t="s">
        <v>11</v>
      </c>
      <c r="D1639" s="2" t="s">
        <v>11</v>
      </c>
      <c r="E1639" s="2" t="s">
        <v>28190</v>
      </c>
      <c r="F1639" s="2">
        <v>1957</v>
      </c>
      <c r="G1639" s="2" t="s">
        <v>30307</v>
      </c>
      <c r="H1639" s="2" t="s">
        <v>25181</v>
      </c>
      <c r="I1639" s="2" t="s">
        <v>24917</v>
      </c>
      <c r="J1639" s="2">
        <v>70994</v>
      </c>
      <c r="K1639" s="2" t="s">
        <v>11</v>
      </c>
    </row>
    <row r="1640" spans="1:11" ht="37.5">
      <c r="A1640" s="1">
        <f t="shared" si="25"/>
        <v>1639</v>
      </c>
      <c r="B1640" s="2" t="s">
        <v>30308</v>
      </c>
      <c r="C1640" s="2" t="s">
        <v>11</v>
      </c>
      <c r="D1640" s="2" t="s">
        <v>11</v>
      </c>
      <c r="E1640" s="2" t="s">
        <v>27384</v>
      </c>
      <c r="F1640" s="2">
        <v>1971</v>
      </c>
      <c r="G1640" s="2" t="s">
        <v>30309</v>
      </c>
      <c r="H1640" s="2" t="s">
        <v>26850</v>
      </c>
      <c r="I1640" s="2" t="s">
        <v>24917</v>
      </c>
      <c r="J1640" s="2">
        <v>70996</v>
      </c>
      <c r="K1640" s="2" t="s">
        <v>11</v>
      </c>
    </row>
    <row r="1641" spans="1:11" ht="93.75">
      <c r="A1641" s="1">
        <f t="shared" si="25"/>
        <v>1640</v>
      </c>
      <c r="B1641" s="2" t="s">
        <v>30310</v>
      </c>
      <c r="C1641" s="2" t="s">
        <v>22942</v>
      </c>
      <c r="D1641" s="2" t="s">
        <v>30311</v>
      </c>
      <c r="E1641" s="2" t="s">
        <v>30312</v>
      </c>
      <c r="F1641" s="2">
        <v>1965</v>
      </c>
      <c r="G1641" s="2" t="s">
        <v>30313</v>
      </c>
      <c r="H1641" s="2" t="s">
        <v>30314</v>
      </c>
      <c r="I1641" s="2" t="s">
        <v>24917</v>
      </c>
      <c r="J1641" s="2">
        <v>70998</v>
      </c>
      <c r="K1641" s="2" t="s">
        <v>11</v>
      </c>
    </row>
    <row r="1642" spans="1:11" ht="75">
      <c r="A1642" s="1">
        <f t="shared" si="25"/>
        <v>1641</v>
      </c>
      <c r="B1642" s="2" t="s">
        <v>30315</v>
      </c>
      <c r="C1642" s="2" t="s">
        <v>11</v>
      </c>
      <c r="D1642" s="2" t="s">
        <v>11</v>
      </c>
      <c r="E1642" s="2" t="s">
        <v>30316</v>
      </c>
      <c r="F1642" s="2" t="s">
        <v>13972</v>
      </c>
      <c r="G1642" s="2" t="s">
        <v>30317</v>
      </c>
      <c r="H1642" s="2" t="s">
        <v>25801</v>
      </c>
      <c r="I1642" s="2" t="s">
        <v>24917</v>
      </c>
      <c r="J1642" s="2">
        <v>70999</v>
      </c>
      <c r="K1642" s="2" t="s">
        <v>11</v>
      </c>
    </row>
    <row r="1643" spans="1:11" ht="37.5">
      <c r="A1643" s="1">
        <f t="shared" si="25"/>
        <v>1642</v>
      </c>
      <c r="B1643" s="2" t="s">
        <v>30318</v>
      </c>
      <c r="C1643" s="2" t="s">
        <v>11</v>
      </c>
      <c r="D1643" s="2" t="s">
        <v>25605</v>
      </c>
      <c r="E1643" s="2" t="s">
        <v>25605</v>
      </c>
      <c r="F1643" s="2">
        <v>1965</v>
      </c>
      <c r="G1643" s="2" t="s">
        <v>30319</v>
      </c>
      <c r="H1643" s="2" t="s">
        <v>26348</v>
      </c>
      <c r="I1643" s="2" t="s">
        <v>24917</v>
      </c>
      <c r="J1643" s="2">
        <v>71000</v>
      </c>
      <c r="K1643" s="2" t="s">
        <v>11</v>
      </c>
    </row>
    <row r="1644" spans="1:11" ht="37.5">
      <c r="A1644" s="1">
        <f t="shared" si="25"/>
        <v>1643</v>
      </c>
      <c r="B1644" s="2" t="s">
        <v>30320</v>
      </c>
      <c r="C1644" s="2" t="s">
        <v>11</v>
      </c>
      <c r="D1644" s="2" t="s">
        <v>11</v>
      </c>
      <c r="E1644" s="2" t="s">
        <v>25151</v>
      </c>
      <c r="F1644" s="2">
        <v>1969</v>
      </c>
      <c r="G1644" s="2" t="s">
        <v>30321</v>
      </c>
      <c r="H1644" s="2" t="s">
        <v>26645</v>
      </c>
      <c r="I1644" s="2" t="s">
        <v>24937</v>
      </c>
      <c r="J1644" s="2">
        <v>71001</v>
      </c>
      <c r="K1644" s="2" t="s">
        <v>24938</v>
      </c>
    </row>
    <row r="1645" spans="1:11" ht="37.5">
      <c r="A1645" s="1">
        <f t="shared" si="25"/>
        <v>1644</v>
      </c>
      <c r="B1645" s="2" t="s">
        <v>30322</v>
      </c>
      <c r="C1645" s="2" t="s">
        <v>11</v>
      </c>
      <c r="D1645" s="2" t="s">
        <v>11</v>
      </c>
      <c r="E1645" s="2" t="s">
        <v>25151</v>
      </c>
      <c r="F1645" s="2">
        <v>1969</v>
      </c>
      <c r="G1645" s="2" t="s">
        <v>30323</v>
      </c>
      <c r="H1645" s="2" t="s">
        <v>26641</v>
      </c>
      <c r="I1645" s="2" t="s">
        <v>24937</v>
      </c>
      <c r="J1645" s="2">
        <v>71002</v>
      </c>
      <c r="K1645" s="2" t="s">
        <v>24938</v>
      </c>
    </row>
    <row r="1646" spans="1:11" ht="37.5">
      <c r="A1646" s="1">
        <f t="shared" si="25"/>
        <v>1645</v>
      </c>
      <c r="B1646" s="2" t="s">
        <v>27811</v>
      </c>
      <c r="C1646" s="2" t="s">
        <v>11</v>
      </c>
      <c r="D1646" s="2" t="s">
        <v>11</v>
      </c>
      <c r="E1646" s="2" t="s">
        <v>25151</v>
      </c>
      <c r="F1646" s="2">
        <v>1969</v>
      </c>
      <c r="G1646" s="2" t="s">
        <v>30324</v>
      </c>
      <c r="H1646" s="2" t="s">
        <v>27429</v>
      </c>
      <c r="I1646" s="2" t="s">
        <v>24937</v>
      </c>
      <c r="J1646" s="2">
        <v>71003</v>
      </c>
      <c r="K1646" s="2" t="s">
        <v>24938</v>
      </c>
    </row>
    <row r="1647" spans="1:11" ht="37.5">
      <c r="A1647" s="1">
        <f t="shared" si="25"/>
        <v>1646</v>
      </c>
      <c r="B1647" s="2" t="s">
        <v>30325</v>
      </c>
      <c r="C1647" s="2" t="s">
        <v>11</v>
      </c>
      <c r="D1647" s="2" t="s">
        <v>11</v>
      </c>
      <c r="E1647" s="2" t="s">
        <v>12715</v>
      </c>
      <c r="F1647" s="2">
        <v>1966</v>
      </c>
      <c r="G1647" s="2" t="s">
        <v>30326</v>
      </c>
      <c r="H1647" s="2" t="s">
        <v>25741</v>
      </c>
      <c r="I1647" s="2" t="s">
        <v>24937</v>
      </c>
      <c r="J1647" s="2">
        <v>71004</v>
      </c>
      <c r="K1647" s="2" t="s">
        <v>24938</v>
      </c>
    </row>
    <row r="1648" spans="1:11" ht="37.5">
      <c r="A1648" s="1">
        <f t="shared" si="25"/>
        <v>1647</v>
      </c>
      <c r="B1648" s="2" t="s">
        <v>30327</v>
      </c>
      <c r="C1648" s="2" t="s">
        <v>11</v>
      </c>
      <c r="D1648" s="2" t="s">
        <v>11</v>
      </c>
      <c r="E1648" s="2" t="s">
        <v>27641</v>
      </c>
      <c r="F1648" s="2">
        <v>1973</v>
      </c>
      <c r="G1648" s="2" t="s">
        <v>30328</v>
      </c>
      <c r="H1648" s="2" t="s">
        <v>25101</v>
      </c>
      <c r="I1648" s="2" t="s">
        <v>24917</v>
      </c>
      <c r="J1648" s="2">
        <v>71005</v>
      </c>
      <c r="K1648" s="2" t="s">
        <v>11</v>
      </c>
    </row>
    <row r="1649" spans="1:11" ht="37.5">
      <c r="A1649" s="1">
        <f t="shared" si="25"/>
        <v>1648</v>
      </c>
      <c r="B1649" s="2" t="s">
        <v>30329</v>
      </c>
      <c r="C1649" s="2" t="s">
        <v>11</v>
      </c>
      <c r="D1649" s="2" t="s">
        <v>11</v>
      </c>
      <c r="E1649" s="2" t="s">
        <v>30330</v>
      </c>
      <c r="F1649" s="2">
        <v>1964</v>
      </c>
      <c r="G1649" s="2" t="s">
        <v>30331</v>
      </c>
      <c r="H1649" s="2" t="s">
        <v>24980</v>
      </c>
      <c r="I1649" s="2" t="s">
        <v>24917</v>
      </c>
      <c r="J1649" s="2">
        <v>71006</v>
      </c>
      <c r="K1649" s="2" t="s">
        <v>11</v>
      </c>
    </row>
    <row r="1650" spans="1:11" ht="37.5">
      <c r="A1650" s="1">
        <f t="shared" si="25"/>
        <v>1649</v>
      </c>
      <c r="B1650" s="2" t="s">
        <v>30332</v>
      </c>
      <c r="C1650" s="2">
        <v>1971</v>
      </c>
      <c r="D1650" s="2" t="s">
        <v>11</v>
      </c>
      <c r="E1650" s="2" t="s">
        <v>28269</v>
      </c>
      <c r="F1650" s="2">
        <v>1971</v>
      </c>
      <c r="G1650" s="2" t="s">
        <v>30333</v>
      </c>
      <c r="H1650" s="2" t="s">
        <v>26187</v>
      </c>
      <c r="I1650" s="2" t="s">
        <v>24917</v>
      </c>
      <c r="J1650" s="2">
        <v>71007</v>
      </c>
      <c r="K1650" s="2" t="s">
        <v>11</v>
      </c>
    </row>
    <row r="1651" spans="1:11" ht="37.5">
      <c r="A1651" s="1">
        <f t="shared" si="25"/>
        <v>1650</v>
      </c>
      <c r="B1651" s="2" t="s">
        <v>30334</v>
      </c>
      <c r="C1651" s="2" t="s">
        <v>11</v>
      </c>
      <c r="D1651" s="2" t="s">
        <v>11</v>
      </c>
      <c r="E1651" s="2" t="s">
        <v>26599</v>
      </c>
      <c r="F1651" s="2">
        <v>1970</v>
      </c>
      <c r="G1651" s="2" t="s">
        <v>30335</v>
      </c>
      <c r="H1651" s="2" t="s">
        <v>25569</v>
      </c>
      <c r="I1651" s="2" t="s">
        <v>24917</v>
      </c>
      <c r="J1651" s="2">
        <v>71008</v>
      </c>
      <c r="K1651" s="2" t="s">
        <v>11</v>
      </c>
    </row>
    <row r="1652" spans="1:11" ht="75">
      <c r="A1652" s="1">
        <f t="shared" si="25"/>
        <v>1651</v>
      </c>
      <c r="B1652" s="2" t="s">
        <v>30336</v>
      </c>
      <c r="C1652" s="2" t="s">
        <v>11</v>
      </c>
      <c r="D1652" s="2" t="s">
        <v>30337</v>
      </c>
      <c r="E1652" s="2" t="s">
        <v>3295</v>
      </c>
      <c r="F1652" s="2">
        <v>1982</v>
      </c>
      <c r="G1652" s="2" t="s">
        <v>30338</v>
      </c>
      <c r="H1652" s="2" t="s">
        <v>25453</v>
      </c>
      <c r="I1652" s="2" t="s">
        <v>24917</v>
      </c>
      <c r="J1652" s="2">
        <v>71009</v>
      </c>
      <c r="K1652" s="2" t="s">
        <v>11</v>
      </c>
    </row>
    <row r="1653" spans="1:11" ht="37.5">
      <c r="A1653" s="1">
        <f t="shared" si="25"/>
        <v>1652</v>
      </c>
      <c r="B1653" s="2" t="s">
        <v>30339</v>
      </c>
      <c r="C1653" s="2" t="s">
        <v>11</v>
      </c>
      <c r="D1653" s="2" t="s">
        <v>11</v>
      </c>
      <c r="E1653" s="2" t="s">
        <v>30340</v>
      </c>
      <c r="F1653" s="2">
        <v>1979</v>
      </c>
      <c r="G1653" s="2" t="s">
        <v>30341</v>
      </c>
      <c r="H1653" s="2" t="s">
        <v>25592</v>
      </c>
      <c r="I1653" s="2" t="s">
        <v>24917</v>
      </c>
      <c r="J1653" s="2">
        <v>71010</v>
      </c>
      <c r="K1653" s="2" t="s">
        <v>11</v>
      </c>
    </row>
    <row r="1654" spans="1:11" ht="37.5">
      <c r="A1654" s="1">
        <f t="shared" si="25"/>
        <v>1653</v>
      </c>
      <c r="B1654" s="2" t="s">
        <v>30342</v>
      </c>
      <c r="C1654" s="2" t="s">
        <v>11</v>
      </c>
      <c r="D1654" s="2" t="s">
        <v>30343</v>
      </c>
      <c r="E1654" s="2" t="s">
        <v>30344</v>
      </c>
      <c r="F1654" s="2">
        <v>1984</v>
      </c>
      <c r="G1654" s="2" t="s">
        <v>30345</v>
      </c>
      <c r="H1654" s="2" t="s">
        <v>25729</v>
      </c>
      <c r="I1654" s="2" t="s">
        <v>24917</v>
      </c>
      <c r="J1654" s="2">
        <v>71011</v>
      </c>
      <c r="K1654" s="2" t="s">
        <v>11</v>
      </c>
    </row>
    <row r="1655" spans="1:11" ht="56.25">
      <c r="A1655" s="1">
        <f t="shared" si="25"/>
        <v>1654</v>
      </c>
      <c r="B1655" s="2" t="s">
        <v>30346</v>
      </c>
      <c r="C1655" s="2" t="s">
        <v>11</v>
      </c>
      <c r="D1655" s="2" t="s">
        <v>30347</v>
      </c>
      <c r="E1655" s="2" t="s">
        <v>30348</v>
      </c>
      <c r="F1655" s="2">
        <v>1970</v>
      </c>
      <c r="G1655" s="2" t="s">
        <v>30349</v>
      </c>
      <c r="H1655" s="2" t="s">
        <v>30350</v>
      </c>
      <c r="I1655" s="2" t="s">
        <v>24917</v>
      </c>
      <c r="J1655" s="2">
        <v>71012</v>
      </c>
      <c r="K1655" s="2" t="s">
        <v>11</v>
      </c>
    </row>
    <row r="1656" spans="1:11" ht="56.25">
      <c r="A1656" s="1">
        <f t="shared" si="25"/>
        <v>1655</v>
      </c>
      <c r="B1656" s="2" t="s">
        <v>30351</v>
      </c>
      <c r="C1656" s="2" t="s">
        <v>11</v>
      </c>
      <c r="D1656" s="2" t="s">
        <v>5118</v>
      </c>
      <c r="E1656" s="2" t="s">
        <v>5118</v>
      </c>
      <c r="F1656" s="2">
        <v>1969</v>
      </c>
      <c r="G1656" s="2" t="s">
        <v>30352</v>
      </c>
      <c r="H1656" s="2" t="s">
        <v>30353</v>
      </c>
      <c r="I1656" s="2" t="s">
        <v>24917</v>
      </c>
      <c r="J1656" s="2">
        <v>71013</v>
      </c>
      <c r="K1656" s="2" t="s">
        <v>11</v>
      </c>
    </row>
    <row r="1657" spans="1:11" ht="56.25">
      <c r="A1657" s="1">
        <f t="shared" si="25"/>
        <v>1656</v>
      </c>
      <c r="B1657" s="2" t="s">
        <v>30354</v>
      </c>
      <c r="C1657" s="2" t="s">
        <v>11</v>
      </c>
      <c r="D1657" s="2" t="s">
        <v>30355</v>
      </c>
      <c r="E1657" s="2" t="s">
        <v>30355</v>
      </c>
      <c r="F1657" s="2">
        <v>1969</v>
      </c>
      <c r="G1657" s="2" t="s">
        <v>30356</v>
      </c>
      <c r="H1657" s="2" t="s">
        <v>30357</v>
      </c>
      <c r="I1657" s="2" t="s">
        <v>24917</v>
      </c>
      <c r="J1657" s="2">
        <v>71014</v>
      </c>
      <c r="K1657" s="2" t="s">
        <v>11</v>
      </c>
    </row>
    <row r="1658" spans="1:11" ht="37.5">
      <c r="A1658" s="1">
        <f t="shared" si="25"/>
        <v>1657</v>
      </c>
      <c r="B1658" s="2" t="s">
        <v>30358</v>
      </c>
      <c r="C1658" s="2" t="s">
        <v>11</v>
      </c>
      <c r="D1658" s="2" t="s">
        <v>11</v>
      </c>
      <c r="E1658" s="2" t="s">
        <v>30359</v>
      </c>
      <c r="F1658" s="2">
        <v>1970</v>
      </c>
      <c r="G1658" s="2" t="s">
        <v>30360</v>
      </c>
      <c r="H1658" s="2" t="s">
        <v>26468</v>
      </c>
      <c r="I1658" s="2" t="s">
        <v>24917</v>
      </c>
      <c r="J1658" s="2">
        <v>71015</v>
      </c>
      <c r="K1658" s="2" t="s">
        <v>11</v>
      </c>
    </row>
    <row r="1659" spans="1:11" ht="37.5">
      <c r="A1659" s="1">
        <f t="shared" si="25"/>
        <v>1658</v>
      </c>
      <c r="B1659" s="2" t="s">
        <v>30361</v>
      </c>
      <c r="C1659" s="2" t="s">
        <v>11</v>
      </c>
      <c r="D1659" s="2" t="s">
        <v>11</v>
      </c>
      <c r="E1659" s="2" t="s">
        <v>25847</v>
      </c>
      <c r="F1659" s="2">
        <v>1967</v>
      </c>
      <c r="G1659" s="2" t="s">
        <v>30362</v>
      </c>
      <c r="H1659" s="2" t="s">
        <v>30363</v>
      </c>
      <c r="I1659" s="2" t="s">
        <v>24937</v>
      </c>
      <c r="J1659" s="2">
        <v>71016</v>
      </c>
      <c r="K1659" s="2" t="s">
        <v>24938</v>
      </c>
    </row>
    <row r="1660" spans="1:11" ht="56.25">
      <c r="A1660" s="1">
        <f t="shared" si="25"/>
        <v>1659</v>
      </c>
      <c r="B1660" s="2" t="s">
        <v>30364</v>
      </c>
      <c r="C1660" s="2" t="s">
        <v>11</v>
      </c>
      <c r="D1660" s="2" t="s">
        <v>11</v>
      </c>
      <c r="E1660" s="2" t="s">
        <v>25268</v>
      </c>
      <c r="F1660" s="2">
        <v>1966</v>
      </c>
      <c r="G1660" s="2" t="s">
        <v>30365</v>
      </c>
      <c r="H1660" s="2" t="s">
        <v>25565</v>
      </c>
      <c r="I1660" s="2" t="s">
        <v>24917</v>
      </c>
      <c r="J1660" s="2">
        <v>71017</v>
      </c>
      <c r="K1660" s="2" t="s">
        <v>11</v>
      </c>
    </row>
    <row r="1661" spans="1:11" ht="37.5">
      <c r="A1661" s="1">
        <f t="shared" si="25"/>
        <v>1660</v>
      </c>
      <c r="B1661" s="2" t="s">
        <v>30366</v>
      </c>
      <c r="C1661" s="2" t="s">
        <v>11</v>
      </c>
      <c r="D1661" s="2" t="s">
        <v>11</v>
      </c>
      <c r="E1661" s="2" t="s">
        <v>30367</v>
      </c>
      <c r="F1661" s="2">
        <v>1979</v>
      </c>
      <c r="G1661" s="2" t="s">
        <v>30368</v>
      </c>
      <c r="H1661" s="2" t="s">
        <v>29788</v>
      </c>
      <c r="I1661" s="2" t="s">
        <v>24917</v>
      </c>
      <c r="J1661" s="2">
        <v>71018</v>
      </c>
      <c r="K1661" s="2" t="s">
        <v>11</v>
      </c>
    </row>
    <row r="1662" spans="1:11" ht="37.5">
      <c r="A1662" s="1">
        <f t="shared" si="25"/>
        <v>1661</v>
      </c>
      <c r="B1662" s="2" t="s">
        <v>30369</v>
      </c>
      <c r="C1662" s="2" t="s">
        <v>11</v>
      </c>
      <c r="D1662" s="2" t="s">
        <v>11</v>
      </c>
      <c r="E1662" s="2" t="s">
        <v>30370</v>
      </c>
      <c r="F1662" s="2">
        <v>1981</v>
      </c>
      <c r="G1662" s="2" t="s">
        <v>30371</v>
      </c>
      <c r="H1662" s="2" t="s">
        <v>27318</v>
      </c>
      <c r="I1662" s="2" t="s">
        <v>24917</v>
      </c>
      <c r="J1662" s="2">
        <v>71019</v>
      </c>
      <c r="K1662" s="2" t="s">
        <v>11</v>
      </c>
    </row>
    <row r="1663" spans="1:11" ht="37.5">
      <c r="A1663" s="1">
        <f t="shared" si="25"/>
        <v>1662</v>
      </c>
      <c r="B1663" s="2" t="s">
        <v>30372</v>
      </c>
      <c r="C1663" s="2" t="s">
        <v>11</v>
      </c>
      <c r="D1663" s="2" t="s">
        <v>11</v>
      </c>
      <c r="E1663" s="2" t="s">
        <v>30373</v>
      </c>
      <c r="F1663" s="2">
        <v>1970</v>
      </c>
      <c r="G1663" s="2" t="s">
        <v>30374</v>
      </c>
      <c r="H1663" s="2" t="s">
        <v>24980</v>
      </c>
      <c r="I1663" s="2" t="s">
        <v>24917</v>
      </c>
      <c r="J1663" s="2">
        <v>71020</v>
      </c>
      <c r="K1663" s="2" t="s">
        <v>11</v>
      </c>
    </row>
    <row r="1664" spans="1:11" ht="37.5">
      <c r="A1664" s="1">
        <f t="shared" si="25"/>
        <v>1663</v>
      </c>
      <c r="B1664" s="2" t="s">
        <v>30375</v>
      </c>
      <c r="C1664" s="2" t="s">
        <v>11</v>
      </c>
      <c r="D1664" s="2" t="s">
        <v>11</v>
      </c>
      <c r="E1664" s="2" t="s">
        <v>30376</v>
      </c>
      <c r="F1664" s="2">
        <v>1969</v>
      </c>
      <c r="G1664" s="2" t="s">
        <v>30377</v>
      </c>
      <c r="H1664" s="2" t="s">
        <v>25425</v>
      </c>
      <c r="I1664" s="2" t="s">
        <v>24937</v>
      </c>
      <c r="J1664" s="2">
        <v>71021</v>
      </c>
      <c r="K1664" s="2" t="s">
        <v>24938</v>
      </c>
    </row>
    <row r="1665" spans="1:11" ht="56.25">
      <c r="A1665" s="1">
        <f t="shared" si="25"/>
        <v>1664</v>
      </c>
      <c r="B1665" s="2" t="s">
        <v>30378</v>
      </c>
      <c r="C1665" s="2" t="s">
        <v>11</v>
      </c>
      <c r="D1665" s="2" t="s">
        <v>30379</v>
      </c>
      <c r="E1665" s="2" t="s">
        <v>30380</v>
      </c>
      <c r="F1665" s="2">
        <v>1978</v>
      </c>
      <c r="G1665" s="2" t="s">
        <v>30381</v>
      </c>
      <c r="H1665" s="2" t="s">
        <v>26334</v>
      </c>
      <c r="I1665" s="2" t="s">
        <v>25404</v>
      </c>
      <c r="J1665" s="2">
        <v>71022</v>
      </c>
      <c r="K1665" s="2" t="s">
        <v>11</v>
      </c>
    </row>
    <row r="1666" spans="1:11" ht="37.5">
      <c r="A1666" s="1">
        <f t="shared" ref="A1666:A1729" si="26">ROW()-1</f>
        <v>1665</v>
      </c>
      <c r="B1666" s="2" t="s">
        <v>30382</v>
      </c>
      <c r="C1666" s="2" t="s">
        <v>11</v>
      </c>
      <c r="D1666" s="2" t="s">
        <v>11</v>
      </c>
      <c r="E1666" s="2" t="s">
        <v>30383</v>
      </c>
      <c r="F1666" s="2">
        <v>1968</v>
      </c>
      <c r="G1666" s="2" t="s">
        <v>30384</v>
      </c>
      <c r="H1666" s="2" t="s">
        <v>25436</v>
      </c>
      <c r="I1666" s="2" t="s">
        <v>24917</v>
      </c>
      <c r="J1666" s="2">
        <v>71026</v>
      </c>
      <c r="K1666" s="2" t="s">
        <v>11</v>
      </c>
    </row>
    <row r="1667" spans="1:11" ht="56.25">
      <c r="A1667" s="1">
        <f t="shared" si="26"/>
        <v>1666</v>
      </c>
      <c r="B1667" s="2" t="s">
        <v>30385</v>
      </c>
      <c r="C1667" s="2" t="s">
        <v>11</v>
      </c>
      <c r="D1667" s="2" t="s">
        <v>30386</v>
      </c>
      <c r="E1667" s="2" t="s">
        <v>30386</v>
      </c>
      <c r="F1667" s="2">
        <v>1967</v>
      </c>
      <c r="G1667" s="2" t="s">
        <v>30387</v>
      </c>
      <c r="H1667" s="2" t="s">
        <v>30388</v>
      </c>
      <c r="I1667" s="2" t="s">
        <v>24917</v>
      </c>
      <c r="J1667" s="2">
        <v>71027</v>
      </c>
      <c r="K1667" s="2" t="s">
        <v>11</v>
      </c>
    </row>
    <row r="1668" spans="1:11" ht="37.5">
      <c r="A1668" s="1">
        <f t="shared" si="26"/>
        <v>1667</v>
      </c>
      <c r="B1668" s="2" t="s">
        <v>30325</v>
      </c>
      <c r="C1668" s="2" t="s">
        <v>11</v>
      </c>
      <c r="D1668" s="2" t="s">
        <v>11</v>
      </c>
      <c r="E1668" s="2" t="s">
        <v>12715</v>
      </c>
      <c r="F1668" s="2">
        <v>1966</v>
      </c>
      <c r="G1668" s="2" t="s">
        <v>30389</v>
      </c>
      <c r="H1668" s="2" t="s">
        <v>25741</v>
      </c>
      <c r="I1668" s="2" t="s">
        <v>24937</v>
      </c>
      <c r="J1668" s="2">
        <v>71028</v>
      </c>
      <c r="K1668" s="2" t="s">
        <v>24938</v>
      </c>
    </row>
    <row r="1669" spans="1:11" ht="56.25">
      <c r="A1669" s="1">
        <f t="shared" si="26"/>
        <v>1668</v>
      </c>
      <c r="B1669" s="2" t="s">
        <v>30390</v>
      </c>
      <c r="C1669" s="2" t="s">
        <v>11</v>
      </c>
      <c r="D1669" s="2" t="s">
        <v>11</v>
      </c>
      <c r="E1669" s="2" t="s">
        <v>30391</v>
      </c>
      <c r="F1669" s="2">
        <v>1989</v>
      </c>
      <c r="G1669" s="2" t="s">
        <v>30392</v>
      </c>
      <c r="H1669" s="2" t="s">
        <v>26370</v>
      </c>
      <c r="I1669" s="2" t="s">
        <v>25404</v>
      </c>
      <c r="J1669" s="2">
        <v>71029</v>
      </c>
      <c r="K1669" s="2" t="s">
        <v>11</v>
      </c>
    </row>
    <row r="1670" spans="1:11" ht="75">
      <c r="A1670" s="1">
        <f t="shared" si="26"/>
        <v>1669</v>
      </c>
      <c r="B1670" s="2" t="s">
        <v>30393</v>
      </c>
      <c r="C1670" s="2" t="s">
        <v>11</v>
      </c>
      <c r="D1670" s="2" t="s">
        <v>11</v>
      </c>
      <c r="E1670" s="2" t="s">
        <v>30394</v>
      </c>
      <c r="F1670" s="2">
        <v>1975</v>
      </c>
      <c r="G1670" s="2" t="s">
        <v>30395</v>
      </c>
      <c r="H1670" s="2" t="s">
        <v>30396</v>
      </c>
      <c r="I1670" s="2" t="s">
        <v>24917</v>
      </c>
      <c r="J1670" s="2">
        <v>71030</v>
      </c>
      <c r="K1670" s="2" t="s">
        <v>11</v>
      </c>
    </row>
    <row r="1671" spans="1:11" ht="56.25">
      <c r="A1671" s="1">
        <f t="shared" si="26"/>
        <v>1670</v>
      </c>
      <c r="B1671" s="2" t="s">
        <v>30397</v>
      </c>
      <c r="C1671" s="2" t="s">
        <v>30398</v>
      </c>
      <c r="D1671" s="2" t="s">
        <v>11</v>
      </c>
      <c r="E1671" s="2" t="s">
        <v>30399</v>
      </c>
      <c r="F1671" s="2">
        <v>1971</v>
      </c>
      <c r="G1671" s="2" t="s">
        <v>30400</v>
      </c>
      <c r="H1671" s="2" t="s">
        <v>24980</v>
      </c>
      <c r="I1671" s="2" t="s">
        <v>24917</v>
      </c>
      <c r="J1671" s="2">
        <v>71031</v>
      </c>
      <c r="K1671" s="2" t="s">
        <v>11</v>
      </c>
    </row>
    <row r="1672" spans="1:11" ht="37.5">
      <c r="A1672" s="1">
        <f t="shared" si="26"/>
        <v>1671</v>
      </c>
      <c r="B1672" s="2" t="s">
        <v>30401</v>
      </c>
      <c r="C1672" s="2" t="s">
        <v>11</v>
      </c>
      <c r="D1672" s="2" t="s">
        <v>27607</v>
      </c>
      <c r="E1672" s="2" t="s">
        <v>30402</v>
      </c>
      <c r="F1672" s="2">
        <v>1991</v>
      </c>
      <c r="G1672" s="2" t="s">
        <v>30403</v>
      </c>
      <c r="H1672" s="2" t="s">
        <v>30404</v>
      </c>
      <c r="I1672" s="2" t="s">
        <v>24917</v>
      </c>
      <c r="J1672" s="2">
        <v>71032</v>
      </c>
      <c r="K1672" s="2" t="s">
        <v>11</v>
      </c>
    </row>
    <row r="1673" spans="1:11" ht="75">
      <c r="A1673" s="1">
        <f t="shared" si="26"/>
        <v>1672</v>
      </c>
      <c r="B1673" s="2" t="s">
        <v>30405</v>
      </c>
      <c r="C1673" s="2" t="s">
        <v>11</v>
      </c>
      <c r="D1673" s="2" t="s">
        <v>11</v>
      </c>
      <c r="E1673" s="2" t="s">
        <v>25476</v>
      </c>
      <c r="F1673" s="2">
        <v>1969</v>
      </c>
      <c r="G1673" s="2" t="s">
        <v>30406</v>
      </c>
      <c r="H1673" s="2" t="s">
        <v>30407</v>
      </c>
      <c r="I1673" s="2" t="s">
        <v>24917</v>
      </c>
      <c r="J1673" s="2">
        <v>71034</v>
      </c>
      <c r="K1673" s="2" t="s">
        <v>11</v>
      </c>
    </row>
    <row r="1674" spans="1:11" ht="56.25">
      <c r="A1674" s="1">
        <f t="shared" si="26"/>
        <v>1673</v>
      </c>
      <c r="B1674" s="2" t="s">
        <v>30408</v>
      </c>
      <c r="C1674" s="2" t="s">
        <v>11</v>
      </c>
      <c r="D1674" s="2" t="s">
        <v>11</v>
      </c>
      <c r="E1674" s="2" t="s">
        <v>8855</v>
      </c>
      <c r="F1674" s="2">
        <v>1971</v>
      </c>
      <c r="G1674" s="2" t="s">
        <v>30409</v>
      </c>
      <c r="H1674" s="2" t="s">
        <v>24980</v>
      </c>
      <c r="I1674" s="2" t="s">
        <v>24917</v>
      </c>
      <c r="J1674" s="2">
        <v>71035</v>
      </c>
      <c r="K1674" s="2" t="s">
        <v>11</v>
      </c>
    </row>
    <row r="1675" spans="1:11" ht="93.75">
      <c r="A1675" s="1">
        <f t="shared" si="26"/>
        <v>1674</v>
      </c>
      <c r="B1675" s="2" t="s">
        <v>30410</v>
      </c>
      <c r="C1675" s="2" t="s">
        <v>11</v>
      </c>
      <c r="D1675" s="2" t="s">
        <v>11</v>
      </c>
      <c r="E1675" s="2" t="s">
        <v>30411</v>
      </c>
      <c r="F1675" s="2">
        <v>1967</v>
      </c>
      <c r="G1675" s="2" t="s">
        <v>30412</v>
      </c>
      <c r="H1675" s="2" t="s">
        <v>27582</v>
      </c>
      <c r="I1675" s="2" t="s">
        <v>24917</v>
      </c>
      <c r="J1675" s="2">
        <v>71036</v>
      </c>
      <c r="K1675" s="2" t="s">
        <v>11</v>
      </c>
    </row>
    <row r="1676" spans="1:11" ht="37.5">
      <c r="A1676" s="1">
        <f t="shared" si="26"/>
        <v>1675</v>
      </c>
      <c r="B1676" s="2" t="s">
        <v>30413</v>
      </c>
      <c r="C1676" s="2" t="s">
        <v>30414</v>
      </c>
      <c r="D1676" s="2" t="s">
        <v>30415</v>
      </c>
      <c r="E1676" s="2" t="s">
        <v>28403</v>
      </c>
      <c r="F1676" s="2">
        <v>1975</v>
      </c>
      <c r="G1676" s="2" t="s">
        <v>30416</v>
      </c>
      <c r="H1676" s="2" t="s">
        <v>30417</v>
      </c>
      <c r="I1676" s="2" t="s">
        <v>24917</v>
      </c>
      <c r="J1676" s="2">
        <v>71037</v>
      </c>
      <c r="K1676" s="2" t="s">
        <v>11</v>
      </c>
    </row>
    <row r="1677" spans="1:11" ht="37.5">
      <c r="A1677" s="1">
        <f t="shared" si="26"/>
        <v>1676</v>
      </c>
      <c r="B1677" s="2" t="s">
        <v>30418</v>
      </c>
      <c r="C1677" s="2" t="s">
        <v>11</v>
      </c>
      <c r="D1677" s="2" t="s">
        <v>11</v>
      </c>
      <c r="E1677" s="2" t="s">
        <v>27641</v>
      </c>
      <c r="F1677" s="2">
        <v>1973</v>
      </c>
      <c r="G1677" s="2" t="s">
        <v>30419</v>
      </c>
      <c r="H1677" s="2" t="s">
        <v>26777</v>
      </c>
      <c r="I1677" s="2" t="s">
        <v>24917</v>
      </c>
      <c r="J1677" s="2">
        <v>71038</v>
      </c>
      <c r="K1677" s="2" t="s">
        <v>11</v>
      </c>
    </row>
    <row r="1678" spans="1:11" ht="37.5">
      <c r="A1678" s="1">
        <f t="shared" si="26"/>
        <v>1677</v>
      </c>
      <c r="B1678" s="2" t="s">
        <v>30420</v>
      </c>
      <c r="C1678" s="2">
        <v>1962</v>
      </c>
      <c r="D1678" s="2" t="s">
        <v>11</v>
      </c>
      <c r="E1678" s="2" t="s">
        <v>28158</v>
      </c>
      <c r="F1678" s="2">
        <v>1962</v>
      </c>
      <c r="G1678" s="2" t="s">
        <v>30421</v>
      </c>
      <c r="H1678" s="2" t="s">
        <v>25422</v>
      </c>
      <c r="I1678" s="2" t="s">
        <v>24917</v>
      </c>
      <c r="J1678" s="2">
        <v>71042</v>
      </c>
      <c r="K1678" s="2" t="s">
        <v>11</v>
      </c>
    </row>
    <row r="1679" spans="1:11" ht="56.25">
      <c r="A1679" s="1">
        <f t="shared" si="26"/>
        <v>1678</v>
      </c>
      <c r="B1679" s="2" t="s">
        <v>30422</v>
      </c>
      <c r="C1679" s="2" t="s">
        <v>11</v>
      </c>
      <c r="D1679" s="2" t="s">
        <v>11</v>
      </c>
      <c r="E1679" s="2" t="s">
        <v>30423</v>
      </c>
      <c r="F1679" s="2">
        <v>1982</v>
      </c>
      <c r="G1679" s="2" t="s">
        <v>30424</v>
      </c>
      <c r="H1679" s="2" t="s">
        <v>25009</v>
      </c>
      <c r="I1679" s="2" t="s">
        <v>24917</v>
      </c>
      <c r="J1679" s="2">
        <v>71043</v>
      </c>
      <c r="K1679" s="2" t="s">
        <v>11</v>
      </c>
    </row>
    <row r="1680" spans="1:11" ht="93.75">
      <c r="A1680" s="1">
        <f t="shared" si="26"/>
        <v>1679</v>
      </c>
      <c r="B1680" s="2" t="s">
        <v>30425</v>
      </c>
      <c r="C1680" s="2" t="s">
        <v>11</v>
      </c>
      <c r="D1680" s="2" t="s">
        <v>11</v>
      </c>
      <c r="E1680" s="2" t="s">
        <v>30426</v>
      </c>
      <c r="F1680" s="2">
        <v>1980</v>
      </c>
      <c r="G1680" s="2" t="s">
        <v>30427</v>
      </c>
      <c r="H1680" s="2" t="s">
        <v>30428</v>
      </c>
      <c r="I1680" s="2" t="s">
        <v>24917</v>
      </c>
      <c r="J1680" s="2">
        <v>71044</v>
      </c>
      <c r="K1680" s="2" t="s">
        <v>11</v>
      </c>
    </row>
    <row r="1681" spans="1:11" ht="93.75">
      <c r="A1681" s="1">
        <f t="shared" si="26"/>
        <v>1680</v>
      </c>
      <c r="B1681" s="2" t="s">
        <v>30429</v>
      </c>
      <c r="C1681" s="2" t="s">
        <v>11</v>
      </c>
      <c r="D1681" s="2" t="s">
        <v>27612</v>
      </c>
      <c r="E1681" s="2" t="s">
        <v>30430</v>
      </c>
      <c r="F1681" s="2">
        <v>1987</v>
      </c>
      <c r="G1681" s="2" t="s">
        <v>30431</v>
      </c>
      <c r="H1681" s="2" t="s">
        <v>25519</v>
      </c>
      <c r="I1681" s="2" t="s">
        <v>24917</v>
      </c>
      <c r="J1681" s="2">
        <v>71045</v>
      </c>
      <c r="K1681" s="2" t="s">
        <v>11</v>
      </c>
    </row>
    <row r="1682" spans="1:11" ht="56.25">
      <c r="A1682" s="1">
        <f t="shared" si="26"/>
        <v>1681</v>
      </c>
      <c r="B1682" s="2" t="s">
        <v>30432</v>
      </c>
      <c r="C1682" s="2" t="s">
        <v>11</v>
      </c>
      <c r="D1682" s="2" t="s">
        <v>30433</v>
      </c>
      <c r="E1682" s="2" t="s">
        <v>30433</v>
      </c>
      <c r="F1682" s="2">
        <v>1988</v>
      </c>
      <c r="G1682" s="2" t="s">
        <v>30434</v>
      </c>
      <c r="H1682" s="2" t="s">
        <v>25367</v>
      </c>
      <c r="I1682" s="2" t="s">
        <v>24937</v>
      </c>
      <c r="J1682" s="2">
        <v>71046</v>
      </c>
      <c r="K1682" s="2" t="s">
        <v>24938</v>
      </c>
    </row>
    <row r="1683" spans="1:11" ht="93.75">
      <c r="A1683" s="1">
        <f t="shared" si="26"/>
        <v>1682</v>
      </c>
      <c r="B1683" s="2" t="s">
        <v>30435</v>
      </c>
      <c r="C1683" s="2" t="s">
        <v>11</v>
      </c>
      <c r="D1683" s="2" t="s">
        <v>11</v>
      </c>
      <c r="E1683" s="2" t="s">
        <v>30436</v>
      </c>
      <c r="F1683" s="2">
        <v>1964</v>
      </c>
      <c r="G1683" s="2" t="s">
        <v>30437</v>
      </c>
      <c r="H1683" s="2" t="s">
        <v>30438</v>
      </c>
      <c r="I1683" s="2" t="s">
        <v>25005</v>
      </c>
      <c r="J1683" s="2">
        <v>71047</v>
      </c>
      <c r="K1683" s="2" t="s">
        <v>55498</v>
      </c>
    </row>
    <row r="1684" spans="1:11" ht="37.5">
      <c r="A1684" s="1">
        <f t="shared" si="26"/>
        <v>1683</v>
      </c>
      <c r="B1684" s="2" t="s">
        <v>30439</v>
      </c>
      <c r="C1684" s="2" t="s">
        <v>11</v>
      </c>
      <c r="D1684" s="2" t="s">
        <v>11</v>
      </c>
      <c r="E1684" s="2" t="s">
        <v>30440</v>
      </c>
      <c r="F1684" s="2">
        <v>1970</v>
      </c>
      <c r="G1684" s="2" t="s">
        <v>30441</v>
      </c>
      <c r="H1684" s="2" t="s">
        <v>24980</v>
      </c>
      <c r="I1684" s="2" t="s">
        <v>24917</v>
      </c>
      <c r="J1684" s="2">
        <v>71048</v>
      </c>
      <c r="K1684" s="2" t="s">
        <v>11</v>
      </c>
    </row>
    <row r="1685" spans="1:11" ht="37.5">
      <c r="A1685" s="1">
        <f t="shared" si="26"/>
        <v>1684</v>
      </c>
      <c r="B1685" s="2" t="s">
        <v>30442</v>
      </c>
      <c r="C1685" s="2" t="s">
        <v>11</v>
      </c>
      <c r="D1685" s="2" t="s">
        <v>11</v>
      </c>
      <c r="E1685" s="2" t="s">
        <v>25103</v>
      </c>
      <c r="F1685" s="2">
        <v>1972</v>
      </c>
      <c r="G1685" s="2" t="s">
        <v>30443</v>
      </c>
      <c r="H1685" s="2" t="s">
        <v>26814</v>
      </c>
      <c r="I1685" s="2" t="s">
        <v>24917</v>
      </c>
      <c r="J1685" s="2">
        <v>71049</v>
      </c>
      <c r="K1685" s="2" t="s">
        <v>11</v>
      </c>
    </row>
    <row r="1686" spans="1:11" ht="37.5">
      <c r="A1686" s="1">
        <f t="shared" si="26"/>
        <v>1685</v>
      </c>
      <c r="B1686" s="2" t="s">
        <v>30444</v>
      </c>
      <c r="C1686" s="2" t="s">
        <v>11</v>
      </c>
      <c r="D1686" s="2" t="s">
        <v>11</v>
      </c>
      <c r="E1686" s="2" t="s">
        <v>30445</v>
      </c>
      <c r="F1686" s="2">
        <v>1967</v>
      </c>
      <c r="G1686" s="2" t="s">
        <v>30446</v>
      </c>
      <c r="H1686" s="2" t="s">
        <v>25153</v>
      </c>
      <c r="I1686" s="2" t="s">
        <v>24917</v>
      </c>
      <c r="J1686" s="2">
        <v>71050</v>
      </c>
      <c r="K1686" s="2" t="s">
        <v>11</v>
      </c>
    </row>
    <row r="1687" spans="1:11" ht="37.5">
      <c r="A1687" s="1">
        <f t="shared" si="26"/>
        <v>1686</v>
      </c>
      <c r="B1687" s="2" t="s">
        <v>30447</v>
      </c>
      <c r="C1687" s="2" t="s">
        <v>11</v>
      </c>
      <c r="D1687" s="2" t="s">
        <v>11</v>
      </c>
      <c r="E1687" s="2" t="s">
        <v>27689</v>
      </c>
      <c r="F1687" s="2">
        <v>1973</v>
      </c>
      <c r="G1687" s="2" t="s">
        <v>30448</v>
      </c>
      <c r="H1687" s="2" t="s">
        <v>30449</v>
      </c>
      <c r="I1687" s="2" t="s">
        <v>24917</v>
      </c>
      <c r="J1687" s="2">
        <v>71051</v>
      </c>
      <c r="K1687" s="2" t="s">
        <v>11</v>
      </c>
    </row>
    <row r="1688" spans="1:11" ht="37.5">
      <c r="A1688" s="1">
        <f t="shared" si="26"/>
        <v>1687</v>
      </c>
      <c r="B1688" s="2" t="s">
        <v>30450</v>
      </c>
      <c r="C1688" s="2" t="s">
        <v>30451</v>
      </c>
      <c r="D1688" s="2" t="s">
        <v>30452</v>
      </c>
      <c r="E1688" s="2" t="s">
        <v>30399</v>
      </c>
      <c r="F1688" s="2">
        <v>1975</v>
      </c>
      <c r="G1688" s="2" t="s">
        <v>30453</v>
      </c>
      <c r="H1688" s="2" t="s">
        <v>30454</v>
      </c>
      <c r="I1688" s="2" t="s">
        <v>24917</v>
      </c>
      <c r="J1688" s="2">
        <v>71052</v>
      </c>
      <c r="K1688" s="2" t="s">
        <v>11</v>
      </c>
    </row>
    <row r="1689" spans="1:11" ht="56.25">
      <c r="A1689" s="1">
        <f t="shared" si="26"/>
        <v>1688</v>
      </c>
      <c r="B1689" s="2" t="s">
        <v>30455</v>
      </c>
      <c r="C1689" s="2">
        <v>1970</v>
      </c>
      <c r="D1689" s="2" t="s">
        <v>30456</v>
      </c>
      <c r="E1689" s="2" t="s">
        <v>27689</v>
      </c>
      <c r="F1689" s="2">
        <v>1970</v>
      </c>
      <c r="G1689" s="2" t="s">
        <v>30457</v>
      </c>
      <c r="H1689" s="2" t="s">
        <v>25741</v>
      </c>
      <c r="I1689" s="2" t="s">
        <v>24917</v>
      </c>
      <c r="J1689" s="2">
        <v>71053</v>
      </c>
      <c r="K1689" s="2" t="s">
        <v>11</v>
      </c>
    </row>
    <row r="1690" spans="1:11" ht="56.25">
      <c r="A1690" s="1">
        <f t="shared" si="26"/>
        <v>1689</v>
      </c>
      <c r="B1690" s="2" t="s">
        <v>30458</v>
      </c>
      <c r="C1690" s="2" t="s">
        <v>3322</v>
      </c>
      <c r="D1690" s="2" t="s">
        <v>30459</v>
      </c>
      <c r="E1690" s="2" t="s">
        <v>30459</v>
      </c>
      <c r="F1690" s="2">
        <v>1975</v>
      </c>
      <c r="G1690" s="2" t="s">
        <v>30460</v>
      </c>
      <c r="H1690" s="2" t="s">
        <v>25693</v>
      </c>
      <c r="I1690" s="2" t="s">
        <v>24917</v>
      </c>
      <c r="J1690" s="2">
        <v>71054</v>
      </c>
      <c r="K1690" s="2" t="s">
        <v>11</v>
      </c>
    </row>
    <row r="1691" spans="1:11" ht="56.25">
      <c r="A1691" s="1">
        <f t="shared" si="26"/>
        <v>1690</v>
      </c>
      <c r="B1691" s="2" t="s">
        <v>30461</v>
      </c>
      <c r="C1691" s="2" t="s">
        <v>11</v>
      </c>
      <c r="D1691" s="2" t="s">
        <v>11</v>
      </c>
      <c r="E1691" s="2" t="s">
        <v>25241</v>
      </c>
      <c r="F1691" s="2">
        <v>1972</v>
      </c>
      <c r="G1691" s="2" t="s">
        <v>30462</v>
      </c>
      <c r="H1691" s="2" t="s">
        <v>25202</v>
      </c>
      <c r="I1691" s="2" t="s">
        <v>24917</v>
      </c>
      <c r="J1691" s="2">
        <v>71055</v>
      </c>
      <c r="K1691" s="2" t="s">
        <v>11</v>
      </c>
    </row>
    <row r="1692" spans="1:11" ht="37.5">
      <c r="A1692" s="1">
        <f t="shared" si="26"/>
        <v>1691</v>
      </c>
      <c r="B1692" s="2" t="s">
        <v>30463</v>
      </c>
      <c r="C1692" s="2" t="s">
        <v>11</v>
      </c>
      <c r="D1692" s="2" t="s">
        <v>11</v>
      </c>
      <c r="E1692" s="2" t="s">
        <v>27539</v>
      </c>
      <c r="F1692" s="2">
        <v>1967</v>
      </c>
      <c r="G1692" s="2" t="s">
        <v>30464</v>
      </c>
      <c r="H1692" s="2" t="s">
        <v>24966</v>
      </c>
      <c r="I1692" s="2" t="s">
        <v>24917</v>
      </c>
      <c r="J1692" s="2">
        <v>71056</v>
      </c>
      <c r="K1692" s="2" t="s">
        <v>11</v>
      </c>
    </row>
    <row r="1693" spans="1:11" ht="56.25">
      <c r="A1693" s="1">
        <f t="shared" si="26"/>
        <v>1692</v>
      </c>
      <c r="B1693" s="2" t="s">
        <v>30465</v>
      </c>
      <c r="C1693" s="2" t="s">
        <v>26206</v>
      </c>
      <c r="D1693" s="2" t="s">
        <v>11</v>
      </c>
      <c r="E1693" s="2" t="s">
        <v>30466</v>
      </c>
      <c r="F1693" s="2">
        <v>1973</v>
      </c>
      <c r="G1693" s="2" t="s">
        <v>30467</v>
      </c>
      <c r="H1693" s="2" t="s">
        <v>26866</v>
      </c>
      <c r="I1693" s="2" t="s">
        <v>24917</v>
      </c>
      <c r="J1693" s="2">
        <v>71057</v>
      </c>
      <c r="K1693" s="2" t="s">
        <v>11</v>
      </c>
    </row>
    <row r="1694" spans="1:11" ht="56.25">
      <c r="A1694" s="1">
        <f t="shared" si="26"/>
        <v>1693</v>
      </c>
      <c r="B1694" s="2" t="s">
        <v>30468</v>
      </c>
      <c r="C1694" s="2" t="s">
        <v>3631</v>
      </c>
      <c r="D1694" s="2" t="s">
        <v>30469</v>
      </c>
      <c r="E1694" s="2" t="s">
        <v>30466</v>
      </c>
      <c r="F1694" s="2">
        <v>1973</v>
      </c>
      <c r="G1694" s="2" t="s">
        <v>30470</v>
      </c>
      <c r="H1694" s="2" t="s">
        <v>26531</v>
      </c>
      <c r="I1694" s="2" t="s">
        <v>24917</v>
      </c>
      <c r="J1694" s="2">
        <v>71058</v>
      </c>
      <c r="K1694" s="2" t="s">
        <v>11</v>
      </c>
    </row>
    <row r="1695" spans="1:11" ht="37.5">
      <c r="A1695" s="1">
        <f t="shared" si="26"/>
        <v>1694</v>
      </c>
      <c r="B1695" s="2" t="s">
        <v>30471</v>
      </c>
      <c r="C1695" s="2" t="s">
        <v>11</v>
      </c>
      <c r="D1695" s="2" t="s">
        <v>11</v>
      </c>
      <c r="E1695" s="2" t="s">
        <v>30472</v>
      </c>
      <c r="F1695" s="2">
        <v>1990</v>
      </c>
      <c r="G1695" s="2" t="s">
        <v>30473</v>
      </c>
      <c r="H1695" s="2" t="s">
        <v>30474</v>
      </c>
      <c r="I1695" s="2" t="s">
        <v>24917</v>
      </c>
      <c r="J1695" s="2">
        <v>71059</v>
      </c>
      <c r="K1695" s="2" t="s">
        <v>11</v>
      </c>
    </row>
    <row r="1696" spans="1:11" ht="37.5">
      <c r="A1696" s="1">
        <f t="shared" si="26"/>
        <v>1695</v>
      </c>
      <c r="B1696" s="2" t="s">
        <v>30475</v>
      </c>
      <c r="C1696" s="2" t="s">
        <v>11</v>
      </c>
      <c r="D1696" s="2" t="s">
        <v>27607</v>
      </c>
      <c r="E1696" s="2" t="s">
        <v>27607</v>
      </c>
      <c r="F1696" s="2">
        <v>1992</v>
      </c>
      <c r="G1696" s="2" t="s">
        <v>30476</v>
      </c>
      <c r="H1696" s="2" t="s">
        <v>25243</v>
      </c>
      <c r="I1696" s="2" t="s">
        <v>24917</v>
      </c>
      <c r="J1696" s="2">
        <v>71061</v>
      </c>
      <c r="K1696" s="2" t="s">
        <v>11</v>
      </c>
    </row>
    <row r="1697" spans="1:11" ht="37.5">
      <c r="A1697" s="1">
        <f t="shared" si="26"/>
        <v>1696</v>
      </c>
      <c r="B1697" s="2" t="s">
        <v>30477</v>
      </c>
      <c r="C1697" s="2" t="s">
        <v>11</v>
      </c>
      <c r="D1697" s="2" t="s">
        <v>27607</v>
      </c>
      <c r="E1697" s="2" t="s">
        <v>27607</v>
      </c>
      <c r="F1697" s="2">
        <v>1992</v>
      </c>
      <c r="G1697" s="2" t="s">
        <v>30478</v>
      </c>
      <c r="H1697" s="2" t="s">
        <v>25316</v>
      </c>
      <c r="I1697" s="2" t="s">
        <v>24917</v>
      </c>
      <c r="J1697" s="2">
        <v>71062</v>
      </c>
      <c r="K1697" s="2" t="s">
        <v>11</v>
      </c>
    </row>
    <row r="1698" spans="1:11" ht="37.5">
      <c r="A1698" s="1">
        <f t="shared" si="26"/>
        <v>1697</v>
      </c>
      <c r="B1698" s="2" t="s">
        <v>30479</v>
      </c>
      <c r="C1698" s="2" t="s">
        <v>11</v>
      </c>
      <c r="D1698" s="2" t="s">
        <v>11</v>
      </c>
      <c r="E1698" s="2" t="s">
        <v>30480</v>
      </c>
      <c r="F1698" s="2">
        <v>1992</v>
      </c>
      <c r="G1698" s="2" t="s">
        <v>30481</v>
      </c>
      <c r="H1698" s="2" t="s">
        <v>30482</v>
      </c>
      <c r="I1698" s="2" t="s">
        <v>24917</v>
      </c>
      <c r="J1698" s="2">
        <v>71063</v>
      </c>
      <c r="K1698" s="2" t="s">
        <v>11</v>
      </c>
    </row>
    <row r="1699" spans="1:11" ht="37.5">
      <c r="A1699" s="1">
        <f t="shared" si="26"/>
        <v>1698</v>
      </c>
      <c r="B1699" s="2" t="s">
        <v>30483</v>
      </c>
      <c r="C1699" s="2" t="s">
        <v>11</v>
      </c>
      <c r="D1699" s="2" t="s">
        <v>27622</v>
      </c>
      <c r="E1699" s="2" t="s">
        <v>27607</v>
      </c>
      <c r="F1699" s="2">
        <v>1988</v>
      </c>
      <c r="G1699" s="2" t="s">
        <v>30484</v>
      </c>
      <c r="H1699" s="2" t="s">
        <v>25519</v>
      </c>
      <c r="I1699" s="2" t="s">
        <v>24917</v>
      </c>
      <c r="J1699" s="2">
        <v>71064</v>
      </c>
      <c r="K1699" s="2" t="s">
        <v>11</v>
      </c>
    </row>
    <row r="1700" spans="1:11" ht="56.25">
      <c r="A1700" s="1">
        <f t="shared" si="26"/>
        <v>1699</v>
      </c>
      <c r="B1700" s="2" t="s">
        <v>30485</v>
      </c>
      <c r="C1700" s="2" t="s">
        <v>30486</v>
      </c>
      <c r="D1700" s="2" t="s">
        <v>11</v>
      </c>
      <c r="E1700" s="2" t="s">
        <v>30487</v>
      </c>
      <c r="F1700" s="2">
        <v>1974</v>
      </c>
      <c r="G1700" s="2" t="s">
        <v>30488</v>
      </c>
      <c r="H1700" s="2" t="s">
        <v>26246</v>
      </c>
      <c r="I1700" s="2" t="s">
        <v>24917</v>
      </c>
      <c r="J1700" s="2">
        <v>71065</v>
      </c>
      <c r="K1700" s="2" t="s">
        <v>11</v>
      </c>
    </row>
    <row r="1701" spans="1:11" ht="75">
      <c r="A1701" s="1">
        <f t="shared" si="26"/>
        <v>1700</v>
      </c>
      <c r="B1701" s="2" t="s">
        <v>30489</v>
      </c>
      <c r="C1701" s="2" t="s">
        <v>11</v>
      </c>
      <c r="D1701" s="2" t="s">
        <v>11</v>
      </c>
      <c r="E1701" s="2" t="s">
        <v>30490</v>
      </c>
      <c r="F1701" s="2">
        <v>1977</v>
      </c>
      <c r="G1701" s="2" t="s">
        <v>30491</v>
      </c>
      <c r="H1701" s="2" t="s">
        <v>25771</v>
      </c>
      <c r="I1701" s="2" t="s">
        <v>24917</v>
      </c>
      <c r="J1701" s="2">
        <v>71066</v>
      </c>
      <c r="K1701" s="2" t="s">
        <v>11</v>
      </c>
    </row>
    <row r="1702" spans="1:11" ht="56.25">
      <c r="A1702" s="1">
        <f t="shared" si="26"/>
        <v>1701</v>
      </c>
      <c r="B1702" s="2" t="s">
        <v>30492</v>
      </c>
      <c r="C1702" s="2" t="s">
        <v>11</v>
      </c>
      <c r="D1702" s="2" t="s">
        <v>11</v>
      </c>
      <c r="E1702" s="2" t="s">
        <v>30493</v>
      </c>
      <c r="F1702" s="2">
        <v>1977</v>
      </c>
      <c r="G1702" s="2" t="s">
        <v>30494</v>
      </c>
      <c r="H1702" s="2" t="s">
        <v>25029</v>
      </c>
      <c r="I1702" s="2" t="s">
        <v>24937</v>
      </c>
      <c r="J1702" s="2">
        <v>71067</v>
      </c>
      <c r="K1702" s="2" t="s">
        <v>24938</v>
      </c>
    </row>
    <row r="1703" spans="1:11" ht="37.5">
      <c r="A1703" s="1">
        <f t="shared" si="26"/>
        <v>1702</v>
      </c>
      <c r="B1703" s="2" t="s">
        <v>30495</v>
      </c>
      <c r="C1703" s="2" t="s">
        <v>11</v>
      </c>
      <c r="D1703" s="2" t="s">
        <v>30496</v>
      </c>
      <c r="E1703" s="2" t="s">
        <v>5624</v>
      </c>
      <c r="F1703" s="2">
        <v>1977</v>
      </c>
      <c r="G1703" s="2" t="s">
        <v>30497</v>
      </c>
      <c r="H1703" s="2" t="s">
        <v>25747</v>
      </c>
      <c r="I1703" s="2" t="s">
        <v>24917</v>
      </c>
      <c r="J1703" s="2">
        <v>71068</v>
      </c>
      <c r="K1703" s="2" t="s">
        <v>11</v>
      </c>
    </row>
    <row r="1704" spans="1:11" ht="37.5">
      <c r="A1704" s="1">
        <f t="shared" si="26"/>
        <v>1703</v>
      </c>
      <c r="B1704" s="2" t="s">
        <v>30498</v>
      </c>
      <c r="C1704" s="2" t="s">
        <v>11</v>
      </c>
      <c r="D1704" s="2" t="s">
        <v>11551</v>
      </c>
      <c r="E1704" s="2" t="s">
        <v>11551</v>
      </c>
      <c r="F1704" s="2">
        <v>1991</v>
      </c>
      <c r="G1704" s="2" t="s">
        <v>30499</v>
      </c>
      <c r="H1704" s="2" t="s">
        <v>25576</v>
      </c>
      <c r="I1704" s="2" t="s">
        <v>24917</v>
      </c>
      <c r="J1704" s="2">
        <v>71069</v>
      </c>
      <c r="K1704" s="2" t="s">
        <v>11</v>
      </c>
    </row>
    <row r="1705" spans="1:11" ht="37.5">
      <c r="A1705" s="1">
        <f t="shared" si="26"/>
        <v>1704</v>
      </c>
      <c r="B1705" s="2" t="s">
        <v>30500</v>
      </c>
      <c r="C1705" s="2" t="s">
        <v>11</v>
      </c>
      <c r="D1705" s="2" t="s">
        <v>11</v>
      </c>
      <c r="E1705" s="2" t="s">
        <v>30501</v>
      </c>
      <c r="F1705" s="2">
        <v>1990</v>
      </c>
      <c r="G1705" s="2" t="s">
        <v>30502</v>
      </c>
      <c r="H1705" s="2" t="s">
        <v>25565</v>
      </c>
      <c r="I1705" s="2" t="s">
        <v>24917</v>
      </c>
      <c r="J1705" s="2">
        <v>71070</v>
      </c>
      <c r="K1705" s="2" t="s">
        <v>11</v>
      </c>
    </row>
    <row r="1706" spans="1:11" ht="37.5">
      <c r="A1706" s="1">
        <f t="shared" si="26"/>
        <v>1705</v>
      </c>
      <c r="B1706" s="2" t="s">
        <v>30503</v>
      </c>
      <c r="C1706" s="2" t="s">
        <v>11</v>
      </c>
      <c r="D1706" s="2" t="s">
        <v>11</v>
      </c>
      <c r="E1706" s="2" t="s">
        <v>30504</v>
      </c>
      <c r="F1706" s="2">
        <v>1978</v>
      </c>
      <c r="G1706" s="2" t="s">
        <v>30505</v>
      </c>
      <c r="H1706" s="2" t="s">
        <v>26980</v>
      </c>
      <c r="I1706" s="2" t="s">
        <v>24917</v>
      </c>
      <c r="J1706" s="2">
        <v>71071</v>
      </c>
      <c r="K1706" s="2" t="s">
        <v>11</v>
      </c>
    </row>
    <row r="1707" spans="1:11" ht="37.5">
      <c r="A1707" s="1">
        <f t="shared" si="26"/>
        <v>1706</v>
      </c>
      <c r="B1707" s="2" t="s">
        <v>30506</v>
      </c>
      <c r="C1707" s="2" t="s">
        <v>30507</v>
      </c>
      <c r="D1707" s="2" t="s">
        <v>11</v>
      </c>
      <c r="E1707" s="2" t="s">
        <v>3579</v>
      </c>
      <c r="F1707" s="2">
        <v>1962</v>
      </c>
      <c r="G1707" s="2" t="s">
        <v>30508</v>
      </c>
      <c r="H1707" s="2" t="s">
        <v>25422</v>
      </c>
      <c r="I1707" s="2" t="s">
        <v>24917</v>
      </c>
      <c r="J1707" s="2">
        <v>71072</v>
      </c>
      <c r="K1707" s="2" t="s">
        <v>11</v>
      </c>
    </row>
    <row r="1708" spans="1:11" ht="56.25">
      <c r="A1708" s="1">
        <f t="shared" si="26"/>
        <v>1707</v>
      </c>
      <c r="B1708" s="2" t="s">
        <v>30509</v>
      </c>
      <c r="C1708" s="2" t="s">
        <v>11</v>
      </c>
      <c r="D1708" s="2" t="s">
        <v>11</v>
      </c>
      <c r="E1708" s="2" t="s">
        <v>30510</v>
      </c>
      <c r="F1708" s="2">
        <v>1976</v>
      </c>
      <c r="G1708" s="2" t="s">
        <v>30511</v>
      </c>
      <c r="H1708" s="2" t="s">
        <v>25585</v>
      </c>
      <c r="I1708" s="2" t="s">
        <v>24917</v>
      </c>
      <c r="J1708" s="2">
        <v>71073</v>
      </c>
      <c r="K1708" s="2" t="s">
        <v>11</v>
      </c>
    </row>
    <row r="1709" spans="1:11" ht="56.25">
      <c r="A1709" s="1">
        <f t="shared" si="26"/>
        <v>1708</v>
      </c>
      <c r="B1709" s="2" t="s">
        <v>30512</v>
      </c>
      <c r="C1709" s="2" t="s">
        <v>11</v>
      </c>
      <c r="D1709" s="2" t="s">
        <v>11</v>
      </c>
      <c r="E1709" s="2" t="s">
        <v>11551</v>
      </c>
      <c r="F1709" s="2">
        <v>1991</v>
      </c>
      <c r="G1709" s="2" t="s">
        <v>30513</v>
      </c>
      <c r="H1709" s="2" t="s">
        <v>26941</v>
      </c>
      <c r="I1709" s="2" t="s">
        <v>24917</v>
      </c>
      <c r="J1709" s="2">
        <v>71074</v>
      </c>
      <c r="K1709" s="2" t="s">
        <v>11</v>
      </c>
    </row>
    <row r="1710" spans="1:11" ht="56.25">
      <c r="A1710" s="1">
        <f t="shared" si="26"/>
        <v>1709</v>
      </c>
      <c r="B1710" s="2" t="s">
        <v>30514</v>
      </c>
      <c r="C1710" s="2" t="s">
        <v>11</v>
      </c>
      <c r="D1710" s="2" t="s">
        <v>11</v>
      </c>
      <c r="E1710" s="2" t="s">
        <v>11551</v>
      </c>
      <c r="F1710" s="2">
        <v>1991</v>
      </c>
      <c r="G1710" s="2" t="s">
        <v>30515</v>
      </c>
      <c r="H1710" s="2" t="s">
        <v>25620</v>
      </c>
      <c r="I1710" s="2" t="s">
        <v>24917</v>
      </c>
      <c r="J1710" s="2">
        <v>71075</v>
      </c>
      <c r="K1710" s="2" t="s">
        <v>11</v>
      </c>
    </row>
    <row r="1711" spans="1:11" ht="37.5">
      <c r="A1711" s="1">
        <f t="shared" si="26"/>
        <v>1710</v>
      </c>
      <c r="B1711" s="2" t="s">
        <v>30516</v>
      </c>
      <c r="C1711" s="2" t="s">
        <v>11</v>
      </c>
      <c r="D1711" s="2" t="s">
        <v>30304</v>
      </c>
      <c r="E1711" s="2" t="s">
        <v>30517</v>
      </c>
      <c r="F1711" s="2">
        <v>1978</v>
      </c>
      <c r="G1711" s="2" t="s">
        <v>30518</v>
      </c>
      <c r="H1711" s="2" t="s">
        <v>30519</v>
      </c>
      <c r="I1711" s="2" t="s">
        <v>24917</v>
      </c>
      <c r="J1711" s="2">
        <v>71078</v>
      </c>
      <c r="K1711" s="2" t="s">
        <v>11</v>
      </c>
    </row>
    <row r="1712" spans="1:11" ht="37.5">
      <c r="A1712" s="1">
        <f t="shared" si="26"/>
        <v>1711</v>
      </c>
      <c r="B1712" s="2" t="s">
        <v>30520</v>
      </c>
      <c r="C1712" s="2" t="s">
        <v>11</v>
      </c>
      <c r="D1712" s="2" t="s">
        <v>30521</v>
      </c>
      <c r="E1712" s="2" t="s">
        <v>30521</v>
      </c>
      <c r="F1712" s="2">
        <v>1972</v>
      </c>
      <c r="G1712" s="2" t="s">
        <v>30522</v>
      </c>
      <c r="H1712" s="2" t="s">
        <v>26777</v>
      </c>
      <c r="I1712" s="2" t="s">
        <v>24917</v>
      </c>
      <c r="J1712" s="2">
        <v>71080</v>
      </c>
      <c r="K1712" s="2" t="s">
        <v>11</v>
      </c>
    </row>
    <row r="1713" spans="1:11" ht="37.5">
      <c r="A1713" s="1">
        <f t="shared" si="26"/>
        <v>1712</v>
      </c>
      <c r="B1713" s="2" t="s">
        <v>30523</v>
      </c>
      <c r="C1713" s="2" t="s">
        <v>11</v>
      </c>
      <c r="D1713" s="2" t="s">
        <v>11</v>
      </c>
      <c r="E1713" s="2" t="s">
        <v>30524</v>
      </c>
      <c r="F1713" s="2">
        <v>1971</v>
      </c>
      <c r="G1713" s="2" t="s">
        <v>30525</v>
      </c>
      <c r="H1713" s="2" t="s">
        <v>26567</v>
      </c>
      <c r="I1713" s="2" t="s">
        <v>24917</v>
      </c>
      <c r="J1713" s="2">
        <v>71081</v>
      </c>
      <c r="K1713" s="2" t="s">
        <v>11</v>
      </c>
    </row>
    <row r="1714" spans="1:11" ht="75">
      <c r="A1714" s="1">
        <f t="shared" si="26"/>
        <v>1713</v>
      </c>
      <c r="B1714" s="2" t="s">
        <v>30526</v>
      </c>
      <c r="C1714" s="2" t="s">
        <v>11</v>
      </c>
      <c r="D1714" s="2" t="s">
        <v>11</v>
      </c>
      <c r="E1714" s="2" t="s">
        <v>27880</v>
      </c>
      <c r="F1714" s="2">
        <v>1962</v>
      </c>
      <c r="G1714" s="2" t="s">
        <v>30527</v>
      </c>
      <c r="H1714" s="2" t="s">
        <v>30528</v>
      </c>
      <c r="I1714" s="2" t="s">
        <v>24917</v>
      </c>
      <c r="J1714" s="2">
        <v>71082</v>
      </c>
      <c r="K1714" s="2" t="s">
        <v>11</v>
      </c>
    </row>
    <row r="1715" spans="1:11" ht="37.5">
      <c r="A1715" s="1">
        <f t="shared" si="26"/>
        <v>1714</v>
      </c>
      <c r="B1715" s="2" t="s">
        <v>30529</v>
      </c>
      <c r="C1715" s="2" t="s">
        <v>11</v>
      </c>
      <c r="D1715" s="2" t="s">
        <v>3579</v>
      </c>
      <c r="E1715" s="2" t="s">
        <v>14727</v>
      </c>
      <c r="F1715" s="2">
        <v>1951</v>
      </c>
      <c r="G1715" s="2" t="s">
        <v>30530</v>
      </c>
      <c r="H1715" s="2" t="s">
        <v>25311</v>
      </c>
      <c r="I1715" s="2" t="s">
        <v>24917</v>
      </c>
      <c r="J1715" s="2">
        <v>71084</v>
      </c>
      <c r="K1715" s="2" t="s">
        <v>11</v>
      </c>
    </row>
    <row r="1716" spans="1:11" ht="37.5">
      <c r="A1716" s="1">
        <f t="shared" si="26"/>
        <v>1715</v>
      </c>
      <c r="B1716" s="2" t="s">
        <v>30531</v>
      </c>
      <c r="C1716" s="2" t="s">
        <v>11</v>
      </c>
      <c r="D1716" s="2" t="s">
        <v>11</v>
      </c>
      <c r="E1716" s="2" t="s">
        <v>30532</v>
      </c>
      <c r="F1716" s="2">
        <v>1952</v>
      </c>
      <c r="G1716" s="2" t="s">
        <v>30533</v>
      </c>
      <c r="H1716" s="2" t="s">
        <v>24980</v>
      </c>
      <c r="I1716" s="2" t="s">
        <v>24917</v>
      </c>
      <c r="J1716" s="2">
        <v>71085</v>
      </c>
      <c r="K1716" s="2" t="s">
        <v>11</v>
      </c>
    </row>
    <row r="1717" spans="1:11" ht="37.5">
      <c r="A1717" s="1">
        <f t="shared" si="26"/>
        <v>1716</v>
      </c>
      <c r="B1717" s="2" t="s">
        <v>30534</v>
      </c>
      <c r="C1717" s="2" t="s">
        <v>11</v>
      </c>
      <c r="D1717" s="2" t="s">
        <v>11</v>
      </c>
      <c r="E1717" s="2" t="s">
        <v>30535</v>
      </c>
      <c r="F1717" s="2">
        <v>1967</v>
      </c>
      <c r="G1717" s="2" t="s">
        <v>30536</v>
      </c>
      <c r="H1717" s="2" t="s">
        <v>25231</v>
      </c>
      <c r="I1717" s="2" t="s">
        <v>24917</v>
      </c>
      <c r="J1717" s="2">
        <v>71087</v>
      </c>
      <c r="K1717" s="2" t="s">
        <v>11</v>
      </c>
    </row>
    <row r="1718" spans="1:11" ht="37.5">
      <c r="A1718" s="1">
        <f t="shared" si="26"/>
        <v>1717</v>
      </c>
      <c r="B1718" s="2" t="s">
        <v>30537</v>
      </c>
      <c r="C1718" s="2" t="s">
        <v>11</v>
      </c>
      <c r="D1718" s="2" t="s">
        <v>11</v>
      </c>
      <c r="E1718" s="2" t="s">
        <v>30538</v>
      </c>
      <c r="F1718" s="2">
        <v>1968</v>
      </c>
      <c r="G1718" s="2" t="s">
        <v>30539</v>
      </c>
      <c r="H1718" s="2" t="s">
        <v>26641</v>
      </c>
      <c r="I1718" s="2" t="s">
        <v>24917</v>
      </c>
      <c r="J1718" s="2">
        <v>71088</v>
      </c>
      <c r="K1718" s="2" t="s">
        <v>11</v>
      </c>
    </row>
    <row r="1719" spans="1:11" ht="56.25">
      <c r="A1719" s="1">
        <f t="shared" si="26"/>
        <v>1718</v>
      </c>
      <c r="B1719" s="2" t="s">
        <v>30540</v>
      </c>
      <c r="C1719" s="2" t="s">
        <v>11</v>
      </c>
      <c r="D1719" s="2" t="s">
        <v>11</v>
      </c>
      <c r="E1719" s="2" t="s">
        <v>28705</v>
      </c>
      <c r="F1719" s="2">
        <v>1960</v>
      </c>
      <c r="G1719" s="2" t="s">
        <v>30541</v>
      </c>
      <c r="H1719" s="2" t="s">
        <v>28599</v>
      </c>
      <c r="I1719" s="2" t="s">
        <v>24917</v>
      </c>
      <c r="J1719" s="2">
        <v>71089</v>
      </c>
      <c r="K1719" s="2" t="s">
        <v>11</v>
      </c>
    </row>
    <row r="1720" spans="1:11" ht="37.5">
      <c r="A1720" s="1">
        <f t="shared" si="26"/>
        <v>1719</v>
      </c>
      <c r="B1720" s="2" t="s">
        <v>30542</v>
      </c>
      <c r="C1720" s="2" t="s">
        <v>11</v>
      </c>
      <c r="D1720" s="2" t="s">
        <v>11</v>
      </c>
      <c r="E1720" s="2" t="s">
        <v>30543</v>
      </c>
      <c r="F1720" s="2">
        <v>1969</v>
      </c>
      <c r="G1720" s="2" t="s">
        <v>30544</v>
      </c>
      <c r="H1720" s="2" t="s">
        <v>26283</v>
      </c>
      <c r="I1720" s="2" t="s">
        <v>24917</v>
      </c>
      <c r="J1720" s="2">
        <v>71090</v>
      </c>
      <c r="K1720" s="2" t="s">
        <v>11</v>
      </c>
    </row>
    <row r="1721" spans="1:11" ht="75">
      <c r="A1721" s="1">
        <f t="shared" si="26"/>
        <v>1720</v>
      </c>
      <c r="B1721" s="2" t="s">
        <v>30545</v>
      </c>
      <c r="C1721" s="2" t="s">
        <v>1137</v>
      </c>
      <c r="D1721" s="2" t="s">
        <v>11</v>
      </c>
      <c r="E1721" s="2" t="s">
        <v>30546</v>
      </c>
      <c r="F1721" s="2">
        <v>1968</v>
      </c>
      <c r="G1721" s="2" t="s">
        <v>30547</v>
      </c>
      <c r="H1721" s="2" t="s">
        <v>28649</v>
      </c>
      <c r="I1721" s="2" t="s">
        <v>24917</v>
      </c>
      <c r="J1721" s="2">
        <v>71091</v>
      </c>
      <c r="K1721" s="2" t="s">
        <v>11</v>
      </c>
    </row>
    <row r="1722" spans="1:11" ht="56.25">
      <c r="A1722" s="1">
        <f t="shared" si="26"/>
        <v>1721</v>
      </c>
      <c r="B1722" s="2" t="s">
        <v>30548</v>
      </c>
      <c r="C1722" s="2" t="s">
        <v>3322</v>
      </c>
      <c r="D1722" s="2" t="s">
        <v>11</v>
      </c>
      <c r="E1722" s="2" t="s">
        <v>30546</v>
      </c>
      <c r="F1722" s="2">
        <v>1968</v>
      </c>
      <c r="G1722" s="2" t="s">
        <v>30549</v>
      </c>
      <c r="H1722" s="2" t="s">
        <v>26866</v>
      </c>
      <c r="I1722" s="2" t="s">
        <v>24917</v>
      </c>
      <c r="J1722" s="2">
        <v>71092</v>
      </c>
      <c r="K1722" s="2" t="s">
        <v>11</v>
      </c>
    </row>
    <row r="1723" spans="1:11" ht="56.25">
      <c r="A1723" s="1">
        <f t="shared" si="26"/>
        <v>1722</v>
      </c>
      <c r="B1723" s="2" t="s">
        <v>30550</v>
      </c>
      <c r="C1723" s="2" t="s">
        <v>4835</v>
      </c>
      <c r="D1723" s="2" t="s">
        <v>11</v>
      </c>
      <c r="E1723" s="2" t="s">
        <v>30546</v>
      </c>
      <c r="F1723" s="2">
        <v>1968</v>
      </c>
      <c r="G1723" s="2" t="s">
        <v>30551</v>
      </c>
      <c r="H1723" s="2" t="s">
        <v>27571</v>
      </c>
      <c r="I1723" s="2" t="s">
        <v>24917</v>
      </c>
      <c r="J1723" s="2">
        <v>71093</v>
      </c>
      <c r="K1723" s="2" t="s">
        <v>11</v>
      </c>
    </row>
    <row r="1724" spans="1:11" ht="56.25">
      <c r="A1724" s="1">
        <f t="shared" si="26"/>
        <v>1723</v>
      </c>
      <c r="B1724" s="2" t="s">
        <v>30552</v>
      </c>
      <c r="C1724" s="2" t="s">
        <v>11</v>
      </c>
      <c r="D1724" s="2" t="s">
        <v>11</v>
      </c>
      <c r="E1724" s="2" t="s">
        <v>30546</v>
      </c>
      <c r="F1724" s="2">
        <v>1968</v>
      </c>
      <c r="G1724" s="2" t="s">
        <v>30553</v>
      </c>
      <c r="H1724" s="2" t="s">
        <v>25243</v>
      </c>
      <c r="I1724" s="2" t="s">
        <v>24917</v>
      </c>
      <c r="J1724" s="2">
        <v>71094</v>
      </c>
      <c r="K1724" s="2" t="s">
        <v>11</v>
      </c>
    </row>
    <row r="1725" spans="1:11" ht="56.25">
      <c r="A1725" s="1">
        <f t="shared" si="26"/>
        <v>1724</v>
      </c>
      <c r="B1725" s="2" t="s">
        <v>30554</v>
      </c>
      <c r="C1725" s="2" t="s">
        <v>3106</v>
      </c>
      <c r="D1725" s="2" t="s">
        <v>11</v>
      </c>
      <c r="E1725" s="2" t="s">
        <v>30546</v>
      </c>
      <c r="F1725" s="2">
        <v>1968</v>
      </c>
      <c r="G1725" s="2" t="s">
        <v>30555</v>
      </c>
      <c r="H1725" s="2" t="s">
        <v>26477</v>
      </c>
      <c r="I1725" s="2" t="s">
        <v>24917</v>
      </c>
      <c r="J1725" s="2">
        <v>71095</v>
      </c>
      <c r="K1725" s="2" t="s">
        <v>11</v>
      </c>
    </row>
    <row r="1726" spans="1:11" ht="56.25">
      <c r="A1726" s="1">
        <f t="shared" si="26"/>
        <v>1725</v>
      </c>
      <c r="B1726" s="2" t="s">
        <v>30556</v>
      </c>
      <c r="C1726" s="2" t="s">
        <v>682</v>
      </c>
      <c r="D1726" s="2" t="s">
        <v>11</v>
      </c>
      <c r="E1726" s="2" t="s">
        <v>30546</v>
      </c>
      <c r="F1726" s="2">
        <v>1968</v>
      </c>
      <c r="G1726" s="2" t="s">
        <v>30557</v>
      </c>
      <c r="H1726" s="2" t="s">
        <v>26303</v>
      </c>
      <c r="I1726" s="2" t="s">
        <v>24917</v>
      </c>
      <c r="J1726" s="2">
        <v>71096</v>
      </c>
      <c r="K1726" s="2" t="s">
        <v>11</v>
      </c>
    </row>
    <row r="1727" spans="1:11" ht="37.5">
      <c r="A1727" s="1">
        <f t="shared" si="26"/>
        <v>1726</v>
      </c>
      <c r="B1727" s="2" t="s">
        <v>30558</v>
      </c>
      <c r="C1727" s="2" t="s">
        <v>11</v>
      </c>
      <c r="D1727" s="2" t="s">
        <v>30559</v>
      </c>
      <c r="E1727" s="2" t="s">
        <v>30560</v>
      </c>
      <c r="F1727" s="2">
        <v>1984</v>
      </c>
      <c r="G1727" s="2" t="s">
        <v>30561</v>
      </c>
      <c r="H1727" s="2" t="s">
        <v>30562</v>
      </c>
      <c r="I1727" s="2" t="s">
        <v>24917</v>
      </c>
      <c r="J1727" s="2">
        <v>71097</v>
      </c>
      <c r="K1727" s="2" t="s">
        <v>11</v>
      </c>
    </row>
    <row r="1728" spans="1:11" ht="112.5">
      <c r="A1728" s="1">
        <f t="shared" si="26"/>
        <v>1727</v>
      </c>
      <c r="B1728" s="2" t="s">
        <v>30563</v>
      </c>
      <c r="C1728" s="2" t="s">
        <v>11</v>
      </c>
      <c r="D1728" s="2" t="s">
        <v>11</v>
      </c>
      <c r="E1728" s="2" t="s">
        <v>30564</v>
      </c>
      <c r="F1728" s="2" t="s">
        <v>13972</v>
      </c>
      <c r="G1728" s="2" t="s">
        <v>30565</v>
      </c>
      <c r="H1728" s="2" t="s">
        <v>26855</v>
      </c>
      <c r="I1728" s="2" t="s">
        <v>24937</v>
      </c>
      <c r="J1728" s="2">
        <v>71098</v>
      </c>
      <c r="K1728" s="2" t="s">
        <v>24938</v>
      </c>
    </row>
    <row r="1729" spans="1:11" ht="56.25">
      <c r="A1729" s="1">
        <f t="shared" si="26"/>
        <v>1728</v>
      </c>
      <c r="B1729" s="2" t="s">
        <v>30566</v>
      </c>
      <c r="C1729" s="2" t="s">
        <v>11</v>
      </c>
      <c r="D1729" s="2" t="s">
        <v>11</v>
      </c>
      <c r="E1729" s="2" t="s">
        <v>30567</v>
      </c>
      <c r="F1729" s="2">
        <v>1960</v>
      </c>
      <c r="G1729" s="2" t="s">
        <v>30568</v>
      </c>
      <c r="H1729" s="2" t="s">
        <v>24943</v>
      </c>
      <c r="I1729" s="2" t="s">
        <v>24917</v>
      </c>
      <c r="J1729" s="2">
        <v>71099</v>
      </c>
      <c r="K1729" s="2" t="s">
        <v>11</v>
      </c>
    </row>
    <row r="1730" spans="1:11" ht="56.25">
      <c r="A1730" s="1">
        <f t="shared" ref="A1730:A1793" si="27">ROW()-1</f>
        <v>1729</v>
      </c>
      <c r="B1730" s="2" t="s">
        <v>30569</v>
      </c>
      <c r="C1730" s="2" t="s">
        <v>11</v>
      </c>
      <c r="D1730" s="2" t="s">
        <v>30570</v>
      </c>
      <c r="E1730" s="2" t="s">
        <v>30571</v>
      </c>
      <c r="F1730" s="2">
        <v>1968</v>
      </c>
      <c r="G1730" s="2" t="s">
        <v>30572</v>
      </c>
      <c r="H1730" s="2" t="s">
        <v>30573</v>
      </c>
      <c r="I1730" s="2" t="s">
        <v>24937</v>
      </c>
      <c r="J1730" s="2">
        <v>71100</v>
      </c>
      <c r="K1730" s="2" t="s">
        <v>24938</v>
      </c>
    </row>
    <row r="1731" spans="1:11" ht="37.5">
      <c r="A1731" s="1">
        <f t="shared" si="27"/>
        <v>1730</v>
      </c>
      <c r="B1731" s="2" t="s">
        <v>30574</v>
      </c>
      <c r="C1731" s="2" t="s">
        <v>11</v>
      </c>
      <c r="D1731" s="2" t="s">
        <v>11</v>
      </c>
      <c r="E1731" s="2" t="s">
        <v>30575</v>
      </c>
      <c r="F1731" s="2">
        <v>1958</v>
      </c>
      <c r="G1731" s="2" t="s">
        <v>30576</v>
      </c>
      <c r="H1731" s="2" t="s">
        <v>30577</v>
      </c>
      <c r="I1731" s="2" t="s">
        <v>24917</v>
      </c>
      <c r="J1731" s="2">
        <v>71101</v>
      </c>
      <c r="K1731" s="2" t="s">
        <v>11</v>
      </c>
    </row>
    <row r="1732" spans="1:11" ht="37.5">
      <c r="A1732" s="1">
        <f t="shared" si="27"/>
        <v>1731</v>
      </c>
      <c r="B1732" s="2" t="s">
        <v>30578</v>
      </c>
      <c r="C1732" s="2" t="s">
        <v>30579</v>
      </c>
      <c r="D1732" s="2" t="s">
        <v>11</v>
      </c>
      <c r="E1732" s="2" t="s">
        <v>30580</v>
      </c>
      <c r="F1732" s="2">
        <v>1967</v>
      </c>
      <c r="G1732" s="2" t="s">
        <v>30581</v>
      </c>
      <c r="H1732" s="2" t="s">
        <v>30582</v>
      </c>
      <c r="I1732" s="2" t="s">
        <v>24917</v>
      </c>
      <c r="J1732" s="2">
        <v>71103</v>
      </c>
      <c r="K1732" s="2" t="s">
        <v>11</v>
      </c>
    </row>
    <row r="1733" spans="1:11" ht="37.5">
      <c r="A1733" s="1">
        <f t="shared" si="27"/>
        <v>1732</v>
      </c>
      <c r="B1733" s="2" t="s">
        <v>30583</v>
      </c>
      <c r="C1733" s="2" t="s">
        <v>30584</v>
      </c>
      <c r="D1733" s="2" t="s">
        <v>11</v>
      </c>
      <c r="E1733" s="2" t="s">
        <v>3579</v>
      </c>
      <c r="F1733" s="2">
        <v>1953</v>
      </c>
      <c r="G1733" s="2" t="s">
        <v>30585</v>
      </c>
      <c r="H1733" s="2" t="s">
        <v>26052</v>
      </c>
      <c r="I1733" s="2" t="s">
        <v>24917</v>
      </c>
      <c r="J1733" s="2">
        <v>71104</v>
      </c>
      <c r="K1733" s="2" t="s">
        <v>11</v>
      </c>
    </row>
    <row r="1734" spans="1:11" ht="37.5">
      <c r="A1734" s="1">
        <f t="shared" si="27"/>
        <v>1733</v>
      </c>
      <c r="B1734" s="2" t="s">
        <v>30586</v>
      </c>
      <c r="C1734" s="2" t="s">
        <v>30414</v>
      </c>
      <c r="D1734" s="2" t="s">
        <v>28716</v>
      </c>
      <c r="E1734" s="2" t="s">
        <v>28716</v>
      </c>
      <c r="F1734" s="2">
        <v>1964</v>
      </c>
      <c r="G1734" s="2" t="s">
        <v>30587</v>
      </c>
      <c r="H1734" s="2" t="s">
        <v>30588</v>
      </c>
      <c r="I1734" s="2" t="s">
        <v>24937</v>
      </c>
      <c r="J1734" s="2">
        <v>71105</v>
      </c>
      <c r="K1734" s="2" t="s">
        <v>24938</v>
      </c>
    </row>
    <row r="1735" spans="1:11" ht="56.25">
      <c r="A1735" s="1">
        <f t="shared" si="27"/>
        <v>1734</v>
      </c>
      <c r="B1735" s="2" t="s">
        <v>30589</v>
      </c>
      <c r="C1735" s="2" t="s">
        <v>11</v>
      </c>
      <c r="D1735" s="2" t="s">
        <v>11</v>
      </c>
      <c r="E1735" s="2" t="s">
        <v>12525</v>
      </c>
      <c r="F1735" s="2">
        <v>1971</v>
      </c>
      <c r="G1735" s="2" t="s">
        <v>30590</v>
      </c>
      <c r="H1735" s="2" t="s">
        <v>26975</v>
      </c>
      <c r="I1735" s="2" t="s">
        <v>24917</v>
      </c>
      <c r="J1735" s="2">
        <v>71106</v>
      </c>
      <c r="K1735" s="2" t="s">
        <v>11</v>
      </c>
    </row>
    <row r="1736" spans="1:11" ht="37.5">
      <c r="A1736" s="1">
        <f t="shared" si="27"/>
        <v>1735</v>
      </c>
      <c r="B1736" s="2" t="s">
        <v>30591</v>
      </c>
      <c r="C1736" s="2" t="s">
        <v>11</v>
      </c>
      <c r="D1736" s="2" t="s">
        <v>11</v>
      </c>
      <c r="E1736" s="2" t="s">
        <v>30592</v>
      </c>
      <c r="F1736" s="2">
        <v>1968</v>
      </c>
      <c r="G1736" s="2" t="s">
        <v>30593</v>
      </c>
      <c r="H1736" s="2" t="s">
        <v>30594</v>
      </c>
      <c r="I1736" s="2" t="s">
        <v>24917</v>
      </c>
      <c r="J1736" s="2">
        <v>71107</v>
      </c>
      <c r="K1736" s="2" t="s">
        <v>11</v>
      </c>
    </row>
    <row r="1737" spans="1:11" ht="56.25">
      <c r="A1737" s="1">
        <f t="shared" si="27"/>
        <v>1736</v>
      </c>
      <c r="B1737" s="2" t="s">
        <v>30595</v>
      </c>
      <c r="C1737" s="2" t="s">
        <v>11</v>
      </c>
      <c r="D1737" s="2" t="s">
        <v>11</v>
      </c>
      <c r="E1737" s="2" t="s">
        <v>30596</v>
      </c>
      <c r="F1737" s="2">
        <v>1967</v>
      </c>
      <c r="G1737" s="2" t="s">
        <v>30597</v>
      </c>
      <c r="H1737" s="2" t="s">
        <v>26370</v>
      </c>
      <c r="I1737" s="2" t="s">
        <v>24917</v>
      </c>
      <c r="J1737" s="2">
        <v>71108</v>
      </c>
      <c r="K1737" s="2" t="s">
        <v>11</v>
      </c>
    </row>
    <row r="1738" spans="1:11" ht="37.5">
      <c r="A1738" s="1">
        <f t="shared" si="27"/>
        <v>1737</v>
      </c>
      <c r="B1738" s="2" t="s">
        <v>30598</v>
      </c>
      <c r="C1738" s="2">
        <v>1955</v>
      </c>
      <c r="D1738" s="2" t="s">
        <v>30599</v>
      </c>
      <c r="E1738" s="2" t="s">
        <v>30599</v>
      </c>
      <c r="F1738" s="2">
        <v>1955</v>
      </c>
      <c r="G1738" s="2" t="s">
        <v>30600</v>
      </c>
      <c r="H1738" s="2" t="s">
        <v>26426</v>
      </c>
      <c r="I1738" s="2" t="s">
        <v>24917</v>
      </c>
      <c r="J1738" s="2">
        <v>71109</v>
      </c>
      <c r="K1738" s="2" t="s">
        <v>11</v>
      </c>
    </row>
    <row r="1739" spans="1:11" ht="75">
      <c r="A1739" s="1">
        <f t="shared" si="27"/>
        <v>1738</v>
      </c>
      <c r="B1739" s="2" t="s">
        <v>30601</v>
      </c>
      <c r="C1739" s="2" t="s">
        <v>11</v>
      </c>
      <c r="D1739" s="2" t="s">
        <v>11</v>
      </c>
      <c r="E1739" s="2" t="s">
        <v>30602</v>
      </c>
      <c r="F1739" s="2">
        <v>1974</v>
      </c>
      <c r="G1739" s="2" t="s">
        <v>30603</v>
      </c>
      <c r="H1739" s="2" t="s">
        <v>25729</v>
      </c>
      <c r="I1739" s="2" t="s">
        <v>24917</v>
      </c>
      <c r="J1739" s="2">
        <v>71110</v>
      </c>
      <c r="K1739" s="2" t="s">
        <v>11</v>
      </c>
    </row>
    <row r="1740" spans="1:11" ht="37.5">
      <c r="A1740" s="1">
        <f t="shared" si="27"/>
        <v>1739</v>
      </c>
      <c r="B1740" s="2" t="s">
        <v>30604</v>
      </c>
      <c r="C1740" s="2" t="s">
        <v>30605</v>
      </c>
      <c r="D1740" s="2" t="s">
        <v>11</v>
      </c>
      <c r="E1740" s="2" t="s">
        <v>30606</v>
      </c>
      <c r="F1740" s="2">
        <v>1965</v>
      </c>
      <c r="G1740" s="2" t="s">
        <v>30607</v>
      </c>
      <c r="H1740" s="2" t="s">
        <v>30608</v>
      </c>
      <c r="I1740" s="2" t="s">
        <v>24917</v>
      </c>
      <c r="J1740" s="2">
        <v>71111</v>
      </c>
      <c r="K1740" s="2" t="s">
        <v>11</v>
      </c>
    </row>
    <row r="1741" spans="1:11" ht="112.5">
      <c r="A1741" s="1">
        <f t="shared" si="27"/>
        <v>1740</v>
      </c>
      <c r="B1741" s="2" t="s">
        <v>30609</v>
      </c>
      <c r="C1741" s="2" t="s">
        <v>11</v>
      </c>
      <c r="D1741" s="2" t="s">
        <v>11</v>
      </c>
      <c r="E1741" s="2" t="s">
        <v>30610</v>
      </c>
      <c r="F1741" s="2">
        <v>1969</v>
      </c>
      <c r="G1741" s="2" t="s">
        <v>30611</v>
      </c>
      <c r="H1741" s="2" t="s">
        <v>24980</v>
      </c>
      <c r="I1741" s="2" t="s">
        <v>24917</v>
      </c>
      <c r="J1741" s="2">
        <v>71112</v>
      </c>
      <c r="K1741" s="2" t="s">
        <v>11</v>
      </c>
    </row>
    <row r="1742" spans="1:11" ht="75">
      <c r="A1742" s="1">
        <f t="shared" si="27"/>
        <v>1741</v>
      </c>
      <c r="B1742" s="2" t="s">
        <v>30612</v>
      </c>
      <c r="C1742" s="2" t="s">
        <v>11</v>
      </c>
      <c r="D1742" s="2" t="s">
        <v>30613</v>
      </c>
      <c r="E1742" s="2" t="s">
        <v>5118</v>
      </c>
      <c r="F1742" s="2">
        <v>1969</v>
      </c>
      <c r="G1742" s="2" t="s">
        <v>30614</v>
      </c>
      <c r="H1742" s="2" t="s">
        <v>25243</v>
      </c>
      <c r="I1742" s="2" t="s">
        <v>24917</v>
      </c>
      <c r="J1742" s="2">
        <v>71113</v>
      </c>
      <c r="K1742" s="2" t="s">
        <v>11</v>
      </c>
    </row>
    <row r="1743" spans="1:11" ht="37.5">
      <c r="A1743" s="1">
        <f t="shared" si="27"/>
        <v>1742</v>
      </c>
      <c r="B1743" s="2" t="s">
        <v>30615</v>
      </c>
      <c r="C1743" s="2" t="s">
        <v>11</v>
      </c>
      <c r="D1743" s="2" t="s">
        <v>11</v>
      </c>
      <c r="E1743" s="2" t="s">
        <v>5118</v>
      </c>
      <c r="F1743" s="2">
        <v>1971</v>
      </c>
      <c r="G1743" s="2" t="s">
        <v>30616</v>
      </c>
      <c r="H1743" s="2" t="s">
        <v>25174</v>
      </c>
      <c r="I1743" s="2" t="s">
        <v>24917</v>
      </c>
      <c r="J1743" s="2">
        <v>71114</v>
      </c>
      <c r="K1743" s="2" t="s">
        <v>11</v>
      </c>
    </row>
    <row r="1744" spans="1:11" ht="56.25">
      <c r="A1744" s="1">
        <f t="shared" si="27"/>
        <v>1743</v>
      </c>
      <c r="B1744" s="2" t="s">
        <v>30617</v>
      </c>
      <c r="C1744" s="2" t="s">
        <v>11</v>
      </c>
      <c r="D1744" s="2" t="s">
        <v>11</v>
      </c>
      <c r="E1744" s="2" t="s">
        <v>22584</v>
      </c>
      <c r="F1744" s="2">
        <v>1974</v>
      </c>
      <c r="G1744" s="2" t="s">
        <v>30618</v>
      </c>
      <c r="H1744" s="2" t="s">
        <v>27571</v>
      </c>
      <c r="I1744" s="2" t="s">
        <v>24917</v>
      </c>
      <c r="J1744" s="2">
        <v>71115</v>
      </c>
      <c r="K1744" s="2" t="s">
        <v>11</v>
      </c>
    </row>
    <row r="1745" spans="1:11" ht="37.5">
      <c r="A1745" s="1">
        <f t="shared" si="27"/>
        <v>1744</v>
      </c>
      <c r="B1745" s="2" t="s">
        <v>30619</v>
      </c>
      <c r="C1745" s="2" t="s">
        <v>11</v>
      </c>
      <c r="D1745" s="2" t="s">
        <v>11</v>
      </c>
      <c r="E1745" s="2" t="s">
        <v>12702</v>
      </c>
      <c r="F1745" s="2">
        <v>1973</v>
      </c>
      <c r="G1745" s="2" t="s">
        <v>30620</v>
      </c>
      <c r="H1745" s="2" t="s">
        <v>25367</v>
      </c>
      <c r="I1745" s="2" t="s">
        <v>24937</v>
      </c>
      <c r="J1745" s="2">
        <v>71116</v>
      </c>
      <c r="K1745" s="2" t="s">
        <v>24938</v>
      </c>
    </row>
    <row r="1746" spans="1:11" ht="56.25">
      <c r="A1746" s="1">
        <f t="shared" si="27"/>
        <v>1745</v>
      </c>
      <c r="B1746" s="2" t="s">
        <v>30621</v>
      </c>
      <c r="C1746" s="2" t="s">
        <v>26128</v>
      </c>
      <c r="D1746" s="2" t="s">
        <v>11</v>
      </c>
      <c r="E1746" s="2" t="s">
        <v>27880</v>
      </c>
      <c r="F1746" s="2">
        <v>1962</v>
      </c>
      <c r="G1746" s="2" t="s">
        <v>30622</v>
      </c>
      <c r="H1746" s="2" t="s">
        <v>25178</v>
      </c>
      <c r="I1746" s="2" t="s">
        <v>24917</v>
      </c>
      <c r="J1746" s="2">
        <v>71117</v>
      </c>
      <c r="K1746" s="2" t="s">
        <v>11</v>
      </c>
    </row>
    <row r="1747" spans="1:11" ht="37.5">
      <c r="A1747" s="1">
        <f t="shared" si="27"/>
        <v>1746</v>
      </c>
      <c r="B1747" s="2" t="s">
        <v>30623</v>
      </c>
      <c r="C1747" s="2" t="s">
        <v>11</v>
      </c>
      <c r="D1747" s="2" t="s">
        <v>11</v>
      </c>
      <c r="E1747" s="2" t="s">
        <v>22584</v>
      </c>
      <c r="F1747" s="2">
        <v>1962</v>
      </c>
      <c r="G1747" s="2" t="s">
        <v>30624</v>
      </c>
      <c r="H1747" s="2" t="s">
        <v>26553</v>
      </c>
      <c r="I1747" s="2" t="s">
        <v>24917</v>
      </c>
      <c r="J1747" s="2">
        <v>71118</v>
      </c>
      <c r="K1747" s="2" t="s">
        <v>11</v>
      </c>
    </row>
    <row r="1748" spans="1:11" ht="56.25">
      <c r="A1748" s="1">
        <f t="shared" si="27"/>
        <v>1747</v>
      </c>
      <c r="B1748" s="2" t="s">
        <v>27505</v>
      </c>
      <c r="C1748" s="2" t="s">
        <v>11</v>
      </c>
      <c r="D1748" s="2" t="s">
        <v>11</v>
      </c>
      <c r="E1748" s="2" t="s">
        <v>30625</v>
      </c>
      <c r="F1748" s="2">
        <v>1954</v>
      </c>
      <c r="G1748" s="2" t="s">
        <v>30626</v>
      </c>
      <c r="H1748" s="2" t="s">
        <v>25153</v>
      </c>
      <c r="I1748" s="2" t="s">
        <v>24937</v>
      </c>
      <c r="J1748" s="2">
        <v>71119</v>
      </c>
      <c r="K1748" s="2" t="s">
        <v>24938</v>
      </c>
    </row>
    <row r="1749" spans="1:11" ht="37.5">
      <c r="A1749" s="1">
        <f t="shared" si="27"/>
        <v>1748</v>
      </c>
      <c r="B1749" s="2" t="s">
        <v>30627</v>
      </c>
      <c r="C1749" s="2" t="s">
        <v>11</v>
      </c>
      <c r="D1749" s="2" t="s">
        <v>30628</v>
      </c>
      <c r="E1749" s="2" t="s">
        <v>30629</v>
      </c>
      <c r="F1749" s="2">
        <v>1971</v>
      </c>
      <c r="G1749" s="2" t="s">
        <v>30630</v>
      </c>
      <c r="H1749" s="2" t="s">
        <v>26351</v>
      </c>
      <c r="I1749" s="2" t="s">
        <v>24917</v>
      </c>
      <c r="J1749" s="2">
        <v>71120</v>
      </c>
      <c r="K1749" s="2" t="s">
        <v>11</v>
      </c>
    </row>
    <row r="1750" spans="1:11" ht="75">
      <c r="A1750" s="1">
        <f t="shared" si="27"/>
        <v>1749</v>
      </c>
      <c r="B1750" s="2" t="s">
        <v>30631</v>
      </c>
      <c r="C1750" s="2" t="s">
        <v>11</v>
      </c>
      <c r="D1750" s="2" t="s">
        <v>11</v>
      </c>
      <c r="E1750" s="2" t="s">
        <v>30632</v>
      </c>
      <c r="F1750" s="2">
        <v>1965</v>
      </c>
      <c r="G1750" s="2" t="s">
        <v>30633</v>
      </c>
      <c r="H1750" s="2" t="s">
        <v>30634</v>
      </c>
      <c r="I1750" s="2" t="s">
        <v>24917</v>
      </c>
      <c r="J1750" s="2">
        <v>71121</v>
      </c>
      <c r="K1750" s="2" t="s">
        <v>11</v>
      </c>
    </row>
    <row r="1751" spans="1:11" ht="93.75">
      <c r="A1751" s="1">
        <f t="shared" si="27"/>
        <v>1750</v>
      </c>
      <c r="B1751" s="2" t="s">
        <v>30635</v>
      </c>
      <c r="C1751" s="2" t="s">
        <v>11</v>
      </c>
      <c r="D1751" s="2" t="s">
        <v>11</v>
      </c>
      <c r="E1751" s="2" t="s">
        <v>30636</v>
      </c>
      <c r="F1751" s="2">
        <v>1976</v>
      </c>
      <c r="G1751" s="2" t="s">
        <v>30637</v>
      </c>
      <c r="H1751" s="2" t="s">
        <v>30638</v>
      </c>
      <c r="I1751" s="2" t="s">
        <v>24917</v>
      </c>
      <c r="J1751" s="2">
        <v>71122</v>
      </c>
      <c r="K1751" s="2" t="s">
        <v>11</v>
      </c>
    </row>
    <row r="1752" spans="1:11" ht="37.5">
      <c r="A1752" s="1">
        <f t="shared" si="27"/>
        <v>1751</v>
      </c>
      <c r="B1752" s="2" t="s">
        <v>30639</v>
      </c>
      <c r="C1752" s="2" t="s">
        <v>11</v>
      </c>
      <c r="D1752" s="2" t="s">
        <v>30640</v>
      </c>
      <c r="E1752" s="2" t="s">
        <v>30640</v>
      </c>
      <c r="F1752" s="2">
        <v>1989</v>
      </c>
      <c r="G1752" s="2" t="s">
        <v>30641</v>
      </c>
      <c r="H1752" s="2" t="s">
        <v>27318</v>
      </c>
      <c r="I1752" s="2" t="s">
        <v>24917</v>
      </c>
      <c r="J1752" s="2">
        <v>71123</v>
      </c>
      <c r="K1752" s="2" t="s">
        <v>11</v>
      </c>
    </row>
    <row r="1753" spans="1:11" ht="37.5">
      <c r="A1753" s="1">
        <f t="shared" si="27"/>
        <v>1752</v>
      </c>
      <c r="B1753" s="2" t="s">
        <v>28133</v>
      </c>
      <c r="C1753" s="2" t="s">
        <v>29066</v>
      </c>
      <c r="D1753" s="2" t="s">
        <v>11</v>
      </c>
      <c r="E1753" s="2" t="s">
        <v>28134</v>
      </c>
      <c r="F1753" s="2">
        <v>1985</v>
      </c>
      <c r="G1753" s="2" t="s">
        <v>30642</v>
      </c>
      <c r="H1753" s="2" t="s">
        <v>27756</v>
      </c>
      <c r="I1753" s="2" t="s">
        <v>24917</v>
      </c>
      <c r="J1753" s="2">
        <v>71124</v>
      </c>
      <c r="K1753" s="2" t="s">
        <v>11</v>
      </c>
    </row>
    <row r="1754" spans="1:11" ht="37.5">
      <c r="A1754" s="1">
        <f t="shared" si="27"/>
        <v>1753</v>
      </c>
      <c r="B1754" s="2" t="s">
        <v>30643</v>
      </c>
      <c r="C1754" s="2" t="s">
        <v>25377</v>
      </c>
      <c r="D1754" s="2" t="s">
        <v>30644</v>
      </c>
      <c r="E1754" s="2" t="s">
        <v>28785</v>
      </c>
      <c r="F1754" s="2">
        <v>1972</v>
      </c>
      <c r="G1754" s="2" t="s">
        <v>30645</v>
      </c>
      <c r="H1754" s="2" t="s">
        <v>26345</v>
      </c>
      <c r="I1754" s="2" t="s">
        <v>24917</v>
      </c>
      <c r="J1754" s="2">
        <v>71125</v>
      </c>
      <c r="K1754" s="2" t="s">
        <v>11</v>
      </c>
    </row>
    <row r="1755" spans="1:11" ht="37.5">
      <c r="A1755" s="1">
        <f t="shared" si="27"/>
        <v>1754</v>
      </c>
      <c r="B1755" s="2" t="s">
        <v>1475</v>
      </c>
      <c r="C1755" s="2" t="s">
        <v>11</v>
      </c>
      <c r="D1755" s="2" t="s">
        <v>11</v>
      </c>
      <c r="E1755" s="2" t="s">
        <v>1475</v>
      </c>
      <c r="F1755" s="2">
        <v>1958</v>
      </c>
      <c r="G1755" s="2" t="s">
        <v>30646</v>
      </c>
      <c r="H1755" s="2" t="s">
        <v>30647</v>
      </c>
      <c r="I1755" s="2" t="s">
        <v>24917</v>
      </c>
      <c r="J1755" s="2">
        <v>71126</v>
      </c>
      <c r="K1755" s="2" t="s">
        <v>11</v>
      </c>
    </row>
    <row r="1756" spans="1:11" ht="37.5">
      <c r="A1756" s="1">
        <f t="shared" si="27"/>
        <v>1755</v>
      </c>
      <c r="B1756" s="2" t="s">
        <v>30648</v>
      </c>
      <c r="C1756" s="2" t="s">
        <v>11</v>
      </c>
      <c r="D1756" s="2" t="s">
        <v>11</v>
      </c>
      <c r="E1756" s="2" t="s">
        <v>30649</v>
      </c>
      <c r="F1756" s="2">
        <v>1962</v>
      </c>
      <c r="G1756" s="2" t="s">
        <v>30650</v>
      </c>
      <c r="H1756" s="2" t="s">
        <v>26850</v>
      </c>
      <c r="I1756" s="2" t="s">
        <v>24917</v>
      </c>
      <c r="J1756" s="2">
        <v>71127</v>
      </c>
      <c r="K1756" s="2" t="s">
        <v>11</v>
      </c>
    </row>
    <row r="1757" spans="1:11" ht="37.5">
      <c r="A1757" s="1">
        <f t="shared" si="27"/>
        <v>1756</v>
      </c>
      <c r="B1757" s="2" t="s">
        <v>30651</v>
      </c>
      <c r="C1757" s="2" t="s">
        <v>11</v>
      </c>
      <c r="D1757" s="2" t="s">
        <v>11</v>
      </c>
      <c r="E1757" s="2" t="s">
        <v>30652</v>
      </c>
      <c r="F1757" s="2">
        <v>1960</v>
      </c>
      <c r="G1757" s="2" t="s">
        <v>30653</v>
      </c>
      <c r="H1757" s="2" t="s">
        <v>27563</v>
      </c>
      <c r="I1757" s="2" t="s">
        <v>24917</v>
      </c>
      <c r="J1757" s="2">
        <v>71128</v>
      </c>
      <c r="K1757" s="2" t="s">
        <v>11</v>
      </c>
    </row>
    <row r="1758" spans="1:11" ht="75">
      <c r="A1758" s="1">
        <f t="shared" si="27"/>
        <v>1757</v>
      </c>
      <c r="B1758" s="2" t="s">
        <v>30654</v>
      </c>
      <c r="C1758" s="2" t="s">
        <v>11</v>
      </c>
      <c r="D1758" s="2" t="s">
        <v>27652</v>
      </c>
      <c r="E1758" s="2" t="s">
        <v>27652</v>
      </c>
      <c r="F1758" s="2">
        <v>1970</v>
      </c>
      <c r="G1758" s="2" t="s">
        <v>30655</v>
      </c>
      <c r="H1758" s="2" t="s">
        <v>27582</v>
      </c>
      <c r="I1758" s="2" t="s">
        <v>24917</v>
      </c>
      <c r="J1758" s="2">
        <v>71129</v>
      </c>
      <c r="K1758" s="2" t="s">
        <v>11</v>
      </c>
    </row>
    <row r="1759" spans="1:11" ht="37.5">
      <c r="A1759" s="1">
        <f t="shared" si="27"/>
        <v>1758</v>
      </c>
      <c r="B1759" s="2" t="s">
        <v>30656</v>
      </c>
      <c r="C1759" s="2" t="s">
        <v>11</v>
      </c>
      <c r="D1759" s="2" t="s">
        <v>11</v>
      </c>
      <c r="E1759" s="2" t="s">
        <v>30657</v>
      </c>
      <c r="F1759" s="2">
        <v>1970</v>
      </c>
      <c r="G1759" s="2" t="s">
        <v>30658</v>
      </c>
      <c r="H1759" s="2" t="s">
        <v>26065</v>
      </c>
      <c r="I1759" s="2" t="s">
        <v>24917</v>
      </c>
      <c r="J1759" s="2">
        <v>71130</v>
      </c>
      <c r="K1759" s="2" t="s">
        <v>11</v>
      </c>
    </row>
    <row r="1760" spans="1:11" ht="56.25">
      <c r="A1760" s="1">
        <f t="shared" si="27"/>
        <v>1759</v>
      </c>
      <c r="B1760" s="2" t="s">
        <v>30659</v>
      </c>
      <c r="C1760" s="2" t="s">
        <v>11</v>
      </c>
      <c r="D1760" s="2" t="s">
        <v>11</v>
      </c>
      <c r="E1760" s="2" t="s">
        <v>30660</v>
      </c>
      <c r="F1760" s="2">
        <v>1978</v>
      </c>
      <c r="G1760" s="2" t="s">
        <v>30661</v>
      </c>
      <c r="H1760" s="2" t="s">
        <v>30404</v>
      </c>
      <c r="I1760" s="2" t="s">
        <v>24917</v>
      </c>
      <c r="J1760" s="2">
        <v>71131</v>
      </c>
      <c r="K1760" s="2" t="s">
        <v>11</v>
      </c>
    </row>
    <row r="1761" spans="1:11" ht="37.5">
      <c r="A1761" s="1">
        <f t="shared" si="27"/>
        <v>1760</v>
      </c>
      <c r="B1761" s="2" t="s">
        <v>30662</v>
      </c>
      <c r="C1761" s="2" t="s">
        <v>11</v>
      </c>
      <c r="D1761" s="2" t="s">
        <v>30663</v>
      </c>
      <c r="E1761" s="2" t="s">
        <v>30663</v>
      </c>
      <c r="F1761" s="2">
        <v>1954</v>
      </c>
      <c r="G1761" s="2" t="s">
        <v>30664</v>
      </c>
      <c r="H1761" s="2" t="s">
        <v>25260</v>
      </c>
      <c r="I1761" s="2" t="s">
        <v>24937</v>
      </c>
      <c r="J1761" s="2">
        <v>71133</v>
      </c>
      <c r="K1761" s="2" t="s">
        <v>24938</v>
      </c>
    </row>
    <row r="1762" spans="1:11" ht="56.25">
      <c r="A1762" s="1">
        <f t="shared" si="27"/>
        <v>1761</v>
      </c>
      <c r="B1762" s="2" t="s">
        <v>30665</v>
      </c>
      <c r="C1762" s="2" t="s">
        <v>28662</v>
      </c>
      <c r="D1762" s="2" t="s">
        <v>11</v>
      </c>
      <c r="E1762" s="2" t="s">
        <v>28190</v>
      </c>
      <c r="F1762" s="2">
        <v>1957</v>
      </c>
      <c r="G1762" s="2" t="s">
        <v>30666</v>
      </c>
      <c r="H1762" s="2" t="s">
        <v>25540</v>
      </c>
      <c r="I1762" s="2" t="s">
        <v>24917</v>
      </c>
      <c r="J1762" s="2">
        <v>71134</v>
      </c>
      <c r="K1762" s="2" t="s">
        <v>11</v>
      </c>
    </row>
    <row r="1763" spans="1:11" ht="56.25">
      <c r="A1763" s="1">
        <f t="shared" si="27"/>
        <v>1762</v>
      </c>
      <c r="B1763" s="2" t="s">
        <v>30667</v>
      </c>
      <c r="C1763" s="2" t="s">
        <v>11</v>
      </c>
      <c r="D1763" s="2" t="s">
        <v>11</v>
      </c>
      <c r="E1763" s="2" t="s">
        <v>30668</v>
      </c>
      <c r="F1763" s="2">
        <v>1971</v>
      </c>
      <c r="G1763" s="2" t="s">
        <v>30669</v>
      </c>
      <c r="H1763" s="2" t="s">
        <v>25478</v>
      </c>
      <c r="I1763" s="2" t="s">
        <v>24917</v>
      </c>
      <c r="J1763" s="2">
        <v>71135</v>
      </c>
      <c r="K1763" s="2" t="s">
        <v>11</v>
      </c>
    </row>
    <row r="1764" spans="1:11" ht="37.5">
      <c r="A1764" s="1">
        <f t="shared" si="27"/>
        <v>1763</v>
      </c>
      <c r="B1764" s="2" t="s">
        <v>30670</v>
      </c>
      <c r="C1764" s="2" t="s">
        <v>24132</v>
      </c>
      <c r="D1764" s="2" t="s">
        <v>30671</v>
      </c>
      <c r="E1764" s="2" t="s">
        <v>4938</v>
      </c>
      <c r="F1764" s="2">
        <v>1950</v>
      </c>
      <c r="G1764" s="2" t="s">
        <v>30672</v>
      </c>
      <c r="H1764" s="2" t="s">
        <v>25565</v>
      </c>
      <c r="I1764" s="2" t="s">
        <v>24917</v>
      </c>
      <c r="J1764" s="2">
        <v>71136</v>
      </c>
      <c r="K1764" s="2" t="s">
        <v>11</v>
      </c>
    </row>
    <row r="1765" spans="1:11" ht="37.5">
      <c r="A1765" s="1">
        <f t="shared" si="27"/>
        <v>1764</v>
      </c>
      <c r="B1765" s="2" t="s">
        <v>30673</v>
      </c>
      <c r="C1765" s="2" t="s">
        <v>11</v>
      </c>
      <c r="D1765" s="2" t="s">
        <v>11</v>
      </c>
      <c r="E1765" s="2" t="s">
        <v>30674</v>
      </c>
      <c r="F1765" s="2">
        <v>1990</v>
      </c>
      <c r="G1765" s="2" t="s">
        <v>30675</v>
      </c>
      <c r="H1765" s="2" t="s">
        <v>30676</v>
      </c>
      <c r="I1765" s="2" t="s">
        <v>24917</v>
      </c>
      <c r="J1765" s="2">
        <v>71137</v>
      </c>
      <c r="K1765" s="2" t="s">
        <v>11</v>
      </c>
    </row>
    <row r="1766" spans="1:11" ht="56.25">
      <c r="A1766" s="1">
        <f t="shared" si="27"/>
        <v>1765</v>
      </c>
      <c r="B1766" s="2" t="s">
        <v>30677</v>
      </c>
      <c r="C1766" s="2" t="s">
        <v>30678</v>
      </c>
      <c r="D1766" s="2" t="s">
        <v>30679</v>
      </c>
      <c r="E1766" s="2" t="s">
        <v>30679</v>
      </c>
      <c r="F1766" s="2">
        <v>1975</v>
      </c>
      <c r="G1766" s="2" t="s">
        <v>30680</v>
      </c>
      <c r="H1766" s="2" t="s">
        <v>26370</v>
      </c>
      <c r="I1766" s="2" t="s">
        <v>24917</v>
      </c>
      <c r="J1766" s="2">
        <v>71138</v>
      </c>
      <c r="K1766" s="2" t="s">
        <v>11</v>
      </c>
    </row>
    <row r="1767" spans="1:11" ht="37.5">
      <c r="A1767" s="1">
        <f t="shared" si="27"/>
        <v>1766</v>
      </c>
      <c r="B1767" s="2" t="s">
        <v>30681</v>
      </c>
      <c r="C1767" s="2" t="s">
        <v>11</v>
      </c>
      <c r="D1767" s="2" t="s">
        <v>11</v>
      </c>
      <c r="E1767" s="2" t="s">
        <v>30682</v>
      </c>
      <c r="F1767" s="2">
        <v>1960</v>
      </c>
      <c r="G1767" s="2" t="s">
        <v>30683</v>
      </c>
      <c r="H1767" s="2" t="s">
        <v>28105</v>
      </c>
      <c r="I1767" s="2" t="s">
        <v>24917</v>
      </c>
      <c r="J1767" s="2">
        <v>71139</v>
      </c>
      <c r="K1767" s="2" t="s">
        <v>11</v>
      </c>
    </row>
    <row r="1768" spans="1:11" ht="150">
      <c r="A1768" s="1">
        <f t="shared" si="27"/>
        <v>1767</v>
      </c>
      <c r="B1768" s="2" t="s">
        <v>30684</v>
      </c>
      <c r="C1768" s="2" t="s">
        <v>30685</v>
      </c>
      <c r="D1768" s="2" t="s">
        <v>30686</v>
      </c>
      <c r="E1768" s="2" t="s">
        <v>30687</v>
      </c>
      <c r="F1768" s="2">
        <v>1958</v>
      </c>
      <c r="G1768" s="2" t="s">
        <v>30688</v>
      </c>
      <c r="H1768" s="2" t="s">
        <v>27496</v>
      </c>
      <c r="I1768" s="2" t="s">
        <v>24917</v>
      </c>
      <c r="J1768" s="2">
        <v>71140</v>
      </c>
      <c r="K1768" s="2" t="s">
        <v>11</v>
      </c>
    </row>
    <row r="1769" spans="1:11" ht="56.25">
      <c r="A1769" s="1">
        <f t="shared" si="27"/>
        <v>1768</v>
      </c>
      <c r="B1769" s="2" t="s">
        <v>30689</v>
      </c>
      <c r="C1769" s="2" t="s">
        <v>11</v>
      </c>
      <c r="D1769" s="2" t="s">
        <v>11</v>
      </c>
      <c r="E1769" s="2" t="s">
        <v>28972</v>
      </c>
      <c r="F1769" s="2">
        <v>1963</v>
      </c>
      <c r="G1769" s="2" t="s">
        <v>30690</v>
      </c>
      <c r="H1769" s="2" t="s">
        <v>30691</v>
      </c>
      <c r="I1769" s="2" t="s">
        <v>25043</v>
      </c>
      <c r="J1769" s="2">
        <v>71141</v>
      </c>
      <c r="K1769" s="2" t="s">
        <v>55487</v>
      </c>
    </row>
    <row r="1770" spans="1:11" ht="37.5">
      <c r="A1770" s="1">
        <f t="shared" si="27"/>
        <v>1769</v>
      </c>
      <c r="B1770" s="2" t="s">
        <v>28640</v>
      </c>
      <c r="C1770" s="2" t="s">
        <v>11</v>
      </c>
      <c r="D1770" s="2" t="s">
        <v>11</v>
      </c>
      <c r="E1770" s="2" t="s">
        <v>3579</v>
      </c>
      <c r="F1770" s="2">
        <v>1960</v>
      </c>
      <c r="G1770" s="2" t="s">
        <v>30692</v>
      </c>
      <c r="H1770" s="2" t="s">
        <v>26553</v>
      </c>
      <c r="I1770" s="2" t="s">
        <v>24917</v>
      </c>
      <c r="J1770" s="2">
        <v>71142</v>
      </c>
      <c r="K1770" s="2" t="s">
        <v>11</v>
      </c>
    </row>
    <row r="1771" spans="1:11" ht="56.25">
      <c r="A1771" s="1">
        <f t="shared" si="27"/>
        <v>1770</v>
      </c>
      <c r="B1771" s="2" t="s">
        <v>30693</v>
      </c>
      <c r="C1771" s="2" t="s">
        <v>30694</v>
      </c>
      <c r="D1771" s="2" t="s">
        <v>28113</v>
      </c>
      <c r="E1771" s="2" t="s">
        <v>28113</v>
      </c>
      <c r="F1771" s="2">
        <v>1951</v>
      </c>
      <c r="G1771" s="2" t="s">
        <v>30695</v>
      </c>
      <c r="H1771" s="2" t="s">
        <v>25462</v>
      </c>
      <c r="I1771" s="2" t="s">
        <v>24917</v>
      </c>
      <c r="J1771" s="2">
        <v>71143</v>
      </c>
      <c r="K1771" s="2" t="s">
        <v>11</v>
      </c>
    </row>
    <row r="1772" spans="1:11" ht="37.5">
      <c r="A1772" s="1">
        <f t="shared" si="27"/>
        <v>1771</v>
      </c>
      <c r="B1772" s="2" t="s">
        <v>30696</v>
      </c>
      <c r="C1772" s="2" t="s">
        <v>11</v>
      </c>
      <c r="D1772" s="2" t="s">
        <v>11</v>
      </c>
      <c r="E1772" s="2" t="s">
        <v>1475</v>
      </c>
      <c r="F1772" s="2">
        <v>1956</v>
      </c>
      <c r="G1772" s="2" t="s">
        <v>30697</v>
      </c>
      <c r="H1772" s="2" t="s">
        <v>24989</v>
      </c>
      <c r="I1772" s="2" t="s">
        <v>24917</v>
      </c>
      <c r="J1772" s="2">
        <v>71144</v>
      </c>
      <c r="K1772" s="2" t="s">
        <v>11</v>
      </c>
    </row>
    <row r="1773" spans="1:11" ht="37.5">
      <c r="A1773" s="1">
        <f t="shared" si="27"/>
        <v>1772</v>
      </c>
      <c r="B1773" s="2" t="s">
        <v>30698</v>
      </c>
      <c r="C1773" s="2" t="s">
        <v>11</v>
      </c>
      <c r="D1773" s="2" t="s">
        <v>30106</v>
      </c>
      <c r="E1773" s="2" t="s">
        <v>30106</v>
      </c>
      <c r="F1773" s="2" t="s">
        <v>21420</v>
      </c>
      <c r="G1773" s="2" t="s">
        <v>30699</v>
      </c>
      <c r="H1773" s="2" t="s">
        <v>25181</v>
      </c>
      <c r="I1773" s="2" t="s">
        <v>24917</v>
      </c>
      <c r="J1773" s="2">
        <v>71145</v>
      </c>
      <c r="K1773" s="2" t="s">
        <v>11</v>
      </c>
    </row>
    <row r="1774" spans="1:11" ht="56.25">
      <c r="A1774" s="1">
        <f t="shared" si="27"/>
        <v>1773</v>
      </c>
      <c r="B1774" s="2" t="s">
        <v>30700</v>
      </c>
      <c r="C1774" s="2">
        <v>1967</v>
      </c>
      <c r="D1774" s="2" t="s">
        <v>28715</v>
      </c>
      <c r="E1774" s="2" t="s">
        <v>28716</v>
      </c>
      <c r="F1774" s="2">
        <v>1967</v>
      </c>
      <c r="G1774" s="2" t="s">
        <v>30701</v>
      </c>
      <c r="H1774" s="2" t="s">
        <v>30702</v>
      </c>
      <c r="I1774" s="2" t="s">
        <v>24937</v>
      </c>
      <c r="J1774" s="2">
        <v>71146</v>
      </c>
      <c r="K1774" s="2" t="s">
        <v>24938</v>
      </c>
    </row>
    <row r="1775" spans="1:11" ht="56.25">
      <c r="A1775" s="1">
        <f t="shared" si="27"/>
        <v>1774</v>
      </c>
      <c r="B1775" s="2" t="s">
        <v>30703</v>
      </c>
      <c r="C1775" s="2" t="s">
        <v>11</v>
      </c>
      <c r="D1775" s="2" t="s">
        <v>28715</v>
      </c>
      <c r="E1775" s="2" t="s">
        <v>28716</v>
      </c>
      <c r="F1775" s="2">
        <v>1965</v>
      </c>
      <c r="G1775" s="2" t="s">
        <v>30704</v>
      </c>
      <c r="H1775" s="2" t="s">
        <v>30705</v>
      </c>
      <c r="I1775" s="2" t="s">
        <v>24937</v>
      </c>
      <c r="J1775" s="2">
        <v>71147</v>
      </c>
      <c r="K1775" s="2" t="s">
        <v>24938</v>
      </c>
    </row>
    <row r="1776" spans="1:11" ht="56.25">
      <c r="A1776" s="1">
        <f t="shared" si="27"/>
        <v>1775</v>
      </c>
      <c r="B1776" s="2" t="s">
        <v>30700</v>
      </c>
      <c r="C1776" s="2">
        <v>1965</v>
      </c>
      <c r="D1776" s="2" t="s">
        <v>28715</v>
      </c>
      <c r="E1776" s="2" t="s">
        <v>28716</v>
      </c>
      <c r="F1776" s="2">
        <v>1965</v>
      </c>
      <c r="G1776" s="2" t="s">
        <v>30706</v>
      </c>
      <c r="H1776" s="2" t="s">
        <v>30707</v>
      </c>
      <c r="I1776" s="2" t="s">
        <v>24937</v>
      </c>
      <c r="J1776" s="2">
        <v>71148</v>
      </c>
      <c r="K1776" s="2" t="s">
        <v>24938</v>
      </c>
    </row>
    <row r="1777" spans="1:11" ht="56.25">
      <c r="A1777" s="1">
        <f t="shared" si="27"/>
        <v>1776</v>
      </c>
      <c r="B1777" s="2" t="s">
        <v>30708</v>
      </c>
      <c r="C1777" s="2" t="s">
        <v>11</v>
      </c>
      <c r="D1777" s="2" t="s">
        <v>11</v>
      </c>
      <c r="E1777" s="2" t="s">
        <v>28705</v>
      </c>
      <c r="F1777" s="2">
        <v>1960</v>
      </c>
      <c r="G1777" s="2" t="s">
        <v>30709</v>
      </c>
      <c r="H1777" s="2" t="s">
        <v>27905</v>
      </c>
      <c r="I1777" s="2" t="s">
        <v>24917</v>
      </c>
      <c r="J1777" s="2">
        <v>71149</v>
      </c>
      <c r="K1777" s="2" t="s">
        <v>11</v>
      </c>
    </row>
    <row r="1778" spans="1:11" ht="75">
      <c r="A1778" s="1">
        <f t="shared" si="27"/>
        <v>1777</v>
      </c>
      <c r="B1778" s="2" t="s">
        <v>30710</v>
      </c>
      <c r="C1778" s="2" t="s">
        <v>11</v>
      </c>
      <c r="D1778" s="2" t="s">
        <v>11</v>
      </c>
      <c r="E1778" s="2" t="s">
        <v>28705</v>
      </c>
      <c r="F1778" s="2">
        <v>1960</v>
      </c>
      <c r="G1778" s="2" t="s">
        <v>30711</v>
      </c>
      <c r="H1778" s="2" t="s">
        <v>29001</v>
      </c>
      <c r="I1778" s="2" t="s">
        <v>24917</v>
      </c>
      <c r="J1778" s="2">
        <v>71150</v>
      </c>
      <c r="K1778" s="2" t="s">
        <v>11</v>
      </c>
    </row>
    <row r="1779" spans="1:11" ht="56.25">
      <c r="A1779" s="1">
        <f t="shared" si="27"/>
        <v>1778</v>
      </c>
      <c r="B1779" s="2" t="s">
        <v>30712</v>
      </c>
      <c r="C1779" s="2" t="s">
        <v>11</v>
      </c>
      <c r="D1779" s="2" t="s">
        <v>11</v>
      </c>
      <c r="E1779" s="2" t="s">
        <v>30713</v>
      </c>
      <c r="F1779" s="2">
        <v>1966</v>
      </c>
      <c r="G1779" s="2" t="s">
        <v>30714</v>
      </c>
      <c r="H1779" s="2" t="s">
        <v>27678</v>
      </c>
      <c r="I1779" s="2" t="s">
        <v>24917</v>
      </c>
      <c r="J1779" s="2">
        <v>71151</v>
      </c>
      <c r="K1779" s="2" t="s">
        <v>11</v>
      </c>
    </row>
    <row r="1780" spans="1:11" ht="56.25">
      <c r="A1780" s="1">
        <f t="shared" si="27"/>
        <v>1779</v>
      </c>
      <c r="B1780" s="2" t="s">
        <v>30715</v>
      </c>
      <c r="C1780" s="2" t="s">
        <v>11</v>
      </c>
      <c r="D1780" s="2" t="s">
        <v>11</v>
      </c>
      <c r="E1780" s="2" t="s">
        <v>30716</v>
      </c>
      <c r="F1780" s="2">
        <v>1966</v>
      </c>
      <c r="G1780" s="2" t="s">
        <v>30717</v>
      </c>
      <c r="H1780" s="2" t="s">
        <v>25174</v>
      </c>
      <c r="I1780" s="2" t="s">
        <v>24917</v>
      </c>
      <c r="J1780" s="2">
        <v>71152</v>
      </c>
      <c r="K1780" s="2" t="s">
        <v>11</v>
      </c>
    </row>
    <row r="1781" spans="1:11" ht="56.25">
      <c r="A1781" s="1">
        <f t="shared" si="27"/>
        <v>1780</v>
      </c>
      <c r="B1781" s="2" t="s">
        <v>30718</v>
      </c>
      <c r="C1781" s="2" t="s">
        <v>11</v>
      </c>
      <c r="D1781" s="2" t="s">
        <v>11</v>
      </c>
      <c r="E1781" s="2" t="s">
        <v>30719</v>
      </c>
      <c r="F1781" s="2">
        <v>1966</v>
      </c>
      <c r="G1781" s="2" t="s">
        <v>30720</v>
      </c>
      <c r="H1781" s="2" t="s">
        <v>28649</v>
      </c>
      <c r="I1781" s="2" t="s">
        <v>25404</v>
      </c>
      <c r="J1781" s="2">
        <v>71153</v>
      </c>
      <c r="K1781" s="2" t="s">
        <v>11</v>
      </c>
    </row>
    <row r="1782" spans="1:11" ht="37.5">
      <c r="A1782" s="1">
        <f t="shared" si="27"/>
        <v>1781</v>
      </c>
      <c r="B1782" s="2" t="s">
        <v>30721</v>
      </c>
      <c r="C1782" s="2" t="s">
        <v>11</v>
      </c>
      <c r="D1782" s="2" t="s">
        <v>11</v>
      </c>
      <c r="E1782" s="2" t="s">
        <v>30722</v>
      </c>
      <c r="F1782" s="2">
        <v>1968</v>
      </c>
      <c r="G1782" s="2" t="s">
        <v>30723</v>
      </c>
      <c r="H1782" s="2" t="s">
        <v>30724</v>
      </c>
      <c r="I1782" s="2" t="s">
        <v>24917</v>
      </c>
      <c r="J1782" s="2">
        <v>71154</v>
      </c>
      <c r="K1782" s="2" t="s">
        <v>11</v>
      </c>
    </row>
    <row r="1783" spans="1:11" ht="37.5">
      <c r="A1783" s="1">
        <f t="shared" si="27"/>
        <v>1782</v>
      </c>
      <c r="B1783" s="2" t="s">
        <v>30725</v>
      </c>
      <c r="C1783" s="2" t="s">
        <v>11</v>
      </c>
      <c r="D1783" s="2" t="s">
        <v>27545</v>
      </c>
      <c r="E1783" s="2" t="s">
        <v>24096</v>
      </c>
      <c r="F1783" s="2">
        <v>1977</v>
      </c>
      <c r="G1783" s="2" t="s">
        <v>30726</v>
      </c>
      <c r="H1783" s="2" t="s">
        <v>30727</v>
      </c>
      <c r="I1783" s="2" t="s">
        <v>24917</v>
      </c>
      <c r="J1783" s="2">
        <v>71155</v>
      </c>
      <c r="K1783" s="2" t="s">
        <v>11</v>
      </c>
    </row>
    <row r="1784" spans="1:11" ht="37.5">
      <c r="A1784" s="1">
        <f t="shared" si="27"/>
        <v>1783</v>
      </c>
      <c r="B1784" s="2" t="s">
        <v>30728</v>
      </c>
      <c r="C1784" s="2" t="s">
        <v>11</v>
      </c>
      <c r="D1784" s="2" t="s">
        <v>30729</v>
      </c>
      <c r="E1784" s="2" t="s">
        <v>22584</v>
      </c>
      <c r="F1784" s="2">
        <v>1963</v>
      </c>
      <c r="G1784" s="2" t="s">
        <v>30730</v>
      </c>
      <c r="H1784" s="2" t="s">
        <v>30731</v>
      </c>
      <c r="I1784" s="2" t="s">
        <v>24917</v>
      </c>
      <c r="J1784" s="2">
        <v>71156</v>
      </c>
      <c r="K1784" s="2" t="s">
        <v>11</v>
      </c>
    </row>
    <row r="1785" spans="1:11" ht="37.5">
      <c r="A1785" s="1">
        <f t="shared" si="27"/>
        <v>1784</v>
      </c>
      <c r="B1785" s="2" t="s">
        <v>30732</v>
      </c>
      <c r="C1785" s="2" t="s">
        <v>11</v>
      </c>
      <c r="D1785" s="2" t="s">
        <v>11</v>
      </c>
      <c r="E1785" s="2" t="s">
        <v>28474</v>
      </c>
      <c r="F1785" s="2">
        <v>1962</v>
      </c>
      <c r="G1785" s="2" t="s">
        <v>30733</v>
      </c>
      <c r="H1785" s="2" t="s">
        <v>25771</v>
      </c>
      <c r="I1785" s="2" t="s">
        <v>24917</v>
      </c>
      <c r="J1785" s="2">
        <v>71157</v>
      </c>
      <c r="K1785" s="2" t="s">
        <v>11</v>
      </c>
    </row>
    <row r="1786" spans="1:11" ht="37.5">
      <c r="A1786" s="1">
        <f t="shared" si="27"/>
        <v>1785</v>
      </c>
      <c r="B1786" s="2" t="s">
        <v>30734</v>
      </c>
      <c r="C1786" s="2" t="s">
        <v>11</v>
      </c>
      <c r="D1786" s="2" t="s">
        <v>30735</v>
      </c>
      <c r="E1786" s="2" t="s">
        <v>30736</v>
      </c>
      <c r="F1786" s="2">
        <v>1970</v>
      </c>
      <c r="G1786" s="2" t="s">
        <v>30737</v>
      </c>
      <c r="H1786" s="2" t="s">
        <v>24921</v>
      </c>
      <c r="I1786" s="2" t="s">
        <v>24937</v>
      </c>
      <c r="J1786" s="2">
        <v>71158</v>
      </c>
      <c r="K1786" s="2" t="s">
        <v>24938</v>
      </c>
    </row>
    <row r="1787" spans="1:11" ht="37.5">
      <c r="A1787" s="1">
        <f t="shared" si="27"/>
        <v>1786</v>
      </c>
      <c r="B1787" s="2" t="s">
        <v>30738</v>
      </c>
      <c r="C1787" s="2" t="s">
        <v>11</v>
      </c>
      <c r="D1787" s="2" t="s">
        <v>11</v>
      </c>
      <c r="E1787" s="2" t="s">
        <v>1475</v>
      </c>
      <c r="F1787" s="2">
        <v>1964</v>
      </c>
      <c r="G1787" s="2" t="s">
        <v>30739</v>
      </c>
      <c r="H1787" s="2" t="s">
        <v>27429</v>
      </c>
      <c r="I1787" s="2" t="s">
        <v>24917</v>
      </c>
      <c r="J1787" s="2">
        <v>71159</v>
      </c>
      <c r="K1787" s="2" t="s">
        <v>11</v>
      </c>
    </row>
    <row r="1788" spans="1:11" ht="75">
      <c r="A1788" s="1">
        <f t="shared" si="27"/>
        <v>1787</v>
      </c>
      <c r="B1788" s="2" t="s">
        <v>30740</v>
      </c>
      <c r="C1788" s="2" t="s">
        <v>30741</v>
      </c>
      <c r="D1788" s="2" t="s">
        <v>30742</v>
      </c>
      <c r="E1788" s="2" t="s">
        <v>30743</v>
      </c>
      <c r="F1788" s="2">
        <v>1965</v>
      </c>
      <c r="G1788" s="2" t="s">
        <v>30744</v>
      </c>
      <c r="H1788" s="2" t="s">
        <v>25153</v>
      </c>
      <c r="I1788" s="2" t="s">
        <v>24917</v>
      </c>
      <c r="J1788" s="2">
        <v>71160</v>
      </c>
      <c r="K1788" s="2" t="s">
        <v>11</v>
      </c>
    </row>
    <row r="1789" spans="1:11" ht="56.25">
      <c r="A1789" s="1">
        <f t="shared" si="27"/>
        <v>1788</v>
      </c>
      <c r="B1789" s="2" t="s">
        <v>30745</v>
      </c>
      <c r="C1789" s="2" t="s">
        <v>11</v>
      </c>
      <c r="D1789" s="2" t="s">
        <v>11</v>
      </c>
      <c r="E1789" s="2" t="s">
        <v>30746</v>
      </c>
      <c r="F1789" s="2">
        <v>1959</v>
      </c>
      <c r="G1789" s="2" t="s">
        <v>30747</v>
      </c>
      <c r="H1789" s="2" t="s">
        <v>27496</v>
      </c>
      <c r="I1789" s="2" t="s">
        <v>24917</v>
      </c>
      <c r="J1789" s="2">
        <v>71161</v>
      </c>
      <c r="K1789" s="2" t="s">
        <v>11</v>
      </c>
    </row>
    <row r="1790" spans="1:11" ht="37.5">
      <c r="A1790" s="1">
        <f t="shared" si="27"/>
        <v>1789</v>
      </c>
      <c r="B1790" s="2" t="s">
        <v>30748</v>
      </c>
      <c r="C1790" s="2" t="s">
        <v>11</v>
      </c>
      <c r="D1790" s="2" t="s">
        <v>11</v>
      </c>
      <c r="E1790" s="2" t="s">
        <v>7581</v>
      </c>
      <c r="F1790" s="2" t="s">
        <v>27411</v>
      </c>
      <c r="G1790" s="2" t="s">
        <v>30749</v>
      </c>
      <c r="H1790" s="2" t="s">
        <v>27429</v>
      </c>
      <c r="I1790" s="2" t="s">
        <v>24917</v>
      </c>
      <c r="J1790" s="2">
        <v>71162</v>
      </c>
      <c r="K1790" s="2" t="s">
        <v>11</v>
      </c>
    </row>
    <row r="1791" spans="1:11" ht="56.25">
      <c r="A1791" s="1">
        <f t="shared" si="27"/>
        <v>1790</v>
      </c>
      <c r="B1791" s="2" t="s">
        <v>30750</v>
      </c>
      <c r="C1791" s="2" t="s">
        <v>30751</v>
      </c>
      <c r="D1791" s="2" t="s">
        <v>30752</v>
      </c>
      <c r="E1791" s="2" t="s">
        <v>30752</v>
      </c>
      <c r="F1791" s="2">
        <v>1967</v>
      </c>
      <c r="G1791" s="2" t="s">
        <v>30753</v>
      </c>
      <c r="H1791" s="2" t="s">
        <v>27207</v>
      </c>
      <c r="I1791" s="2" t="s">
        <v>24917</v>
      </c>
      <c r="J1791" s="2">
        <v>71163</v>
      </c>
      <c r="K1791" s="2" t="s">
        <v>11</v>
      </c>
    </row>
    <row r="1792" spans="1:11" ht="37.5">
      <c r="A1792" s="1">
        <f t="shared" si="27"/>
        <v>1791</v>
      </c>
      <c r="B1792" s="2" t="s">
        <v>30754</v>
      </c>
      <c r="C1792" s="2" t="s">
        <v>11</v>
      </c>
      <c r="D1792" s="2" t="s">
        <v>11</v>
      </c>
      <c r="E1792" s="2" t="s">
        <v>27768</v>
      </c>
      <c r="F1792" s="2">
        <v>1980</v>
      </c>
      <c r="G1792" s="2" t="s">
        <v>30755</v>
      </c>
      <c r="H1792" s="2" t="s">
        <v>27042</v>
      </c>
      <c r="I1792" s="2" t="s">
        <v>24917</v>
      </c>
      <c r="J1792" s="2">
        <v>71164</v>
      </c>
      <c r="K1792" s="2" t="s">
        <v>11</v>
      </c>
    </row>
    <row r="1793" spans="1:11" ht="37.5">
      <c r="A1793" s="1">
        <f t="shared" si="27"/>
        <v>1792</v>
      </c>
      <c r="B1793" s="2" t="s">
        <v>30756</v>
      </c>
      <c r="C1793" s="2" t="s">
        <v>11</v>
      </c>
      <c r="D1793" s="2" t="s">
        <v>4459</v>
      </c>
      <c r="E1793" s="2" t="s">
        <v>30757</v>
      </c>
      <c r="F1793" s="2">
        <v>1968</v>
      </c>
      <c r="G1793" s="2" t="s">
        <v>30758</v>
      </c>
      <c r="H1793" s="2" t="s">
        <v>24980</v>
      </c>
      <c r="I1793" s="2" t="s">
        <v>24917</v>
      </c>
      <c r="J1793" s="2">
        <v>71166</v>
      </c>
      <c r="K1793" s="2" t="s">
        <v>11</v>
      </c>
    </row>
    <row r="1794" spans="1:11" ht="37.5">
      <c r="A1794" s="1">
        <f t="shared" ref="A1794:A1857" si="28">ROW()-1</f>
        <v>1793</v>
      </c>
      <c r="B1794" s="2" t="s">
        <v>30759</v>
      </c>
      <c r="C1794" s="2" t="s">
        <v>28305</v>
      </c>
      <c r="D1794" s="2" t="s">
        <v>11</v>
      </c>
      <c r="E1794" s="2" t="s">
        <v>30760</v>
      </c>
      <c r="F1794" s="2">
        <v>1958</v>
      </c>
      <c r="G1794" s="2" t="s">
        <v>30761</v>
      </c>
      <c r="H1794" s="2" t="s">
        <v>30762</v>
      </c>
      <c r="I1794" s="2" t="s">
        <v>24917</v>
      </c>
      <c r="J1794" s="2">
        <v>71167</v>
      </c>
      <c r="K1794" s="2" t="s">
        <v>11</v>
      </c>
    </row>
    <row r="1795" spans="1:11" ht="75">
      <c r="A1795" s="1">
        <f t="shared" si="28"/>
        <v>1794</v>
      </c>
      <c r="B1795" s="2" t="s">
        <v>30763</v>
      </c>
      <c r="C1795" s="2" t="s">
        <v>11</v>
      </c>
      <c r="D1795" s="2" t="s">
        <v>11</v>
      </c>
      <c r="E1795" s="2" t="s">
        <v>30764</v>
      </c>
      <c r="F1795" s="2">
        <v>1950</v>
      </c>
      <c r="G1795" s="2" t="s">
        <v>30765</v>
      </c>
      <c r="H1795" s="2" t="s">
        <v>30766</v>
      </c>
      <c r="I1795" s="2" t="s">
        <v>24917</v>
      </c>
      <c r="J1795" s="2">
        <v>71168</v>
      </c>
      <c r="K1795" s="2" t="s">
        <v>11</v>
      </c>
    </row>
    <row r="1796" spans="1:11" ht="56.25">
      <c r="A1796" s="1">
        <f t="shared" si="28"/>
        <v>1795</v>
      </c>
      <c r="B1796" s="2" t="s">
        <v>30767</v>
      </c>
      <c r="C1796" s="2" t="s">
        <v>22877</v>
      </c>
      <c r="D1796" s="2" t="s">
        <v>11</v>
      </c>
      <c r="E1796" s="2" t="s">
        <v>30768</v>
      </c>
      <c r="F1796" s="2">
        <v>1968</v>
      </c>
      <c r="G1796" s="2" t="s">
        <v>30769</v>
      </c>
      <c r="H1796" s="2" t="s">
        <v>25299</v>
      </c>
      <c r="I1796" s="2" t="s">
        <v>24917</v>
      </c>
      <c r="J1796" s="2">
        <v>71169</v>
      </c>
      <c r="K1796" s="2" t="s">
        <v>11</v>
      </c>
    </row>
    <row r="1797" spans="1:11" ht="37.5">
      <c r="A1797" s="1">
        <f t="shared" si="28"/>
        <v>1796</v>
      </c>
      <c r="B1797" s="2" t="s">
        <v>30770</v>
      </c>
      <c r="C1797" s="2" t="s">
        <v>30771</v>
      </c>
      <c r="D1797" s="2" t="s">
        <v>30772</v>
      </c>
      <c r="E1797" s="2" t="s">
        <v>30772</v>
      </c>
      <c r="F1797" s="2">
        <v>1975</v>
      </c>
      <c r="G1797" s="2" t="s">
        <v>30773</v>
      </c>
      <c r="H1797" s="2" t="s">
        <v>25086</v>
      </c>
      <c r="I1797" s="2" t="s">
        <v>24917</v>
      </c>
      <c r="J1797" s="2">
        <v>71170</v>
      </c>
      <c r="K1797" s="2" t="s">
        <v>11</v>
      </c>
    </row>
    <row r="1798" spans="1:11" ht="56.25">
      <c r="A1798" s="1">
        <f t="shared" si="28"/>
        <v>1797</v>
      </c>
      <c r="B1798" s="2" t="s">
        <v>30774</v>
      </c>
      <c r="C1798" s="2" t="s">
        <v>30775</v>
      </c>
      <c r="D1798" s="2" t="s">
        <v>30776</v>
      </c>
      <c r="E1798" s="2" t="s">
        <v>30777</v>
      </c>
      <c r="F1798" s="2" t="s">
        <v>30281</v>
      </c>
      <c r="G1798" s="2" t="s">
        <v>30778</v>
      </c>
      <c r="H1798" s="2" t="s">
        <v>26641</v>
      </c>
      <c r="I1798" s="2" t="s">
        <v>24917</v>
      </c>
      <c r="J1798" s="2">
        <v>71171</v>
      </c>
      <c r="K1798" s="2" t="s">
        <v>11</v>
      </c>
    </row>
    <row r="1799" spans="1:11" ht="56.25">
      <c r="A1799" s="1">
        <f t="shared" si="28"/>
        <v>1798</v>
      </c>
      <c r="B1799" s="2" t="s">
        <v>30779</v>
      </c>
      <c r="C1799" s="2" t="s">
        <v>11</v>
      </c>
      <c r="D1799" s="2" t="s">
        <v>11</v>
      </c>
      <c r="E1799" s="2" t="s">
        <v>27689</v>
      </c>
      <c r="F1799" s="2">
        <v>1965</v>
      </c>
      <c r="G1799" s="2" t="s">
        <v>30780</v>
      </c>
      <c r="H1799" s="2" t="s">
        <v>30781</v>
      </c>
      <c r="I1799" s="2" t="s">
        <v>24917</v>
      </c>
      <c r="J1799" s="2">
        <v>71172</v>
      </c>
      <c r="K1799" s="2" t="s">
        <v>11</v>
      </c>
    </row>
    <row r="1800" spans="1:11" ht="56.25">
      <c r="A1800" s="1">
        <f t="shared" si="28"/>
        <v>1799</v>
      </c>
      <c r="B1800" s="2" t="s">
        <v>30782</v>
      </c>
      <c r="C1800" s="2" t="s">
        <v>11</v>
      </c>
      <c r="D1800" s="2" t="s">
        <v>11</v>
      </c>
      <c r="E1800" s="2" t="s">
        <v>27689</v>
      </c>
      <c r="F1800" s="2">
        <v>1965</v>
      </c>
      <c r="G1800" s="2" t="s">
        <v>30783</v>
      </c>
      <c r="H1800" s="2" t="s">
        <v>25083</v>
      </c>
      <c r="I1800" s="2" t="s">
        <v>24917</v>
      </c>
      <c r="J1800" s="2">
        <v>71173</v>
      </c>
      <c r="K1800" s="2" t="s">
        <v>11</v>
      </c>
    </row>
    <row r="1801" spans="1:11" ht="56.25">
      <c r="A1801" s="1">
        <f t="shared" si="28"/>
        <v>1800</v>
      </c>
      <c r="B1801" s="2" t="s">
        <v>30784</v>
      </c>
      <c r="C1801" s="2" t="s">
        <v>11</v>
      </c>
      <c r="D1801" s="2" t="s">
        <v>11</v>
      </c>
      <c r="E1801" s="2" t="s">
        <v>30785</v>
      </c>
      <c r="F1801" s="2">
        <v>1965</v>
      </c>
      <c r="G1801" s="2" t="s">
        <v>30786</v>
      </c>
      <c r="H1801" s="2" t="s">
        <v>25260</v>
      </c>
      <c r="I1801" s="2" t="s">
        <v>24917</v>
      </c>
      <c r="J1801" s="2">
        <v>71174</v>
      </c>
      <c r="K1801" s="2" t="s">
        <v>11</v>
      </c>
    </row>
    <row r="1802" spans="1:11" ht="56.25">
      <c r="A1802" s="1">
        <f t="shared" si="28"/>
        <v>1801</v>
      </c>
      <c r="B1802" s="2" t="s">
        <v>30787</v>
      </c>
      <c r="C1802" s="2" t="s">
        <v>11</v>
      </c>
      <c r="D1802" s="2" t="s">
        <v>11</v>
      </c>
      <c r="E1802" s="2" t="s">
        <v>30785</v>
      </c>
      <c r="F1802" s="2">
        <v>1963</v>
      </c>
      <c r="G1802" s="2" t="s">
        <v>30788</v>
      </c>
      <c r="H1802" s="2" t="s">
        <v>27646</v>
      </c>
      <c r="I1802" s="2" t="s">
        <v>24917</v>
      </c>
      <c r="J1802" s="2">
        <v>71175</v>
      </c>
      <c r="K1802" s="2" t="s">
        <v>11</v>
      </c>
    </row>
    <row r="1803" spans="1:11" ht="37.5">
      <c r="A1803" s="1">
        <f t="shared" si="28"/>
        <v>1802</v>
      </c>
      <c r="B1803" s="2" t="s">
        <v>30789</v>
      </c>
      <c r="C1803" s="2" t="s">
        <v>25604</v>
      </c>
      <c r="D1803" s="2" t="s">
        <v>11</v>
      </c>
      <c r="E1803" s="2" t="s">
        <v>3579</v>
      </c>
      <c r="F1803" s="2">
        <v>1973</v>
      </c>
      <c r="G1803" s="2" t="s">
        <v>30790</v>
      </c>
      <c r="H1803" s="2" t="s">
        <v>27207</v>
      </c>
      <c r="I1803" s="2" t="s">
        <v>24917</v>
      </c>
      <c r="J1803" s="2">
        <v>71176</v>
      </c>
      <c r="K1803" s="2" t="s">
        <v>11</v>
      </c>
    </row>
    <row r="1804" spans="1:11" ht="37.5">
      <c r="A1804" s="1">
        <f t="shared" si="28"/>
        <v>1803</v>
      </c>
      <c r="B1804" s="2" t="s">
        <v>30791</v>
      </c>
      <c r="C1804" s="2" t="s">
        <v>30792</v>
      </c>
      <c r="D1804" s="2" t="s">
        <v>11</v>
      </c>
      <c r="E1804" s="2" t="s">
        <v>30793</v>
      </c>
      <c r="F1804" s="2">
        <v>1970</v>
      </c>
      <c r="G1804" s="2" t="s">
        <v>30794</v>
      </c>
      <c r="H1804" s="2" t="s">
        <v>30795</v>
      </c>
      <c r="I1804" s="2" t="s">
        <v>24917</v>
      </c>
      <c r="J1804" s="2">
        <v>71177</v>
      </c>
      <c r="K1804" s="2" t="s">
        <v>11</v>
      </c>
    </row>
    <row r="1805" spans="1:11" ht="75">
      <c r="A1805" s="1">
        <f t="shared" si="28"/>
        <v>1804</v>
      </c>
      <c r="B1805" s="2" t="s">
        <v>30796</v>
      </c>
      <c r="C1805" s="2" t="s">
        <v>11</v>
      </c>
      <c r="D1805" s="2" t="s">
        <v>11</v>
      </c>
      <c r="E1805" s="2" t="s">
        <v>30797</v>
      </c>
      <c r="F1805" s="2">
        <v>1974</v>
      </c>
      <c r="G1805" s="2" t="s">
        <v>30798</v>
      </c>
      <c r="H1805" s="2" t="s">
        <v>25221</v>
      </c>
      <c r="I1805" s="2" t="s">
        <v>24917</v>
      </c>
      <c r="J1805" s="2">
        <v>71178</v>
      </c>
      <c r="K1805" s="2" t="s">
        <v>11</v>
      </c>
    </row>
    <row r="1806" spans="1:11" ht="56.25">
      <c r="A1806" s="1">
        <f t="shared" si="28"/>
        <v>1805</v>
      </c>
      <c r="B1806" s="2" t="s">
        <v>30799</v>
      </c>
      <c r="C1806" s="2" t="s">
        <v>3317</v>
      </c>
      <c r="D1806" s="2" t="s">
        <v>30800</v>
      </c>
      <c r="E1806" s="2" t="s">
        <v>26873</v>
      </c>
      <c r="F1806" s="2">
        <v>1981</v>
      </c>
      <c r="G1806" s="2" t="s">
        <v>30801</v>
      </c>
      <c r="H1806" s="2" t="s">
        <v>26351</v>
      </c>
      <c r="I1806" s="2" t="s">
        <v>24917</v>
      </c>
      <c r="J1806" s="2">
        <v>71181</v>
      </c>
      <c r="K1806" s="2" t="s">
        <v>11</v>
      </c>
    </row>
    <row r="1807" spans="1:11" ht="75">
      <c r="A1807" s="1">
        <f t="shared" si="28"/>
        <v>1806</v>
      </c>
      <c r="B1807" s="2" t="s">
        <v>30802</v>
      </c>
      <c r="C1807" s="2" t="s">
        <v>11</v>
      </c>
      <c r="D1807" s="2" t="s">
        <v>30803</v>
      </c>
      <c r="E1807" s="2" t="s">
        <v>30803</v>
      </c>
      <c r="F1807" s="2">
        <v>1973</v>
      </c>
      <c r="G1807" s="2" t="s">
        <v>30804</v>
      </c>
      <c r="H1807" s="2" t="s">
        <v>25260</v>
      </c>
      <c r="I1807" s="2" t="s">
        <v>24917</v>
      </c>
      <c r="J1807" s="2">
        <v>71182</v>
      </c>
      <c r="K1807" s="2" t="s">
        <v>11</v>
      </c>
    </row>
    <row r="1808" spans="1:11" ht="37.5">
      <c r="A1808" s="1">
        <f t="shared" si="28"/>
        <v>1807</v>
      </c>
      <c r="B1808" s="2" t="s">
        <v>30805</v>
      </c>
      <c r="C1808" s="2" t="s">
        <v>30806</v>
      </c>
      <c r="D1808" s="2" t="s">
        <v>30807</v>
      </c>
      <c r="E1808" s="2" t="s">
        <v>30807</v>
      </c>
      <c r="F1808" s="2">
        <v>1964</v>
      </c>
      <c r="G1808" s="2" t="s">
        <v>30808</v>
      </c>
      <c r="H1808" s="2" t="s">
        <v>26995</v>
      </c>
      <c r="I1808" s="2" t="s">
        <v>24917</v>
      </c>
      <c r="J1808" s="2">
        <v>71183</v>
      </c>
      <c r="K1808" s="2" t="s">
        <v>11</v>
      </c>
    </row>
    <row r="1809" spans="1:11" ht="56.25">
      <c r="A1809" s="1">
        <f t="shared" si="28"/>
        <v>1808</v>
      </c>
      <c r="B1809" s="2" t="s">
        <v>30809</v>
      </c>
      <c r="C1809" s="2" t="s">
        <v>682</v>
      </c>
      <c r="D1809" s="2" t="s">
        <v>11</v>
      </c>
      <c r="E1809" s="2" t="s">
        <v>27880</v>
      </c>
      <c r="F1809" s="2">
        <v>1962</v>
      </c>
      <c r="G1809" s="2" t="s">
        <v>30810</v>
      </c>
      <c r="H1809" s="2" t="s">
        <v>26131</v>
      </c>
      <c r="I1809" s="2" t="s">
        <v>24917</v>
      </c>
      <c r="J1809" s="2">
        <v>71184</v>
      </c>
      <c r="K1809" s="2" t="s">
        <v>11</v>
      </c>
    </row>
    <row r="1810" spans="1:11" ht="56.25">
      <c r="A1810" s="1">
        <f t="shared" si="28"/>
        <v>1809</v>
      </c>
      <c r="B1810" s="2" t="s">
        <v>30811</v>
      </c>
      <c r="C1810" s="2" t="s">
        <v>11</v>
      </c>
      <c r="D1810" s="2" t="s">
        <v>5624</v>
      </c>
      <c r="E1810" s="2" t="s">
        <v>28190</v>
      </c>
      <c r="F1810" s="2">
        <v>1968</v>
      </c>
      <c r="G1810" s="2" t="s">
        <v>30812</v>
      </c>
      <c r="H1810" s="2" t="s">
        <v>26607</v>
      </c>
      <c r="I1810" s="2" t="s">
        <v>24917</v>
      </c>
      <c r="J1810" s="2">
        <v>71185</v>
      </c>
      <c r="K1810" s="2" t="s">
        <v>11</v>
      </c>
    </row>
    <row r="1811" spans="1:11" ht="56.25">
      <c r="A1811" s="1">
        <f t="shared" si="28"/>
        <v>1810</v>
      </c>
      <c r="B1811" s="2" t="s">
        <v>30813</v>
      </c>
      <c r="C1811" s="2" t="s">
        <v>11</v>
      </c>
      <c r="D1811" s="2" t="s">
        <v>30567</v>
      </c>
      <c r="E1811" s="2" t="s">
        <v>29017</v>
      </c>
      <c r="F1811" s="2">
        <v>1965</v>
      </c>
      <c r="G1811" s="2" t="s">
        <v>30814</v>
      </c>
      <c r="H1811" s="2" t="s">
        <v>25747</v>
      </c>
      <c r="I1811" s="2" t="s">
        <v>24917</v>
      </c>
      <c r="J1811" s="2">
        <v>71186</v>
      </c>
      <c r="K1811" s="2" t="s">
        <v>11</v>
      </c>
    </row>
    <row r="1812" spans="1:11" ht="56.25">
      <c r="A1812" s="1">
        <f t="shared" si="28"/>
        <v>1811</v>
      </c>
      <c r="B1812" s="2" t="s">
        <v>17989</v>
      </c>
      <c r="C1812" s="2" t="s">
        <v>11</v>
      </c>
      <c r="D1812" s="2" t="s">
        <v>11</v>
      </c>
      <c r="E1812" s="2" t="s">
        <v>30815</v>
      </c>
      <c r="F1812" s="2">
        <v>1965</v>
      </c>
      <c r="G1812" s="2" t="s">
        <v>30816</v>
      </c>
      <c r="H1812" s="2" t="s">
        <v>26408</v>
      </c>
      <c r="I1812" s="2" t="s">
        <v>24917</v>
      </c>
      <c r="J1812" s="2">
        <v>71187</v>
      </c>
      <c r="K1812" s="2" t="s">
        <v>11</v>
      </c>
    </row>
    <row r="1813" spans="1:11" ht="37.5">
      <c r="A1813" s="1">
        <f t="shared" si="28"/>
        <v>1812</v>
      </c>
      <c r="B1813" s="2" t="s">
        <v>30817</v>
      </c>
      <c r="C1813" s="2" t="s">
        <v>11</v>
      </c>
      <c r="D1813" s="2" t="s">
        <v>11</v>
      </c>
      <c r="E1813" s="2" t="s">
        <v>30818</v>
      </c>
      <c r="F1813" s="2">
        <v>1959</v>
      </c>
      <c r="G1813" s="2" t="s">
        <v>30819</v>
      </c>
      <c r="H1813" s="2" t="s">
        <v>26531</v>
      </c>
      <c r="I1813" s="2" t="s">
        <v>24917</v>
      </c>
      <c r="J1813" s="2">
        <v>71188</v>
      </c>
      <c r="K1813" s="2" t="s">
        <v>11</v>
      </c>
    </row>
    <row r="1814" spans="1:11" ht="37.5">
      <c r="A1814" s="1">
        <f t="shared" si="28"/>
        <v>1813</v>
      </c>
      <c r="B1814" s="2" t="s">
        <v>30820</v>
      </c>
      <c r="C1814" s="2" t="s">
        <v>11</v>
      </c>
      <c r="D1814" s="2" t="s">
        <v>11</v>
      </c>
      <c r="E1814" s="2" t="s">
        <v>3298</v>
      </c>
      <c r="F1814" s="2">
        <v>1952</v>
      </c>
      <c r="G1814" s="2" t="s">
        <v>30821</v>
      </c>
      <c r="H1814" s="2" t="s">
        <v>25473</v>
      </c>
      <c r="I1814" s="2" t="s">
        <v>24917</v>
      </c>
      <c r="J1814" s="2">
        <v>71189</v>
      </c>
      <c r="K1814" s="2" t="s">
        <v>11</v>
      </c>
    </row>
    <row r="1815" spans="1:11" ht="37.5">
      <c r="A1815" s="1">
        <f t="shared" si="28"/>
        <v>1814</v>
      </c>
      <c r="B1815" s="2" t="s">
        <v>30822</v>
      </c>
      <c r="C1815" s="2">
        <v>1958</v>
      </c>
      <c r="D1815" s="2" t="s">
        <v>30823</v>
      </c>
      <c r="E1815" s="2" t="s">
        <v>30824</v>
      </c>
      <c r="F1815" s="2">
        <v>1958</v>
      </c>
      <c r="G1815" s="2" t="s">
        <v>30825</v>
      </c>
      <c r="H1815" s="2" t="s">
        <v>26975</v>
      </c>
      <c r="I1815" s="2" t="s">
        <v>24917</v>
      </c>
      <c r="J1815" s="2">
        <v>71190</v>
      </c>
      <c r="K1815" s="2" t="s">
        <v>11</v>
      </c>
    </row>
    <row r="1816" spans="1:11" ht="37.5">
      <c r="A1816" s="1">
        <f t="shared" si="28"/>
        <v>1815</v>
      </c>
      <c r="B1816" s="2" t="s">
        <v>30826</v>
      </c>
      <c r="C1816" s="2" t="s">
        <v>11</v>
      </c>
      <c r="D1816" s="2" t="s">
        <v>11</v>
      </c>
      <c r="E1816" s="2" t="s">
        <v>5624</v>
      </c>
      <c r="F1816" s="2">
        <v>1955</v>
      </c>
      <c r="G1816" s="2" t="s">
        <v>30827</v>
      </c>
      <c r="H1816" s="2" t="s">
        <v>30828</v>
      </c>
      <c r="I1816" s="2" t="s">
        <v>24917</v>
      </c>
      <c r="J1816" s="2">
        <v>71191</v>
      </c>
      <c r="K1816" s="2" t="s">
        <v>11</v>
      </c>
    </row>
    <row r="1817" spans="1:11" ht="56.25">
      <c r="A1817" s="1">
        <f t="shared" si="28"/>
        <v>1816</v>
      </c>
      <c r="B1817" s="2" t="s">
        <v>30829</v>
      </c>
      <c r="C1817" s="2" t="s">
        <v>11</v>
      </c>
      <c r="D1817" s="2" t="s">
        <v>11</v>
      </c>
      <c r="E1817" s="2" t="s">
        <v>28190</v>
      </c>
      <c r="F1817" s="2">
        <v>1957</v>
      </c>
      <c r="G1817" s="2" t="s">
        <v>30830</v>
      </c>
      <c r="H1817" s="2" t="s">
        <v>25346</v>
      </c>
      <c r="I1817" s="2" t="s">
        <v>24917</v>
      </c>
      <c r="J1817" s="2">
        <v>71192</v>
      </c>
      <c r="K1817" s="2" t="s">
        <v>11</v>
      </c>
    </row>
    <row r="1818" spans="1:11" ht="56.25">
      <c r="A1818" s="1">
        <f t="shared" si="28"/>
        <v>1817</v>
      </c>
      <c r="B1818" s="2" t="s">
        <v>30831</v>
      </c>
      <c r="C1818" s="2" t="s">
        <v>30832</v>
      </c>
      <c r="D1818" s="2" t="s">
        <v>11</v>
      </c>
      <c r="E1818" s="2" t="s">
        <v>30833</v>
      </c>
      <c r="F1818" s="2">
        <v>1954</v>
      </c>
      <c r="G1818" s="2" t="s">
        <v>30834</v>
      </c>
      <c r="H1818" s="2" t="s">
        <v>26866</v>
      </c>
      <c r="I1818" s="2" t="s">
        <v>24917</v>
      </c>
      <c r="J1818" s="2">
        <v>71193</v>
      </c>
      <c r="K1818" s="2" t="s">
        <v>11</v>
      </c>
    </row>
    <row r="1819" spans="1:11" ht="56.25">
      <c r="A1819" s="1">
        <f t="shared" si="28"/>
        <v>1818</v>
      </c>
      <c r="B1819" s="2" t="s">
        <v>30835</v>
      </c>
      <c r="C1819" s="2" t="s">
        <v>11</v>
      </c>
      <c r="D1819" s="2" t="s">
        <v>30836</v>
      </c>
      <c r="E1819" s="2" t="s">
        <v>30837</v>
      </c>
      <c r="F1819" s="2">
        <v>1956</v>
      </c>
      <c r="G1819" s="2" t="s">
        <v>30838</v>
      </c>
      <c r="H1819" s="2" t="s">
        <v>26452</v>
      </c>
      <c r="I1819" s="2" t="s">
        <v>24917</v>
      </c>
      <c r="J1819" s="2">
        <v>71194</v>
      </c>
      <c r="K1819" s="2" t="s">
        <v>11</v>
      </c>
    </row>
    <row r="1820" spans="1:11" ht="56.25">
      <c r="A1820" s="1">
        <f t="shared" si="28"/>
        <v>1819</v>
      </c>
      <c r="B1820" s="2" t="s">
        <v>30839</v>
      </c>
      <c r="C1820" s="2" t="s">
        <v>25245</v>
      </c>
      <c r="D1820" s="2" t="s">
        <v>11</v>
      </c>
      <c r="E1820" s="2" t="s">
        <v>28190</v>
      </c>
      <c r="F1820" s="2">
        <v>1961</v>
      </c>
      <c r="G1820" s="2" t="s">
        <v>30840</v>
      </c>
      <c r="H1820" s="2" t="s">
        <v>25221</v>
      </c>
      <c r="I1820" s="2" t="s">
        <v>24917</v>
      </c>
      <c r="J1820" s="2">
        <v>71195</v>
      </c>
      <c r="K1820" s="2" t="s">
        <v>11</v>
      </c>
    </row>
    <row r="1821" spans="1:11" ht="37.5">
      <c r="A1821" s="1">
        <f t="shared" si="28"/>
        <v>1820</v>
      </c>
      <c r="B1821" s="2" t="s">
        <v>30841</v>
      </c>
      <c r="C1821" s="2" t="s">
        <v>29835</v>
      </c>
      <c r="D1821" s="2" t="s">
        <v>30842</v>
      </c>
      <c r="E1821" s="2" t="s">
        <v>30843</v>
      </c>
      <c r="F1821" s="2">
        <v>1973</v>
      </c>
      <c r="G1821" s="2" t="s">
        <v>30844</v>
      </c>
      <c r="H1821" s="2" t="s">
        <v>26583</v>
      </c>
      <c r="I1821" s="2" t="s">
        <v>24917</v>
      </c>
      <c r="J1821" s="2">
        <v>71196</v>
      </c>
      <c r="K1821" s="2" t="s">
        <v>11</v>
      </c>
    </row>
    <row r="1822" spans="1:11" ht="56.25">
      <c r="A1822" s="1">
        <f t="shared" si="28"/>
        <v>1821</v>
      </c>
      <c r="B1822" s="2" t="s">
        <v>30845</v>
      </c>
      <c r="C1822" s="2" t="s">
        <v>11</v>
      </c>
      <c r="D1822" s="2" t="s">
        <v>11</v>
      </c>
      <c r="E1822" s="2" t="s">
        <v>30846</v>
      </c>
      <c r="F1822" s="2">
        <v>1962</v>
      </c>
      <c r="G1822" s="2" t="s">
        <v>30847</v>
      </c>
      <c r="H1822" s="2" t="s">
        <v>30848</v>
      </c>
      <c r="I1822" s="2" t="s">
        <v>24917</v>
      </c>
      <c r="J1822" s="2">
        <v>71197</v>
      </c>
      <c r="K1822" s="2" t="s">
        <v>11</v>
      </c>
    </row>
    <row r="1823" spans="1:11" ht="37.5">
      <c r="A1823" s="1">
        <f t="shared" si="28"/>
        <v>1822</v>
      </c>
      <c r="B1823" s="2" t="s">
        <v>30849</v>
      </c>
      <c r="C1823" s="2" t="s">
        <v>11</v>
      </c>
      <c r="D1823" s="2" t="s">
        <v>11</v>
      </c>
      <c r="E1823" s="2" t="s">
        <v>30850</v>
      </c>
      <c r="F1823" s="2">
        <v>1963</v>
      </c>
      <c r="G1823" s="2" t="s">
        <v>30851</v>
      </c>
      <c r="H1823" s="2" t="s">
        <v>25413</v>
      </c>
      <c r="I1823" s="2" t="s">
        <v>24917</v>
      </c>
      <c r="J1823" s="2">
        <v>71198</v>
      </c>
      <c r="K1823" s="2" t="s">
        <v>11</v>
      </c>
    </row>
    <row r="1824" spans="1:11" ht="56.25">
      <c r="A1824" s="1">
        <f t="shared" si="28"/>
        <v>1823</v>
      </c>
      <c r="B1824" s="2" t="s">
        <v>30852</v>
      </c>
      <c r="C1824" s="2" t="s">
        <v>11</v>
      </c>
      <c r="D1824" s="2" t="s">
        <v>3476</v>
      </c>
      <c r="E1824" s="2" t="s">
        <v>4938</v>
      </c>
      <c r="F1824" s="2">
        <v>1956</v>
      </c>
      <c r="G1824" s="2" t="s">
        <v>30853</v>
      </c>
      <c r="H1824" s="2" t="s">
        <v>30854</v>
      </c>
      <c r="I1824" s="2" t="s">
        <v>24917</v>
      </c>
      <c r="J1824" s="2">
        <v>71199</v>
      </c>
      <c r="K1824" s="2" t="s">
        <v>11</v>
      </c>
    </row>
    <row r="1825" spans="1:11" ht="75">
      <c r="A1825" s="1">
        <f t="shared" si="28"/>
        <v>1824</v>
      </c>
      <c r="B1825" s="2" t="s">
        <v>30855</v>
      </c>
      <c r="C1825" s="2" t="s">
        <v>30856</v>
      </c>
      <c r="D1825" s="2" t="s">
        <v>30857</v>
      </c>
      <c r="E1825" s="2" t="s">
        <v>30858</v>
      </c>
      <c r="F1825" s="2">
        <v>1953</v>
      </c>
      <c r="G1825" s="2" t="s">
        <v>30859</v>
      </c>
      <c r="H1825" s="2" t="s">
        <v>26645</v>
      </c>
      <c r="I1825" s="2" t="s">
        <v>24917</v>
      </c>
      <c r="J1825" s="2">
        <v>71200</v>
      </c>
      <c r="K1825" s="2" t="s">
        <v>11</v>
      </c>
    </row>
    <row r="1826" spans="1:11" ht="37.5">
      <c r="A1826" s="1">
        <f t="shared" si="28"/>
        <v>1825</v>
      </c>
      <c r="B1826" s="2" t="s">
        <v>30860</v>
      </c>
      <c r="C1826" s="2" t="s">
        <v>11</v>
      </c>
      <c r="D1826" s="2" t="s">
        <v>30861</v>
      </c>
      <c r="E1826" s="2" t="s">
        <v>30861</v>
      </c>
      <c r="F1826" s="2">
        <v>1958</v>
      </c>
      <c r="G1826" s="2" t="s">
        <v>30862</v>
      </c>
      <c r="H1826" s="2" t="s">
        <v>24949</v>
      </c>
      <c r="I1826" s="2" t="s">
        <v>24917</v>
      </c>
      <c r="J1826" s="2">
        <v>71201</v>
      </c>
      <c r="K1826" s="2" t="s">
        <v>11</v>
      </c>
    </row>
    <row r="1827" spans="1:11" ht="56.25">
      <c r="A1827" s="1">
        <f t="shared" si="28"/>
        <v>1826</v>
      </c>
      <c r="B1827" s="2" t="s">
        <v>30863</v>
      </c>
      <c r="C1827" s="2" t="s">
        <v>11</v>
      </c>
      <c r="D1827" s="2" t="s">
        <v>30864</v>
      </c>
      <c r="E1827" s="2" t="s">
        <v>28190</v>
      </c>
      <c r="F1827" s="2">
        <v>1967</v>
      </c>
      <c r="G1827" s="2" t="s">
        <v>30865</v>
      </c>
      <c r="H1827" s="2" t="s">
        <v>24921</v>
      </c>
      <c r="I1827" s="2" t="s">
        <v>24917</v>
      </c>
      <c r="J1827" s="2">
        <v>71202</v>
      </c>
      <c r="K1827" s="2" t="s">
        <v>11</v>
      </c>
    </row>
    <row r="1828" spans="1:11" ht="56.25">
      <c r="A1828" s="1">
        <f t="shared" si="28"/>
        <v>1827</v>
      </c>
      <c r="B1828" s="2" t="s">
        <v>30866</v>
      </c>
      <c r="C1828" s="2" t="s">
        <v>11</v>
      </c>
      <c r="D1828" s="2" t="s">
        <v>11</v>
      </c>
      <c r="E1828" s="2" t="s">
        <v>30867</v>
      </c>
      <c r="F1828" s="2">
        <v>1966</v>
      </c>
      <c r="G1828" s="2" t="s">
        <v>30868</v>
      </c>
      <c r="H1828" s="2" t="s">
        <v>24980</v>
      </c>
      <c r="I1828" s="2" t="s">
        <v>24917</v>
      </c>
      <c r="J1828" s="2">
        <v>71203</v>
      </c>
      <c r="K1828" s="2" t="s">
        <v>11</v>
      </c>
    </row>
    <row r="1829" spans="1:11" ht="56.25">
      <c r="A1829" s="1">
        <f t="shared" si="28"/>
        <v>1828</v>
      </c>
      <c r="B1829" s="2" t="s">
        <v>30869</v>
      </c>
      <c r="C1829" s="2" t="s">
        <v>30870</v>
      </c>
      <c r="D1829" s="2" t="s">
        <v>30871</v>
      </c>
      <c r="E1829" s="2" t="s">
        <v>25132</v>
      </c>
      <c r="F1829" s="2">
        <v>1981</v>
      </c>
      <c r="G1829" s="2" t="s">
        <v>30872</v>
      </c>
      <c r="H1829" s="2" t="s">
        <v>25733</v>
      </c>
      <c r="I1829" s="2" t="s">
        <v>24917</v>
      </c>
      <c r="J1829" s="2">
        <v>71204</v>
      </c>
      <c r="K1829" s="2" t="s">
        <v>11</v>
      </c>
    </row>
    <row r="1830" spans="1:11" ht="37.5">
      <c r="A1830" s="1">
        <f t="shared" si="28"/>
        <v>1829</v>
      </c>
      <c r="B1830" s="2" t="s">
        <v>30873</v>
      </c>
      <c r="C1830" s="2" t="s">
        <v>11</v>
      </c>
      <c r="D1830" s="2" t="s">
        <v>26088</v>
      </c>
      <c r="E1830" s="2" t="s">
        <v>14883</v>
      </c>
      <c r="F1830" s="2">
        <v>1951</v>
      </c>
      <c r="G1830" s="2" t="s">
        <v>30874</v>
      </c>
      <c r="H1830" s="2" t="s">
        <v>25436</v>
      </c>
      <c r="I1830" s="2" t="s">
        <v>24917</v>
      </c>
      <c r="J1830" s="2">
        <v>71205</v>
      </c>
      <c r="K1830" s="2" t="s">
        <v>11</v>
      </c>
    </row>
    <row r="1831" spans="1:11" ht="56.25">
      <c r="A1831" s="1">
        <f t="shared" si="28"/>
        <v>1830</v>
      </c>
      <c r="B1831" s="2" t="s">
        <v>30875</v>
      </c>
      <c r="C1831" s="2" t="s">
        <v>30876</v>
      </c>
      <c r="D1831" s="2" t="s">
        <v>30877</v>
      </c>
      <c r="E1831" s="2" t="s">
        <v>30878</v>
      </c>
      <c r="F1831" s="2">
        <v>1937</v>
      </c>
      <c r="G1831" s="2" t="s">
        <v>30879</v>
      </c>
      <c r="H1831" s="2" t="s">
        <v>28603</v>
      </c>
      <c r="I1831" s="2" t="s">
        <v>24917</v>
      </c>
      <c r="J1831" s="2">
        <v>71206</v>
      </c>
      <c r="K1831" s="2" t="s">
        <v>11</v>
      </c>
    </row>
    <row r="1832" spans="1:11" ht="37.5">
      <c r="A1832" s="1">
        <f t="shared" si="28"/>
        <v>1831</v>
      </c>
      <c r="B1832" s="2" t="s">
        <v>30880</v>
      </c>
      <c r="C1832" s="2" t="s">
        <v>11</v>
      </c>
      <c r="D1832" s="2" t="s">
        <v>11</v>
      </c>
      <c r="E1832" s="2" t="s">
        <v>22584</v>
      </c>
      <c r="F1832" s="2" t="s">
        <v>22585</v>
      </c>
      <c r="G1832" s="2" t="s">
        <v>30881</v>
      </c>
      <c r="H1832" s="2" t="s">
        <v>26477</v>
      </c>
      <c r="I1832" s="2" t="s">
        <v>24917</v>
      </c>
      <c r="J1832" s="2">
        <v>71207</v>
      </c>
      <c r="K1832" s="2" t="s">
        <v>11</v>
      </c>
    </row>
    <row r="1833" spans="1:11" ht="37.5">
      <c r="A1833" s="1">
        <f t="shared" si="28"/>
        <v>1832</v>
      </c>
      <c r="B1833" s="2" t="s">
        <v>30882</v>
      </c>
      <c r="C1833" s="2" t="s">
        <v>11</v>
      </c>
      <c r="D1833" s="2" t="s">
        <v>30883</v>
      </c>
      <c r="E1833" s="2" t="s">
        <v>24956</v>
      </c>
      <c r="F1833" s="2">
        <v>1972</v>
      </c>
      <c r="G1833" s="2" t="s">
        <v>30884</v>
      </c>
      <c r="H1833" s="2" t="s">
        <v>25042</v>
      </c>
      <c r="I1833" s="2" t="s">
        <v>24937</v>
      </c>
      <c r="J1833" s="2">
        <v>71208</v>
      </c>
      <c r="K1833" s="2" t="s">
        <v>24938</v>
      </c>
    </row>
    <row r="1834" spans="1:11" ht="75">
      <c r="A1834" s="1">
        <f t="shared" si="28"/>
        <v>1833</v>
      </c>
      <c r="B1834" s="2" t="s">
        <v>28407</v>
      </c>
      <c r="C1834" s="2" t="s">
        <v>11</v>
      </c>
      <c r="D1834" s="2" t="s">
        <v>11</v>
      </c>
      <c r="E1834" s="2" t="s">
        <v>28408</v>
      </c>
      <c r="F1834" s="2">
        <v>1971</v>
      </c>
      <c r="G1834" s="2" t="s">
        <v>30885</v>
      </c>
      <c r="H1834" s="2" t="s">
        <v>25747</v>
      </c>
      <c r="I1834" s="2" t="s">
        <v>24937</v>
      </c>
      <c r="J1834" s="2">
        <v>71209</v>
      </c>
      <c r="K1834" s="2" t="s">
        <v>24938</v>
      </c>
    </row>
    <row r="1835" spans="1:11" ht="37.5">
      <c r="A1835" s="1">
        <f t="shared" si="28"/>
        <v>1834</v>
      </c>
      <c r="B1835" s="2" t="s">
        <v>30886</v>
      </c>
      <c r="C1835" s="2" t="s">
        <v>11</v>
      </c>
      <c r="D1835" s="2" t="s">
        <v>11</v>
      </c>
      <c r="E1835" s="2" t="s">
        <v>30887</v>
      </c>
      <c r="F1835" s="2">
        <v>1955</v>
      </c>
      <c r="G1835" s="2" t="s">
        <v>30888</v>
      </c>
      <c r="H1835" s="2" t="s">
        <v>27571</v>
      </c>
      <c r="I1835" s="2" t="s">
        <v>24917</v>
      </c>
      <c r="J1835" s="2">
        <v>71210</v>
      </c>
      <c r="K1835" s="2" t="s">
        <v>11</v>
      </c>
    </row>
    <row r="1836" spans="1:11" ht="37.5">
      <c r="A1836" s="1">
        <f t="shared" si="28"/>
        <v>1835</v>
      </c>
      <c r="B1836" s="2" t="s">
        <v>30889</v>
      </c>
      <c r="C1836" s="2" t="s">
        <v>11</v>
      </c>
      <c r="D1836" s="2" t="s">
        <v>11</v>
      </c>
      <c r="E1836" s="2" t="s">
        <v>27545</v>
      </c>
      <c r="F1836" s="2">
        <v>1974</v>
      </c>
      <c r="G1836" s="2" t="s">
        <v>30890</v>
      </c>
      <c r="H1836" s="2" t="s">
        <v>26855</v>
      </c>
      <c r="I1836" s="2" t="s">
        <v>24917</v>
      </c>
      <c r="J1836" s="2">
        <v>71211</v>
      </c>
      <c r="K1836" s="2" t="s">
        <v>11</v>
      </c>
    </row>
    <row r="1837" spans="1:11" ht="37.5">
      <c r="A1837" s="1">
        <f t="shared" si="28"/>
        <v>1836</v>
      </c>
      <c r="B1837" s="2" t="s">
        <v>30891</v>
      </c>
      <c r="C1837" s="2" t="s">
        <v>11</v>
      </c>
      <c r="D1837" s="2" t="s">
        <v>30892</v>
      </c>
      <c r="E1837" s="2" t="s">
        <v>30893</v>
      </c>
      <c r="F1837" s="2">
        <v>1966</v>
      </c>
      <c r="G1837" s="2" t="s">
        <v>30894</v>
      </c>
      <c r="H1837" s="2" t="s">
        <v>25212</v>
      </c>
      <c r="I1837" s="2" t="s">
        <v>24917</v>
      </c>
      <c r="J1837" s="2">
        <v>71212</v>
      </c>
      <c r="K1837" s="2" t="s">
        <v>11</v>
      </c>
    </row>
    <row r="1838" spans="1:11" ht="56.25">
      <c r="A1838" s="1">
        <f t="shared" si="28"/>
        <v>1837</v>
      </c>
      <c r="B1838" s="2" t="s">
        <v>30895</v>
      </c>
      <c r="C1838" s="2" t="s">
        <v>11</v>
      </c>
      <c r="D1838" s="2" t="s">
        <v>28972</v>
      </c>
      <c r="E1838" s="2" t="s">
        <v>28972</v>
      </c>
      <c r="F1838" s="2">
        <v>1964</v>
      </c>
      <c r="G1838" s="2" t="s">
        <v>30896</v>
      </c>
      <c r="H1838" s="2" t="s">
        <v>30897</v>
      </c>
      <c r="I1838" s="2" t="s">
        <v>25043</v>
      </c>
      <c r="J1838" s="2">
        <v>71213</v>
      </c>
      <c r="K1838" s="2" t="s">
        <v>25044</v>
      </c>
    </row>
    <row r="1839" spans="1:11" ht="37.5">
      <c r="A1839" s="1">
        <f t="shared" si="28"/>
        <v>1838</v>
      </c>
      <c r="B1839" s="2" t="s">
        <v>6796</v>
      </c>
      <c r="C1839" s="2" t="s">
        <v>11</v>
      </c>
      <c r="D1839" s="2" t="s">
        <v>11</v>
      </c>
      <c r="E1839" s="2" t="s">
        <v>6797</v>
      </c>
      <c r="F1839" s="2">
        <v>1961</v>
      </c>
      <c r="G1839" s="2" t="s">
        <v>30898</v>
      </c>
      <c r="H1839" s="2" t="s">
        <v>25251</v>
      </c>
      <c r="I1839" s="2" t="s">
        <v>24917</v>
      </c>
      <c r="J1839" s="2">
        <v>71215</v>
      </c>
      <c r="K1839" s="2" t="s">
        <v>11</v>
      </c>
    </row>
    <row r="1840" spans="1:11" ht="37.5">
      <c r="A1840" s="1">
        <f t="shared" si="28"/>
        <v>1839</v>
      </c>
      <c r="B1840" s="2" t="s">
        <v>30899</v>
      </c>
      <c r="C1840" s="2" t="s">
        <v>11</v>
      </c>
      <c r="D1840" s="2" t="s">
        <v>11</v>
      </c>
      <c r="E1840" s="2" t="s">
        <v>3623</v>
      </c>
      <c r="F1840" s="2">
        <v>1973</v>
      </c>
      <c r="G1840" s="2" t="s">
        <v>30900</v>
      </c>
      <c r="H1840" s="2" t="s">
        <v>24980</v>
      </c>
      <c r="I1840" s="2" t="s">
        <v>24917</v>
      </c>
      <c r="J1840" s="2">
        <v>71216</v>
      </c>
      <c r="K1840" s="2" t="s">
        <v>11</v>
      </c>
    </row>
    <row r="1841" spans="1:11" ht="37.5">
      <c r="A1841" s="1">
        <f t="shared" si="28"/>
        <v>1840</v>
      </c>
      <c r="B1841" s="2" t="s">
        <v>30901</v>
      </c>
      <c r="C1841" s="2" t="s">
        <v>25377</v>
      </c>
      <c r="D1841" s="2" t="s">
        <v>30902</v>
      </c>
      <c r="E1841" s="2" t="s">
        <v>30903</v>
      </c>
      <c r="F1841" s="2" t="s">
        <v>13527</v>
      </c>
      <c r="G1841" s="2" t="s">
        <v>30904</v>
      </c>
      <c r="H1841" s="2" t="s">
        <v>25565</v>
      </c>
      <c r="I1841" s="2" t="s">
        <v>24917</v>
      </c>
      <c r="J1841" s="2">
        <v>71217</v>
      </c>
      <c r="K1841" s="2" t="s">
        <v>11</v>
      </c>
    </row>
    <row r="1842" spans="1:11" ht="37.5">
      <c r="A1842" s="1">
        <f t="shared" si="28"/>
        <v>1841</v>
      </c>
      <c r="B1842" s="2" t="s">
        <v>30905</v>
      </c>
      <c r="C1842" s="2" t="s">
        <v>11</v>
      </c>
      <c r="D1842" s="2" t="s">
        <v>30906</v>
      </c>
      <c r="E1842" s="2" t="s">
        <v>28553</v>
      </c>
      <c r="F1842" s="2">
        <v>1964</v>
      </c>
      <c r="G1842" s="2" t="s">
        <v>30907</v>
      </c>
      <c r="H1842" s="2" t="s">
        <v>26661</v>
      </c>
      <c r="I1842" s="2" t="s">
        <v>24917</v>
      </c>
      <c r="J1842" s="2">
        <v>71218</v>
      </c>
      <c r="K1842" s="2" t="s">
        <v>11</v>
      </c>
    </row>
    <row r="1843" spans="1:11" ht="56.25">
      <c r="A1843" s="1">
        <f t="shared" si="28"/>
        <v>1842</v>
      </c>
      <c r="B1843" s="2" t="s">
        <v>30908</v>
      </c>
      <c r="C1843" s="2" t="s">
        <v>11</v>
      </c>
      <c r="D1843" s="2" t="s">
        <v>11</v>
      </c>
      <c r="E1843" s="2" t="s">
        <v>30909</v>
      </c>
      <c r="F1843" s="2" t="s">
        <v>24859</v>
      </c>
      <c r="G1843" s="2" t="s">
        <v>30910</v>
      </c>
      <c r="H1843" s="2" t="s">
        <v>30911</v>
      </c>
      <c r="I1843" s="2" t="s">
        <v>24917</v>
      </c>
      <c r="J1843" s="2">
        <v>71219</v>
      </c>
      <c r="K1843" s="2" t="s">
        <v>11</v>
      </c>
    </row>
    <row r="1844" spans="1:11" ht="37.5">
      <c r="A1844" s="1">
        <f t="shared" si="28"/>
        <v>1843</v>
      </c>
      <c r="B1844" s="2" t="s">
        <v>30912</v>
      </c>
      <c r="C1844" s="2" t="s">
        <v>11</v>
      </c>
      <c r="D1844" s="2" t="s">
        <v>11</v>
      </c>
      <c r="E1844" s="2" t="s">
        <v>25974</v>
      </c>
      <c r="F1844" s="2">
        <v>1957</v>
      </c>
      <c r="G1844" s="2" t="s">
        <v>30913</v>
      </c>
      <c r="H1844" s="2" t="s">
        <v>25178</v>
      </c>
      <c r="I1844" s="2" t="s">
        <v>24917</v>
      </c>
      <c r="J1844" s="2">
        <v>71220</v>
      </c>
      <c r="K1844" s="2" t="s">
        <v>11</v>
      </c>
    </row>
    <row r="1845" spans="1:11" ht="56.25">
      <c r="A1845" s="1">
        <f t="shared" si="28"/>
        <v>1844</v>
      </c>
      <c r="B1845" s="2" t="s">
        <v>30914</v>
      </c>
      <c r="C1845" s="2" t="s">
        <v>11</v>
      </c>
      <c r="D1845" s="2" t="s">
        <v>30915</v>
      </c>
      <c r="E1845" s="2" t="s">
        <v>30887</v>
      </c>
      <c r="F1845" s="2">
        <v>1955</v>
      </c>
      <c r="G1845" s="2" t="s">
        <v>30916</v>
      </c>
      <c r="H1845" s="2" t="s">
        <v>25497</v>
      </c>
      <c r="I1845" s="2" t="s">
        <v>24917</v>
      </c>
      <c r="J1845" s="2">
        <v>71221</v>
      </c>
      <c r="K1845" s="2" t="s">
        <v>11</v>
      </c>
    </row>
    <row r="1846" spans="1:11" ht="37.5">
      <c r="A1846" s="1">
        <f t="shared" si="28"/>
        <v>1845</v>
      </c>
      <c r="B1846" s="2" t="s">
        <v>30917</v>
      </c>
      <c r="C1846" s="2" t="s">
        <v>11</v>
      </c>
      <c r="D1846" s="2" t="s">
        <v>11</v>
      </c>
      <c r="E1846" s="2" t="s">
        <v>7690</v>
      </c>
      <c r="F1846" s="2">
        <v>1969</v>
      </c>
      <c r="G1846" s="2" t="s">
        <v>30918</v>
      </c>
      <c r="H1846" s="2" t="s">
        <v>30919</v>
      </c>
      <c r="I1846" s="2" t="s">
        <v>24917</v>
      </c>
      <c r="J1846" s="2">
        <v>71222</v>
      </c>
      <c r="K1846" s="2" t="s">
        <v>11</v>
      </c>
    </row>
    <row r="1847" spans="1:11" ht="37.5">
      <c r="A1847" s="1">
        <f t="shared" si="28"/>
        <v>1846</v>
      </c>
      <c r="B1847" s="2" t="s">
        <v>30920</v>
      </c>
      <c r="C1847" s="2" t="s">
        <v>19891</v>
      </c>
      <c r="D1847" s="2" t="s">
        <v>27545</v>
      </c>
      <c r="E1847" s="2" t="s">
        <v>24096</v>
      </c>
      <c r="F1847" s="2">
        <v>1974</v>
      </c>
      <c r="G1847" s="2" t="s">
        <v>30921</v>
      </c>
      <c r="H1847" s="2" t="s">
        <v>26641</v>
      </c>
      <c r="I1847" s="2" t="s">
        <v>24917</v>
      </c>
      <c r="J1847" s="2">
        <v>71223</v>
      </c>
      <c r="K1847" s="2" t="s">
        <v>11</v>
      </c>
    </row>
    <row r="1848" spans="1:11" ht="56.25">
      <c r="A1848" s="1">
        <f t="shared" si="28"/>
        <v>1847</v>
      </c>
      <c r="B1848" s="2" t="s">
        <v>30922</v>
      </c>
      <c r="C1848" s="2" t="s">
        <v>30923</v>
      </c>
      <c r="D1848" s="2" t="s">
        <v>11</v>
      </c>
      <c r="E1848" s="2" t="s">
        <v>29862</v>
      </c>
      <c r="F1848" s="2">
        <v>1972</v>
      </c>
      <c r="G1848" s="2" t="s">
        <v>30924</v>
      </c>
      <c r="H1848" s="2" t="s">
        <v>24989</v>
      </c>
      <c r="I1848" s="2" t="s">
        <v>24937</v>
      </c>
      <c r="J1848" s="2">
        <v>71224</v>
      </c>
      <c r="K1848" s="2" t="s">
        <v>24938</v>
      </c>
    </row>
    <row r="1849" spans="1:11" ht="37.5">
      <c r="A1849" s="1">
        <f t="shared" si="28"/>
        <v>1848</v>
      </c>
      <c r="B1849" s="2" t="s">
        <v>30925</v>
      </c>
      <c r="C1849" s="2" t="s">
        <v>11</v>
      </c>
      <c r="D1849" s="2" t="s">
        <v>11</v>
      </c>
      <c r="E1849" s="2" t="s">
        <v>30926</v>
      </c>
      <c r="F1849" s="2">
        <v>1973</v>
      </c>
      <c r="G1849" s="2" t="s">
        <v>30927</v>
      </c>
      <c r="H1849" s="2" t="s">
        <v>28570</v>
      </c>
      <c r="I1849" s="2" t="s">
        <v>24917</v>
      </c>
      <c r="J1849" s="2">
        <v>71225</v>
      </c>
      <c r="K1849" s="2" t="s">
        <v>11</v>
      </c>
    </row>
    <row r="1850" spans="1:11" ht="37.5">
      <c r="A1850" s="1">
        <f t="shared" si="28"/>
        <v>1849</v>
      </c>
      <c r="B1850" s="2" t="s">
        <v>30928</v>
      </c>
      <c r="C1850" s="2" t="s">
        <v>30929</v>
      </c>
      <c r="D1850" s="2" t="s">
        <v>30930</v>
      </c>
      <c r="E1850" s="2" t="s">
        <v>30931</v>
      </c>
      <c r="F1850" s="2">
        <v>1973</v>
      </c>
      <c r="G1850" s="2" t="s">
        <v>30932</v>
      </c>
      <c r="H1850" s="2" t="s">
        <v>26553</v>
      </c>
      <c r="I1850" s="2" t="s">
        <v>24917</v>
      </c>
      <c r="J1850" s="2">
        <v>71226</v>
      </c>
      <c r="K1850" s="2" t="s">
        <v>11</v>
      </c>
    </row>
    <row r="1851" spans="1:11" ht="56.25">
      <c r="A1851" s="1">
        <f t="shared" si="28"/>
        <v>1850</v>
      </c>
      <c r="B1851" s="2" t="s">
        <v>30933</v>
      </c>
      <c r="C1851" s="2" t="s">
        <v>11</v>
      </c>
      <c r="D1851" s="2" t="s">
        <v>11</v>
      </c>
      <c r="E1851" s="2" t="s">
        <v>28499</v>
      </c>
      <c r="F1851" s="2">
        <v>1973</v>
      </c>
      <c r="G1851" s="2" t="s">
        <v>30934</v>
      </c>
      <c r="H1851" s="2" t="s">
        <v>27167</v>
      </c>
      <c r="I1851" s="2" t="s">
        <v>24917</v>
      </c>
      <c r="J1851" s="2">
        <v>71227</v>
      </c>
      <c r="K1851" s="2" t="s">
        <v>11</v>
      </c>
    </row>
    <row r="1852" spans="1:11" ht="56.25">
      <c r="A1852" s="1">
        <f t="shared" si="28"/>
        <v>1851</v>
      </c>
      <c r="B1852" s="2" t="s">
        <v>30935</v>
      </c>
      <c r="C1852" s="2" t="s">
        <v>30936</v>
      </c>
      <c r="D1852" s="2" t="s">
        <v>11</v>
      </c>
      <c r="E1852" s="2" t="s">
        <v>30937</v>
      </c>
      <c r="F1852" s="2">
        <v>1972</v>
      </c>
      <c r="G1852" s="2" t="s">
        <v>30938</v>
      </c>
      <c r="H1852" s="2" t="s">
        <v>27017</v>
      </c>
      <c r="I1852" s="2" t="s">
        <v>24917</v>
      </c>
      <c r="J1852" s="2">
        <v>71228</v>
      </c>
      <c r="K1852" s="2" t="s">
        <v>11</v>
      </c>
    </row>
    <row r="1853" spans="1:11" ht="37.5">
      <c r="A1853" s="1">
        <f t="shared" si="28"/>
        <v>1852</v>
      </c>
      <c r="B1853" s="2" t="s">
        <v>30939</v>
      </c>
      <c r="C1853" s="2" t="s">
        <v>30940</v>
      </c>
      <c r="D1853" s="2" t="s">
        <v>11</v>
      </c>
      <c r="E1853" s="2" t="s">
        <v>30941</v>
      </c>
      <c r="F1853" s="2">
        <v>1978</v>
      </c>
      <c r="G1853" s="2" t="s">
        <v>30942</v>
      </c>
      <c r="H1853" s="2" t="s">
        <v>26726</v>
      </c>
      <c r="I1853" s="2" t="s">
        <v>24917</v>
      </c>
      <c r="J1853" s="2">
        <v>71229</v>
      </c>
      <c r="K1853" s="2" t="s">
        <v>11</v>
      </c>
    </row>
    <row r="1854" spans="1:11" ht="37.5">
      <c r="A1854" s="1">
        <f t="shared" si="28"/>
        <v>1853</v>
      </c>
      <c r="B1854" s="2" t="s">
        <v>30943</v>
      </c>
      <c r="C1854" s="2" t="s">
        <v>11</v>
      </c>
      <c r="D1854" s="2" t="s">
        <v>11</v>
      </c>
      <c r="E1854" s="2" t="s">
        <v>3295</v>
      </c>
      <c r="F1854" s="2">
        <v>1960</v>
      </c>
      <c r="G1854" s="2" t="s">
        <v>30944</v>
      </c>
      <c r="H1854" s="2" t="s">
        <v>24980</v>
      </c>
      <c r="I1854" s="2" t="s">
        <v>24917</v>
      </c>
      <c r="J1854" s="2">
        <v>71230</v>
      </c>
      <c r="K1854" s="2" t="s">
        <v>11</v>
      </c>
    </row>
    <row r="1855" spans="1:11" ht="56.25">
      <c r="A1855" s="1">
        <f t="shared" si="28"/>
        <v>1854</v>
      </c>
      <c r="B1855" s="2" t="s">
        <v>30945</v>
      </c>
      <c r="C1855" s="2" t="s">
        <v>11</v>
      </c>
      <c r="D1855" s="2" t="s">
        <v>11</v>
      </c>
      <c r="E1855" s="2" t="s">
        <v>30946</v>
      </c>
      <c r="F1855" s="2">
        <v>1962</v>
      </c>
      <c r="G1855" s="2" t="s">
        <v>30947</v>
      </c>
      <c r="H1855" s="2" t="s">
        <v>25576</v>
      </c>
      <c r="I1855" s="2" t="s">
        <v>24917</v>
      </c>
      <c r="J1855" s="2">
        <v>71231</v>
      </c>
      <c r="K1855" s="2" t="s">
        <v>11</v>
      </c>
    </row>
    <row r="1856" spans="1:11" ht="75">
      <c r="A1856" s="1">
        <f t="shared" si="28"/>
        <v>1855</v>
      </c>
      <c r="B1856" s="2" t="s">
        <v>30948</v>
      </c>
      <c r="C1856" s="2">
        <v>1961</v>
      </c>
      <c r="D1856" s="2" t="s">
        <v>30949</v>
      </c>
      <c r="E1856" s="2" t="s">
        <v>30949</v>
      </c>
      <c r="F1856" s="2">
        <v>1961</v>
      </c>
      <c r="G1856" s="2" t="s">
        <v>30950</v>
      </c>
      <c r="H1856" s="2" t="s">
        <v>26683</v>
      </c>
      <c r="I1856" s="2" t="s">
        <v>24917</v>
      </c>
      <c r="J1856" s="2">
        <v>71232</v>
      </c>
      <c r="K1856" s="2" t="s">
        <v>11</v>
      </c>
    </row>
    <row r="1857" spans="1:11" ht="93.75">
      <c r="A1857" s="1">
        <f t="shared" si="28"/>
        <v>1856</v>
      </c>
      <c r="B1857" s="2" t="s">
        <v>30951</v>
      </c>
      <c r="C1857" s="2" t="s">
        <v>11</v>
      </c>
      <c r="D1857" s="2" t="s">
        <v>11</v>
      </c>
      <c r="E1857" s="2" t="s">
        <v>30952</v>
      </c>
      <c r="F1857" s="2">
        <v>1962</v>
      </c>
      <c r="G1857" s="2" t="s">
        <v>30953</v>
      </c>
      <c r="H1857" s="2" t="s">
        <v>25174</v>
      </c>
      <c r="I1857" s="2" t="s">
        <v>24917</v>
      </c>
      <c r="J1857" s="2">
        <v>71233</v>
      </c>
      <c r="K1857" s="2" t="s">
        <v>11</v>
      </c>
    </row>
    <row r="1858" spans="1:11" ht="75">
      <c r="A1858" s="1">
        <f t="shared" ref="A1858:A1921" si="29">ROW()-1</f>
        <v>1857</v>
      </c>
      <c r="B1858" s="2" t="s">
        <v>27824</v>
      </c>
      <c r="C1858" s="2" t="s">
        <v>11</v>
      </c>
      <c r="D1858" s="2" t="s">
        <v>11</v>
      </c>
      <c r="E1858" s="2" t="s">
        <v>30954</v>
      </c>
      <c r="F1858" s="2">
        <v>1962</v>
      </c>
      <c r="G1858" s="2" t="s">
        <v>30955</v>
      </c>
      <c r="H1858" s="2" t="s">
        <v>25576</v>
      </c>
      <c r="I1858" s="2" t="s">
        <v>24917</v>
      </c>
      <c r="J1858" s="2">
        <v>71234</v>
      </c>
      <c r="K1858" s="2" t="s">
        <v>11</v>
      </c>
    </row>
    <row r="1859" spans="1:11" ht="56.25">
      <c r="A1859" s="1">
        <f t="shared" si="29"/>
        <v>1858</v>
      </c>
      <c r="B1859" s="2" t="s">
        <v>30956</v>
      </c>
      <c r="C1859" s="2" t="s">
        <v>11</v>
      </c>
      <c r="D1859" s="2" t="s">
        <v>30957</v>
      </c>
      <c r="E1859" s="2" t="s">
        <v>30958</v>
      </c>
      <c r="F1859" s="2">
        <v>1972</v>
      </c>
      <c r="G1859" s="2" t="s">
        <v>30959</v>
      </c>
      <c r="H1859" s="2" t="s">
        <v>26081</v>
      </c>
      <c r="I1859" s="2" t="s">
        <v>24917</v>
      </c>
      <c r="J1859" s="2">
        <v>71235</v>
      </c>
      <c r="K1859" s="2" t="s">
        <v>11</v>
      </c>
    </row>
    <row r="1860" spans="1:11" ht="56.25">
      <c r="A1860" s="1">
        <f t="shared" si="29"/>
        <v>1859</v>
      </c>
      <c r="B1860" s="2" t="s">
        <v>30960</v>
      </c>
      <c r="C1860" s="2" t="s">
        <v>11</v>
      </c>
      <c r="D1860" s="2" t="s">
        <v>11</v>
      </c>
      <c r="E1860" s="2" t="s">
        <v>29849</v>
      </c>
      <c r="F1860" s="2">
        <v>1958</v>
      </c>
      <c r="G1860" s="2" t="s">
        <v>30961</v>
      </c>
      <c r="H1860" s="2" t="s">
        <v>25198</v>
      </c>
      <c r="I1860" s="2" t="s">
        <v>24917</v>
      </c>
      <c r="J1860" s="2">
        <v>71236</v>
      </c>
      <c r="K1860" s="2" t="s">
        <v>11</v>
      </c>
    </row>
    <row r="1861" spans="1:11" ht="112.5">
      <c r="A1861" s="1">
        <f t="shared" si="29"/>
        <v>1860</v>
      </c>
      <c r="B1861" s="2" t="s">
        <v>30962</v>
      </c>
      <c r="C1861" s="2" t="s">
        <v>11</v>
      </c>
      <c r="D1861" s="2" t="s">
        <v>11</v>
      </c>
      <c r="E1861" s="2" t="s">
        <v>28237</v>
      </c>
      <c r="F1861" s="2">
        <v>1961</v>
      </c>
      <c r="G1861" s="2" t="s">
        <v>30963</v>
      </c>
      <c r="H1861" s="2" t="s">
        <v>24980</v>
      </c>
      <c r="I1861" s="2" t="s">
        <v>24917</v>
      </c>
      <c r="J1861" s="2">
        <v>71237</v>
      </c>
      <c r="K1861" s="2" t="s">
        <v>11</v>
      </c>
    </row>
    <row r="1862" spans="1:11" ht="37.5">
      <c r="A1862" s="1">
        <f t="shared" si="29"/>
        <v>1861</v>
      </c>
      <c r="B1862" s="2" t="s">
        <v>30964</v>
      </c>
      <c r="C1862" s="2" t="s">
        <v>11</v>
      </c>
      <c r="D1862" s="2" t="s">
        <v>11</v>
      </c>
      <c r="E1862" s="2" t="s">
        <v>25476</v>
      </c>
      <c r="F1862" s="2">
        <v>1974</v>
      </c>
      <c r="G1862" s="2" t="s">
        <v>30965</v>
      </c>
      <c r="H1862" s="2" t="s">
        <v>25195</v>
      </c>
      <c r="I1862" s="2" t="s">
        <v>24917</v>
      </c>
      <c r="J1862" s="2">
        <v>71238</v>
      </c>
      <c r="K1862" s="2" t="s">
        <v>11</v>
      </c>
    </row>
    <row r="1863" spans="1:11" ht="37.5">
      <c r="A1863" s="1">
        <f t="shared" si="29"/>
        <v>1862</v>
      </c>
      <c r="B1863" s="2" t="s">
        <v>30966</v>
      </c>
      <c r="C1863" s="2" t="s">
        <v>11</v>
      </c>
      <c r="D1863" s="2" t="s">
        <v>27545</v>
      </c>
      <c r="E1863" s="2" t="s">
        <v>24096</v>
      </c>
      <c r="F1863" s="2">
        <v>1976</v>
      </c>
      <c r="G1863" s="2" t="s">
        <v>30967</v>
      </c>
      <c r="H1863" s="2" t="s">
        <v>26303</v>
      </c>
      <c r="I1863" s="2" t="s">
        <v>24917</v>
      </c>
      <c r="J1863" s="2">
        <v>71239</v>
      </c>
      <c r="K1863" s="2" t="s">
        <v>11</v>
      </c>
    </row>
    <row r="1864" spans="1:11" ht="37.5">
      <c r="A1864" s="1">
        <f t="shared" si="29"/>
        <v>1863</v>
      </c>
      <c r="B1864" s="2" t="s">
        <v>30968</v>
      </c>
      <c r="C1864" s="2" t="s">
        <v>11</v>
      </c>
      <c r="D1864" s="2" t="s">
        <v>27545</v>
      </c>
      <c r="E1864" s="2" t="s">
        <v>24096</v>
      </c>
      <c r="F1864" s="2">
        <v>1976</v>
      </c>
      <c r="G1864" s="2" t="s">
        <v>30969</v>
      </c>
      <c r="H1864" s="2" t="s">
        <v>25329</v>
      </c>
      <c r="I1864" s="2" t="s">
        <v>24917</v>
      </c>
      <c r="J1864" s="2">
        <v>71240</v>
      </c>
      <c r="K1864" s="2" t="s">
        <v>11</v>
      </c>
    </row>
    <row r="1865" spans="1:11" ht="37.5">
      <c r="A1865" s="1">
        <f t="shared" si="29"/>
        <v>1864</v>
      </c>
      <c r="B1865" s="2" t="s">
        <v>30970</v>
      </c>
      <c r="C1865" s="2" t="s">
        <v>11</v>
      </c>
      <c r="D1865" s="2" t="s">
        <v>11</v>
      </c>
      <c r="E1865" s="2" t="s">
        <v>30971</v>
      </c>
      <c r="F1865" s="2">
        <v>1957</v>
      </c>
      <c r="G1865" s="2" t="s">
        <v>30972</v>
      </c>
      <c r="H1865" s="2" t="s">
        <v>24976</v>
      </c>
      <c r="I1865" s="2" t="s">
        <v>24917</v>
      </c>
      <c r="J1865" s="2">
        <v>71241</v>
      </c>
      <c r="K1865" s="2" t="s">
        <v>11</v>
      </c>
    </row>
    <row r="1866" spans="1:11" ht="56.25">
      <c r="A1866" s="1">
        <f t="shared" si="29"/>
        <v>1865</v>
      </c>
      <c r="B1866" s="2" t="s">
        <v>30973</v>
      </c>
      <c r="C1866" s="2" t="s">
        <v>3106</v>
      </c>
      <c r="D1866" s="2" t="s">
        <v>11</v>
      </c>
      <c r="E1866" s="2" t="s">
        <v>27880</v>
      </c>
      <c r="F1866" s="2">
        <v>1962</v>
      </c>
      <c r="G1866" s="2" t="s">
        <v>30974</v>
      </c>
      <c r="H1866" s="2" t="s">
        <v>26980</v>
      </c>
      <c r="I1866" s="2" t="s">
        <v>24917</v>
      </c>
      <c r="J1866" s="2">
        <v>71242</v>
      </c>
      <c r="K1866" s="2" t="s">
        <v>11</v>
      </c>
    </row>
    <row r="1867" spans="1:11" ht="56.25">
      <c r="A1867" s="1">
        <f t="shared" si="29"/>
        <v>1866</v>
      </c>
      <c r="B1867" s="2" t="s">
        <v>30975</v>
      </c>
      <c r="C1867" s="2" t="s">
        <v>666</v>
      </c>
      <c r="D1867" s="2" t="s">
        <v>30976</v>
      </c>
      <c r="E1867" s="2" t="s">
        <v>9812</v>
      </c>
      <c r="F1867" s="2">
        <v>1972</v>
      </c>
      <c r="G1867" s="2" t="s">
        <v>30977</v>
      </c>
      <c r="H1867" s="2" t="s">
        <v>26855</v>
      </c>
      <c r="I1867" s="2" t="s">
        <v>24917</v>
      </c>
      <c r="J1867" s="2">
        <v>71243</v>
      </c>
      <c r="K1867" s="2" t="s">
        <v>11</v>
      </c>
    </row>
    <row r="1868" spans="1:11" ht="37.5">
      <c r="A1868" s="1">
        <f t="shared" si="29"/>
        <v>1867</v>
      </c>
      <c r="B1868" s="2" t="s">
        <v>30978</v>
      </c>
      <c r="C1868" s="2" t="s">
        <v>11</v>
      </c>
      <c r="D1868" s="2" t="s">
        <v>3623</v>
      </c>
      <c r="E1868" s="2" t="s">
        <v>30979</v>
      </c>
      <c r="F1868" s="2">
        <v>1962</v>
      </c>
      <c r="G1868" s="2" t="s">
        <v>30980</v>
      </c>
      <c r="H1868" s="2" t="s">
        <v>24998</v>
      </c>
      <c r="I1868" s="2" t="s">
        <v>24917</v>
      </c>
      <c r="J1868" s="2">
        <v>71244</v>
      </c>
      <c r="K1868" s="2" t="s">
        <v>11</v>
      </c>
    </row>
    <row r="1869" spans="1:11" ht="37.5">
      <c r="A1869" s="1">
        <f t="shared" si="29"/>
        <v>1868</v>
      </c>
      <c r="B1869" s="2" t="s">
        <v>4193</v>
      </c>
      <c r="C1869" s="2" t="s">
        <v>11</v>
      </c>
      <c r="D1869" s="2" t="s">
        <v>11</v>
      </c>
      <c r="E1869" s="2" t="s">
        <v>4194</v>
      </c>
      <c r="F1869" s="2">
        <v>1956</v>
      </c>
      <c r="G1869" s="2" t="s">
        <v>30981</v>
      </c>
      <c r="H1869" s="2" t="s">
        <v>25436</v>
      </c>
      <c r="I1869" s="2" t="s">
        <v>24917</v>
      </c>
      <c r="J1869" s="2">
        <v>71245</v>
      </c>
      <c r="K1869" s="2" t="s">
        <v>11</v>
      </c>
    </row>
    <row r="1870" spans="1:11" ht="56.25">
      <c r="A1870" s="1">
        <f t="shared" si="29"/>
        <v>1869</v>
      </c>
      <c r="B1870" s="2" t="s">
        <v>30982</v>
      </c>
      <c r="C1870" s="2" t="s">
        <v>30983</v>
      </c>
      <c r="D1870" s="2" t="s">
        <v>11</v>
      </c>
      <c r="E1870" s="2" t="s">
        <v>28474</v>
      </c>
      <c r="F1870" s="2">
        <v>1962</v>
      </c>
      <c r="G1870" s="2" t="s">
        <v>30984</v>
      </c>
      <c r="H1870" s="2" t="s">
        <v>30985</v>
      </c>
      <c r="I1870" s="2" t="s">
        <v>24917</v>
      </c>
      <c r="J1870" s="2">
        <v>71246</v>
      </c>
      <c r="K1870" s="2" t="s">
        <v>11</v>
      </c>
    </row>
    <row r="1871" spans="1:11" ht="75">
      <c r="A1871" s="1">
        <f t="shared" si="29"/>
        <v>1870</v>
      </c>
      <c r="B1871" s="2" t="s">
        <v>30986</v>
      </c>
      <c r="C1871" s="2" t="s">
        <v>11</v>
      </c>
      <c r="D1871" s="2" t="s">
        <v>11</v>
      </c>
      <c r="E1871" s="2" t="s">
        <v>30987</v>
      </c>
      <c r="F1871" s="2">
        <v>1983</v>
      </c>
      <c r="G1871" s="2" t="s">
        <v>30988</v>
      </c>
      <c r="H1871" s="2" t="s">
        <v>25198</v>
      </c>
      <c r="I1871" s="2" t="s">
        <v>24917</v>
      </c>
      <c r="J1871" s="2">
        <v>71247</v>
      </c>
      <c r="K1871" s="2" t="s">
        <v>11</v>
      </c>
    </row>
    <row r="1872" spans="1:11" ht="75">
      <c r="A1872" s="1">
        <f t="shared" si="29"/>
        <v>1871</v>
      </c>
      <c r="B1872" s="2" t="s">
        <v>30989</v>
      </c>
      <c r="C1872" s="2" t="s">
        <v>11</v>
      </c>
      <c r="D1872" s="2" t="s">
        <v>11</v>
      </c>
      <c r="E1872" s="2" t="s">
        <v>30987</v>
      </c>
      <c r="F1872" s="2">
        <v>1983</v>
      </c>
      <c r="G1872" s="2" t="s">
        <v>30990</v>
      </c>
      <c r="H1872" s="2" t="s">
        <v>24998</v>
      </c>
      <c r="I1872" s="2" t="s">
        <v>24917</v>
      </c>
      <c r="J1872" s="2">
        <v>71248</v>
      </c>
      <c r="K1872" s="2" t="s">
        <v>11</v>
      </c>
    </row>
    <row r="1873" spans="1:11" ht="37.5">
      <c r="A1873" s="1">
        <f t="shared" si="29"/>
        <v>1872</v>
      </c>
      <c r="B1873" s="2" t="s">
        <v>30991</v>
      </c>
      <c r="C1873" s="2" t="s">
        <v>11</v>
      </c>
      <c r="D1873" s="2" t="s">
        <v>11</v>
      </c>
      <c r="E1873" s="2" t="s">
        <v>30992</v>
      </c>
      <c r="F1873" s="2">
        <v>1973</v>
      </c>
      <c r="G1873" s="2" t="s">
        <v>30993</v>
      </c>
      <c r="H1873" s="2" t="s">
        <v>26995</v>
      </c>
      <c r="I1873" s="2" t="s">
        <v>24917</v>
      </c>
      <c r="J1873" s="2">
        <v>71249</v>
      </c>
      <c r="K1873" s="2" t="s">
        <v>11</v>
      </c>
    </row>
    <row r="1874" spans="1:11" ht="37.5">
      <c r="A1874" s="1">
        <f t="shared" si="29"/>
        <v>1873</v>
      </c>
      <c r="B1874" s="2" t="s">
        <v>30994</v>
      </c>
      <c r="C1874" s="2" t="s">
        <v>30995</v>
      </c>
      <c r="D1874" s="2" t="s">
        <v>11</v>
      </c>
      <c r="E1874" s="2" t="s">
        <v>30996</v>
      </c>
      <c r="F1874" s="2">
        <v>1965</v>
      </c>
      <c r="G1874" s="2" t="s">
        <v>30997</v>
      </c>
      <c r="H1874" s="2" t="s">
        <v>26374</v>
      </c>
      <c r="I1874" s="2" t="s">
        <v>24917</v>
      </c>
      <c r="J1874" s="2">
        <v>71250</v>
      </c>
      <c r="K1874" s="2" t="s">
        <v>11</v>
      </c>
    </row>
    <row r="1875" spans="1:11" ht="56.25">
      <c r="A1875" s="1">
        <f t="shared" si="29"/>
        <v>1874</v>
      </c>
      <c r="B1875" s="2" t="s">
        <v>30998</v>
      </c>
      <c r="C1875" s="2" t="s">
        <v>11</v>
      </c>
      <c r="D1875" s="2" t="s">
        <v>29995</v>
      </c>
      <c r="E1875" s="2" t="s">
        <v>29995</v>
      </c>
      <c r="F1875" s="2">
        <v>1971</v>
      </c>
      <c r="G1875" s="2" t="s">
        <v>30999</v>
      </c>
      <c r="H1875" s="2" t="s">
        <v>31000</v>
      </c>
      <c r="I1875" s="2" t="s">
        <v>24917</v>
      </c>
      <c r="J1875" s="2">
        <v>71251</v>
      </c>
      <c r="K1875" s="2" t="s">
        <v>11</v>
      </c>
    </row>
    <row r="1876" spans="1:11" ht="56.25">
      <c r="A1876" s="1">
        <f t="shared" si="29"/>
        <v>1875</v>
      </c>
      <c r="B1876" s="2" t="s">
        <v>31001</v>
      </c>
      <c r="C1876" s="2" t="s">
        <v>11</v>
      </c>
      <c r="D1876" s="2" t="s">
        <v>31002</v>
      </c>
      <c r="E1876" s="2" t="s">
        <v>31003</v>
      </c>
      <c r="F1876" s="2">
        <v>1976</v>
      </c>
      <c r="G1876" s="2" t="s">
        <v>31004</v>
      </c>
      <c r="H1876" s="2" t="s">
        <v>31005</v>
      </c>
      <c r="I1876" s="2" t="s">
        <v>24917</v>
      </c>
      <c r="J1876" s="2">
        <v>71252</v>
      </c>
      <c r="K1876" s="2" t="s">
        <v>11</v>
      </c>
    </row>
    <row r="1877" spans="1:11" ht="37.5">
      <c r="A1877" s="1">
        <f t="shared" si="29"/>
        <v>1876</v>
      </c>
      <c r="B1877" s="2" t="s">
        <v>31006</v>
      </c>
      <c r="C1877" s="2" t="s">
        <v>24044</v>
      </c>
      <c r="D1877" s="2" t="s">
        <v>11</v>
      </c>
      <c r="E1877" s="2" t="s">
        <v>31007</v>
      </c>
      <c r="F1877" s="2">
        <v>1987</v>
      </c>
      <c r="G1877" s="2" t="s">
        <v>31008</v>
      </c>
      <c r="H1877" s="2" t="s">
        <v>24998</v>
      </c>
      <c r="I1877" s="2" t="s">
        <v>24917</v>
      </c>
      <c r="J1877" s="2">
        <v>71253</v>
      </c>
      <c r="K1877" s="2" t="s">
        <v>11</v>
      </c>
    </row>
    <row r="1878" spans="1:11" ht="56.25">
      <c r="A1878" s="1">
        <f t="shared" si="29"/>
        <v>1877</v>
      </c>
      <c r="B1878" s="2" t="s">
        <v>31009</v>
      </c>
      <c r="C1878" s="2" t="s">
        <v>31010</v>
      </c>
      <c r="D1878" s="2" t="s">
        <v>11</v>
      </c>
      <c r="E1878" s="2" t="s">
        <v>29849</v>
      </c>
      <c r="F1878" s="2">
        <v>1959</v>
      </c>
      <c r="G1878" s="2" t="s">
        <v>31011</v>
      </c>
      <c r="H1878" s="2" t="s">
        <v>25456</v>
      </c>
      <c r="I1878" s="2" t="s">
        <v>24917</v>
      </c>
      <c r="J1878" s="2">
        <v>71254</v>
      </c>
      <c r="K1878" s="2" t="s">
        <v>11</v>
      </c>
    </row>
    <row r="1879" spans="1:11" ht="75">
      <c r="A1879" s="1">
        <f t="shared" si="29"/>
        <v>1878</v>
      </c>
      <c r="B1879" s="2" t="s">
        <v>31012</v>
      </c>
      <c r="C1879" s="2" t="s">
        <v>31013</v>
      </c>
      <c r="D1879" s="2" t="s">
        <v>11</v>
      </c>
      <c r="E1879" s="2" t="s">
        <v>31014</v>
      </c>
      <c r="F1879" s="2">
        <v>1963</v>
      </c>
      <c r="G1879" s="2" t="s">
        <v>31015</v>
      </c>
      <c r="H1879" s="2" t="s">
        <v>26187</v>
      </c>
      <c r="I1879" s="2" t="s">
        <v>24917</v>
      </c>
      <c r="J1879" s="2">
        <v>71255</v>
      </c>
      <c r="K1879" s="2" t="s">
        <v>11</v>
      </c>
    </row>
    <row r="1880" spans="1:11" ht="37.5">
      <c r="A1880" s="1">
        <f t="shared" si="29"/>
        <v>1879</v>
      </c>
      <c r="B1880" s="2" t="s">
        <v>31016</v>
      </c>
      <c r="C1880" s="2" t="s">
        <v>11</v>
      </c>
      <c r="D1880" s="2" t="s">
        <v>31017</v>
      </c>
      <c r="E1880" s="2" t="s">
        <v>31018</v>
      </c>
      <c r="F1880" s="2">
        <v>1982</v>
      </c>
      <c r="G1880" s="2" t="s">
        <v>31019</v>
      </c>
      <c r="H1880" s="2" t="s">
        <v>31020</v>
      </c>
      <c r="I1880" s="2" t="s">
        <v>24937</v>
      </c>
      <c r="J1880" s="2">
        <v>71256</v>
      </c>
      <c r="K1880" s="2" t="s">
        <v>24938</v>
      </c>
    </row>
    <row r="1881" spans="1:11" ht="37.5">
      <c r="A1881" s="1">
        <f t="shared" si="29"/>
        <v>1880</v>
      </c>
      <c r="B1881" s="2" t="s">
        <v>31021</v>
      </c>
      <c r="C1881" s="2" t="s">
        <v>11</v>
      </c>
      <c r="D1881" s="2" t="s">
        <v>11</v>
      </c>
      <c r="E1881" s="2" t="s">
        <v>31022</v>
      </c>
      <c r="F1881" s="2">
        <v>1970</v>
      </c>
      <c r="G1881" s="2" t="s">
        <v>31023</v>
      </c>
      <c r="H1881" s="2" t="s">
        <v>25729</v>
      </c>
      <c r="I1881" s="2" t="s">
        <v>24917</v>
      </c>
      <c r="J1881" s="2">
        <v>71257</v>
      </c>
      <c r="K1881" s="2" t="s">
        <v>11</v>
      </c>
    </row>
    <row r="1882" spans="1:11" ht="37.5">
      <c r="A1882" s="1">
        <f t="shared" si="29"/>
        <v>1881</v>
      </c>
      <c r="B1882" s="2" t="s">
        <v>31024</v>
      </c>
      <c r="C1882" s="2" t="s">
        <v>23054</v>
      </c>
      <c r="D1882" s="2" t="s">
        <v>11</v>
      </c>
      <c r="E1882" s="2" t="s">
        <v>31025</v>
      </c>
      <c r="F1882" s="2">
        <v>1992</v>
      </c>
      <c r="G1882" s="2" t="s">
        <v>31026</v>
      </c>
      <c r="H1882" s="2" t="s">
        <v>24936</v>
      </c>
      <c r="I1882" s="2" t="s">
        <v>24917</v>
      </c>
      <c r="J1882" s="2">
        <v>71258</v>
      </c>
      <c r="K1882" s="2" t="s">
        <v>11</v>
      </c>
    </row>
    <row r="1883" spans="1:11" ht="37.5">
      <c r="A1883" s="1">
        <f t="shared" si="29"/>
        <v>1882</v>
      </c>
      <c r="B1883" s="2" t="s">
        <v>31027</v>
      </c>
      <c r="C1883" s="2" t="s">
        <v>31028</v>
      </c>
      <c r="D1883" s="2" t="s">
        <v>11</v>
      </c>
      <c r="E1883" s="2" t="s">
        <v>31029</v>
      </c>
      <c r="F1883" s="2">
        <v>1986</v>
      </c>
      <c r="G1883" s="2" t="s">
        <v>31030</v>
      </c>
      <c r="H1883" s="2" t="s">
        <v>25216</v>
      </c>
      <c r="I1883" s="2" t="s">
        <v>24917</v>
      </c>
      <c r="J1883" s="2">
        <v>71259</v>
      </c>
      <c r="K1883" s="2" t="s">
        <v>11</v>
      </c>
    </row>
    <row r="1884" spans="1:11" ht="37.5">
      <c r="A1884" s="1">
        <f t="shared" si="29"/>
        <v>1883</v>
      </c>
      <c r="B1884" s="2" t="s">
        <v>31031</v>
      </c>
      <c r="C1884" s="2" t="s">
        <v>11</v>
      </c>
      <c r="D1884" s="2" t="s">
        <v>11</v>
      </c>
      <c r="E1884" s="2" t="s">
        <v>12705</v>
      </c>
      <c r="F1884" s="2">
        <v>1973</v>
      </c>
      <c r="G1884" s="2" t="s">
        <v>31032</v>
      </c>
      <c r="H1884" s="2" t="s">
        <v>25249</v>
      </c>
      <c r="I1884" s="2" t="s">
        <v>24937</v>
      </c>
      <c r="J1884" s="2">
        <v>71260</v>
      </c>
      <c r="K1884" s="2" t="s">
        <v>24938</v>
      </c>
    </row>
    <row r="1885" spans="1:11" ht="37.5">
      <c r="A1885" s="1">
        <f t="shared" si="29"/>
        <v>1884</v>
      </c>
      <c r="B1885" s="2" t="s">
        <v>31033</v>
      </c>
      <c r="C1885" s="2" t="s">
        <v>11</v>
      </c>
      <c r="D1885" s="2" t="s">
        <v>11</v>
      </c>
      <c r="E1885" s="2" t="s">
        <v>31034</v>
      </c>
      <c r="F1885" s="2">
        <v>1962</v>
      </c>
      <c r="G1885" s="2" t="s">
        <v>31035</v>
      </c>
      <c r="H1885" s="2" t="s">
        <v>31036</v>
      </c>
      <c r="I1885" s="2" t="s">
        <v>24917</v>
      </c>
      <c r="J1885" s="2">
        <v>71261</v>
      </c>
      <c r="K1885" s="2" t="s">
        <v>11</v>
      </c>
    </row>
    <row r="1886" spans="1:11" ht="37.5">
      <c r="A1886" s="1">
        <f t="shared" si="29"/>
        <v>1885</v>
      </c>
      <c r="B1886" s="2" t="s">
        <v>31037</v>
      </c>
      <c r="C1886" s="2" t="s">
        <v>31038</v>
      </c>
      <c r="D1886" s="2" t="s">
        <v>11</v>
      </c>
      <c r="E1886" s="2" t="s">
        <v>31039</v>
      </c>
      <c r="F1886" s="2">
        <v>1960</v>
      </c>
      <c r="G1886" s="2" t="s">
        <v>31040</v>
      </c>
      <c r="H1886" s="2" t="s">
        <v>31041</v>
      </c>
      <c r="I1886" s="2" t="s">
        <v>24917</v>
      </c>
      <c r="J1886" s="2">
        <v>71262</v>
      </c>
      <c r="K1886" s="2" t="s">
        <v>11</v>
      </c>
    </row>
    <row r="1887" spans="1:11" ht="37.5">
      <c r="A1887" s="1">
        <f t="shared" si="29"/>
        <v>1886</v>
      </c>
      <c r="B1887" s="2" t="s">
        <v>31042</v>
      </c>
      <c r="C1887" s="2" t="s">
        <v>11</v>
      </c>
      <c r="D1887" s="2" t="s">
        <v>11</v>
      </c>
      <c r="E1887" s="2" t="s">
        <v>31043</v>
      </c>
      <c r="F1887" s="2">
        <v>1959</v>
      </c>
      <c r="G1887" s="2" t="s">
        <v>31044</v>
      </c>
      <c r="H1887" s="2" t="s">
        <v>31045</v>
      </c>
      <c r="I1887" s="2" t="s">
        <v>24917</v>
      </c>
      <c r="J1887" s="2">
        <v>71263</v>
      </c>
      <c r="K1887" s="2" t="s">
        <v>11</v>
      </c>
    </row>
    <row r="1888" spans="1:11" ht="37.5">
      <c r="A1888" s="1">
        <f t="shared" si="29"/>
        <v>1887</v>
      </c>
      <c r="B1888" s="2" t="s">
        <v>31046</v>
      </c>
      <c r="C1888" s="2" t="s">
        <v>28016</v>
      </c>
      <c r="D1888" s="2" t="s">
        <v>11</v>
      </c>
      <c r="E1888" s="2" t="s">
        <v>28260</v>
      </c>
      <c r="F1888" s="2">
        <v>1968</v>
      </c>
      <c r="G1888" s="2" t="s">
        <v>31047</v>
      </c>
      <c r="H1888" s="2" t="s">
        <v>28614</v>
      </c>
      <c r="I1888" s="2" t="s">
        <v>24917</v>
      </c>
      <c r="J1888" s="2">
        <v>71264</v>
      </c>
      <c r="K1888" s="2" t="s">
        <v>11</v>
      </c>
    </row>
    <row r="1889" spans="1:11" ht="37.5">
      <c r="A1889" s="1">
        <f t="shared" si="29"/>
        <v>1888</v>
      </c>
      <c r="B1889" s="2" t="s">
        <v>31046</v>
      </c>
      <c r="C1889" s="2" t="s">
        <v>31048</v>
      </c>
      <c r="D1889" s="2" t="s">
        <v>11</v>
      </c>
      <c r="E1889" s="2" t="s">
        <v>28260</v>
      </c>
      <c r="F1889" s="2">
        <v>1968</v>
      </c>
      <c r="G1889" s="2" t="s">
        <v>31049</v>
      </c>
      <c r="H1889" s="2" t="s">
        <v>25501</v>
      </c>
      <c r="I1889" s="2" t="s">
        <v>24917</v>
      </c>
      <c r="J1889" s="2">
        <v>71265</v>
      </c>
      <c r="K1889" s="2" t="s">
        <v>11</v>
      </c>
    </row>
    <row r="1890" spans="1:11" ht="37.5">
      <c r="A1890" s="1">
        <f t="shared" si="29"/>
        <v>1889</v>
      </c>
      <c r="B1890" s="2" t="s">
        <v>31046</v>
      </c>
      <c r="C1890" s="2" t="s">
        <v>30137</v>
      </c>
      <c r="D1890" s="2" t="s">
        <v>11</v>
      </c>
      <c r="E1890" s="2" t="s">
        <v>28260</v>
      </c>
      <c r="F1890" s="2">
        <v>1968</v>
      </c>
      <c r="G1890" s="2" t="s">
        <v>31050</v>
      </c>
      <c r="H1890" s="2" t="s">
        <v>26218</v>
      </c>
      <c r="I1890" s="2" t="s">
        <v>24917</v>
      </c>
      <c r="J1890" s="2">
        <v>71266</v>
      </c>
      <c r="K1890" s="2" t="s">
        <v>11</v>
      </c>
    </row>
    <row r="1891" spans="1:11" ht="37.5">
      <c r="A1891" s="1">
        <f t="shared" si="29"/>
        <v>1890</v>
      </c>
      <c r="B1891" s="2" t="s">
        <v>31051</v>
      </c>
      <c r="C1891" s="2" t="s">
        <v>24055</v>
      </c>
      <c r="D1891" s="2" t="s">
        <v>11</v>
      </c>
      <c r="E1891" s="2" t="s">
        <v>10087</v>
      </c>
      <c r="F1891" s="2">
        <v>1979</v>
      </c>
      <c r="G1891" s="2" t="s">
        <v>31052</v>
      </c>
      <c r="H1891" s="2" t="s">
        <v>28036</v>
      </c>
      <c r="I1891" s="2" t="s">
        <v>24937</v>
      </c>
      <c r="J1891" s="2">
        <v>71267</v>
      </c>
      <c r="K1891" s="2" t="s">
        <v>24938</v>
      </c>
    </row>
    <row r="1892" spans="1:11" ht="37.5">
      <c r="A1892" s="1">
        <f t="shared" si="29"/>
        <v>1891</v>
      </c>
      <c r="B1892" s="2" t="s">
        <v>31053</v>
      </c>
      <c r="C1892" s="2" t="s">
        <v>11</v>
      </c>
      <c r="D1892" s="2" t="s">
        <v>11</v>
      </c>
      <c r="E1892" s="2" t="s">
        <v>5118</v>
      </c>
      <c r="F1892" s="2">
        <v>1970</v>
      </c>
      <c r="G1892" s="2" t="s">
        <v>31054</v>
      </c>
      <c r="H1892" s="2" t="s">
        <v>28992</v>
      </c>
      <c r="I1892" s="2" t="s">
        <v>24917</v>
      </c>
      <c r="J1892" s="2">
        <v>71268</v>
      </c>
      <c r="K1892" s="2" t="s">
        <v>11</v>
      </c>
    </row>
    <row r="1893" spans="1:11" ht="56.25">
      <c r="A1893" s="1">
        <f t="shared" si="29"/>
        <v>1892</v>
      </c>
      <c r="B1893" s="2" t="s">
        <v>31055</v>
      </c>
      <c r="C1893" s="2" t="s">
        <v>11</v>
      </c>
      <c r="D1893" s="2" t="s">
        <v>11</v>
      </c>
      <c r="E1893" s="2" t="s">
        <v>28158</v>
      </c>
      <c r="F1893" s="2">
        <v>1954</v>
      </c>
      <c r="G1893" s="2" t="s">
        <v>31056</v>
      </c>
      <c r="H1893" s="2" t="s">
        <v>26855</v>
      </c>
      <c r="I1893" s="2" t="s">
        <v>24917</v>
      </c>
      <c r="J1893" s="2">
        <v>71269</v>
      </c>
      <c r="K1893" s="2" t="s">
        <v>11</v>
      </c>
    </row>
    <row r="1894" spans="1:11" ht="37.5">
      <c r="A1894" s="1">
        <f t="shared" si="29"/>
        <v>1893</v>
      </c>
      <c r="B1894" s="2" t="s">
        <v>31057</v>
      </c>
      <c r="C1894" s="2" t="s">
        <v>11</v>
      </c>
      <c r="D1894" s="2" t="s">
        <v>11</v>
      </c>
      <c r="E1894" s="2" t="s">
        <v>28158</v>
      </c>
      <c r="F1894" s="2">
        <v>1964</v>
      </c>
      <c r="G1894" s="2" t="s">
        <v>31058</v>
      </c>
      <c r="H1894" s="2" t="s">
        <v>26262</v>
      </c>
      <c r="I1894" s="2" t="s">
        <v>24917</v>
      </c>
      <c r="J1894" s="2">
        <v>71270</v>
      </c>
      <c r="K1894" s="2" t="s">
        <v>11</v>
      </c>
    </row>
    <row r="1895" spans="1:11" ht="37.5">
      <c r="A1895" s="1">
        <f t="shared" si="29"/>
        <v>1894</v>
      </c>
      <c r="B1895" s="2" t="s">
        <v>31059</v>
      </c>
      <c r="C1895" s="2" t="s">
        <v>11</v>
      </c>
      <c r="D1895" s="2" t="s">
        <v>11</v>
      </c>
      <c r="E1895" s="2" t="s">
        <v>3623</v>
      </c>
      <c r="F1895" s="2" t="s">
        <v>12327</v>
      </c>
      <c r="G1895" s="2" t="s">
        <v>31060</v>
      </c>
      <c r="H1895" s="2" t="s">
        <v>26452</v>
      </c>
      <c r="I1895" s="2" t="s">
        <v>24917</v>
      </c>
      <c r="J1895" s="2">
        <v>71271</v>
      </c>
      <c r="K1895" s="2" t="s">
        <v>11</v>
      </c>
    </row>
    <row r="1896" spans="1:11" ht="56.25">
      <c r="A1896" s="1">
        <f t="shared" si="29"/>
        <v>1895</v>
      </c>
      <c r="B1896" s="2" t="s">
        <v>31061</v>
      </c>
      <c r="C1896" s="2" t="s">
        <v>11</v>
      </c>
      <c r="D1896" s="2" t="s">
        <v>11</v>
      </c>
      <c r="E1896" s="2" t="s">
        <v>31062</v>
      </c>
      <c r="F1896" s="2" t="s">
        <v>13972</v>
      </c>
      <c r="G1896" s="2" t="s">
        <v>31063</v>
      </c>
      <c r="H1896" s="2" t="s">
        <v>25290</v>
      </c>
      <c r="I1896" s="2" t="s">
        <v>24917</v>
      </c>
      <c r="J1896" s="2">
        <v>71273</v>
      </c>
      <c r="K1896" s="2" t="s">
        <v>11</v>
      </c>
    </row>
    <row r="1897" spans="1:11" ht="56.25">
      <c r="A1897" s="1">
        <f t="shared" si="29"/>
        <v>1896</v>
      </c>
      <c r="B1897" s="2" t="s">
        <v>31064</v>
      </c>
      <c r="C1897" s="2" t="s">
        <v>19885</v>
      </c>
      <c r="D1897" s="2" t="s">
        <v>11</v>
      </c>
      <c r="E1897" s="2" t="s">
        <v>31065</v>
      </c>
      <c r="F1897" s="2">
        <v>1957</v>
      </c>
      <c r="G1897" s="2" t="s">
        <v>31066</v>
      </c>
      <c r="H1897" s="2" t="s">
        <v>26426</v>
      </c>
      <c r="I1897" s="2" t="s">
        <v>24917</v>
      </c>
      <c r="J1897" s="2">
        <v>71274</v>
      </c>
      <c r="K1897" s="2" t="s">
        <v>11</v>
      </c>
    </row>
    <row r="1898" spans="1:11" ht="56.25">
      <c r="A1898" s="1">
        <f t="shared" si="29"/>
        <v>1897</v>
      </c>
      <c r="B1898" s="2" t="s">
        <v>31067</v>
      </c>
      <c r="C1898" s="2" t="s">
        <v>29889</v>
      </c>
      <c r="D1898" s="2" t="s">
        <v>31068</v>
      </c>
      <c r="E1898" s="2" t="s">
        <v>31069</v>
      </c>
      <c r="F1898" s="2">
        <v>1968</v>
      </c>
      <c r="G1898" s="2" t="s">
        <v>31070</v>
      </c>
      <c r="H1898" s="2" t="s">
        <v>25260</v>
      </c>
      <c r="I1898" s="2" t="s">
        <v>24917</v>
      </c>
      <c r="J1898" s="2">
        <v>71275</v>
      </c>
      <c r="K1898" s="2" t="s">
        <v>11</v>
      </c>
    </row>
    <row r="1899" spans="1:11" ht="56.25">
      <c r="A1899" s="1">
        <f t="shared" si="29"/>
        <v>1898</v>
      </c>
      <c r="B1899" s="2" t="s">
        <v>31071</v>
      </c>
      <c r="C1899" s="2" t="s">
        <v>24991</v>
      </c>
      <c r="D1899" s="2" t="s">
        <v>31072</v>
      </c>
      <c r="E1899" s="2" t="s">
        <v>31072</v>
      </c>
      <c r="F1899" s="2">
        <v>1965</v>
      </c>
      <c r="G1899" s="2" t="s">
        <v>31073</v>
      </c>
      <c r="H1899" s="2" t="s">
        <v>26408</v>
      </c>
      <c r="I1899" s="2" t="s">
        <v>24917</v>
      </c>
      <c r="J1899" s="2">
        <v>71276</v>
      </c>
      <c r="K1899" s="2" t="s">
        <v>11</v>
      </c>
    </row>
    <row r="1900" spans="1:11" ht="37.5">
      <c r="A1900" s="1">
        <f t="shared" si="29"/>
        <v>1899</v>
      </c>
      <c r="B1900" s="2" t="s">
        <v>31074</v>
      </c>
      <c r="C1900" s="2" t="s">
        <v>11</v>
      </c>
      <c r="D1900" s="2" t="s">
        <v>11</v>
      </c>
      <c r="E1900" s="2" t="s">
        <v>1178</v>
      </c>
      <c r="F1900" s="2">
        <v>1946</v>
      </c>
      <c r="G1900" s="2" t="s">
        <v>31075</v>
      </c>
      <c r="H1900" s="2" t="s">
        <v>24980</v>
      </c>
      <c r="I1900" s="2" t="s">
        <v>24917</v>
      </c>
      <c r="J1900" s="2">
        <v>71277</v>
      </c>
      <c r="K1900" s="2" t="s">
        <v>11</v>
      </c>
    </row>
    <row r="1901" spans="1:11" ht="37.5">
      <c r="A1901" s="1">
        <f t="shared" si="29"/>
        <v>1900</v>
      </c>
      <c r="B1901" s="2" t="s">
        <v>31076</v>
      </c>
      <c r="C1901" s="2" t="s">
        <v>30983</v>
      </c>
      <c r="D1901" s="2" t="s">
        <v>5794</v>
      </c>
      <c r="E1901" s="2" t="s">
        <v>25605</v>
      </c>
      <c r="F1901" s="2">
        <v>1962</v>
      </c>
      <c r="G1901" s="2" t="s">
        <v>31077</v>
      </c>
      <c r="H1901" s="2" t="s">
        <v>28599</v>
      </c>
      <c r="I1901" s="2" t="s">
        <v>25043</v>
      </c>
      <c r="J1901" s="2">
        <v>71280</v>
      </c>
      <c r="K1901" s="2" t="s">
        <v>25044</v>
      </c>
    </row>
    <row r="1902" spans="1:11" ht="37.5">
      <c r="A1902" s="1">
        <f t="shared" si="29"/>
        <v>1901</v>
      </c>
      <c r="B1902" s="2" t="s">
        <v>31078</v>
      </c>
      <c r="C1902" s="2" t="s">
        <v>11</v>
      </c>
      <c r="D1902" s="2" t="s">
        <v>11</v>
      </c>
      <c r="E1902" s="2" t="s">
        <v>31079</v>
      </c>
      <c r="F1902" s="2" t="s">
        <v>31080</v>
      </c>
      <c r="G1902" s="2" t="s">
        <v>31081</v>
      </c>
      <c r="H1902" s="2" t="s">
        <v>25198</v>
      </c>
      <c r="I1902" s="2" t="s">
        <v>24917</v>
      </c>
      <c r="J1902" s="2">
        <v>71281</v>
      </c>
      <c r="K1902" s="2" t="s">
        <v>11</v>
      </c>
    </row>
    <row r="1903" spans="1:11" ht="37.5">
      <c r="A1903" s="1">
        <f t="shared" si="29"/>
        <v>1902</v>
      </c>
      <c r="B1903" s="2" t="s">
        <v>31046</v>
      </c>
      <c r="C1903" s="2" t="s">
        <v>26340</v>
      </c>
      <c r="D1903" s="2" t="s">
        <v>11</v>
      </c>
      <c r="E1903" s="2" t="s">
        <v>28260</v>
      </c>
      <c r="F1903" s="2">
        <v>1968</v>
      </c>
      <c r="G1903" s="2" t="s">
        <v>31082</v>
      </c>
      <c r="H1903" s="2" t="s">
        <v>25425</v>
      </c>
      <c r="I1903" s="2" t="s">
        <v>24917</v>
      </c>
      <c r="J1903" s="2">
        <v>71282</v>
      </c>
      <c r="K1903" s="2" t="s">
        <v>11</v>
      </c>
    </row>
    <row r="1904" spans="1:11" ht="37.5">
      <c r="A1904" s="1">
        <f t="shared" si="29"/>
        <v>1903</v>
      </c>
      <c r="B1904" s="2" t="s">
        <v>31083</v>
      </c>
      <c r="C1904" s="2" t="s">
        <v>11</v>
      </c>
      <c r="D1904" s="2" t="s">
        <v>11</v>
      </c>
      <c r="E1904" s="2" t="s">
        <v>12702</v>
      </c>
      <c r="F1904" s="2">
        <v>1973</v>
      </c>
      <c r="G1904" s="2" t="s">
        <v>31084</v>
      </c>
      <c r="H1904" s="2" t="s">
        <v>25367</v>
      </c>
      <c r="I1904" s="2" t="s">
        <v>24937</v>
      </c>
      <c r="J1904" s="2">
        <v>71283</v>
      </c>
      <c r="K1904" s="2" t="s">
        <v>24938</v>
      </c>
    </row>
    <row r="1905" spans="1:11" ht="56.25">
      <c r="A1905" s="1">
        <f t="shared" si="29"/>
        <v>1904</v>
      </c>
      <c r="B1905" s="2" t="s">
        <v>31071</v>
      </c>
      <c r="C1905" s="2" t="s">
        <v>31085</v>
      </c>
      <c r="D1905" s="2" t="s">
        <v>31072</v>
      </c>
      <c r="E1905" s="2" t="s">
        <v>31072</v>
      </c>
      <c r="F1905" s="2">
        <v>1967</v>
      </c>
      <c r="G1905" s="2" t="s">
        <v>31086</v>
      </c>
      <c r="H1905" s="2" t="s">
        <v>26351</v>
      </c>
      <c r="I1905" s="2" t="s">
        <v>24917</v>
      </c>
      <c r="J1905" s="2">
        <v>71284</v>
      </c>
      <c r="K1905" s="2" t="s">
        <v>11</v>
      </c>
    </row>
    <row r="1906" spans="1:11" ht="56.25">
      <c r="A1906" s="1">
        <f t="shared" si="29"/>
        <v>1905</v>
      </c>
      <c r="B1906" s="2" t="s">
        <v>31087</v>
      </c>
      <c r="C1906" s="2" t="s">
        <v>31088</v>
      </c>
      <c r="D1906" s="2" t="s">
        <v>11</v>
      </c>
      <c r="E1906" s="2" t="s">
        <v>24969</v>
      </c>
      <c r="F1906" s="2" t="s">
        <v>17135</v>
      </c>
      <c r="G1906" s="2" t="s">
        <v>31089</v>
      </c>
      <c r="H1906" s="2" t="s">
        <v>25367</v>
      </c>
      <c r="I1906" s="2" t="s">
        <v>24917</v>
      </c>
      <c r="J1906" s="2">
        <v>71285</v>
      </c>
      <c r="K1906" s="2" t="s">
        <v>11</v>
      </c>
    </row>
    <row r="1907" spans="1:11" ht="37.5">
      <c r="A1907" s="1">
        <f t="shared" si="29"/>
        <v>1906</v>
      </c>
      <c r="B1907" s="2" t="s">
        <v>31090</v>
      </c>
      <c r="C1907" s="2" t="s">
        <v>24044</v>
      </c>
      <c r="D1907" s="2" t="s">
        <v>11</v>
      </c>
      <c r="E1907" s="2" t="s">
        <v>5624</v>
      </c>
      <c r="F1907" s="2">
        <v>1965</v>
      </c>
      <c r="G1907" s="2" t="s">
        <v>31091</v>
      </c>
      <c r="H1907" s="2" t="s">
        <v>26191</v>
      </c>
      <c r="I1907" s="2" t="s">
        <v>24917</v>
      </c>
      <c r="J1907" s="2">
        <v>71286</v>
      </c>
      <c r="K1907" s="2" t="s">
        <v>11</v>
      </c>
    </row>
    <row r="1908" spans="1:11" ht="37.5">
      <c r="A1908" s="1">
        <f t="shared" si="29"/>
        <v>1907</v>
      </c>
      <c r="B1908" s="2" t="s">
        <v>31092</v>
      </c>
      <c r="C1908" s="2" t="s">
        <v>28157</v>
      </c>
      <c r="D1908" s="2" t="s">
        <v>31093</v>
      </c>
      <c r="E1908" s="2" t="s">
        <v>12444</v>
      </c>
      <c r="F1908" s="2">
        <v>1978</v>
      </c>
      <c r="G1908" s="2" t="s">
        <v>31094</v>
      </c>
      <c r="H1908" s="2" t="s">
        <v>31095</v>
      </c>
      <c r="I1908" s="2" t="s">
        <v>24917</v>
      </c>
      <c r="J1908" s="2">
        <v>71287</v>
      </c>
      <c r="K1908" s="2" t="s">
        <v>11</v>
      </c>
    </row>
    <row r="1909" spans="1:11" ht="56.25">
      <c r="A1909" s="1">
        <f t="shared" si="29"/>
        <v>1908</v>
      </c>
      <c r="B1909" s="2" t="s">
        <v>31096</v>
      </c>
      <c r="C1909" s="2" t="s">
        <v>11</v>
      </c>
      <c r="D1909" s="2" t="s">
        <v>31097</v>
      </c>
      <c r="E1909" s="2" t="s">
        <v>31098</v>
      </c>
      <c r="F1909" s="2">
        <v>1970</v>
      </c>
      <c r="G1909" s="2" t="s">
        <v>31099</v>
      </c>
      <c r="H1909" s="2" t="s">
        <v>31100</v>
      </c>
      <c r="I1909" s="2" t="s">
        <v>24917</v>
      </c>
      <c r="J1909" s="2">
        <v>71288</v>
      </c>
      <c r="K1909" s="2" t="s">
        <v>11</v>
      </c>
    </row>
    <row r="1910" spans="1:11" ht="93.75">
      <c r="A1910" s="1">
        <f t="shared" si="29"/>
        <v>1909</v>
      </c>
      <c r="B1910" s="2" t="s">
        <v>31101</v>
      </c>
      <c r="C1910" s="2" t="s">
        <v>31102</v>
      </c>
      <c r="D1910" s="2" t="s">
        <v>11</v>
      </c>
      <c r="E1910" s="2" t="s">
        <v>31103</v>
      </c>
      <c r="F1910" s="2">
        <v>1959</v>
      </c>
      <c r="G1910" s="2" t="s">
        <v>31104</v>
      </c>
      <c r="H1910" s="2" t="s">
        <v>24962</v>
      </c>
      <c r="I1910" s="2" t="s">
        <v>24917</v>
      </c>
      <c r="J1910" s="2">
        <v>71290</v>
      </c>
      <c r="K1910" s="2" t="s">
        <v>11</v>
      </c>
    </row>
    <row r="1911" spans="1:11" ht="37.5">
      <c r="A1911" s="1">
        <f t="shared" si="29"/>
        <v>1910</v>
      </c>
      <c r="B1911" s="2" t="s">
        <v>31105</v>
      </c>
      <c r="C1911" s="2" t="s">
        <v>31106</v>
      </c>
      <c r="D1911" s="2" t="s">
        <v>11</v>
      </c>
      <c r="E1911" s="2" t="s">
        <v>30979</v>
      </c>
      <c r="F1911" s="2">
        <v>1956</v>
      </c>
      <c r="G1911" s="2" t="s">
        <v>31107</v>
      </c>
      <c r="H1911" s="2" t="s">
        <v>24980</v>
      </c>
      <c r="I1911" s="2" t="s">
        <v>24917</v>
      </c>
      <c r="J1911" s="2">
        <v>71291</v>
      </c>
      <c r="K1911" s="2" t="s">
        <v>11</v>
      </c>
    </row>
    <row r="1912" spans="1:11" ht="56.25">
      <c r="A1912" s="1">
        <f t="shared" si="29"/>
        <v>1911</v>
      </c>
      <c r="B1912" s="2" t="s">
        <v>29480</v>
      </c>
      <c r="C1912" s="2" t="s">
        <v>29481</v>
      </c>
      <c r="D1912" s="2" t="s">
        <v>27607</v>
      </c>
      <c r="E1912" s="2" t="s">
        <v>27607</v>
      </c>
      <c r="F1912" s="2">
        <v>1985</v>
      </c>
      <c r="G1912" s="2" t="s">
        <v>31108</v>
      </c>
      <c r="H1912" s="2" t="s">
        <v>27120</v>
      </c>
      <c r="I1912" s="2" t="s">
        <v>24917</v>
      </c>
      <c r="J1912" s="2">
        <v>71292</v>
      </c>
      <c r="K1912" s="2" t="s">
        <v>11</v>
      </c>
    </row>
    <row r="1913" spans="1:11" ht="37.5">
      <c r="A1913" s="1">
        <f t="shared" si="29"/>
        <v>1912</v>
      </c>
      <c r="B1913" s="2" t="s">
        <v>31109</v>
      </c>
      <c r="C1913" s="2" t="s">
        <v>11</v>
      </c>
      <c r="D1913" s="2" t="s">
        <v>27607</v>
      </c>
      <c r="E1913" s="2" t="s">
        <v>27607</v>
      </c>
      <c r="F1913" s="2">
        <v>1985</v>
      </c>
      <c r="G1913" s="2" t="s">
        <v>31110</v>
      </c>
      <c r="H1913" s="2" t="s">
        <v>25346</v>
      </c>
      <c r="I1913" s="2" t="s">
        <v>24917</v>
      </c>
      <c r="J1913" s="2">
        <v>71293</v>
      </c>
      <c r="K1913" s="2" t="s">
        <v>11</v>
      </c>
    </row>
    <row r="1914" spans="1:11" ht="56.25">
      <c r="A1914" s="1">
        <f t="shared" si="29"/>
        <v>1913</v>
      </c>
      <c r="B1914" s="2" t="s">
        <v>31111</v>
      </c>
      <c r="C1914" s="2" t="s">
        <v>29481</v>
      </c>
      <c r="D1914" s="2" t="s">
        <v>27607</v>
      </c>
      <c r="E1914" s="2" t="s">
        <v>27607</v>
      </c>
      <c r="F1914" s="2">
        <v>1985</v>
      </c>
      <c r="G1914" s="2" t="s">
        <v>31112</v>
      </c>
      <c r="H1914" s="2" t="s">
        <v>24921</v>
      </c>
      <c r="I1914" s="2" t="s">
        <v>24917</v>
      </c>
      <c r="J1914" s="2">
        <v>71294</v>
      </c>
      <c r="K1914" s="2" t="s">
        <v>11</v>
      </c>
    </row>
    <row r="1915" spans="1:11" ht="37.5">
      <c r="A1915" s="1">
        <f t="shared" si="29"/>
        <v>1914</v>
      </c>
      <c r="B1915" s="2" t="s">
        <v>31113</v>
      </c>
      <c r="C1915" s="2" t="s">
        <v>11</v>
      </c>
      <c r="D1915" s="2" t="s">
        <v>31114</v>
      </c>
      <c r="E1915" s="2" t="s">
        <v>3623</v>
      </c>
      <c r="F1915" s="2">
        <v>1977</v>
      </c>
      <c r="G1915" s="2" t="s">
        <v>31115</v>
      </c>
      <c r="H1915" s="2" t="s">
        <v>25174</v>
      </c>
      <c r="I1915" s="2" t="s">
        <v>24917</v>
      </c>
      <c r="J1915" s="2">
        <v>71295</v>
      </c>
      <c r="K1915" s="2" t="s">
        <v>11</v>
      </c>
    </row>
    <row r="1916" spans="1:11" ht="75">
      <c r="A1916" s="1">
        <f t="shared" si="29"/>
        <v>1915</v>
      </c>
      <c r="B1916" s="2" t="s">
        <v>31116</v>
      </c>
      <c r="C1916" s="2" t="s">
        <v>31117</v>
      </c>
      <c r="D1916" s="2" t="s">
        <v>27612</v>
      </c>
      <c r="E1916" s="2" t="s">
        <v>27612</v>
      </c>
      <c r="F1916" s="2">
        <v>1978</v>
      </c>
      <c r="G1916" s="2" t="s">
        <v>31118</v>
      </c>
      <c r="H1916" s="2" t="s">
        <v>26941</v>
      </c>
      <c r="I1916" s="2" t="s">
        <v>24917</v>
      </c>
      <c r="J1916" s="2">
        <v>71296</v>
      </c>
      <c r="K1916" s="2" t="s">
        <v>11</v>
      </c>
    </row>
    <row r="1917" spans="1:11" ht="56.25">
      <c r="A1917" s="1">
        <f t="shared" si="29"/>
        <v>1916</v>
      </c>
      <c r="B1917" s="2" t="s">
        <v>31119</v>
      </c>
      <c r="C1917" s="2" t="s">
        <v>11</v>
      </c>
      <c r="D1917" s="2" t="s">
        <v>5794</v>
      </c>
      <c r="E1917" s="2" t="s">
        <v>31120</v>
      </c>
      <c r="F1917" s="2">
        <v>1973</v>
      </c>
      <c r="G1917" s="2" t="s">
        <v>31121</v>
      </c>
      <c r="H1917" s="2" t="s">
        <v>25497</v>
      </c>
      <c r="I1917" s="2" t="s">
        <v>25043</v>
      </c>
      <c r="J1917" s="2">
        <v>71297</v>
      </c>
      <c r="K1917" s="2" t="s">
        <v>55487</v>
      </c>
    </row>
    <row r="1918" spans="1:11" ht="37.5">
      <c r="A1918" s="1">
        <f t="shared" si="29"/>
        <v>1917</v>
      </c>
      <c r="B1918" s="2" t="s">
        <v>31122</v>
      </c>
      <c r="C1918" s="2" t="s">
        <v>11</v>
      </c>
      <c r="D1918" s="2" t="s">
        <v>11</v>
      </c>
      <c r="E1918" s="2" t="s">
        <v>27607</v>
      </c>
      <c r="F1918" s="2">
        <v>1974</v>
      </c>
      <c r="G1918" s="2" t="s">
        <v>31123</v>
      </c>
      <c r="H1918" s="2" t="s">
        <v>24986</v>
      </c>
      <c r="I1918" s="2" t="s">
        <v>24917</v>
      </c>
      <c r="J1918" s="2">
        <v>71298</v>
      </c>
      <c r="K1918" s="2" t="s">
        <v>11</v>
      </c>
    </row>
    <row r="1919" spans="1:11" ht="37.5">
      <c r="A1919" s="1">
        <f t="shared" si="29"/>
        <v>1918</v>
      </c>
      <c r="B1919" s="2" t="s">
        <v>13094</v>
      </c>
      <c r="C1919" s="2" t="s">
        <v>11</v>
      </c>
      <c r="D1919" s="2" t="s">
        <v>11</v>
      </c>
      <c r="E1919" s="2" t="s">
        <v>28799</v>
      </c>
      <c r="F1919" s="2">
        <v>1972</v>
      </c>
      <c r="G1919" s="2" t="s">
        <v>31124</v>
      </c>
      <c r="H1919" s="2" t="s">
        <v>28570</v>
      </c>
      <c r="I1919" s="2" t="s">
        <v>24917</v>
      </c>
      <c r="J1919" s="2">
        <v>71299</v>
      </c>
      <c r="K1919" s="2" t="s">
        <v>11</v>
      </c>
    </row>
    <row r="1920" spans="1:11" ht="56.25">
      <c r="A1920" s="1">
        <f t="shared" si="29"/>
        <v>1919</v>
      </c>
      <c r="B1920" s="2" t="s">
        <v>31125</v>
      </c>
      <c r="C1920" s="2" t="s">
        <v>30137</v>
      </c>
      <c r="D1920" s="2" t="s">
        <v>11</v>
      </c>
      <c r="E1920" s="2" t="s">
        <v>31126</v>
      </c>
      <c r="F1920" s="2">
        <v>1972</v>
      </c>
      <c r="G1920" s="2" t="s">
        <v>31127</v>
      </c>
      <c r="H1920" s="2" t="s">
        <v>26898</v>
      </c>
      <c r="I1920" s="2" t="s">
        <v>24917</v>
      </c>
      <c r="J1920" s="2">
        <v>71300</v>
      </c>
      <c r="K1920" s="2" t="s">
        <v>11</v>
      </c>
    </row>
    <row r="1921" spans="1:11" ht="37.5">
      <c r="A1921" s="1">
        <f t="shared" si="29"/>
        <v>1920</v>
      </c>
      <c r="B1921" s="2" t="s">
        <v>31128</v>
      </c>
      <c r="C1921" s="2" t="s">
        <v>11</v>
      </c>
      <c r="D1921" s="2" t="s">
        <v>7607</v>
      </c>
      <c r="E1921" s="2" t="s">
        <v>7607</v>
      </c>
      <c r="F1921" s="2">
        <v>1984</v>
      </c>
      <c r="G1921" s="2" t="s">
        <v>31129</v>
      </c>
      <c r="H1921" s="2" t="s">
        <v>27120</v>
      </c>
      <c r="I1921" s="2" t="s">
        <v>24917</v>
      </c>
      <c r="J1921" s="2">
        <v>71301</v>
      </c>
      <c r="K1921" s="2" t="s">
        <v>11</v>
      </c>
    </row>
    <row r="1922" spans="1:11" ht="37.5">
      <c r="A1922" s="1">
        <f t="shared" ref="A1922:A1985" si="30">ROW()-1</f>
        <v>1921</v>
      </c>
      <c r="B1922" s="2" t="s">
        <v>31130</v>
      </c>
      <c r="C1922" s="2" t="s">
        <v>28124</v>
      </c>
      <c r="D1922" s="2" t="s">
        <v>27607</v>
      </c>
      <c r="E1922" s="2" t="s">
        <v>27607</v>
      </c>
      <c r="F1922" s="2">
        <v>1983</v>
      </c>
      <c r="G1922" s="2" t="s">
        <v>31131</v>
      </c>
      <c r="H1922" s="2" t="s">
        <v>25367</v>
      </c>
      <c r="I1922" s="2" t="s">
        <v>24917</v>
      </c>
      <c r="J1922" s="2">
        <v>71302</v>
      </c>
      <c r="K1922" s="2" t="s">
        <v>11</v>
      </c>
    </row>
    <row r="1923" spans="1:11" ht="37.5">
      <c r="A1923" s="1">
        <f t="shared" si="30"/>
        <v>1922</v>
      </c>
      <c r="B1923" s="2" t="s">
        <v>31132</v>
      </c>
      <c r="C1923" s="2" t="s">
        <v>31133</v>
      </c>
      <c r="D1923" s="2" t="s">
        <v>11</v>
      </c>
      <c r="E1923" s="2" t="s">
        <v>27696</v>
      </c>
      <c r="F1923" s="2">
        <v>1989</v>
      </c>
      <c r="G1923" s="2" t="s">
        <v>31134</v>
      </c>
      <c r="H1923" s="2" t="s">
        <v>26567</v>
      </c>
      <c r="I1923" s="2" t="s">
        <v>24917</v>
      </c>
      <c r="J1923" s="2">
        <v>71305</v>
      </c>
      <c r="K1923" s="2" t="s">
        <v>11</v>
      </c>
    </row>
    <row r="1924" spans="1:11" ht="37.5">
      <c r="A1924" s="1">
        <f t="shared" si="30"/>
        <v>1923</v>
      </c>
      <c r="B1924" s="2" t="s">
        <v>31135</v>
      </c>
      <c r="C1924" s="2" t="s">
        <v>31136</v>
      </c>
      <c r="D1924" s="2" t="s">
        <v>11</v>
      </c>
      <c r="E1924" s="2" t="s">
        <v>31137</v>
      </c>
      <c r="F1924" s="2">
        <v>1974</v>
      </c>
      <c r="G1924" s="2" t="s">
        <v>31138</v>
      </c>
      <c r="H1924" s="2" t="s">
        <v>25367</v>
      </c>
      <c r="I1924" s="2" t="s">
        <v>24917</v>
      </c>
      <c r="J1924" s="2">
        <v>71306</v>
      </c>
      <c r="K1924" s="2" t="s">
        <v>11</v>
      </c>
    </row>
    <row r="1925" spans="1:11" ht="37.5">
      <c r="A1925" s="1">
        <f t="shared" si="30"/>
        <v>1924</v>
      </c>
      <c r="B1925" s="2" t="s">
        <v>31139</v>
      </c>
      <c r="C1925" s="2" t="s">
        <v>31140</v>
      </c>
      <c r="D1925" s="2" t="s">
        <v>27607</v>
      </c>
      <c r="E1925" s="2" t="s">
        <v>31141</v>
      </c>
      <c r="F1925" s="2">
        <v>1977</v>
      </c>
      <c r="G1925" s="2" t="s">
        <v>31142</v>
      </c>
      <c r="H1925" s="2" t="s">
        <v>25576</v>
      </c>
      <c r="I1925" s="2" t="s">
        <v>24917</v>
      </c>
      <c r="J1925" s="2">
        <v>71307</v>
      </c>
      <c r="K1925" s="2" t="s">
        <v>11</v>
      </c>
    </row>
    <row r="1926" spans="1:11" ht="37.5">
      <c r="A1926" s="1">
        <f t="shared" si="30"/>
        <v>1925</v>
      </c>
      <c r="B1926" s="2" t="s">
        <v>31143</v>
      </c>
      <c r="C1926" s="2" t="s">
        <v>11</v>
      </c>
      <c r="D1926" s="2" t="s">
        <v>11</v>
      </c>
      <c r="E1926" s="2" t="s">
        <v>27607</v>
      </c>
      <c r="F1926" s="2">
        <v>1975</v>
      </c>
      <c r="G1926" s="2" t="s">
        <v>31144</v>
      </c>
      <c r="H1926" s="2" t="s">
        <v>26531</v>
      </c>
      <c r="I1926" s="2" t="s">
        <v>24917</v>
      </c>
      <c r="J1926" s="2">
        <v>71308</v>
      </c>
      <c r="K1926" s="2" t="s">
        <v>11</v>
      </c>
    </row>
    <row r="1927" spans="1:11" ht="37.5">
      <c r="A1927" s="1">
        <f t="shared" si="30"/>
        <v>1926</v>
      </c>
      <c r="B1927" s="2" t="s">
        <v>31145</v>
      </c>
      <c r="C1927" s="2">
        <v>1992</v>
      </c>
      <c r="D1927" s="2" t="s">
        <v>11</v>
      </c>
      <c r="E1927" s="2" t="s">
        <v>31146</v>
      </c>
      <c r="F1927" s="2">
        <v>1992</v>
      </c>
      <c r="G1927" s="2" t="s">
        <v>31147</v>
      </c>
      <c r="H1927" s="2" t="s">
        <v>25456</v>
      </c>
      <c r="I1927" s="2" t="s">
        <v>24917</v>
      </c>
      <c r="J1927" s="2">
        <v>71309</v>
      </c>
      <c r="K1927" s="2" t="s">
        <v>11</v>
      </c>
    </row>
    <row r="1928" spans="1:11" ht="56.25">
      <c r="A1928" s="1">
        <f t="shared" si="30"/>
        <v>1927</v>
      </c>
      <c r="B1928" s="2" t="s">
        <v>31148</v>
      </c>
      <c r="C1928" s="2" t="s">
        <v>11</v>
      </c>
      <c r="D1928" s="2" t="s">
        <v>11</v>
      </c>
      <c r="E1928" s="2" t="s">
        <v>26014</v>
      </c>
      <c r="F1928" s="2">
        <v>1989</v>
      </c>
      <c r="G1928" s="2" t="s">
        <v>31149</v>
      </c>
      <c r="H1928" s="2" t="s">
        <v>24916</v>
      </c>
      <c r="I1928" s="2" t="s">
        <v>24917</v>
      </c>
      <c r="J1928" s="2">
        <v>71310</v>
      </c>
      <c r="K1928" s="2" t="s">
        <v>11</v>
      </c>
    </row>
    <row r="1929" spans="1:11" ht="56.25">
      <c r="A1929" s="1">
        <f t="shared" si="30"/>
        <v>1928</v>
      </c>
      <c r="B1929" s="2" t="s">
        <v>31150</v>
      </c>
      <c r="C1929" s="2" t="s">
        <v>29481</v>
      </c>
      <c r="D1929" s="2" t="s">
        <v>27607</v>
      </c>
      <c r="E1929" s="2" t="s">
        <v>27607</v>
      </c>
      <c r="F1929" s="2">
        <v>1985</v>
      </c>
      <c r="G1929" s="2" t="s">
        <v>31151</v>
      </c>
      <c r="H1929" s="2" t="s">
        <v>25243</v>
      </c>
      <c r="I1929" s="2" t="s">
        <v>24917</v>
      </c>
      <c r="J1929" s="2">
        <v>71311</v>
      </c>
      <c r="K1929" s="2" t="s">
        <v>11</v>
      </c>
    </row>
    <row r="1930" spans="1:11" ht="37.5">
      <c r="A1930" s="1">
        <f t="shared" si="30"/>
        <v>1929</v>
      </c>
      <c r="B1930" s="2" t="s">
        <v>31152</v>
      </c>
      <c r="C1930" s="2" t="s">
        <v>11</v>
      </c>
      <c r="D1930" s="2" t="s">
        <v>11</v>
      </c>
      <c r="E1930" s="2" t="s">
        <v>28158</v>
      </c>
      <c r="F1930" s="2">
        <v>1963</v>
      </c>
      <c r="G1930" s="2" t="s">
        <v>31153</v>
      </c>
      <c r="H1930" s="2" t="s">
        <v>31154</v>
      </c>
      <c r="I1930" s="2" t="s">
        <v>24917</v>
      </c>
      <c r="J1930" s="2">
        <v>71313</v>
      </c>
      <c r="K1930" s="2" t="s">
        <v>11</v>
      </c>
    </row>
    <row r="1931" spans="1:11" ht="37.5">
      <c r="A1931" s="1">
        <f t="shared" si="30"/>
        <v>1930</v>
      </c>
      <c r="B1931" s="2" t="s">
        <v>31155</v>
      </c>
      <c r="C1931" s="2" t="s">
        <v>11</v>
      </c>
      <c r="D1931" s="2" t="s">
        <v>27607</v>
      </c>
      <c r="E1931" s="2" t="s">
        <v>27607</v>
      </c>
      <c r="F1931" s="2">
        <v>1989</v>
      </c>
      <c r="G1931" s="2" t="s">
        <v>31156</v>
      </c>
      <c r="H1931" s="2" t="s">
        <v>25134</v>
      </c>
      <c r="I1931" s="2" t="s">
        <v>24917</v>
      </c>
      <c r="J1931" s="2">
        <v>71314</v>
      </c>
      <c r="K1931" s="2" t="s">
        <v>11</v>
      </c>
    </row>
    <row r="1932" spans="1:11" ht="56.25">
      <c r="A1932" s="1">
        <f t="shared" si="30"/>
        <v>1931</v>
      </c>
      <c r="B1932" s="2" t="s">
        <v>31157</v>
      </c>
      <c r="C1932" s="2" t="s">
        <v>11</v>
      </c>
      <c r="D1932" s="2" t="s">
        <v>31072</v>
      </c>
      <c r="E1932" s="2" t="s">
        <v>31072</v>
      </c>
      <c r="F1932" s="2">
        <v>1963</v>
      </c>
      <c r="G1932" s="2" t="s">
        <v>31158</v>
      </c>
      <c r="H1932" s="2" t="s">
        <v>27207</v>
      </c>
      <c r="I1932" s="2" t="s">
        <v>24917</v>
      </c>
      <c r="J1932" s="2">
        <v>71315</v>
      </c>
      <c r="K1932" s="2" t="s">
        <v>11</v>
      </c>
    </row>
    <row r="1933" spans="1:11" ht="56.25">
      <c r="A1933" s="1">
        <f t="shared" si="30"/>
        <v>1932</v>
      </c>
      <c r="B1933" s="2" t="s">
        <v>31159</v>
      </c>
      <c r="C1933" s="2" t="s">
        <v>11</v>
      </c>
      <c r="D1933" s="2" t="s">
        <v>31160</v>
      </c>
      <c r="E1933" s="2" t="s">
        <v>31161</v>
      </c>
      <c r="F1933" s="2">
        <v>1964</v>
      </c>
      <c r="G1933" s="2" t="s">
        <v>31162</v>
      </c>
      <c r="H1933" s="2" t="s">
        <v>25153</v>
      </c>
      <c r="I1933" s="2" t="s">
        <v>24937</v>
      </c>
      <c r="J1933" s="2">
        <v>71316</v>
      </c>
      <c r="K1933" s="2" t="s">
        <v>24938</v>
      </c>
    </row>
    <row r="1934" spans="1:11" ht="75">
      <c r="A1934" s="1">
        <f t="shared" si="30"/>
        <v>1933</v>
      </c>
      <c r="B1934" s="2" t="s">
        <v>31163</v>
      </c>
      <c r="C1934" s="2" t="s">
        <v>11</v>
      </c>
      <c r="D1934" s="2" t="s">
        <v>11</v>
      </c>
      <c r="E1934" s="2" t="s">
        <v>31164</v>
      </c>
      <c r="F1934" s="2">
        <v>1963</v>
      </c>
      <c r="G1934" s="2" t="s">
        <v>31165</v>
      </c>
      <c r="H1934" s="2" t="s">
        <v>25346</v>
      </c>
      <c r="I1934" s="2" t="s">
        <v>24937</v>
      </c>
      <c r="J1934" s="2">
        <v>71317</v>
      </c>
      <c r="K1934" s="2" t="s">
        <v>24938</v>
      </c>
    </row>
    <row r="1935" spans="1:11" ht="37.5">
      <c r="A1935" s="1">
        <f t="shared" si="30"/>
        <v>1934</v>
      </c>
      <c r="B1935" s="2" t="s">
        <v>31166</v>
      </c>
      <c r="C1935" s="2" t="s">
        <v>19885</v>
      </c>
      <c r="D1935" s="2" t="s">
        <v>11</v>
      </c>
      <c r="E1935" s="2" t="s">
        <v>27877</v>
      </c>
      <c r="F1935" s="2">
        <v>1964</v>
      </c>
      <c r="G1935" s="2" t="s">
        <v>31167</v>
      </c>
      <c r="H1935" s="2" t="s">
        <v>25565</v>
      </c>
      <c r="I1935" s="2" t="s">
        <v>24937</v>
      </c>
      <c r="J1935" s="2">
        <v>71318</v>
      </c>
      <c r="K1935" s="2" t="s">
        <v>24938</v>
      </c>
    </row>
    <row r="1936" spans="1:11" ht="37.5">
      <c r="A1936" s="1">
        <f t="shared" si="30"/>
        <v>1935</v>
      </c>
      <c r="B1936" s="2" t="s">
        <v>31168</v>
      </c>
      <c r="C1936" s="2" t="s">
        <v>25475</v>
      </c>
      <c r="D1936" s="2" t="s">
        <v>11</v>
      </c>
      <c r="E1936" s="2" t="s">
        <v>27545</v>
      </c>
      <c r="F1936" s="2">
        <v>1971</v>
      </c>
      <c r="G1936" s="2" t="s">
        <v>31169</v>
      </c>
      <c r="H1936" s="2" t="s">
        <v>25346</v>
      </c>
      <c r="I1936" s="2" t="s">
        <v>24917</v>
      </c>
      <c r="J1936" s="2">
        <v>71319</v>
      </c>
      <c r="K1936" s="2" t="s">
        <v>11</v>
      </c>
    </row>
    <row r="1937" spans="1:11" ht="37.5">
      <c r="A1937" s="1">
        <f t="shared" si="30"/>
        <v>1936</v>
      </c>
      <c r="B1937" s="2" t="s">
        <v>31170</v>
      </c>
      <c r="C1937" s="2" t="s">
        <v>24038</v>
      </c>
      <c r="D1937" s="2" t="s">
        <v>11</v>
      </c>
      <c r="E1937" s="2" t="s">
        <v>28553</v>
      </c>
      <c r="F1937" s="2">
        <v>1967</v>
      </c>
      <c r="G1937" s="2" t="s">
        <v>31171</v>
      </c>
      <c r="H1937" s="2" t="s">
        <v>25126</v>
      </c>
      <c r="I1937" s="2" t="s">
        <v>24917</v>
      </c>
      <c r="J1937" s="2">
        <v>71320</v>
      </c>
      <c r="K1937" s="2" t="s">
        <v>11</v>
      </c>
    </row>
    <row r="1938" spans="1:11" ht="56.25">
      <c r="A1938" s="1">
        <f t="shared" si="30"/>
        <v>1937</v>
      </c>
      <c r="B1938" s="2" t="s">
        <v>31172</v>
      </c>
      <c r="C1938" s="2" t="s">
        <v>28016</v>
      </c>
      <c r="D1938" s="2" t="s">
        <v>11</v>
      </c>
      <c r="E1938" s="2" t="s">
        <v>31173</v>
      </c>
      <c r="F1938" s="2">
        <v>1959</v>
      </c>
      <c r="G1938" s="2" t="s">
        <v>31174</v>
      </c>
      <c r="H1938" s="2" t="s">
        <v>25573</v>
      </c>
      <c r="I1938" s="2" t="s">
        <v>24917</v>
      </c>
      <c r="J1938" s="2">
        <v>71321</v>
      </c>
      <c r="K1938" s="2" t="s">
        <v>11</v>
      </c>
    </row>
    <row r="1939" spans="1:11" ht="37.5">
      <c r="A1939" s="1">
        <f t="shared" si="30"/>
        <v>1938</v>
      </c>
      <c r="B1939" s="2" t="s">
        <v>31175</v>
      </c>
      <c r="C1939" s="2" t="s">
        <v>31176</v>
      </c>
      <c r="D1939" s="2" t="s">
        <v>11</v>
      </c>
      <c r="E1939" s="2" t="s">
        <v>29017</v>
      </c>
      <c r="F1939" s="2">
        <v>1977</v>
      </c>
      <c r="G1939" s="2" t="s">
        <v>31177</v>
      </c>
      <c r="H1939" s="2" t="s">
        <v>29098</v>
      </c>
      <c r="I1939" s="2" t="s">
        <v>24917</v>
      </c>
      <c r="J1939" s="2">
        <v>71322</v>
      </c>
      <c r="K1939" s="2" t="s">
        <v>11</v>
      </c>
    </row>
    <row r="1940" spans="1:11" ht="37.5">
      <c r="A1940" s="1">
        <f t="shared" si="30"/>
        <v>1939</v>
      </c>
      <c r="B1940" s="2" t="s">
        <v>31178</v>
      </c>
      <c r="C1940" s="2" t="s">
        <v>11</v>
      </c>
      <c r="D1940" s="2" t="s">
        <v>11</v>
      </c>
      <c r="E1940" s="2" t="s">
        <v>28553</v>
      </c>
      <c r="F1940" s="2">
        <v>1966</v>
      </c>
      <c r="G1940" s="2" t="s">
        <v>31179</v>
      </c>
      <c r="H1940" s="2" t="s">
        <v>25558</v>
      </c>
      <c r="I1940" s="2" t="s">
        <v>24917</v>
      </c>
      <c r="J1940" s="2">
        <v>71323</v>
      </c>
      <c r="K1940" s="2" t="s">
        <v>11</v>
      </c>
    </row>
    <row r="1941" spans="1:11" ht="37.5">
      <c r="A1941" s="1">
        <f t="shared" si="30"/>
        <v>1940</v>
      </c>
      <c r="B1941" s="2" t="s">
        <v>31180</v>
      </c>
      <c r="C1941" s="2" t="s">
        <v>11</v>
      </c>
      <c r="D1941" s="2" t="s">
        <v>31181</v>
      </c>
      <c r="E1941" s="2" t="s">
        <v>31182</v>
      </c>
      <c r="F1941" s="2">
        <v>1964</v>
      </c>
      <c r="G1941" s="2" t="s">
        <v>31183</v>
      </c>
      <c r="H1941" s="2" t="s">
        <v>26875</v>
      </c>
      <c r="I1941" s="2" t="s">
        <v>24917</v>
      </c>
      <c r="J1941" s="2">
        <v>71324</v>
      </c>
      <c r="K1941" s="2" t="s">
        <v>11</v>
      </c>
    </row>
    <row r="1942" spans="1:11" ht="37.5">
      <c r="A1942" s="1">
        <f t="shared" si="30"/>
        <v>1941</v>
      </c>
      <c r="B1942" s="2" t="s">
        <v>31184</v>
      </c>
      <c r="C1942" s="2" t="s">
        <v>11</v>
      </c>
      <c r="D1942" s="2" t="s">
        <v>11</v>
      </c>
      <c r="E1942" s="2" t="s">
        <v>5624</v>
      </c>
      <c r="F1942" s="2">
        <v>1959</v>
      </c>
      <c r="G1942" s="2" t="s">
        <v>31185</v>
      </c>
      <c r="H1942" s="2" t="s">
        <v>24972</v>
      </c>
      <c r="I1942" s="2" t="s">
        <v>24917</v>
      </c>
      <c r="J1942" s="2">
        <v>71325</v>
      </c>
      <c r="K1942" s="2" t="s">
        <v>11</v>
      </c>
    </row>
    <row r="1943" spans="1:11" ht="56.25">
      <c r="A1943" s="1">
        <f t="shared" si="30"/>
        <v>1942</v>
      </c>
      <c r="B1943" s="2" t="s">
        <v>31186</v>
      </c>
      <c r="C1943" s="2" t="s">
        <v>11</v>
      </c>
      <c r="D1943" s="2" t="s">
        <v>31187</v>
      </c>
      <c r="E1943" s="2" t="s">
        <v>31188</v>
      </c>
      <c r="F1943" s="2">
        <v>1961</v>
      </c>
      <c r="G1943" s="2" t="s">
        <v>31189</v>
      </c>
      <c r="H1943" s="2" t="s">
        <v>31190</v>
      </c>
      <c r="I1943" s="2" t="s">
        <v>24917</v>
      </c>
      <c r="J1943" s="2">
        <v>71326</v>
      </c>
      <c r="K1943" s="2" t="s">
        <v>11</v>
      </c>
    </row>
    <row r="1944" spans="1:11" ht="56.25">
      <c r="A1944" s="1">
        <f t="shared" si="30"/>
        <v>1943</v>
      </c>
      <c r="B1944" s="2" t="s">
        <v>31191</v>
      </c>
      <c r="C1944" s="2" t="s">
        <v>11</v>
      </c>
      <c r="D1944" s="2" t="s">
        <v>11</v>
      </c>
      <c r="E1944" s="2" t="s">
        <v>31192</v>
      </c>
      <c r="F1944" s="2">
        <v>1964</v>
      </c>
      <c r="G1944" s="2" t="s">
        <v>31193</v>
      </c>
      <c r="H1944" s="2" t="s">
        <v>25666</v>
      </c>
      <c r="I1944" s="2" t="s">
        <v>24917</v>
      </c>
      <c r="J1944" s="2">
        <v>71327</v>
      </c>
      <c r="K1944" s="2" t="s">
        <v>11</v>
      </c>
    </row>
    <row r="1945" spans="1:11" ht="37.5">
      <c r="A1945" s="1">
        <f t="shared" si="30"/>
        <v>1944</v>
      </c>
      <c r="B1945" s="2" t="s">
        <v>31194</v>
      </c>
      <c r="C1945" s="2" t="s">
        <v>11</v>
      </c>
      <c r="D1945" s="2" t="s">
        <v>31195</v>
      </c>
      <c r="E1945" s="2" t="s">
        <v>9103</v>
      </c>
      <c r="F1945" s="2">
        <v>1963</v>
      </c>
      <c r="G1945" s="2" t="s">
        <v>31196</v>
      </c>
      <c r="H1945" s="2" t="s">
        <v>27459</v>
      </c>
      <c r="I1945" s="2" t="s">
        <v>24917</v>
      </c>
      <c r="J1945" s="2">
        <v>71328</v>
      </c>
      <c r="K1945" s="2" t="s">
        <v>11</v>
      </c>
    </row>
    <row r="1946" spans="1:11" ht="37.5">
      <c r="A1946" s="1">
        <f t="shared" si="30"/>
        <v>1945</v>
      </c>
      <c r="B1946" s="2" t="s">
        <v>31197</v>
      </c>
      <c r="C1946" s="2" t="s">
        <v>11</v>
      </c>
      <c r="D1946" s="2" t="s">
        <v>31198</v>
      </c>
      <c r="E1946" s="2" t="s">
        <v>31198</v>
      </c>
      <c r="F1946" s="2">
        <v>1963</v>
      </c>
      <c r="G1946" s="2" t="s">
        <v>31199</v>
      </c>
      <c r="H1946" s="2" t="s">
        <v>26980</v>
      </c>
      <c r="I1946" s="2" t="s">
        <v>24917</v>
      </c>
      <c r="J1946" s="2">
        <v>71329</v>
      </c>
      <c r="K1946" s="2" t="s">
        <v>11</v>
      </c>
    </row>
    <row r="1947" spans="1:11" ht="37.5">
      <c r="A1947" s="1">
        <f t="shared" si="30"/>
        <v>1946</v>
      </c>
      <c r="B1947" s="2" t="s">
        <v>31200</v>
      </c>
      <c r="C1947" s="2" t="s">
        <v>31048</v>
      </c>
      <c r="D1947" s="2" t="s">
        <v>11</v>
      </c>
      <c r="E1947" s="2" t="s">
        <v>31201</v>
      </c>
      <c r="F1947" s="2" t="s">
        <v>23977</v>
      </c>
      <c r="G1947" s="2" t="s">
        <v>31202</v>
      </c>
      <c r="H1947" s="2" t="s">
        <v>24980</v>
      </c>
      <c r="I1947" s="2" t="s">
        <v>24917</v>
      </c>
      <c r="J1947" s="2">
        <v>71330</v>
      </c>
      <c r="K1947" s="2" t="s">
        <v>11</v>
      </c>
    </row>
    <row r="1948" spans="1:11" ht="75">
      <c r="A1948" s="1">
        <f t="shared" si="30"/>
        <v>1947</v>
      </c>
      <c r="B1948" s="2" t="s">
        <v>31203</v>
      </c>
      <c r="C1948" s="2" t="s">
        <v>11</v>
      </c>
      <c r="D1948" s="2" t="s">
        <v>11</v>
      </c>
      <c r="E1948" s="2" t="s">
        <v>28408</v>
      </c>
      <c r="F1948" s="2">
        <v>1970</v>
      </c>
      <c r="G1948" s="2" t="s">
        <v>31204</v>
      </c>
      <c r="H1948" s="2" t="s">
        <v>25747</v>
      </c>
      <c r="I1948" s="2" t="s">
        <v>24937</v>
      </c>
      <c r="J1948" s="2">
        <v>71331</v>
      </c>
      <c r="K1948" s="2" t="s">
        <v>24938</v>
      </c>
    </row>
    <row r="1949" spans="1:11" ht="37.5">
      <c r="A1949" s="1">
        <f t="shared" si="30"/>
        <v>1948</v>
      </c>
      <c r="B1949" s="2" t="s">
        <v>31205</v>
      </c>
      <c r="C1949" s="2" t="s">
        <v>11</v>
      </c>
      <c r="D1949" s="2" t="s">
        <v>26873</v>
      </c>
      <c r="E1949" s="2" t="s">
        <v>26873</v>
      </c>
      <c r="F1949" s="2">
        <v>1978</v>
      </c>
      <c r="G1949" s="2" t="s">
        <v>31206</v>
      </c>
      <c r="H1949" s="2" t="s">
        <v>31207</v>
      </c>
      <c r="I1949" s="2" t="s">
        <v>24917</v>
      </c>
      <c r="J1949" s="2">
        <v>71332</v>
      </c>
      <c r="K1949" s="2" t="s">
        <v>11</v>
      </c>
    </row>
    <row r="1950" spans="1:11" ht="37.5">
      <c r="A1950" s="1">
        <f t="shared" si="30"/>
        <v>1949</v>
      </c>
      <c r="B1950" s="2" t="s">
        <v>31208</v>
      </c>
      <c r="C1950" s="2" t="s">
        <v>11</v>
      </c>
      <c r="D1950" s="2" t="s">
        <v>12494</v>
      </c>
      <c r="E1950" s="2" t="s">
        <v>12494</v>
      </c>
      <c r="F1950" s="2">
        <v>1977</v>
      </c>
      <c r="G1950" s="2" t="s">
        <v>31209</v>
      </c>
      <c r="H1950" s="2" t="s">
        <v>28599</v>
      </c>
      <c r="I1950" s="2" t="s">
        <v>24917</v>
      </c>
      <c r="J1950" s="2">
        <v>71333</v>
      </c>
      <c r="K1950" s="2" t="s">
        <v>11</v>
      </c>
    </row>
    <row r="1951" spans="1:11" ht="37.5">
      <c r="A1951" s="1">
        <f t="shared" si="30"/>
        <v>1950</v>
      </c>
      <c r="B1951" s="2" t="s">
        <v>14033</v>
      </c>
      <c r="C1951" s="2" t="s">
        <v>11</v>
      </c>
      <c r="D1951" s="2" t="s">
        <v>11</v>
      </c>
      <c r="E1951" s="2" t="s">
        <v>5624</v>
      </c>
      <c r="F1951" s="2">
        <v>1965</v>
      </c>
      <c r="G1951" s="2" t="s">
        <v>31210</v>
      </c>
      <c r="H1951" s="2" t="s">
        <v>26342</v>
      </c>
      <c r="I1951" s="2" t="s">
        <v>24917</v>
      </c>
      <c r="J1951" s="2">
        <v>71334</v>
      </c>
      <c r="K1951" s="2" t="s">
        <v>11</v>
      </c>
    </row>
    <row r="1952" spans="1:11" ht="37.5">
      <c r="A1952" s="1">
        <f t="shared" si="30"/>
        <v>1951</v>
      </c>
      <c r="B1952" s="2" t="s">
        <v>24151</v>
      </c>
      <c r="C1952" s="2" t="s">
        <v>19891</v>
      </c>
      <c r="D1952" s="2" t="s">
        <v>31211</v>
      </c>
      <c r="E1952" s="2" t="s">
        <v>31211</v>
      </c>
      <c r="F1952" s="2">
        <v>1980</v>
      </c>
      <c r="G1952" s="2" t="s">
        <v>31212</v>
      </c>
      <c r="H1952" s="2" t="s">
        <v>25410</v>
      </c>
      <c r="I1952" s="2" t="s">
        <v>24917</v>
      </c>
      <c r="J1952" s="2">
        <v>71335</v>
      </c>
      <c r="K1952" s="2" t="s">
        <v>11</v>
      </c>
    </row>
    <row r="1953" spans="1:11" ht="37.5">
      <c r="A1953" s="1">
        <f t="shared" si="30"/>
        <v>1952</v>
      </c>
      <c r="B1953" s="2" t="s">
        <v>31213</v>
      </c>
      <c r="C1953" s="2" t="s">
        <v>11</v>
      </c>
      <c r="D1953" s="2" t="s">
        <v>31214</v>
      </c>
      <c r="E1953" s="2" t="s">
        <v>5515</v>
      </c>
      <c r="F1953" s="2">
        <v>1952</v>
      </c>
      <c r="G1953" s="2" t="s">
        <v>31215</v>
      </c>
      <c r="H1953" s="2" t="s">
        <v>26338</v>
      </c>
      <c r="I1953" s="2" t="s">
        <v>24917</v>
      </c>
      <c r="J1953" s="2">
        <v>71336</v>
      </c>
      <c r="K1953" s="2" t="s">
        <v>11</v>
      </c>
    </row>
    <row r="1954" spans="1:11" ht="75">
      <c r="A1954" s="1">
        <f t="shared" si="30"/>
        <v>1953</v>
      </c>
      <c r="B1954" s="2" t="s">
        <v>31216</v>
      </c>
      <c r="C1954" s="2" t="s">
        <v>31217</v>
      </c>
      <c r="D1954" s="2" t="s">
        <v>11</v>
      </c>
      <c r="E1954" s="2" t="s">
        <v>31218</v>
      </c>
      <c r="F1954" s="2">
        <v>1965</v>
      </c>
      <c r="G1954" s="2" t="s">
        <v>31219</v>
      </c>
      <c r="H1954" s="2" t="s">
        <v>25048</v>
      </c>
      <c r="I1954" s="2" t="s">
        <v>24917</v>
      </c>
      <c r="J1954" s="2">
        <v>71337</v>
      </c>
      <c r="K1954" s="2" t="s">
        <v>11</v>
      </c>
    </row>
    <row r="1955" spans="1:11" ht="56.25">
      <c r="A1955" s="1">
        <f t="shared" si="30"/>
        <v>1954</v>
      </c>
      <c r="B1955" s="2" t="s">
        <v>31220</v>
      </c>
      <c r="C1955" s="2" t="s">
        <v>31221</v>
      </c>
      <c r="D1955" s="2" t="s">
        <v>31222</v>
      </c>
      <c r="E1955" s="2" t="s">
        <v>31223</v>
      </c>
      <c r="F1955" s="2" t="s">
        <v>30156</v>
      </c>
      <c r="G1955" s="2" t="s">
        <v>31224</v>
      </c>
      <c r="H1955" s="2" t="s">
        <v>27459</v>
      </c>
      <c r="I1955" s="2" t="s">
        <v>24917</v>
      </c>
      <c r="J1955" s="2">
        <v>71338</v>
      </c>
      <c r="K1955" s="2" t="s">
        <v>11</v>
      </c>
    </row>
    <row r="1956" spans="1:11" ht="37.5">
      <c r="A1956" s="1">
        <f t="shared" si="30"/>
        <v>1955</v>
      </c>
      <c r="B1956" s="2" t="s">
        <v>31225</v>
      </c>
      <c r="C1956" s="2">
        <v>1972</v>
      </c>
      <c r="D1956" s="2" t="s">
        <v>31226</v>
      </c>
      <c r="E1956" s="2" t="s">
        <v>31227</v>
      </c>
      <c r="F1956" s="2">
        <v>1972</v>
      </c>
      <c r="G1956" s="2" t="s">
        <v>31228</v>
      </c>
      <c r="H1956" s="2" t="s">
        <v>25216</v>
      </c>
      <c r="I1956" s="2" t="s">
        <v>24917</v>
      </c>
      <c r="J1956" s="2">
        <v>71339</v>
      </c>
      <c r="K1956" s="2" t="s">
        <v>11</v>
      </c>
    </row>
    <row r="1957" spans="1:11" ht="37.5">
      <c r="A1957" s="1">
        <f t="shared" si="30"/>
        <v>1956</v>
      </c>
      <c r="B1957" s="2" t="s">
        <v>31229</v>
      </c>
      <c r="C1957" s="2" t="s">
        <v>22748</v>
      </c>
      <c r="D1957" s="2" t="s">
        <v>11</v>
      </c>
      <c r="E1957" s="2" t="s">
        <v>31230</v>
      </c>
      <c r="F1957" s="2">
        <v>1957</v>
      </c>
      <c r="G1957" s="2" t="s">
        <v>31231</v>
      </c>
      <c r="H1957" s="2" t="s">
        <v>26875</v>
      </c>
      <c r="I1957" s="2" t="s">
        <v>24917</v>
      </c>
      <c r="J1957" s="2">
        <v>71340</v>
      </c>
      <c r="K1957" s="2" t="s">
        <v>11</v>
      </c>
    </row>
    <row r="1958" spans="1:11" ht="56.25">
      <c r="A1958" s="1">
        <f t="shared" si="30"/>
        <v>1957</v>
      </c>
      <c r="B1958" s="2" t="s">
        <v>7455</v>
      </c>
      <c r="C1958" s="2" t="s">
        <v>11</v>
      </c>
      <c r="D1958" s="2" t="s">
        <v>31232</v>
      </c>
      <c r="E1958" s="2" t="s">
        <v>5624</v>
      </c>
      <c r="F1958" s="2">
        <v>1967</v>
      </c>
      <c r="G1958" s="2" t="s">
        <v>31233</v>
      </c>
      <c r="H1958" s="2" t="s">
        <v>25592</v>
      </c>
      <c r="I1958" s="2" t="s">
        <v>24917</v>
      </c>
      <c r="J1958" s="2">
        <v>71341</v>
      </c>
      <c r="K1958" s="2" t="s">
        <v>11</v>
      </c>
    </row>
    <row r="1959" spans="1:11" ht="37.5">
      <c r="A1959" s="1">
        <f t="shared" si="30"/>
        <v>1958</v>
      </c>
      <c r="B1959" s="2" t="s">
        <v>31234</v>
      </c>
      <c r="C1959" s="2" t="s">
        <v>11</v>
      </c>
      <c r="D1959" s="2" t="s">
        <v>11</v>
      </c>
      <c r="E1959" s="2" t="s">
        <v>31235</v>
      </c>
      <c r="F1959" s="2">
        <v>1974</v>
      </c>
      <c r="G1959" s="2" t="s">
        <v>31236</v>
      </c>
      <c r="H1959" s="2" t="s">
        <v>26866</v>
      </c>
      <c r="I1959" s="2" t="s">
        <v>24917</v>
      </c>
      <c r="J1959" s="2">
        <v>71342</v>
      </c>
      <c r="K1959" s="2" t="s">
        <v>11</v>
      </c>
    </row>
    <row r="1960" spans="1:11" ht="37.5">
      <c r="A1960" s="1">
        <f t="shared" si="30"/>
        <v>1959</v>
      </c>
      <c r="B1960" s="2" t="s">
        <v>31237</v>
      </c>
      <c r="C1960" s="2" t="s">
        <v>11</v>
      </c>
      <c r="D1960" s="2" t="s">
        <v>11</v>
      </c>
      <c r="E1960" s="2" t="s">
        <v>31238</v>
      </c>
      <c r="F1960" s="2">
        <v>1973</v>
      </c>
      <c r="G1960" s="2" t="s">
        <v>31239</v>
      </c>
      <c r="H1960" s="2" t="s">
        <v>26645</v>
      </c>
      <c r="I1960" s="2" t="s">
        <v>24917</v>
      </c>
      <c r="J1960" s="2">
        <v>71343</v>
      </c>
      <c r="K1960" s="2" t="s">
        <v>11</v>
      </c>
    </row>
    <row r="1961" spans="1:11" ht="37.5">
      <c r="A1961" s="1">
        <f t="shared" si="30"/>
        <v>1960</v>
      </c>
      <c r="B1961" s="2" t="s">
        <v>31240</v>
      </c>
      <c r="C1961" s="2" t="s">
        <v>11</v>
      </c>
      <c r="D1961" s="2" t="s">
        <v>11</v>
      </c>
      <c r="E1961" s="2" t="s">
        <v>31241</v>
      </c>
      <c r="F1961" s="2">
        <v>1967</v>
      </c>
      <c r="G1961" s="2" t="s">
        <v>31242</v>
      </c>
      <c r="H1961" s="2" t="s">
        <v>24980</v>
      </c>
      <c r="I1961" s="2" t="s">
        <v>24917</v>
      </c>
      <c r="J1961" s="2">
        <v>71344</v>
      </c>
      <c r="K1961" s="2" t="s">
        <v>11</v>
      </c>
    </row>
    <row r="1962" spans="1:11" ht="37.5">
      <c r="A1962" s="1">
        <f t="shared" si="30"/>
        <v>1961</v>
      </c>
      <c r="B1962" s="2" t="s">
        <v>31243</v>
      </c>
      <c r="C1962" s="2" t="s">
        <v>11</v>
      </c>
      <c r="D1962" s="2" t="s">
        <v>11</v>
      </c>
      <c r="E1962" s="2" t="s">
        <v>31244</v>
      </c>
      <c r="F1962" s="2">
        <v>1977</v>
      </c>
      <c r="G1962" s="2" t="s">
        <v>31245</v>
      </c>
      <c r="H1962" s="2" t="s">
        <v>26553</v>
      </c>
      <c r="I1962" s="2" t="s">
        <v>24917</v>
      </c>
      <c r="J1962" s="2">
        <v>71345</v>
      </c>
      <c r="K1962" s="2" t="s">
        <v>11</v>
      </c>
    </row>
    <row r="1963" spans="1:11" ht="37.5">
      <c r="A1963" s="1">
        <f t="shared" si="30"/>
        <v>1962</v>
      </c>
      <c r="B1963" s="2" t="s">
        <v>31246</v>
      </c>
      <c r="C1963" s="2" t="s">
        <v>11</v>
      </c>
      <c r="D1963" s="2" t="s">
        <v>27545</v>
      </c>
      <c r="E1963" s="2" t="s">
        <v>24096</v>
      </c>
      <c r="F1963" s="2">
        <v>1972</v>
      </c>
      <c r="G1963" s="2" t="s">
        <v>31247</v>
      </c>
      <c r="H1963" s="2" t="s">
        <v>25178</v>
      </c>
      <c r="I1963" s="2" t="s">
        <v>24917</v>
      </c>
      <c r="J1963" s="2">
        <v>71346</v>
      </c>
      <c r="K1963" s="2" t="s">
        <v>11</v>
      </c>
    </row>
    <row r="1964" spans="1:11" ht="75">
      <c r="A1964" s="1">
        <f t="shared" si="30"/>
        <v>1963</v>
      </c>
      <c r="B1964" s="2" t="s">
        <v>31248</v>
      </c>
      <c r="C1964" s="2" t="s">
        <v>11</v>
      </c>
      <c r="D1964" s="2" t="s">
        <v>11</v>
      </c>
      <c r="E1964" s="2" t="s">
        <v>31249</v>
      </c>
      <c r="F1964" s="2">
        <v>1959</v>
      </c>
      <c r="G1964" s="2" t="s">
        <v>31250</v>
      </c>
      <c r="H1964" s="2" t="s">
        <v>25413</v>
      </c>
      <c r="I1964" s="2" t="s">
        <v>24917</v>
      </c>
      <c r="J1964" s="2">
        <v>71347</v>
      </c>
      <c r="K1964" s="2" t="s">
        <v>11</v>
      </c>
    </row>
    <row r="1965" spans="1:11" ht="56.25">
      <c r="A1965" s="1">
        <f t="shared" si="30"/>
        <v>1964</v>
      </c>
      <c r="B1965" s="2" t="s">
        <v>31251</v>
      </c>
      <c r="C1965" s="2" t="s">
        <v>22965</v>
      </c>
      <c r="D1965" s="2" t="s">
        <v>11</v>
      </c>
      <c r="E1965" s="2" t="s">
        <v>31252</v>
      </c>
      <c r="F1965" s="2">
        <v>1963</v>
      </c>
      <c r="G1965" s="2" t="s">
        <v>31253</v>
      </c>
      <c r="H1965" s="2" t="s">
        <v>25497</v>
      </c>
      <c r="I1965" s="2" t="s">
        <v>24917</v>
      </c>
      <c r="J1965" s="2">
        <v>71349</v>
      </c>
      <c r="K1965" s="2" t="s">
        <v>11</v>
      </c>
    </row>
    <row r="1966" spans="1:11" ht="37.5">
      <c r="A1966" s="1">
        <f t="shared" si="30"/>
        <v>1965</v>
      </c>
      <c r="B1966" s="2" t="s">
        <v>31254</v>
      </c>
      <c r="C1966" s="2" t="s">
        <v>1137</v>
      </c>
      <c r="D1966" s="2" t="s">
        <v>11</v>
      </c>
      <c r="E1966" s="2" t="s">
        <v>31255</v>
      </c>
      <c r="F1966" s="2">
        <v>1971</v>
      </c>
      <c r="G1966" s="2" t="s">
        <v>31256</v>
      </c>
      <c r="H1966" s="2" t="s">
        <v>24949</v>
      </c>
      <c r="I1966" s="2" t="s">
        <v>24917</v>
      </c>
      <c r="J1966" s="2">
        <v>71350</v>
      </c>
      <c r="K1966" s="2" t="s">
        <v>11</v>
      </c>
    </row>
    <row r="1967" spans="1:11" ht="56.25">
      <c r="A1967" s="1">
        <f t="shared" si="30"/>
        <v>1966</v>
      </c>
      <c r="B1967" s="2" t="s">
        <v>31257</v>
      </c>
      <c r="C1967" s="2" t="s">
        <v>3322</v>
      </c>
      <c r="D1967" s="2" t="s">
        <v>11</v>
      </c>
      <c r="E1967" s="2" t="s">
        <v>31255</v>
      </c>
      <c r="F1967" s="2">
        <v>1971</v>
      </c>
      <c r="G1967" s="2" t="s">
        <v>31258</v>
      </c>
      <c r="H1967" s="2" t="s">
        <v>25181</v>
      </c>
      <c r="I1967" s="2" t="s">
        <v>24917</v>
      </c>
      <c r="J1967" s="2">
        <v>71351</v>
      </c>
      <c r="K1967" s="2" t="s">
        <v>11</v>
      </c>
    </row>
    <row r="1968" spans="1:11" ht="37.5">
      <c r="A1968" s="1">
        <f t="shared" si="30"/>
        <v>1967</v>
      </c>
      <c r="B1968" s="2" t="s">
        <v>31259</v>
      </c>
      <c r="C1968" s="2" t="s">
        <v>11</v>
      </c>
      <c r="D1968" s="2" t="s">
        <v>11</v>
      </c>
      <c r="E1968" s="2" t="s">
        <v>25476</v>
      </c>
      <c r="F1968" s="2">
        <v>1974</v>
      </c>
      <c r="G1968" s="2" t="s">
        <v>31260</v>
      </c>
      <c r="H1968" s="2" t="s">
        <v>25350</v>
      </c>
      <c r="I1968" s="2" t="s">
        <v>24917</v>
      </c>
      <c r="J1968" s="2">
        <v>71352</v>
      </c>
      <c r="K1968" s="2" t="s">
        <v>11</v>
      </c>
    </row>
    <row r="1969" spans="1:11" ht="37.5">
      <c r="A1969" s="1">
        <f t="shared" si="30"/>
        <v>1968</v>
      </c>
      <c r="B1969" s="2" t="s">
        <v>31261</v>
      </c>
      <c r="C1969" s="2" t="s">
        <v>11</v>
      </c>
      <c r="D1969" s="2" t="s">
        <v>11</v>
      </c>
      <c r="E1969" s="2" t="s">
        <v>31262</v>
      </c>
      <c r="F1969" s="2">
        <v>1983</v>
      </c>
      <c r="G1969" s="2" t="s">
        <v>31263</v>
      </c>
      <c r="H1969" s="2" t="s">
        <v>26683</v>
      </c>
      <c r="I1969" s="2" t="s">
        <v>24917</v>
      </c>
      <c r="J1969" s="2">
        <v>71353</v>
      </c>
      <c r="K1969" s="2" t="s">
        <v>11</v>
      </c>
    </row>
    <row r="1970" spans="1:11" ht="56.25">
      <c r="A1970" s="1">
        <f t="shared" si="30"/>
        <v>1969</v>
      </c>
      <c r="B1970" s="2" t="s">
        <v>31264</v>
      </c>
      <c r="C1970" s="2" t="s">
        <v>31265</v>
      </c>
      <c r="D1970" s="2" t="s">
        <v>31266</v>
      </c>
      <c r="E1970" s="2" t="s">
        <v>31267</v>
      </c>
      <c r="F1970" s="2">
        <v>1993</v>
      </c>
      <c r="G1970" s="2" t="s">
        <v>31268</v>
      </c>
      <c r="H1970" s="2" t="s">
        <v>25231</v>
      </c>
      <c r="I1970" s="2" t="s">
        <v>24917</v>
      </c>
      <c r="J1970" s="2">
        <v>71354</v>
      </c>
      <c r="K1970" s="2" t="s">
        <v>11</v>
      </c>
    </row>
    <row r="1971" spans="1:11" ht="75">
      <c r="A1971" s="1">
        <f t="shared" si="30"/>
        <v>1970</v>
      </c>
      <c r="B1971" s="2" t="s">
        <v>31269</v>
      </c>
      <c r="C1971" s="2" t="s">
        <v>25245</v>
      </c>
      <c r="D1971" s="2" t="s">
        <v>26273</v>
      </c>
      <c r="E1971" s="2" t="s">
        <v>26273</v>
      </c>
      <c r="F1971" s="2">
        <v>1985</v>
      </c>
      <c r="G1971" s="2" t="s">
        <v>31270</v>
      </c>
      <c r="H1971" s="2" t="s">
        <v>25413</v>
      </c>
      <c r="I1971" s="2" t="s">
        <v>24917</v>
      </c>
      <c r="J1971" s="2">
        <v>71356</v>
      </c>
      <c r="K1971" s="2" t="s">
        <v>11</v>
      </c>
    </row>
    <row r="1972" spans="1:11" ht="56.25">
      <c r="A1972" s="1">
        <f t="shared" si="30"/>
        <v>1971</v>
      </c>
      <c r="B1972" s="2" t="s">
        <v>31271</v>
      </c>
      <c r="C1972" s="2" t="s">
        <v>4835</v>
      </c>
      <c r="D1972" s="2" t="s">
        <v>26273</v>
      </c>
      <c r="E1972" s="2" t="s">
        <v>26273</v>
      </c>
      <c r="F1972" s="2">
        <v>1989</v>
      </c>
      <c r="G1972" s="2" t="s">
        <v>31272</v>
      </c>
      <c r="H1972" s="2" t="s">
        <v>25231</v>
      </c>
      <c r="I1972" s="2" t="s">
        <v>24917</v>
      </c>
      <c r="J1972" s="2">
        <v>71357</v>
      </c>
      <c r="K1972" s="2" t="s">
        <v>11</v>
      </c>
    </row>
    <row r="1973" spans="1:11" ht="75">
      <c r="A1973" s="1">
        <f t="shared" si="30"/>
        <v>1972</v>
      </c>
      <c r="B1973" s="2" t="s">
        <v>31273</v>
      </c>
      <c r="C1973" s="2" t="s">
        <v>31274</v>
      </c>
      <c r="D1973" s="2" t="s">
        <v>26273</v>
      </c>
      <c r="E1973" s="2" t="s">
        <v>26273</v>
      </c>
      <c r="F1973" s="2">
        <v>1988</v>
      </c>
      <c r="G1973" s="2" t="s">
        <v>31275</v>
      </c>
      <c r="H1973" s="2" t="s">
        <v>25413</v>
      </c>
      <c r="I1973" s="2" t="s">
        <v>24917</v>
      </c>
      <c r="J1973" s="2">
        <v>71358</v>
      </c>
      <c r="K1973" s="2" t="s">
        <v>11</v>
      </c>
    </row>
    <row r="1974" spans="1:11" ht="75">
      <c r="A1974" s="1">
        <f t="shared" si="30"/>
        <v>1973</v>
      </c>
      <c r="B1974" s="2" t="s">
        <v>31276</v>
      </c>
      <c r="C1974" s="2" t="s">
        <v>25443</v>
      </c>
      <c r="D1974" s="2" t="s">
        <v>26273</v>
      </c>
      <c r="E1974" s="2" t="s">
        <v>26273</v>
      </c>
      <c r="F1974" s="2">
        <v>1986</v>
      </c>
      <c r="G1974" s="2" t="s">
        <v>31277</v>
      </c>
      <c r="H1974" s="2" t="s">
        <v>25413</v>
      </c>
      <c r="I1974" s="2" t="s">
        <v>24917</v>
      </c>
      <c r="J1974" s="2">
        <v>71359</v>
      </c>
      <c r="K1974" s="2" t="s">
        <v>11</v>
      </c>
    </row>
    <row r="1975" spans="1:11" ht="56.25">
      <c r="A1975" s="1">
        <f t="shared" si="30"/>
        <v>1974</v>
      </c>
      <c r="B1975" s="2" t="s">
        <v>31278</v>
      </c>
      <c r="C1975" s="2" t="s">
        <v>28662</v>
      </c>
      <c r="D1975" s="2" t="s">
        <v>26273</v>
      </c>
      <c r="E1975" s="2" t="s">
        <v>26273</v>
      </c>
      <c r="F1975" s="2">
        <v>1983</v>
      </c>
      <c r="G1975" s="2" t="s">
        <v>31279</v>
      </c>
      <c r="H1975" s="2" t="s">
        <v>24958</v>
      </c>
      <c r="I1975" s="2" t="s">
        <v>24917</v>
      </c>
      <c r="J1975" s="2">
        <v>71360</v>
      </c>
      <c r="K1975" s="2" t="s">
        <v>11</v>
      </c>
    </row>
    <row r="1976" spans="1:11" ht="75">
      <c r="A1976" s="1">
        <f t="shared" si="30"/>
        <v>1975</v>
      </c>
      <c r="B1976" s="2" t="s">
        <v>31280</v>
      </c>
      <c r="C1976" s="2" t="s">
        <v>11</v>
      </c>
      <c r="D1976" s="2" t="s">
        <v>11</v>
      </c>
      <c r="E1976" s="2" t="s">
        <v>29432</v>
      </c>
      <c r="F1976" s="2">
        <v>1984</v>
      </c>
      <c r="G1976" s="2" t="s">
        <v>31281</v>
      </c>
      <c r="H1976" s="2" t="s">
        <v>24976</v>
      </c>
      <c r="I1976" s="2" t="s">
        <v>24917</v>
      </c>
      <c r="J1976" s="2">
        <v>71361</v>
      </c>
      <c r="K1976" s="2" t="s">
        <v>11</v>
      </c>
    </row>
    <row r="1977" spans="1:11" ht="37.5">
      <c r="A1977" s="1">
        <f t="shared" si="30"/>
        <v>1976</v>
      </c>
      <c r="B1977" s="2" t="s">
        <v>31282</v>
      </c>
      <c r="C1977" s="2" t="s">
        <v>11</v>
      </c>
      <c r="D1977" s="2" t="s">
        <v>26273</v>
      </c>
      <c r="E1977" s="2" t="s">
        <v>26273</v>
      </c>
      <c r="F1977" s="2">
        <v>1991</v>
      </c>
      <c r="G1977" s="2" t="s">
        <v>31283</v>
      </c>
      <c r="H1977" s="2" t="s">
        <v>24953</v>
      </c>
      <c r="I1977" s="2" t="s">
        <v>24917</v>
      </c>
      <c r="J1977" s="2">
        <v>71362</v>
      </c>
      <c r="K1977" s="2" t="s">
        <v>11</v>
      </c>
    </row>
    <row r="1978" spans="1:11" ht="37.5">
      <c r="A1978" s="1">
        <f t="shared" si="30"/>
        <v>1977</v>
      </c>
      <c r="B1978" s="2" t="s">
        <v>31284</v>
      </c>
      <c r="C1978" s="2" t="s">
        <v>3300</v>
      </c>
      <c r="D1978" s="2" t="s">
        <v>26273</v>
      </c>
      <c r="E1978" s="2" t="s">
        <v>26273</v>
      </c>
      <c r="F1978" s="2">
        <v>1990</v>
      </c>
      <c r="G1978" s="2" t="s">
        <v>31285</v>
      </c>
      <c r="H1978" s="2" t="s">
        <v>25413</v>
      </c>
      <c r="I1978" s="2" t="s">
        <v>24917</v>
      </c>
      <c r="J1978" s="2">
        <v>71363</v>
      </c>
      <c r="K1978" s="2" t="s">
        <v>11</v>
      </c>
    </row>
    <row r="1979" spans="1:11" ht="37.5">
      <c r="A1979" s="1">
        <f t="shared" si="30"/>
        <v>1978</v>
      </c>
      <c r="B1979" s="2" t="s">
        <v>31286</v>
      </c>
      <c r="C1979" s="2" t="s">
        <v>1137</v>
      </c>
      <c r="D1979" s="2" t="s">
        <v>27258</v>
      </c>
      <c r="E1979" s="2" t="s">
        <v>26273</v>
      </c>
      <c r="F1979" s="2">
        <v>1993</v>
      </c>
      <c r="G1979" s="2" t="s">
        <v>31287</v>
      </c>
      <c r="H1979" s="2" t="s">
        <v>26095</v>
      </c>
      <c r="I1979" s="2" t="s">
        <v>24917</v>
      </c>
      <c r="J1979" s="2">
        <v>71364</v>
      </c>
      <c r="K1979" s="2" t="s">
        <v>11</v>
      </c>
    </row>
    <row r="1980" spans="1:11" ht="37.5">
      <c r="A1980" s="1">
        <f t="shared" si="30"/>
        <v>1979</v>
      </c>
      <c r="B1980" s="2" t="s">
        <v>31288</v>
      </c>
      <c r="C1980" s="2" t="s">
        <v>1289</v>
      </c>
      <c r="D1980" s="2" t="s">
        <v>26273</v>
      </c>
      <c r="E1980" s="2" t="s">
        <v>26273</v>
      </c>
      <c r="F1980" s="2">
        <v>1993</v>
      </c>
      <c r="G1980" s="2" t="s">
        <v>31289</v>
      </c>
      <c r="H1980" s="2" t="s">
        <v>24958</v>
      </c>
      <c r="I1980" s="2" t="s">
        <v>24917</v>
      </c>
      <c r="J1980" s="2">
        <v>71365</v>
      </c>
      <c r="K1980" s="2" t="s">
        <v>11</v>
      </c>
    </row>
    <row r="1981" spans="1:11" ht="37.5">
      <c r="A1981" s="1">
        <f t="shared" si="30"/>
        <v>1980</v>
      </c>
      <c r="B1981" s="2" t="s">
        <v>31290</v>
      </c>
      <c r="C1981" s="2" t="s">
        <v>11</v>
      </c>
      <c r="D1981" s="2" t="s">
        <v>11</v>
      </c>
      <c r="E1981" s="2" t="s">
        <v>31291</v>
      </c>
      <c r="F1981" s="2">
        <v>1985</v>
      </c>
      <c r="G1981" s="2" t="s">
        <v>31292</v>
      </c>
      <c r="H1981" s="2" t="s">
        <v>25413</v>
      </c>
      <c r="I1981" s="2" t="s">
        <v>24917</v>
      </c>
      <c r="J1981" s="2">
        <v>71366</v>
      </c>
      <c r="K1981" s="2" t="s">
        <v>11</v>
      </c>
    </row>
    <row r="1982" spans="1:11" ht="37.5">
      <c r="A1982" s="1">
        <f t="shared" si="30"/>
        <v>1981</v>
      </c>
      <c r="B1982" s="2" t="s">
        <v>31293</v>
      </c>
      <c r="C1982" s="2" t="s">
        <v>25475</v>
      </c>
      <c r="D1982" s="2" t="s">
        <v>26273</v>
      </c>
      <c r="E1982" s="2" t="s">
        <v>26273</v>
      </c>
      <c r="F1982" s="2">
        <v>1991</v>
      </c>
      <c r="G1982" s="2" t="s">
        <v>31294</v>
      </c>
      <c r="H1982" s="2" t="s">
        <v>26866</v>
      </c>
      <c r="I1982" s="2" t="s">
        <v>24917</v>
      </c>
      <c r="J1982" s="2">
        <v>71367</v>
      </c>
      <c r="K1982" s="2" t="s">
        <v>11</v>
      </c>
    </row>
    <row r="1983" spans="1:11" ht="37.5">
      <c r="A1983" s="1">
        <f t="shared" si="30"/>
        <v>1982</v>
      </c>
      <c r="B1983" s="2" t="s">
        <v>31295</v>
      </c>
      <c r="C1983" s="2" t="s">
        <v>11</v>
      </c>
      <c r="D1983" s="2" t="s">
        <v>11</v>
      </c>
      <c r="E1983" s="2" t="s">
        <v>31241</v>
      </c>
      <c r="F1983" s="2">
        <v>1981</v>
      </c>
      <c r="G1983" s="2" t="s">
        <v>31296</v>
      </c>
      <c r="H1983" s="2" t="s">
        <v>25029</v>
      </c>
      <c r="I1983" s="2" t="s">
        <v>24917</v>
      </c>
      <c r="J1983" s="2">
        <v>71368</v>
      </c>
      <c r="K1983" s="2" t="s">
        <v>11</v>
      </c>
    </row>
    <row r="1984" spans="1:11" ht="56.25">
      <c r="A1984" s="1">
        <f t="shared" si="30"/>
        <v>1983</v>
      </c>
      <c r="B1984" s="2" t="s">
        <v>31297</v>
      </c>
      <c r="C1984" s="2" t="s">
        <v>11</v>
      </c>
      <c r="D1984" s="2" t="s">
        <v>11</v>
      </c>
      <c r="E1984" s="2" t="s">
        <v>31298</v>
      </c>
      <c r="F1984" s="2" t="s">
        <v>14107</v>
      </c>
      <c r="G1984" s="2" t="s">
        <v>31299</v>
      </c>
      <c r="H1984" s="2" t="s">
        <v>24962</v>
      </c>
      <c r="I1984" s="2" t="s">
        <v>24917</v>
      </c>
      <c r="J1984" s="2">
        <v>71369</v>
      </c>
      <c r="K1984" s="2" t="s">
        <v>11</v>
      </c>
    </row>
    <row r="1985" spans="1:11" ht="56.25">
      <c r="A1985" s="1">
        <f t="shared" si="30"/>
        <v>1984</v>
      </c>
      <c r="B1985" s="2" t="s">
        <v>31300</v>
      </c>
      <c r="C1985" s="2" t="s">
        <v>31301</v>
      </c>
      <c r="D1985" s="2" t="s">
        <v>31302</v>
      </c>
      <c r="E1985" s="2" t="s">
        <v>27561</v>
      </c>
      <c r="F1985" s="2">
        <v>1982</v>
      </c>
      <c r="G1985" s="2" t="s">
        <v>31303</v>
      </c>
      <c r="H1985" s="2" t="s">
        <v>31304</v>
      </c>
      <c r="I1985" s="2" t="s">
        <v>24917</v>
      </c>
      <c r="J1985" s="2">
        <v>71370</v>
      </c>
      <c r="K1985" s="2" t="s">
        <v>11</v>
      </c>
    </row>
    <row r="1986" spans="1:11" ht="37.5">
      <c r="A1986" s="1">
        <f t="shared" ref="A1986:A2049" si="31">ROW()-1</f>
        <v>1985</v>
      </c>
      <c r="B1986" s="2" t="s">
        <v>31305</v>
      </c>
      <c r="C1986" s="2" t="s">
        <v>11</v>
      </c>
      <c r="D1986" s="2" t="s">
        <v>11</v>
      </c>
      <c r="E1986" s="2" t="s">
        <v>25151</v>
      </c>
      <c r="F1986" s="2">
        <v>1969</v>
      </c>
      <c r="G1986" s="2" t="s">
        <v>31306</v>
      </c>
      <c r="H1986" s="2" t="s">
        <v>25620</v>
      </c>
      <c r="I1986" s="2" t="s">
        <v>24937</v>
      </c>
      <c r="J1986" s="2">
        <v>71371</v>
      </c>
      <c r="K1986" s="2" t="s">
        <v>24938</v>
      </c>
    </row>
    <row r="1987" spans="1:11" ht="37.5">
      <c r="A1987" s="1">
        <f t="shared" si="31"/>
        <v>1986</v>
      </c>
      <c r="B1987" s="2" t="s">
        <v>27764</v>
      </c>
      <c r="C1987" s="2" t="s">
        <v>11</v>
      </c>
      <c r="D1987" s="2" t="s">
        <v>11</v>
      </c>
      <c r="E1987" s="2" t="s">
        <v>27765</v>
      </c>
      <c r="F1987" s="2">
        <v>1968</v>
      </c>
      <c r="G1987" s="2" t="s">
        <v>31307</v>
      </c>
      <c r="H1987" s="2" t="s">
        <v>26370</v>
      </c>
      <c r="I1987" s="2" t="s">
        <v>24917</v>
      </c>
      <c r="J1987" s="2">
        <v>71372</v>
      </c>
      <c r="K1987" s="2" t="s">
        <v>11</v>
      </c>
    </row>
    <row r="1988" spans="1:11" ht="37.5">
      <c r="A1988" s="1">
        <f t="shared" si="31"/>
        <v>1987</v>
      </c>
      <c r="B1988" s="2" t="s">
        <v>31308</v>
      </c>
      <c r="C1988" s="2" t="s">
        <v>11</v>
      </c>
      <c r="D1988" s="2" t="s">
        <v>11</v>
      </c>
      <c r="E1988" s="2" t="s">
        <v>25151</v>
      </c>
      <c r="F1988" s="2">
        <v>1968</v>
      </c>
      <c r="G1988" s="2" t="s">
        <v>31309</v>
      </c>
      <c r="H1988" s="2" t="s">
        <v>24921</v>
      </c>
      <c r="I1988" s="2" t="s">
        <v>24937</v>
      </c>
      <c r="J1988" s="2">
        <v>71373</v>
      </c>
      <c r="K1988" s="2" t="s">
        <v>24938</v>
      </c>
    </row>
    <row r="1989" spans="1:11" ht="37.5">
      <c r="A1989" s="1">
        <f t="shared" si="31"/>
        <v>1988</v>
      </c>
      <c r="B1989" s="2" t="s">
        <v>31310</v>
      </c>
      <c r="C1989" s="2" t="s">
        <v>31311</v>
      </c>
      <c r="D1989" s="2" t="s">
        <v>31312</v>
      </c>
      <c r="E1989" s="2" t="s">
        <v>31313</v>
      </c>
      <c r="F1989" s="2">
        <v>1939</v>
      </c>
      <c r="G1989" s="2" t="s">
        <v>31314</v>
      </c>
      <c r="H1989" s="2" t="s">
        <v>25827</v>
      </c>
      <c r="I1989" s="2" t="s">
        <v>24917</v>
      </c>
      <c r="J1989" s="2">
        <v>71374</v>
      </c>
      <c r="K1989" s="2" t="s">
        <v>11</v>
      </c>
    </row>
    <row r="1990" spans="1:11" ht="37.5">
      <c r="A1990" s="1">
        <f t="shared" si="31"/>
        <v>1989</v>
      </c>
      <c r="B1990" s="2" t="s">
        <v>31315</v>
      </c>
      <c r="C1990" s="2" t="s">
        <v>11</v>
      </c>
      <c r="D1990" s="2" t="s">
        <v>31316</v>
      </c>
      <c r="E1990" s="2" t="s">
        <v>31317</v>
      </c>
      <c r="F1990" s="2">
        <v>1982</v>
      </c>
      <c r="G1990" s="2" t="s">
        <v>31318</v>
      </c>
      <c r="H1990" s="2" t="s">
        <v>25425</v>
      </c>
      <c r="I1990" s="2" t="s">
        <v>24917</v>
      </c>
      <c r="J1990" s="2">
        <v>71376</v>
      </c>
      <c r="K1990" s="2" t="s">
        <v>11</v>
      </c>
    </row>
    <row r="1991" spans="1:11" ht="56.25">
      <c r="A1991" s="1">
        <f t="shared" si="31"/>
        <v>1990</v>
      </c>
      <c r="B1991" s="2" t="s">
        <v>31319</v>
      </c>
      <c r="C1991" s="2" t="s">
        <v>11</v>
      </c>
      <c r="D1991" s="2" t="s">
        <v>11</v>
      </c>
      <c r="E1991" s="2" t="s">
        <v>30373</v>
      </c>
      <c r="F1991" s="2">
        <v>1970</v>
      </c>
      <c r="G1991" s="2" t="s">
        <v>31320</v>
      </c>
      <c r="H1991" s="2" t="s">
        <v>25422</v>
      </c>
      <c r="I1991" s="2" t="s">
        <v>24917</v>
      </c>
      <c r="J1991" s="2">
        <v>71377</v>
      </c>
      <c r="K1991" s="2" t="s">
        <v>11</v>
      </c>
    </row>
    <row r="1992" spans="1:11" ht="75">
      <c r="A1992" s="1">
        <f t="shared" si="31"/>
        <v>1991</v>
      </c>
      <c r="B1992" s="2" t="s">
        <v>31321</v>
      </c>
      <c r="C1992" s="2" t="s">
        <v>19885</v>
      </c>
      <c r="D1992" s="2" t="s">
        <v>31322</v>
      </c>
      <c r="E1992" s="2" t="s">
        <v>31322</v>
      </c>
      <c r="F1992" s="2">
        <v>1973</v>
      </c>
      <c r="G1992" s="2" t="s">
        <v>31323</v>
      </c>
      <c r="H1992" s="2" t="s">
        <v>31324</v>
      </c>
      <c r="I1992" s="2" t="s">
        <v>24917</v>
      </c>
      <c r="J1992" s="2">
        <v>71378</v>
      </c>
      <c r="K1992" s="2" t="s">
        <v>11</v>
      </c>
    </row>
    <row r="1993" spans="1:11" ht="37.5">
      <c r="A1993" s="1">
        <f t="shared" si="31"/>
        <v>1992</v>
      </c>
      <c r="B1993" s="2" t="s">
        <v>31325</v>
      </c>
      <c r="C1993" s="2" t="s">
        <v>11</v>
      </c>
      <c r="D1993" s="2" t="s">
        <v>4811</v>
      </c>
      <c r="E1993" s="2" t="s">
        <v>4811</v>
      </c>
      <c r="F1993" s="2">
        <v>1982</v>
      </c>
      <c r="G1993" s="2" t="s">
        <v>31326</v>
      </c>
      <c r="H1993" s="2" t="s">
        <v>24921</v>
      </c>
      <c r="I1993" s="2" t="s">
        <v>24937</v>
      </c>
      <c r="J1993" s="2">
        <v>71379</v>
      </c>
      <c r="K1993" s="2" t="s">
        <v>24938</v>
      </c>
    </row>
    <row r="1994" spans="1:11" ht="75">
      <c r="A1994" s="1">
        <f t="shared" si="31"/>
        <v>1993</v>
      </c>
      <c r="B1994" s="2" t="s">
        <v>31327</v>
      </c>
      <c r="C1994" s="2" t="s">
        <v>11</v>
      </c>
      <c r="D1994" s="2" t="s">
        <v>31328</v>
      </c>
      <c r="E1994" s="2" t="s">
        <v>31329</v>
      </c>
      <c r="F1994" s="2">
        <v>1973</v>
      </c>
      <c r="G1994" s="2" t="s">
        <v>31330</v>
      </c>
      <c r="H1994" s="2" t="s">
        <v>26011</v>
      </c>
      <c r="I1994" s="2" t="s">
        <v>24917</v>
      </c>
      <c r="J1994" s="2">
        <v>71380</v>
      </c>
      <c r="K1994" s="2" t="s">
        <v>11</v>
      </c>
    </row>
    <row r="1995" spans="1:11" ht="75">
      <c r="A1995" s="1">
        <f t="shared" si="31"/>
        <v>1994</v>
      </c>
      <c r="B1995" s="2" t="s">
        <v>31331</v>
      </c>
      <c r="C1995" s="2" t="s">
        <v>11</v>
      </c>
      <c r="D1995" s="2" t="s">
        <v>11</v>
      </c>
      <c r="E1995" s="2" t="s">
        <v>31332</v>
      </c>
      <c r="F1995" s="2">
        <v>1969</v>
      </c>
      <c r="G1995" s="2" t="s">
        <v>31333</v>
      </c>
      <c r="H1995" s="2" t="s">
        <v>29581</v>
      </c>
      <c r="I1995" s="2" t="s">
        <v>24917</v>
      </c>
      <c r="J1995" s="2">
        <v>71381</v>
      </c>
      <c r="K1995" s="2" t="s">
        <v>11</v>
      </c>
    </row>
    <row r="1996" spans="1:11" ht="56.25">
      <c r="A1996" s="1">
        <f t="shared" si="31"/>
        <v>1995</v>
      </c>
      <c r="B1996" s="2" t="s">
        <v>31334</v>
      </c>
      <c r="C1996" s="2" t="s">
        <v>28914</v>
      </c>
      <c r="D1996" s="2" t="s">
        <v>27594</v>
      </c>
      <c r="E1996" s="2" t="s">
        <v>27561</v>
      </c>
      <c r="F1996" s="2">
        <v>1974</v>
      </c>
      <c r="G1996" s="2" t="s">
        <v>31335</v>
      </c>
      <c r="H1996" s="2" t="s">
        <v>31336</v>
      </c>
      <c r="I1996" s="2" t="s">
        <v>24917</v>
      </c>
      <c r="J1996" s="2">
        <v>71382</v>
      </c>
      <c r="K1996" s="2" t="s">
        <v>11</v>
      </c>
    </row>
    <row r="1997" spans="1:11" ht="37.5">
      <c r="A1997" s="1">
        <f t="shared" si="31"/>
        <v>1996</v>
      </c>
      <c r="B1997" s="2" t="s">
        <v>31337</v>
      </c>
      <c r="C1997" s="2" t="s">
        <v>11</v>
      </c>
      <c r="D1997" s="2" t="s">
        <v>11</v>
      </c>
      <c r="E1997" s="2" t="s">
        <v>28792</v>
      </c>
      <c r="F1997" s="2">
        <v>1969</v>
      </c>
      <c r="G1997" s="2" t="s">
        <v>31338</v>
      </c>
      <c r="H1997" s="2" t="s">
        <v>31339</v>
      </c>
      <c r="I1997" s="2" t="s">
        <v>24917</v>
      </c>
      <c r="J1997" s="2">
        <v>71383</v>
      </c>
      <c r="K1997" s="2" t="s">
        <v>11</v>
      </c>
    </row>
    <row r="1998" spans="1:11" ht="37.5">
      <c r="A1998" s="1">
        <f t="shared" si="31"/>
        <v>1997</v>
      </c>
      <c r="B1998" s="2" t="s">
        <v>31340</v>
      </c>
      <c r="C1998" s="2" t="s">
        <v>11</v>
      </c>
      <c r="D1998" s="2" t="s">
        <v>27689</v>
      </c>
      <c r="E1998" s="2" t="s">
        <v>27689</v>
      </c>
      <c r="F1998" s="2">
        <v>1977</v>
      </c>
      <c r="G1998" s="2" t="s">
        <v>31341</v>
      </c>
      <c r="H1998" s="2" t="s">
        <v>26085</v>
      </c>
      <c r="I1998" s="2" t="s">
        <v>24917</v>
      </c>
      <c r="J1998" s="2">
        <v>71384</v>
      </c>
      <c r="K1998" s="2" t="s">
        <v>11</v>
      </c>
    </row>
    <row r="1999" spans="1:11" ht="75">
      <c r="A1999" s="1">
        <f t="shared" si="31"/>
        <v>1998</v>
      </c>
      <c r="B1999" s="2" t="s">
        <v>31342</v>
      </c>
      <c r="C1999" s="2" t="s">
        <v>19885</v>
      </c>
      <c r="D1999" s="2" t="s">
        <v>11</v>
      </c>
      <c r="E1999" s="2" t="s">
        <v>31343</v>
      </c>
      <c r="F1999" s="2" t="s">
        <v>25538</v>
      </c>
      <c r="G1999" s="2" t="s">
        <v>31344</v>
      </c>
      <c r="H1999" s="2" t="s">
        <v>25832</v>
      </c>
      <c r="I1999" s="2" t="s">
        <v>24937</v>
      </c>
      <c r="J1999" s="2">
        <v>71385</v>
      </c>
      <c r="K1999" s="2" t="s">
        <v>24938</v>
      </c>
    </row>
    <row r="2000" spans="1:11" ht="37.5">
      <c r="A2000" s="1">
        <f t="shared" si="31"/>
        <v>1999</v>
      </c>
      <c r="B2000" s="2" t="s">
        <v>26650</v>
      </c>
      <c r="C2000" s="2" t="s">
        <v>11</v>
      </c>
      <c r="D2000" s="2" t="s">
        <v>26652</v>
      </c>
      <c r="E2000" s="2" t="s">
        <v>26652</v>
      </c>
      <c r="F2000" s="2">
        <v>1988</v>
      </c>
      <c r="G2000" s="2" t="s">
        <v>31345</v>
      </c>
      <c r="H2000" s="2" t="s">
        <v>26218</v>
      </c>
      <c r="I2000" s="2" t="s">
        <v>24917</v>
      </c>
      <c r="J2000" s="2">
        <v>71386</v>
      </c>
      <c r="K2000" s="2" t="s">
        <v>11</v>
      </c>
    </row>
    <row r="2001" spans="1:11" ht="150">
      <c r="A2001" s="1">
        <f t="shared" si="31"/>
        <v>2000</v>
      </c>
      <c r="B2001" s="2" t="s">
        <v>31346</v>
      </c>
      <c r="C2001" s="2" t="s">
        <v>11</v>
      </c>
      <c r="D2001" s="2" t="s">
        <v>11</v>
      </c>
      <c r="E2001" s="2" t="s">
        <v>31347</v>
      </c>
      <c r="F2001" s="2">
        <v>1978</v>
      </c>
      <c r="G2001" s="2" t="s">
        <v>31348</v>
      </c>
      <c r="H2001" s="2" t="s">
        <v>25519</v>
      </c>
      <c r="I2001" s="2" t="s">
        <v>24917</v>
      </c>
      <c r="J2001" s="2">
        <v>71387</v>
      </c>
      <c r="K2001" s="2" t="s">
        <v>11</v>
      </c>
    </row>
    <row r="2002" spans="1:11" ht="37.5">
      <c r="A2002" s="1">
        <f t="shared" si="31"/>
        <v>2001</v>
      </c>
      <c r="B2002" s="2" t="s">
        <v>31349</v>
      </c>
      <c r="C2002" s="2" t="s">
        <v>11</v>
      </c>
      <c r="D2002" s="2" t="s">
        <v>11</v>
      </c>
      <c r="E2002" s="2" t="s">
        <v>4811</v>
      </c>
      <c r="F2002" s="2">
        <v>1969</v>
      </c>
      <c r="G2002" s="2" t="s">
        <v>31350</v>
      </c>
      <c r="H2002" s="2" t="s">
        <v>29479</v>
      </c>
      <c r="I2002" s="2" t="s">
        <v>24937</v>
      </c>
      <c r="J2002" s="2">
        <v>71388</v>
      </c>
      <c r="K2002" s="2" t="s">
        <v>24938</v>
      </c>
    </row>
    <row r="2003" spans="1:11" ht="37.5">
      <c r="A2003" s="1">
        <f t="shared" si="31"/>
        <v>2002</v>
      </c>
      <c r="B2003" s="2" t="s">
        <v>31351</v>
      </c>
      <c r="C2003" s="2" t="s">
        <v>11</v>
      </c>
      <c r="D2003" s="2" t="s">
        <v>11</v>
      </c>
      <c r="E2003" s="2" t="s">
        <v>29856</v>
      </c>
      <c r="F2003" s="2">
        <v>1978</v>
      </c>
      <c r="G2003" s="2" t="s">
        <v>31352</v>
      </c>
      <c r="H2003" s="2" t="s">
        <v>31353</v>
      </c>
      <c r="I2003" s="2" t="s">
        <v>24937</v>
      </c>
      <c r="J2003" s="2">
        <v>71389</v>
      </c>
      <c r="K2003" s="2" t="s">
        <v>24938</v>
      </c>
    </row>
    <row r="2004" spans="1:11" ht="37.5">
      <c r="A2004" s="1">
        <f t="shared" si="31"/>
        <v>2003</v>
      </c>
      <c r="B2004" s="2" t="s">
        <v>31354</v>
      </c>
      <c r="C2004" s="2" t="s">
        <v>11</v>
      </c>
      <c r="D2004" s="2" t="s">
        <v>11</v>
      </c>
      <c r="E2004" s="2" t="s">
        <v>27668</v>
      </c>
      <c r="F2004" s="2">
        <v>1979</v>
      </c>
      <c r="G2004" s="2" t="s">
        <v>31355</v>
      </c>
      <c r="H2004" s="2" t="s">
        <v>26567</v>
      </c>
      <c r="I2004" s="2" t="s">
        <v>24917</v>
      </c>
      <c r="J2004" s="2">
        <v>71390</v>
      </c>
      <c r="K2004" s="2" t="s">
        <v>11</v>
      </c>
    </row>
    <row r="2005" spans="1:11" ht="75">
      <c r="A2005" s="1">
        <f t="shared" si="31"/>
        <v>2004</v>
      </c>
      <c r="B2005" s="2" t="s">
        <v>31356</v>
      </c>
      <c r="C2005" s="2" t="s">
        <v>11</v>
      </c>
      <c r="D2005" s="2" t="s">
        <v>31357</v>
      </c>
      <c r="E2005" s="2" t="s">
        <v>31358</v>
      </c>
      <c r="F2005" s="2">
        <v>1982</v>
      </c>
      <c r="G2005" s="2" t="s">
        <v>31359</v>
      </c>
      <c r="H2005" s="2" t="s">
        <v>26211</v>
      </c>
      <c r="I2005" s="2" t="s">
        <v>24917</v>
      </c>
      <c r="J2005" s="2">
        <v>71391</v>
      </c>
      <c r="K2005" s="2" t="s">
        <v>11</v>
      </c>
    </row>
    <row r="2006" spans="1:11" ht="131.25">
      <c r="A2006" s="1">
        <f t="shared" si="31"/>
        <v>2005</v>
      </c>
      <c r="B2006" s="2" t="s">
        <v>31360</v>
      </c>
      <c r="C2006" s="2" t="s">
        <v>23004</v>
      </c>
      <c r="D2006" s="2" t="s">
        <v>11</v>
      </c>
      <c r="E2006" s="2" t="s">
        <v>31361</v>
      </c>
      <c r="F2006" s="2">
        <v>1975</v>
      </c>
      <c r="G2006" s="2" t="s">
        <v>31362</v>
      </c>
      <c r="H2006" s="2" t="s">
        <v>31363</v>
      </c>
      <c r="I2006" s="2" t="s">
        <v>24917</v>
      </c>
      <c r="J2006" s="2">
        <v>71392</v>
      </c>
      <c r="K2006" s="2" t="s">
        <v>11</v>
      </c>
    </row>
    <row r="2007" spans="1:11" ht="56.25">
      <c r="A2007" s="1">
        <f t="shared" si="31"/>
        <v>2006</v>
      </c>
      <c r="B2007" s="2" t="s">
        <v>31364</v>
      </c>
      <c r="C2007" s="2" t="s">
        <v>31365</v>
      </c>
      <c r="D2007" s="2" t="s">
        <v>31366</v>
      </c>
      <c r="E2007" s="2" t="s">
        <v>31367</v>
      </c>
      <c r="F2007" s="2" t="s">
        <v>31368</v>
      </c>
      <c r="G2007" s="2" t="s">
        <v>31369</v>
      </c>
      <c r="H2007" s="2" t="s">
        <v>24980</v>
      </c>
      <c r="I2007" s="2" t="s">
        <v>25337</v>
      </c>
      <c r="J2007" s="2">
        <v>71393</v>
      </c>
      <c r="K2007" s="2" t="s">
        <v>11</v>
      </c>
    </row>
    <row r="2008" spans="1:11" ht="56.25">
      <c r="A2008" s="1">
        <f t="shared" si="31"/>
        <v>2007</v>
      </c>
      <c r="B2008" s="2" t="s">
        <v>31370</v>
      </c>
      <c r="C2008" s="2" t="s">
        <v>28917</v>
      </c>
      <c r="D2008" s="2" t="s">
        <v>27594</v>
      </c>
      <c r="E2008" s="2" t="s">
        <v>27561</v>
      </c>
      <c r="F2008" s="2">
        <v>1975</v>
      </c>
      <c r="G2008" s="2" t="s">
        <v>31371</v>
      </c>
      <c r="H2008" s="2" t="s">
        <v>25234</v>
      </c>
      <c r="I2008" s="2" t="s">
        <v>24917</v>
      </c>
      <c r="J2008" s="2">
        <v>71394</v>
      </c>
      <c r="K2008" s="2" t="s">
        <v>11</v>
      </c>
    </row>
    <row r="2009" spans="1:11" ht="37.5">
      <c r="A2009" s="1">
        <f t="shared" si="31"/>
        <v>2008</v>
      </c>
      <c r="B2009" s="2" t="s">
        <v>31372</v>
      </c>
      <c r="C2009" s="2" t="s">
        <v>11</v>
      </c>
      <c r="D2009" s="2" t="s">
        <v>11</v>
      </c>
      <c r="E2009" s="2" t="s">
        <v>26884</v>
      </c>
      <c r="F2009" s="2">
        <v>1977</v>
      </c>
      <c r="G2009" s="2" t="s">
        <v>31373</v>
      </c>
      <c r="H2009" s="2" t="s">
        <v>31374</v>
      </c>
      <c r="I2009" s="2" t="s">
        <v>24917</v>
      </c>
      <c r="J2009" s="2">
        <v>71395</v>
      </c>
      <c r="K2009" s="2" t="s">
        <v>11</v>
      </c>
    </row>
    <row r="2010" spans="1:11" ht="56.25">
      <c r="A2010" s="1">
        <f t="shared" si="31"/>
        <v>2009</v>
      </c>
      <c r="B2010" s="2" t="s">
        <v>31375</v>
      </c>
      <c r="C2010" s="2" t="s">
        <v>11</v>
      </c>
      <c r="D2010" s="2" t="s">
        <v>11</v>
      </c>
      <c r="E2010" s="2" t="s">
        <v>31376</v>
      </c>
      <c r="F2010" s="2">
        <v>1975</v>
      </c>
      <c r="G2010" s="2" t="s">
        <v>31377</v>
      </c>
      <c r="H2010" s="2" t="s">
        <v>31378</v>
      </c>
      <c r="I2010" s="2" t="s">
        <v>24917</v>
      </c>
      <c r="J2010" s="2">
        <v>71396</v>
      </c>
      <c r="K2010" s="2" t="s">
        <v>11</v>
      </c>
    </row>
    <row r="2011" spans="1:11" ht="56.25">
      <c r="A2011" s="1">
        <f t="shared" si="31"/>
        <v>2010</v>
      </c>
      <c r="B2011" s="2" t="s">
        <v>31379</v>
      </c>
      <c r="C2011" s="2" t="s">
        <v>11</v>
      </c>
      <c r="D2011" s="2" t="s">
        <v>31380</v>
      </c>
      <c r="E2011" s="2" t="s">
        <v>31380</v>
      </c>
      <c r="F2011" s="2">
        <v>1974</v>
      </c>
      <c r="G2011" s="2" t="s">
        <v>31381</v>
      </c>
      <c r="H2011" s="2" t="s">
        <v>26468</v>
      </c>
      <c r="I2011" s="2" t="s">
        <v>24917</v>
      </c>
      <c r="J2011" s="2">
        <v>71397</v>
      </c>
      <c r="K2011" s="2" t="s">
        <v>11</v>
      </c>
    </row>
    <row r="2012" spans="1:11" ht="37.5">
      <c r="A2012" s="1">
        <f t="shared" si="31"/>
        <v>2011</v>
      </c>
      <c r="B2012" s="2" t="s">
        <v>31382</v>
      </c>
      <c r="C2012" s="2" t="s">
        <v>24055</v>
      </c>
      <c r="D2012" s="2" t="s">
        <v>11</v>
      </c>
      <c r="E2012" s="2" t="s">
        <v>31383</v>
      </c>
      <c r="F2012" s="2">
        <v>1974</v>
      </c>
      <c r="G2012" s="2" t="s">
        <v>31384</v>
      </c>
      <c r="H2012" s="2" t="s">
        <v>25311</v>
      </c>
      <c r="I2012" s="2" t="s">
        <v>24917</v>
      </c>
      <c r="J2012" s="2">
        <v>71398</v>
      </c>
      <c r="K2012" s="2" t="s">
        <v>11</v>
      </c>
    </row>
    <row r="2013" spans="1:11" ht="56.25">
      <c r="A2013" s="1">
        <f t="shared" si="31"/>
        <v>2012</v>
      </c>
      <c r="B2013" s="2" t="s">
        <v>31385</v>
      </c>
      <c r="C2013" s="2" t="s">
        <v>31386</v>
      </c>
      <c r="D2013" s="2" t="s">
        <v>27258</v>
      </c>
      <c r="E2013" s="2" t="s">
        <v>26273</v>
      </c>
      <c r="F2013" s="2">
        <v>1989</v>
      </c>
      <c r="G2013" s="2" t="s">
        <v>31387</v>
      </c>
      <c r="H2013" s="2" t="s">
        <v>25274</v>
      </c>
      <c r="I2013" s="2" t="s">
        <v>24917</v>
      </c>
      <c r="J2013" s="2">
        <v>71400</v>
      </c>
      <c r="K2013" s="2" t="s">
        <v>11</v>
      </c>
    </row>
    <row r="2014" spans="1:11" ht="56.25">
      <c r="A2014" s="1">
        <f t="shared" si="31"/>
        <v>2013</v>
      </c>
      <c r="B2014" s="2" t="s">
        <v>31388</v>
      </c>
      <c r="C2014" s="2" t="s">
        <v>31389</v>
      </c>
      <c r="D2014" s="2" t="s">
        <v>26273</v>
      </c>
      <c r="E2014" s="2" t="s">
        <v>26273</v>
      </c>
      <c r="F2014" s="2">
        <v>1992</v>
      </c>
      <c r="G2014" s="2" t="s">
        <v>31390</v>
      </c>
      <c r="H2014" s="2" t="s">
        <v>28503</v>
      </c>
      <c r="I2014" s="2" t="s">
        <v>24917</v>
      </c>
      <c r="J2014" s="2">
        <v>71401</v>
      </c>
      <c r="K2014" s="2" t="s">
        <v>11</v>
      </c>
    </row>
    <row r="2015" spans="1:11" ht="37.5">
      <c r="A2015" s="1">
        <f t="shared" si="31"/>
        <v>2014</v>
      </c>
      <c r="B2015" s="2" t="s">
        <v>31391</v>
      </c>
      <c r="C2015" s="2" t="s">
        <v>28662</v>
      </c>
      <c r="D2015" s="2" t="s">
        <v>26273</v>
      </c>
      <c r="E2015" s="2" t="s">
        <v>26273</v>
      </c>
      <c r="F2015" s="2">
        <v>1982</v>
      </c>
      <c r="G2015" s="2" t="s">
        <v>31392</v>
      </c>
      <c r="H2015" s="2" t="s">
        <v>25501</v>
      </c>
      <c r="I2015" s="2" t="s">
        <v>24917</v>
      </c>
      <c r="J2015" s="2">
        <v>71402</v>
      </c>
      <c r="K2015" s="2" t="s">
        <v>11</v>
      </c>
    </row>
    <row r="2016" spans="1:11" ht="37.5">
      <c r="A2016" s="1">
        <f t="shared" si="31"/>
        <v>2015</v>
      </c>
      <c r="B2016" s="2" t="s">
        <v>31393</v>
      </c>
      <c r="C2016" s="2" t="s">
        <v>25245</v>
      </c>
      <c r="D2016" s="2" t="s">
        <v>26273</v>
      </c>
      <c r="E2016" s="2" t="s">
        <v>26273</v>
      </c>
      <c r="F2016" s="2">
        <v>1985</v>
      </c>
      <c r="G2016" s="2" t="s">
        <v>31394</v>
      </c>
      <c r="H2016" s="2" t="s">
        <v>25145</v>
      </c>
      <c r="I2016" s="2" t="s">
        <v>24917</v>
      </c>
      <c r="J2016" s="2">
        <v>71403</v>
      </c>
      <c r="K2016" s="2" t="s">
        <v>11</v>
      </c>
    </row>
    <row r="2017" spans="1:11" ht="37.5">
      <c r="A2017" s="1">
        <f t="shared" si="31"/>
        <v>2016</v>
      </c>
      <c r="B2017" s="2" t="s">
        <v>31395</v>
      </c>
      <c r="C2017" s="2" t="s">
        <v>25443</v>
      </c>
      <c r="D2017" s="2" t="s">
        <v>26273</v>
      </c>
      <c r="E2017" s="2" t="s">
        <v>26273</v>
      </c>
      <c r="F2017" s="2">
        <v>1986</v>
      </c>
      <c r="G2017" s="2" t="s">
        <v>31396</v>
      </c>
      <c r="H2017" s="2" t="s">
        <v>28614</v>
      </c>
      <c r="I2017" s="2" t="s">
        <v>24917</v>
      </c>
      <c r="J2017" s="2">
        <v>71404</v>
      </c>
      <c r="K2017" s="2" t="s">
        <v>11</v>
      </c>
    </row>
    <row r="2018" spans="1:11" ht="75">
      <c r="A2018" s="1">
        <f t="shared" si="31"/>
        <v>2017</v>
      </c>
      <c r="B2018" s="2" t="s">
        <v>31397</v>
      </c>
      <c r="C2018" s="2" t="s">
        <v>31398</v>
      </c>
      <c r="D2018" s="2" t="s">
        <v>31399</v>
      </c>
      <c r="E2018" s="2" t="s">
        <v>27762</v>
      </c>
      <c r="F2018" s="2">
        <v>1990</v>
      </c>
      <c r="G2018" s="2" t="s">
        <v>31400</v>
      </c>
      <c r="H2018" s="2" t="s">
        <v>25747</v>
      </c>
      <c r="I2018" s="2" t="s">
        <v>24917</v>
      </c>
      <c r="J2018" s="2">
        <v>71405</v>
      </c>
      <c r="K2018" s="2" t="s">
        <v>11</v>
      </c>
    </row>
    <row r="2019" spans="1:11" ht="56.25">
      <c r="A2019" s="1">
        <f t="shared" si="31"/>
        <v>2018</v>
      </c>
      <c r="B2019" s="2" t="s">
        <v>31401</v>
      </c>
      <c r="C2019" s="2" t="s">
        <v>11</v>
      </c>
      <c r="D2019" s="2" t="s">
        <v>31402</v>
      </c>
      <c r="E2019" s="2" t="s">
        <v>31403</v>
      </c>
      <c r="F2019" s="2">
        <v>1991</v>
      </c>
      <c r="G2019" s="2" t="s">
        <v>31404</v>
      </c>
      <c r="H2019" s="2" t="s">
        <v>26348</v>
      </c>
      <c r="I2019" s="2" t="s">
        <v>24917</v>
      </c>
      <c r="J2019" s="2">
        <v>71406</v>
      </c>
      <c r="K2019" s="2" t="s">
        <v>11</v>
      </c>
    </row>
    <row r="2020" spans="1:11" ht="56.25">
      <c r="A2020" s="1">
        <f t="shared" si="31"/>
        <v>2019</v>
      </c>
      <c r="B2020" s="2" t="s">
        <v>27257</v>
      </c>
      <c r="C2020" s="2" t="s">
        <v>11</v>
      </c>
      <c r="D2020" s="2" t="s">
        <v>27258</v>
      </c>
      <c r="E2020" s="2" t="s">
        <v>26273</v>
      </c>
      <c r="F2020" s="2">
        <v>1991</v>
      </c>
      <c r="G2020" s="2" t="s">
        <v>31405</v>
      </c>
      <c r="H2020" s="2" t="s">
        <v>25216</v>
      </c>
      <c r="I2020" s="2" t="s">
        <v>24917</v>
      </c>
      <c r="J2020" s="2">
        <v>71407</v>
      </c>
      <c r="K2020" s="2" t="s">
        <v>11</v>
      </c>
    </row>
    <row r="2021" spans="1:11" ht="75">
      <c r="A2021" s="1">
        <f t="shared" si="31"/>
        <v>2020</v>
      </c>
      <c r="B2021" s="2" t="s">
        <v>31406</v>
      </c>
      <c r="C2021" s="2" t="s">
        <v>11</v>
      </c>
      <c r="D2021" s="2" t="s">
        <v>31407</v>
      </c>
      <c r="E2021" s="2" t="s">
        <v>31407</v>
      </c>
      <c r="F2021" s="2">
        <v>1991</v>
      </c>
      <c r="G2021" s="2" t="s">
        <v>31408</v>
      </c>
      <c r="H2021" s="2" t="s">
        <v>25274</v>
      </c>
      <c r="I2021" s="2" t="s">
        <v>24917</v>
      </c>
      <c r="J2021" s="2">
        <v>71408</v>
      </c>
      <c r="K2021" s="2" t="s">
        <v>11</v>
      </c>
    </row>
    <row r="2022" spans="1:11" ht="56.25">
      <c r="A2022" s="1">
        <f t="shared" si="31"/>
        <v>2021</v>
      </c>
      <c r="B2022" s="2" t="s">
        <v>31409</v>
      </c>
      <c r="C2022" s="2" t="s">
        <v>11</v>
      </c>
      <c r="D2022" s="2" t="s">
        <v>11</v>
      </c>
      <c r="E2022" s="2" t="s">
        <v>31410</v>
      </c>
      <c r="F2022" s="2">
        <v>1991</v>
      </c>
      <c r="G2022" s="2" t="s">
        <v>31411</v>
      </c>
      <c r="H2022" s="2" t="s">
        <v>31412</v>
      </c>
      <c r="I2022" s="2" t="s">
        <v>24937</v>
      </c>
      <c r="J2022" s="2">
        <v>71409</v>
      </c>
      <c r="K2022" s="2" t="s">
        <v>24938</v>
      </c>
    </row>
    <row r="2023" spans="1:11" ht="75">
      <c r="A2023" s="1">
        <f t="shared" si="31"/>
        <v>2022</v>
      </c>
      <c r="B2023" s="2" t="s">
        <v>31413</v>
      </c>
      <c r="C2023" s="2" t="s">
        <v>31414</v>
      </c>
      <c r="D2023" s="2" t="s">
        <v>27594</v>
      </c>
      <c r="E2023" s="2" t="s">
        <v>25068</v>
      </c>
      <c r="F2023" s="2">
        <v>1985</v>
      </c>
      <c r="G2023" s="2" t="s">
        <v>31415</v>
      </c>
      <c r="H2023" s="2" t="s">
        <v>28105</v>
      </c>
      <c r="I2023" s="2" t="s">
        <v>24917</v>
      </c>
      <c r="J2023" s="2">
        <v>71410</v>
      </c>
      <c r="K2023" s="2" t="s">
        <v>11</v>
      </c>
    </row>
    <row r="2024" spans="1:11" ht="56.25">
      <c r="A2024" s="1">
        <f t="shared" si="31"/>
        <v>2023</v>
      </c>
      <c r="B2024" s="2" t="s">
        <v>31416</v>
      </c>
      <c r="C2024" s="2" t="s">
        <v>31417</v>
      </c>
      <c r="D2024" s="2" t="s">
        <v>31418</v>
      </c>
      <c r="E2024" s="2" t="s">
        <v>29807</v>
      </c>
      <c r="F2024" s="2">
        <v>1990</v>
      </c>
      <c r="G2024" s="2" t="s">
        <v>31419</v>
      </c>
      <c r="H2024" s="2" t="s">
        <v>31420</v>
      </c>
      <c r="I2024" s="2" t="s">
        <v>24917</v>
      </c>
      <c r="J2024" s="2">
        <v>71411</v>
      </c>
      <c r="K2024" s="2" t="s">
        <v>11</v>
      </c>
    </row>
    <row r="2025" spans="1:11" ht="56.25">
      <c r="A2025" s="1">
        <f t="shared" si="31"/>
        <v>2024</v>
      </c>
      <c r="B2025" s="2" t="s">
        <v>31421</v>
      </c>
      <c r="C2025" s="2" t="s">
        <v>11</v>
      </c>
      <c r="D2025" s="2" t="s">
        <v>11</v>
      </c>
      <c r="E2025" s="2" t="s">
        <v>31422</v>
      </c>
      <c r="F2025" s="2">
        <v>1986</v>
      </c>
      <c r="G2025" s="2" t="s">
        <v>31423</v>
      </c>
      <c r="H2025" s="2" t="s">
        <v>31424</v>
      </c>
      <c r="I2025" s="2" t="s">
        <v>24917</v>
      </c>
      <c r="J2025" s="2">
        <v>71412</v>
      </c>
      <c r="K2025" s="2" t="s">
        <v>11</v>
      </c>
    </row>
    <row r="2026" spans="1:11" ht="37.5">
      <c r="A2026" s="1">
        <f t="shared" si="31"/>
        <v>2025</v>
      </c>
      <c r="B2026" s="2" t="s">
        <v>31425</v>
      </c>
      <c r="C2026" s="2" t="s">
        <v>11</v>
      </c>
      <c r="D2026" s="2" t="s">
        <v>11</v>
      </c>
      <c r="E2026" s="2" t="s">
        <v>31426</v>
      </c>
      <c r="F2026" s="2">
        <v>1973</v>
      </c>
      <c r="G2026" s="2" t="s">
        <v>31427</v>
      </c>
      <c r="H2026" s="2" t="s">
        <v>26164</v>
      </c>
      <c r="I2026" s="2" t="s">
        <v>24917</v>
      </c>
      <c r="J2026" s="2">
        <v>71413</v>
      </c>
      <c r="K2026" s="2" t="s">
        <v>11</v>
      </c>
    </row>
    <row r="2027" spans="1:11" ht="93.75">
      <c r="A2027" s="1">
        <f t="shared" si="31"/>
        <v>2026</v>
      </c>
      <c r="B2027" s="2" t="s">
        <v>31428</v>
      </c>
      <c r="C2027" s="2" t="s">
        <v>1137</v>
      </c>
      <c r="D2027" s="2" t="s">
        <v>11</v>
      </c>
      <c r="E2027" s="2" t="s">
        <v>31429</v>
      </c>
      <c r="F2027" s="2">
        <v>1967</v>
      </c>
      <c r="G2027" s="2" t="s">
        <v>31430</v>
      </c>
      <c r="H2027" s="2" t="s">
        <v>27625</v>
      </c>
      <c r="I2027" s="2" t="s">
        <v>24917</v>
      </c>
      <c r="J2027" s="2">
        <v>71414</v>
      </c>
      <c r="K2027" s="2" t="s">
        <v>11</v>
      </c>
    </row>
    <row r="2028" spans="1:11" ht="206.25">
      <c r="A2028" s="1">
        <f t="shared" si="31"/>
        <v>2027</v>
      </c>
      <c r="B2028" s="2" t="s">
        <v>31431</v>
      </c>
      <c r="C2028" s="2" t="s">
        <v>22965</v>
      </c>
      <c r="D2028" s="2" t="s">
        <v>31432</v>
      </c>
      <c r="E2028" s="2" t="s">
        <v>31433</v>
      </c>
      <c r="F2028" s="2">
        <v>1973</v>
      </c>
      <c r="G2028" s="2" t="s">
        <v>31434</v>
      </c>
      <c r="H2028" s="2" t="s">
        <v>26085</v>
      </c>
      <c r="I2028" s="2" t="s">
        <v>24917</v>
      </c>
      <c r="J2028" s="2">
        <v>71415</v>
      </c>
      <c r="K2028" s="2" t="s">
        <v>11</v>
      </c>
    </row>
    <row r="2029" spans="1:11" ht="37.5">
      <c r="A2029" s="1">
        <f t="shared" si="31"/>
        <v>2028</v>
      </c>
      <c r="B2029" s="2" t="s">
        <v>31435</v>
      </c>
      <c r="C2029" s="2" t="s">
        <v>31436</v>
      </c>
      <c r="D2029" s="2" t="s">
        <v>11</v>
      </c>
      <c r="E2029" s="2" t="s">
        <v>31437</v>
      </c>
      <c r="F2029" s="2" t="s">
        <v>21391</v>
      </c>
      <c r="G2029" s="2" t="s">
        <v>31438</v>
      </c>
      <c r="H2029" s="2" t="s">
        <v>24980</v>
      </c>
      <c r="I2029" s="2" t="s">
        <v>24917</v>
      </c>
      <c r="J2029" s="2">
        <v>71416</v>
      </c>
      <c r="K2029" s="2" t="s">
        <v>11</v>
      </c>
    </row>
    <row r="2030" spans="1:11" ht="37.5">
      <c r="A2030" s="1">
        <f t="shared" si="31"/>
        <v>2029</v>
      </c>
      <c r="B2030" s="2" t="s">
        <v>31439</v>
      </c>
      <c r="C2030" s="2" t="s">
        <v>31440</v>
      </c>
      <c r="D2030" s="2" t="s">
        <v>31441</v>
      </c>
      <c r="E2030" s="2" t="s">
        <v>31442</v>
      </c>
      <c r="F2030" s="2">
        <v>1930</v>
      </c>
      <c r="G2030" s="2" t="s">
        <v>31443</v>
      </c>
      <c r="H2030" s="2" t="s">
        <v>31444</v>
      </c>
      <c r="I2030" s="2" t="s">
        <v>24917</v>
      </c>
      <c r="J2030" s="2">
        <v>71417</v>
      </c>
      <c r="K2030" s="2" t="s">
        <v>11</v>
      </c>
    </row>
    <row r="2031" spans="1:11" ht="37.5">
      <c r="A2031" s="1">
        <f t="shared" si="31"/>
        <v>2030</v>
      </c>
      <c r="B2031" s="2" t="s">
        <v>31445</v>
      </c>
      <c r="C2031" s="2" t="s">
        <v>31446</v>
      </c>
      <c r="D2031" s="2" t="s">
        <v>31441</v>
      </c>
      <c r="E2031" s="2" t="s">
        <v>31442</v>
      </c>
      <c r="F2031" s="2">
        <v>1930</v>
      </c>
      <c r="G2031" s="2" t="s">
        <v>31447</v>
      </c>
      <c r="H2031" s="2" t="s">
        <v>31448</v>
      </c>
      <c r="I2031" s="2" t="s">
        <v>24917</v>
      </c>
      <c r="J2031" s="2">
        <v>71418</v>
      </c>
      <c r="K2031" s="2" t="s">
        <v>11</v>
      </c>
    </row>
    <row r="2032" spans="1:11" ht="56.25">
      <c r="A2032" s="1">
        <f t="shared" si="31"/>
        <v>2031</v>
      </c>
      <c r="B2032" s="2" t="s">
        <v>31449</v>
      </c>
      <c r="C2032" s="2" t="s">
        <v>11</v>
      </c>
      <c r="D2032" s="2" t="s">
        <v>11</v>
      </c>
      <c r="E2032" s="2" t="s">
        <v>31450</v>
      </c>
      <c r="F2032" s="2">
        <v>1990</v>
      </c>
      <c r="G2032" s="2" t="s">
        <v>31451</v>
      </c>
      <c r="H2032" s="2" t="s">
        <v>27105</v>
      </c>
      <c r="I2032" s="2" t="s">
        <v>24917</v>
      </c>
      <c r="J2032" s="2">
        <v>71419</v>
      </c>
      <c r="K2032" s="2" t="s">
        <v>11</v>
      </c>
    </row>
    <row r="2033" spans="1:11" ht="56.25">
      <c r="A2033" s="1">
        <f t="shared" si="31"/>
        <v>2032</v>
      </c>
      <c r="B2033" s="2" t="s">
        <v>31452</v>
      </c>
      <c r="C2033" s="2" t="s">
        <v>31453</v>
      </c>
      <c r="D2033" s="2" t="s">
        <v>31454</v>
      </c>
      <c r="E2033" s="2" t="s">
        <v>25068</v>
      </c>
      <c r="F2033" s="2">
        <v>1988</v>
      </c>
      <c r="G2033" s="2" t="s">
        <v>31455</v>
      </c>
      <c r="H2033" s="2" t="s">
        <v>25110</v>
      </c>
      <c r="I2033" s="2" t="s">
        <v>24917</v>
      </c>
      <c r="J2033" s="2">
        <v>71443</v>
      </c>
      <c r="K2033" s="2" t="s">
        <v>11</v>
      </c>
    </row>
    <row r="2034" spans="1:11" ht="56.25">
      <c r="A2034" s="1">
        <f t="shared" si="31"/>
        <v>2033</v>
      </c>
      <c r="B2034" s="2" t="s">
        <v>31456</v>
      </c>
      <c r="C2034" s="2" t="s">
        <v>11</v>
      </c>
      <c r="D2034" s="2" t="s">
        <v>7831</v>
      </c>
      <c r="E2034" s="2" t="s">
        <v>29666</v>
      </c>
      <c r="F2034" s="2">
        <v>1992</v>
      </c>
      <c r="G2034" s="2" t="s">
        <v>31457</v>
      </c>
      <c r="H2034" s="2" t="s">
        <v>26068</v>
      </c>
      <c r="I2034" s="2" t="s">
        <v>24917</v>
      </c>
      <c r="J2034" s="2">
        <v>71480</v>
      </c>
      <c r="K2034" s="2" t="s">
        <v>11</v>
      </c>
    </row>
    <row r="2035" spans="1:11" ht="75">
      <c r="A2035" s="1">
        <f t="shared" si="31"/>
        <v>2034</v>
      </c>
      <c r="B2035" s="2" t="s">
        <v>31458</v>
      </c>
      <c r="C2035" s="2" t="s">
        <v>11</v>
      </c>
      <c r="D2035" s="2" t="s">
        <v>31459</v>
      </c>
      <c r="E2035" s="2" t="s">
        <v>31460</v>
      </c>
      <c r="F2035" s="2">
        <v>1987</v>
      </c>
      <c r="G2035" s="2" t="s">
        <v>31461</v>
      </c>
      <c r="H2035" s="2" t="s">
        <v>25493</v>
      </c>
      <c r="I2035" s="2" t="s">
        <v>24917</v>
      </c>
      <c r="J2035" s="2">
        <v>71483</v>
      </c>
      <c r="K2035" s="2" t="s">
        <v>11</v>
      </c>
    </row>
    <row r="2036" spans="1:11" ht="56.25">
      <c r="A2036" s="1">
        <f t="shared" si="31"/>
        <v>2035</v>
      </c>
      <c r="B2036" s="2" t="s">
        <v>31462</v>
      </c>
      <c r="C2036" s="2" t="s">
        <v>11</v>
      </c>
      <c r="D2036" s="2" t="s">
        <v>4459</v>
      </c>
      <c r="E2036" s="2" t="s">
        <v>25864</v>
      </c>
      <c r="F2036" s="2">
        <v>1992</v>
      </c>
      <c r="G2036" s="2" t="s">
        <v>31463</v>
      </c>
      <c r="H2036" s="2" t="s">
        <v>27571</v>
      </c>
      <c r="I2036" s="2" t="s">
        <v>25043</v>
      </c>
      <c r="J2036" s="2">
        <v>71484</v>
      </c>
      <c r="K2036" s="2" t="s">
        <v>55487</v>
      </c>
    </row>
    <row r="2037" spans="1:11" ht="37.5">
      <c r="A2037" s="1">
        <f t="shared" si="31"/>
        <v>2036</v>
      </c>
      <c r="B2037" s="2" t="s">
        <v>31464</v>
      </c>
      <c r="C2037" s="2" t="s">
        <v>11</v>
      </c>
      <c r="D2037" s="2" t="s">
        <v>11</v>
      </c>
      <c r="E2037" s="2" t="s">
        <v>31465</v>
      </c>
      <c r="F2037" s="2">
        <v>1992</v>
      </c>
      <c r="G2037" s="2" t="s">
        <v>31466</v>
      </c>
      <c r="H2037" s="2" t="s">
        <v>27905</v>
      </c>
      <c r="I2037" s="2" t="s">
        <v>24917</v>
      </c>
      <c r="J2037" s="2">
        <v>71485</v>
      </c>
      <c r="K2037" s="2" t="s">
        <v>11</v>
      </c>
    </row>
    <row r="2038" spans="1:11" ht="56.25">
      <c r="A2038" s="1">
        <f t="shared" si="31"/>
        <v>2037</v>
      </c>
      <c r="B2038" s="2" t="s">
        <v>31467</v>
      </c>
      <c r="C2038" s="2" t="s">
        <v>11</v>
      </c>
      <c r="D2038" s="2" t="s">
        <v>31468</v>
      </c>
      <c r="E2038" s="2" t="s">
        <v>31468</v>
      </c>
      <c r="F2038" s="2">
        <v>1983</v>
      </c>
      <c r="G2038" s="2" t="s">
        <v>31469</v>
      </c>
      <c r="H2038" s="2" t="s">
        <v>26531</v>
      </c>
      <c r="I2038" s="2" t="s">
        <v>24917</v>
      </c>
      <c r="J2038" s="2">
        <v>71486</v>
      </c>
      <c r="K2038" s="2" t="s">
        <v>11</v>
      </c>
    </row>
    <row r="2039" spans="1:11" ht="56.25">
      <c r="A2039" s="1">
        <f t="shared" si="31"/>
        <v>2038</v>
      </c>
      <c r="B2039" s="2" t="s">
        <v>31470</v>
      </c>
      <c r="C2039" s="2" t="s">
        <v>11</v>
      </c>
      <c r="D2039" s="2" t="s">
        <v>11</v>
      </c>
      <c r="E2039" s="2" t="s">
        <v>31471</v>
      </c>
      <c r="F2039" s="2">
        <v>1990</v>
      </c>
      <c r="G2039" s="2" t="s">
        <v>31472</v>
      </c>
      <c r="H2039" s="2" t="s">
        <v>27017</v>
      </c>
      <c r="I2039" s="2" t="s">
        <v>24917</v>
      </c>
      <c r="J2039" s="2">
        <v>71487</v>
      </c>
      <c r="K2039" s="2" t="s">
        <v>11</v>
      </c>
    </row>
    <row r="2040" spans="1:11" ht="56.25">
      <c r="A2040" s="1">
        <f t="shared" si="31"/>
        <v>2039</v>
      </c>
      <c r="B2040" s="2" t="s">
        <v>16530</v>
      </c>
      <c r="C2040" s="2" t="s">
        <v>11</v>
      </c>
      <c r="D2040" s="2" t="s">
        <v>11</v>
      </c>
      <c r="E2040" s="2" t="s">
        <v>25983</v>
      </c>
      <c r="F2040" s="2">
        <v>1974</v>
      </c>
      <c r="G2040" s="2" t="s">
        <v>31473</v>
      </c>
      <c r="H2040" s="2" t="s">
        <v>25741</v>
      </c>
      <c r="I2040" s="2" t="s">
        <v>25946</v>
      </c>
      <c r="J2040" s="2">
        <v>71488</v>
      </c>
      <c r="K2040" s="2" t="s">
        <v>55488</v>
      </c>
    </row>
    <row r="2041" spans="1:11" ht="37.5">
      <c r="A2041" s="1">
        <f t="shared" si="31"/>
        <v>2040</v>
      </c>
      <c r="B2041" s="2" t="s">
        <v>31474</v>
      </c>
      <c r="C2041" s="2" t="s">
        <v>11</v>
      </c>
      <c r="D2041" s="2" t="s">
        <v>11</v>
      </c>
      <c r="E2041" s="2" t="s">
        <v>9399</v>
      </c>
      <c r="F2041" s="2">
        <v>1980</v>
      </c>
      <c r="G2041" s="2" t="s">
        <v>31475</v>
      </c>
      <c r="H2041" s="2" t="s">
        <v>27646</v>
      </c>
      <c r="I2041" s="2" t="s">
        <v>24917</v>
      </c>
      <c r="J2041" s="2">
        <v>71489</v>
      </c>
      <c r="K2041" s="2" t="s">
        <v>11</v>
      </c>
    </row>
    <row r="2042" spans="1:11" ht="37.5">
      <c r="A2042" s="1">
        <f t="shared" si="31"/>
        <v>2041</v>
      </c>
      <c r="B2042" s="2" t="s">
        <v>31476</v>
      </c>
      <c r="C2042" s="2" t="s">
        <v>11</v>
      </c>
      <c r="D2042" s="2" t="s">
        <v>30304</v>
      </c>
      <c r="E2042" s="2" t="s">
        <v>30304</v>
      </c>
      <c r="F2042" s="2">
        <v>1973</v>
      </c>
      <c r="G2042" s="2" t="s">
        <v>31477</v>
      </c>
      <c r="H2042" s="2" t="s">
        <v>31478</v>
      </c>
      <c r="I2042" s="2" t="s">
        <v>24917</v>
      </c>
      <c r="J2042" s="2">
        <v>71490</v>
      </c>
      <c r="K2042" s="2" t="s">
        <v>11</v>
      </c>
    </row>
    <row r="2043" spans="1:11" ht="56.25">
      <c r="A2043" s="1">
        <f t="shared" si="31"/>
        <v>2042</v>
      </c>
      <c r="B2043" s="2" t="s">
        <v>31479</v>
      </c>
      <c r="C2043" s="2" t="s">
        <v>11</v>
      </c>
      <c r="D2043" s="2" t="s">
        <v>11</v>
      </c>
      <c r="E2043" s="2" t="s">
        <v>31480</v>
      </c>
      <c r="F2043" s="2">
        <v>1980</v>
      </c>
      <c r="G2043" s="2" t="s">
        <v>31481</v>
      </c>
      <c r="H2043" s="2" t="s">
        <v>26477</v>
      </c>
      <c r="I2043" s="2" t="s">
        <v>24917</v>
      </c>
      <c r="J2043" s="2">
        <v>71491</v>
      </c>
      <c r="K2043" s="2" t="s">
        <v>11</v>
      </c>
    </row>
    <row r="2044" spans="1:11" ht="37.5">
      <c r="A2044" s="1">
        <f t="shared" si="31"/>
        <v>2043</v>
      </c>
      <c r="B2044" s="2" t="s">
        <v>31482</v>
      </c>
      <c r="C2044" s="2" t="s">
        <v>11</v>
      </c>
      <c r="D2044" s="2" t="s">
        <v>3262</v>
      </c>
      <c r="E2044" s="2" t="s">
        <v>31483</v>
      </c>
      <c r="F2044" s="2">
        <v>1981</v>
      </c>
      <c r="G2044" s="2" t="s">
        <v>31484</v>
      </c>
      <c r="H2044" s="2" t="s">
        <v>25299</v>
      </c>
      <c r="I2044" s="2" t="s">
        <v>24917</v>
      </c>
      <c r="J2044" s="2">
        <v>71492</v>
      </c>
      <c r="K2044" s="2" t="s">
        <v>11</v>
      </c>
    </row>
    <row r="2045" spans="1:11" ht="37.5">
      <c r="A2045" s="1">
        <f t="shared" si="31"/>
        <v>2044</v>
      </c>
      <c r="B2045" s="2" t="s">
        <v>31485</v>
      </c>
      <c r="C2045" s="2" t="s">
        <v>11</v>
      </c>
      <c r="D2045" s="2" t="s">
        <v>31486</v>
      </c>
      <c r="E2045" s="2" t="s">
        <v>31486</v>
      </c>
      <c r="F2045" s="2">
        <v>1959</v>
      </c>
      <c r="G2045" s="2" t="s">
        <v>31487</v>
      </c>
      <c r="H2045" s="2" t="s">
        <v>25260</v>
      </c>
      <c r="I2045" s="2" t="s">
        <v>24917</v>
      </c>
      <c r="J2045" s="2">
        <v>71497</v>
      </c>
      <c r="K2045" s="2" t="s">
        <v>11</v>
      </c>
    </row>
    <row r="2046" spans="1:11" ht="56.25">
      <c r="A2046" s="1">
        <f t="shared" si="31"/>
        <v>2045</v>
      </c>
      <c r="B2046" s="2" t="s">
        <v>31488</v>
      </c>
      <c r="C2046" s="2" t="s">
        <v>11</v>
      </c>
      <c r="D2046" s="2" t="s">
        <v>14166</v>
      </c>
      <c r="E2046" s="2" t="s">
        <v>31489</v>
      </c>
      <c r="F2046" s="2">
        <v>1962</v>
      </c>
      <c r="G2046" s="2" t="s">
        <v>31490</v>
      </c>
      <c r="H2046" s="2" t="s">
        <v>25493</v>
      </c>
      <c r="I2046" s="2" t="s">
        <v>24917</v>
      </c>
      <c r="J2046" s="2">
        <v>71501</v>
      </c>
      <c r="K2046" s="2" t="s">
        <v>11</v>
      </c>
    </row>
    <row r="2047" spans="1:11" ht="37.5">
      <c r="A2047" s="1">
        <f t="shared" si="31"/>
        <v>2046</v>
      </c>
      <c r="B2047" s="2" t="s">
        <v>31491</v>
      </c>
      <c r="C2047" s="2" t="s">
        <v>28354</v>
      </c>
      <c r="D2047" s="2" t="s">
        <v>11</v>
      </c>
      <c r="E2047" s="2" t="s">
        <v>31492</v>
      </c>
      <c r="F2047" s="2">
        <v>1963</v>
      </c>
      <c r="G2047" s="2" t="s">
        <v>31493</v>
      </c>
      <c r="H2047" s="2" t="s">
        <v>25506</v>
      </c>
      <c r="I2047" s="2" t="s">
        <v>24917</v>
      </c>
      <c r="J2047" s="2">
        <v>71502</v>
      </c>
      <c r="K2047" s="2" t="s">
        <v>11</v>
      </c>
    </row>
    <row r="2048" spans="1:11" ht="93.75">
      <c r="A2048" s="1">
        <f t="shared" si="31"/>
        <v>2047</v>
      </c>
      <c r="B2048" s="2" t="s">
        <v>31494</v>
      </c>
      <c r="C2048" s="2" t="s">
        <v>11</v>
      </c>
      <c r="D2048" s="2" t="s">
        <v>31495</v>
      </c>
      <c r="E2048" s="2" t="s">
        <v>31496</v>
      </c>
      <c r="F2048" s="2">
        <v>1962</v>
      </c>
      <c r="G2048" s="2" t="s">
        <v>31497</v>
      </c>
      <c r="H2048" s="2" t="s">
        <v>31498</v>
      </c>
      <c r="I2048" s="2" t="s">
        <v>24917</v>
      </c>
      <c r="J2048" s="2">
        <v>71503</v>
      </c>
      <c r="K2048" s="2" t="s">
        <v>11</v>
      </c>
    </row>
    <row r="2049" spans="1:11" ht="112.5">
      <c r="A2049" s="1">
        <f t="shared" si="31"/>
        <v>2048</v>
      </c>
      <c r="B2049" s="2" t="s">
        <v>31499</v>
      </c>
      <c r="C2049" s="2" t="s">
        <v>11</v>
      </c>
      <c r="D2049" s="2" t="s">
        <v>11</v>
      </c>
      <c r="E2049" s="2" t="s">
        <v>31500</v>
      </c>
      <c r="F2049" s="2" t="s">
        <v>13527</v>
      </c>
      <c r="G2049" s="2" t="s">
        <v>31501</v>
      </c>
      <c r="H2049" s="2" t="s">
        <v>31502</v>
      </c>
      <c r="I2049" s="2" t="s">
        <v>24917</v>
      </c>
      <c r="J2049" s="2">
        <v>71504</v>
      </c>
      <c r="K2049" s="2" t="s">
        <v>11</v>
      </c>
    </row>
    <row r="2050" spans="1:11" ht="206.25">
      <c r="A2050" s="1">
        <f t="shared" ref="A2050:A2113" si="32">ROW()-1</f>
        <v>2049</v>
      </c>
      <c r="B2050" s="2" t="s">
        <v>31503</v>
      </c>
      <c r="C2050" s="2" t="s">
        <v>31504</v>
      </c>
      <c r="D2050" s="2" t="s">
        <v>31505</v>
      </c>
      <c r="E2050" s="2" t="s">
        <v>31506</v>
      </c>
      <c r="F2050" s="2">
        <v>1966</v>
      </c>
      <c r="G2050" s="2" t="s">
        <v>31507</v>
      </c>
      <c r="H2050" s="2" t="s">
        <v>31508</v>
      </c>
      <c r="I2050" s="2" t="s">
        <v>24917</v>
      </c>
      <c r="J2050" s="2">
        <v>71505</v>
      </c>
      <c r="K2050" s="2" t="s">
        <v>11</v>
      </c>
    </row>
    <row r="2051" spans="1:11" ht="37.5">
      <c r="A2051" s="1">
        <f t="shared" si="32"/>
        <v>2050</v>
      </c>
      <c r="B2051" s="2" t="s">
        <v>31509</v>
      </c>
      <c r="C2051" s="2" t="s">
        <v>11</v>
      </c>
      <c r="D2051" s="2" t="s">
        <v>11</v>
      </c>
      <c r="E2051" s="2" t="s">
        <v>31510</v>
      </c>
      <c r="F2051" s="2">
        <v>1963</v>
      </c>
      <c r="G2051" s="2" t="s">
        <v>31511</v>
      </c>
      <c r="H2051" s="2" t="s">
        <v>24980</v>
      </c>
      <c r="I2051" s="2" t="s">
        <v>24917</v>
      </c>
      <c r="J2051" s="2">
        <v>71506</v>
      </c>
      <c r="K2051" s="2" t="s">
        <v>11</v>
      </c>
    </row>
    <row r="2052" spans="1:11" ht="75">
      <c r="A2052" s="1">
        <f t="shared" si="32"/>
        <v>2051</v>
      </c>
      <c r="B2052" s="2" t="s">
        <v>31512</v>
      </c>
      <c r="C2052" s="2" t="s">
        <v>31513</v>
      </c>
      <c r="D2052" s="2" t="s">
        <v>11</v>
      </c>
      <c r="E2052" s="2" t="s">
        <v>31514</v>
      </c>
      <c r="F2052" s="2">
        <v>1967</v>
      </c>
      <c r="G2052" s="2" t="s">
        <v>31515</v>
      </c>
      <c r="H2052" s="2" t="s">
        <v>25425</v>
      </c>
      <c r="I2052" s="2" t="s">
        <v>24917</v>
      </c>
      <c r="J2052" s="2">
        <v>71507</v>
      </c>
      <c r="K2052" s="2" t="s">
        <v>11</v>
      </c>
    </row>
    <row r="2053" spans="1:11" ht="168.75">
      <c r="A2053" s="1">
        <f t="shared" si="32"/>
        <v>2052</v>
      </c>
      <c r="B2053" s="2" t="s">
        <v>31516</v>
      </c>
      <c r="C2053" s="2" t="s">
        <v>11</v>
      </c>
      <c r="D2053" s="2" t="s">
        <v>11</v>
      </c>
      <c r="E2053" s="2" t="s">
        <v>31517</v>
      </c>
      <c r="F2053" s="2">
        <v>1960</v>
      </c>
      <c r="G2053" s="2" t="s">
        <v>31518</v>
      </c>
      <c r="H2053" s="2" t="s">
        <v>27213</v>
      </c>
      <c r="I2053" s="2" t="s">
        <v>24917</v>
      </c>
      <c r="J2053" s="2">
        <v>71508</v>
      </c>
      <c r="K2053" s="2" t="s">
        <v>11</v>
      </c>
    </row>
    <row r="2054" spans="1:11" ht="37.5">
      <c r="A2054" s="1">
        <f t="shared" si="32"/>
        <v>2053</v>
      </c>
      <c r="B2054" s="2" t="s">
        <v>31519</v>
      </c>
      <c r="C2054" s="2" t="s">
        <v>11</v>
      </c>
      <c r="D2054" s="2" t="s">
        <v>31520</v>
      </c>
      <c r="E2054" s="2" t="s">
        <v>31521</v>
      </c>
      <c r="F2054" s="2">
        <v>1969</v>
      </c>
      <c r="G2054" s="2" t="s">
        <v>31522</v>
      </c>
      <c r="H2054" s="2" t="s">
        <v>25689</v>
      </c>
      <c r="I2054" s="2" t="s">
        <v>24917</v>
      </c>
      <c r="J2054" s="2">
        <v>71509</v>
      </c>
      <c r="K2054" s="2" t="s">
        <v>11</v>
      </c>
    </row>
    <row r="2055" spans="1:11" ht="56.25">
      <c r="A2055" s="1">
        <f t="shared" si="32"/>
        <v>2054</v>
      </c>
      <c r="B2055" s="2" t="s">
        <v>31523</v>
      </c>
      <c r="C2055" s="2" t="s">
        <v>11</v>
      </c>
      <c r="D2055" s="2" t="s">
        <v>11</v>
      </c>
      <c r="E2055" s="2" t="s">
        <v>31524</v>
      </c>
      <c r="F2055" s="2">
        <v>1979</v>
      </c>
      <c r="G2055" s="2" t="s">
        <v>31525</v>
      </c>
      <c r="H2055" s="2" t="s">
        <v>25459</v>
      </c>
      <c r="I2055" s="2" t="s">
        <v>24917</v>
      </c>
      <c r="J2055" s="2">
        <v>71510</v>
      </c>
      <c r="K2055" s="2" t="s">
        <v>11</v>
      </c>
    </row>
    <row r="2056" spans="1:11" ht="93.75">
      <c r="A2056" s="1">
        <f t="shared" si="32"/>
        <v>2055</v>
      </c>
      <c r="B2056" s="2" t="s">
        <v>31526</v>
      </c>
      <c r="C2056" s="2" t="s">
        <v>11</v>
      </c>
      <c r="D2056" s="2" t="s">
        <v>11</v>
      </c>
      <c r="E2056" s="2" t="s">
        <v>31527</v>
      </c>
      <c r="F2056" s="2">
        <v>1987</v>
      </c>
      <c r="G2056" s="2" t="s">
        <v>31528</v>
      </c>
      <c r="H2056" s="2" t="s">
        <v>26683</v>
      </c>
      <c r="I2056" s="2" t="s">
        <v>24917</v>
      </c>
      <c r="J2056" s="2">
        <v>71511</v>
      </c>
      <c r="K2056" s="2" t="s">
        <v>11</v>
      </c>
    </row>
    <row r="2057" spans="1:11" ht="75">
      <c r="A2057" s="1">
        <f t="shared" si="32"/>
        <v>2056</v>
      </c>
      <c r="B2057" s="2" t="s">
        <v>31529</v>
      </c>
      <c r="C2057" s="2" t="s">
        <v>11</v>
      </c>
      <c r="D2057" s="2" t="s">
        <v>11</v>
      </c>
      <c r="E2057" s="2" t="s">
        <v>31530</v>
      </c>
      <c r="F2057" s="2">
        <v>1982</v>
      </c>
      <c r="G2057" s="2" t="s">
        <v>31531</v>
      </c>
      <c r="H2057" s="2" t="s">
        <v>31532</v>
      </c>
      <c r="I2057" s="2" t="s">
        <v>24917</v>
      </c>
      <c r="J2057" s="2">
        <v>71512</v>
      </c>
      <c r="K2057" s="2" t="s">
        <v>11</v>
      </c>
    </row>
    <row r="2058" spans="1:11" ht="37.5">
      <c r="A2058" s="1">
        <f t="shared" si="32"/>
        <v>2057</v>
      </c>
      <c r="B2058" s="2" t="s">
        <v>31533</v>
      </c>
      <c r="C2058" s="2">
        <v>1960</v>
      </c>
      <c r="D2058" s="2" t="s">
        <v>31534</v>
      </c>
      <c r="E2058" s="2" t="s">
        <v>30807</v>
      </c>
      <c r="F2058" s="2">
        <v>1961</v>
      </c>
      <c r="G2058" s="2" t="s">
        <v>31535</v>
      </c>
      <c r="H2058" s="2" t="s">
        <v>31536</v>
      </c>
      <c r="I2058" s="2" t="s">
        <v>24917</v>
      </c>
      <c r="J2058" s="2">
        <v>71513</v>
      </c>
      <c r="K2058" s="2" t="s">
        <v>11</v>
      </c>
    </row>
    <row r="2059" spans="1:11" ht="75">
      <c r="A2059" s="1">
        <f t="shared" si="32"/>
        <v>2058</v>
      </c>
      <c r="B2059" s="2" t="s">
        <v>31537</v>
      </c>
      <c r="C2059" s="2" t="s">
        <v>11</v>
      </c>
      <c r="D2059" s="2" t="s">
        <v>11</v>
      </c>
      <c r="E2059" s="2" t="s">
        <v>31538</v>
      </c>
      <c r="F2059" s="2">
        <v>1967</v>
      </c>
      <c r="G2059" s="2" t="s">
        <v>31539</v>
      </c>
      <c r="H2059" s="2" t="s">
        <v>25684</v>
      </c>
      <c r="I2059" s="2" t="s">
        <v>24917</v>
      </c>
      <c r="J2059" s="2">
        <v>71514</v>
      </c>
      <c r="K2059" s="2" t="s">
        <v>11</v>
      </c>
    </row>
    <row r="2060" spans="1:11" ht="56.25">
      <c r="A2060" s="1">
        <f t="shared" si="32"/>
        <v>2059</v>
      </c>
      <c r="B2060" s="2" t="s">
        <v>31540</v>
      </c>
      <c r="C2060" s="2" t="s">
        <v>11</v>
      </c>
      <c r="D2060" s="2" t="s">
        <v>11</v>
      </c>
      <c r="E2060" s="2" t="s">
        <v>27933</v>
      </c>
      <c r="F2060" s="2">
        <v>1973</v>
      </c>
      <c r="G2060" s="2" t="s">
        <v>31541</v>
      </c>
      <c r="H2060" s="2" t="s">
        <v>31542</v>
      </c>
      <c r="I2060" s="2" t="s">
        <v>24917</v>
      </c>
      <c r="J2060" s="2">
        <v>71515</v>
      </c>
      <c r="K2060" s="2" t="s">
        <v>11</v>
      </c>
    </row>
    <row r="2061" spans="1:11" ht="37.5">
      <c r="A2061" s="1">
        <f t="shared" si="32"/>
        <v>2060</v>
      </c>
      <c r="B2061" s="2" t="s">
        <v>31543</v>
      </c>
      <c r="C2061" s="2" t="s">
        <v>11</v>
      </c>
      <c r="D2061" s="2" t="s">
        <v>11</v>
      </c>
      <c r="E2061" s="2" t="s">
        <v>27641</v>
      </c>
      <c r="F2061" s="2">
        <v>1973</v>
      </c>
      <c r="G2061" s="2" t="s">
        <v>31544</v>
      </c>
      <c r="H2061" s="2" t="s">
        <v>27582</v>
      </c>
      <c r="I2061" s="2" t="s">
        <v>24917</v>
      </c>
      <c r="J2061" s="2">
        <v>71516</v>
      </c>
      <c r="K2061" s="2" t="s">
        <v>11</v>
      </c>
    </row>
    <row r="2062" spans="1:11" ht="37.5">
      <c r="A2062" s="1">
        <f t="shared" si="32"/>
        <v>2061</v>
      </c>
      <c r="B2062" s="2" t="s">
        <v>31545</v>
      </c>
      <c r="C2062" s="2" t="s">
        <v>27157</v>
      </c>
      <c r="D2062" s="2" t="s">
        <v>11</v>
      </c>
      <c r="E2062" s="2" t="s">
        <v>31546</v>
      </c>
      <c r="F2062" s="2">
        <v>1963</v>
      </c>
      <c r="G2062" s="2" t="s">
        <v>31547</v>
      </c>
      <c r="H2062" s="2" t="s">
        <v>28490</v>
      </c>
      <c r="I2062" s="2" t="s">
        <v>24917</v>
      </c>
      <c r="J2062" s="2">
        <v>71517</v>
      </c>
      <c r="K2062" s="2" t="s">
        <v>11</v>
      </c>
    </row>
    <row r="2063" spans="1:11" ht="56.25">
      <c r="A2063" s="1">
        <f t="shared" si="32"/>
        <v>2062</v>
      </c>
      <c r="B2063" s="2" t="s">
        <v>31548</v>
      </c>
      <c r="C2063" s="2" t="s">
        <v>11</v>
      </c>
      <c r="D2063" s="2" t="s">
        <v>11</v>
      </c>
      <c r="E2063" s="2" t="s">
        <v>31450</v>
      </c>
      <c r="F2063" s="2">
        <v>1980</v>
      </c>
      <c r="G2063" s="2" t="s">
        <v>31549</v>
      </c>
      <c r="H2063" s="2" t="s">
        <v>27017</v>
      </c>
      <c r="I2063" s="2" t="s">
        <v>24917</v>
      </c>
      <c r="J2063" s="2">
        <v>71519</v>
      </c>
      <c r="K2063" s="2" t="s">
        <v>11</v>
      </c>
    </row>
    <row r="2064" spans="1:11" ht="37.5">
      <c r="A2064" s="1">
        <f t="shared" si="32"/>
        <v>2063</v>
      </c>
      <c r="B2064" s="2" t="s">
        <v>31550</v>
      </c>
      <c r="C2064" s="2" t="s">
        <v>11</v>
      </c>
      <c r="D2064" s="2" t="s">
        <v>31551</v>
      </c>
      <c r="E2064" s="2" t="s">
        <v>31552</v>
      </c>
      <c r="F2064" s="2">
        <v>1987</v>
      </c>
      <c r="G2064" s="2" t="s">
        <v>31553</v>
      </c>
      <c r="H2064" s="2" t="s">
        <v>26531</v>
      </c>
      <c r="I2064" s="2" t="s">
        <v>24937</v>
      </c>
      <c r="J2064" s="2">
        <v>71520</v>
      </c>
      <c r="K2064" s="2" t="s">
        <v>24938</v>
      </c>
    </row>
    <row r="2065" spans="1:11" ht="37.5">
      <c r="A2065" s="1">
        <f t="shared" si="32"/>
        <v>2064</v>
      </c>
      <c r="B2065" s="2" t="s">
        <v>31554</v>
      </c>
      <c r="C2065" s="2" t="s">
        <v>11</v>
      </c>
      <c r="D2065" s="2" t="s">
        <v>11</v>
      </c>
      <c r="E2065" s="2" t="s">
        <v>31555</v>
      </c>
      <c r="F2065" s="2">
        <v>1980</v>
      </c>
      <c r="G2065" s="2" t="s">
        <v>31556</v>
      </c>
      <c r="H2065" s="2" t="s">
        <v>25493</v>
      </c>
      <c r="I2065" s="2" t="s">
        <v>24917</v>
      </c>
      <c r="J2065" s="2">
        <v>71521</v>
      </c>
      <c r="K2065" s="2" t="s">
        <v>11</v>
      </c>
    </row>
    <row r="2066" spans="1:11" ht="37.5">
      <c r="A2066" s="1">
        <f t="shared" si="32"/>
        <v>2065</v>
      </c>
      <c r="B2066" s="2" t="s">
        <v>31557</v>
      </c>
      <c r="C2066" s="2" t="s">
        <v>31558</v>
      </c>
      <c r="D2066" s="2" t="s">
        <v>31559</v>
      </c>
      <c r="E2066" s="2" t="s">
        <v>1475</v>
      </c>
      <c r="F2066" s="2">
        <v>1976</v>
      </c>
      <c r="G2066" s="2" t="s">
        <v>31560</v>
      </c>
      <c r="H2066" s="2" t="s">
        <v>26351</v>
      </c>
      <c r="I2066" s="2" t="s">
        <v>24917</v>
      </c>
      <c r="J2066" s="2">
        <v>71523</v>
      </c>
      <c r="K2066" s="2" t="s">
        <v>11</v>
      </c>
    </row>
    <row r="2067" spans="1:11" ht="37.5">
      <c r="A2067" s="1">
        <f t="shared" si="32"/>
        <v>2066</v>
      </c>
      <c r="B2067" s="2" t="s">
        <v>31561</v>
      </c>
      <c r="C2067" s="2" t="s">
        <v>11</v>
      </c>
      <c r="D2067" s="2" t="s">
        <v>11</v>
      </c>
      <c r="E2067" s="2" t="s">
        <v>31562</v>
      </c>
      <c r="F2067" s="2">
        <v>1972</v>
      </c>
      <c r="G2067" s="2" t="s">
        <v>31563</v>
      </c>
      <c r="H2067" s="2" t="s">
        <v>25145</v>
      </c>
      <c r="I2067" s="2" t="s">
        <v>24917</v>
      </c>
      <c r="J2067" s="2">
        <v>71524</v>
      </c>
      <c r="K2067" s="2" t="s">
        <v>11</v>
      </c>
    </row>
    <row r="2068" spans="1:11" ht="56.25">
      <c r="A2068" s="1">
        <f t="shared" si="32"/>
        <v>2067</v>
      </c>
      <c r="B2068" s="2" t="s">
        <v>31564</v>
      </c>
      <c r="C2068" s="2" t="s">
        <v>11</v>
      </c>
      <c r="D2068" s="2" t="s">
        <v>31565</v>
      </c>
      <c r="E2068" s="2" t="s">
        <v>27689</v>
      </c>
      <c r="F2068" s="2">
        <v>1968</v>
      </c>
      <c r="G2068" s="2" t="s">
        <v>31566</v>
      </c>
      <c r="H2068" s="2" t="s">
        <v>25316</v>
      </c>
      <c r="I2068" s="2" t="s">
        <v>24917</v>
      </c>
      <c r="J2068" s="2">
        <v>71525</v>
      </c>
      <c r="K2068" s="2" t="s">
        <v>11</v>
      </c>
    </row>
    <row r="2069" spans="1:11" ht="56.25">
      <c r="A2069" s="1">
        <f t="shared" si="32"/>
        <v>2068</v>
      </c>
      <c r="B2069" s="2" t="s">
        <v>25600</v>
      </c>
      <c r="C2069" s="2" t="s">
        <v>11</v>
      </c>
      <c r="D2069" s="2" t="s">
        <v>11</v>
      </c>
      <c r="E2069" s="2" t="s">
        <v>25476</v>
      </c>
      <c r="F2069" s="2">
        <v>1969</v>
      </c>
      <c r="G2069" s="2" t="s">
        <v>31567</v>
      </c>
      <c r="H2069" s="2" t="s">
        <v>25602</v>
      </c>
      <c r="I2069" s="2" t="s">
        <v>24917</v>
      </c>
      <c r="J2069" s="2">
        <v>71526</v>
      </c>
      <c r="K2069" s="2" t="s">
        <v>11</v>
      </c>
    </row>
    <row r="2070" spans="1:11" ht="75">
      <c r="A2070" s="1">
        <f t="shared" si="32"/>
        <v>2069</v>
      </c>
      <c r="B2070" s="2" t="s">
        <v>31568</v>
      </c>
      <c r="C2070" s="2" t="s">
        <v>11</v>
      </c>
      <c r="D2070" s="2" t="s">
        <v>31569</v>
      </c>
      <c r="E2070" s="2" t="s">
        <v>31569</v>
      </c>
      <c r="F2070" s="2">
        <v>1968</v>
      </c>
      <c r="G2070" s="2" t="s">
        <v>31570</v>
      </c>
      <c r="H2070" s="2" t="s">
        <v>31571</v>
      </c>
      <c r="I2070" s="2" t="s">
        <v>24917</v>
      </c>
      <c r="J2070" s="2">
        <v>71527</v>
      </c>
      <c r="K2070" s="2" t="s">
        <v>11</v>
      </c>
    </row>
    <row r="2071" spans="1:11" ht="37.5">
      <c r="A2071" s="1">
        <f t="shared" si="32"/>
        <v>2070</v>
      </c>
      <c r="B2071" s="2" t="s">
        <v>31308</v>
      </c>
      <c r="C2071" s="2" t="s">
        <v>11</v>
      </c>
      <c r="D2071" s="2" t="s">
        <v>11</v>
      </c>
      <c r="E2071" s="2" t="s">
        <v>25151</v>
      </c>
      <c r="F2071" s="2">
        <v>1968</v>
      </c>
      <c r="G2071" s="2" t="s">
        <v>31572</v>
      </c>
      <c r="H2071" s="2" t="s">
        <v>24921</v>
      </c>
      <c r="I2071" s="2" t="s">
        <v>24937</v>
      </c>
      <c r="J2071" s="2">
        <v>71528</v>
      </c>
      <c r="K2071" s="2" t="s">
        <v>24938</v>
      </c>
    </row>
    <row r="2072" spans="1:11" ht="37.5">
      <c r="A2072" s="1">
        <f t="shared" si="32"/>
        <v>2071</v>
      </c>
      <c r="B2072" s="2" t="s">
        <v>31573</v>
      </c>
      <c r="C2072" s="2" t="s">
        <v>11</v>
      </c>
      <c r="D2072" s="2" t="s">
        <v>11</v>
      </c>
      <c r="E2072" s="2" t="s">
        <v>11314</v>
      </c>
      <c r="F2072" s="2">
        <v>1974</v>
      </c>
      <c r="G2072" s="2" t="s">
        <v>31574</v>
      </c>
      <c r="H2072" s="2" t="s">
        <v>24976</v>
      </c>
      <c r="I2072" s="2" t="s">
        <v>24917</v>
      </c>
      <c r="J2072" s="2">
        <v>71529</v>
      </c>
      <c r="K2072" s="2" t="s">
        <v>11</v>
      </c>
    </row>
    <row r="2073" spans="1:11" ht="56.25">
      <c r="A2073" s="1">
        <f t="shared" si="32"/>
        <v>2072</v>
      </c>
      <c r="B2073" s="2" t="s">
        <v>31575</v>
      </c>
      <c r="C2073" s="2" t="s">
        <v>11</v>
      </c>
      <c r="D2073" s="2" t="s">
        <v>11</v>
      </c>
      <c r="E2073" s="2" t="s">
        <v>5794</v>
      </c>
      <c r="F2073" s="2">
        <v>1967</v>
      </c>
      <c r="G2073" s="2" t="s">
        <v>31576</v>
      </c>
      <c r="H2073" s="2" t="s">
        <v>24980</v>
      </c>
      <c r="I2073" s="2" t="s">
        <v>25043</v>
      </c>
      <c r="J2073" s="2">
        <v>71530</v>
      </c>
      <c r="K2073" s="2" t="s">
        <v>25044</v>
      </c>
    </row>
    <row r="2074" spans="1:11" ht="56.25">
      <c r="A2074" s="1">
        <f t="shared" si="32"/>
        <v>2073</v>
      </c>
      <c r="B2074" s="2" t="s">
        <v>31577</v>
      </c>
      <c r="C2074" s="2" t="s">
        <v>31578</v>
      </c>
      <c r="D2074" s="2" t="s">
        <v>11</v>
      </c>
      <c r="E2074" s="2" t="s">
        <v>31579</v>
      </c>
      <c r="F2074" s="2">
        <v>1966</v>
      </c>
      <c r="G2074" s="2" t="s">
        <v>31580</v>
      </c>
      <c r="H2074" s="2" t="s">
        <v>27371</v>
      </c>
      <c r="I2074" s="2" t="s">
        <v>24917</v>
      </c>
      <c r="J2074" s="2">
        <v>71531</v>
      </c>
      <c r="K2074" s="2" t="s">
        <v>11</v>
      </c>
    </row>
    <row r="2075" spans="1:11" ht="37.5">
      <c r="A2075" s="1">
        <f t="shared" si="32"/>
        <v>2074</v>
      </c>
      <c r="B2075" s="2" t="s">
        <v>31581</v>
      </c>
      <c r="C2075" s="2" t="s">
        <v>11</v>
      </c>
      <c r="D2075" s="2" t="s">
        <v>11</v>
      </c>
      <c r="E2075" s="2" t="s">
        <v>25847</v>
      </c>
      <c r="F2075" s="2">
        <v>1971</v>
      </c>
      <c r="G2075" s="2" t="s">
        <v>31582</v>
      </c>
      <c r="H2075" s="2" t="s">
        <v>24921</v>
      </c>
      <c r="I2075" s="2" t="s">
        <v>24917</v>
      </c>
      <c r="J2075" s="2">
        <v>71532</v>
      </c>
      <c r="K2075" s="2" t="s">
        <v>11</v>
      </c>
    </row>
    <row r="2076" spans="1:11" ht="56.25">
      <c r="A2076" s="1">
        <f t="shared" si="32"/>
        <v>2075</v>
      </c>
      <c r="B2076" s="2" t="s">
        <v>31583</v>
      </c>
      <c r="C2076" s="2" t="s">
        <v>11</v>
      </c>
      <c r="D2076" s="2" t="s">
        <v>11</v>
      </c>
      <c r="E2076" s="2" t="s">
        <v>31584</v>
      </c>
      <c r="F2076" s="2">
        <v>1972</v>
      </c>
      <c r="G2076" s="2" t="s">
        <v>31585</v>
      </c>
      <c r="H2076" s="2" t="s">
        <v>31586</v>
      </c>
      <c r="I2076" s="2" t="s">
        <v>24917</v>
      </c>
      <c r="J2076" s="2">
        <v>71533</v>
      </c>
      <c r="K2076" s="2" t="s">
        <v>11</v>
      </c>
    </row>
    <row r="2077" spans="1:11" ht="56.25">
      <c r="A2077" s="1">
        <f t="shared" si="32"/>
        <v>2076</v>
      </c>
      <c r="B2077" s="2" t="s">
        <v>12728</v>
      </c>
      <c r="C2077" s="2" t="s">
        <v>11</v>
      </c>
      <c r="D2077" s="2" t="s">
        <v>11</v>
      </c>
      <c r="E2077" s="2" t="s">
        <v>31587</v>
      </c>
      <c r="F2077" s="2">
        <v>1973</v>
      </c>
      <c r="G2077" s="2" t="s">
        <v>31588</v>
      </c>
      <c r="H2077" s="2" t="s">
        <v>25181</v>
      </c>
      <c r="I2077" s="2" t="s">
        <v>24937</v>
      </c>
      <c r="J2077" s="2">
        <v>71534</v>
      </c>
      <c r="K2077" s="2" t="s">
        <v>24938</v>
      </c>
    </row>
    <row r="2078" spans="1:11" ht="37.5">
      <c r="A2078" s="1">
        <f t="shared" si="32"/>
        <v>2077</v>
      </c>
      <c r="B2078" s="2" t="s">
        <v>31589</v>
      </c>
      <c r="C2078" s="2" t="s">
        <v>31590</v>
      </c>
      <c r="D2078" s="2" t="s">
        <v>28403</v>
      </c>
      <c r="E2078" s="2" t="s">
        <v>28403</v>
      </c>
      <c r="F2078" s="2">
        <v>1977</v>
      </c>
      <c r="G2078" s="2" t="s">
        <v>31591</v>
      </c>
      <c r="H2078" s="2" t="s">
        <v>26828</v>
      </c>
      <c r="I2078" s="2" t="s">
        <v>24917</v>
      </c>
      <c r="J2078" s="2">
        <v>71535</v>
      </c>
      <c r="K2078" s="2" t="s">
        <v>11</v>
      </c>
    </row>
    <row r="2079" spans="1:11" ht="37.5">
      <c r="A2079" s="1">
        <f t="shared" si="32"/>
        <v>2078</v>
      </c>
      <c r="B2079" s="2" t="s">
        <v>31592</v>
      </c>
      <c r="C2079" s="2" t="s">
        <v>11</v>
      </c>
      <c r="D2079" s="2" t="s">
        <v>11</v>
      </c>
      <c r="E2079" s="2" t="s">
        <v>12715</v>
      </c>
      <c r="F2079" s="2">
        <v>1966</v>
      </c>
      <c r="G2079" s="2" t="s">
        <v>31593</v>
      </c>
      <c r="H2079" s="2" t="s">
        <v>26011</v>
      </c>
      <c r="I2079" s="2" t="s">
        <v>24937</v>
      </c>
      <c r="J2079" s="2">
        <v>71536</v>
      </c>
      <c r="K2079" s="2" t="s">
        <v>24938</v>
      </c>
    </row>
    <row r="2080" spans="1:11" ht="75">
      <c r="A2080" s="1">
        <f t="shared" si="32"/>
        <v>2079</v>
      </c>
      <c r="B2080" s="2" t="s">
        <v>31594</v>
      </c>
      <c r="C2080" s="2" t="s">
        <v>31595</v>
      </c>
      <c r="D2080" s="2" t="s">
        <v>11</v>
      </c>
      <c r="E2080" s="2" t="s">
        <v>27689</v>
      </c>
      <c r="F2080" s="2">
        <v>1967</v>
      </c>
      <c r="G2080" s="2" t="s">
        <v>31596</v>
      </c>
      <c r="H2080" s="2" t="s">
        <v>25153</v>
      </c>
      <c r="I2080" s="2" t="s">
        <v>24917</v>
      </c>
      <c r="J2080" s="2">
        <v>71537</v>
      </c>
      <c r="K2080" s="2" t="s">
        <v>11</v>
      </c>
    </row>
    <row r="2081" spans="1:11" ht="75">
      <c r="A2081" s="1">
        <f t="shared" si="32"/>
        <v>2080</v>
      </c>
      <c r="B2081" s="2" t="s">
        <v>31597</v>
      </c>
      <c r="C2081" s="2" t="s">
        <v>11</v>
      </c>
      <c r="D2081" s="2" t="s">
        <v>11</v>
      </c>
      <c r="E2081" s="2" t="s">
        <v>31598</v>
      </c>
      <c r="F2081" s="2">
        <v>1968</v>
      </c>
      <c r="G2081" s="2" t="s">
        <v>31599</v>
      </c>
      <c r="H2081" s="2" t="s">
        <v>31600</v>
      </c>
      <c r="I2081" s="2" t="s">
        <v>24937</v>
      </c>
      <c r="J2081" s="2">
        <v>71538</v>
      </c>
      <c r="K2081" s="2" t="s">
        <v>24938</v>
      </c>
    </row>
    <row r="2082" spans="1:11" ht="75">
      <c r="A2082" s="1">
        <f t="shared" si="32"/>
        <v>2081</v>
      </c>
      <c r="B2082" s="2" t="s">
        <v>31601</v>
      </c>
      <c r="C2082" s="2" t="s">
        <v>11</v>
      </c>
      <c r="D2082" s="2" t="s">
        <v>11</v>
      </c>
      <c r="E2082" s="2" t="s">
        <v>31602</v>
      </c>
      <c r="F2082" s="2">
        <v>1966</v>
      </c>
      <c r="G2082" s="2" t="s">
        <v>31603</v>
      </c>
      <c r="H2082" s="2" t="s">
        <v>26211</v>
      </c>
      <c r="I2082" s="2" t="s">
        <v>24917</v>
      </c>
      <c r="J2082" s="2">
        <v>71539</v>
      </c>
      <c r="K2082" s="2" t="s">
        <v>11</v>
      </c>
    </row>
    <row r="2083" spans="1:11" ht="37.5">
      <c r="A2083" s="1">
        <f t="shared" si="32"/>
        <v>2082</v>
      </c>
      <c r="B2083" s="2" t="s">
        <v>31604</v>
      </c>
      <c r="C2083" s="2" t="s">
        <v>11</v>
      </c>
      <c r="D2083" s="2" t="s">
        <v>11</v>
      </c>
      <c r="E2083" s="2" t="s">
        <v>27641</v>
      </c>
      <c r="F2083" s="2">
        <v>1974</v>
      </c>
      <c r="G2083" s="2" t="s">
        <v>31605</v>
      </c>
      <c r="H2083" s="2" t="s">
        <v>26866</v>
      </c>
      <c r="I2083" s="2" t="s">
        <v>24917</v>
      </c>
      <c r="J2083" s="2">
        <v>71540</v>
      </c>
      <c r="K2083" s="2" t="s">
        <v>11</v>
      </c>
    </row>
    <row r="2084" spans="1:11" ht="56.25">
      <c r="A2084" s="1">
        <f t="shared" si="32"/>
        <v>2083</v>
      </c>
      <c r="B2084" s="2" t="s">
        <v>31606</v>
      </c>
      <c r="C2084" s="2" t="s">
        <v>11</v>
      </c>
      <c r="D2084" s="2" t="s">
        <v>11</v>
      </c>
      <c r="E2084" s="2" t="s">
        <v>31607</v>
      </c>
      <c r="F2084" s="2">
        <v>1970</v>
      </c>
      <c r="G2084" s="2" t="s">
        <v>31608</v>
      </c>
      <c r="H2084" s="2" t="s">
        <v>25216</v>
      </c>
      <c r="I2084" s="2" t="s">
        <v>24917</v>
      </c>
      <c r="J2084" s="2">
        <v>71541</v>
      </c>
      <c r="K2084" s="2" t="s">
        <v>11</v>
      </c>
    </row>
    <row r="2085" spans="1:11" ht="56.25">
      <c r="A2085" s="1">
        <f t="shared" si="32"/>
        <v>2084</v>
      </c>
      <c r="B2085" s="2" t="s">
        <v>27703</v>
      </c>
      <c r="C2085" s="2" t="s">
        <v>31609</v>
      </c>
      <c r="D2085" s="2" t="s">
        <v>11</v>
      </c>
      <c r="E2085" s="2" t="s">
        <v>27705</v>
      </c>
      <c r="F2085" s="2">
        <v>1973</v>
      </c>
      <c r="G2085" s="2" t="s">
        <v>31610</v>
      </c>
      <c r="H2085" s="2" t="s">
        <v>25988</v>
      </c>
      <c r="I2085" s="2" t="s">
        <v>24917</v>
      </c>
      <c r="J2085" s="2">
        <v>71542</v>
      </c>
      <c r="K2085" s="2" t="s">
        <v>11</v>
      </c>
    </row>
    <row r="2086" spans="1:11" ht="75">
      <c r="A2086" s="1">
        <f t="shared" si="32"/>
        <v>2085</v>
      </c>
      <c r="B2086" s="2" t="s">
        <v>31611</v>
      </c>
      <c r="C2086" s="2" t="s">
        <v>30165</v>
      </c>
      <c r="D2086" s="2" t="s">
        <v>31612</v>
      </c>
      <c r="E2086" s="2" t="s">
        <v>28403</v>
      </c>
      <c r="F2086" s="2">
        <v>1962</v>
      </c>
      <c r="G2086" s="2" t="s">
        <v>31613</v>
      </c>
      <c r="H2086" s="2" t="s">
        <v>31614</v>
      </c>
      <c r="I2086" s="2" t="s">
        <v>24937</v>
      </c>
      <c r="J2086" s="2">
        <v>71543</v>
      </c>
      <c r="K2086" s="2" t="s">
        <v>24938</v>
      </c>
    </row>
    <row r="2087" spans="1:11" ht="37.5">
      <c r="A2087" s="1">
        <f t="shared" si="32"/>
        <v>2086</v>
      </c>
      <c r="B2087" s="2" t="s">
        <v>31615</v>
      </c>
      <c r="C2087" s="2" t="s">
        <v>11</v>
      </c>
      <c r="D2087" s="2" t="s">
        <v>11</v>
      </c>
      <c r="E2087" s="2" t="s">
        <v>4811</v>
      </c>
      <c r="F2087" s="2">
        <v>1966</v>
      </c>
      <c r="G2087" s="2" t="s">
        <v>31616</v>
      </c>
      <c r="H2087" s="2" t="s">
        <v>25741</v>
      </c>
      <c r="I2087" s="2" t="s">
        <v>24937</v>
      </c>
      <c r="J2087" s="2">
        <v>71544</v>
      </c>
      <c r="K2087" s="2" t="s">
        <v>24938</v>
      </c>
    </row>
    <row r="2088" spans="1:11" ht="37.5">
      <c r="A2088" s="1">
        <f t="shared" si="32"/>
        <v>2087</v>
      </c>
      <c r="B2088" s="2" t="s">
        <v>31617</v>
      </c>
      <c r="C2088" s="2" t="s">
        <v>11</v>
      </c>
      <c r="D2088" s="2" t="s">
        <v>11</v>
      </c>
      <c r="E2088" s="2" t="s">
        <v>31618</v>
      </c>
      <c r="F2088" s="2">
        <v>1991</v>
      </c>
      <c r="G2088" s="2" t="s">
        <v>31619</v>
      </c>
      <c r="H2088" s="2" t="s">
        <v>25741</v>
      </c>
      <c r="I2088" s="2" t="s">
        <v>24917</v>
      </c>
      <c r="J2088" s="2">
        <v>71545</v>
      </c>
      <c r="K2088" s="2" t="s">
        <v>11</v>
      </c>
    </row>
    <row r="2089" spans="1:11" ht="37.5">
      <c r="A2089" s="1">
        <f t="shared" si="32"/>
        <v>2088</v>
      </c>
      <c r="B2089" s="2" t="s">
        <v>31349</v>
      </c>
      <c r="C2089" s="2" t="s">
        <v>11</v>
      </c>
      <c r="D2089" s="2" t="s">
        <v>11</v>
      </c>
      <c r="E2089" s="2" t="s">
        <v>4811</v>
      </c>
      <c r="F2089" s="2">
        <v>1969</v>
      </c>
      <c r="G2089" s="2" t="s">
        <v>31620</v>
      </c>
      <c r="H2089" s="2" t="s">
        <v>31621</v>
      </c>
      <c r="I2089" s="2" t="s">
        <v>24937</v>
      </c>
      <c r="J2089" s="2">
        <v>71546</v>
      </c>
      <c r="K2089" s="2" t="s">
        <v>24938</v>
      </c>
    </row>
    <row r="2090" spans="1:11" ht="75">
      <c r="A2090" s="1">
        <f t="shared" si="32"/>
        <v>2089</v>
      </c>
      <c r="B2090" s="2" t="s">
        <v>31622</v>
      </c>
      <c r="C2090" s="2" t="s">
        <v>11</v>
      </c>
      <c r="D2090" s="2" t="s">
        <v>11</v>
      </c>
      <c r="E2090" s="2" t="s">
        <v>31623</v>
      </c>
      <c r="F2090" s="2">
        <v>1985</v>
      </c>
      <c r="G2090" s="2" t="s">
        <v>31624</v>
      </c>
      <c r="H2090" s="2" t="s">
        <v>24989</v>
      </c>
      <c r="I2090" s="2" t="s">
        <v>24917</v>
      </c>
      <c r="J2090" s="2">
        <v>71547</v>
      </c>
      <c r="K2090" s="2" t="s">
        <v>11</v>
      </c>
    </row>
    <row r="2091" spans="1:11" ht="37.5">
      <c r="A2091" s="1">
        <f t="shared" si="32"/>
        <v>2090</v>
      </c>
      <c r="B2091" s="2" t="s">
        <v>31625</v>
      </c>
      <c r="C2091" s="2" t="s">
        <v>31626</v>
      </c>
      <c r="D2091" s="2" t="s">
        <v>31627</v>
      </c>
      <c r="E2091" s="2" t="s">
        <v>25068</v>
      </c>
      <c r="F2091" s="2">
        <v>1990</v>
      </c>
      <c r="G2091" s="2" t="s">
        <v>31628</v>
      </c>
      <c r="H2091" s="2" t="s">
        <v>25747</v>
      </c>
      <c r="I2091" s="2" t="s">
        <v>24917</v>
      </c>
      <c r="J2091" s="2">
        <v>71548</v>
      </c>
      <c r="K2091" s="2" t="s">
        <v>11</v>
      </c>
    </row>
    <row r="2092" spans="1:11" ht="37.5">
      <c r="A2092" s="1">
        <f t="shared" si="32"/>
        <v>2091</v>
      </c>
      <c r="B2092" s="2" t="s">
        <v>31629</v>
      </c>
      <c r="C2092" s="2" t="s">
        <v>11</v>
      </c>
      <c r="D2092" s="2" t="s">
        <v>11</v>
      </c>
      <c r="E2092" s="2" t="s">
        <v>31630</v>
      </c>
      <c r="F2092" s="2">
        <v>1976</v>
      </c>
      <c r="G2092" s="2" t="s">
        <v>31631</v>
      </c>
      <c r="H2092" s="2" t="s">
        <v>26866</v>
      </c>
      <c r="I2092" s="2" t="s">
        <v>24917</v>
      </c>
      <c r="J2092" s="2">
        <v>71549</v>
      </c>
      <c r="K2092" s="2" t="s">
        <v>11</v>
      </c>
    </row>
    <row r="2093" spans="1:11" ht="75">
      <c r="A2093" s="1">
        <f t="shared" si="32"/>
        <v>2092</v>
      </c>
      <c r="B2093" s="2" t="s">
        <v>31632</v>
      </c>
      <c r="C2093" s="2" t="s">
        <v>11</v>
      </c>
      <c r="D2093" s="2" t="s">
        <v>31633</v>
      </c>
      <c r="E2093" s="2" t="s">
        <v>31358</v>
      </c>
      <c r="F2093" s="2">
        <v>1982</v>
      </c>
      <c r="G2093" s="2" t="s">
        <v>31634</v>
      </c>
      <c r="H2093" s="2" t="s">
        <v>26211</v>
      </c>
      <c r="I2093" s="2" t="s">
        <v>24917</v>
      </c>
      <c r="J2093" s="2">
        <v>71550</v>
      </c>
      <c r="K2093" s="2" t="s">
        <v>11</v>
      </c>
    </row>
    <row r="2094" spans="1:11" ht="37.5">
      <c r="A2094" s="1">
        <f t="shared" si="32"/>
        <v>2093</v>
      </c>
      <c r="B2094" s="2" t="s">
        <v>31635</v>
      </c>
      <c r="C2094" s="2" t="s">
        <v>24040</v>
      </c>
      <c r="D2094" s="2" t="s">
        <v>31636</v>
      </c>
      <c r="E2094" s="2" t="s">
        <v>31637</v>
      </c>
      <c r="F2094" s="2">
        <v>1968</v>
      </c>
      <c r="G2094" s="2" t="s">
        <v>31638</v>
      </c>
      <c r="H2094" s="2" t="s">
        <v>25506</v>
      </c>
      <c r="I2094" s="2" t="s">
        <v>24917</v>
      </c>
      <c r="J2094" s="2">
        <v>71551</v>
      </c>
      <c r="K2094" s="2" t="s">
        <v>11</v>
      </c>
    </row>
    <row r="2095" spans="1:11" ht="37.5">
      <c r="A2095" s="1">
        <f t="shared" si="32"/>
        <v>2094</v>
      </c>
      <c r="B2095" s="2" t="s">
        <v>31639</v>
      </c>
      <c r="C2095" s="2" t="s">
        <v>11</v>
      </c>
      <c r="D2095" s="2" t="s">
        <v>27689</v>
      </c>
      <c r="E2095" s="2" t="s">
        <v>27689</v>
      </c>
      <c r="F2095" s="2">
        <v>1974</v>
      </c>
      <c r="G2095" s="2" t="s">
        <v>31640</v>
      </c>
      <c r="H2095" s="2" t="s">
        <v>26567</v>
      </c>
      <c r="I2095" s="2" t="s">
        <v>24917</v>
      </c>
      <c r="J2095" s="2">
        <v>71552</v>
      </c>
      <c r="K2095" s="2" t="s">
        <v>11</v>
      </c>
    </row>
    <row r="2096" spans="1:11" ht="75">
      <c r="A2096" s="1">
        <f t="shared" si="32"/>
        <v>2095</v>
      </c>
      <c r="B2096" s="2" t="s">
        <v>31641</v>
      </c>
      <c r="C2096" s="2" t="s">
        <v>11</v>
      </c>
      <c r="D2096" s="2" t="s">
        <v>11</v>
      </c>
      <c r="E2096" s="2" t="s">
        <v>27721</v>
      </c>
      <c r="F2096" s="2">
        <v>1967</v>
      </c>
      <c r="G2096" s="2" t="s">
        <v>31642</v>
      </c>
      <c r="H2096" s="2" t="s">
        <v>31643</v>
      </c>
      <c r="I2096" s="2" t="s">
        <v>24917</v>
      </c>
      <c r="J2096" s="2">
        <v>71553</v>
      </c>
      <c r="K2096" s="2" t="s">
        <v>11</v>
      </c>
    </row>
    <row r="2097" spans="1:11" ht="37.5">
      <c r="A2097" s="1">
        <f t="shared" si="32"/>
        <v>2096</v>
      </c>
      <c r="B2097" s="2" t="s">
        <v>31564</v>
      </c>
      <c r="C2097" s="2" t="s">
        <v>11</v>
      </c>
      <c r="D2097" s="2" t="s">
        <v>11</v>
      </c>
      <c r="E2097" s="2" t="s">
        <v>27689</v>
      </c>
      <c r="F2097" s="2">
        <v>1968</v>
      </c>
      <c r="G2097" s="2" t="s">
        <v>31644</v>
      </c>
      <c r="H2097" s="2" t="s">
        <v>31645</v>
      </c>
      <c r="I2097" s="2" t="s">
        <v>24917</v>
      </c>
      <c r="J2097" s="2">
        <v>71554</v>
      </c>
      <c r="K2097" s="2" t="s">
        <v>11</v>
      </c>
    </row>
    <row r="2098" spans="1:11" ht="37.5">
      <c r="A2098" s="1">
        <f t="shared" si="32"/>
        <v>2097</v>
      </c>
      <c r="B2098" s="2" t="s">
        <v>25486</v>
      </c>
      <c r="C2098" s="2" t="s">
        <v>11</v>
      </c>
      <c r="D2098" s="2" t="s">
        <v>11</v>
      </c>
      <c r="E2098" s="2" t="s">
        <v>12715</v>
      </c>
      <c r="F2098" s="2">
        <v>1966</v>
      </c>
      <c r="G2098" s="2" t="s">
        <v>31646</v>
      </c>
      <c r="H2098" s="2" t="s">
        <v>24980</v>
      </c>
      <c r="I2098" s="2" t="s">
        <v>24937</v>
      </c>
      <c r="J2098" s="2">
        <v>71555</v>
      </c>
      <c r="K2098" s="2" t="s">
        <v>24938</v>
      </c>
    </row>
    <row r="2099" spans="1:11" ht="37.5">
      <c r="A2099" s="1">
        <f t="shared" si="32"/>
        <v>2098</v>
      </c>
      <c r="B2099" s="2" t="s">
        <v>31647</v>
      </c>
      <c r="C2099" s="2" t="s">
        <v>11</v>
      </c>
      <c r="D2099" s="2" t="s">
        <v>11</v>
      </c>
      <c r="E2099" s="2" t="s">
        <v>27660</v>
      </c>
      <c r="F2099" s="2">
        <v>1966</v>
      </c>
      <c r="G2099" s="2" t="s">
        <v>31648</v>
      </c>
      <c r="H2099" s="2" t="s">
        <v>27496</v>
      </c>
      <c r="I2099" s="2" t="s">
        <v>24917</v>
      </c>
      <c r="J2099" s="2">
        <v>71557</v>
      </c>
      <c r="K2099" s="2" t="s">
        <v>11</v>
      </c>
    </row>
    <row r="2100" spans="1:11" ht="56.25">
      <c r="A2100" s="1">
        <f t="shared" si="32"/>
        <v>2099</v>
      </c>
      <c r="B2100" s="2" t="s">
        <v>31649</v>
      </c>
      <c r="C2100" s="2" t="s">
        <v>11</v>
      </c>
      <c r="D2100" s="2" t="s">
        <v>31650</v>
      </c>
      <c r="E2100" s="2" t="s">
        <v>30915</v>
      </c>
      <c r="F2100" s="2">
        <v>1960</v>
      </c>
      <c r="G2100" s="2" t="s">
        <v>31651</v>
      </c>
      <c r="H2100" s="2" t="s">
        <v>25231</v>
      </c>
      <c r="I2100" s="2" t="s">
        <v>24937</v>
      </c>
      <c r="J2100" s="2">
        <v>71558</v>
      </c>
      <c r="K2100" s="2" t="s">
        <v>24938</v>
      </c>
    </row>
    <row r="2101" spans="1:11" ht="37.5">
      <c r="A2101" s="1">
        <f t="shared" si="32"/>
        <v>2100</v>
      </c>
      <c r="B2101" s="2" t="s">
        <v>31652</v>
      </c>
      <c r="C2101" s="2" t="s">
        <v>11</v>
      </c>
      <c r="D2101" s="2" t="s">
        <v>11</v>
      </c>
      <c r="E2101" s="2" t="s">
        <v>31653</v>
      </c>
      <c r="F2101" s="2">
        <v>1990</v>
      </c>
      <c r="G2101" s="2" t="s">
        <v>31654</v>
      </c>
      <c r="H2101" s="2" t="s">
        <v>27318</v>
      </c>
      <c r="I2101" s="2" t="s">
        <v>24917</v>
      </c>
      <c r="J2101" s="2">
        <v>71559</v>
      </c>
      <c r="K2101" s="2" t="s">
        <v>11</v>
      </c>
    </row>
    <row r="2102" spans="1:11" ht="37.5">
      <c r="A2102" s="1">
        <f t="shared" si="32"/>
        <v>2101</v>
      </c>
      <c r="B2102" s="2" t="s">
        <v>31655</v>
      </c>
      <c r="C2102" s="2" t="s">
        <v>11</v>
      </c>
      <c r="D2102" s="2" t="s">
        <v>11</v>
      </c>
      <c r="E2102" s="2" t="s">
        <v>31656</v>
      </c>
      <c r="F2102" s="2">
        <v>1970</v>
      </c>
      <c r="G2102" s="2" t="s">
        <v>31657</v>
      </c>
      <c r="H2102" s="2" t="s">
        <v>31658</v>
      </c>
      <c r="I2102" s="2" t="s">
        <v>24917</v>
      </c>
      <c r="J2102" s="2">
        <v>71560</v>
      </c>
      <c r="K2102" s="2" t="s">
        <v>11</v>
      </c>
    </row>
    <row r="2103" spans="1:11" ht="37.5">
      <c r="A2103" s="1">
        <f t="shared" si="32"/>
        <v>2102</v>
      </c>
      <c r="B2103" s="2" t="s">
        <v>31659</v>
      </c>
      <c r="C2103" s="2" t="s">
        <v>11</v>
      </c>
      <c r="D2103" s="2" t="s">
        <v>11</v>
      </c>
      <c r="E2103" s="2" t="s">
        <v>31660</v>
      </c>
      <c r="F2103" s="2">
        <v>1972</v>
      </c>
      <c r="G2103" s="2" t="s">
        <v>31661</v>
      </c>
      <c r="H2103" s="2" t="s">
        <v>25149</v>
      </c>
      <c r="I2103" s="2" t="s">
        <v>24917</v>
      </c>
      <c r="J2103" s="2">
        <v>71561</v>
      </c>
      <c r="K2103" s="2" t="s">
        <v>11</v>
      </c>
    </row>
    <row r="2104" spans="1:11" ht="56.25">
      <c r="A2104" s="1">
        <f t="shared" si="32"/>
        <v>2103</v>
      </c>
      <c r="B2104" s="2" t="s">
        <v>31662</v>
      </c>
      <c r="C2104" s="2" t="s">
        <v>31663</v>
      </c>
      <c r="D2104" s="2" t="s">
        <v>11</v>
      </c>
      <c r="E2104" s="2" t="s">
        <v>31664</v>
      </c>
      <c r="F2104" s="2">
        <v>1962</v>
      </c>
      <c r="G2104" s="2" t="s">
        <v>31665</v>
      </c>
      <c r="H2104" s="2" t="s">
        <v>31666</v>
      </c>
      <c r="I2104" s="2" t="s">
        <v>24917</v>
      </c>
      <c r="J2104" s="2">
        <v>71562</v>
      </c>
      <c r="K2104" s="2" t="s">
        <v>11</v>
      </c>
    </row>
    <row r="2105" spans="1:11" ht="37.5">
      <c r="A2105" s="1">
        <f t="shared" si="32"/>
        <v>2104</v>
      </c>
      <c r="B2105" s="2" t="s">
        <v>31667</v>
      </c>
      <c r="C2105" s="2" t="s">
        <v>11</v>
      </c>
      <c r="D2105" s="2" t="s">
        <v>11</v>
      </c>
      <c r="E2105" s="2" t="s">
        <v>31668</v>
      </c>
      <c r="F2105" s="2">
        <v>1968</v>
      </c>
      <c r="G2105" s="2" t="s">
        <v>31669</v>
      </c>
      <c r="H2105" s="2" t="s">
        <v>25747</v>
      </c>
      <c r="I2105" s="2" t="s">
        <v>24917</v>
      </c>
      <c r="J2105" s="2">
        <v>71563</v>
      </c>
      <c r="K2105" s="2" t="s">
        <v>11</v>
      </c>
    </row>
    <row r="2106" spans="1:11" ht="56.25">
      <c r="A2106" s="1">
        <f t="shared" si="32"/>
        <v>2105</v>
      </c>
      <c r="B2106" s="2" t="s">
        <v>31670</v>
      </c>
      <c r="C2106" s="2" t="s">
        <v>31671</v>
      </c>
      <c r="D2106" s="2" t="s">
        <v>31672</v>
      </c>
      <c r="E2106" s="2" t="s">
        <v>1178</v>
      </c>
      <c r="F2106" s="2" t="s">
        <v>13972</v>
      </c>
      <c r="G2106" s="2" t="s">
        <v>31673</v>
      </c>
      <c r="H2106" s="2" t="s">
        <v>31674</v>
      </c>
      <c r="I2106" s="2" t="s">
        <v>24917</v>
      </c>
      <c r="J2106" s="2">
        <v>71564</v>
      </c>
      <c r="K2106" s="2" t="s">
        <v>11</v>
      </c>
    </row>
    <row r="2107" spans="1:11" ht="75">
      <c r="A2107" s="1">
        <f t="shared" si="32"/>
        <v>2106</v>
      </c>
      <c r="B2107" s="2" t="s">
        <v>31675</v>
      </c>
      <c r="C2107" s="2" t="s">
        <v>11</v>
      </c>
      <c r="D2107" s="2" t="s">
        <v>31676</v>
      </c>
      <c r="E2107" s="2" t="s">
        <v>27689</v>
      </c>
      <c r="F2107" s="2">
        <v>1972</v>
      </c>
      <c r="G2107" s="2" t="s">
        <v>31677</v>
      </c>
      <c r="H2107" s="2" t="s">
        <v>26348</v>
      </c>
      <c r="I2107" s="2" t="s">
        <v>24917</v>
      </c>
      <c r="J2107" s="2">
        <v>71565</v>
      </c>
      <c r="K2107" s="2" t="s">
        <v>11</v>
      </c>
    </row>
    <row r="2108" spans="1:11" ht="37.5">
      <c r="A2108" s="1">
        <f t="shared" si="32"/>
        <v>2107</v>
      </c>
      <c r="B2108" s="2" t="s">
        <v>31678</v>
      </c>
      <c r="C2108" s="2" t="s">
        <v>11</v>
      </c>
      <c r="D2108" s="2" t="s">
        <v>11</v>
      </c>
      <c r="E2108" s="2" t="s">
        <v>29494</v>
      </c>
      <c r="F2108" s="2" t="s">
        <v>12327</v>
      </c>
      <c r="G2108" s="2" t="s">
        <v>31679</v>
      </c>
      <c r="H2108" s="2" t="s">
        <v>25493</v>
      </c>
      <c r="I2108" s="2" t="s">
        <v>24937</v>
      </c>
      <c r="J2108" s="2">
        <v>71566</v>
      </c>
      <c r="K2108" s="2" t="s">
        <v>24938</v>
      </c>
    </row>
    <row r="2109" spans="1:11" ht="75">
      <c r="A2109" s="1">
        <f t="shared" si="32"/>
        <v>2108</v>
      </c>
      <c r="B2109" s="2" t="s">
        <v>31680</v>
      </c>
      <c r="C2109" s="2" t="s">
        <v>31681</v>
      </c>
      <c r="D2109" s="2" t="s">
        <v>31682</v>
      </c>
      <c r="E2109" s="2" t="s">
        <v>13507</v>
      </c>
      <c r="F2109" s="2" t="s">
        <v>31683</v>
      </c>
      <c r="G2109" s="2" t="s">
        <v>31684</v>
      </c>
      <c r="H2109" s="2" t="s">
        <v>24980</v>
      </c>
      <c r="I2109" s="2" t="s">
        <v>24917</v>
      </c>
      <c r="J2109" s="2">
        <v>71567</v>
      </c>
      <c r="K2109" s="2" t="s">
        <v>11</v>
      </c>
    </row>
    <row r="2110" spans="1:11" ht="56.25">
      <c r="A2110" s="1">
        <f t="shared" si="32"/>
        <v>2109</v>
      </c>
      <c r="B2110" s="2" t="s">
        <v>31685</v>
      </c>
      <c r="C2110" s="2" t="s">
        <v>11</v>
      </c>
      <c r="D2110" s="2" t="s">
        <v>11</v>
      </c>
      <c r="E2110" s="2" t="s">
        <v>31686</v>
      </c>
      <c r="F2110" s="2" t="s">
        <v>17135</v>
      </c>
      <c r="G2110" s="2" t="s">
        <v>31687</v>
      </c>
      <c r="H2110" s="2" t="s">
        <v>24980</v>
      </c>
      <c r="I2110" s="2" t="s">
        <v>24917</v>
      </c>
      <c r="J2110" s="2">
        <v>71568</v>
      </c>
      <c r="K2110" s="2" t="s">
        <v>11</v>
      </c>
    </row>
    <row r="2111" spans="1:11" ht="37.5">
      <c r="A2111" s="1">
        <f t="shared" si="32"/>
        <v>2110</v>
      </c>
      <c r="B2111" s="2" t="s">
        <v>31688</v>
      </c>
      <c r="C2111" s="2" t="s">
        <v>28662</v>
      </c>
      <c r="D2111" s="2" t="s">
        <v>11</v>
      </c>
      <c r="E2111" s="2" t="s">
        <v>31689</v>
      </c>
      <c r="F2111" s="2">
        <v>1974</v>
      </c>
      <c r="G2111" s="2" t="s">
        <v>31690</v>
      </c>
      <c r="H2111" s="2" t="s">
        <v>30594</v>
      </c>
      <c r="I2111" s="2" t="s">
        <v>24917</v>
      </c>
      <c r="J2111" s="2">
        <v>71569</v>
      </c>
      <c r="K2111" s="2" t="s">
        <v>11</v>
      </c>
    </row>
    <row r="2112" spans="1:11" ht="56.25">
      <c r="A2112" s="1">
        <f t="shared" si="32"/>
        <v>2111</v>
      </c>
      <c r="B2112" s="2" t="s">
        <v>31691</v>
      </c>
      <c r="C2112" s="2" t="s">
        <v>3133</v>
      </c>
      <c r="D2112" s="2" t="s">
        <v>28190</v>
      </c>
      <c r="E2112" s="2" t="s">
        <v>28190</v>
      </c>
      <c r="F2112" s="2">
        <v>1968</v>
      </c>
      <c r="G2112" s="2" t="s">
        <v>31692</v>
      </c>
      <c r="H2112" s="2" t="s">
        <v>31693</v>
      </c>
      <c r="I2112" s="2" t="s">
        <v>24917</v>
      </c>
      <c r="J2112" s="2">
        <v>71571</v>
      </c>
      <c r="K2112" s="2" t="s">
        <v>11</v>
      </c>
    </row>
    <row r="2113" spans="1:11" ht="37.5">
      <c r="A2113" s="1">
        <f t="shared" si="32"/>
        <v>2112</v>
      </c>
      <c r="B2113" s="2" t="s">
        <v>31694</v>
      </c>
      <c r="C2113" s="2" t="s">
        <v>11</v>
      </c>
      <c r="D2113" s="2" t="s">
        <v>11</v>
      </c>
      <c r="E2113" s="2" t="s">
        <v>31695</v>
      </c>
      <c r="F2113" s="2">
        <v>1981</v>
      </c>
      <c r="G2113" s="2" t="s">
        <v>31696</v>
      </c>
      <c r="H2113" s="2" t="s">
        <v>25326</v>
      </c>
      <c r="I2113" s="2" t="s">
        <v>24917</v>
      </c>
      <c r="J2113" s="2">
        <v>71572</v>
      </c>
      <c r="K2113" s="2" t="s">
        <v>11</v>
      </c>
    </row>
    <row r="2114" spans="1:11" ht="56.25">
      <c r="A2114" s="1">
        <f t="shared" ref="A2114:A2177" si="33">ROW()-1</f>
        <v>2113</v>
      </c>
      <c r="B2114" s="2" t="s">
        <v>31691</v>
      </c>
      <c r="C2114" s="2" t="s">
        <v>682</v>
      </c>
      <c r="D2114" s="2" t="s">
        <v>28190</v>
      </c>
      <c r="E2114" s="2" t="s">
        <v>28190</v>
      </c>
      <c r="F2114" s="2">
        <v>1959</v>
      </c>
      <c r="G2114" s="2" t="s">
        <v>31697</v>
      </c>
      <c r="H2114" s="2" t="s">
        <v>24980</v>
      </c>
      <c r="I2114" s="2" t="s">
        <v>24917</v>
      </c>
      <c r="J2114" s="2">
        <v>71574</v>
      </c>
      <c r="K2114" s="2" t="s">
        <v>11</v>
      </c>
    </row>
    <row r="2115" spans="1:11" ht="56.25">
      <c r="A2115" s="1">
        <f t="shared" si="33"/>
        <v>2114</v>
      </c>
      <c r="B2115" s="2" t="s">
        <v>31691</v>
      </c>
      <c r="C2115" s="2" t="s">
        <v>3399</v>
      </c>
      <c r="D2115" s="2" t="s">
        <v>28190</v>
      </c>
      <c r="E2115" s="2" t="s">
        <v>28190</v>
      </c>
      <c r="F2115" s="2">
        <v>1965</v>
      </c>
      <c r="G2115" s="2" t="s">
        <v>31698</v>
      </c>
      <c r="H2115" s="2" t="s">
        <v>24980</v>
      </c>
      <c r="I2115" s="2" t="s">
        <v>24917</v>
      </c>
      <c r="J2115" s="2">
        <v>71575</v>
      </c>
      <c r="K2115" s="2" t="s">
        <v>11</v>
      </c>
    </row>
    <row r="2116" spans="1:11" ht="56.25">
      <c r="A2116" s="1">
        <f t="shared" si="33"/>
        <v>2115</v>
      </c>
      <c r="B2116" s="2" t="s">
        <v>31691</v>
      </c>
      <c r="C2116" s="2" t="s">
        <v>2460</v>
      </c>
      <c r="D2116" s="2" t="s">
        <v>28190</v>
      </c>
      <c r="E2116" s="2" t="s">
        <v>28190</v>
      </c>
      <c r="F2116" s="2">
        <v>1969</v>
      </c>
      <c r="G2116" s="2" t="s">
        <v>31699</v>
      </c>
      <c r="H2116" s="2" t="s">
        <v>26060</v>
      </c>
      <c r="I2116" s="2" t="s">
        <v>24917</v>
      </c>
      <c r="J2116" s="2">
        <v>71576</v>
      </c>
      <c r="K2116" s="2" t="s">
        <v>11</v>
      </c>
    </row>
    <row r="2117" spans="1:11" ht="56.25">
      <c r="A2117" s="1">
        <f t="shared" si="33"/>
        <v>2116</v>
      </c>
      <c r="B2117" s="2" t="s">
        <v>31691</v>
      </c>
      <c r="C2117" s="2" t="s">
        <v>1289</v>
      </c>
      <c r="D2117" s="2" t="s">
        <v>28190</v>
      </c>
      <c r="E2117" s="2" t="s">
        <v>28190</v>
      </c>
      <c r="F2117" s="2">
        <v>1964</v>
      </c>
      <c r="G2117" s="2" t="s">
        <v>31700</v>
      </c>
      <c r="H2117" s="2" t="s">
        <v>24980</v>
      </c>
      <c r="I2117" s="2" t="s">
        <v>24917</v>
      </c>
      <c r="J2117" s="2">
        <v>71578</v>
      </c>
      <c r="K2117" s="2" t="s">
        <v>11</v>
      </c>
    </row>
    <row r="2118" spans="1:11" ht="56.25">
      <c r="A2118" s="1">
        <f t="shared" si="33"/>
        <v>2117</v>
      </c>
      <c r="B2118" s="2" t="s">
        <v>31701</v>
      </c>
      <c r="C2118" s="2" t="s">
        <v>11</v>
      </c>
      <c r="D2118" s="2" t="s">
        <v>11</v>
      </c>
      <c r="E2118" s="2" t="s">
        <v>31702</v>
      </c>
      <c r="F2118" s="2">
        <v>1980</v>
      </c>
      <c r="G2118" s="2" t="s">
        <v>31703</v>
      </c>
      <c r="H2118" s="2" t="s">
        <v>25413</v>
      </c>
      <c r="I2118" s="2" t="s">
        <v>24917</v>
      </c>
      <c r="J2118" s="2">
        <v>71579</v>
      </c>
      <c r="K2118" s="2" t="s">
        <v>11</v>
      </c>
    </row>
    <row r="2119" spans="1:11" ht="56.25">
      <c r="A2119" s="1">
        <f t="shared" si="33"/>
        <v>2118</v>
      </c>
      <c r="B2119" s="2" t="s">
        <v>31704</v>
      </c>
      <c r="C2119" s="2" t="s">
        <v>26533</v>
      </c>
      <c r="D2119" s="2" t="s">
        <v>24969</v>
      </c>
      <c r="E2119" s="2" t="s">
        <v>24970</v>
      </c>
      <c r="F2119" s="2">
        <v>1993</v>
      </c>
      <c r="G2119" s="2" t="s">
        <v>31705</v>
      </c>
      <c r="H2119" s="2" t="s">
        <v>25216</v>
      </c>
      <c r="I2119" s="2" t="s">
        <v>24917</v>
      </c>
      <c r="J2119" s="2">
        <v>71580</v>
      </c>
      <c r="K2119" s="2" t="s">
        <v>11</v>
      </c>
    </row>
    <row r="2120" spans="1:11" ht="56.25">
      <c r="A2120" s="1">
        <f t="shared" si="33"/>
        <v>2119</v>
      </c>
      <c r="B2120" s="2" t="s">
        <v>31691</v>
      </c>
      <c r="C2120" s="2" t="s">
        <v>3300</v>
      </c>
      <c r="D2120" s="2" t="s">
        <v>28190</v>
      </c>
      <c r="E2120" s="2" t="s">
        <v>28190</v>
      </c>
      <c r="F2120" s="2">
        <v>1962</v>
      </c>
      <c r="G2120" s="2" t="s">
        <v>31706</v>
      </c>
      <c r="H2120" s="2" t="s">
        <v>24980</v>
      </c>
      <c r="I2120" s="2" t="s">
        <v>24917</v>
      </c>
      <c r="J2120" s="2">
        <v>71581</v>
      </c>
      <c r="K2120" s="2" t="s">
        <v>11</v>
      </c>
    </row>
    <row r="2121" spans="1:11" ht="56.25">
      <c r="A2121" s="1">
        <f t="shared" si="33"/>
        <v>2120</v>
      </c>
      <c r="B2121" s="2" t="s">
        <v>31691</v>
      </c>
      <c r="C2121" s="2" t="s">
        <v>1166</v>
      </c>
      <c r="D2121" s="2" t="s">
        <v>28190</v>
      </c>
      <c r="E2121" s="2" t="s">
        <v>28190</v>
      </c>
      <c r="F2121" s="2">
        <v>1966</v>
      </c>
      <c r="G2121" s="2" t="s">
        <v>31707</v>
      </c>
      <c r="H2121" s="2" t="s">
        <v>24980</v>
      </c>
      <c r="I2121" s="2" t="s">
        <v>24917</v>
      </c>
      <c r="J2121" s="2">
        <v>71583</v>
      </c>
      <c r="K2121" s="2" t="s">
        <v>11</v>
      </c>
    </row>
    <row r="2122" spans="1:11" ht="56.25">
      <c r="A2122" s="1">
        <f t="shared" si="33"/>
        <v>2121</v>
      </c>
      <c r="B2122" s="2" t="s">
        <v>31691</v>
      </c>
      <c r="C2122" s="2" t="s">
        <v>3317</v>
      </c>
      <c r="D2122" s="2" t="s">
        <v>28190</v>
      </c>
      <c r="E2122" s="2" t="s">
        <v>28190</v>
      </c>
      <c r="F2122" s="2">
        <v>1963</v>
      </c>
      <c r="G2122" s="2" t="s">
        <v>31708</v>
      </c>
      <c r="H2122" s="2" t="s">
        <v>24980</v>
      </c>
      <c r="I2122" s="2" t="s">
        <v>24917</v>
      </c>
      <c r="J2122" s="2">
        <v>71584</v>
      </c>
      <c r="K2122" s="2" t="s">
        <v>11</v>
      </c>
    </row>
    <row r="2123" spans="1:11" ht="56.25">
      <c r="A2123" s="1">
        <f t="shared" si="33"/>
        <v>2122</v>
      </c>
      <c r="B2123" s="2" t="s">
        <v>31691</v>
      </c>
      <c r="C2123" s="2" t="s">
        <v>3301</v>
      </c>
      <c r="D2123" s="2" t="s">
        <v>28190</v>
      </c>
      <c r="E2123" s="2" t="s">
        <v>28190</v>
      </c>
      <c r="F2123" s="2">
        <v>1967</v>
      </c>
      <c r="G2123" s="2" t="s">
        <v>31709</v>
      </c>
      <c r="H2123" s="2" t="s">
        <v>25234</v>
      </c>
      <c r="I2123" s="2" t="s">
        <v>24917</v>
      </c>
      <c r="J2123" s="2">
        <v>71585</v>
      </c>
      <c r="K2123" s="2" t="s">
        <v>11</v>
      </c>
    </row>
    <row r="2124" spans="1:11" ht="56.25">
      <c r="A2124" s="1">
        <f t="shared" si="33"/>
        <v>2123</v>
      </c>
      <c r="B2124" s="2" t="s">
        <v>31691</v>
      </c>
      <c r="C2124" s="2" t="s">
        <v>3322</v>
      </c>
      <c r="D2124" s="2" t="s">
        <v>28190</v>
      </c>
      <c r="E2124" s="2" t="s">
        <v>28190</v>
      </c>
      <c r="F2124" s="2">
        <v>1958</v>
      </c>
      <c r="G2124" s="2" t="s">
        <v>31710</v>
      </c>
      <c r="H2124" s="2" t="s">
        <v>24980</v>
      </c>
      <c r="I2124" s="2" t="s">
        <v>24917</v>
      </c>
      <c r="J2124" s="2">
        <v>71586</v>
      </c>
      <c r="K2124" s="2" t="s">
        <v>11</v>
      </c>
    </row>
    <row r="2125" spans="1:11" ht="56.25">
      <c r="A2125" s="1">
        <f t="shared" si="33"/>
        <v>2124</v>
      </c>
      <c r="B2125" s="2" t="s">
        <v>31711</v>
      </c>
      <c r="C2125" s="2" t="s">
        <v>27419</v>
      </c>
      <c r="D2125" s="2" t="s">
        <v>11</v>
      </c>
      <c r="E2125" s="2" t="s">
        <v>28190</v>
      </c>
      <c r="F2125" s="2">
        <v>1971</v>
      </c>
      <c r="G2125" s="2" t="s">
        <v>31712</v>
      </c>
      <c r="H2125" s="2" t="s">
        <v>27207</v>
      </c>
      <c r="I2125" s="2" t="s">
        <v>24917</v>
      </c>
      <c r="J2125" s="2">
        <v>71587</v>
      </c>
      <c r="K2125" s="2" t="s">
        <v>11</v>
      </c>
    </row>
    <row r="2126" spans="1:11" ht="56.25">
      <c r="A2126" s="1">
        <f t="shared" si="33"/>
        <v>2125</v>
      </c>
      <c r="B2126" s="2" t="s">
        <v>31713</v>
      </c>
      <c r="C2126" s="2" t="s">
        <v>11</v>
      </c>
      <c r="D2126" s="2" t="s">
        <v>11</v>
      </c>
      <c r="E2126" s="2" t="s">
        <v>28190</v>
      </c>
      <c r="F2126" s="2">
        <v>1968</v>
      </c>
      <c r="G2126" s="2" t="s">
        <v>31714</v>
      </c>
      <c r="H2126" s="2" t="s">
        <v>26482</v>
      </c>
      <c r="I2126" s="2" t="s">
        <v>24917</v>
      </c>
      <c r="J2126" s="2">
        <v>71588</v>
      </c>
      <c r="K2126" s="2" t="s">
        <v>11</v>
      </c>
    </row>
    <row r="2127" spans="1:11" ht="56.25">
      <c r="A2127" s="1">
        <f t="shared" si="33"/>
        <v>2126</v>
      </c>
      <c r="B2127" s="2" t="s">
        <v>31715</v>
      </c>
      <c r="C2127" s="2" t="s">
        <v>31716</v>
      </c>
      <c r="D2127" s="2" t="s">
        <v>11</v>
      </c>
      <c r="E2127" s="2" t="s">
        <v>28190</v>
      </c>
      <c r="F2127" s="2">
        <v>1968</v>
      </c>
      <c r="G2127" s="2" t="s">
        <v>31717</v>
      </c>
      <c r="H2127" s="2" t="s">
        <v>26583</v>
      </c>
      <c r="I2127" s="2" t="s">
        <v>24917</v>
      </c>
      <c r="J2127" s="2">
        <v>71589</v>
      </c>
      <c r="K2127" s="2" t="s">
        <v>11</v>
      </c>
    </row>
    <row r="2128" spans="1:11" ht="56.25">
      <c r="A2128" s="1">
        <f t="shared" si="33"/>
        <v>2127</v>
      </c>
      <c r="B2128" s="2" t="s">
        <v>31718</v>
      </c>
      <c r="C2128" s="2" t="s">
        <v>27603</v>
      </c>
      <c r="D2128" s="2" t="s">
        <v>11</v>
      </c>
      <c r="E2128" s="2" t="s">
        <v>28190</v>
      </c>
      <c r="F2128" s="2">
        <v>1968</v>
      </c>
      <c r="G2128" s="2" t="s">
        <v>31719</v>
      </c>
      <c r="H2128" s="2" t="s">
        <v>25367</v>
      </c>
      <c r="I2128" s="2" t="s">
        <v>24917</v>
      </c>
      <c r="J2128" s="2">
        <v>71590</v>
      </c>
      <c r="K2128" s="2" t="s">
        <v>11</v>
      </c>
    </row>
    <row r="2129" spans="1:11" ht="75">
      <c r="A2129" s="1">
        <f t="shared" si="33"/>
        <v>2128</v>
      </c>
      <c r="B2129" s="2" t="s">
        <v>31720</v>
      </c>
      <c r="C2129" s="2" t="s">
        <v>3322</v>
      </c>
      <c r="D2129" s="2" t="s">
        <v>11</v>
      </c>
      <c r="E2129" s="2" t="s">
        <v>27790</v>
      </c>
      <c r="F2129" s="2">
        <v>1972</v>
      </c>
      <c r="G2129" s="2" t="s">
        <v>31721</v>
      </c>
      <c r="H2129" s="2" t="s">
        <v>26439</v>
      </c>
      <c r="I2129" s="2" t="s">
        <v>24917</v>
      </c>
      <c r="J2129" s="2">
        <v>71591</v>
      </c>
      <c r="K2129" s="2" t="s">
        <v>11</v>
      </c>
    </row>
    <row r="2130" spans="1:11" ht="56.25">
      <c r="A2130" s="1">
        <f t="shared" si="33"/>
        <v>2129</v>
      </c>
      <c r="B2130" s="2" t="s">
        <v>31722</v>
      </c>
      <c r="C2130" s="2" t="s">
        <v>11</v>
      </c>
      <c r="D2130" s="2" t="s">
        <v>31723</v>
      </c>
      <c r="E2130" s="2" t="s">
        <v>31724</v>
      </c>
      <c r="F2130" s="2">
        <v>1967</v>
      </c>
      <c r="G2130" s="2" t="s">
        <v>31725</v>
      </c>
      <c r="H2130" s="2" t="s">
        <v>25462</v>
      </c>
      <c r="I2130" s="2" t="s">
        <v>24917</v>
      </c>
      <c r="J2130" s="2">
        <v>71594</v>
      </c>
      <c r="K2130" s="2" t="s">
        <v>11</v>
      </c>
    </row>
    <row r="2131" spans="1:11" ht="93.75">
      <c r="A2131" s="1">
        <f t="shared" si="33"/>
        <v>2130</v>
      </c>
      <c r="B2131" s="2" t="s">
        <v>31726</v>
      </c>
      <c r="C2131" s="2" t="s">
        <v>11</v>
      </c>
      <c r="D2131" s="2" t="s">
        <v>31727</v>
      </c>
      <c r="E2131" s="2" t="s">
        <v>28190</v>
      </c>
      <c r="F2131" s="2">
        <v>1967</v>
      </c>
      <c r="G2131" s="2" t="s">
        <v>31728</v>
      </c>
      <c r="H2131" s="2" t="s">
        <v>25689</v>
      </c>
      <c r="I2131" s="2" t="s">
        <v>24917</v>
      </c>
      <c r="J2131" s="2">
        <v>71595</v>
      </c>
      <c r="K2131" s="2" t="s">
        <v>11</v>
      </c>
    </row>
    <row r="2132" spans="1:11" ht="75">
      <c r="A2132" s="1">
        <f t="shared" si="33"/>
        <v>2131</v>
      </c>
      <c r="B2132" s="2" t="s">
        <v>31729</v>
      </c>
      <c r="C2132" s="2" t="s">
        <v>11</v>
      </c>
      <c r="D2132" s="2" t="s">
        <v>11</v>
      </c>
      <c r="E2132" s="2" t="s">
        <v>31730</v>
      </c>
      <c r="F2132" s="2">
        <v>1973</v>
      </c>
      <c r="G2132" s="2" t="s">
        <v>31731</v>
      </c>
      <c r="H2132" s="2" t="s">
        <v>26866</v>
      </c>
      <c r="I2132" s="2" t="s">
        <v>24937</v>
      </c>
      <c r="J2132" s="2">
        <v>71596</v>
      </c>
      <c r="K2132" s="2" t="s">
        <v>24938</v>
      </c>
    </row>
    <row r="2133" spans="1:11" ht="56.25">
      <c r="A2133" s="1">
        <f t="shared" si="33"/>
        <v>2132</v>
      </c>
      <c r="B2133" s="2" t="s">
        <v>31732</v>
      </c>
      <c r="C2133" s="2" t="s">
        <v>31733</v>
      </c>
      <c r="D2133" s="2" t="s">
        <v>30871</v>
      </c>
      <c r="E2133" s="2" t="s">
        <v>25132</v>
      </c>
      <c r="F2133" s="2">
        <v>1980</v>
      </c>
      <c r="G2133" s="2" t="s">
        <v>31734</v>
      </c>
      <c r="H2133" s="2" t="s">
        <v>24980</v>
      </c>
      <c r="I2133" s="2" t="s">
        <v>24917</v>
      </c>
      <c r="J2133" s="2">
        <v>71597</v>
      </c>
      <c r="K2133" s="2" t="s">
        <v>11</v>
      </c>
    </row>
    <row r="2134" spans="1:11" ht="37.5">
      <c r="A2134" s="1">
        <f t="shared" si="33"/>
        <v>2133</v>
      </c>
      <c r="B2134" s="2" t="s">
        <v>31735</v>
      </c>
      <c r="C2134" s="2" t="s">
        <v>11</v>
      </c>
      <c r="D2134" s="2" t="s">
        <v>11</v>
      </c>
      <c r="E2134" s="2" t="s">
        <v>31736</v>
      </c>
      <c r="F2134" s="2">
        <v>1985</v>
      </c>
      <c r="G2134" s="2" t="s">
        <v>31737</v>
      </c>
      <c r="H2134" s="2" t="s">
        <v>26477</v>
      </c>
      <c r="I2134" s="2" t="s">
        <v>24917</v>
      </c>
      <c r="J2134" s="2">
        <v>71598</v>
      </c>
      <c r="K2134" s="2" t="s">
        <v>11</v>
      </c>
    </row>
    <row r="2135" spans="1:11" ht="75">
      <c r="A2135" s="1">
        <f t="shared" si="33"/>
        <v>2134</v>
      </c>
      <c r="B2135" s="2" t="s">
        <v>31738</v>
      </c>
      <c r="C2135" s="2" t="s">
        <v>11</v>
      </c>
      <c r="D2135" s="2" t="s">
        <v>11</v>
      </c>
      <c r="E2135" s="2" t="s">
        <v>31739</v>
      </c>
      <c r="F2135" s="2">
        <v>1979</v>
      </c>
      <c r="G2135" s="2" t="s">
        <v>31740</v>
      </c>
      <c r="H2135" s="2" t="s">
        <v>31741</v>
      </c>
      <c r="I2135" s="2" t="s">
        <v>24917</v>
      </c>
      <c r="J2135" s="2">
        <v>71599</v>
      </c>
      <c r="K2135" s="2" t="s">
        <v>11</v>
      </c>
    </row>
    <row r="2136" spans="1:11" ht="56.25">
      <c r="A2136" s="1">
        <f t="shared" si="33"/>
        <v>2135</v>
      </c>
      <c r="B2136" s="2" t="s">
        <v>31711</v>
      </c>
      <c r="C2136" s="2" t="s">
        <v>27964</v>
      </c>
      <c r="D2136" s="2" t="s">
        <v>11</v>
      </c>
      <c r="E2136" s="2" t="s">
        <v>28190</v>
      </c>
      <c r="F2136" s="2">
        <v>1971</v>
      </c>
      <c r="G2136" s="2" t="s">
        <v>31742</v>
      </c>
      <c r="H2136" s="2" t="s">
        <v>26468</v>
      </c>
      <c r="I2136" s="2" t="s">
        <v>24917</v>
      </c>
      <c r="J2136" s="2">
        <v>71600</v>
      </c>
      <c r="K2136" s="2" t="s">
        <v>11</v>
      </c>
    </row>
    <row r="2137" spans="1:11" ht="93.75">
      <c r="A2137" s="1">
        <f t="shared" si="33"/>
        <v>2136</v>
      </c>
      <c r="B2137" s="2" t="s">
        <v>27742</v>
      </c>
      <c r="C2137" s="2" t="s">
        <v>3322</v>
      </c>
      <c r="D2137" s="2" t="s">
        <v>11</v>
      </c>
      <c r="E2137" s="2" t="s">
        <v>31743</v>
      </c>
      <c r="F2137" s="2">
        <v>1988</v>
      </c>
      <c r="G2137" s="2" t="s">
        <v>31744</v>
      </c>
      <c r="H2137" s="2" t="s">
        <v>24921</v>
      </c>
      <c r="I2137" s="2" t="s">
        <v>24917</v>
      </c>
      <c r="J2137" s="2">
        <v>71601</v>
      </c>
      <c r="K2137" s="2" t="s">
        <v>11</v>
      </c>
    </row>
    <row r="2138" spans="1:11" ht="56.25">
      <c r="A2138" s="1">
        <f t="shared" si="33"/>
        <v>2137</v>
      </c>
      <c r="B2138" s="2" t="s">
        <v>31745</v>
      </c>
      <c r="C2138" s="2" t="s">
        <v>29597</v>
      </c>
      <c r="D2138" s="2" t="s">
        <v>11</v>
      </c>
      <c r="E2138" s="2" t="s">
        <v>28190</v>
      </c>
      <c r="F2138" s="2">
        <v>1967</v>
      </c>
      <c r="G2138" s="2" t="s">
        <v>31746</v>
      </c>
      <c r="H2138" s="2" t="s">
        <v>24921</v>
      </c>
      <c r="I2138" s="2" t="s">
        <v>24917</v>
      </c>
      <c r="J2138" s="2">
        <v>71602</v>
      </c>
      <c r="K2138" s="2" t="s">
        <v>11</v>
      </c>
    </row>
    <row r="2139" spans="1:11" ht="56.25">
      <c r="A2139" s="1">
        <f t="shared" si="33"/>
        <v>2138</v>
      </c>
      <c r="B2139" s="2" t="s">
        <v>31747</v>
      </c>
      <c r="C2139" s="2" t="s">
        <v>27603</v>
      </c>
      <c r="D2139" s="2" t="s">
        <v>11</v>
      </c>
      <c r="E2139" s="2" t="s">
        <v>28190</v>
      </c>
      <c r="F2139" s="2">
        <v>1968</v>
      </c>
      <c r="G2139" s="2" t="s">
        <v>31748</v>
      </c>
      <c r="H2139" s="2" t="s">
        <v>25808</v>
      </c>
      <c r="I2139" s="2" t="s">
        <v>24917</v>
      </c>
      <c r="J2139" s="2">
        <v>71603</v>
      </c>
      <c r="K2139" s="2" t="s">
        <v>11</v>
      </c>
    </row>
    <row r="2140" spans="1:11" ht="75">
      <c r="A2140" s="1">
        <f t="shared" si="33"/>
        <v>2139</v>
      </c>
      <c r="B2140" s="2" t="s">
        <v>31749</v>
      </c>
      <c r="C2140" s="2" t="s">
        <v>30398</v>
      </c>
      <c r="D2140" s="2" t="s">
        <v>11</v>
      </c>
      <c r="E2140" s="2" t="s">
        <v>28190</v>
      </c>
      <c r="F2140" s="2">
        <v>1972</v>
      </c>
      <c r="G2140" s="2" t="s">
        <v>31750</v>
      </c>
      <c r="H2140" s="2" t="s">
        <v>30676</v>
      </c>
      <c r="I2140" s="2" t="s">
        <v>24917</v>
      </c>
      <c r="J2140" s="2">
        <v>71604</v>
      </c>
      <c r="K2140" s="2" t="s">
        <v>11</v>
      </c>
    </row>
    <row r="2141" spans="1:11" ht="56.25">
      <c r="A2141" s="1">
        <f t="shared" si="33"/>
        <v>2140</v>
      </c>
      <c r="B2141" s="2" t="s">
        <v>31711</v>
      </c>
      <c r="C2141" s="2" t="s">
        <v>28387</v>
      </c>
      <c r="D2141" s="2" t="s">
        <v>11</v>
      </c>
      <c r="E2141" s="2" t="s">
        <v>28190</v>
      </c>
      <c r="F2141" s="2">
        <v>1972</v>
      </c>
      <c r="G2141" s="2" t="s">
        <v>31751</v>
      </c>
      <c r="H2141" s="2" t="s">
        <v>25346</v>
      </c>
      <c r="I2141" s="2" t="s">
        <v>24917</v>
      </c>
      <c r="J2141" s="2">
        <v>71605</v>
      </c>
      <c r="K2141" s="2" t="s">
        <v>11</v>
      </c>
    </row>
    <row r="2142" spans="1:11" ht="56.25">
      <c r="A2142" s="1">
        <f t="shared" si="33"/>
        <v>2141</v>
      </c>
      <c r="B2142" s="2" t="s">
        <v>31752</v>
      </c>
      <c r="C2142" s="2" t="s">
        <v>31753</v>
      </c>
      <c r="D2142" s="2" t="s">
        <v>28934</v>
      </c>
      <c r="E2142" s="2" t="s">
        <v>31754</v>
      </c>
      <c r="F2142" s="2">
        <v>1983</v>
      </c>
      <c r="G2142" s="2" t="s">
        <v>31755</v>
      </c>
      <c r="H2142" s="2" t="s">
        <v>31756</v>
      </c>
      <c r="I2142" s="2" t="s">
        <v>24917</v>
      </c>
      <c r="J2142" s="2">
        <v>71606</v>
      </c>
      <c r="K2142" s="2" t="s">
        <v>11</v>
      </c>
    </row>
    <row r="2143" spans="1:11" ht="56.25">
      <c r="A2143" s="1">
        <f t="shared" si="33"/>
        <v>2142</v>
      </c>
      <c r="B2143" s="2" t="s">
        <v>31747</v>
      </c>
      <c r="C2143" s="2" t="s">
        <v>27603</v>
      </c>
      <c r="D2143" s="2" t="s">
        <v>11</v>
      </c>
      <c r="E2143" s="2" t="s">
        <v>28190</v>
      </c>
      <c r="F2143" s="2">
        <v>1968</v>
      </c>
      <c r="G2143" s="2" t="s">
        <v>31757</v>
      </c>
      <c r="H2143" s="2" t="s">
        <v>25808</v>
      </c>
      <c r="I2143" s="2" t="s">
        <v>24917</v>
      </c>
      <c r="J2143" s="2">
        <v>71607</v>
      </c>
      <c r="K2143" s="2" t="s">
        <v>11</v>
      </c>
    </row>
    <row r="2144" spans="1:11" ht="56.25">
      <c r="A2144" s="1">
        <f t="shared" si="33"/>
        <v>2143</v>
      </c>
      <c r="B2144" s="2" t="s">
        <v>31758</v>
      </c>
      <c r="C2144" s="2" t="s">
        <v>31759</v>
      </c>
      <c r="D2144" s="2" t="s">
        <v>11</v>
      </c>
      <c r="E2144" s="2" t="s">
        <v>28190</v>
      </c>
      <c r="F2144" s="2" t="s">
        <v>17135</v>
      </c>
      <c r="G2144" s="2" t="s">
        <v>31760</v>
      </c>
      <c r="H2144" s="2" t="s">
        <v>25689</v>
      </c>
      <c r="I2144" s="2" t="s">
        <v>24917</v>
      </c>
      <c r="J2144" s="2">
        <v>71608</v>
      </c>
      <c r="K2144" s="2" t="s">
        <v>11</v>
      </c>
    </row>
    <row r="2145" spans="1:11" ht="56.25">
      <c r="A2145" s="1">
        <f t="shared" si="33"/>
        <v>2144</v>
      </c>
      <c r="B2145" s="2" t="s">
        <v>31761</v>
      </c>
      <c r="C2145" s="2" t="s">
        <v>11</v>
      </c>
      <c r="D2145" s="2" t="s">
        <v>11</v>
      </c>
      <c r="E2145" s="2" t="s">
        <v>31762</v>
      </c>
      <c r="F2145" s="2">
        <v>1972</v>
      </c>
      <c r="G2145" s="2" t="s">
        <v>31763</v>
      </c>
      <c r="H2145" s="2" t="s">
        <v>26661</v>
      </c>
      <c r="I2145" s="2" t="s">
        <v>24917</v>
      </c>
      <c r="J2145" s="2">
        <v>71609</v>
      </c>
      <c r="K2145" s="2" t="s">
        <v>11</v>
      </c>
    </row>
    <row r="2146" spans="1:11" ht="56.25">
      <c r="A2146" s="1">
        <f t="shared" si="33"/>
        <v>2145</v>
      </c>
      <c r="B2146" s="2" t="s">
        <v>31764</v>
      </c>
      <c r="C2146" s="2" t="s">
        <v>24065</v>
      </c>
      <c r="D2146" s="2" t="s">
        <v>31765</v>
      </c>
      <c r="E2146" s="2" t="s">
        <v>5747</v>
      </c>
      <c r="F2146" s="2">
        <v>1972</v>
      </c>
      <c r="G2146" s="2" t="s">
        <v>31766</v>
      </c>
      <c r="H2146" s="2" t="s">
        <v>25663</v>
      </c>
      <c r="I2146" s="2" t="s">
        <v>24917</v>
      </c>
      <c r="J2146" s="2">
        <v>71610</v>
      </c>
      <c r="K2146" s="2" t="s">
        <v>11</v>
      </c>
    </row>
    <row r="2147" spans="1:11" ht="56.25">
      <c r="A2147" s="1">
        <f t="shared" si="33"/>
        <v>2146</v>
      </c>
      <c r="B2147" s="2" t="s">
        <v>31767</v>
      </c>
      <c r="C2147" s="2" t="s">
        <v>11</v>
      </c>
      <c r="D2147" s="2" t="s">
        <v>5624</v>
      </c>
      <c r="E2147" s="2" t="s">
        <v>31768</v>
      </c>
      <c r="F2147" s="2">
        <v>1974</v>
      </c>
      <c r="G2147" s="2" t="s">
        <v>31769</v>
      </c>
      <c r="H2147" s="2" t="s">
        <v>31770</v>
      </c>
      <c r="I2147" s="2" t="s">
        <v>24917</v>
      </c>
      <c r="J2147" s="2">
        <v>71611</v>
      </c>
      <c r="K2147" s="2" t="s">
        <v>11</v>
      </c>
    </row>
    <row r="2148" spans="1:11" ht="56.25">
      <c r="A2148" s="1">
        <f t="shared" si="33"/>
        <v>2147</v>
      </c>
      <c r="B2148" s="2" t="s">
        <v>31771</v>
      </c>
      <c r="C2148" s="2" t="s">
        <v>31772</v>
      </c>
      <c r="D2148" s="2" t="s">
        <v>11</v>
      </c>
      <c r="E2148" s="2" t="s">
        <v>28190</v>
      </c>
      <c r="F2148" s="2">
        <v>1967</v>
      </c>
      <c r="G2148" s="2" t="s">
        <v>31773</v>
      </c>
      <c r="H2148" s="2" t="s">
        <v>25666</v>
      </c>
      <c r="I2148" s="2" t="s">
        <v>24917</v>
      </c>
      <c r="J2148" s="2">
        <v>71612</v>
      </c>
      <c r="K2148" s="2" t="s">
        <v>11</v>
      </c>
    </row>
    <row r="2149" spans="1:11" ht="56.25">
      <c r="A2149" s="1">
        <f t="shared" si="33"/>
        <v>2148</v>
      </c>
      <c r="B2149" s="2" t="s">
        <v>27579</v>
      </c>
      <c r="C2149" s="2" t="s">
        <v>11</v>
      </c>
      <c r="D2149" s="2" t="s">
        <v>11</v>
      </c>
      <c r="E2149" s="2" t="s">
        <v>27580</v>
      </c>
      <c r="F2149" s="2">
        <v>1974</v>
      </c>
      <c r="G2149" s="2" t="s">
        <v>31774</v>
      </c>
      <c r="H2149" s="2" t="s">
        <v>27582</v>
      </c>
      <c r="I2149" s="2" t="s">
        <v>24917</v>
      </c>
      <c r="J2149" s="2">
        <v>71613</v>
      </c>
      <c r="K2149" s="2" t="s">
        <v>11</v>
      </c>
    </row>
    <row r="2150" spans="1:11" ht="37.5">
      <c r="A2150" s="1">
        <f t="shared" si="33"/>
        <v>2149</v>
      </c>
      <c r="B2150" s="2" t="s">
        <v>31775</v>
      </c>
      <c r="C2150" s="2" t="s">
        <v>11</v>
      </c>
      <c r="D2150" s="2" t="s">
        <v>11</v>
      </c>
      <c r="E2150" s="2" t="s">
        <v>28326</v>
      </c>
      <c r="F2150" s="2">
        <v>1968</v>
      </c>
      <c r="G2150" s="2" t="s">
        <v>31776</v>
      </c>
      <c r="H2150" s="2" t="s">
        <v>25827</v>
      </c>
      <c r="I2150" s="2" t="s">
        <v>24937</v>
      </c>
      <c r="J2150" s="2">
        <v>71614</v>
      </c>
      <c r="K2150" s="2" t="s">
        <v>24938</v>
      </c>
    </row>
    <row r="2151" spans="1:11" ht="56.25">
      <c r="A2151" s="1">
        <f t="shared" si="33"/>
        <v>2150</v>
      </c>
      <c r="B2151" s="2" t="s">
        <v>31777</v>
      </c>
      <c r="C2151" s="2" t="s">
        <v>11</v>
      </c>
      <c r="D2151" s="2" t="s">
        <v>11</v>
      </c>
      <c r="E2151" s="2" t="s">
        <v>31778</v>
      </c>
      <c r="F2151" s="2">
        <v>1981</v>
      </c>
      <c r="G2151" s="2" t="s">
        <v>31779</v>
      </c>
      <c r="H2151" s="2" t="s">
        <v>26645</v>
      </c>
      <c r="I2151" s="2" t="s">
        <v>24917</v>
      </c>
      <c r="J2151" s="2">
        <v>71615</v>
      </c>
      <c r="K2151" s="2" t="s">
        <v>11</v>
      </c>
    </row>
    <row r="2152" spans="1:11" ht="75">
      <c r="A2152" s="1">
        <f t="shared" si="33"/>
        <v>2151</v>
      </c>
      <c r="B2152" s="2" t="s">
        <v>31780</v>
      </c>
      <c r="C2152" s="2">
        <v>1973</v>
      </c>
      <c r="D2152" s="2" t="s">
        <v>11</v>
      </c>
      <c r="E2152" s="2" t="s">
        <v>31730</v>
      </c>
      <c r="F2152" s="2">
        <v>1973</v>
      </c>
      <c r="G2152" s="2" t="s">
        <v>31781</v>
      </c>
      <c r="H2152" s="2" t="s">
        <v>31782</v>
      </c>
      <c r="I2152" s="2" t="s">
        <v>24937</v>
      </c>
      <c r="J2152" s="2">
        <v>71616</v>
      </c>
      <c r="K2152" s="2" t="s">
        <v>24938</v>
      </c>
    </row>
    <row r="2153" spans="1:11" ht="75">
      <c r="A2153" s="1">
        <f t="shared" si="33"/>
        <v>2152</v>
      </c>
      <c r="B2153" s="2" t="s">
        <v>31780</v>
      </c>
      <c r="C2153" s="2">
        <v>1975</v>
      </c>
      <c r="D2153" s="2" t="s">
        <v>11</v>
      </c>
      <c r="E2153" s="2" t="s">
        <v>31783</v>
      </c>
      <c r="F2153" s="2">
        <v>1975</v>
      </c>
      <c r="G2153" s="2" t="s">
        <v>31784</v>
      </c>
      <c r="H2153" s="2" t="s">
        <v>31785</v>
      </c>
      <c r="I2153" s="2" t="s">
        <v>24937</v>
      </c>
      <c r="J2153" s="2">
        <v>71617</v>
      </c>
      <c r="K2153" s="2" t="s">
        <v>24938</v>
      </c>
    </row>
    <row r="2154" spans="1:11" ht="37.5">
      <c r="A2154" s="1">
        <f t="shared" si="33"/>
        <v>2153</v>
      </c>
      <c r="B2154" s="2" t="s">
        <v>31786</v>
      </c>
      <c r="C2154" s="2" t="s">
        <v>11</v>
      </c>
      <c r="D2154" s="2" t="s">
        <v>11</v>
      </c>
      <c r="E2154" s="2" t="s">
        <v>22584</v>
      </c>
      <c r="F2154" s="2" t="s">
        <v>12306</v>
      </c>
      <c r="G2154" s="2" t="s">
        <v>31787</v>
      </c>
      <c r="H2154" s="2" t="s">
        <v>26011</v>
      </c>
      <c r="I2154" s="2" t="s">
        <v>24917</v>
      </c>
      <c r="J2154" s="2">
        <v>71633</v>
      </c>
      <c r="K2154" s="2" t="s">
        <v>11</v>
      </c>
    </row>
    <row r="2155" spans="1:11" ht="56.25">
      <c r="A2155" s="1">
        <f t="shared" si="33"/>
        <v>2154</v>
      </c>
      <c r="B2155" s="2" t="s">
        <v>31788</v>
      </c>
      <c r="C2155" s="2" t="s">
        <v>11</v>
      </c>
      <c r="D2155" s="2" t="s">
        <v>7856</v>
      </c>
      <c r="E2155" s="2" t="s">
        <v>26558</v>
      </c>
      <c r="F2155" s="2">
        <v>1967</v>
      </c>
      <c r="G2155" s="2" t="s">
        <v>31789</v>
      </c>
      <c r="H2155" s="2" t="s">
        <v>24980</v>
      </c>
      <c r="I2155" s="2" t="s">
        <v>24917</v>
      </c>
      <c r="J2155" s="2">
        <v>71635</v>
      </c>
      <c r="K2155" s="2" t="s">
        <v>11</v>
      </c>
    </row>
    <row r="2156" spans="1:11" ht="37.5">
      <c r="A2156" s="1">
        <f t="shared" si="33"/>
        <v>2155</v>
      </c>
      <c r="B2156" s="2" t="s">
        <v>31790</v>
      </c>
      <c r="C2156" s="2" t="s">
        <v>11</v>
      </c>
      <c r="D2156" s="2" t="s">
        <v>27126</v>
      </c>
      <c r="E2156" s="2" t="s">
        <v>27126</v>
      </c>
      <c r="F2156" s="2">
        <v>1967</v>
      </c>
      <c r="G2156" s="2" t="s">
        <v>55520</v>
      </c>
      <c r="H2156" s="2" t="s">
        <v>24980</v>
      </c>
      <c r="I2156" s="2" t="s">
        <v>24917</v>
      </c>
      <c r="J2156" s="2">
        <v>71640</v>
      </c>
      <c r="K2156" s="2"/>
    </row>
    <row r="2157" spans="1:11" ht="75">
      <c r="A2157" s="1">
        <f t="shared" si="33"/>
        <v>2156</v>
      </c>
      <c r="B2157" s="2" t="s">
        <v>31791</v>
      </c>
      <c r="C2157" s="2" t="s">
        <v>29565</v>
      </c>
      <c r="D2157" s="2" t="s">
        <v>11</v>
      </c>
      <c r="E2157" s="2" t="s">
        <v>31792</v>
      </c>
      <c r="F2157" s="2" t="s">
        <v>14028</v>
      </c>
      <c r="G2157" s="2" t="s">
        <v>31793</v>
      </c>
      <c r="H2157" s="2" t="s">
        <v>25585</v>
      </c>
      <c r="I2157" s="2" t="s">
        <v>24917</v>
      </c>
      <c r="J2157" s="2">
        <v>71668</v>
      </c>
      <c r="K2157" s="2" t="s">
        <v>11</v>
      </c>
    </row>
    <row r="2158" spans="1:11" ht="75">
      <c r="A2158" s="1">
        <f t="shared" si="33"/>
        <v>2157</v>
      </c>
      <c r="B2158" s="2" t="s">
        <v>31794</v>
      </c>
      <c r="C2158" s="2" t="s">
        <v>31085</v>
      </c>
      <c r="D2158" s="2" t="s">
        <v>11</v>
      </c>
      <c r="E2158" s="2" t="s">
        <v>31792</v>
      </c>
      <c r="F2158" s="2" t="s">
        <v>14028</v>
      </c>
      <c r="G2158" s="2" t="s">
        <v>31795</v>
      </c>
      <c r="H2158" s="2" t="s">
        <v>25181</v>
      </c>
      <c r="I2158" s="2" t="s">
        <v>24917</v>
      </c>
      <c r="J2158" s="2">
        <v>71669</v>
      </c>
      <c r="K2158" s="2" t="s">
        <v>11</v>
      </c>
    </row>
    <row r="2159" spans="1:11" ht="75">
      <c r="A2159" s="1">
        <f t="shared" si="33"/>
        <v>2158</v>
      </c>
      <c r="B2159" s="2" t="s">
        <v>31796</v>
      </c>
      <c r="C2159" s="2" t="s">
        <v>30832</v>
      </c>
      <c r="D2159" s="2" t="s">
        <v>11</v>
      </c>
      <c r="E2159" s="2" t="s">
        <v>31792</v>
      </c>
      <c r="F2159" s="2" t="s">
        <v>14028</v>
      </c>
      <c r="G2159" s="2" t="s">
        <v>31797</v>
      </c>
      <c r="H2159" s="2" t="s">
        <v>26477</v>
      </c>
      <c r="I2159" s="2" t="s">
        <v>24917</v>
      </c>
      <c r="J2159" s="2">
        <v>71670</v>
      </c>
      <c r="K2159" s="2" t="s">
        <v>11</v>
      </c>
    </row>
    <row r="2160" spans="1:11" ht="75">
      <c r="A2160" s="1">
        <f t="shared" si="33"/>
        <v>2159</v>
      </c>
      <c r="B2160" s="2" t="s">
        <v>31798</v>
      </c>
      <c r="C2160" s="2" t="s">
        <v>29565</v>
      </c>
      <c r="D2160" s="2" t="s">
        <v>11</v>
      </c>
      <c r="E2160" s="2" t="s">
        <v>31799</v>
      </c>
      <c r="F2160" s="2">
        <v>1960</v>
      </c>
      <c r="G2160" s="2" t="s">
        <v>31800</v>
      </c>
      <c r="H2160" s="2" t="s">
        <v>27485</v>
      </c>
      <c r="I2160" s="2" t="s">
        <v>24917</v>
      </c>
      <c r="J2160" s="2">
        <v>71671</v>
      </c>
      <c r="K2160" s="2" t="s">
        <v>11</v>
      </c>
    </row>
    <row r="2161" spans="1:11" ht="37.5">
      <c r="A2161" s="1">
        <f t="shared" si="33"/>
        <v>2160</v>
      </c>
      <c r="B2161" s="2" t="s">
        <v>31801</v>
      </c>
      <c r="C2161" s="2" t="s">
        <v>11</v>
      </c>
      <c r="D2161" s="2" t="s">
        <v>11</v>
      </c>
      <c r="E2161" s="2" t="s">
        <v>31802</v>
      </c>
      <c r="F2161" s="2">
        <v>1969</v>
      </c>
      <c r="G2161" s="2" t="s">
        <v>31803</v>
      </c>
      <c r="H2161" s="2" t="s">
        <v>25719</v>
      </c>
      <c r="I2161" s="2" t="s">
        <v>24917</v>
      </c>
      <c r="J2161" s="2">
        <v>71672</v>
      </c>
      <c r="K2161" s="2" t="s">
        <v>11</v>
      </c>
    </row>
    <row r="2162" spans="1:11" ht="112.5">
      <c r="A2162" s="1">
        <f t="shared" si="33"/>
        <v>2161</v>
      </c>
      <c r="B2162" s="2" t="s">
        <v>31804</v>
      </c>
      <c r="C2162" s="2" t="s">
        <v>24193</v>
      </c>
      <c r="D2162" s="2" t="s">
        <v>28456</v>
      </c>
      <c r="E2162" s="2" t="s">
        <v>28457</v>
      </c>
      <c r="F2162" s="2" t="s">
        <v>13935</v>
      </c>
      <c r="G2162" s="2" t="s">
        <v>31805</v>
      </c>
      <c r="H2162" s="2" t="s">
        <v>31806</v>
      </c>
      <c r="I2162" s="2" t="s">
        <v>24917</v>
      </c>
      <c r="J2162" s="2">
        <v>71674</v>
      </c>
      <c r="K2162" s="2" t="s">
        <v>11</v>
      </c>
    </row>
    <row r="2163" spans="1:11" ht="37.5">
      <c r="A2163" s="1">
        <f t="shared" si="33"/>
        <v>2162</v>
      </c>
      <c r="B2163" s="2" t="s">
        <v>31807</v>
      </c>
      <c r="C2163" s="2" t="s">
        <v>11</v>
      </c>
      <c r="D2163" s="2" t="s">
        <v>31808</v>
      </c>
      <c r="E2163" s="2" t="s">
        <v>31808</v>
      </c>
      <c r="F2163" s="2">
        <v>1969</v>
      </c>
      <c r="G2163" s="2" t="s">
        <v>31809</v>
      </c>
      <c r="H2163" s="2" t="s">
        <v>29581</v>
      </c>
      <c r="I2163" s="2" t="s">
        <v>24937</v>
      </c>
      <c r="J2163" s="2">
        <v>71675</v>
      </c>
      <c r="K2163" s="2" t="s">
        <v>24938</v>
      </c>
    </row>
    <row r="2164" spans="1:11" ht="37.5">
      <c r="A2164" s="1">
        <f t="shared" si="33"/>
        <v>2163</v>
      </c>
      <c r="B2164" s="2" t="s">
        <v>31810</v>
      </c>
      <c r="C2164" s="2" t="s">
        <v>27526</v>
      </c>
      <c r="D2164" s="2" t="s">
        <v>11</v>
      </c>
      <c r="E2164" s="2" t="s">
        <v>5608</v>
      </c>
      <c r="F2164" s="2">
        <v>1953</v>
      </c>
      <c r="G2164" s="2" t="s">
        <v>31811</v>
      </c>
      <c r="H2164" s="2" t="s">
        <v>26468</v>
      </c>
      <c r="I2164" s="2" t="s">
        <v>24917</v>
      </c>
      <c r="J2164" s="2">
        <v>71676</v>
      </c>
      <c r="K2164" s="2" t="s">
        <v>11</v>
      </c>
    </row>
    <row r="2165" spans="1:11" ht="37.5">
      <c r="A2165" s="1">
        <f t="shared" si="33"/>
        <v>2164</v>
      </c>
      <c r="B2165" s="2" t="s">
        <v>31812</v>
      </c>
      <c r="C2165" s="2" t="s">
        <v>11</v>
      </c>
      <c r="D2165" s="2" t="s">
        <v>11</v>
      </c>
      <c r="E2165" s="2" t="s">
        <v>31813</v>
      </c>
      <c r="F2165" s="2">
        <v>1966</v>
      </c>
      <c r="G2165" s="2" t="s">
        <v>31814</v>
      </c>
      <c r="H2165" s="2" t="s">
        <v>26583</v>
      </c>
      <c r="I2165" s="2" t="s">
        <v>24917</v>
      </c>
      <c r="J2165" s="2">
        <v>71677</v>
      </c>
      <c r="K2165" s="2" t="s">
        <v>11</v>
      </c>
    </row>
    <row r="2166" spans="1:11" ht="56.25">
      <c r="A2166" s="1">
        <f t="shared" si="33"/>
        <v>2165</v>
      </c>
      <c r="B2166" s="2" t="s">
        <v>31815</v>
      </c>
      <c r="C2166" s="2" t="s">
        <v>11</v>
      </c>
      <c r="D2166" s="2" t="s">
        <v>11</v>
      </c>
      <c r="E2166" s="2" t="s">
        <v>28190</v>
      </c>
      <c r="F2166" s="2" t="s">
        <v>14028</v>
      </c>
      <c r="G2166" s="2" t="s">
        <v>31816</v>
      </c>
      <c r="H2166" s="2" t="s">
        <v>25666</v>
      </c>
      <c r="I2166" s="2" t="s">
        <v>24917</v>
      </c>
      <c r="J2166" s="2">
        <v>71678</v>
      </c>
      <c r="K2166" s="2" t="s">
        <v>11</v>
      </c>
    </row>
    <row r="2167" spans="1:11" ht="37.5">
      <c r="A2167" s="1">
        <f t="shared" si="33"/>
        <v>2166</v>
      </c>
      <c r="B2167" s="2" t="s">
        <v>31817</v>
      </c>
      <c r="C2167" s="2" t="s">
        <v>11</v>
      </c>
      <c r="D2167" s="2" t="s">
        <v>31818</v>
      </c>
      <c r="E2167" s="2" t="s">
        <v>27457</v>
      </c>
      <c r="F2167" s="2">
        <v>1956</v>
      </c>
      <c r="G2167" s="2" t="s">
        <v>31819</v>
      </c>
      <c r="H2167" s="2" t="s">
        <v>24946</v>
      </c>
      <c r="I2167" s="2" t="s">
        <v>24917</v>
      </c>
      <c r="J2167" s="2">
        <v>71679</v>
      </c>
      <c r="K2167" s="2" t="s">
        <v>11</v>
      </c>
    </row>
    <row r="2168" spans="1:11" ht="37.5">
      <c r="A2168" s="1">
        <f t="shared" si="33"/>
        <v>2167</v>
      </c>
      <c r="B2168" s="2" t="s">
        <v>31820</v>
      </c>
      <c r="C2168" s="2" t="s">
        <v>682</v>
      </c>
      <c r="D2168" s="2" t="s">
        <v>11</v>
      </c>
      <c r="E2168" s="2" t="s">
        <v>29647</v>
      </c>
      <c r="F2168" s="2">
        <v>1954</v>
      </c>
      <c r="G2168" s="2" t="s">
        <v>31821</v>
      </c>
      <c r="H2168" s="2" t="s">
        <v>26011</v>
      </c>
      <c r="I2168" s="2" t="s">
        <v>24917</v>
      </c>
      <c r="J2168" s="2">
        <v>71680</v>
      </c>
      <c r="K2168" s="2" t="s">
        <v>11</v>
      </c>
    </row>
    <row r="2169" spans="1:11" ht="37.5">
      <c r="A2169" s="1">
        <f t="shared" si="33"/>
        <v>2168</v>
      </c>
      <c r="B2169" s="2" t="s">
        <v>790</v>
      </c>
      <c r="C2169" s="2" t="s">
        <v>31822</v>
      </c>
      <c r="D2169" s="2" t="s">
        <v>11</v>
      </c>
      <c r="E2169" s="2" t="s">
        <v>3579</v>
      </c>
      <c r="F2169" s="2">
        <v>1952</v>
      </c>
      <c r="G2169" s="2" t="s">
        <v>31823</v>
      </c>
      <c r="H2169" s="2" t="s">
        <v>25160</v>
      </c>
      <c r="I2169" s="2" t="s">
        <v>24917</v>
      </c>
      <c r="J2169" s="2">
        <v>71681</v>
      </c>
      <c r="K2169" s="2" t="s">
        <v>11</v>
      </c>
    </row>
    <row r="2170" spans="1:11" ht="37.5">
      <c r="A2170" s="1">
        <f t="shared" si="33"/>
        <v>2169</v>
      </c>
      <c r="B2170" s="2" t="s">
        <v>31824</v>
      </c>
      <c r="C2170" s="2" t="s">
        <v>11</v>
      </c>
      <c r="D2170" s="2" t="s">
        <v>11</v>
      </c>
      <c r="E2170" s="2" t="s">
        <v>1475</v>
      </c>
      <c r="F2170" s="2">
        <v>1956</v>
      </c>
      <c r="G2170" s="2" t="s">
        <v>31825</v>
      </c>
      <c r="H2170" s="2" t="s">
        <v>26645</v>
      </c>
      <c r="I2170" s="2" t="s">
        <v>24917</v>
      </c>
      <c r="J2170" s="2">
        <v>71682</v>
      </c>
      <c r="K2170" s="2" t="s">
        <v>11</v>
      </c>
    </row>
    <row r="2171" spans="1:11" ht="56.25">
      <c r="A2171" s="1">
        <f t="shared" si="33"/>
        <v>2170</v>
      </c>
      <c r="B2171" s="2" t="s">
        <v>31826</v>
      </c>
      <c r="C2171" s="2" t="s">
        <v>1137</v>
      </c>
      <c r="D2171" s="2" t="s">
        <v>11</v>
      </c>
      <c r="E2171" s="2" t="s">
        <v>27457</v>
      </c>
      <c r="F2171" s="2">
        <v>1956</v>
      </c>
      <c r="G2171" s="2" t="s">
        <v>31827</v>
      </c>
      <c r="H2171" s="2" t="s">
        <v>31643</v>
      </c>
      <c r="I2171" s="2" t="s">
        <v>24917</v>
      </c>
      <c r="J2171" s="2">
        <v>71683</v>
      </c>
      <c r="K2171" s="2" t="s">
        <v>11</v>
      </c>
    </row>
    <row r="2172" spans="1:11" ht="56.25">
      <c r="A2172" s="1">
        <f t="shared" si="33"/>
        <v>2171</v>
      </c>
      <c r="B2172" s="2" t="s">
        <v>31828</v>
      </c>
      <c r="C2172" s="2" t="s">
        <v>19891</v>
      </c>
      <c r="D2172" s="2" t="s">
        <v>31829</v>
      </c>
      <c r="E2172" s="2" t="s">
        <v>31830</v>
      </c>
      <c r="F2172" s="2">
        <v>1959</v>
      </c>
      <c r="G2172" s="2" t="s">
        <v>31831</v>
      </c>
      <c r="H2172" s="2" t="s">
        <v>24976</v>
      </c>
      <c r="I2172" s="2" t="s">
        <v>24917</v>
      </c>
      <c r="J2172" s="2">
        <v>71684</v>
      </c>
      <c r="K2172" s="2" t="s">
        <v>11</v>
      </c>
    </row>
    <row r="2173" spans="1:11" ht="56.25">
      <c r="A2173" s="1">
        <f t="shared" si="33"/>
        <v>2172</v>
      </c>
      <c r="B2173" s="2" t="s">
        <v>31832</v>
      </c>
      <c r="C2173" s="2" t="s">
        <v>11</v>
      </c>
      <c r="D2173" s="2" t="s">
        <v>11</v>
      </c>
      <c r="E2173" s="2" t="s">
        <v>31833</v>
      </c>
      <c r="F2173" s="2">
        <v>1954</v>
      </c>
      <c r="G2173" s="2" t="s">
        <v>31834</v>
      </c>
      <c r="H2173" s="2" t="s">
        <v>25160</v>
      </c>
      <c r="I2173" s="2" t="s">
        <v>24917</v>
      </c>
      <c r="J2173" s="2">
        <v>71685</v>
      </c>
      <c r="K2173" s="2" t="s">
        <v>11</v>
      </c>
    </row>
    <row r="2174" spans="1:11" ht="56.25">
      <c r="A2174" s="1">
        <f t="shared" si="33"/>
        <v>2173</v>
      </c>
      <c r="B2174" s="2" t="s">
        <v>4354</v>
      </c>
      <c r="C2174" s="2" t="s">
        <v>11</v>
      </c>
      <c r="D2174" s="2" t="s">
        <v>27772</v>
      </c>
      <c r="E2174" s="2" t="s">
        <v>28659</v>
      </c>
      <c r="F2174" s="2">
        <v>1959</v>
      </c>
      <c r="G2174" s="2" t="s">
        <v>31835</v>
      </c>
      <c r="H2174" s="2" t="s">
        <v>31836</v>
      </c>
      <c r="I2174" s="2" t="s">
        <v>25043</v>
      </c>
      <c r="J2174" s="2">
        <v>71686</v>
      </c>
      <c r="K2174" s="2" t="s">
        <v>25044</v>
      </c>
    </row>
    <row r="2175" spans="1:11" ht="37.5">
      <c r="A2175" s="1">
        <f t="shared" si="33"/>
        <v>2174</v>
      </c>
      <c r="B2175" s="2" t="s">
        <v>31837</v>
      </c>
      <c r="C2175" s="2" t="s">
        <v>11</v>
      </c>
      <c r="D2175" s="2" t="s">
        <v>31838</v>
      </c>
      <c r="E2175" s="2" t="s">
        <v>31838</v>
      </c>
      <c r="F2175" s="2">
        <v>1967</v>
      </c>
      <c r="G2175" s="2" t="s">
        <v>31839</v>
      </c>
      <c r="H2175" s="2" t="s">
        <v>26641</v>
      </c>
      <c r="I2175" s="2" t="s">
        <v>24917</v>
      </c>
      <c r="J2175" s="2">
        <v>71687</v>
      </c>
      <c r="K2175" s="2" t="s">
        <v>11</v>
      </c>
    </row>
    <row r="2176" spans="1:11" ht="37.5">
      <c r="A2176" s="1">
        <f t="shared" si="33"/>
        <v>2175</v>
      </c>
      <c r="B2176" s="2" t="s">
        <v>31840</v>
      </c>
      <c r="C2176" s="2" t="s">
        <v>11</v>
      </c>
      <c r="D2176" s="2" t="s">
        <v>11</v>
      </c>
      <c r="E2176" s="2" t="s">
        <v>12403</v>
      </c>
      <c r="F2176" s="2">
        <v>1967</v>
      </c>
      <c r="G2176" s="2" t="s">
        <v>31841</v>
      </c>
      <c r="H2176" s="2" t="s">
        <v>26426</v>
      </c>
      <c r="I2176" s="2" t="s">
        <v>24917</v>
      </c>
      <c r="J2176" s="2">
        <v>71689</v>
      </c>
      <c r="K2176" s="2" t="s">
        <v>11</v>
      </c>
    </row>
    <row r="2177" spans="1:11" ht="56.25">
      <c r="A2177" s="1">
        <f t="shared" si="33"/>
        <v>2176</v>
      </c>
      <c r="B2177" s="2" t="s">
        <v>31842</v>
      </c>
      <c r="C2177" s="2" t="s">
        <v>29776</v>
      </c>
      <c r="D2177" s="2" t="s">
        <v>11</v>
      </c>
      <c r="E2177" s="2" t="s">
        <v>27059</v>
      </c>
      <c r="F2177" s="2">
        <v>1955</v>
      </c>
      <c r="G2177" s="2" t="s">
        <v>31843</v>
      </c>
      <c r="H2177" s="2" t="s">
        <v>25243</v>
      </c>
      <c r="I2177" s="2" t="s">
        <v>24917</v>
      </c>
      <c r="J2177" s="2">
        <v>71690</v>
      </c>
      <c r="K2177" s="2" t="s">
        <v>11</v>
      </c>
    </row>
    <row r="2178" spans="1:11" ht="37.5">
      <c r="A2178" s="1">
        <f t="shared" ref="A2178:A2241" si="34">ROW()-1</f>
        <v>2177</v>
      </c>
      <c r="B2178" s="2" t="s">
        <v>31844</v>
      </c>
      <c r="C2178" s="2" t="s">
        <v>11</v>
      </c>
      <c r="D2178" s="2" t="s">
        <v>11</v>
      </c>
      <c r="E2178" s="2" t="s">
        <v>6991</v>
      </c>
      <c r="F2178" s="2">
        <v>1961</v>
      </c>
      <c r="G2178" s="2" t="s">
        <v>31845</v>
      </c>
      <c r="H2178" s="2" t="s">
        <v>28603</v>
      </c>
      <c r="I2178" s="2" t="s">
        <v>24917</v>
      </c>
      <c r="J2178" s="2">
        <v>71691</v>
      </c>
      <c r="K2178" s="2" t="s">
        <v>11</v>
      </c>
    </row>
    <row r="2179" spans="1:11" ht="37.5">
      <c r="A2179" s="1">
        <f t="shared" si="34"/>
        <v>2178</v>
      </c>
      <c r="B2179" s="2" t="s">
        <v>31846</v>
      </c>
      <c r="C2179" s="2" t="s">
        <v>11</v>
      </c>
      <c r="D2179" s="2" t="s">
        <v>11</v>
      </c>
      <c r="E2179" s="2" t="s">
        <v>5624</v>
      </c>
      <c r="F2179" s="2">
        <v>1956</v>
      </c>
      <c r="G2179" s="2" t="s">
        <v>31847</v>
      </c>
      <c r="H2179" s="2" t="s">
        <v>25101</v>
      </c>
      <c r="I2179" s="2" t="s">
        <v>24917</v>
      </c>
      <c r="J2179" s="2">
        <v>71692</v>
      </c>
      <c r="K2179" s="2" t="s">
        <v>11</v>
      </c>
    </row>
    <row r="2180" spans="1:11" ht="56.25">
      <c r="A2180" s="1">
        <f t="shared" si="34"/>
        <v>2179</v>
      </c>
      <c r="B2180" s="2" t="s">
        <v>31848</v>
      </c>
      <c r="C2180" s="2" t="s">
        <v>22842</v>
      </c>
      <c r="D2180" s="2" t="s">
        <v>11</v>
      </c>
      <c r="E2180" s="2" t="s">
        <v>31849</v>
      </c>
      <c r="F2180" s="2">
        <v>1968</v>
      </c>
      <c r="G2180" s="2" t="s">
        <v>31850</v>
      </c>
      <c r="H2180" s="2" t="s">
        <v>26262</v>
      </c>
      <c r="I2180" s="2" t="s">
        <v>24917</v>
      </c>
      <c r="J2180" s="2">
        <v>71693</v>
      </c>
      <c r="K2180" s="2" t="s">
        <v>11</v>
      </c>
    </row>
    <row r="2181" spans="1:11" ht="37.5">
      <c r="A2181" s="1">
        <f t="shared" si="34"/>
        <v>2180</v>
      </c>
      <c r="B2181" s="2" t="s">
        <v>31851</v>
      </c>
      <c r="C2181" s="2" t="s">
        <v>11</v>
      </c>
      <c r="D2181" s="2" t="s">
        <v>11</v>
      </c>
      <c r="E2181" s="2" t="s">
        <v>1475</v>
      </c>
      <c r="F2181" s="2">
        <v>1957</v>
      </c>
      <c r="G2181" s="2" t="s">
        <v>31852</v>
      </c>
      <c r="H2181" s="2" t="s">
        <v>24989</v>
      </c>
      <c r="I2181" s="2" t="s">
        <v>24917</v>
      </c>
      <c r="J2181" s="2">
        <v>71694</v>
      </c>
      <c r="K2181" s="2" t="s">
        <v>11</v>
      </c>
    </row>
    <row r="2182" spans="1:11" ht="56.25">
      <c r="A2182" s="1">
        <f t="shared" si="34"/>
        <v>2181</v>
      </c>
      <c r="B2182" s="2" t="s">
        <v>31853</v>
      </c>
      <c r="C2182" s="2" t="s">
        <v>11</v>
      </c>
      <c r="D2182" s="2" t="s">
        <v>31854</v>
      </c>
      <c r="E2182" s="2" t="s">
        <v>31855</v>
      </c>
      <c r="F2182" s="2">
        <v>1969</v>
      </c>
      <c r="G2182" s="2" t="s">
        <v>31856</v>
      </c>
      <c r="H2182" s="2" t="s">
        <v>31857</v>
      </c>
      <c r="I2182" s="2" t="s">
        <v>24917</v>
      </c>
      <c r="J2182" s="2">
        <v>71695</v>
      </c>
      <c r="K2182" s="2" t="s">
        <v>11</v>
      </c>
    </row>
    <row r="2183" spans="1:11" ht="56.25">
      <c r="A2183" s="1">
        <f t="shared" si="34"/>
        <v>2182</v>
      </c>
      <c r="B2183" s="2" t="s">
        <v>31858</v>
      </c>
      <c r="C2183" s="2" t="s">
        <v>3106</v>
      </c>
      <c r="D2183" s="2" t="s">
        <v>11</v>
      </c>
      <c r="E2183" s="2" t="s">
        <v>30546</v>
      </c>
      <c r="F2183" s="2">
        <v>1969</v>
      </c>
      <c r="G2183" s="2" t="s">
        <v>31859</v>
      </c>
      <c r="H2183" s="2" t="s">
        <v>27496</v>
      </c>
      <c r="I2183" s="2" t="s">
        <v>24937</v>
      </c>
      <c r="J2183" s="2">
        <v>71696</v>
      </c>
      <c r="K2183" s="2" t="s">
        <v>24938</v>
      </c>
    </row>
    <row r="2184" spans="1:11" ht="37.5">
      <c r="A2184" s="1">
        <f t="shared" si="34"/>
        <v>2183</v>
      </c>
      <c r="B2184" s="2" t="s">
        <v>31860</v>
      </c>
      <c r="C2184" s="2" t="s">
        <v>11</v>
      </c>
      <c r="D2184" s="2" t="s">
        <v>8352</v>
      </c>
      <c r="E2184" s="2" t="s">
        <v>8352</v>
      </c>
      <c r="F2184" s="2" t="s">
        <v>22621</v>
      </c>
      <c r="G2184" s="2" t="s">
        <v>31861</v>
      </c>
      <c r="H2184" s="2" t="s">
        <v>27459</v>
      </c>
      <c r="I2184" s="2" t="s">
        <v>24917</v>
      </c>
      <c r="J2184" s="2">
        <v>71697</v>
      </c>
      <c r="K2184" s="2" t="s">
        <v>11</v>
      </c>
    </row>
    <row r="2185" spans="1:11" ht="37.5">
      <c r="A2185" s="1">
        <f t="shared" si="34"/>
        <v>2184</v>
      </c>
      <c r="B2185" s="2" t="s">
        <v>31862</v>
      </c>
      <c r="C2185" s="2" t="s">
        <v>31863</v>
      </c>
      <c r="D2185" s="2" t="s">
        <v>11</v>
      </c>
      <c r="E2185" s="2" t="s">
        <v>12443</v>
      </c>
      <c r="F2185" s="2">
        <v>1974</v>
      </c>
      <c r="G2185" s="2" t="s">
        <v>31864</v>
      </c>
      <c r="H2185" s="2" t="s">
        <v>31865</v>
      </c>
      <c r="I2185" s="2" t="s">
        <v>24917</v>
      </c>
      <c r="J2185" s="2">
        <v>71698</v>
      </c>
      <c r="K2185" s="2" t="s">
        <v>11</v>
      </c>
    </row>
    <row r="2186" spans="1:11" ht="75">
      <c r="A2186" s="1">
        <f t="shared" si="34"/>
        <v>2185</v>
      </c>
      <c r="B2186" s="2" t="s">
        <v>28407</v>
      </c>
      <c r="C2186" s="2" t="s">
        <v>11</v>
      </c>
      <c r="D2186" s="2" t="s">
        <v>11</v>
      </c>
      <c r="E2186" s="2" t="s">
        <v>28408</v>
      </c>
      <c r="F2186" s="2">
        <v>1971</v>
      </c>
      <c r="G2186" s="2" t="s">
        <v>31866</v>
      </c>
      <c r="H2186" s="2" t="s">
        <v>25747</v>
      </c>
      <c r="I2186" s="2" t="s">
        <v>24917</v>
      </c>
      <c r="J2186" s="2">
        <v>71699</v>
      </c>
      <c r="K2186" s="2" t="s">
        <v>11</v>
      </c>
    </row>
    <row r="2187" spans="1:11" ht="37.5">
      <c r="A2187" s="1">
        <f t="shared" si="34"/>
        <v>2186</v>
      </c>
      <c r="B2187" s="2" t="s">
        <v>31867</v>
      </c>
      <c r="C2187" s="2" t="s">
        <v>11</v>
      </c>
      <c r="D2187" s="2" t="s">
        <v>11</v>
      </c>
      <c r="E2187" s="2" t="s">
        <v>31868</v>
      </c>
      <c r="F2187" s="2">
        <v>1966</v>
      </c>
      <c r="G2187" s="2" t="s">
        <v>31869</v>
      </c>
      <c r="H2187" s="2" t="s">
        <v>27485</v>
      </c>
      <c r="I2187" s="2" t="s">
        <v>24937</v>
      </c>
      <c r="J2187" s="2">
        <v>71700</v>
      </c>
      <c r="K2187" s="2" t="s">
        <v>24938</v>
      </c>
    </row>
    <row r="2188" spans="1:11" ht="37.5">
      <c r="A2188" s="1">
        <f t="shared" si="34"/>
        <v>2187</v>
      </c>
      <c r="B2188" s="2" t="s">
        <v>22664</v>
      </c>
      <c r="C2188" s="2" t="s">
        <v>11</v>
      </c>
      <c r="D2188" s="2" t="s">
        <v>11</v>
      </c>
      <c r="E2188" s="2" t="s">
        <v>22584</v>
      </c>
      <c r="F2188" s="2" t="s">
        <v>12327</v>
      </c>
      <c r="G2188" s="2" t="s">
        <v>31870</v>
      </c>
      <c r="H2188" s="2" t="s">
        <v>26342</v>
      </c>
      <c r="I2188" s="2" t="s">
        <v>24917</v>
      </c>
      <c r="J2188" s="2">
        <v>71702</v>
      </c>
      <c r="K2188" s="2" t="s">
        <v>11</v>
      </c>
    </row>
    <row r="2189" spans="1:11" ht="37.5">
      <c r="A2189" s="1">
        <f t="shared" si="34"/>
        <v>2188</v>
      </c>
      <c r="B2189" s="2" t="s">
        <v>31871</v>
      </c>
      <c r="C2189" s="2" t="s">
        <v>11</v>
      </c>
      <c r="D2189" s="2" t="s">
        <v>11</v>
      </c>
      <c r="E2189" s="2" t="s">
        <v>31872</v>
      </c>
      <c r="F2189" s="2">
        <v>1968</v>
      </c>
      <c r="G2189" s="2" t="s">
        <v>31873</v>
      </c>
      <c r="H2189" s="2" t="s">
        <v>26706</v>
      </c>
      <c r="I2189" s="2" t="s">
        <v>24917</v>
      </c>
      <c r="J2189" s="2">
        <v>71704</v>
      </c>
      <c r="K2189" s="2" t="s">
        <v>11</v>
      </c>
    </row>
    <row r="2190" spans="1:11" ht="37.5">
      <c r="A2190" s="1">
        <f t="shared" si="34"/>
        <v>2189</v>
      </c>
      <c r="B2190" s="2" t="s">
        <v>31057</v>
      </c>
      <c r="C2190" s="2" t="s">
        <v>11</v>
      </c>
      <c r="D2190" s="2" t="s">
        <v>11</v>
      </c>
      <c r="E2190" s="2" t="s">
        <v>28158</v>
      </c>
      <c r="F2190" s="2">
        <v>1964</v>
      </c>
      <c r="G2190" s="2" t="s">
        <v>31874</v>
      </c>
      <c r="H2190" s="2" t="s">
        <v>26262</v>
      </c>
      <c r="I2190" s="2" t="s">
        <v>24917</v>
      </c>
      <c r="J2190" s="2">
        <v>71705</v>
      </c>
      <c r="K2190" s="2" t="s">
        <v>11</v>
      </c>
    </row>
    <row r="2191" spans="1:11" ht="56.25">
      <c r="A2191" s="1">
        <f t="shared" si="34"/>
        <v>2190</v>
      </c>
      <c r="B2191" s="2" t="s">
        <v>31875</v>
      </c>
      <c r="C2191" s="2" t="s">
        <v>11</v>
      </c>
      <c r="D2191" s="2" t="s">
        <v>25470</v>
      </c>
      <c r="E2191" s="2" t="s">
        <v>28190</v>
      </c>
      <c r="F2191" s="2">
        <v>1961</v>
      </c>
      <c r="G2191" s="2" t="s">
        <v>31876</v>
      </c>
      <c r="H2191" s="2" t="s">
        <v>25519</v>
      </c>
      <c r="I2191" s="2" t="s">
        <v>24917</v>
      </c>
      <c r="J2191" s="2">
        <v>71706</v>
      </c>
      <c r="K2191" s="2" t="s">
        <v>11</v>
      </c>
    </row>
    <row r="2192" spans="1:11" ht="75">
      <c r="A2192" s="1">
        <f t="shared" si="34"/>
        <v>2191</v>
      </c>
      <c r="B2192" s="2" t="s">
        <v>31877</v>
      </c>
      <c r="C2192" s="2" t="s">
        <v>31085</v>
      </c>
      <c r="D2192" s="2" t="s">
        <v>11</v>
      </c>
      <c r="E2192" s="2" t="s">
        <v>31878</v>
      </c>
      <c r="F2192" s="2" t="s">
        <v>14028</v>
      </c>
      <c r="G2192" s="2" t="s">
        <v>31879</v>
      </c>
      <c r="H2192" s="2" t="s">
        <v>25174</v>
      </c>
      <c r="I2192" s="2" t="s">
        <v>24917</v>
      </c>
      <c r="J2192" s="2">
        <v>71707</v>
      </c>
      <c r="K2192" s="2" t="s">
        <v>11</v>
      </c>
    </row>
    <row r="2193" spans="1:11" ht="56.25">
      <c r="A2193" s="1">
        <f t="shared" si="34"/>
        <v>2192</v>
      </c>
      <c r="B2193" s="2" t="s">
        <v>31880</v>
      </c>
      <c r="C2193" s="2" t="s">
        <v>24038</v>
      </c>
      <c r="D2193" s="2" t="s">
        <v>11</v>
      </c>
      <c r="E2193" s="2" t="s">
        <v>31881</v>
      </c>
      <c r="F2193" s="2" t="s">
        <v>14028</v>
      </c>
      <c r="G2193" s="2" t="s">
        <v>31882</v>
      </c>
      <c r="H2193" s="2" t="s">
        <v>25174</v>
      </c>
      <c r="I2193" s="2" t="s">
        <v>24917</v>
      </c>
      <c r="J2193" s="2">
        <v>71708</v>
      </c>
      <c r="K2193" s="2" t="s">
        <v>11</v>
      </c>
    </row>
    <row r="2194" spans="1:11" ht="75">
      <c r="A2194" s="1">
        <f t="shared" si="34"/>
        <v>2193</v>
      </c>
      <c r="B2194" s="2" t="s">
        <v>31883</v>
      </c>
      <c r="C2194" s="2" t="s">
        <v>24991</v>
      </c>
      <c r="D2194" s="2" t="s">
        <v>11</v>
      </c>
      <c r="E2194" s="2" t="s">
        <v>31792</v>
      </c>
      <c r="F2194" s="2" t="s">
        <v>14028</v>
      </c>
      <c r="G2194" s="2" t="s">
        <v>31884</v>
      </c>
      <c r="H2194" s="2" t="s">
        <v>26408</v>
      </c>
      <c r="I2194" s="2" t="s">
        <v>24917</v>
      </c>
      <c r="J2194" s="2">
        <v>71709</v>
      </c>
      <c r="K2194" s="2" t="s">
        <v>11</v>
      </c>
    </row>
    <row r="2195" spans="1:11" ht="75">
      <c r="A2195" s="1">
        <f t="shared" si="34"/>
        <v>2194</v>
      </c>
      <c r="B2195" s="2" t="s">
        <v>31885</v>
      </c>
      <c r="C2195" s="2" t="s">
        <v>30832</v>
      </c>
      <c r="D2195" s="2" t="s">
        <v>11</v>
      </c>
      <c r="E2195" s="2" t="s">
        <v>31878</v>
      </c>
      <c r="F2195" s="2" t="s">
        <v>14028</v>
      </c>
      <c r="G2195" s="2" t="s">
        <v>31886</v>
      </c>
      <c r="H2195" s="2" t="s">
        <v>25585</v>
      </c>
      <c r="I2195" s="2" t="s">
        <v>24917</v>
      </c>
      <c r="J2195" s="2">
        <v>71710</v>
      </c>
      <c r="K2195" s="2" t="s">
        <v>11</v>
      </c>
    </row>
    <row r="2196" spans="1:11" ht="37.5">
      <c r="A2196" s="1">
        <f t="shared" si="34"/>
        <v>2195</v>
      </c>
      <c r="B2196" s="2" t="s">
        <v>31887</v>
      </c>
      <c r="C2196" s="2" t="s">
        <v>31888</v>
      </c>
      <c r="D2196" s="2" t="s">
        <v>11</v>
      </c>
      <c r="E2196" s="2" t="s">
        <v>31889</v>
      </c>
      <c r="F2196" s="2" t="s">
        <v>17236</v>
      </c>
      <c r="G2196" s="2" t="s">
        <v>31890</v>
      </c>
      <c r="H2196" s="2" t="s">
        <v>24980</v>
      </c>
      <c r="I2196" s="2" t="s">
        <v>24917</v>
      </c>
      <c r="J2196" s="2">
        <v>71711</v>
      </c>
      <c r="K2196" s="2" t="s">
        <v>11</v>
      </c>
    </row>
    <row r="2197" spans="1:11" ht="37.5">
      <c r="A2197" s="1">
        <f t="shared" si="34"/>
        <v>2196</v>
      </c>
      <c r="B2197" s="2" t="s">
        <v>31891</v>
      </c>
      <c r="C2197" s="2" t="s">
        <v>11</v>
      </c>
      <c r="D2197" s="2" t="s">
        <v>11</v>
      </c>
      <c r="E2197" s="2" t="s">
        <v>31892</v>
      </c>
      <c r="F2197" s="2">
        <v>1960</v>
      </c>
      <c r="G2197" s="2" t="s">
        <v>31893</v>
      </c>
      <c r="H2197" s="2" t="s">
        <v>27485</v>
      </c>
      <c r="I2197" s="2" t="s">
        <v>24917</v>
      </c>
      <c r="J2197" s="2">
        <v>71712</v>
      </c>
      <c r="K2197" s="2" t="s">
        <v>11</v>
      </c>
    </row>
    <row r="2198" spans="1:11" ht="75">
      <c r="A2198" s="1">
        <f t="shared" si="34"/>
        <v>2197</v>
      </c>
      <c r="B2198" s="2" t="s">
        <v>31894</v>
      </c>
      <c r="C2198" s="2" t="s">
        <v>31888</v>
      </c>
      <c r="D2198" s="2" t="s">
        <v>11</v>
      </c>
      <c r="E2198" s="2" t="s">
        <v>31799</v>
      </c>
      <c r="F2198" s="2" t="s">
        <v>14028</v>
      </c>
      <c r="G2198" s="2" t="s">
        <v>31895</v>
      </c>
      <c r="H2198" s="2" t="s">
        <v>25585</v>
      </c>
      <c r="I2198" s="2" t="s">
        <v>24917</v>
      </c>
      <c r="J2198" s="2">
        <v>71713</v>
      </c>
      <c r="K2198" s="2" t="s">
        <v>11</v>
      </c>
    </row>
    <row r="2199" spans="1:11" ht="56.25">
      <c r="A2199" s="1">
        <f t="shared" si="34"/>
        <v>2198</v>
      </c>
      <c r="B2199" s="2" t="s">
        <v>31896</v>
      </c>
      <c r="C2199" s="2" t="s">
        <v>28662</v>
      </c>
      <c r="D2199" s="2" t="s">
        <v>31897</v>
      </c>
      <c r="E2199" s="2" t="s">
        <v>27735</v>
      </c>
      <c r="F2199" s="2">
        <v>1967</v>
      </c>
      <c r="G2199" s="2" t="s">
        <v>31898</v>
      </c>
      <c r="H2199" s="2" t="s">
        <v>25134</v>
      </c>
      <c r="I2199" s="2" t="s">
        <v>24917</v>
      </c>
      <c r="J2199" s="2">
        <v>71714</v>
      </c>
      <c r="K2199" s="2" t="s">
        <v>11</v>
      </c>
    </row>
    <row r="2200" spans="1:11" ht="37.5">
      <c r="A2200" s="1">
        <f t="shared" si="34"/>
        <v>2199</v>
      </c>
      <c r="B2200" s="2" t="s">
        <v>31899</v>
      </c>
      <c r="C2200" s="2" t="s">
        <v>11</v>
      </c>
      <c r="D2200" s="2" t="s">
        <v>11</v>
      </c>
      <c r="E2200" s="2" t="s">
        <v>28003</v>
      </c>
      <c r="F2200" s="2">
        <v>1964</v>
      </c>
      <c r="G2200" s="2" t="s">
        <v>31900</v>
      </c>
      <c r="H2200" s="2" t="s">
        <v>25576</v>
      </c>
      <c r="I2200" s="2" t="s">
        <v>24917</v>
      </c>
      <c r="J2200" s="2">
        <v>71715</v>
      </c>
      <c r="K2200" s="2" t="s">
        <v>11</v>
      </c>
    </row>
    <row r="2201" spans="1:11" ht="37.5">
      <c r="A2201" s="1">
        <f t="shared" si="34"/>
        <v>2200</v>
      </c>
      <c r="B2201" s="2" t="s">
        <v>12405</v>
      </c>
      <c r="C2201" s="2" t="s">
        <v>11</v>
      </c>
      <c r="D2201" s="2" t="s">
        <v>11</v>
      </c>
      <c r="E2201" s="2" t="s">
        <v>12407</v>
      </c>
      <c r="F2201" s="2">
        <v>1964</v>
      </c>
      <c r="G2201" s="2" t="s">
        <v>31901</v>
      </c>
      <c r="H2201" s="2" t="s">
        <v>25827</v>
      </c>
      <c r="I2201" s="2" t="s">
        <v>24917</v>
      </c>
      <c r="J2201" s="2">
        <v>71716</v>
      </c>
      <c r="K2201" s="2" t="s">
        <v>11</v>
      </c>
    </row>
    <row r="2202" spans="1:11" ht="37.5">
      <c r="A2202" s="1">
        <f t="shared" si="34"/>
        <v>2201</v>
      </c>
      <c r="B2202" s="2" t="s">
        <v>31902</v>
      </c>
      <c r="C2202" s="2" t="s">
        <v>31903</v>
      </c>
      <c r="D2202" s="2" t="s">
        <v>11</v>
      </c>
      <c r="E2202" s="2" t="s">
        <v>12342</v>
      </c>
      <c r="F2202" s="2">
        <v>1970</v>
      </c>
      <c r="G2202" s="2" t="s">
        <v>31904</v>
      </c>
      <c r="H2202" s="2" t="s">
        <v>26898</v>
      </c>
      <c r="I2202" s="2" t="s">
        <v>24917</v>
      </c>
      <c r="J2202" s="2">
        <v>71717</v>
      </c>
      <c r="K2202" s="2" t="s">
        <v>11</v>
      </c>
    </row>
    <row r="2203" spans="1:11" ht="37.5">
      <c r="A2203" s="1">
        <f t="shared" si="34"/>
        <v>2202</v>
      </c>
      <c r="B2203" s="2" t="s">
        <v>31905</v>
      </c>
      <c r="C2203" s="2" t="s">
        <v>31906</v>
      </c>
      <c r="D2203" s="2" t="s">
        <v>11</v>
      </c>
      <c r="E2203" s="2" t="s">
        <v>12342</v>
      </c>
      <c r="F2203" s="2">
        <v>1970</v>
      </c>
      <c r="G2203" s="2" t="s">
        <v>31907</v>
      </c>
      <c r="H2203" s="2" t="s">
        <v>31908</v>
      </c>
      <c r="I2203" s="2" t="s">
        <v>24917</v>
      </c>
      <c r="J2203" s="2">
        <v>71718</v>
      </c>
      <c r="K2203" s="2" t="s">
        <v>11</v>
      </c>
    </row>
    <row r="2204" spans="1:11" ht="56.25">
      <c r="A2204" s="1">
        <f t="shared" si="34"/>
        <v>2203</v>
      </c>
      <c r="B2204" s="2" t="s">
        <v>31909</v>
      </c>
      <c r="C2204" s="2" t="s">
        <v>11</v>
      </c>
      <c r="D2204" s="2" t="s">
        <v>11</v>
      </c>
      <c r="E2204" s="2" t="s">
        <v>1475</v>
      </c>
      <c r="F2204" s="2">
        <v>1956</v>
      </c>
      <c r="G2204" s="2" t="s">
        <v>31910</v>
      </c>
      <c r="H2204" s="2" t="s">
        <v>26553</v>
      </c>
      <c r="I2204" s="2" t="s">
        <v>24917</v>
      </c>
      <c r="J2204" s="2">
        <v>71719</v>
      </c>
      <c r="K2204" s="2" t="s">
        <v>11</v>
      </c>
    </row>
    <row r="2205" spans="1:11" ht="75">
      <c r="A2205" s="1">
        <f t="shared" si="34"/>
        <v>2204</v>
      </c>
      <c r="B2205" s="2" t="s">
        <v>31911</v>
      </c>
      <c r="C2205" s="2" t="s">
        <v>11</v>
      </c>
      <c r="D2205" s="2" t="s">
        <v>11</v>
      </c>
      <c r="E2205" s="2" t="s">
        <v>27656</v>
      </c>
      <c r="F2205" s="2" t="s">
        <v>13527</v>
      </c>
      <c r="G2205" s="2" t="s">
        <v>31912</v>
      </c>
      <c r="H2205" s="2" t="s">
        <v>28992</v>
      </c>
      <c r="I2205" s="2" t="s">
        <v>24917</v>
      </c>
      <c r="J2205" s="2">
        <v>71720</v>
      </c>
      <c r="K2205" s="2" t="s">
        <v>11</v>
      </c>
    </row>
    <row r="2206" spans="1:11" ht="75">
      <c r="A2206" s="1">
        <f t="shared" si="34"/>
        <v>2205</v>
      </c>
      <c r="B2206" s="2" t="s">
        <v>31913</v>
      </c>
      <c r="C2206" s="2" t="s">
        <v>11</v>
      </c>
      <c r="D2206" s="2" t="s">
        <v>11</v>
      </c>
      <c r="E2206" s="2" t="s">
        <v>27656</v>
      </c>
      <c r="F2206" s="2">
        <v>1965</v>
      </c>
      <c r="G2206" s="2" t="s">
        <v>31914</v>
      </c>
      <c r="H2206" s="2" t="s">
        <v>31045</v>
      </c>
      <c r="I2206" s="2" t="s">
        <v>24917</v>
      </c>
      <c r="J2206" s="2">
        <v>71721</v>
      </c>
      <c r="K2206" s="2" t="s">
        <v>11</v>
      </c>
    </row>
    <row r="2207" spans="1:11" ht="75">
      <c r="A2207" s="1">
        <f t="shared" si="34"/>
        <v>2206</v>
      </c>
      <c r="B2207" s="2" t="s">
        <v>31915</v>
      </c>
      <c r="C2207" s="2" t="s">
        <v>11</v>
      </c>
      <c r="D2207" s="2" t="s">
        <v>11</v>
      </c>
      <c r="E2207" s="2" t="s">
        <v>27656</v>
      </c>
      <c r="F2207" s="2">
        <v>1965</v>
      </c>
      <c r="G2207" s="2" t="s">
        <v>31916</v>
      </c>
      <c r="H2207" s="2" t="s">
        <v>24976</v>
      </c>
      <c r="I2207" s="2" t="s">
        <v>24917</v>
      </c>
      <c r="J2207" s="2">
        <v>71722</v>
      </c>
      <c r="K2207" s="2" t="s">
        <v>11</v>
      </c>
    </row>
    <row r="2208" spans="1:11" ht="75">
      <c r="A2208" s="1">
        <f t="shared" si="34"/>
        <v>2207</v>
      </c>
      <c r="B2208" s="2" t="s">
        <v>31917</v>
      </c>
      <c r="C2208" s="2" t="s">
        <v>11</v>
      </c>
      <c r="D2208" s="2" t="s">
        <v>11</v>
      </c>
      <c r="E2208" s="2" t="s">
        <v>31918</v>
      </c>
      <c r="F2208" s="2">
        <v>1965</v>
      </c>
      <c r="G2208" s="2" t="s">
        <v>31919</v>
      </c>
      <c r="H2208" s="2" t="s">
        <v>29001</v>
      </c>
      <c r="I2208" s="2" t="s">
        <v>24917</v>
      </c>
      <c r="J2208" s="2">
        <v>71723</v>
      </c>
      <c r="K2208" s="2" t="s">
        <v>11</v>
      </c>
    </row>
    <row r="2209" spans="1:11" ht="75">
      <c r="A2209" s="1">
        <f t="shared" si="34"/>
        <v>2208</v>
      </c>
      <c r="B2209" s="2" t="s">
        <v>31920</v>
      </c>
      <c r="C2209" s="2" t="s">
        <v>11</v>
      </c>
      <c r="D2209" s="2" t="s">
        <v>11</v>
      </c>
      <c r="E2209" s="2" t="s">
        <v>27656</v>
      </c>
      <c r="F2209" s="2">
        <v>1965</v>
      </c>
      <c r="G2209" s="2" t="s">
        <v>31921</v>
      </c>
      <c r="H2209" s="2" t="s">
        <v>28649</v>
      </c>
      <c r="I2209" s="2" t="s">
        <v>24917</v>
      </c>
      <c r="J2209" s="2">
        <v>71724</v>
      </c>
      <c r="K2209" s="2" t="s">
        <v>11</v>
      </c>
    </row>
    <row r="2210" spans="1:11" ht="56.25">
      <c r="A2210" s="1">
        <f t="shared" si="34"/>
        <v>2209</v>
      </c>
      <c r="B2210" s="2" t="s">
        <v>31922</v>
      </c>
      <c r="C2210" s="2" t="s">
        <v>11</v>
      </c>
      <c r="D2210" s="2" t="s">
        <v>11</v>
      </c>
      <c r="E2210" s="2" t="s">
        <v>27656</v>
      </c>
      <c r="F2210" s="2">
        <v>1964</v>
      </c>
      <c r="G2210" s="2" t="s">
        <v>31923</v>
      </c>
      <c r="H2210" s="2" t="s">
        <v>31924</v>
      </c>
      <c r="I2210" s="2" t="s">
        <v>24917</v>
      </c>
      <c r="J2210" s="2">
        <v>71725</v>
      </c>
      <c r="K2210" s="2" t="s">
        <v>11</v>
      </c>
    </row>
    <row r="2211" spans="1:11" ht="56.25">
      <c r="A2211" s="1">
        <f t="shared" si="34"/>
        <v>2210</v>
      </c>
      <c r="B2211" s="2" t="s">
        <v>27996</v>
      </c>
      <c r="C2211" s="2" t="s">
        <v>11</v>
      </c>
      <c r="D2211" s="2" t="s">
        <v>11</v>
      </c>
      <c r="E2211" s="2" t="s">
        <v>27656</v>
      </c>
      <c r="F2211" s="2">
        <v>1962</v>
      </c>
      <c r="G2211" s="2" t="s">
        <v>31925</v>
      </c>
      <c r="H2211" s="2" t="s">
        <v>24986</v>
      </c>
      <c r="I2211" s="2" t="s">
        <v>24917</v>
      </c>
      <c r="J2211" s="2">
        <v>71726</v>
      </c>
      <c r="K2211" s="2" t="s">
        <v>11</v>
      </c>
    </row>
    <row r="2212" spans="1:11" ht="37.5">
      <c r="A2212" s="1">
        <f t="shared" si="34"/>
        <v>2211</v>
      </c>
      <c r="B2212" s="2" t="s">
        <v>31926</v>
      </c>
      <c r="C2212" s="2" t="s">
        <v>11</v>
      </c>
      <c r="D2212" s="2" t="s">
        <v>11</v>
      </c>
      <c r="E2212" s="2" t="s">
        <v>5624</v>
      </c>
      <c r="F2212" s="2">
        <v>1974</v>
      </c>
      <c r="G2212" s="2" t="s">
        <v>31927</v>
      </c>
      <c r="H2212" s="2" t="s">
        <v>25105</v>
      </c>
      <c r="I2212" s="2" t="s">
        <v>24917</v>
      </c>
      <c r="J2212" s="2">
        <v>71727</v>
      </c>
      <c r="K2212" s="2" t="s">
        <v>11</v>
      </c>
    </row>
    <row r="2213" spans="1:11" ht="93.75">
      <c r="A2213" s="1">
        <f t="shared" si="34"/>
        <v>2212</v>
      </c>
      <c r="B2213" s="2" t="s">
        <v>31928</v>
      </c>
      <c r="C2213" s="2" t="s">
        <v>11</v>
      </c>
      <c r="D2213" s="2" t="s">
        <v>11</v>
      </c>
      <c r="E2213" s="2" t="s">
        <v>31929</v>
      </c>
      <c r="F2213" s="2">
        <v>1969</v>
      </c>
      <c r="G2213" s="2" t="s">
        <v>31930</v>
      </c>
      <c r="H2213" s="2" t="s">
        <v>31931</v>
      </c>
      <c r="I2213" s="2" t="s">
        <v>24917</v>
      </c>
      <c r="J2213" s="2">
        <v>71728</v>
      </c>
      <c r="K2213" s="2" t="s">
        <v>11</v>
      </c>
    </row>
    <row r="2214" spans="1:11" ht="56.25">
      <c r="A2214" s="1">
        <f t="shared" si="34"/>
        <v>2213</v>
      </c>
      <c r="B2214" s="2" t="s">
        <v>31932</v>
      </c>
      <c r="C2214" s="2" t="s">
        <v>11</v>
      </c>
      <c r="D2214" s="2" t="s">
        <v>11</v>
      </c>
      <c r="E2214" s="2" t="s">
        <v>26189</v>
      </c>
      <c r="F2214" s="2">
        <v>1970</v>
      </c>
      <c r="G2214" s="2" t="s">
        <v>31933</v>
      </c>
      <c r="H2214" s="2" t="s">
        <v>25187</v>
      </c>
      <c r="I2214" s="2" t="s">
        <v>24917</v>
      </c>
      <c r="J2214" s="2">
        <v>71729</v>
      </c>
      <c r="K2214" s="2" t="s">
        <v>11</v>
      </c>
    </row>
    <row r="2215" spans="1:11" ht="56.25">
      <c r="A2215" s="1">
        <f t="shared" si="34"/>
        <v>2214</v>
      </c>
      <c r="B2215" s="2" t="s">
        <v>31934</v>
      </c>
      <c r="C2215" s="2" t="s">
        <v>11</v>
      </c>
      <c r="D2215" s="2" t="s">
        <v>11</v>
      </c>
      <c r="E2215" s="2" t="s">
        <v>31935</v>
      </c>
      <c r="F2215" s="2">
        <v>1951</v>
      </c>
      <c r="G2215" s="2" t="s">
        <v>31936</v>
      </c>
      <c r="H2215" s="2" t="s">
        <v>25221</v>
      </c>
      <c r="I2215" s="2" t="s">
        <v>24917</v>
      </c>
      <c r="J2215" s="2">
        <v>71730</v>
      </c>
      <c r="K2215" s="2" t="s">
        <v>11</v>
      </c>
    </row>
    <row r="2216" spans="1:11" ht="93.75">
      <c r="A2216" s="1">
        <f t="shared" si="34"/>
        <v>2215</v>
      </c>
      <c r="B2216" s="2" t="s">
        <v>27532</v>
      </c>
      <c r="C2216" s="2" t="s">
        <v>11</v>
      </c>
      <c r="D2216" s="2" t="s">
        <v>31937</v>
      </c>
      <c r="E2216" s="2" t="s">
        <v>31938</v>
      </c>
      <c r="F2216" s="2">
        <v>1952</v>
      </c>
      <c r="G2216" s="2" t="s">
        <v>31939</v>
      </c>
      <c r="H2216" s="2" t="s">
        <v>26567</v>
      </c>
      <c r="I2216" s="2" t="s">
        <v>24917</v>
      </c>
      <c r="J2216" s="2">
        <v>71731</v>
      </c>
      <c r="K2216" s="2" t="s">
        <v>11</v>
      </c>
    </row>
    <row r="2217" spans="1:11" ht="93.75">
      <c r="A2217" s="1">
        <f t="shared" si="34"/>
        <v>2216</v>
      </c>
      <c r="B2217" s="2" t="s">
        <v>31940</v>
      </c>
      <c r="C2217" s="2" t="s">
        <v>23012</v>
      </c>
      <c r="D2217" s="2" t="s">
        <v>11</v>
      </c>
      <c r="E2217" s="2" t="s">
        <v>31941</v>
      </c>
      <c r="F2217" s="2">
        <v>1938</v>
      </c>
      <c r="G2217" s="2" t="s">
        <v>31942</v>
      </c>
      <c r="H2217" s="2" t="s">
        <v>25174</v>
      </c>
      <c r="I2217" s="2" t="s">
        <v>24917</v>
      </c>
      <c r="J2217" s="2">
        <v>71732</v>
      </c>
      <c r="K2217" s="2" t="s">
        <v>11</v>
      </c>
    </row>
    <row r="2218" spans="1:11" ht="93.75">
      <c r="A2218" s="1">
        <f t="shared" si="34"/>
        <v>2217</v>
      </c>
      <c r="B2218" s="2" t="s">
        <v>30951</v>
      </c>
      <c r="C2218" s="2" t="s">
        <v>11</v>
      </c>
      <c r="D2218" s="2" t="s">
        <v>11</v>
      </c>
      <c r="E2218" s="2" t="s">
        <v>30952</v>
      </c>
      <c r="F2218" s="2">
        <v>1962</v>
      </c>
      <c r="G2218" s="2" t="s">
        <v>31943</v>
      </c>
      <c r="H2218" s="2" t="s">
        <v>25174</v>
      </c>
      <c r="I2218" s="2" t="s">
        <v>24917</v>
      </c>
      <c r="J2218" s="2">
        <v>71733</v>
      </c>
      <c r="K2218" s="2" t="s">
        <v>11</v>
      </c>
    </row>
    <row r="2219" spans="1:11" ht="37.5">
      <c r="A2219" s="1">
        <f t="shared" si="34"/>
        <v>2218</v>
      </c>
      <c r="B2219" s="2" t="s">
        <v>31944</v>
      </c>
      <c r="C2219" s="2" t="s">
        <v>11</v>
      </c>
      <c r="D2219" s="2" t="s">
        <v>11</v>
      </c>
      <c r="E2219" s="2" t="s">
        <v>4433</v>
      </c>
      <c r="F2219" s="2">
        <v>1964</v>
      </c>
      <c r="G2219" s="2" t="s">
        <v>31945</v>
      </c>
      <c r="H2219" s="2" t="s">
        <v>26351</v>
      </c>
      <c r="I2219" s="2" t="s">
        <v>24937</v>
      </c>
      <c r="J2219" s="2">
        <v>71734</v>
      </c>
      <c r="K2219" s="2" t="s">
        <v>24938</v>
      </c>
    </row>
    <row r="2220" spans="1:11" ht="37.5">
      <c r="A2220" s="1">
        <f t="shared" si="34"/>
        <v>2219</v>
      </c>
      <c r="B2220" s="2" t="s">
        <v>31946</v>
      </c>
      <c r="C2220" s="2" t="s">
        <v>11</v>
      </c>
      <c r="D2220" s="2" t="s">
        <v>31947</v>
      </c>
      <c r="E2220" s="2" t="s">
        <v>31947</v>
      </c>
      <c r="F2220" s="2">
        <v>1965</v>
      </c>
      <c r="G2220" s="2" t="s">
        <v>31948</v>
      </c>
      <c r="H2220" s="2" t="s">
        <v>25346</v>
      </c>
      <c r="I2220" s="2" t="s">
        <v>24937</v>
      </c>
      <c r="J2220" s="2">
        <v>71735</v>
      </c>
      <c r="K2220" s="2" t="s">
        <v>24938</v>
      </c>
    </row>
    <row r="2221" spans="1:11" ht="37.5">
      <c r="A2221" s="1">
        <f t="shared" si="34"/>
        <v>2220</v>
      </c>
      <c r="B2221" s="2" t="s">
        <v>31949</v>
      </c>
      <c r="C2221" s="2" t="s">
        <v>11</v>
      </c>
      <c r="D2221" s="2" t="s">
        <v>25605</v>
      </c>
      <c r="E2221" s="2" t="s">
        <v>25046</v>
      </c>
      <c r="F2221" s="2">
        <v>1966</v>
      </c>
      <c r="G2221" s="2" t="s">
        <v>31950</v>
      </c>
      <c r="H2221" s="2" t="s">
        <v>25988</v>
      </c>
      <c r="I2221" s="2" t="s">
        <v>24917</v>
      </c>
      <c r="J2221" s="2">
        <v>71736</v>
      </c>
      <c r="K2221" s="2" t="s">
        <v>11</v>
      </c>
    </row>
    <row r="2222" spans="1:11" ht="75">
      <c r="A2222" s="1">
        <f t="shared" si="34"/>
        <v>2221</v>
      </c>
      <c r="B2222" s="2" t="s">
        <v>15024</v>
      </c>
      <c r="C2222" s="2" t="s">
        <v>11</v>
      </c>
      <c r="D2222" s="2" t="s">
        <v>11</v>
      </c>
      <c r="E2222" s="2" t="s">
        <v>15025</v>
      </c>
      <c r="F2222" s="2">
        <v>1952</v>
      </c>
      <c r="G2222" s="2" t="s">
        <v>31951</v>
      </c>
      <c r="H2222" s="2" t="s">
        <v>26283</v>
      </c>
      <c r="I2222" s="2" t="s">
        <v>24917</v>
      </c>
      <c r="J2222" s="2">
        <v>71737</v>
      </c>
      <c r="K2222" s="2" t="s">
        <v>11</v>
      </c>
    </row>
    <row r="2223" spans="1:11" ht="37.5">
      <c r="A2223" s="1">
        <f t="shared" si="34"/>
        <v>2222</v>
      </c>
      <c r="B2223" s="2" t="s">
        <v>31952</v>
      </c>
      <c r="C2223" s="2">
        <v>1951</v>
      </c>
      <c r="D2223" s="2" t="s">
        <v>31953</v>
      </c>
      <c r="E2223" s="2" t="s">
        <v>7581</v>
      </c>
      <c r="F2223" s="2">
        <v>1951</v>
      </c>
      <c r="G2223" s="2" t="s">
        <v>31954</v>
      </c>
      <c r="H2223" s="2" t="s">
        <v>25149</v>
      </c>
      <c r="I2223" s="2" t="s">
        <v>24917</v>
      </c>
      <c r="J2223" s="2">
        <v>71738</v>
      </c>
      <c r="K2223" s="2" t="s">
        <v>11</v>
      </c>
    </row>
    <row r="2224" spans="1:11" ht="56.25">
      <c r="A2224" s="1">
        <f t="shared" si="34"/>
        <v>2223</v>
      </c>
      <c r="B2224" s="2" t="s">
        <v>31896</v>
      </c>
      <c r="C2224" s="2" t="s">
        <v>25443</v>
      </c>
      <c r="D2224" s="2" t="s">
        <v>31897</v>
      </c>
      <c r="E2224" s="2" t="s">
        <v>27735</v>
      </c>
      <c r="F2224" s="2">
        <v>1967</v>
      </c>
      <c r="G2224" s="2" t="s">
        <v>31955</v>
      </c>
      <c r="H2224" s="2" t="s">
        <v>30594</v>
      </c>
      <c r="I2224" s="2" t="s">
        <v>24917</v>
      </c>
      <c r="J2224" s="2">
        <v>71739</v>
      </c>
      <c r="K2224" s="2" t="s">
        <v>11</v>
      </c>
    </row>
    <row r="2225" spans="1:11" ht="56.25">
      <c r="A2225" s="1">
        <f t="shared" si="34"/>
        <v>2224</v>
      </c>
      <c r="B2225" s="2" t="s">
        <v>31896</v>
      </c>
      <c r="C2225" s="2" t="s">
        <v>25245</v>
      </c>
      <c r="D2225" s="2" t="s">
        <v>31897</v>
      </c>
      <c r="E2225" s="2" t="s">
        <v>27735</v>
      </c>
      <c r="F2225" s="2">
        <v>1967</v>
      </c>
      <c r="G2225" s="2" t="s">
        <v>31956</v>
      </c>
      <c r="H2225" s="2" t="s">
        <v>26029</v>
      </c>
      <c r="I2225" s="2" t="s">
        <v>24917</v>
      </c>
      <c r="J2225" s="2">
        <v>71740</v>
      </c>
      <c r="K2225" s="2" t="s">
        <v>11</v>
      </c>
    </row>
    <row r="2226" spans="1:11" ht="56.25">
      <c r="A2226" s="1">
        <f t="shared" si="34"/>
        <v>2225</v>
      </c>
      <c r="B2226" s="2" t="s">
        <v>31957</v>
      </c>
      <c r="C2226" s="2" t="s">
        <v>31274</v>
      </c>
      <c r="D2226" s="2" t="s">
        <v>31897</v>
      </c>
      <c r="E2226" s="2" t="s">
        <v>27735</v>
      </c>
      <c r="F2226" s="2">
        <v>1967</v>
      </c>
      <c r="G2226" s="2" t="s">
        <v>31958</v>
      </c>
      <c r="H2226" s="2" t="s">
        <v>26034</v>
      </c>
      <c r="I2226" s="2" t="s">
        <v>24917</v>
      </c>
      <c r="J2226" s="2">
        <v>71741</v>
      </c>
      <c r="K2226" s="2" t="s">
        <v>11</v>
      </c>
    </row>
    <row r="2227" spans="1:11" ht="56.25">
      <c r="A2227" s="1">
        <f t="shared" si="34"/>
        <v>2226</v>
      </c>
      <c r="B2227" s="2" t="s">
        <v>31957</v>
      </c>
      <c r="C2227" s="2" t="s">
        <v>31386</v>
      </c>
      <c r="D2227" s="2" t="s">
        <v>31897</v>
      </c>
      <c r="E2227" s="2" t="s">
        <v>27735</v>
      </c>
      <c r="F2227" s="2">
        <v>1967</v>
      </c>
      <c r="G2227" s="2" t="s">
        <v>31959</v>
      </c>
      <c r="H2227" s="2" t="s">
        <v>25170</v>
      </c>
      <c r="I2227" s="2" t="s">
        <v>24917</v>
      </c>
      <c r="J2227" s="2">
        <v>71742</v>
      </c>
      <c r="K2227" s="2" t="s">
        <v>11</v>
      </c>
    </row>
    <row r="2228" spans="1:11" ht="37.5">
      <c r="A2228" s="1">
        <f t="shared" si="34"/>
        <v>2227</v>
      </c>
      <c r="B2228" s="2" t="s">
        <v>27867</v>
      </c>
      <c r="C2228" s="2" t="s">
        <v>11</v>
      </c>
      <c r="D2228" s="2" t="s">
        <v>11</v>
      </c>
      <c r="E2228" s="2" t="s">
        <v>3579</v>
      </c>
      <c r="F2228" s="2">
        <v>1953</v>
      </c>
      <c r="G2228" s="2" t="s">
        <v>31960</v>
      </c>
      <c r="H2228" s="2" t="s">
        <v>26855</v>
      </c>
      <c r="I2228" s="2" t="s">
        <v>24917</v>
      </c>
      <c r="J2228" s="2">
        <v>71743</v>
      </c>
      <c r="K2228" s="2" t="s">
        <v>11</v>
      </c>
    </row>
    <row r="2229" spans="1:11" ht="56.25">
      <c r="A2229" s="1">
        <f t="shared" si="34"/>
        <v>2228</v>
      </c>
      <c r="B2229" s="2" t="s">
        <v>31961</v>
      </c>
      <c r="C2229" s="2" t="s">
        <v>31962</v>
      </c>
      <c r="D2229" s="2" t="s">
        <v>11</v>
      </c>
      <c r="E2229" s="2" t="s">
        <v>31963</v>
      </c>
      <c r="F2229" s="2">
        <v>1956</v>
      </c>
      <c r="G2229" s="2" t="s">
        <v>31964</v>
      </c>
      <c r="H2229" s="2" t="s">
        <v>25493</v>
      </c>
      <c r="I2229" s="2" t="s">
        <v>24917</v>
      </c>
      <c r="J2229" s="2">
        <v>71744</v>
      </c>
      <c r="K2229" s="2" t="s">
        <v>11</v>
      </c>
    </row>
    <row r="2230" spans="1:11" ht="56.25">
      <c r="A2230" s="1">
        <f t="shared" si="34"/>
        <v>2229</v>
      </c>
      <c r="B2230" s="2" t="s">
        <v>31965</v>
      </c>
      <c r="C2230" s="2" t="s">
        <v>11</v>
      </c>
      <c r="D2230" s="2" t="s">
        <v>11</v>
      </c>
      <c r="E2230" s="2" t="s">
        <v>31966</v>
      </c>
      <c r="F2230" s="2">
        <v>1959</v>
      </c>
      <c r="G2230" s="2" t="s">
        <v>31967</v>
      </c>
      <c r="H2230" s="2" t="s">
        <v>25573</v>
      </c>
      <c r="I2230" s="2" t="s">
        <v>24917</v>
      </c>
      <c r="J2230" s="2">
        <v>71745</v>
      </c>
      <c r="K2230" s="2" t="s">
        <v>11</v>
      </c>
    </row>
    <row r="2231" spans="1:11" ht="37.5">
      <c r="A2231" s="1">
        <f t="shared" si="34"/>
        <v>2230</v>
      </c>
      <c r="B2231" s="2" t="s">
        <v>31968</v>
      </c>
      <c r="C2231" s="2" t="s">
        <v>23004</v>
      </c>
      <c r="D2231" s="2" t="s">
        <v>11</v>
      </c>
      <c r="E2231" s="2" t="s">
        <v>31969</v>
      </c>
      <c r="F2231" s="2">
        <v>1971</v>
      </c>
      <c r="G2231" s="2" t="s">
        <v>31970</v>
      </c>
      <c r="H2231" s="2" t="s">
        <v>25827</v>
      </c>
      <c r="I2231" s="2" t="s">
        <v>24917</v>
      </c>
      <c r="J2231" s="2">
        <v>71746</v>
      </c>
      <c r="K2231" s="2" t="s">
        <v>11</v>
      </c>
    </row>
    <row r="2232" spans="1:11" ht="56.25">
      <c r="A2232" s="1">
        <f t="shared" si="34"/>
        <v>2231</v>
      </c>
      <c r="B2232" s="2" t="s">
        <v>31971</v>
      </c>
      <c r="C2232" s="2" t="s">
        <v>11</v>
      </c>
      <c r="D2232" s="2" t="s">
        <v>11</v>
      </c>
      <c r="E2232" s="2" t="s">
        <v>31972</v>
      </c>
      <c r="F2232" s="2">
        <v>1965</v>
      </c>
      <c r="G2232" s="2" t="s">
        <v>31973</v>
      </c>
      <c r="H2232" s="2" t="s">
        <v>31974</v>
      </c>
      <c r="I2232" s="2" t="s">
        <v>24937</v>
      </c>
      <c r="J2232" s="2">
        <v>71747</v>
      </c>
      <c r="K2232" s="2" t="s">
        <v>24938</v>
      </c>
    </row>
    <row r="2233" spans="1:11" ht="56.25">
      <c r="A2233" s="1">
        <f t="shared" si="34"/>
        <v>2232</v>
      </c>
      <c r="B2233" s="2" t="s">
        <v>31975</v>
      </c>
      <c r="C2233" s="2" t="s">
        <v>11</v>
      </c>
      <c r="D2233" s="2" t="s">
        <v>11</v>
      </c>
      <c r="E2233" s="2" t="s">
        <v>31976</v>
      </c>
      <c r="F2233" s="2">
        <v>1970</v>
      </c>
      <c r="G2233" s="2" t="s">
        <v>31977</v>
      </c>
      <c r="H2233" s="2" t="s">
        <v>25134</v>
      </c>
      <c r="I2233" s="2" t="s">
        <v>24917</v>
      </c>
      <c r="J2233" s="2">
        <v>71748</v>
      </c>
      <c r="K2233" s="2" t="s">
        <v>11</v>
      </c>
    </row>
    <row r="2234" spans="1:11" ht="37.5">
      <c r="A2234" s="1">
        <f t="shared" si="34"/>
        <v>2233</v>
      </c>
      <c r="B2234" s="2" t="s">
        <v>31978</v>
      </c>
      <c r="C2234" s="2" t="s">
        <v>11</v>
      </c>
      <c r="D2234" s="2" t="s">
        <v>11</v>
      </c>
      <c r="E2234" s="2" t="s">
        <v>5624</v>
      </c>
      <c r="F2234" s="2">
        <v>1966</v>
      </c>
      <c r="G2234" s="2" t="s">
        <v>31979</v>
      </c>
      <c r="H2234" s="2" t="s">
        <v>31980</v>
      </c>
      <c r="I2234" s="2" t="s">
        <v>24917</v>
      </c>
      <c r="J2234" s="2">
        <v>71749</v>
      </c>
      <c r="K2234" s="2" t="s">
        <v>11</v>
      </c>
    </row>
    <row r="2235" spans="1:11" ht="37.5">
      <c r="A2235" s="1">
        <f t="shared" si="34"/>
        <v>2234</v>
      </c>
      <c r="B2235" s="2" t="s">
        <v>31981</v>
      </c>
      <c r="C2235" s="2" t="s">
        <v>31863</v>
      </c>
      <c r="D2235" s="2" t="s">
        <v>11</v>
      </c>
      <c r="E2235" s="2" t="s">
        <v>5821</v>
      </c>
      <c r="F2235" s="2">
        <v>1963</v>
      </c>
      <c r="G2235" s="2" t="s">
        <v>31982</v>
      </c>
      <c r="H2235" s="2" t="s">
        <v>31983</v>
      </c>
      <c r="I2235" s="2" t="s">
        <v>24917</v>
      </c>
      <c r="J2235" s="2">
        <v>71750</v>
      </c>
      <c r="K2235" s="2" t="s">
        <v>11</v>
      </c>
    </row>
    <row r="2236" spans="1:11" ht="56.25">
      <c r="A2236" s="1">
        <f t="shared" si="34"/>
        <v>2235</v>
      </c>
      <c r="B2236" s="2" t="s">
        <v>31984</v>
      </c>
      <c r="C2236" s="2" t="s">
        <v>31985</v>
      </c>
      <c r="D2236" s="2" t="s">
        <v>11</v>
      </c>
      <c r="E2236" s="2" t="s">
        <v>31986</v>
      </c>
      <c r="F2236" s="2">
        <v>1962</v>
      </c>
      <c r="G2236" s="2" t="s">
        <v>31987</v>
      </c>
      <c r="H2236" s="2" t="s">
        <v>27646</v>
      </c>
      <c r="I2236" s="2" t="s">
        <v>24917</v>
      </c>
      <c r="J2236" s="2">
        <v>71751</v>
      </c>
      <c r="K2236" s="2" t="s">
        <v>11</v>
      </c>
    </row>
    <row r="2237" spans="1:11" ht="37.5">
      <c r="A2237" s="1">
        <f t="shared" si="34"/>
        <v>2236</v>
      </c>
      <c r="B2237" s="2" t="s">
        <v>31988</v>
      </c>
      <c r="C2237" s="2" t="s">
        <v>11</v>
      </c>
      <c r="D2237" s="2" t="s">
        <v>11</v>
      </c>
      <c r="E2237" s="2" t="s">
        <v>31989</v>
      </c>
      <c r="F2237" s="2">
        <v>1962</v>
      </c>
      <c r="G2237" s="2" t="s">
        <v>31990</v>
      </c>
      <c r="H2237" s="2" t="s">
        <v>25558</v>
      </c>
      <c r="I2237" s="2" t="s">
        <v>24917</v>
      </c>
      <c r="J2237" s="2">
        <v>71752</v>
      </c>
      <c r="K2237" s="2" t="s">
        <v>11</v>
      </c>
    </row>
    <row r="2238" spans="1:11" ht="37.5">
      <c r="A2238" s="1">
        <f t="shared" si="34"/>
        <v>2237</v>
      </c>
      <c r="B2238" s="2" t="s">
        <v>31991</v>
      </c>
      <c r="C2238" s="2" t="s">
        <v>11</v>
      </c>
      <c r="D2238" s="2" t="s">
        <v>11</v>
      </c>
      <c r="E2238" s="2" t="s">
        <v>31992</v>
      </c>
      <c r="F2238" s="2">
        <v>1961</v>
      </c>
      <c r="G2238" s="2" t="s">
        <v>31993</v>
      </c>
      <c r="H2238" s="2" t="s">
        <v>26057</v>
      </c>
      <c r="I2238" s="2" t="s">
        <v>24917</v>
      </c>
      <c r="J2238" s="2">
        <v>71753</v>
      </c>
      <c r="K2238" s="2" t="s">
        <v>11</v>
      </c>
    </row>
    <row r="2239" spans="1:11" ht="37.5">
      <c r="A2239" s="1">
        <f t="shared" si="34"/>
        <v>2238</v>
      </c>
      <c r="B2239" s="2" t="s">
        <v>31994</v>
      </c>
      <c r="C2239" s="2" t="s">
        <v>29013</v>
      </c>
      <c r="D2239" s="2" t="s">
        <v>11</v>
      </c>
      <c r="E2239" s="2" t="s">
        <v>8983</v>
      </c>
      <c r="F2239" s="2">
        <v>1974</v>
      </c>
      <c r="G2239" s="2" t="s">
        <v>31995</v>
      </c>
      <c r="H2239" s="2" t="s">
        <v>24926</v>
      </c>
      <c r="I2239" s="2" t="s">
        <v>24917</v>
      </c>
      <c r="J2239" s="2">
        <v>71754</v>
      </c>
      <c r="K2239" s="2" t="s">
        <v>11</v>
      </c>
    </row>
    <row r="2240" spans="1:11" ht="37.5">
      <c r="A2240" s="1">
        <f t="shared" si="34"/>
        <v>2239</v>
      </c>
      <c r="B2240" s="2" t="s">
        <v>31996</v>
      </c>
      <c r="C2240" s="2">
        <v>1966</v>
      </c>
      <c r="D2240" s="2" t="s">
        <v>31997</v>
      </c>
      <c r="E2240" s="2" t="s">
        <v>31997</v>
      </c>
      <c r="F2240" s="2">
        <v>1966</v>
      </c>
      <c r="G2240" s="2" t="s">
        <v>31998</v>
      </c>
      <c r="H2240" s="2" t="s">
        <v>31999</v>
      </c>
      <c r="I2240" s="2" t="s">
        <v>24917</v>
      </c>
      <c r="J2240" s="2">
        <v>71755</v>
      </c>
      <c r="K2240" s="2" t="s">
        <v>11</v>
      </c>
    </row>
    <row r="2241" spans="1:11" ht="37.5">
      <c r="A2241" s="1">
        <f t="shared" si="34"/>
        <v>2240</v>
      </c>
      <c r="B2241" s="2" t="s">
        <v>32000</v>
      </c>
      <c r="C2241" s="2" t="s">
        <v>11</v>
      </c>
      <c r="D2241" s="2" t="s">
        <v>11</v>
      </c>
      <c r="E2241" s="2" t="s">
        <v>32001</v>
      </c>
      <c r="F2241" s="2">
        <v>1942</v>
      </c>
      <c r="G2241" s="2" t="s">
        <v>32002</v>
      </c>
      <c r="H2241" s="2" t="s">
        <v>28649</v>
      </c>
      <c r="I2241" s="2" t="s">
        <v>24917</v>
      </c>
      <c r="J2241" s="2">
        <v>71756</v>
      </c>
      <c r="K2241" s="2" t="s">
        <v>11</v>
      </c>
    </row>
    <row r="2242" spans="1:11" ht="37.5">
      <c r="A2242" s="1">
        <f t="shared" ref="A2242:A2305" si="35">ROW()-1</f>
        <v>2241</v>
      </c>
      <c r="B2242" s="2" t="s">
        <v>32003</v>
      </c>
      <c r="C2242" s="2" t="s">
        <v>11</v>
      </c>
      <c r="D2242" s="2" t="s">
        <v>1449</v>
      </c>
      <c r="E2242" s="2" t="s">
        <v>1449</v>
      </c>
      <c r="F2242" s="2">
        <v>1942</v>
      </c>
      <c r="G2242" s="2" t="s">
        <v>32004</v>
      </c>
      <c r="H2242" s="2" t="s">
        <v>24916</v>
      </c>
      <c r="I2242" s="2" t="s">
        <v>24917</v>
      </c>
      <c r="J2242" s="2">
        <v>71757</v>
      </c>
      <c r="K2242" s="2" t="s">
        <v>11</v>
      </c>
    </row>
    <row r="2243" spans="1:11" ht="37.5">
      <c r="A2243" s="1">
        <f t="shared" si="35"/>
        <v>2242</v>
      </c>
      <c r="B2243" s="2" t="s">
        <v>32005</v>
      </c>
      <c r="C2243" s="2" t="s">
        <v>11</v>
      </c>
      <c r="D2243" s="2" t="s">
        <v>32006</v>
      </c>
      <c r="E2243" s="2" t="s">
        <v>5118</v>
      </c>
      <c r="F2243" s="2">
        <v>1969</v>
      </c>
      <c r="G2243" s="2" t="s">
        <v>32007</v>
      </c>
      <c r="H2243" s="2" t="s">
        <v>32008</v>
      </c>
      <c r="I2243" s="2" t="s">
        <v>24917</v>
      </c>
      <c r="J2243" s="2">
        <v>71758</v>
      </c>
      <c r="K2243" s="2" t="s">
        <v>11</v>
      </c>
    </row>
    <row r="2244" spans="1:11" ht="56.25">
      <c r="A2244" s="1">
        <f t="shared" si="35"/>
        <v>2243</v>
      </c>
      <c r="B2244" s="2" t="s">
        <v>32009</v>
      </c>
      <c r="C2244" s="2" t="s">
        <v>32010</v>
      </c>
      <c r="D2244" s="2" t="s">
        <v>11</v>
      </c>
      <c r="E2244" s="2" t="s">
        <v>32011</v>
      </c>
      <c r="F2244" s="2">
        <v>1969</v>
      </c>
      <c r="G2244" s="2" t="s">
        <v>32012</v>
      </c>
      <c r="H2244" s="2" t="s">
        <v>27155</v>
      </c>
      <c r="I2244" s="2" t="s">
        <v>24917</v>
      </c>
      <c r="J2244" s="2">
        <v>71759</v>
      </c>
      <c r="K2244" s="2" t="s">
        <v>11</v>
      </c>
    </row>
    <row r="2245" spans="1:11" ht="37.5">
      <c r="A2245" s="1">
        <f t="shared" si="35"/>
        <v>2244</v>
      </c>
      <c r="B2245" s="2" t="s">
        <v>32013</v>
      </c>
      <c r="C2245" s="2" t="s">
        <v>11</v>
      </c>
      <c r="D2245" s="2" t="s">
        <v>11</v>
      </c>
      <c r="E2245" s="2" t="s">
        <v>32014</v>
      </c>
      <c r="F2245" s="2">
        <v>1967</v>
      </c>
      <c r="G2245" s="2" t="s">
        <v>32015</v>
      </c>
      <c r="H2245" s="2" t="s">
        <v>25497</v>
      </c>
      <c r="I2245" s="2" t="s">
        <v>24917</v>
      </c>
      <c r="J2245" s="2">
        <v>71760</v>
      </c>
      <c r="K2245" s="2" t="s">
        <v>11</v>
      </c>
    </row>
    <row r="2246" spans="1:11" ht="37.5">
      <c r="A2246" s="1">
        <f t="shared" si="35"/>
        <v>2245</v>
      </c>
      <c r="B2246" s="2" t="s">
        <v>32016</v>
      </c>
      <c r="C2246" s="2" t="s">
        <v>32017</v>
      </c>
      <c r="D2246" s="2" t="s">
        <v>11</v>
      </c>
      <c r="E2246" s="2" t="s">
        <v>32018</v>
      </c>
      <c r="F2246" s="2">
        <v>1967</v>
      </c>
      <c r="G2246" s="2" t="s">
        <v>32019</v>
      </c>
      <c r="H2246" s="2" t="s">
        <v>26351</v>
      </c>
      <c r="I2246" s="2" t="s">
        <v>24917</v>
      </c>
      <c r="J2246" s="2">
        <v>71761</v>
      </c>
      <c r="K2246" s="2" t="s">
        <v>11</v>
      </c>
    </row>
    <row r="2247" spans="1:11" ht="37.5">
      <c r="A2247" s="1">
        <f t="shared" si="35"/>
        <v>2246</v>
      </c>
      <c r="B2247" s="2" t="s">
        <v>32020</v>
      </c>
      <c r="C2247" s="2" t="s">
        <v>11</v>
      </c>
      <c r="D2247" s="2" t="s">
        <v>11</v>
      </c>
      <c r="E2247" s="2" t="s">
        <v>31241</v>
      </c>
      <c r="F2247" s="2">
        <v>1967</v>
      </c>
      <c r="G2247" s="2" t="s">
        <v>32021</v>
      </c>
      <c r="H2247" s="2" t="s">
        <v>24989</v>
      </c>
      <c r="I2247" s="2" t="s">
        <v>24917</v>
      </c>
      <c r="J2247" s="2">
        <v>71762</v>
      </c>
      <c r="K2247" s="2" t="s">
        <v>11</v>
      </c>
    </row>
    <row r="2248" spans="1:11" ht="75">
      <c r="A2248" s="1">
        <f t="shared" si="35"/>
        <v>2247</v>
      </c>
      <c r="B2248" s="2" t="s">
        <v>32022</v>
      </c>
      <c r="C2248" s="2" t="s">
        <v>11</v>
      </c>
      <c r="D2248" s="2" t="s">
        <v>11</v>
      </c>
      <c r="E2248" s="2" t="s">
        <v>32023</v>
      </c>
      <c r="F2248" s="2">
        <v>1973</v>
      </c>
      <c r="G2248" s="2" t="s">
        <v>32024</v>
      </c>
      <c r="H2248" s="2" t="s">
        <v>25311</v>
      </c>
      <c r="I2248" s="2" t="s">
        <v>24917</v>
      </c>
      <c r="J2248" s="2">
        <v>71763</v>
      </c>
      <c r="K2248" s="2" t="s">
        <v>11</v>
      </c>
    </row>
    <row r="2249" spans="1:11" ht="37.5">
      <c r="A2249" s="1">
        <f t="shared" si="35"/>
        <v>2248</v>
      </c>
      <c r="B2249" s="2" t="s">
        <v>32025</v>
      </c>
      <c r="C2249" s="2" t="s">
        <v>11</v>
      </c>
      <c r="D2249" s="2" t="s">
        <v>11</v>
      </c>
      <c r="E2249" s="2" t="s">
        <v>32026</v>
      </c>
      <c r="F2249" s="2">
        <v>1968</v>
      </c>
      <c r="G2249" s="2" t="s">
        <v>32027</v>
      </c>
      <c r="H2249" s="2" t="s">
        <v>25432</v>
      </c>
      <c r="I2249" s="2" t="s">
        <v>24917</v>
      </c>
      <c r="J2249" s="2">
        <v>71764</v>
      </c>
      <c r="K2249" s="2" t="s">
        <v>11</v>
      </c>
    </row>
    <row r="2250" spans="1:11" ht="37.5">
      <c r="A2250" s="1">
        <f t="shared" si="35"/>
        <v>2249</v>
      </c>
      <c r="B2250" s="2" t="s">
        <v>32028</v>
      </c>
      <c r="C2250" s="2" t="s">
        <v>32029</v>
      </c>
      <c r="D2250" s="2" t="s">
        <v>11</v>
      </c>
      <c r="E2250" s="2" t="s">
        <v>32030</v>
      </c>
      <c r="F2250" s="2">
        <v>1975</v>
      </c>
      <c r="G2250" s="2" t="s">
        <v>32031</v>
      </c>
      <c r="H2250" s="2" t="s">
        <v>26531</v>
      </c>
      <c r="I2250" s="2" t="s">
        <v>24937</v>
      </c>
      <c r="J2250" s="2">
        <v>71765</v>
      </c>
      <c r="K2250" s="2" t="s">
        <v>24938</v>
      </c>
    </row>
    <row r="2251" spans="1:11" ht="37.5">
      <c r="A2251" s="1">
        <f t="shared" si="35"/>
        <v>2250</v>
      </c>
      <c r="B2251" s="2" t="s">
        <v>31349</v>
      </c>
      <c r="C2251" s="2" t="s">
        <v>11</v>
      </c>
      <c r="D2251" s="2" t="s">
        <v>11</v>
      </c>
      <c r="E2251" s="2" t="s">
        <v>4811</v>
      </c>
      <c r="F2251" s="2">
        <v>1969</v>
      </c>
      <c r="G2251" s="2" t="s">
        <v>32032</v>
      </c>
      <c r="H2251" s="2" t="s">
        <v>29479</v>
      </c>
      <c r="I2251" s="2" t="s">
        <v>24937</v>
      </c>
      <c r="J2251" s="2">
        <v>71766</v>
      </c>
      <c r="K2251" s="2" t="s">
        <v>24938</v>
      </c>
    </row>
    <row r="2252" spans="1:11" ht="37.5">
      <c r="A2252" s="1">
        <f t="shared" si="35"/>
        <v>2251</v>
      </c>
      <c r="B2252" s="2" t="s">
        <v>32033</v>
      </c>
      <c r="C2252" s="2" t="s">
        <v>11</v>
      </c>
      <c r="D2252" s="2" t="s">
        <v>11</v>
      </c>
      <c r="E2252" s="2" t="s">
        <v>32034</v>
      </c>
      <c r="F2252" s="2">
        <v>1970</v>
      </c>
      <c r="G2252" s="2" t="s">
        <v>32035</v>
      </c>
      <c r="H2252" s="2" t="s">
        <v>26095</v>
      </c>
      <c r="I2252" s="2" t="s">
        <v>24917</v>
      </c>
      <c r="J2252" s="2">
        <v>71767</v>
      </c>
      <c r="K2252" s="2" t="s">
        <v>11</v>
      </c>
    </row>
    <row r="2253" spans="1:11" ht="131.25">
      <c r="A2253" s="1">
        <f t="shared" si="35"/>
        <v>2252</v>
      </c>
      <c r="B2253" s="2" t="s">
        <v>32036</v>
      </c>
      <c r="C2253" s="2" t="s">
        <v>32037</v>
      </c>
      <c r="D2253" s="2" t="s">
        <v>11</v>
      </c>
      <c r="E2253" s="2" t="s">
        <v>32038</v>
      </c>
      <c r="F2253" s="2">
        <v>1966</v>
      </c>
      <c r="G2253" s="2" t="s">
        <v>32039</v>
      </c>
      <c r="H2253" s="2" t="s">
        <v>24980</v>
      </c>
      <c r="I2253" s="2" t="s">
        <v>24917</v>
      </c>
      <c r="J2253" s="2">
        <v>71769</v>
      </c>
      <c r="K2253" s="2" t="s">
        <v>11</v>
      </c>
    </row>
    <row r="2254" spans="1:11" ht="56.25">
      <c r="A2254" s="1">
        <f t="shared" si="35"/>
        <v>2253</v>
      </c>
      <c r="B2254" s="2" t="s">
        <v>32040</v>
      </c>
      <c r="C2254" s="2" t="s">
        <v>11</v>
      </c>
      <c r="D2254" s="2" t="s">
        <v>11</v>
      </c>
      <c r="E2254" s="2" t="s">
        <v>32041</v>
      </c>
      <c r="F2254" s="2">
        <v>1967</v>
      </c>
      <c r="G2254" s="2" t="s">
        <v>32042</v>
      </c>
      <c r="H2254" s="2" t="s">
        <v>24980</v>
      </c>
      <c r="I2254" s="2" t="s">
        <v>24917</v>
      </c>
      <c r="J2254" s="2">
        <v>71770</v>
      </c>
      <c r="K2254" s="2" t="s">
        <v>11</v>
      </c>
    </row>
    <row r="2255" spans="1:11" ht="37.5">
      <c r="A2255" s="1">
        <f t="shared" si="35"/>
        <v>2254</v>
      </c>
      <c r="B2255" s="2" t="s">
        <v>32043</v>
      </c>
      <c r="C2255" s="2" t="s">
        <v>32044</v>
      </c>
      <c r="D2255" s="2" t="s">
        <v>32045</v>
      </c>
      <c r="E2255" s="2" t="s">
        <v>32046</v>
      </c>
      <c r="F2255" s="2">
        <v>1963</v>
      </c>
      <c r="G2255" s="2" t="s">
        <v>32047</v>
      </c>
      <c r="H2255" s="2" t="s">
        <v>24980</v>
      </c>
      <c r="I2255" s="2" t="s">
        <v>24917</v>
      </c>
      <c r="J2255" s="2">
        <v>71771</v>
      </c>
      <c r="K2255" s="2" t="s">
        <v>11</v>
      </c>
    </row>
    <row r="2256" spans="1:11" ht="37.5">
      <c r="A2256" s="1">
        <f t="shared" si="35"/>
        <v>2255</v>
      </c>
      <c r="B2256" s="2" t="s">
        <v>32048</v>
      </c>
      <c r="C2256" s="2" t="s">
        <v>11</v>
      </c>
      <c r="D2256" s="2" t="s">
        <v>3262</v>
      </c>
      <c r="E2256" s="2" t="s">
        <v>32049</v>
      </c>
      <c r="F2256" s="2" t="s">
        <v>27998</v>
      </c>
      <c r="G2256" s="2" t="s">
        <v>32050</v>
      </c>
      <c r="H2256" s="2" t="s">
        <v>32051</v>
      </c>
      <c r="I2256" s="2" t="s">
        <v>24917</v>
      </c>
      <c r="J2256" s="2">
        <v>71772</v>
      </c>
      <c r="K2256" s="2" t="s">
        <v>11</v>
      </c>
    </row>
    <row r="2257" spans="1:11" ht="56.25">
      <c r="A2257" s="1">
        <f t="shared" si="35"/>
        <v>2256</v>
      </c>
      <c r="B2257" s="2" t="s">
        <v>32052</v>
      </c>
      <c r="C2257" s="2" t="s">
        <v>11</v>
      </c>
      <c r="D2257" s="2" t="s">
        <v>30386</v>
      </c>
      <c r="E2257" s="2" t="s">
        <v>30386</v>
      </c>
      <c r="F2257" s="2">
        <v>1968</v>
      </c>
      <c r="G2257" s="2" t="s">
        <v>32053</v>
      </c>
      <c r="H2257" s="2" t="s">
        <v>32054</v>
      </c>
      <c r="I2257" s="2" t="s">
        <v>24917</v>
      </c>
      <c r="J2257" s="2">
        <v>71773</v>
      </c>
      <c r="K2257" s="2" t="s">
        <v>11</v>
      </c>
    </row>
    <row r="2258" spans="1:11" ht="56.25">
      <c r="A2258" s="1">
        <f t="shared" si="35"/>
        <v>2257</v>
      </c>
      <c r="B2258" s="2" t="s">
        <v>32055</v>
      </c>
      <c r="C2258" s="2" t="s">
        <v>11</v>
      </c>
      <c r="D2258" s="2" t="s">
        <v>11</v>
      </c>
      <c r="E2258" s="2" t="s">
        <v>32056</v>
      </c>
      <c r="F2258" s="2" t="s">
        <v>23977</v>
      </c>
      <c r="G2258" s="2" t="s">
        <v>32057</v>
      </c>
      <c r="H2258" s="2" t="s">
        <v>26011</v>
      </c>
      <c r="I2258" s="2" t="s">
        <v>25946</v>
      </c>
      <c r="J2258" s="2">
        <v>71774</v>
      </c>
      <c r="K2258" s="2" t="s">
        <v>25947</v>
      </c>
    </row>
    <row r="2259" spans="1:11" ht="37.5">
      <c r="A2259" s="1">
        <f t="shared" si="35"/>
        <v>2258</v>
      </c>
      <c r="B2259" s="2" t="s">
        <v>32058</v>
      </c>
      <c r="C2259" s="2" t="s">
        <v>11</v>
      </c>
      <c r="D2259" s="2" t="s">
        <v>32059</v>
      </c>
      <c r="E2259" s="2" t="s">
        <v>32059</v>
      </c>
      <c r="F2259" s="2">
        <v>1987</v>
      </c>
      <c r="G2259" s="2" t="s">
        <v>32060</v>
      </c>
      <c r="H2259" s="2" t="s">
        <v>32061</v>
      </c>
      <c r="I2259" s="2" t="s">
        <v>24917</v>
      </c>
      <c r="J2259" s="2">
        <v>71775</v>
      </c>
      <c r="K2259" s="2" t="s">
        <v>11</v>
      </c>
    </row>
    <row r="2260" spans="1:11" ht="56.25">
      <c r="A2260" s="1">
        <f t="shared" si="35"/>
        <v>2259</v>
      </c>
      <c r="B2260" s="2" t="s">
        <v>32062</v>
      </c>
      <c r="C2260" s="2" t="s">
        <v>25257</v>
      </c>
      <c r="D2260" s="2" t="s">
        <v>11</v>
      </c>
      <c r="E2260" s="2" t="s">
        <v>32063</v>
      </c>
      <c r="F2260" s="2">
        <v>1985</v>
      </c>
      <c r="G2260" s="2" t="s">
        <v>32064</v>
      </c>
      <c r="H2260" s="2" t="s">
        <v>32065</v>
      </c>
      <c r="I2260" s="2" t="s">
        <v>24917</v>
      </c>
      <c r="J2260" s="2">
        <v>71777</v>
      </c>
      <c r="K2260" s="2" t="s">
        <v>11</v>
      </c>
    </row>
    <row r="2261" spans="1:11" ht="37.5">
      <c r="A2261" s="1">
        <f t="shared" si="35"/>
        <v>2260</v>
      </c>
      <c r="B2261" s="2" t="s">
        <v>32066</v>
      </c>
      <c r="C2261" s="2" t="s">
        <v>2167</v>
      </c>
      <c r="D2261" s="2" t="s">
        <v>11</v>
      </c>
      <c r="E2261" s="2" t="s">
        <v>32067</v>
      </c>
      <c r="F2261" s="2">
        <v>1987</v>
      </c>
      <c r="G2261" s="2" t="s">
        <v>32068</v>
      </c>
      <c r="H2261" s="2" t="s">
        <v>32069</v>
      </c>
      <c r="I2261" s="2" t="s">
        <v>24917</v>
      </c>
      <c r="J2261" s="2">
        <v>71778</v>
      </c>
      <c r="K2261" s="2" t="s">
        <v>11</v>
      </c>
    </row>
    <row r="2262" spans="1:11" ht="56.25">
      <c r="A2262" s="1">
        <f t="shared" si="35"/>
        <v>2261</v>
      </c>
      <c r="B2262" s="2" t="s">
        <v>32066</v>
      </c>
      <c r="C2262" s="2" t="s">
        <v>32070</v>
      </c>
      <c r="D2262" s="2" t="s">
        <v>32067</v>
      </c>
      <c r="E2262" s="2" t="s">
        <v>32071</v>
      </c>
      <c r="F2262" s="2">
        <v>1988</v>
      </c>
      <c r="G2262" s="2" t="s">
        <v>32072</v>
      </c>
      <c r="H2262" s="2" t="s">
        <v>25638</v>
      </c>
      <c r="I2262" s="2" t="s">
        <v>24917</v>
      </c>
      <c r="J2262" s="2">
        <v>71779</v>
      </c>
      <c r="K2262" s="2" t="s">
        <v>11</v>
      </c>
    </row>
    <row r="2263" spans="1:11" ht="56.25">
      <c r="A2263" s="1">
        <f t="shared" si="35"/>
        <v>2262</v>
      </c>
      <c r="B2263" s="2" t="s">
        <v>32073</v>
      </c>
      <c r="C2263" s="2" t="s">
        <v>11</v>
      </c>
      <c r="D2263" s="2" t="s">
        <v>31291</v>
      </c>
      <c r="E2263" s="2" t="s">
        <v>32071</v>
      </c>
      <c r="F2263" s="2">
        <v>1988</v>
      </c>
      <c r="G2263" s="2" t="s">
        <v>32074</v>
      </c>
      <c r="H2263" s="2" t="s">
        <v>32075</v>
      </c>
      <c r="I2263" s="2" t="s">
        <v>24917</v>
      </c>
      <c r="J2263" s="2">
        <v>71780</v>
      </c>
      <c r="K2263" s="2" t="s">
        <v>11</v>
      </c>
    </row>
    <row r="2264" spans="1:11" ht="37.5">
      <c r="A2264" s="1">
        <f t="shared" si="35"/>
        <v>2263</v>
      </c>
      <c r="B2264" s="2" t="s">
        <v>32076</v>
      </c>
      <c r="C2264" s="2" t="s">
        <v>11</v>
      </c>
      <c r="D2264" s="2" t="s">
        <v>11</v>
      </c>
      <c r="E2264" s="2" t="s">
        <v>31291</v>
      </c>
      <c r="F2264" s="2">
        <v>1985</v>
      </c>
      <c r="G2264" s="2" t="s">
        <v>32077</v>
      </c>
      <c r="H2264" s="2" t="s">
        <v>25519</v>
      </c>
      <c r="I2264" s="2" t="s">
        <v>24917</v>
      </c>
      <c r="J2264" s="2">
        <v>71781</v>
      </c>
      <c r="K2264" s="2" t="s">
        <v>11</v>
      </c>
    </row>
    <row r="2265" spans="1:11" ht="37.5">
      <c r="A2265" s="1">
        <f t="shared" si="35"/>
        <v>2264</v>
      </c>
      <c r="B2265" s="2" t="s">
        <v>32078</v>
      </c>
      <c r="C2265" s="2" t="s">
        <v>11</v>
      </c>
      <c r="D2265" s="2" t="s">
        <v>11</v>
      </c>
      <c r="E2265" s="2" t="s">
        <v>32079</v>
      </c>
      <c r="F2265" s="2">
        <v>1966</v>
      </c>
      <c r="G2265" s="2" t="s">
        <v>32080</v>
      </c>
      <c r="H2265" s="2" t="s">
        <v>26360</v>
      </c>
      <c r="I2265" s="2" t="s">
        <v>24917</v>
      </c>
      <c r="J2265" s="2">
        <v>71782</v>
      </c>
      <c r="K2265" s="2" t="s">
        <v>11</v>
      </c>
    </row>
    <row r="2266" spans="1:11" ht="37.5">
      <c r="A2266" s="1">
        <f t="shared" si="35"/>
        <v>2265</v>
      </c>
      <c r="B2266" s="2" t="s">
        <v>32081</v>
      </c>
      <c r="C2266" s="2" t="s">
        <v>32082</v>
      </c>
      <c r="D2266" s="2" t="s">
        <v>32083</v>
      </c>
      <c r="E2266" s="2" t="s">
        <v>5608</v>
      </c>
      <c r="F2266" s="2">
        <v>1970</v>
      </c>
      <c r="G2266" s="2" t="s">
        <v>32084</v>
      </c>
      <c r="H2266" s="2" t="s">
        <v>32085</v>
      </c>
      <c r="I2266" s="2" t="s">
        <v>24917</v>
      </c>
      <c r="J2266" s="2">
        <v>71783</v>
      </c>
      <c r="K2266" s="2" t="s">
        <v>11</v>
      </c>
    </row>
    <row r="2267" spans="1:11" ht="56.25">
      <c r="A2267" s="1">
        <f t="shared" si="35"/>
        <v>2266</v>
      </c>
      <c r="B2267" s="2" t="s">
        <v>30908</v>
      </c>
      <c r="C2267" s="2" t="s">
        <v>6231</v>
      </c>
      <c r="D2267" s="2" t="s">
        <v>27656</v>
      </c>
      <c r="E2267" s="2" t="s">
        <v>27656</v>
      </c>
      <c r="F2267" s="2">
        <v>1966</v>
      </c>
      <c r="G2267" s="2" t="s">
        <v>32086</v>
      </c>
      <c r="H2267" s="2" t="s">
        <v>26060</v>
      </c>
      <c r="I2267" s="2" t="s">
        <v>24917</v>
      </c>
      <c r="J2267" s="2">
        <v>71784</v>
      </c>
      <c r="K2267" s="2" t="s">
        <v>11</v>
      </c>
    </row>
    <row r="2268" spans="1:11" ht="37.5">
      <c r="A2268" s="1">
        <f t="shared" si="35"/>
        <v>2267</v>
      </c>
      <c r="B2268" s="2" t="s">
        <v>32087</v>
      </c>
      <c r="C2268" s="2" t="s">
        <v>11</v>
      </c>
      <c r="D2268" s="2" t="s">
        <v>29719</v>
      </c>
      <c r="E2268" s="2" t="s">
        <v>30807</v>
      </c>
      <c r="F2268" s="2">
        <v>1963</v>
      </c>
      <c r="G2268" s="2" t="s">
        <v>32088</v>
      </c>
      <c r="H2268" s="2" t="s">
        <v>28059</v>
      </c>
      <c r="I2268" s="2" t="s">
        <v>24917</v>
      </c>
      <c r="J2268" s="2">
        <v>71785</v>
      </c>
      <c r="K2268" s="2" t="s">
        <v>11</v>
      </c>
    </row>
    <row r="2269" spans="1:11" ht="37.5">
      <c r="A2269" s="1">
        <f t="shared" si="35"/>
        <v>2268</v>
      </c>
      <c r="B2269" s="2" t="s">
        <v>32089</v>
      </c>
      <c r="C2269" s="2" t="s">
        <v>32090</v>
      </c>
      <c r="D2269" s="2" t="s">
        <v>29719</v>
      </c>
      <c r="E2269" s="2" t="s">
        <v>30807</v>
      </c>
      <c r="F2269" s="2">
        <v>1965</v>
      </c>
      <c r="G2269" s="2" t="s">
        <v>32091</v>
      </c>
      <c r="H2269" s="2" t="s">
        <v>26011</v>
      </c>
      <c r="I2269" s="2" t="s">
        <v>24917</v>
      </c>
      <c r="J2269" s="2">
        <v>71786</v>
      </c>
      <c r="K2269" s="2" t="s">
        <v>11</v>
      </c>
    </row>
    <row r="2270" spans="1:11" ht="56.25">
      <c r="A2270" s="1">
        <f t="shared" si="35"/>
        <v>2269</v>
      </c>
      <c r="B2270" s="2" t="s">
        <v>32092</v>
      </c>
      <c r="C2270" s="2" t="s">
        <v>11</v>
      </c>
      <c r="D2270" s="2" t="s">
        <v>32093</v>
      </c>
      <c r="E2270" s="2" t="s">
        <v>26762</v>
      </c>
      <c r="F2270" s="2">
        <v>1968</v>
      </c>
      <c r="G2270" s="2" t="s">
        <v>32094</v>
      </c>
      <c r="H2270" s="2" t="s">
        <v>25432</v>
      </c>
      <c r="I2270" s="2" t="s">
        <v>24917</v>
      </c>
      <c r="J2270" s="2">
        <v>71787</v>
      </c>
      <c r="K2270" s="2" t="s">
        <v>11</v>
      </c>
    </row>
    <row r="2271" spans="1:11" ht="75">
      <c r="A2271" s="1">
        <f t="shared" si="35"/>
        <v>2270</v>
      </c>
      <c r="B2271" s="2" t="s">
        <v>32095</v>
      </c>
      <c r="C2271" s="2" t="s">
        <v>11</v>
      </c>
      <c r="D2271" s="2" t="s">
        <v>32096</v>
      </c>
      <c r="E2271" s="2" t="s">
        <v>32097</v>
      </c>
      <c r="F2271" s="2">
        <v>1983</v>
      </c>
      <c r="G2271" s="2" t="s">
        <v>32098</v>
      </c>
      <c r="H2271" s="2" t="s">
        <v>26011</v>
      </c>
      <c r="I2271" s="2" t="s">
        <v>24917</v>
      </c>
      <c r="J2271" s="2">
        <v>71788</v>
      </c>
      <c r="K2271" s="2" t="s">
        <v>11</v>
      </c>
    </row>
    <row r="2272" spans="1:11" ht="56.25">
      <c r="A2272" s="1">
        <f t="shared" si="35"/>
        <v>2271</v>
      </c>
      <c r="B2272" s="2" t="s">
        <v>32099</v>
      </c>
      <c r="C2272" s="2" t="s">
        <v>32100</v>
      </c>
      <c r="D2272" s="2" t="s">
        <v>32101</v>
      </c>
      <c r="E2272" s="2" t="s">
        <v>32101</v>
      </c>
      <c r="F2272" s="2">
        <v>1988</v>
      </c>
      <c r="G2272" s="2" t="s">
        <v>32102</v>
      </c>
      <c r="H2272" s="2" t="s">
        <v>26032</v>
      </c>
      <c r="I2272" s="2" t="s">
        <v>24917</v>
      </c>
      <c r="J2272" s="2">
        <v>71789</v>
      </c>
      <c r="K2272" s="2" t="s">
        <v>11</v>
      </c>
    </row>
    <row r="2273" spans="1:11" ht="112.5">
      <c r="A2273" s="1">
        <f t="shared" si="35"/>
        <v>2272</v>
      </c>
      <c r="B2273" s="2" t="s">
        <v>32103</v>
      </c>
      <c r="C2273" s="2" t="s">
        <v>11</v>
      </c>
      <c r="D2273" s="2" t="s">
        <v>32104</v>
      </c>
      <c r="E2273" s="2" t="s">
        <v>32071</v>
      </c>
      <c r="F2273" s="2">
        <v>1989</v>
      </c>
      <c r="G2273" s="2" t="s">
        <v>32105</v>
      </c>
      <c r="H2273" s="2" t="s">
        <v>26850</v>
      </c>
      <c r="I2273" s="2" t="s">
        <v>24917</v>
      </c>
      <c r="J2273" s="2">
        <v>71790</v>
      </c>
      <c r="K2273" s="2" t="s">
        <v>11</v>
      </c>
    </row>
    <row r="2274" spans="1:11" ht="37.5">
      <c r="A2274" s="1">
        <f t="shared" si="35"/>
        <v>2273</v>
      </c>
      <c r="B2274" s="2" t="s">
        <v>32106</v>
      </c>
      <c r="C2274" s="2" t="s">
        <v>11</v>
      </c>
      <c r="D2274" s="2" t="s">
        <v>11</v>
      </c>
      <c r="E2274" s="2" t="s">
        <v>12715</v>
      </c>
      <c r="F2274" s="2">
        <v>1985</v>
      </c>
      <c r="G2274" s="2" t="s">
        <v>32107</v>
      </c>
      <c r="H2274" s="2" t="s">
        <v>25988</v>
      </c>
      <c r="I2274" s="2" t="s">
        <v>24937</v>
      </c>
      <c r="J2274" s="2">
        <v>71791</v>
      </c>
      <c r="K2274" s="2" t="s">
        <v>24938</v>
      </c>
    </row>
    <row r="2275" spans="1:11" ht="37.5">
      <c r="A2275" s="1">
        <f t="shared" si="35"/>
        <v>2274</v>
      </c>
      <c r="B2275" s="2" t="s">
        <v>32108</v>
      </c>
      <c r="C2275" s="2">
        <v>1975</v>
      </c>
      <c r="D2275" s="2" t="s">
        <v>32109</v>
      </c>
      <c r="E2275" s="2" t="s">
        <v>32109</v>
      </c>
      <c r="F2275" s="2">
        <v>1967</v>
      </c>
      <c r="G2275" s="2" t="s">
        <v>32110</v>
      </c>
      <c r="H2275" s="2" t="s">
        <v>25105</v>
      </c>
      <c r="I2275" s="2" t="s">
        <v>24917</v>
      </c>
      <c r="J2275" s="2">
        <v>71792</v>
      </c>
      <c r="K2275" s="2" t="s">
        <v>11</v>
      </c>
    </row>
    <row r="2276" spans="1:11" ht="37.5">
      <c r="A2276" s="1">
        <f t="shared" si="35"/>
        <v>2275</v>
      </c>
      <c r="B2276" s="2" t="s">
        <v>32111</v>
      </c>
      <c r="C2276" s="2" t="s">
        <v>11</v>
      </c>
      <c r="D2276" s="2" t="s">
        <v>32112</v>
      </c>
      <c r="E2276" s="2" t="s">
        <v>27668</v>
      </c>
      <c r="F2276" s="2">
        <v>1969</v>
      </c>
      <c r="G2276" s="2" t="s">
        <v>32113</v>
      </c>
      <c r="H2276" s="2" t="s">
        <v>25689</v>
      </c>
      <c r="I2276" s="2" t="s">
        <v>24917</v>
      </c>
      <c r="J2276" s="2">
        <v>71793</v>
      </c>
      <c r="K2276" s="2" t="s">
        <v>11</v>
      </c>
    </row>
    <row r="2277" spans="1:11" ht="37.5">
      <c r="A2277" s="1">
        <f t="shared" si="35"/>
        <v>2276</v>
      </c>
      <c r="B2277" s="2" t="s">
        <v>32114</v>
      </c>
      <c r="C2277" s="2" t="s">
        <v>11</v>
      </c>
      <c r="D2277" s="2" t="s">
        <v>11</v>
      </c>
      <c r="E2277" s="2" t="s">
        <v>29591</v>
      </c>
      <c r="F2277" s="2">
        <v>1976</v>
      </c>
      <c r="G2277" s="2" t="s">
        <v>32115</v>
      </c>
      <c r="H2277" s="2" t="s">
        <v>25459</v>
      </c>
      <c r="I2277" s="2" t="s">
        <v>24917</v>
      </c>
      <c r="J2277" s="2">
        <v>71795</v>
      </c>
      <c r="K2277" s="2" t="s">
        <v>11</v>
      </c>
    </row>
    <row r="2278" spans="1:11" ht="37.5">
      <c r="A2278" s="1">
        <f t="shared" si="35"/>
        <v>2277</v>
      </c>
      <c r="B2278" s="2" t="s">
        <v>32116</v>
      </c>
      <c r="C2278" s="2" t="s">
        <v>11</v>
      </c>
      <c r="D2278" s="2" t="s">
        <v>11</v>
      </c>
      <c r="E2278" s="2" t="s">
        <v>32117</v>
      </c>
      <c r="F2278" s="2">
        <v>1983</v>
      </c>
      <c r="G2278" s="2" t="s">
        <v>32118</v>
      </c>
      <c r="H2278" s="2" t="s">
        <v>32119</v>
      </c>
      <c r="I2278" s="2" t="s">
        <v>24917</v>
      </c>
      <c r="J2278" s="2">
        <v>71796</v>
      </c>
      <c r="K2278" s="2" t="s">
        <v>11</v>
      </c>
    </row>
    <row r="2279" spans="1:11" ht="37.5">
      <c r="A2279" s="1">
        <f t="shared" si="35"/>
        <v>2278</v>
      </c>
      <c r="B2279" s="2" t="s">
        <v>32120</v>
      </c>
      <c r="C2279" s="2" t="s">
        <v>11</v>
      </c>
      <c r="D2279" s="2" t="s">
        <v>11</v>
      </c>
      <c r="E2279" s="2" t="s">
        <v>5794</v>
      </c>
      <c r="F2279" s="2">
        <v>1967</v>
      </c>
      <c r="G2279" s="2" t="s">
        <v>32121</v>
      </c>
      <c r="H2279" s="2" t="s">
        <v>24980</v>
      </c>
      <c r="I2279" s="2" t="s">
        <v>25043</v>
      </c>
      <c r="J2279" s="2">
        <v>71797</v>
      </c>
      <c r="K2279" s="2" t="s">
        <v>25044</v>
      </c>
    </row>
    <row r="2280" spans="1:11" ht="56.25">
      <c r="A2280" s="1">
        <f t="shared" si="35"/>
        <v>2279</v>
      </c>
      <c r="B2280" s="2" t="s">
        <v>25574</v>
      </c>
      <c r="C2280" s="2" t="s">
        <v>11</v>
      </c>
      <c r="D2280" s="2" t="s">
        <v>11</v>
      </c>
      <c r="E2280" s="2" t="s">
        <v>12715</v>
      </c>
      <c r="F2280" s="2">
        <v>1985</v>
      </c>
      <c r="G2280" s="2" t="s">
        <v>32122</v>
      </c>
      <c r="H2280" s="2" t="s">
        <v>25576</v>
      </c>
      <c r="I2280" s="2" t="s">
        <v>24937</v>
      </c>
      <c r="J2280" s="2">
        <v>71798</v>
      </c>
      <c r="K2280" s="2" t="s">
        <v>24938</v>
      </c>
    </row>
    <row r="2281" spans="1:11" ht="56.25">
      <c r="A2281" s="1">
        <f t="shared" si="35"/>
        <v>2280</v>
      </c>
      <c r="B2281" s="2" t="s">
        <v>25084</v>
      </c>
      <c r="C2281" s="2" t="s">
        <v>11</v>
      </c>
      <c r="D2281" s="2" t="s">
        <v>11</v>
      </c>
      <c r="E2281" s="2" t="s">
        <v>24934</v>
      </c>
      <c r="F2281" s="2">
        <v>1992</v>
      </c>
      <c r="G2281" s="2" t="s">
        <v>32123</v>
      </c>
      <c r="H2281" s="2" t="s">
        <v>25086</v>
      </c>
      <c r="I2281" s="2" t="s">
        <v>24937</v>
      </c>
      <c r="J2281" s="2">
        <v>71799</v>
      </c>
      <c r="K2281" s="2" t="s">
        <v>24938</v>
      </c>
    </row>
    <row r="2282" spans="1:11" ht="37.5">
      <c r="A2282" s="1">
        <f t="shared" si="35"/>
        <v>2281</v>
      </c>
      <c r="B2282" s="2" t="s">
        <v>32124</v>
      </c>
      <c r="C2282" s="2" t="s">
        <v>11</v>
      </c>
      <c r="D2282" s="2" t="s">
        <v>32125</v>
      </c>
      <c r="E2282" s="2" t="s">
        <v>32126</v>
      </c>
      <c r="F2282" s="2" t="s">
        <v>12327</v>
      </c>
      <c r="G2282" s="2" t="s">
        <v>32127</v>
      </c>
      <c r="H2282" s="2" t="s">
        <v>27823</v>
      </c>
      <c r="I2282" s="2" t="s">
        <v>24917</v>
      </c>
      <c r="J2282" s="2">
        <v>71800</v>
      </c>
      <c r="K2282" s="2" t="s">
        <v>11</v>
      </c>
    </row>
    <row r="2283" spans="1:11" ht="37.5">
      <c r="A2283" s="1">
        <f t="shared" si="35"/>
        <v>2282</v>
      </c>
      <c r="B2283" s="2" t="s">
        <v>32128</v>
      </c>
      <c r="C2283" s="2" t="s">
        <v>11</v>
      </c>
      <c r="D2283" s="2" t="s">
        <v>25476</v>
      </c>
      <c r="E2283" s="2" t="s">
        <v>25476</v>
      </c>
      <c r="F2283" s="2">
        <v>1978</v>
      </c>
      <c r="G2283" s="2" t="s">
        <v>32129</v>
      </c>
      <c r="H2283" s="2" t="s">
        <v>26201</v>
      </c>
      <c r="I2283" s="2" t="s">
        <v>24917</v>
      </c>
      <c r="J2283" s="2">
        <v>71802</v>
      </c>
      <c r="K2283" s="2" t="s">
        <v>11</v>
      </c>
    </row>
    <row r="2284" spans="1:11" ht="37.5">
      <c r="A2284" s="1">
        <f t="shared" si="35"/>
        <v>2283</v>
      </c>
      <c r="B2284" s="2" t="s">
        <v>32130</v>
      </c>
      <c r="C2284" s="2" t="s">
        <v>11</v>
      </c>
      <c r="D2284" s="2" t="s">
        <v>32131</v>
      </c>
      <c r="E2284" s="2" t="s">
        <v>26599</v>
      </c>
      <c r="F2284" s="2">
        <v>1990</v>
      </c>
      <c r="G2284" s="2" t="s">
        <v>32132</v>
      </c>
      <c r="H2284" s="2" t="s">
        <v>25441</v>
      </c>
      <c r="I2284" s="2" t="s">
        <v>24917</v>
      </c>
      <c r="J2284" s="2">
        <v>71803</v>
      </c>
      <c r="K2284" s="2" t="s">
        <v>11</v>
      </c>
    </row>
    <row r="2285" spans="1:11" ht="37.5">
      <c r="A2285" s="1">
        <f t="shared" si="35"/>
        <v>2284</v>
      </c>
      <c r="B2285" s="2" t="s">
        <v>32133</v>
      </c>
      <c r="C2285" s="2" t="s">
        <v>11</v>
      </c>
      <c r="D2285" s="2" t="s">
        <v>32134</v>
      </c>
      <c r="E2285" s="2" t="s">
        <v>32135</v>
      </c>
      <c r="F2285" s="2">
        <v>1970</v>
      </c>
      <c r="G2285" s="2" t="s">
        <v>32136</v>
      </c>
      <c r="H2285" s="2" t="s">
        <v>25573</v>
      </c>
      <c r="I2285" s="2" t="s">
        <v>24917</v>
      </c>
      <c r="J2285" s="2">
        <v>71804</v>
      </c>
      <c r="K2285" s="2" t="s">
        <v>11</v>
      </c>
    </row>
    <row r="2286" spans="1:11" ht="56.25">
      <c r="A2286" s="1">
        <f t="shared" si="35"/>
        <v>2285</v>
      </c>
      <c r="B2286" s="2" t="s">
        <v>31533</v>
      </c>
      <c r="C2286" s="2" t="s">
        <v>11</v>
      </c>
      <c r="D2286" s="2" t="s">
        <v>31849</v>
      </c>
      <c r="E2286" s="2" t="s">
        <v>30807</v>
      </c>
      <c r="F2286" s="2">
        <v>1966</v>
      </c>
      <c r="G2286" s="2" t="s">
        <v>32137</v>
      </c>
      <c r="H2286" s="2" t="s">
        <v>26345</v>
      </c>
      <c r="I2286" s="2" t="s">
        <v>24917</v>
      </c>
      <c r="J2286" s="2">
        <v>71805</v>
      </c>
      <c r="K2286" s="2" t="s">
        <v>11</v>
      </c>
    </row>
    <row r="2287" spans="1:11" ht="56.25">
      <c r="A2287" s="1">
        <f t="shared" si="35"/>
        <v>2286</v>
      </c>
      <c r="B2287" s="2" t="s">
        <v>32138</v>
      </c>
      <c r="C2287" s="2">
        <v>1962</v>
      </c>
      <c r="D2287" s="2" t="s">
        <v>27655</v>
      </c>
      <c r="E2287" s="2" t="s">
        <v>27656</v>
      </c>
      <c r="F2287" s="2">
        <v>1962</v>
      </c>
      <c r="G2287" s="2" t="s">
        <v>32139</v>
      </c>
      <c r="H2287" s="2" t="s">
        <v>25375</v>
      </c>
      <c r="I2287" s="2" t="s">
        <v>24917</v>
      </c>
      <c r="J2287" s="2">
        <v>71807</v>
      </c>
      <c r="K2287" s="2" t="s">
        <v>11</v>
      </c>
    </row>
    <row r="2288" spans="1:11" ht="37.5">
      <c r="A2288" s="1">
        <f t="shared" si="35"/>
        <v>2287</v>
      </c>
      <c r="B2288" s="2" t="s">
        <v>25323</v>
      </c>
      <c r="C2288" s="2" t="s">
        <v>11</v>
      </c>
      <c r="D2288" s="2" t="s">
        <v>11</v>
      </c>
      <c r="E2288" s="2" t="s">
        <v>25324</v>
      </c>
      <c r="F2288" s="2">
        <v>1977</v>
      </c>
      <c r="G2288" s="2" t="s">
        <v>32140</v>
      </c>
      <c r="H2288" s="2" t="s">
        <v>25441</v>
      </c>
      <c r="I2288" s="2" t="s">
        <v>24917</v>
      </c>
      <c r="J2288" s="2">
        <v>71808</v>
      </c>
      <c r="K2288" s="2" t="s">
        <v>11</v>
      </c>
    </row>
    <row r="2289" spans="1:11" ht="37.5">
      <c r="A2289" s="1">
        <f t="shared" si="35"/>
        <v>2288</v>
      </c>
      <c r="B2289" s="2" t="s">
        <v>32141</v>
      </c>
      <c r="C2289" s="2" t="s">
        <v>11</v>
      </c>
      <c r="D2289" s="2" t="s">
        <v>11</v>
      </c>
      <c r="E2289" s="2" t="s">
        <v>29329</v>
      </c>
      <c r="F2289" s="2">
        <v>1967</v>
      </c>
      <c r="G2289" s="2" t="s">
        <v>32142</v>
      </c>
      <c r="H2289" s="2" t="s">
        <v>32143</v>
      </c>
      <c r="I2289" s="2" t="s">
        <v>24917</v>
      </c>
      <c r="J2289" s="2">
        <v>71809</v>
      </c>
      <c r="K2289" s="2" t="s">
        <v>11</v>
      </c>
    </row>
    <row r="2290" spans="1:11" ht="37.5">
      <c r="A2290" s="1">
        <f t="shared" si="35"/>
        <v>2289</v>
      </c>
      <c r="B2290" s="2" t="s">
        <v>12547</v>
      </c>
      <c r="C2290" s="2" t="s">
        <v>11</v>
      </c>
      <c r="D2290" s="2" t="s">
        <v>32144</v>
      </c>
      <c r="E2290" s="2" t="s">
        <v>32144</v>
      </c>
      <c r="F2290" s="2">
        <v>1967</v>
      </c>
      <c r="G2290" s="2" t="s">
        <v>32145</v>
      </c>
      <c r="H2290" s="2" t="s">
        <v>29023</v>
      </c>
      <c r="I2290" s="2" t="s">
        <v>24917</v>
      </c>
      <c r="J2290" s="2">
        <v>71810</v>
      </c>
      <c r="K2290" s="2" t="s">
        <v>11</v>
      </c>
    </row>
    <row r="2291" spans="1:11" ht="37.5">
      <c r="A2291" s="1">
        <f t="shared" si="35"/>
        <v>2290</v>
      </c>
      <c r="B2291" s="2" t="s">
        <v>32146</v>
      </c>
      <c r="C2291" s="2" t="s">
        <v>32147</v>
      </c>
      <c r="D2291" s="2" t="s">
        <v>11</v>
      </c>
      <c r="E2291" s="2" t="s">
        <v>29289</v>
      </c>
      <c r="F2291" s="2">
        <v>1983</v>
      </c>
      <c r="G2291" s="2" t="s">
        <v>32148</v>
      </c>
      <c r="H2291" s="2" t="s">
        <v>25251</v>
      </c>
      <c r="I2291" s="2" t="s">
        <v>24917</v>
      </c>
      <c r="J2291" s="2">
        <v>71811</v>
      </c>
      <c r="K2291" s="2" t="s">
        <v>11</v>
      </c>
    </row>
    <row r="2292" spans="1:11" ht="37.5">
      <c r="A2292" s="1">
        <f t="shared" si="35"/>
        <v>2291</v>
      </c>
      <c r="B2292" s="2" t="s">
        <v>32149</v>
      </c>
      <c r="C2292" s="2" t="s">
        <v>11</v>
      </c>
      <c r="D2292" s="2" t="s">
        <v>25476</v>
      </c>
      <c r="E2292" s="2" t="s">
        <v>25476</v>
      </c>
      <c r="F2292" s="2">
        <v>1967</v>
      </c>
      <c r="G2292" s="2" t="s">
        <v>32150</v>
      </c>
      <c r="H2292" s="2" t="s">
        <v>32151</v>
      </c>
      <c r="I2292" s="2" t="s">
        <v>24917</v>
      </c>
      <c r="J2292" s="2">
        <v>71812</v>
      </c>
      <c r="K2292" s="2" t="s">
        <v>11</v>
      </c>
    </row>
    <row r="2293" spans="1:11" ht="56.25">
      <c r="A2293" s="1">
        <f t="shared" si="35"/>
        <v>2292</v>
      </c>
      <c r="B2293" s="2" t="s">
        <v>5117</v>
      </c>
      <c r="C2293" s="2" t="s">
        <v>11</v>
      </c>
      <c r="D2293" s="2" t="s">
        <v>27772</v>
      </c>
      <c r="E2293" s="2" t="s">
        <v>28941</v>
      </c>
      <c r="F2293" s="2">
        <v>1961</v>
      </c>
      <c r="G2293" s="2" t="s">
        <v>32152</v>
      </c>
      <c r="H2293" s="2" t="s">
        <v>25202</v>
      </c>
      <c r="I2293" s="2" t="s">
        <v>28943</v>
      </c>
      <c r="J2293" s="2">
        <v>71813</v>
      </c>
      <c r="K2293" s="2" t="s">
        <v>25044</v>
      </c>
    </row>
    <row r="2294" spans="1:11" ht="56.25">
      <c r="A2294" s="1">
        <f t="shared" si="35"/>
        <v>2293</v>
      </c>
      <c r="B2294" s="2" t="s">
        <v>32153</v>
      </c>
      <c r="C2294" s="2" t="s">
        <v>11</v>
      </c>
      <c r="D2294" s="2" t="s">
        <v>11</v>
      </c>
      <c r="E2294" s="2" t="s">
        <v>32154</v>
      </c>
      <c r="F2294" s="2">
        <v>1982</v>
      </c>
      <c r="G2294" s="2" t="s">
        <v>32155</v>
      </c>
      <c r="H2294" s="2" t="s">
        <v>32156</v>
      </c>
      <c r="I2294" s="2" t="s">
        <v>24917</v>
      </c>
      <c r="J2294" s="2">
        <v>71814</v>
      </c>
      <c r="K2294" s="2" t="s">
        <v>11</v>
      </c>
    </row>
    <row r="2295" spans="1:11" ht="56.25">
      <c r="A2295" s="1">
        <f t="shared" si="35"/>
        <v>2294</v>
      </c>
      <c r="B2295" s="2" t="s">
        <v>32157</v>
      </c>
      <c r="C2295" s="2" t="s">
        <v>32158</v>
      </c>
      <c r="D2295" s="2" t="s">
        <v>32159</v>
      </c>
      <c r="E2295" s="2" t="s">
        <v>28403</v>
      </c>
      <c r="F2295" s="2">
        <v>1977</v>
      </c>
      <c r="G2295" s="2" t="s">
        <v>32160</v>
      </c>
      <c r="H2295" s="2" t="s">
        <v>32161</v>
      </c>
      <c r="I2295" s="2" t="s">
        <v>24917</v>
      </c>
      <c r="J2295" s="2">
        <v>71816</v>
      </c>
      <c r="K2295" s="2" t="s">
        <v>11</v>
      </c>
    </row>
    <row r="2296" spans="1:11" ht="75">
      <c r="A2296" s="1">
        <f t="shared" si="35"/>
        <v>2295</v>
      </c>
      <c r="B2296" s="2" t="s">
        <v>32162</v>
      </c>
      <c r="C2296" s="2" t="s">
        <v>11</v>
      </c>
      <c r="D2296" s="2" t="s">
        <v>11</v>
      </c>
      <c r="E2296" s="2" t="s">
        <v>32163</v>
      </c>
      <c r="F2296" s="2">
        <v>1977</v>
      </c>
      <c r="G2296" s="2" t="s">
        <v>32164</v>
      </c>
      <c r="H2296" s="2" t="s">
        <v>25501</v>
      </c>
      <c r="I2296" s="2" t="s">
        <v>24917</v>
      </c>
      <c r="J2296" s="2">
        <v>71817</v>
      </c>
      <c r="K2296" s="2" t="s">
        <v>11</v>
      </c>
    </row>
    <row r="2297" spans="1:11" ht="56.25">
      <c r="A2297" s="1">
        <f t="shared" si="35"/>
        <v>2296</v>
      </c>
      <c r="B2297" s="2" t="s">
        <v>32165</v>
      </c>
      <c r="C2297" s="2" t="s">
        <v>11</v>
      </c>
      <c r="D2297" s="2" t="s">
        <v>11</v>
      </c>
      <c r="E2297" s="2" t="s">
        <v>32166</v>
      </c>
      <c r="F2297" s="2">
        <v>1967</v>
      </c>
      <c r="G2297" s="2" t="s">
        <v>32167</v>
      </c>
      <c r="H2297" s="2" t="s">
        <v>26351</v>
      </c>
      <c r="I2297" s="2" t="s">
        <v>24917</v>
      </c>
      <c r="J2297" s="2">
        <v>71818</v>
      </c>
      <c r="K2297" s="2" t="s">
        <v>11</v>
      </c>
    </row>
    <row r="2298" spans="1:11" ht="75">
      <c r="A2298" s="1">
        <f t="shared" si="35"/>
        <v>2297</v>
      </c>
      <c r="B2298" s="2" t="s">
        <v>32168</v>
      </c>
      <c r="C2298" s="2" t="s">
        <v>32169</v>
      </c>
      <c r="D2298" s="2" t="s">
        <v>32170</v>
      </c>
      <c r="E2298" s="2" t="s">
        <v>32171</v>
      </c>
      <c r="F2298" s="2">
        <v>1979</v>
      </c>
      <c r="G2298" s="2" t="s">
        <v>32172</v>
      </c>
      <c r="H2298" s="2" t="s">
        <v>25658</v>
      </c>
      <c r="I2298" s="2" t="s">
        <v>24917</v>
      </c>
      <c r="J2298" s="2">
        <v>71819</v>
      </c>
      <c r="K2298" s="2" t="s">
        <v>11</v>
      </c>
    </row>
    <row r="2299" spans="1:11" ht="56.25">
      <c r="A2299" s="1">
        <f t="shared" si="35"/>
        <v>2298</v>
      </c>
      <c r="B2299" s="2" t="s">
        <v>32173</v>
      </c>
      <c r="C2299" s="2" t="s">
        <v>11</v>
      </c>
      <c r="D2299" s="2" t="s">
        <v>27545</v>
      </c>
      <c r="E2299" s="2" t="s">
        <v>24096</v>
      </c>
      <c r="F2299" s="2">
        <v>1984</v>
      </c>
      <c r="G2299" s="2" t="s">
        <v>32174</v>
      </c>
      <c r="H2299" s="2" t="s">
        <v>25558</v>
      </c>
      <c r="I2299" s="2" t="s">
        <v>24917</v>
      </c>
      <c r="J2299" s="2">
        <v>71820</v>
      </c>
      <c r="K2299" s="2" t="s">
        <v>11</v>
      </c>
    </row>
    <row r="2300" spans="1:11" ht="37.5">
      <c r="A2300" s="1">
        <f t="shared" si="35"/>
        <v>2299</v>
      </c>
      <c r="B2300" s="2" t="s">
        <v>29763</v>
      </c>
      <c r="C2300" s="2" t="s">
        <v>11</v>
      </c>
      <c r="D2300" s="2" t="s">
        <v>11</v>
      </c>
      <c r="E2300" s="2" t="s">
        <v>25151</v>
      </c>
      <c r="F2300" s="2">
        <v>1969</v>
      </c>
      <c r="G2300" s="2" t="s">
        <v>32175</v>
      </c>
      <c r="H2300" s="2" t="s">
        <v>25290</v>
      </c>
      <c r="I2300" s="2" t="s">
        <v>24937</v>
      </c>
      <c r="J2300" s="2">
        <v>71822</v>
      </c>
      <c r="K2300" s="2" t="s">
        <v>24938</v>
      </c>
    </row>
    <row r="2301" spans="1:11" ht="75">
      <c r="A2301" s="1">
        <f t="shared" si="35"/>
        <v>2300</v>
      </c>
      <c r="B2301" s="2" t="s">
        <v>32176</v>
      </c>
      <c r="C2301" s="2" t="s">
        <v>11</v>
      </c>
      <c r="D2301" s="2" t="s">
        <v>11</v>
      </c>
      <c r="E2301" s="2" t="s">
        <v>32177</v>
      </c>
      <c r="F2301" s="2">
        <v>1963</v>
      </c>
      <c r="G2301" s="2" t="s">
        <v>32178</v>
      </c>
      <c r="H2301" s="2" t="s">
        <v>32179</v>
      </c>
      <c r="I2301" s="2" t="s">
        <v>24917</v>
      </c>
      <c r="J2301" s="2">
        <v>71823</v>
      </c>
      <c r="K2301" s="2" t="s">
        <v>11</v>
      </c>
    </row>
    <row r="2302" spans="1:11" ht="37.5">
      <c r="A2302" s="1">
        <f t="shared" si="35"/>
        <v>2301</v>
      </c>
      <c r="B2302" s="2" t="s">
        <v>28945</v>
      </c>
      <c r="C2302" s="2" t="s">
        <v>32180</v>
      </c>
      <c r="D2302" s="2" t="s">
        <v>11</v>
      </c>
      <c r="E2302" s="2" t="s">
        <v>28946</v>
      </c>
      <c r="F2302" s="2">
        <v>1980</v>
      </c>
      <c r="G2302" s="2" t="s">
        <v>32181</v>
      </c>
      <c r="H2302" s="2" t="s">
        <v>25413</v>
      </c>
      <c r="I2302" s="2" t="s">
        <v>24917</v>
      </c>
      <c r="J2302" s="2">
        <v>71824</v>
      </c>
      <c r="K2302" s="2" t="s">
        <v>11</v>
      </c>
    </row>
    <row r="2303" spans="1:11" ht="37.5">
      <c r="A2303" s="1">
        <f t="shared" si="35"/>
        <v>2302</v>
      </c>
      <c r="B2303" s="2" t="s">
        <v>32182</v>
      </c>
      <c r="C2303" s="2" t="s">
        <v>11</v>
      </c>
      <c r="D2303" s="2" t="s">
        <v>32183</v>
      </c>
      <c r="E2303" s="2" t="s">
        <v>32183</v>
      </c>
      <c r="F2303" s="2">
        <v>1979</v>
      </c>
      <c r="G2303" s="2" t="s">
        <v>32184</v>
      </c>
      <c r="H2303" s="2" t="s">
        <v>26866</v>
      </c>
      <c r="I2303" s="2" t="s">
        <v>24917</v>
      </c>
      <c r="J2303" s="2">
        <v>71825</v>
      </c>
      <c r="K2303" s="2" t="s">
        <v>11</v>
      </c>
    </row>
    <row r="2304" spans="1:11" ht="37.5">
      <c r="A2304" s="1">
        <f t="shared" si="35"/>
        <v>2303</v>
      </c>
      <c r="B2304" s="2" t="s">
        <v>32185</v>
      </c>
      <c r="C2304" s="2">
        <v>1970</v>
      </c>
      <c r="D2304" s="2" t="s">
        <v>11</v>
      </c>
      <c r="E2304" s="2" t="s">
        <v>32186</v>
      </c>
      <c r="F2304" s="2">
        <v>1970</v>
      </c>
      <c r="G2304" s="2" t="s">
        <v>32187</v>
      </c>
      <c r="H2304" s="2" t="s">
        <v>25413</v>
      </c>
      <c r="I2304" s="2" t="s">
        <v>24937</v>
      </c>
      <c r="J2304" s="2">
        <v>71826</v>
      </c>
      <c r="K2304" s="2" t="s">
        <v>24938</v>
      </c>
    </row>
    <row r="2305" spans="1:11" ht="56.25">
      <c r="A2305" s="1">
        <f t="shared" si="35"/>
        <v>2304</v>
      </c>
      <c r="B2305" s="2" t="s">
        <v>32188</v>
      </c>
      <c r="C2305" s="2" t="s">
        <v>1137</v>
      </c>
      <c r="D2305" s="2" t="s">
        <v>32189</v>
      </c>
      <c r="E2305" s="2" t="s">
        <v>32190</v>
      </c>
      <c r="F2305" s="2">
        <v>1974</v>
      </c>
      <c r="G2305" s="2" t="s">
        <v>32191</v>
      </c>
      <c r="H2305" s="2" t="s">
        <v>28603</v>
      </c>
      <c r="I2305" s="2" t="s">
        <v>25595</v>
      </c>
      <c r="J2305" s="2">
        <v>71827</v>
      </c>
      <c r="K2305" s="2" t="s">
        <v>24938</v>
      </c>
    </row>
    <row r="2306" spans="1:11" ht="75">
      <c r="A2306" s="1">
        <f t="shared" ref="A2306:A2369" si="36">ROW()-1</f>
        <v>2305</v>
      </c>
      <c r="B2306" s="2" t="s">
        <v>32192</v>
      </c>
      <c r="C2306" s="2" t="s">
        <v>29481</v>
      </c>
      <c r="D2306" s="2" t="s">
        <v>32193</v>
      </c>
      <c r="E2306" s="2" t="s">
        <v>27612</v>
      </c>
      <c r="F2306" s="2">
        <v>1985</v>
      </c>
      <c r="G2306" s="2" t="s">
        <v>32194</v>
      </c>
      <c r="H2306" s="2" t="s">
        <v>25410</v>
      </c>
      <c r="I2306" s="2" t="s">
        <v>24917</v>
      </c>
      <c r="J2306" s="2">
        <v>71828</v>
      </c>
      <c r="K2306" s="2" t="s">
        <v>11</v>
      </c>
    </row>
    <row r="2307" spans="1:11" ht="56.25">
      <c r="A2307" s="1">
        <f t="shared" si="36"/>
        <v>2306</v>
      </c>
      <c r="B2307" s="2" t="s">
        <v>32195</v>
      </c>
      <c r="C2307" s="2" t="s">
        <v>32196</v>
      </c>
      <c r="D2307" s="2" t="s">
        <v>32197</v>
      </c>
      <c r="E2307" s="2" t="s">
        <v>27306</v>
      </c>
      <c r="F2307" s="2">
        <v>1981</v>
      </c>
      <c r="G2307" s="2" t="s">
        <v>32198</v>
      </c>
      <c r="H2307" s="2" t="s">
        <v>25243</v>
      </c>
      <c r="I2307" s="2" t="s">
        <v>24917</v>
      </c>
      <c r="J2307" s="2">
        <v>71829</v>
      </c>
      <c r="K2307" s="2" t="s">
        <v>11</v>
      </c>
    </row>
    <row r="2308" spans="1:11" ht="37.5">
      <c r="A2308" s="1">
        <f t="shared" si="36"/>
        <v>2307</v>
      </c>
      <c r="B2308" s="2" t="s">
        <v>32199</v>
      </c>
      <c r="C2308" s="2" t="s">
        <v>11</v>
      </c>
      <c r="D2308" s="2" t="s">
        <v>29871</v>
      </c>
      <c r="E2308" s="2" t="s">
        <v>29871</v>
      </c>
      <c r="F2308" s="2">
        <v>1968</v>
      </c>
      <c r="G2308" s="2" t="s">
        <v>32200</v>
      </c>
      <c r="H2308" s="2" t="s">
        <v>27496</v>
      </c>
      <c r="I2308" s="2" t="s">
        <v>24917</v>
      </c>
      <c r="J2308" s="2">
        <v>71830</v>
      </c>
      <c r="K2308" s="2" t="s">
        <v>11</v>
      </c>
    </row>
    <row r="2309" spans="1:11" ht="37.5">
      <c r="A2309" s="1">
        <f t="shared" si="36"/>
        <v>2308</v>
      </c>
      <c r="B2309" s="2" t="s">
        <v>32201</v>
      </c>
      <c r="C2309" s="2" t="s">
        <v>22965</v>
      </c>
      <c r="D2309" s="2" t="s">
        <v>32202</v>
      </c>
      <c r="E2309" s="2" t="s">
        <v>31637</v>
      </c>
      <c r="F2309" s="2">
        <v>1969</v>
      </c>
      <c r="G2309" s="2" t="s">
        <v>32203</v>
      </c>
      <c r="H2309" s="2" t="s">
        <v>25101</v>
      </c>
      <c r="I2309" s="2" t="s">
        <v>24917</v>
      </c>
      <c r="J2309" s="2">
        <v>71831</v>
      </c>
      <c r="K2309" s="2" t="s">
        <v>11</v>
      </c>
    </row>
    <row r="2310" spans="1:11" ht="56.25">
      <c r="A2310" s="1">
        <f t="shared" si="36"/>
        <v>2309</v>
      </c>
      <c r="B2310" s="2" t="s">
        <v>32204</v>
      </c>
      <c r="C2310" s="2" t="s">
        <v>32205</v>
      </c>
      <c r="D2310" s="2" t="s">
        <v>32206</v>
      </c>
      <c r="E2310" s="2" t="s">
        <v>32207</v>
      </c>
      <c r="F2310" s="2">
        <v>1975</v>
      </c>
      <c r="G2310" s="2" t="s">
        <v>32208</v>
      </c>
      <c r="H2310" s="2" t="s">
        <v>25174</v>
      </c>
      <c r="I2310" s="2" t="s">
        <v>24917</v>
      </c>
      <c r="J2310" s="2">
        <v>71832</v>
      </c>
      <c r="K2310" s="2" t="s">
        <v>11</v>
      </c>
    </row>
    <row r="2311" spans="1:11" ht="75">
      <c r="A2311" s="1">
        <f t="shared" si="36"/>
        <v>2310</v>
      </c>
      <c r="B2311" s="2" t="s">
        <v>32209</v>
      </c>
      <c r="C2311" s="2" t="s">
        <v>11</v>
      </c>
      <c r="D2311" s="2" t="s">
        <v>11</v>
      </c>
      <c r="E2311" s="2" t="s">
        <v>32210</v>
      </c>
      <c r="F2311" s="2">
        <v>1977</v>
      </c>
      <c r="G2311" s="2" t="s">
        <v>32211</v>
      </c>
      <c r="H2311" s="2" t="s">
        <v>26342</v>
      </c>
      <c r="I2311" s="2" t="s">
        <v>24917</v>
      </c>
      <c r="J2311" s="2">
        <v>71833</v>
      </c>
      <c r="K2311" s="2" t="s">
        <v>11</v>
      </c>
    </row>
    <row r="2312" spans="1:11" ht="56.25">
      <c r="A2312" s="1">
        <f t="shared" si="36"/>
        <v>2311</v>
      </c>
      <c r="B2312" s="2" t="s">
        <v>32212</v>
      </c>
      <c r="C2312" s="2" t="s">
        <v>11</v>
      </c>
      <c r="D2312" s="2" t="s">
        <v>27994</v>
      </c>
      <c r="E2312" s="2" t="s">
        <v>29845</v>
      </c>
      <c r="F2312" s="2">
        <v>1963</v>
      </c>
      <c r="G2312" s="2" t="s">
        <v>32213</v>
      </c>
      <c r="H2312" s="2" t="s">
        <v>32214</v>
      </c>
      <c r="I2312" s="2" t="s">
        <v>24917</v>
      </c>
      <c r="J2312" s="2">
        <v>71834</v>
      </c>
      <c r="K2312" s="2" t="s">
        <v>11</v>
      </c>
    </row>
    <row r="2313" spans="1:11" ht="37.5">
      <c r="A2313" s="1">
        <f t="shared" si="36"/>
        <v>2312</v>
      </c>
      <c r="B2313" s="2" t="s">
        <v>32215</v>
      </c>
      <c r="C2313" s="2" t="s">
        <v>32216</v>
      </c>
      <c r="D2313" s="2" t="s">
        <v>11</v>
      </c>
      <c r="E2313" s="2" t="s">
        <v>27457</v>
      </c>
      <c r="F2313" s="2">
        <v>1968</v>
      </c>
      <c r="G2313" s="2" t="s">
        <v>32217</v>
      </c>
      <c r="H2313" s="2" t="s">
        <v>26477</v>
      </c>
      <c r="I2313" s="2" t="s">
        <v>24917</v>
      </c>
      <c r="J2313" s="2">
        <v>71835</v>
      </c>
      <c r="K2313" s="2" t="s">
        <v>11</v>
      </c>
    </row>
    <row r="2314" spans="1:11" ht="37.5">
      <c r="A2314" s="1">
        <f t="shared" si="36"/>
        <v>2313</v>
      </c>
      <c r="B2314" s="2" t="s">
        <v>32218</v>
      </c>
      <c r="C2314" s="2" t="s">
        <v>32219</v>
      </c>
      <c r="D2314" s="2" t="s">
        <v>11</v>
      </c>
      <c r="E2314" s="2" t="s">
        <v>12872</v>
      </c>
      <c r="F2314" s="2">
        <v>1963</v>
      </c>
      <c r="G2314" s="2" t="s">
        <v>32220</v>
      </c>
      <c r="H2314" s="2" t="s">
        <v>25160</v>
      </c>
      <c r="I2314" s="2" t="s">
        <v>24917</v>
      </c>
      <c r="J2314" s="2">
        <v>71836</v>
      </c>
      <c r="K2314" s="2" t="s">
        <v>11</v>
      </c>
    </row>
    <row r="2315" spans="1:11" ht="112.5">
      <c r="A2315" s="1">
        <f t="shared" si="36"/>
        <v>2314</v>
      </c>
      <c r="B2315" s="2" t="s">
        <v>32221</v>
      </c>
      <c r="C2315" s="2" t="s">
        <v>11</v>
      </c>
      <c r="D2315" s="2" t="s">
        <v>11</v>
      </c>
      <c r="E2315" s="2" t="s">
        <v>32222</v>
      </c>
      <c r="F2315" s="2">
        <v>1973</v>
      </c>
      <c r="G2315" s="2" t="s">
        <v>32223</v>
      </c>
      <c r="H2315" s="2" t="s">
        <v>25260</v>
      </c>
      <c r="I2315" s="2" t="s">
        <v>24917</v>
      </c>
      <c r="J2315" s="2">
        <v>71837</v>
      </c>
      <c r="K2315" s="2" t="s">
        <v>11</v>
      </c>
    </row>
    <row r="2316" spans="1:11" ht="37.5">
      <c r="A2316" s="1">
        <f t="shared" si="36"/>
        <v>2315</v>
      </c>
      <c r="B2316" s="2" t="s">
        <v>28681</v>
      </c>
      <c r="C2316" s="2" t="s">
        <v>11</v>
      </c>
      <c r="D2316" s="2" t="s">
        <v>11</v>
      </c>
      <c r="E2316" s="2" t="s">
        <v>28158</v>
      </c>
      <c r="F2316" s="2">
        <v>1967</v>
      </c>
      <c r="G2316" s="2" t="s">
        <v>32224</v>
      </c>
      <c r="H2316" s="2" t="s">
        <v>27625</v>
      </c>
      <c r="I2316" s="2" t="s">
        <v>24917</v>
      </c>
      <c r="J2316" s="2">
        <v>71838</v>
      </c>
      <c r="K2316" s="2" t="s">
        <v>11</v>
      </c>
    </row>
    <row r="2317" spans="1:11" ht="37.5">
      <c r="A2317" s="1">
        <f t="shared" si="36"/>
        <v>2316</v>
      </c>
      <c r="B2317" s="2" t="s">
        <v>32225</v>
      </c>
      <c r="C2317" s="2" t="s">
        <v>11</v>
      </c>
      <c r="D2317" s="2" t="s">
        <v>11</v>
      </c>
      <c r="E2317" s="2" t="s">
        <v>32226</v>
      </c>
      <c r="F2317" s="2">
        <v>1968</v>
      </c>
      <c r="G2317" s="2" t="s">
        <v>32227</v>
      </c>
      <c r="H2317" s="2" t="s">
        <v>25565</v>
      </c>
      <c r="I2317" s="2" t="s">
        <v>24917</v>
      </c>
      <c r="J2317" s="2">
        <v>71839</v>
      </c>
      <c r="K2317" s="2" t="s">
        <v>11</v>
      </c>
    </row>
    <row r="2318" spans="1:11" ht="37.5">
      <c r="A2318" s="1">
        <f t="shared" si="36"/>
        <v>2317</v>
      </c>
      <c r="B2318" s="2" t="s">
        <v>32228</v>
      </c>
      <c r="C2318" s="2" t="s">
        <v>11</v>
      </c>
      <c r="D2318" s="2" t="s">
        <v>25605</v>
      </c>
      <c r="E2318" s="2" t="s">
        <v>25605</v>
      </c>
      <c r="F2318" s="2">
        <v>1964</v>
      </c>
      <c r="G2318" s="2" t="s">
        <v>32229</v>
      </c>
      <c r="H2318" s="2" t="s">
        <v>25485</v>
      </c>
      <c r="I2318" s="2" t="s">
        <v>24917</v>
      </c>
      <c r="J2318" s="2">
        <v>71840</v>
      </c>
      <c r="K2318" s="2" t="s">
        <v>11</v>
      </c>
    </row>
    <row r="2319" spans="1:11" ht="37.5">
      <c r="A2319" s="1">
        <f t="shared" si="36"/>
        <v>2318</v>
      </c>
      <c r="B2319" s="2" t="s">
        <v>32230</v>
      </c>
      <c r="C2319" s="2" t="s">
        <v>11</v>
      </c>
      <c r="D2319" s="2" t="s">
        <v>11</v>
      </c>
      <c r="E2319" s="2" t="s">
        <v>27607</v>
      </c>
      <c r="F2319" s="2">
        <v>1974</v>
      </c>
      <c r="G2319" s="2" t="s">
        <v>32231</v>
      </c>
      <c r="H2319" s="2" t="s">
        <v>24986</v>
      </c>
      <c r="I2319" s="2" t="s">
        <v>24917</v>
      </c>
      <c r="J2319" s="2">
        <v>71841</v>
      </c>
      <c r="K2319" s="2" t="s">
        <v>11</v>
      </c>
    </row>
    <row r="2320" spans="1:11" ht="56.25">
      <c r="A2320" s="1">
        <f t="shared" si="36"/>
        <v>2319</v>
      </c>
      <c r="B2320" s="2" t="s">
        <v>32232</v>
      </c>
      <c r="C2320" s="2" t="s">
        <v>11</v>
      </c>
      <c r="D2320" s="2" t="s">
        <v>11</v>
      </c>
      <c r="E2320" s="2" t="s">
        <v>32233</v>
      </c>
      <c r="F2320" s="2">
        <v>1990</v>
      </c>
      <c r="G2320" s="2" t="s">
        <v>32234</v>
      </c>
      <c r="H2320" s="2" t="s">
        <v>25153</v>
      </c>
      <c r="I2320" s="2" t="s">
        <v>24937</v>
      </c>
      <c r="J2320" s="2">
        <v>71842</v>
      </c>
      <c r="K2320" s="2" t="s">
        <v>24938</v>
      </c>
    </row>
    <row r="2321" spans="1:11" ht="37.5">
      <c r="A2321" s="1">
        <f t="shared" si="36"/>
        <v>2320</v>
      </c>
      <c r="B2321" s="2" t="s">
        <v>32235</v>
      </c>
      <c r="C2321" s="2" t="s">
        <v>23049</v>
      </c>
      <c r="D2321" s="2" t="s">
        <v>32236</v>
      </c>
      <c r="E2321" s="2" t="s">
        <v>32237</v>
      </c>
      <c r="F2321" s="2">
        <v>1988</v>
      </c>
      <c r="G2321" s="2" t="s">
        <v>32238</v>
      </c>
      <c r="H2321" s="2" t="s">
        <v>25181</v>
      </c>
      <c r="I2321" s="2" t="s">
        <v>24917</v>
      </c>
      <c r="J2321" s="2">
        <v>71843</v>
      </c>
      <c r="K2321" s="2" t="s">
        <v>11</v>
      </c>
    </row>
    <row r="2322" spans="1:11" ht="56.25">
      <c r="A2322" s="1">
        <f t="shared" si="36"/>
        <v>2321</v>
      </c>
      <c r="B2322" s="2" t="s">
        <v>32239</v>
      </c>
      <c r="C2322" s="2" t="s">
        <v>11</v>
      </c>
      <c r="D2322" s="2" t="s">
        <v>11</v>
      </c>
      <c r="E2322" s="2" t="s">
        <v>32240</v>
      </c>
      <c r="F2322" s="2">
        <v>1969</v>
      </c>
      <c r="G2322" s="2" t="s">
        <v>32241</v>
      </c>
      <c r="H2322" s="2" t="s">
        <v>25569</v>
      </c>
      <c r="I2322" s="2" t="s">
        <v>24917</v>
      </c>
      <c r="J2322" s="2">
        <v>71844</v>
      </c>
      <c r="K2322" s="2" t="s">
        <v>11</v>
      </c>
    </row>
    <row r="2323" spans="1:11" ht="37.5">
      <c r="A2323" s="1">
        <f t="shared" si="36"/>
        <v>2322</v>
      </c>
      <c r="B2323" s="2" t="s">
        <v>32242</v>
      </c>
      <c r="C2323" s="2" t="s">
        <v>29556</v>
      </c>
      <c r="D2323" s="2" t="s">
        <v>32243</v>
      </c>
      <c r="E2323" s="2" t="s">
        <v>29719</v>
      </c>
      <c r="F2323" s="2">
        <v>1964</v>
      </c>
      <c r="G2323" s="2" t="s">
        <v>32244</v>
      </c>
      <c r="H2323" s="2" t="s">
        <v>25375</v>
      </c>
      <c r="I2323" s="2" t="s">
        <v>24917</v>
      </c>
      <c r="J2323" s="2">
        <v>71845</v>
      </c>
      <c r="K2323" s="2" t="s">
        <v>11</v>
      </c>
    </row>
    <row r="2324" spans="1:11" ht="56.25">
      <c r="A2324" s="1">
        <f t="shared" si="36"/>
        <v>2323</v>
      </c>
      <c r="B2324" s="2" t="s">
        <v>32245</v>
      </c>
      <c r="C2324" s="2" t="s">
        <v>32246</v>
      </c>
      <c r="D2324" s="2" t="s">
        <v>11</v>
      </c>
      <c r="E2324" s="2" t="s">
        <v>29719</v>
      </c>
      <c r="F2324" s="2">
        <v>1964</v>
      </c>
      <c r="G2324" s="2" t="s">
        <v>32247</v>
      </c>
      <c r="H2324" s="2" t="s">
        <v>26095</v>
      </c>
      <c r="I2324" s="2" t="s">
        <v>24917</v>
      </c>
      <c r="J2324" s="2">
        <v>71846</v>
      </c>
      <c r="K2324" s="2" t="s">
        <v>11</v>
      </c>
    </row>
    <row r="2325" spans="1:11" ht="56.25">
      <c r="A2325" s="1">
        <f t="shared" si="36"/>
        <v>2324</v>
      </c>
      <c r="B2325" s="2" t="s">
        <v>32248</v>
      </c>
      <c r="C2325" s="2" t="s">
        <v>11</v>
      </c>
      <c r="D2325" s="2" t="s">
        <v>11</v>
      </c>
      <c r="E2325" s="2" t="s">
        <v>30915</v>
      </c>
      <c r="F2325" s="2">
        <v>1965</v>
      </c>
      <c r="G2325" s="2" t="s">
        <v>32249</v>
      </c>
      <c r="H2325" s="2" t="s">
        <v>32250</v>
      </c>
      <c r="I2325" s="2" t="s">
        <v>24917</v>
      </c>
      <c r="J2325" s="2">
        <v>71847</v>
      </c>
      <c r="K2325" s="2" t="s">
        <v>11</v>
      </c>
    </row>
    <row r="2326" spans="1:11" ht="56.25">
      <c r="A2326" s="1">
        <f t="shared" si="36"/>
        <v>2325</v>
      </c>
      <c r="B2326" s="2" t="s">
        <v>29874</v>
      </c>
      <c r="C2326" s="2" t="s">
        <v>11</v>
      </c>
      <c r="D2326" s="2" t="s">
        <v>11</v>
      </c>
      <c r="E2326" s="2" t="s">
        <v>29875</v>
      </c>
      <c r="F2326" s="2">
        <v>1961</v>
      </c>
      <c r="G2326" s="2" t="s">
        <v>32251</v>
      </c>
      <c r="H2326" s="2" t="s">
        <v>25436</v>
      </c>
      <c r="I2326" s="2" t="s">
        <v>24917</v>
      </c>
      <c r="J2326" s="2">
        <v>71848</v>
      </c>
      <c r="K2326" s="2" t="s">
        <v>11</v>
      </c>
    </row>
    <row r="2327" spans="1:11" ht="56.25">
      <c r="A2327" s="1">
        <f t="shared" si="36"/>
        <v>2326</v>
      </c>
      <c r="B2327" s="2" t="s">
        <v>32252</v>
      </c>
      <c r="C2327" s="2">
        <v>440103</v>
      </c>
      <c r="D2327" s="2" t="s">
        <v>11</v>
      </c>
      <c r="E2327" s="2" t="s">
        <v>32253</v>
      </c>
      <c r="F2327" s="2">
        <v>1970</v>
      </c>
      <c r="G2327" s="2" t="s">
        <v>32254</v>
      </c>
      <c r="H2327" s="2" t="s">
        <v>27036</v>
      </c>
      <c r="I2327" s="2" t="s">
        <v>24917</v>
      </c>
      <c r="J2327" s="2">
        <v>71849</v>
      </c>
      <c r="K2327" s="2" t="s">
        <v>11</v>
      </c>
    </row>
    <row r="2328" spans="1:11" ht="37.5">
      <c r="A2328" s="1">
        <f t="shared" si="36"/>
        <v>2327</v>
      </c>
      <c r="B2328" s="2" t="s">
        <v>32255</v>
      </c>
      <c r="C2328" s="2" t="s">
        <v>29772</v>
      </c>
      <c r="D2328" s="2" t="s">
        <v>11</v>
      </c>
      <c r="E2328" s="2" t="s">
        <v>30580</v>
      </c>
      <c r="F2328" s="2">
        <v>1969</v>
      </c>
      <c r="G2328" s="2" t="s">
        <v>32256</v>
      </c>
      <c r="H2328" s="2" t="s">
        <v>32257</v>
      </c>
      <c r="I2328" s="2" t="s">
        <v>24917</v>
      </c>
      <c r="J2328" s="2">
        <v>71850</v>
      </c>
      <c r="K2328" s="2" t="s">
        <v>11</v>
      </c>
    </row>
    <row r="2329" spans="1:11" ht="37.5">
      <c r="A2329" s="1">
        <f t="shared" si="36"/>
        <v>2328</v>
      </c>
      <c r="B2329" s="2" t="s">
        <v>32258</v>
      </c>
      <c r="C2329" s="2">
        <v>25</v>
      </c>
      <c r="D2329" s="2" t="s">
        <v>32259</v>
      </c>
      <c r="E2329" s="2" t="s">
        <v>32259</v>
      </c>
      <c r="F2329" s="2">
        <v>1975</v>
      </c>
      <c r="G2329" s="2" t="s">
        <v>32260</v>
      </c>
      <c r="H2329" s="2" t="s">
        <v>25181</v>
      </c>
      <c r="I2329" s="2" t="s">
        <v>24917</v>
      </c>
      <c r="J2329" s="2">
        <v>71851</v>
      </c>
      <c r="K2329" s="2" t="s">
        <v>11</v>
      </c>
    </row>
    <row r="2330" spans="1:11" ht="56.25">
      <c r="A2330" s="1">
        <f t="shared" si="36"/>
        <v>2329</v>
      </c>
      <c r="B2330" s="2" t="s">
        <v>32261</v>
      </c>
      <c r="C2330" s="2" t="s">
        <v>28662</v>
      </c>
      <c r="D2330" s="2" t="s">
        <v>11</v>
      </c>
      <c r="E2330" s="2" t="s">
        <v>32262</v>
      </c>
      <c r="F2330" s="2">
        <v>1976</v>
      </c>
      <c r="G2330" s="2" t="s">
        <v>32263</v>
      </c>
      <c r="H2330" s="2" t="s">
        <v>25576</v>
      </c>
      <c r="I2330" s="2" t="s">
        <v>24937</v>
      </c>
      <c r="J2330" s="2">
        <v>71852</v>
      </c>
      <c r="K2330" s="2" t="s">
        <v>24938</v>
      </c>
    </row>
    <row r="2331" spans="1:11" ht="93.75">
      <c r="A2331" s="1">
        <f t="shared" si="36"/>
        <v>2330</v>
      </c>
      <c r="B2331" s="2" t="s">
        <v>32264</v>
      </c>
      <c r="C2331" s="2" t="s">
        <v>31085</v>
      </c>
      <c r="D2331" s="2" t="s">
        <v>32265</v>
      </c>
      <c r="E2331" s="2" t="s">
        <v>32266</v>
      </c>
      <c r="F2331" s="2">
        <v>1988</v>
      </c>
      <c r="G2331" s="2" t="s">
        <v>32267</v>
      </c>
      <c r="H2331" s="2" t="s">
        <v>27017</v>
      </c>
      <c r="I2331" s="2" t="s">
        <v>24917</v>
      </c>
      <c r="J2331" s="2">
        <v>71853</v>
      </c>
      <c r="K2331" s="2" t="s">
        <v>11</v>
      </c>
    </row>
    <row r="2332" spans="1:11" ht="37.5">
      <c r="A2332" s="1">
        <f t="shared" si="36"/>
        <v>2331</v>
      </c>
      <c r="B2332" s="2" t="s">
        <v>32268</v>
      </c>
      <c r="C2332" s="2" t="s">
        <v>11</v>
      </c>
      <c r="D2332" s="2" t="s">
        <v>11</v>
      </c>
      <c r="E2332" s="2" t="s">
        <v>32269</v>
      </c>
      <c r="F2332" s="2">
        <v>1973</v>
      </c>
      <c r="G2332" s="2" t="s">
        <v>32270</v>
      </c>
      <c r="H2332" s="2" t="s">
        <v>25083</v>
      </c>
      <c r="I2332" s="2" t="s">
        <v>24917</v>
      </c>
      <c r="J2332" s="2">
        <v>71854</v>
      </c>
      <c r="K2332" s="2" t="s">
        <v>11</v>
      </c>
    </row>
    <row r="2333" spans="1:11" ht="37.5">
      <c r="A2333" s="1">
        <f t="shared" si="36"/>
        <v>2332</v>
      </c>
      <c r="B2333" s="2" t="s">
        <v>32271</v>
      </c>
      <c r="C2333" s="2" t="s">
        <v>11</v>
      </c>
      <c r="D2333" s="2" t="s">
        <v>11</v>
      </c>
      <c r="E2333" s="2" t="s">
        <v>28055</v>
      </c>
      <c r="F2333" s="2">
        <v>1973</v>
      </c>
      <c r="G2333" s="2" t="s">
        <v>32272</v>
      </c>
      <c r="H2333" s="2" t="s">
        <v>26980</v>
      </c>
      <c r="I2333" s="2" t="s">
        <v>24917</v>
      </c>
      <c r="J2333" s="2">
        <v>71855</v>
      </c>
      <c r="K2333" s="2" t="s">
        <v>11</v>
      </c>
    </row>
    <row r="2334" spans="1:11" ht="37.5">
      <c r="A2334" s="1">
        <f t="shared" si="36"/>
        <v>2333</v>
      </c>
      <c r="B2334" s="2" t="s">
        <v>32273</v>
      </c>
      <c r="C2334" s="2" t="s">
        <v>11</v>
      </c>
      <c r="D2334" s="2" t="s">
        <v>11</v>
      </c>
      <c r="E2334" s="2" t="s">
        <v>32274</v>
      </c>
      <c r="F2334" s="2">
        <v>1965</v>
      </c>
      <c r="G2334" s="2" t="s">
        <v>32275</v>
      </c>
      <c r="H2334" s="2" t="s">
        <v>32276</v>
      </c>
      <c r="I2334" s="2" t="s">
        <v>24917</v>
      </c>
      <c r="J2334" s="2">
        <v>71856</v>
      </c>
      <c r="K2334" s="2" t="s">
        <v>11</v>
      </c>
    </row>
    <row r="2335" spans="1:11" ht="37.5">
      <c r="A2335" s="1">
        <f t="shared" si="36"/>
        <v>2334</v>
      </c>
      <c r="B2335" s="2" t="s">
        <v>32277</v>
      </c>
      <c r="C2335" s="2" t="s">
        <v>11</v>
      </c>
      <c r="D2335" s="2" t="s">
        <v>32278</v>
      </c>
      <c r="E2335" s="2" t="s">
        <v>32279</v>
      </c>
      <c r="F2335" s="2" t="s">
        <v>13972</v>
      </c>
      <c r="G2335" s="2" t="s">
        <v>32280</v>
      </c>
      <c r="H2335" s="2" t="s">
        <v>24980</v>
      </c>
      <c r="I2335" s="2" t="s">
        <v>24917</v>
      </c>
      <c r="J2335" s="2">
        <v>71857</v>
      </c>
      <c r="K2335" s="2" t="s">
        <v>11</v>
      </c>
    </row>
    <row r="2336" spans="1:11" ht="37.5">
      <c r="A2336" s="1">
        <f t="shared" si="36"/>
        <v>2335</v>
      </c>
      <c r="B2336" s="2" t="s">
        <v>32281</v>
      </c>
      <c r="C2336" s="2" t="s">
        <v>32282</v>
      </c>
      <c r="D2336" s="2" t="s">
        <v>32283</v>
      </c>
      <c r="E2336" s="2" t="s">
        <v>22584</v>
      </c>
      <c r="F2336" s="2">
        <v>1962</v>
      </c>
      <c r="G2336" s="2" t="s">
        <v>32284</v>
      </c>
      <c r="H2336" s="2" t="s">
        <v>32285</v>
      </c>
      <c r="I2336" s="2" t="s">
        <v>24917</v>
      </c>
      <c r="J2336" s="2">
        <v>71858</v>
      </c>
      <c r="K2336" s="2" t="s">
        <v>11</v>
      </c>
    </row>
    <row r="2337" spans="1:11" ht="56.25">
      <c r="A2337" s="1">
        <f t="shared" si="36"/>
        <v>2336</v>
      </c>
      <c r="B2337" s="2" t="s">
        <v>32286</v>
      </c>
      <c r="C2337" s="2" t="s">
        <v>27786</v>
      </c>
      <c r="D2337" s="2" t="s">
        <v>11</v>
      </c>
      <c r="E2337" s="2" t="s">
        <v>27768</v>
      </c>
      <c r="F2337" s="2">
        <v>1978</v>
      </c>
      <c r="G2337" s="2" t="s">
        <v>32287</v>
      </c>
      <c r="H2337" s="2" t="s">
        <v>25453</v>
      </c>
      <c r="I2337" s="2" t="s">
        <v>24917</v>
      </c>
      <c r="J2337" s="2">
        <v>71859</v>
      </c>
      <c r="K2337" s="2" t="s">
        <v>11</v>
      </c>
    </row>
    <row r="2338" spans="1:11" ht="37.5">
      <c r="A2338" s="1">
        <f t="shared" si="36"/>
        <v>2337</v>
      </c>
      <c r="B2338" s="2" t="s">
        <v>31051</v>
      </c>
      <c r="C2338" s="2" t="s">
        <v>24055</v>
      </c>
      <c r="D2338" s="2" t="s">
        <v>11</v>
      </c>
      <c r="E2338" s="2" t="s">
        <v>10087</v>
      </c>
      <c r="F2338" s="2">
        <v>1979</v>
      </c>
      <c r="G2338" s="2" t="s">
        <v>32288</v>
      </c>
      <c r="H2338" s="2" t="s">
        <v>28036</v>
      </c>
      <c r="I2338" s="2" t="s">
        <v>24937</v>
      </c>
      <c r="J2338" s="2">
        <v>71860</v>
      </c>
      <c r="K2338" s="2" t="s">
        <v>24938</v>
      </c>
    </row>
    <row r="2339" spans="1:11" ht="37.5">
      <c r="A2339" s="1">
        <f t="shared" si="36"/>
        <v>2338</v>
      </c>
      <c r="B2339" s="2" t="s">
        <v>32289</v>
      </c>
      <c r="C2339" s="2" t="s">
        <v>11</v>
      </c>
      <c r="D2339" s="2" t="s">
        <v>11</v>
      </c>
      <c r="E2339" s="2" t="s">
        <v>32290</v>
      </c>
      <c r="F2339" s="2" t="s">
        <v>27589</v>
      </c>
      <c r="G2339" s="2" t="s">
        <v>32291</v>
      </c>
      <c r="H2339" s="2" t="s">
        <v>26081</v>
      </c>
      <c r="I2339" s="2" t="s">
        <v>24917</v>
      </c>
      <c r="J2339" s="2">
        <v>71861</v>
      </c>
      <c r="K2339" s="2" t="s">
        <v>11</v>
      </c>
    </row>
    <row r="2340" spans="1:11" ht="75">
      <c r="A2340" s="1">
        <f t="shared" si="36"/>
        <v>2339</v>
      </c>
      <c r="B2340" s="2" t="s">
        <v>32292</v>
      </c>
      <c r="C2340" s="2" t="s">
        <v>11</v>
      </c>
      <c r="D2340" s="2" t="s">
        <v>11</v>
      </c>
      <c r="E2340" s="2" t="s">
        <v>32293</v>
      </c>
      <c r="F2340" s="2">
        <v>1984</v>
      </c>
      <c r="G2340" s="2" t="s">
        <v>32294</v>
      </c>
      <c r="H2340" s="2" t="s">
        <v>25436</v>
      </c>
      <c r="I2340" s="2" t="s">
        <v>24917</v>
      </c>
      <c r="J2340" s="2">
        <v>71862</v>
      </c>
      <c r="K2340" s="2" t="s">
        <v>11</v>
      </c>
    </row>
    <row r="2341" spans="1:11" ht="37.5">
      <c r="A2341" s="1">
        <f t="shared" si="36"/>
        <v>2340</v>
      </c>
      <c r="B2341" s="2" t="s">
        <v>32295</v>
      </c>
      <c r="C2341" s="2" t="s">
        <v>11</v>
      </c>
      <c r="D2341" s="2" t="s">
        <v>11</v>
      </c>
      <c r="E2341" s="2" t="s">
        <v>32296</v>
      </c>
      <c r="F2341" s="2">
        <v>1985</v>
      </c>
      <c r="G2341" s="2" t="s">
        <v>32297</v>
      </c>
      <c r="H2341" s="2" t="s">
        <v>32298</v>
      </c>
      <c r="I2341" s="2" t="s">
        <v>24917</v>
      </c>
      <c r="J2341" s="2">
        <v>71863</v>
      </c>
      <c r="K2341" s="2" t="s">
        <v>11</v>
      </c>
    </row>
    <row r="2342" spans="1:11" ht="37.5">
      <c r="A2342" s="1">
        <f t="shared" si="36"/>
        <v>2341</v>
      </c>
      <c r="B2342" s="2" t="s">
        <v>22664</v>
      </c>
      <c r="C2342" s="2" t="s">
        <v>11</v>
      </c>
      <c r="D2342" s="2" t="s">
        <v>11</v>
      </c>
      <c r="E2342" s="2" t="s">
        <v>22584</v>
      </c>
      <c r="F2342" s="2" t="s">
        <v>22585</v>
      </c>
      <c r="G2342" s="2" t="s">
        <v>32299</v>
      </c>
      <c r="H2342" s="2" t="s">
        <v>26342</v>
      </c>
      <c r="I2342" s="2" t="s">
        <v>24917</v>
      </c>
      <c r="J2342" s="2">
        <v>71864</v>
      </c>
      <c r="K2342" s="2" t="s">
        <v>11</v>
      </c>
    </row>
    <row r="2343" spans="1:11" ht="56.25">
      <c r="A2343" s="1">
        <f t="shared" si="36"/>
        <v>2342</v>
      </c>
      <c r="B2343" s="2" t="s">
        <v>32300</v>
      </c>
      <c r="C2343" s="2" t="s">
        <v>32301</v>
      </c>
      <c r="D2343" s="2" t="s">
        <v>28493</v>
      </c>
      <c r="E2343" s="2" t="s">
        <v>28494</v>
      </c>
      <c r="F2343" s="2">
        <v>1971</v>
      </c>
      <c r="G2343" s="2" t="s">
        <v>32302</v>
      </c>
      <c r="H2343" s="2" t="s">
        <v>32303</v>
      </c>
      <c r="I2343" s="2" t="s">
        <v>24917</v>
      </c>
      <c r="J2343" s="2">
        <v>71865</v>
      </c>
      <c r="K2343" s="2" t="s">
        <v>11</v>
      </c>
    </row>
    <row r="2344" spans="1:11" ht="37.5">
      <c r="A2344" s="1">
        <f t="shared" si="36"/>
        <v>2343</v>
      </c>
      <c r="B2344" s="2" t="s">
        <v>32304</v>
      </c>
      <c r="C2344" s="2" t="s">
        <v>11</v>
      </c>
      <c r="D2344" s="2" t="s">
        <v>11</v>
      </c>
      <c r="E2344" s="2" t="s">
        <v>5608</v>
      </c>
      <c r="F2344" s="2">
        <v>1971</v>
      </c>
      <c r="G2344" s="2" t="s">
        <v>32305</v>
      </c>
      <c r="H2344" s="2" t="s">
        <v>27823</v>
      </c>
      <c r="I2344" s="2" t="s">
        <v>24917</v>
      </c>
      <c r="J2344" s="2">
        <v>71866</v>
      </c>
      <c r="K2344" s="2" t="s">
        <v>11</v>
      </c>
    </row>
    <row r="2345" spans="1:11" ht="75">
      <c r="A2345" s="1">
        <f t="shared" si="36"/>
        <v>2344</v>
      </c>
      <c r="B2345" s="2" t="s">
        <v>1240</v>
      </c>
      <c r="C2345" s="2" t="s">
        <v>11</v>
      </c>
      <c r="D2345" s="2" t="s">
        <v>11</v>
      </c>
      <c r="E2345" s="2" t="s">
        <v>32306</v>
      </c>
      <c r="F2345" s="2">
        <v>1943</v>
      </c>
      <c r="G2345" s="2" t="s">
        <v>32307</v>
      </c>
      <c r="H2345" s="2" t="s">
        <v>26567</v>
      </c>
      <c r="I2345" s="2" t="s">
        <v>24917</v>
      </c>
      <c r="J2345" s="2">
        <v>71867</v>
      </c>
      <c r="K2345" s="2" t="s">
        <v>11</v>
      </c>
    </row>
    <row r="2346" spans="1:11" ht="37.5">
      <c r="A2346" s="1">
        <f t="shared" si="36"/>
        <v>2345</v>
      </c>
      <c r="B2346" s="2" t="s">
        <v>32308</v>
      </c>
      <c r="C2346" s="2" t="s">
        <v>11</v>
      </c>
      <c r="D2346" s="2" t="s">
        <v>11</v>
      </c>
      <c r="E2346" s="2" t="s">
        <v>13445</v>
      </c>
      <c r="F2346" s="2" t="s">
        <v>17236</v>
      </c>
      <c r="G2346" s="2" t="s">
        <v>32309</v>
      </c>
      <c r="H2346" s="2" t="s">
        <v>24943</v>
      </c>
      <c r="I2346" s="2" t="s">
        <v>24917</v>
      </c>
      <c r="J2346" s="2">
        <v>71868</v>
      </c>
      <c r="K2346" s="2" t="s">
        <v>11</v>
      </c>
    </row>
    <row r="2347" spans="1:11" ht="56.25">
      <c r="A2347" s="1">
        <f t="shared" si="36"/>
        <v>2346</v>
      </c>
      <c r="B2347" s="2" t="s">
        <v>32310</v>
      </c>
      <c r="C2347" s="2" t="s">
        <v>32311</v>
      </c>
      <c r="D2347" s="2" t="s">
        <v>11</v>
      </c>
      <c r="E2347" s="2" t="s">
        <v>29849</v>
      </c>
      <c r="F2347" s="2">
        <v>1959</v>
      </c>
      <c r="G2347" s="2" t="s">
        <v>32312</v>
      </c>
      <c r="H2347" s="2" t="s">
        <v>32313</v>
      </c>
      <c r="I2347" s="2" t="s">
        <v>24917</v>
      </c>
      <c r="J2347" s="2">
        <v>71869</v>
      </c>
      <c r="K2347" s="2" t="s">
        <v>11</v>
      </c>
    </row>
    <row r="2348" spans="1:11" ht="37.5">
      <c r="A2348" s="1">
        <f t="shared" si="36"/>
        <v>2347</v>
      </c>
      <c r="B2348" s="2" t="s">
        <v>32314</v>
      </c>
      <c r="C2348" s="2" t="s">
        <v>11</v>
      </c>
      <c r="D2348" s="2" t="s">
        <v>11</v>
      </c>
      <c r="E2348" s="2" t="s">
        <v>12525</v>
      </c>
      <c r="F2348" s="2">
        <v>1971</v>
      </c>
      <c r="G2348" s="2" t="s">
        <v>32315</v>
      </c>
      <c r="H2348" s="2" t="s">
        <v>24980</v>
      </c>
      <c r="I2348" s="2" t="s">
        <v>24917</v>
      </c>
      <c r="J2348" s="2">
        <v>71870</v>
      </c>
      <c r="K2348" s="2" t="s">
        <v>11</v>
      </c>
    </row>
    <row r="2349" spans="1:11" ht="56.25">
      <c r="A2349" s="1">
        <f t="shared" si="36"/>
        <v>2348</v>
      </c>
      <c r="B2349" s="2" t="s">
        <v>31191</v>
      </c>
      <c r="C2349" s="2" t="s">
        <v>11</v>
      </c>
      <c r="D2349" s="2" t="s">
        <v>11</v>
      </c>
      <c r="E2349" s="2" t="s">
        <v>31192</v>
      </c>
      <c r="F2349" s="2">
        <v>1964</v>
      </c>
      <c r="G2349" s="2" t="s">
        <v>32316</v>
      </c>
      <c r="H2349" s="2" t="s">
        <v>25666</v>
      </c>
      <c r="I2349" s="2" t="s">
        <v>24917</v>
      </c>
      <c r="J2349" s="2">
        <v>71871</v>
      </c>
      <c r="K2349" s="2" t="s">
        <v>11</v>
      </c>
    </row>
    <row r="2350" spans="1:11" ht="37.5">
      <c r="A2350" s="1">
        <f t="shared" si="36"/>
        <v>2349</v>
      </c>
      <c r="B2350" s="2" t="s">
        <v>32317</v>
      </c>
      <c r="C2350" s="2" t="s">
        <v>11</v>
      </c>
      <c r="D2350" s="2" t="s">
        <v>11</v>
      </c>
      <c r="E2350" s="2" t="s">
        <v>32318</v>
      </c>
      <c r="F2350" s="2">
        <v>1957</v>
      </c>
      <c r="G2350" s="2" t="s">
        <v>32319</v>
      </c>
      <c r="H2350" s="2" t="s">
        <v>27646</v>
      </c>
      <c r="I2350" s="2" t="s">
        <v>24917</v>
      </c>
      <c r="J2350" s="2">
        <v>71872</v>
      </c>
      <c r="K2350" s="2" t="s">
        <v>11</v>
      </c>
    </row>
    <row r="2351" spans="1:11" ht="37.5">
      <c r="A2351" s="1">
        <f t="shared" si="36"/>
        <v>2350</v>
      </c>
      <c r="B2351" s="2" t="s">
        <v>28533</v>
      </c>
      <c r="C2351" s="2" t="s">
        <v>22877</v>
      </c>
      <c r="D2351" s="2" t="s">
        <v>28535</v>
      </c>
      <c r="E2351" s="2" t="s">
        <v>32320</v>
      </c>
      <c r="F2351" s="2">
        <v>1952</v>
      </c>
      <c r="G2351" s="2" t="s">
        <v>32321</v>
      </c>
      <c r="H2351" s="2" t="s">
        <v>26567</v>
      </c>
      <c r="I2351" s="2" t="s">
        <v>24917</v>
      </c>
      <c r="J2351" s="2">
        <v>71873</v>
      </c>
      <c r="K2351" s="2" t="s">
        <v>11</v>
      </c>
    </row>
    <row r="2352" spans="1:11" ht="37.5">
      <c r="A2352" s="1">
        <f t="shared" si="36"/>
        <v>2351</v>
      </c>
      <c r="B2352" s="2" t="s">
        <v>32322</v>
      </c>
      <c r="C2352" s="2" t="s">
        <v>11</v>
      </c>
      <c r="D2352" s="2" t="s">
        <v>11</v>
      </c>
      <c r="E2352" s="2" t="s">
        <v>32318</v>
      </c>
      <c r="F2352" s="2">
        <v>1957</v>
      </c>
      <c r="G2352" s="2" t="s">
        <v>32323</v>
      </c>
      <c r="H2352" s="2" t="s">
        <v>32324</v>
      </c>
      <c r="I2352" s="2" t="s">
        <v>24917</v>
      </c>
      <c r="J2352" s="2">
        <v>71874</v>
      </c>
      <c r="K2352" s="2" t="s">
        <v>11</v>
      </c>
    </row>
    <row r="2353" spans="1:11" ht="56.25">
      <c r="A2353" s="1">
        <f t="shared" si="36"/>
        <v>2352</v>
      </c>
      <c r="B2353" s="2" t="s">
        <v>32325</v>
      </c>
      <c r="C2353" s="2" t="s">
        <v>11</v>
      </c>
      <c r="D2353" s="2" t="s">
        <v>11</v>
      </c>
      <c r="E2353" s="2" t="s">
        <v>28190</v>
      </c>
      <c r="F2353" s="2" t="s">
        <v>17236</v>
      </c>
      <c r="G2353" s="2" t="s">
        <v>32326</v>
      </c>
      <c r="H2353" s="2" t="s">
        <v>27496</v>
      </c>
      <c r="I2353" s="2" t="s">
        <v>24917</v>
      </c>
      <c r="J2353" s="2">
        <v>71875</v>
      </c>
      <c r="K2353" s="2" t="s">
        <v>11</v>
      </c>
    </row>
    <row r="2354" spans="1:11" ht="37.5">
      <c r="A2354" s="1">
        <f t="shared" si="36"/>
        <v>2353</v>
      </c>
      <c r="B2354" s="2" t="s">
        <v>32327</v>
      </c>
      <c r="C2354" s="2" t="s">
        <v>663</v>
      </c>
      <c r="D2354" s="2" t="s">
        <v>11</v>
      </c>
      <c r="E2354" s="2" t="s">
        <v>3623</v>
      </c>
      <c r="F2354" s="2">
        <v>1960</v>
      </c>
      <c r="G2354" s="2" t="s">
        <v>32328</v>
      </c>
      <c r="H2354" s="2" t="s">
        <v>32329</v>
      </c>
      <c r="I2354" s="2" t="s">
        <v>24917</v>
      </c>
      <c r="J2354" s="2">
        <v>71876</v>
      </c>
      <c r="K2354" s="2" t="s">
        <v>11</v>
      </c>
    </row>
    <row r="2355" spans="1:11" ht="75">
      <c r="A2355" s="1">
        <f t="shared" si="36"/>
        <v>2354</v>
      </c>
      <c r="B2355" s="2" t="s">
        <v>28264</v>
      </c>
      <c r="C2355" s="2" t="s">
        <v>28265</v>
      </c>
      <c r="D2355" s="2" t="s">
        <v>11</v>
      </c>
      <c r="E2355" s="2" t="s">
        <v>28266</v>
      </c>
      <c r="F2355" s="2">
        <v>1960</v>
      </c>
      <c r="G2355" s="2" t="s">
        <v>32330</v>
      </c>
      <c r="H2355" s="2" t="s">
        <v>25519</v>
      </c>
      <c r="I2355" s="2" t="s">
        <v>24917</v>
      </c>
      <c r="J2355" s="2">
        <v>71877</v>
      </c>
      <c r="K2355" s="2" t="s">
        <v>11</v>
      </c>
    </row>
    <row r="2356" spans="1:11" ht="37.5">
      <c r="A2356" s="1">
        <f t="shared" si="36"/>
        <v>2355</v>
      </c>
      <c r="B2356" s="2" t="s">
        <v>32331</v>
      </c>
      <c r="C2356" s="2" t="s">
        <v>11</v>
      </c>
      <c r="D2356" s="2" t="s">
        <v>11</v>
      </c>
      <c r="E2356" s="2" t="s">
        <v>32332</v>
      </c>
      <c r="F2356" s="2">
        <v>1970</v>
      </c>
      <c r="G2356" s="2" t="s">
        <v>32333</v>
      </c>
      <c r="H2356" s="2" t="s">
        <v>26095</v>
      </c>
      <c r="I2356" s="2" t="s">
        <v>24937</v>
      </c>
      <c r="J2356" s="2">
        <v>71879</v>
      </c>
      <c r="K2356" s="2" t="s">
        <v>24938</v>
      </c>
    </row>
    <row r="2357" spans="1:11" ht="37.5">
      <c r="A2357" s="1">
        <f t="shared" si="36"/>
        <v>2356</v>
      </c>
      <c r="B2357" s="2" t="s">
        <v>32334</v>
      </c>
      <c r="C2357" s="2" t="s">
        <v>11</v>
      </c>
      <c r="D2357" s="2" t="s">
        <v>11</v>
      </c>
      <c r="E2357" s="2" t="s">
        <v>32335</v>
      </c>
      <c r="F2357" s="2" t="s">
        <v>21930</v>
      </c>
      <c r="G2357" s="2" t="s">
        <v>32336</v>
      </c>
      <c r="H2357" s="2" t="s">
        <v>26587</v>
      </c>
      <c r="I2357" s="2" t="s">
        <v>24917</v>
      </c>
      <c r="J2357" s="2">
        <v>71880</v>
      </c>
      <c r="K2357" s="2" t="s">
        <v>11</v>
      </c>
    </row>
    <row r="2358" spans="1:11" ht="37.5">
      <c r="A2358" s="1">
        <f t="shared" si="36"/>
        <v>2357</v>
      </c>
      <c r="B2358" s="2" t="s">
        <v>32337</v>
      </c>
      <c r="C2358" s="2" t="s">
        <v>11</v>
      </c>
      <c r="D2358" s="2" t="s">
        <v>11</v>
      </c>
      <c r="E2358" s="2" t="s">
        <v>32338</v>
      </c>
      <c r="F2358" s="2">
        <v>1969</v>
      </c>
      <c r="G2358" s="2" t="s">
        <v>32339</v>
      </c>
      <c r="H2358" s="2" t="s">
        <v>25149</v>
      </c>
      <c r="I2358" s="2" t="s">
        <v>24917</v>
      </c>
      <c r="J2358" s="2">
        <v>71881</v>
      </c>
      <c r="K2358" s="2" t="s">
        <v>11</v>
      </c>
    </row>
    <row r="2359" spans="1:11" ht="37.5">
      <c r="A2359" s="1">
        <f t="shared" si="36"/>
        <v>2358</v>
      </c>
      <c r="B2359" s="2" t="s">
        <v>32340</v>
      </c>
      <c r="C2359" s="2" t="s">
        <v>32341</v>
      </c>
      <c r="D2359" s="2" t="s">
        <v>11</v>
      </c>
      <c r="E2359" s="2" t="s">
        <v>32342</v>
      </c>
      <c r="F2359" s="2">
        <v>1974</v>
      </c>
      <c r="G2359" s="2" t="s">
        <v>32343</v>
      </c>
      <c r="H2359" s="2" t="s">
        <v>26303</v>
      </c>
      <c r="I2359" s="2" t="s">
        <v>24917</v>
      </c>
      <c r="J2359" s="2">
        <v>71882</v>
      </c>
      <c r="K2359" s="2" t="s">
        <v>11</v>
      </c>
    </row>
    <row r="2360" spans="1:11" ht="37.5">
      <c r="A2360" s="1">
        <f t="shared" si="36"/>
        <v>2359</v>
      </c>
      <c r="B2360" s="2" t="s">
        <v>28533</v>
      </c>
      <c r="C2360" s="2" t="s">
        <v>32344</v>
      </c>
      <c r="D2360" s="2" t="s">
        <v>28535</v>
      </c>
      <c r="E2360" s="2" t="s">
        <v>14727</v>
      </c>
      <c r="F2360" s="2">
        <v>1956</v>
      </c>
      <c r="G2360" s="2" t="s">
        <v>32345</v>
      </c>
      <c r="H2360" s="2" t="s">
        <v>26567</v>
      </c>
      <c r="I2360" s="2" t="s">
        <v>24917</v>
      </c>
      <c r="J2360" s="2">
        <v>71883</v>
      </c>
      <c r="K2360" s="2" t="s">
        <v>11</v>
      </c>
    </row>
    <row r="2361" spans="1:11" ht="37.5">
      <c r="A2361" s="1">
        <f t="shared" si="36"/>
        <v>2360</v>
      </c>
      <c r="B2361" s="2" t="s">
        <v>32346</v>
      </c>
      <c r="C2361" s="2" t="s">
        <v>26027</v>
      </c>
      <c r="D2361" s="2" t="s">
        <v>315</v>
      </c>
      <c r="E2361" s="2" t="s">
        <v>32347</v>
      </c>
      <c r="F2361" s="2">
        <v>1956</v>
      </c>
      <c r="G2361" s="2" t="s">
        <v>32348</v>
      </c>
      <c r="H2361" s="2" t="s">
        <v>32349</v>
      </c>
      <c r="I2361" s="2" t="s">
        <v>24917</v>
      </c>
      <c r="J2361" s="2">
        <v>71884</v>
      </c>
      <c r="K2361" s="2" t="s">
        <v>11</v>
      </c>
    </row>
    <row r="2362" spans="1:11" ht="75">
      <c r="A2362" s="1">
        <f t="shared" si="36"/>
        <v>2361</v>
      </c>
      <c r="B2362" s="2" t="s">
        <v>32350</v>
      </c>
      <c r="C2362" s="2" t="s">
        <v>27964</v>
      </c>
      <c r="D2362" s="2" t="s">
        <v>11</v>
      </c>
      <c r="E2362" s="2" t="s">
        <v>32351</v>
      </c>
      <c r="F2362" s="2">
        <v>1969</v>
      </c>
      <c r="G2362" s="2" t="s">
        <v>32352</v>
      </c>
      <c r="H2362" s="2" t="s">
        <v>25456</v>
      </c>
      <c r="I2362" s="2" t="s">
        <v>24917</v>
      </c>
      <c r="J2362" s="2">
        <v>71885</v>
      </c>
      <c r="K2362" s="2" t="s">
        <v>11</v>
      </c>
    </row>
    <row r="2363" spans="1:11" ht="37.5">
      <c r="A2363" s="1">
        <f t="shared" si="36"/>
        <v>2362</v>
      </c>
      <c r="B2363" s="2" t="s">
        <v>32353</v>
      </c>
      <c r="C2363" s="2" t="s">
        <v>11</v>
      </c>
      <c r="D2363" s="2" t="s">
        <v>11</v>
      </c>
      <c r="E2363" s="2" t="s">
        <v>3255</v>
      </c>
      <c r="F2363" s="2" t="s">
        <v>13935</v>
      </c>
      <c r="G2363" s="2" t="s">
        <v>32354</v>
      </c>
      <c r="H2363" s="2" t="s">
        <v>31045</v>
      </c>
      <c r="I2363" s="2" t="s">
        <v>24917</v>
      </c>
      <c r="J2363" s="2">
        <v>71886</v>
      </c>
      <c r="K2363" s="2" t="s">
        <v>11</v>
      </c>
    </row>
    <row r="2364" spans="1:11" ht="37.5">
      <c r="A2364" s="1">
        <f t="shared" si="36"/>
        <v>2363</v>
      </c>
      <c r="B2364" s="2" t="s">
        <v>32355</v>
      </c>
      <c r="C2364" s="2" t="s">
        <v>11</v>
      </c>
      <c r="D2364" s="2" t="s">
        <v>32356</v>
      </c>
      <c r="E2364" s="2" t="s">
        <v>32356</v>
      </c>
      <c r="F2364" s="2">
        <v>1971</v>
      </c>
      <c r="G2364" s="2" t="s">
        <v>32357</v>
      </c>
      <c r="H2364" s="2" t="s">
        <v>25260</v>
      </c>
      <c r="I2364" s="2" t="s">
        <v>24917</v>
      </c>
      <c r="J2364" s="2">
        <v>71887</v>
      </c>
      <c r="K2364" s="2" t="s">
        <v>11</v>
      </c>
    </row>
    <row r="2365" spans="1:11" ht="37.5">
      <c r="A2365" s="1">
        <f t="shared" si="36"/>
        <v>2364</v>
      </c>
      <c r="B2365" s="2" t="s">
        <v>32358</v>
      </c>
      <c r="C2365" s="2" t="s">
        <v>32359</v>
      </c>
      <c r="D2365" s="2" t="s">
        <v>11</v>
      </c>
      <c r="E2365" s="2" t="s">
        <v>32360</v>
      </c>
      <c r="F2365" s="2">
        <v>1972</v>
      </c>
      <c r="G2365" s="2" t="s">
        <v>32361</v>
      </c>
      <c r="H2365" s="2" t="s">
        <v>32362</v>
      </c>
      <c r="I2365" s="2" t="s">
        <v>24917</v>
      </c>
      <c r="J2365" s="2">
        <v>71888</v>
      </c>
      <c r="K2365" s="2" t="s">
        <v>11</v>
      </c>
    </row>
    <row r="2366" spans="1:11" ht="56.25">
      <c r="A2366" s="1">
        <f t="shared" si="36"/>
        <v>2365</v>
      </c>
      <c r="B2366" s="2" t="s">
        <v>32363</v>
      </c>
      <c r="C2366" s="2" t="s">
        <v>11</v>
      </c>
      <c r="D2366" s="2" t="s">
        <v>11</v>
      </c>
      <c r="E2366" s="2" t="s">
        <v>31188</v>
      </c>
      <c r="F2366" s="2">
        <v>1961</v>
      </c>
      <c r="G2366" s="2" t="s">
        <v>32364</v>
      </c>
      <c r="H2366" s="2" t="s">
        <v>24953</v>
      </c>
      <c r="I2366" s="2" t="s">
        <v>24917</v>
      </c>
      <c r="J2366" s="2">
        <v>71890</v>
      </c>
      <c r="K2366" s="2" t="s">
        <v>11</v>
      </c>
    </row>
    <row r="2367" spans="1:11" ht="56.25">
      <c r="A2367" s="1">
        <f t="shared" si="36"/>
        <v>2366</v>
      </c>
      <c r="B2367" s="2" t="s">
        <v>32365</v>
      </c>
      <c r="C2367" s="2" t="s">
        <v>11</v>
      </c>
      <c r="D2367" s="2" t="s">
        <v>32366</v>
      </c>
      <c r="E2367" s="2" t="s">
        <v>32366</v>
      </c>
      <c r="F2367" s="2">
        <v>1976</v>
      </c>
      <c r="G2367" s="2" t="s">
        <v>32367</v>
      </c>
      <c r="H2367" s="2" t="s">
        <v>26342</v>
      </c>
      <c r="I2367" s="2" t="s">
        <v>24917</v>
      </c>
      <c r="J2367" s="2">
        <v>71891</v>
      </c>
      <c r="K2367" s="2" t="s">
        <v>11</v>
      </c>
    </row>
    <row r="2368" spans="1:11" ht="37.5">
      <c r="A2368" s="1">
        <f t="shared" si="36"/>
        <v>2367</v>
      </c>
      <c r="B2368" s="2" t="s">
        <v>32368</v>
      </c>
      <c r="C2368" s="2" t="s">
        <v>11</v>
      </c>
      <c r="D2368" s="2" t="s">
        <v>5794</v>
      </c>
      <c r="E2368" s="2" t="s">
        <v>28659</v>
      </c>
      <c r="F2368" s="2">
        <v>1961</v>
      </c>
      <c r="G2368" s="2" t="s">
        <v>32369</v>
      </c>
      <c r="H2368" s="2" t="s">
        <v>32370</v>
      </c>
      <c r="I2368" s="2" t="s">
        <v>25043</v>
      </c>
      <c r="J2368" s="2">
        <v>71892</v>
      </c>
      <c r="K2368" s="2" t="s">
        <v>25044</v>
      </c>
    </row>
    <row r="2369" spans="1:11" ht="56.25">
      <c r="A2369" s="1">
        <f t="shared" si="36"/>
        <v>2368</v>
      </c>
      <c r="B2369" s="2" t="s">
        <v>32371</v>
      </c>
      <c r="C2369" s="2" t="s">
        <v>32372</v>
      </c>
      <c r="D2369" s="2" t="s">
        <v>11</v>
      </c>
      <c r="E2369" s="2" t="s">
        <v>32373</v>
      </c>
      <c r="F2369" s="2">
        <v>1940</v>
      </c>
      <c r="G2369" s="2" t="s">
        <v>32374</v>
      </c>
      <c r="H2369" s="2" t="s">
        <v>32375</v>
      </c>
      <c r="I2369" s="2" t="s">
        <v>24917</v>
      </c>
      <c r="J2369" s="2">
        <v>71893</v>
      </c>
      <c r="K2369" s="2" t="s">
        <v>11</v>
      </c>
    </row>
    <row r="2370" spans="1:11" ht="37.5">
      <c r="A2370" s="1">
        <f t="shared" ref="A2370:A2433" si="37">ROW()-1</f>
        <v>2369</v>
      </c>
      <c r="B2370" s="2" t="s">
        <v>32376</v>
      </c>
      <c r="C2370" s="2" t="s">
        <v>11</v>
      </c>
      <c r="D2370" s="2" t="s">
        <v>1383</v>
      </c>
      <c r="E2370" s="2" t="s">
        <v>1383</v>
      </c>
      <c r="F2370" s="2">
        <v>1938</v>
      </c>
      <c r="G2370" s="2" t="s">
        <v>32377</v>
      </c>
      <c r="H2370" s="2" t="s">
        <v>24998</v>
      </c>
      <c r="I2370" s="2" t="s">
        <v>24917</v>
      </c>
      <c r="J2370" s="2">
        <v>71894</v>
      </c>
      <c r="K2370" s="2" t="s">
        <v>11</v>
      </c>
    </row>
    <row r="2371" spans="1:11" ht="37.5">
      <c r="A2371" s="1">
        <f t="shared" si="37"/>
        <v>2370</v>
      </c>
      <c r="B2371" s="2" t="s">
        <v>21846</v>
      </c>
      <c r="C2371" s="2" t="s">
        <v>11</v>
      </c>
      <c r="D2371" s="2" t="s">
        <v>11</v>
      </c>
      <c r="E2371" s="2" t="s">
        <v>5647</v>
      </c>
      <c r="F2371" s="2">
        <v>1950</v>
      </c>
      <c r="G2371" s="2" t="s">
        <v>32378</v>
      </c>
      <c r="H2371" s="2" t="s">
        <v>25808</v>
      </c>
      <c r="I2371" s="2" t="s">
        <v>24917</v>
      </c>
      <c r="J2371" s="2">
        <v>71895</v>
      </c>
      <c r="K2371" s="2" t="s">
        <v>11</v>
      </c>
    </row>
    <row r="2372" spans="1:11" ht="37.5">
      <c r="A2372" s="1">
        <f t="shared" si="37"/>
        <v>2371</v>
      </c>
      <c r="B2372" s="2" t="s">
        <v>32379</v>
      </c>
      <c r="C2372" s="2" t="s">
        <v>11</v>
      </c>
      <c r="D2372" s="2" t="s">
        <v>27545</v>
      </c>
      <c r="E2372" s="2" t="s">
        <v>24096</v>
      </c>
      <c r="F2372" s="2">
        <v>1974</v>
      </c>
      <c r="G2372" s="2" t="s">
        <v>32380</v>
      </c>
      <c r="H2372" s="2" t="s">
        <v>25558</v>
      </c>
      <c r="I2372" s="2" t="s">
        <v>24917</v>
      </c>
      <c r="J2372" s="2">
        <v>71896</v>
      </c>
      <c r="K2372" s="2" t="s">
        <v>11</v>
      </c>
    </row>
    <row r="2373" spans="1:11" ht="56.25">
      <c r="A2373" s="1">
        <f t="shared" si="37"/>
        <v>2372</v>
      </c>
      <c r="B2373" s="2" t="s">
        <v>32381</v>
      </c>
      <c r="C2373" s="2" t="s">
        <v>32382</v>
      </c>
      <c r="D2373" s="2" t="s">
        <v>32383</v>
      </c>
      <c r="E2373" s="2" t="s">
        <v>32384</v>
      </c>
      <c r="F2373" s="2">
        <v>1966</v>
      </c>
      <c r="G2373" s="2" t="s">
        <v>32385</v>
      </c>
      <c r="H2373" s="2" t="s">
        <v>25403</v>
      </c>
      <c r="I2373" s="2" t="s">
        <v>24917</v>
      </c>
      <c r="J2373" s="2">
        <v>71897</v>
      </c>
      <c r="K2373" s="2" t="s">
        <v>11</v>
      </c>
    </row>
    <row r="2374" spans="1:11" ht="37.5">
      <c r="A2374" s="1">
        <f t="shared" si="37"/>
        <v>2373</v>
      </c>
      <c r="B2374" s="2" t="s">
        <v>32386</v>
      </c>
      <c r="C2374" s="2" t="s">
        <v>11</v>
      </c>
      <c r="D2374" s="2" t="s">
        <v>27994</v>
      </c>
      <c r="E2374" s="2" t="s">
        <v>27994</v>
      </c>
      <c r="F2374" s="2">
        <v>1963</v>
      </c>
      <c r="G2374" s="2" t="s">
        <v>32387</v>
      </c>
      <c r="H2374" s="2" t="s">
        <v>26641</v>
      </c>
      <c r="I2374" s="2" t="s">
        <v>24917</v>
      </c>
      <c r="J2374" s="2">
        <v>71898</v>
      </c>
      <c r="K2374" s="2" t="s">
        <v>11</v>
      </c>
    </row>
    <row r="2375" spans="1:11" ht="56.25">
      <c r="A2375" s="1">
        <f t="shared" si="37"/>
        <v>2374</v>
      </c>
      <c r="B2375" s="2" t="s">
        <v>32388</v>
      </c>
      <c r="C2375" s="2" t="s">
        <v>11</v>
      </c>
      <c r="D2375" s="2" t="s">
        <v>32389</v>
      </c>
      <c r="E2375" s="2" t="s">
        <v>32389</v>
      </c>
      <c r="F2375" s="2">
        <v>1968</v>
      </c>
      <c r="G2375" s="2" t="s">
        <v>32390</v>
      </c>
      <c r="H2375" s="2" t="s">
        <v>32391</v>
      </c>
      <c r="I2375" s="2" t="s">
        <v>24917</v>
      </c>
      <c r="J2375" s="2">
        <v>71899</v>
      </c>
      <c r="K2375" s="2" t="s">
        <v>11</v>
      </c>
    </row>
    <row r="2376" spans="1:11" ht="56.25">
      <c r="A2376" s="1">
        <f t="shared" si="37"/>
        <v>2375</v>
      </c>
      <c r="B2376" s="2" t="s">
        <v>32392</v>
      </c>
      <c r="C2376" s="2" t="s">
        <v>32393</v>
      </c>
      <c r="D2376" s="2" t="s">
        <v>31854</v>
      </c>
      <c r="E2376" s="2" t="s">
        <v>31855</v>
      </c>
      <c r="F2376" s="2">
        <v>1970</v>
      </c>
      <c r="G2376" s="2" t="s">
        <v>32394</v>
      </c>
      <c r="H2376" s="2" t="s">
        <v>32395</v>
      </c>
      <c r="I2376" s="2" t="s">
        <v>24917</v>
      </c>
      <c r="J2376" s="2">
        <v>71900</v>
      </c>
      <c r="K2376" s="2" t="s">
        <v>11</v>
      </c>
    </row>
    <row r="2377" spans="1:11" ht="56.25">
      <c r="A2377" s="1">
        <f t="shared" si="37"/>
        <v>2376</v>
      </c>
      <c r="B2377" s="2" t="s">
        <v>32396</v>
      </c>
      <c r="C2377" s="2" t="s">
        <v>26027</v>
      </c>
      <c r="D2377" s="2" t="s">
        <v>31854</v>
      </c>
      <c r="E2377" s="2" t="s">
        <v>32397</v>
      </c>
      <c r="F2377" s="2">
        <v>1971</v>
      </c>
      <c r="G2377" s="2" t="s">
        <v>32398</v>
      </c>
      <c r="H2377" s="2" t="s">
        <v>32399</v>
      </c>
      <c r="I2377" s="2" t="s">
        <v>24917</v>
      </c>
      <c r="J2377" s="2">
        <v>71901</v>
      </c>
      <c r="K2377" s="2" t="s">
        <v>11</v>
      </c>
    </row>
    <row r="2378" spans="1:11" ht="56.25">
      <c r="A2378" s="1">
        <f t="shared" si="37"/>
        <v>2377</v>
      </c>
      <c r="B2378" s="2" t="s">
        <v>32400</v>
      </c>
      <c r="C2378" s="2" t="s">
        <v>11</v>
      </c>
      <c r="D2378" s="2" t="s">
        <v>32401</v>
      </c>
      <c r="E2378" s="2" t="s">
        <v>32402</v>
      </c>
      <c r="F2378" s="2">
        <v>1953</v>
      </c>
      <c r="G2378" s="2" t="s">
        <v>32403</v>
      </c>
      <c r="H2378" s="2" t="s">
        <v>26683</v>
      </c>
      <c r="I2378" s="2" t="s">
        <v>24917</v>
      </c>
      <c r="J2378" s="2">
        <v>71902</v>
      </c>
      <c r="K2378" s="2" t="s">
        <v>11</v>
      </c>
    </row>
    <row r="2379" spans="1:11" ht="56.25">
      <c r="A2379" s="1">
        <f t="shared" si="37"/>
        <v>2378</v>
      </c>
      <c r="B2379" s="2" t="s">
        <v>29483</v>
      </c>
      <c r="C2379" s="2" t="s">
        <v>29484</v>
      </c>
      <c r="D2379" s="2" t="s">
        <v>32404</v>
      </c>
      <c r="E2379" s="2" t="s">
        <v>23877</v>
      </c>
      <c r="F2379" s="2">
        <v>1953</v>
      </c>
      <c r="G2379" s="2" t="s">
        <v>32405</v>
      </c>
      <c r="H2379" s="2" t="s">
        <v>29486</v>
      </c>
      <c r="I2379" s="2" t="s">
        <v>24917</v>
      </c>
      <c r="J2379" s="2">
        <v>71903</v>
      </c>
      <c r="K2379" s="2" t="s">
        <v>11</v>
      </c>
    </row>
    <row r="2380" spans="1:11" ht="37.5">
      <c r="A2380" s="1">
        <f t="shared" si="37"/>
        <v>2379</v>
      </c>
      <c r="B2380" s="2" t="s">
        <v>32406</v>
      </c>
      <c r="C2380" s="2" t="s">
        <v>11</v>
      </c>
      <c r="D2380" s="2" t="s">
        <v>32407</v>
      </c>
      <c r="E2380" s="2" t="s">
        <v>32408</v>
      </c>
      <c r="F2380" s="2">
        <v>1948</v>
      </c>
      <c r="G2380" s="2" t="s">
        <v>32409</v>
      </c>
      <c r="H2380" s="2" t="s">
        <v>26187</v>
      </c>
      <c r="I2380" s="2" t="s">
        <v>24917</v>
      </c>
      <c r="J2380" s="2">
        <v>71904</v>
      </c>
      <c r="K2380" s="2" t="s">
        <v>11</v>
      </c>
    </row>
    <row r="2381" spans="1:11" ht="93.75">
      <c r="A2381" s="1">
        <f t="shared" si="37"/>
        <v>2380</v>
      </c>
      <c r="B2381" s="2" t="s">
        <v>32410</v>
      </c>
      <c r="C2381" s="2" t="s">
        <v>11</v>
      </c>
      <c r="D2381" s="2" t="s">
        <v>32411</v>
      </c>
      <c r="E2381" s="2" t="s">
        <v>32412</v>
      </c>
      <c r="F2381" s="2">
        <v>1984</v>
      </c>
      <c r="G2381" s="2" t="s">
        <v>32413</v>
      </c>
      <c r="H2381" s="2" t="s">
        <v>25666</v>
      </c>
      <c r="I2381" s="2" t="s">
        <v>24917</v>
      </c>
      <c r="J2381" s="2">
        <v>71905</v>
      </c>
      <c r="K2381" s="2" t="s">
        <v>11</v>
      </c>
    </row>
    <row r="2382" spans="1:11" ht="75">
      <c r="A2382" s="1">
        <f t="shared" si="37"/>
        <v>2381</v>
      </c>
      <c r="B2382" s="2" t="s">
        <v>32414</v>
      </c>
      <c r="C2382" s="2" t="s">
        <v>11</v>
      </c>
      <c r="D2382" s="2" t="s">
        <v>11</v>
      </c>
      <c r="E2382" s="2" t="s">
        <v>14851</v>
      </c>
      <c r="F2382" s="2">
        <v>1971</v>
      </c>
      <c r="G2382" s="2" t="s">
        <v>32415</v>
      </c>
      <c r="H2382" s="2" t="s">
        <v>25202</v>
      </c>
      <c r="I2382" s="2" t="s">
        <v>24917</v>
      </c>
      <c r="J2382" s="2">
        <v>71906</v>
      </c>
      <c r="K2382" s="2" t="s">
        <v>11</v>
      </c>
    </row>
    <row r="2383" spans="1:11" ht="112.5">
      <c r="A2383" s="1">
        <f t="shared" si="37"/>
        <v>2382</v>
      </c>
      <c r="B2383" s="2" t="s">
        <v>32416</v>
      </c>
      <c r="C2383" s="2" t="s">
        <v>11</v>
      </c>
      <c r="D2383" s="2" t="s">
        <v>11</v>
      </c>
      <c r="E2383" s="2" t="s">
        <v>32417</v>
      </c>
      <c r="F2383" s="2">
        <v>1961</v>
      </c>
      <c r="G2383" s="2" t="s">
        <v>32418</v>
      </c>
      <c r="H2383" s="2" t="s">
        <v>27992</v>
      </c>
      <c r="I2383" s="2" t="s">
        <v>24917</v>
      </c>
      <c r="J2383" s="2">
        <v>71908</v>
      </c>
      <c r="K2383" s="2" t="s">
        <v>11</v>
      </c>
    </row>
    <row r="2384" spans="1:11" ht="56.25">
      <c r="A2384" s="1">
        <f t="shared" si="37"/>
        <v>2383</v>
      </c>
      <c r="B2384" s="2" t="s">
        <v>32419</v>
      </c>
      <c r="C2384" s="2" t="s">
        <v>11</v>
      </c>
      <c r="D2384" s="2" t="s">
        <v>11</v>
      </c>
      <c r="E2384" s="2" t="s">
        <v>32420</v>
      </c>
      <c r="F2384" s="2">
        <v>1971</v>
      </c>
      <c r="G2384" s="2" t="s">
        <v>32421</v>
      </c>
      <c r="H2384" s="2" t="s">
        <v>25178</v>
      </c>
      <c r="I2384" s="2" t="s">
        <v>24917</v>
      </c>
      <c r="J2384" s="2">
        <v>71909</v>
      </c>
      <c r="K2384" s="2" t="s">
        <v>11</v>
      </c>
    </row>
    <row r="2385" spans="1:11" ht="56.25">
      <c r="A2385" s="1">
        <f t="shared" si="37"/>
        <v>2384</v>
      </c>
      <c r="B2385" s="2" t="s">
        <v>32422</v>
      </c>
      <c r="C2385" s="2" t="s">
        <v>32423</v>
      </c>
      <c r="D2385" s="2" t="s">
        <v>11</v>
      </c>
      <c r="E2385" s="2" t="s">
        <v>32424</v>
      </c>
      <c r="F2385" s="2">
        <v>1964</v>
      </c>
      <c r="G2385" s="2" t="s">
        <v>32425</v>
      </c>
      <c r="H2385" s="2" t="s">
        <v>25558</v>
      </c>
      <c r="I2385" s="2" t="s">
        <v>24917</v>
      </c>
      <c r="J2385" s="2">
        <v>71910</v>
      </c>
      <c r="K2385" s="2" t="s">
        <v>11</v>
      </c>
    </row>
    <row r="2386" spans="1:11" ht="37.5">
      <c r="A2386" s="1">
        <f t="shared" si="37"/>
        <v>2385</v>
      </c>
      <c r="B2386" s="2" t="s">
        <v>32426</v>
      </c>
      <c r="C2386" s="2" t="s">
        <v>11</v>
      </c>
      <c r="D2386" s="2" t="s">
        <v>32427</v>
      </c>
      <c r="E2386" s="2" t="s">
        <v>32427</v>
      </c>
      <c r="F2386" s="2">
        <v>1956</v>
      </c>
      <c r="G2386" s="2" t="s">
        <v>32428</v>
      </c>
      <c r="H2386" s="2" t="s">
        <v>24921</v>
      </c>
      <c r="I2386" s="2" t="s">
        <v>24917</v>
      </c>
      <c r="J2386" s="2">
        <v>71911</v>
      </c>
      <c r="K2386" s="2" t="s">
        <v>11</v>
      </c>
    </row>
    <row r="2387" spans="1:11" ht="37.5">
      <c r="A2387" s="1">
        <f t="shared" si="37"/>
        <v>2386</v>
      </c>
      <c r="B2387" s="2" t="s">
        <v>32429</v>
      </c>
      <c r="C2387" s="2" t="s">
        <v>11</v>
      </c>
      <c r="D2387" s="2" t="s">
        <v>11</v>
      </c>
      <c r="E2387" s="2" t="s">
        <v>32430</v>
      </c>
      <c r="F2387" s="2">
        <v>1952</v>
      </c>
      <c r="G2387" s="2" t="s">
        <v>32431</v>
      </c>
      <c r="H2387" s="2" t="s">
        <v>26275</v>
      </c>
      <c r="I2387" s="2" t="s">
        <v>24917</v>
      </c>
      <c r="J2387" s="2">
        <v>71912</v>
      </c>
      <c r="K2387" s="2" t="s">
        <v>11</v>
      </c>
    </row>
    <row r="2388" spans="1:11" ht="56.25">
      <c r="A2388" s="1">
        <f t="shared" si="37"/>
        <v>2387</v>
      </c>
      <c r="B2388" s="2" t="s">
        <v>32432</v>
      </c>
      <c r="C2388" s="2" t="s">
        <v>11</v>
      </c>
      <c r="D2388" s="2" t="s">
        <v>11</v>
      </c>
      <c r="E2388" s="2" t="s">
        <v>29782</v>
      </c>
      <c r="F2388" s="2">
        <v>1966</v>
      </c>
      <c r="G2388" s="2" t="s">
        <v>32433</v>
      </c>
      <c r="H2388" s="2" t="s">
        <v>25418</v>
      </c>
      <c r="I2388" s="2" t="s">
        <v>24917</v>
      </c>
      <c r="J2388" s="2">
        <v>71913</v>
      </c>
      <c r="K2388" s="2" t="s">
        <v>11</v>
      </c>
    </row>
    <row r="2389" spans="1:11" ht="37.5">
      <c r="A2389" s="1">
        <f t="shared" si="37"/>
        <v>2388</v>
      </c>
      <c r="B2389" s="2" t="s">
        <v>32434</v>
      </c>
      <c r="C2389" s="2" t="s">
        <v>3322</v>
      </c>
      <c r="D2389" s="2" t="s">
        <v>11</v>
      </c>
      <c r="E2389" s="2" t="s">
        <v>29647</v>
      </c>
      <c r="F2389" s="2">
        <v>1954</v>
      </c>
      <c r="G2389" s="2" t="s">
        <v>32435</v>
      </c>
      <c r="H2389" s="2" t="s">
        <v>26303</v>
      </c>
      <c r="I2389" s="2" t="s">
        <v>24917</v>
      </c>
      <c r="J2389" s="2">
        <v>71914</v>
      </c>
      <c r="K2389" s="2" t="s">
        <v>11</v>
      </c>
    </row>
    <row r="2390" spans="1:11" ht="56.25">
      <c r="A2390" s="1">
        <f t="shared" si="37"/>
        <v>2389</v>
      </c>
      <c r="B2390" s="2" t="s">
        <v>32436</v>
      </c>
      <c r="C2390" s="2" t="s">
        <v>32437</v>
      </c>
      <c r="D2390" s="2" t="s">
        <v>11</v>
      </c>
      <c r="E2390" s="2" t="s">
        <v>3579</v>
      </c>
      <c r="F2390" s="2">
        <v>1962</v>
      </c>
      <c r="G2390" s="2" t="s">
        <v>32438</v>
      </c>
      <c r="H2390" s="2" t="s">
        <v>25299</v>
      </c>
      <c r="I2390" s="2" t="s">
        <v>24917</v>
      </c>
      <c r="J2390" s="2">
        <v>71915</v>
      </c>
      <c r="K2390" s="2" t="s">
        <v>11</v>
      </c>
    </row>
    <row r="2391" spans="1:11" ht="37.5">
      <c r="A2391" s="1">
        <f t="shared" si="37"/>
        <v>2390</v>
      </c>
      <c r="B2391" s="2" t="s">
        <v>32439</v>
      </c>
      <c r="C2391" s="2" t="s">
        <v>11</v>
      </c>
      <c r="D2391" s="2" t="s">
        <v>11</v>
      </c>
      <c r="E2391" s="2" t="s">
        <v>31043</v>
      </c>
      <c r="F2391" s="2">
        <v>1963</v>
      </c>
      <c r="G2391" s="2" t="s">
        <v>32440</v>
      </c>
      <c r="H2391" s="2" t="s">
        <v>26452</v>
      </c>
      <c r="I2391" s="2" t="s">
        <v>24917</v>
      </c>
      <c r="J2391" s="2">
        <v>71916</v>
      </c>
      <c r="K2391" s="2" t="s">
        <v>11</v>
      </c>
    </row>
    <row r="2392" spans="1:11" ht="37.5">
      <c r="A2392" s="1">
        <f t="shared" si="37"/>
        <v>2391</v>
      </c>
      <c r="B2392" s="2" t="s">
        <v>32441</v>
      </c>
      <c r="C2392" s="2" t="s">
        <v>11</v>
      </c>
      <c r="D2392" s="2" t="s">
        <v>11</v>
      </c>
      <c r="E2392" s="2" t="s">
        <v>32442</v>
      </c>
      <c r="F2392" s="2">
        <v>1962</v>
      </c>
      <c r="G2392" s="2" t="s">
        <v>32443</v>
      </c>
      <c r="H2392" s="2" t="s">
        <v>25453</v>
      </c>
      <c r="I2392" s="2" t="s">
        <v>24917</v>
      </c>
      <c r="J2392" s="2">
        <v>71917</v>
      </c>
      <c r="K2392" s="2" t="s">
        <v>11</v>
      </c>
    </row>
    <row r="2393" spans="1:11" ht="56.25">
      <c r="A2393" s="1">
        <f t="shared" si="37"/>
        <v>2392</v>
      </c>
      <c r="B2393" s="2" t="s">
        <v>32444</v>
      </c>
      <c r="C2393" s="2" t="s">
        <v>24038</v>
      </c>
      <c r="D2393" s="2" t="s">
        <v>31072</v>
      </c>
      <c r="E2393" s="2" t="s">
        <v>31072</v>
      </c>
      <c r="F2393" s="2">
        <v>1967</v>
      </c>
      <c r="G2393" s="2" t="s">
        <v>32445</v>
      </c>
      <c r="H2393" s="2" t="s">
        <v>26351</v>
      </c>
      <c r="I2393" s="2" t="s">
        <v>24917</v>
      </c>
      <c r="J2393" s="2">
        <v>71918</v>
      </c>
      <c r="K2393" s="2" t="s">
        <v>11</v>
      </c>
    </row>
    <row r="2394" spans="1:11" ht="56.25">
      <c r="A2394" s="1">
        <f t="shared" si="37"/>
        <v>2393</v>
      </c>
      <c r="B2394" s="2" t="s">
        <v>32446</v>
      </c>
      <c r="C2394" s="2" t="s">
        <v>32447</v>
      </c>
      <c r="D2394" s="2" t="s">
        <v>11</v>
      </c>
      <c r="E2394" s="2" t="s">
        <v>23877</v>
      </c>
      <c r="F2394" s="2">
        <v>1974</v>
      </c>
      <c r="G2394" s="2" t="s">
        <v>32448</v>
      </c>
      <c r="H2394" s="2" t="s">
        <v>32449</v>
      </c>
      <c r="I2394" s="2" t="s">
        <v>24917</v>
      </c>
      <c r="J2394" s="2">
        <v>71921</v>
      </c>
      <c r="K2394" s="2" t="s">
        <v>11</v>
      </c>
    </row>
    <row r="2395" spans="1:11" ht="93.75">
      <c r="A2395" s="1">
        <f t="shared" si="37"/>
        <v>2394</v>
      </c>
      <c r="B2395" s="2" t="s">
        <v>32450</v>
      </c>
      <c r="C2395" s="2" t="s">
        <v>32451</v>
      </c>
      <c r="D2395" s="2" t="s">
        <v>11</v>
      </c>
      <c r="E2395" s="2" t="s">
        <v>32452</v>
      </c>
      <c r="F2395" s="2">
        <v>1972</v>
      </c>
      <c r="G2395" s="2" t="s">
        <v>32453</v>
      </c>
      <c r="H2395" s="2" t="s">
        <v>25187</v>
      </c>
      <c r="I2395" s="2" t="s">
        <v>24917</v>
      </c>
      <c r="J2395" s="2">
        <v>71922</v>
      </c>
      <c r="K2395" s="2" t="s">
        <v>11</v>
      </c>
    </row>
    <row r="2396" spans="1:11" ht="56.25">
      <c r="A2396" s="1">
        <f t="shared" si="37"/>
        <v>2395</v>
      </c>
      <c r="B2396" s="2" t="s">
        <v>32454</v>
      </c>
      <c r="C2396" s="2" t="s">
        <v>11</v>
      </c>
      <c r="D2396" s="2" t="s">
        <v>11</v>
      </c>
      <c r="E2396" s="2" t="s">
        <v>32455</v>
      </c>
      <c r="F2396" s="2">
        <v>1963</v>
      </c>
      <c r="G2396" s="2" t="s">
        <v>32456</v>
      </c>
      <c r="H2396" s="2" t="s">
        <v>25506</v>
      </c>
      <c r="I2396" s="2" t="s">
        <v>24917</v>
      </c>
      <c r="J2396" s="2">
        <v>71923</v>
      </c>
      <c r="K2396" s="2" t="s">
        <v>11</v>
      </c>
    </row>
    <row r="2397" spans="1:11" ht="37.5">
      <c r="A2397" s="1">
        <f t="shared" si="37"/>
        <v>2396</v>
      </c>
      <c r="B2397" s="2" t="s">
        <v>32457</v>
      </c>
      <c r="C2397" s="2" t="s">
        <v>11</v>
      </c>
      <c r="D2397" s="2" t="s">
        <v>11</v>
      </c>
      <c r="E2397" s="2" t="s">
        <v>32458</v>
      </c>
      <c r="F2397" s="2">
        <v>1963</v>
      </c>
      <c r="G2397" s="2" t="s">
        <v>32459</v>
      </c>
      <c r="H2397" s="2" t="s">
        <v>25844</v>
      </c>
      <c r="I2397" s="2" t="s">
        <v>24917</v>
      </c>
      <c r="J2397" s="2">
        <v>71924</v>
      </c>
      <c r="K2397" s="2" t="s">
        <v>11</v>
      </c>
    </row>
    <row r="2398" spans="1:11" ht="56.25">
      <c r="A2398" s="1">
        <f t="shared" si="37"/>
        <v>2397</v>
      </c>
      <c r="B2398" s="2" t="s">
        <v>32460</v>
      </c>
      <c r="C2398" s="2">
        <v>1973</v>
      </c>
      <c r="D2398" s="2" t="s">
        <v>11</v>
      </c>
      <c r="E2398" s="2" t="s">
        <v>29050</v>
      </c>
      <c r="F2398" s="2">
        <v>1974</v>
      </c>
      <c r="G2398" s="2" t="s">
        <v>32461</v>
      </c>
      <c r="H2398" s="2" t="s">
        <v>24966</v>
      </c>
      <c r="I2398" s="2" t="s">
        <v>24917</v>
      </c>
      <c r="J2398" s="2">
        <v>71925</v>
      </c>
      <c r="K2398" s="2" t="s">
        <v>11</v>
      </c>
    </row>
    <row r="2399" spans="1:11" ht="56.25">
      <c r="A2399" s="1">
        <f t="shared" si="37"/>
        <v>2398</v>
      </c>
      <c r="B2399" s="2" t="s">
        <v>32462</v>
      </c>
      <c r="C2399" s="2" t="s">
        <v>11</v>
      </c>
      <c r="D2399" s="2" t="s">
        <v>11</v>
      </c>
      <c r="E2399" s="2" t="s">
        <v>32463</v>
      </c>
      <c r="F2399" s="2">
        <v>1951</v>
      </c>
      <c r="G2399" s="2" t="s">
        <v>32464</v>
      </c>
      <c r="H2399" s="2" t="s">
        <v>26567</v>
      </c>
      <c r="I2399" s="2" t="s">
        <v>24917</v>
      </c>
      <c r="J2399" s="2">
        <v>71926</v>
      </c>
      <c r="K2399" s="2" t="s">
        <v>11</v>
      </c>
    </row>
    <row r="2400" spans="1:11" ht="56.25">
      <c r="A2400" s="1">
        <f t="shared" si="37"/>
        <v>2399</v>
      </c>
      <c r="B2400" s="2" t="s">
        <v>32465</v>
      </c>
      <c r="C2400" s="2" t="s">
        <v>32466</v>
      </c>
      <c r="D2400" s="2" t="s">
        <v>11</v>
      </c>
      <c r="E2400" s="2" t="s">
        <v>27880</v>
      </c>
      <c r="F2400" s="2">
        <v>1963</v>
      </c>
      <c r="G2400" s="2" t="s">
        <v>32467</v>
      </c>
      <c r="H2400" s="2" t="s">
        <v>25187</v>
      </c>
      <c r="I2400" s="2" t="s">
        <v>24917</v>
      </c>
      <c r="J2400" s="2">
        <v>71927</v>
      </c>
      <c r="K2400" s="2" t="s">
        <v>11</v>
      </c>
    </row>
    <row r="2401" spans="1:11" ht="37.5">
      <c r="A2401" s="1">
        <f t="shared" si="37"/>
        <v>2400</v>
      </c>
      <c r="B2401" s="2" t="s">
        <v>32468</v>
      </c>
      <c r="C2401" s="2" t="s">
        <v>11</v>
      </c>
      <c r="D2401" s="2" t="s">
        <v>2506</v>
      </c>
      <c r="E2401" s="2" t="s">
        <v>32469</v>
      </c>
      <c r="F2401" s="2" t="s">
        <v>22585</v>
      </c>
      <c r="G2401" s="2" t="s">
        <v>32470</v>
      </c>
      <c r="H2401" s="2" t="s">
        <v>27485</v>
      </c>
      <c r="I2401" s="2" t="s">
        <v>24917</v>
      </c>
      <c r="J2401" s="2">
        <v>71928</v>
      </c>
      <c r="K2401" s="2" t="s">
        <v>11</v>
      </c>
    </row>
    <row r="2402" spans="1:11" ht="75">
      <c r="A2402" s="1">
        <f t="shared" si="37"/>
        <v>2401</v>
      </c>
      <c r="B2402" s="2" t="s">
        <v>32471</v>
      </c>
      <c r="C2402" s="2" t="s">
        <v>11</v>
      </c>
      <c r="D2402" s="2" t="s">
        <v>11</v>
      </c>
      <c r="E2402" s="2" t="s">
        <v>28705</v>
      </c>
      <c r="F2402" s="2">
        <v>1960</v>
      </c>
      <c r="G2402" s="2" t="s">
        <v>32472</v>
      </c>
      <c r="H2402" s="2" t="s">
        <v>28599</v>
      </c>
      <c r="I2402" s="2" t="s">
        <v>24917</v>
      </c>
      <c r="J2402" s="2">
        <v>71929</v>
      </c>
      <c r="K2402" s="2" t="s">
        <v>11</v>
      </c>
    </row>
    <row r="2403" spans="1:11" ht="37.5">
      <c r="A2403" s="1">
        <f t="shared" si="37"/>
        <v>2402</v>
      </c>
      <c r="B2403" s="2" t="s">
        <v>32473</v>
      </c>
      <c r="C2403" s="2" t="s">
        <v>32474</v>
      </c>
      <c r="D2403" s="2" t="s">
        <v>11</v>
      </c>
      <c r="E2403" s="2" t="s">
        <v>1475</v>
      </c>
      <c r="F2403" s="2">
        <v>1958</v>
      </c>
      <c r="G2403" s="2" t="s">
        <v>32475</v>
      </c>
      <c r="H2403" s="2" t="s">
        <v>24989</v>
      </c>
      <c r="I2403" s="2" t="s">
        <v>24917</v>
      </c>
      <c r="J2403" s="2">
        <v>71931</v>
      </c>
      <c r="K2403" s="2" t="s">
        <v>11</v>
      </c>
    </row>
    <row r="2404" spans="1:11" ht="37.5">
      <c r="A2404" s="1">
        <f t="shared" si="37"/>
        <v>2403</v>
      </c>
      <c r="B2404" s="2" t="s">
        <v>31057</v>
      </c>
      <c r="C2404" s="2" t="s">
        <v>11</v>
      </c>
      <c r="D2404" s="2" t="s">
        <v>11</v>
      </c>
      <c r="E2404" s="2" t="s">
        <v>28158</v>
      </c>
      <c r="F2404" s="2">
        <v>1964</v>
      </c>
      <c r="G2404" s="2" t="s">
        <v>32476</v>
      </c>
      <c r="H2404" s="2" t="s">
        <v>26262</v>
      </c>
      <c r="I2404" s="2" t="s">
        <v>24917</v>
      </c>
      <c r="J2404" s="2">
        <v>71932</v>
      </c>
      <c r="K2404" s="2" t="s">
        <v>11</v>
      </c>
    </row>
    <row r="2405" spans="1:11" ht="56.25">
      <c r="A2405" s="1">
        <f t="shared" si="37"/>
        <v>2404</v>
      </c>
      <c r="B2405" s="2" t="s">
        <v>32477</v>
      </c>
      <c r="C2405" s="2" t="s">
        <v>32478</v>
      </c>
      <c r="D2405" s="2" t="s">
        <v>11</v>
      </c>
      <c r="E2405" s="2" t="s">
        <v>32479</v>
      </c>
      <c r="F2405" s="2" t="s">
        <v>23590</v>
      </c>
      <c r="G2405" s="2" t="s">
        <v>32480</v>
      </c>
      <c r="H2405" s="2" t="s">
        <v>26057</v>
      </c>
      <c r="I2405" s="2" t="s">
        <v>24937</v>
      </c>
      <c r="J2405" s="2">
        <v>71933</v>
      </c>
      <c r="K2405" s="2" t="s">
        <v>24938</v>
      </c>
    </row>
    <row r="2406" spans="1:11" ht="37.5">
      <c r="A2406" s="1">
        <f t="shared" si="37"/>
        <v>2405</v>
      </c>
      <c r="B2406" s="2" t="s">
        <v>32481</v>
      </c>
      <c r="C2406" s="2" t="s">
        <v>11</v>
      </c>
      <c r="D2406" s="2" t="s">
        <v>11</v>
      </c>
      <c r="E2406" s="2" t="s">
        <v>27457</v>
      </c>
      <c r="F2406" s="2">
        <v>1956</v>
      </c>
      <c r="G2406" s="2" t="s">
        <v>32482</v>
      </c>
      <c r="H2406" s="2" t="s">
        <v>27496</v>
      </c>
      <c r="I2406" s="2" t="s">
        <v>24917</v>
      </c>
      <c r="J2406" s="2">
        <v>71934</v>
      </c>
      <c r="K2406" s="2" t="s">
        <v>11</v>
      </c>
    </row>
    <row r="2407" spans="1:11" ht="37.5">
      <c r="A2407" s="1">
        <f t="shared" si="37"/>
        <v>2406</v>
      </c>
      <c r="B2407" s="2" t="s">
        <v>28093</v>
      </c>
      <c r="C2407" s="2" t="s">
        <v>11</v>
      </c>
      <c r="D2407" s="2" t="s">
        <v>11</v>
      </c>
      <c r="E2407" s="2" t="s">
        <v>28095</v>
      </c>
      <c r="F2407" s="2">
        <v>1960</v>
      </c>
      <c r="G2407" s="2" t="s">
        <v>32483</v>
      </c>
      <c r="H2407" s="2" t="s">
        <v>25733</v>
      </c>
      <c r="I2407" s="2" t="s">
        <v>24917</v>
      </c>
      <c r="J2407" s="2">
        <v>71935</v>
      </c>
      <c r="K2407" s="2" t="s">
        <v>11</v>
      </c>
    </row>
    <row r="2408" spans="1:11" ht="37.5">
      <c r="A2408" s="1">
        <f t="shared" si="37"/>
        <v>2407</v>
      </c>
      <c r="B2408" s="2" t="s">
        <v>32484</v>
      </c>
      <c r="C2408" s="2" t="s">
        <v>11</v>
      </c>
      <c r="D2408" s="2" t="s">
        <v>11</v>
      </c>
      <c r="E2408" s="2" t="s">
        <v>27925</v>
      </c>
      <c r="F2408" s="2">
        <v>1968</v>
      </c>
      <c r="G2408" s="2" t="s">
        <v>32485</v>
      </c>
      <c r="H2408" s="2" t="s">
        <v>25029</v>
      </c>
      <c r="I2408" s="2" t="s">
        <v>24917</v>
      </c>
      <c r="J2408" s="2">
        <v>71936</v>
      </c>
      <c r="K2408" s="2" t="s">
        <v>11</v>
      </c>
    </row>
    <row r="2409" spans="1:11" ht="37.5">
      <c r="A2409" s="1">
        <f t="shared" si="37"/>
        <v>2408</v>
      </c>
      <c r="B2409" s="2" t="s">
        <v>32486</v>
      </c>
      <c r="C2409" s="2" t="s">
        <v>11</v>
      </c>
      <c r="D2409" s="2" t="s">
        <v>11</v>
      </c>
      <c r="E2409" s="2" t="s">
        <v>29494</v>
      </c>
      <c r="F2409" s="2" t="s">
        <v>21930</v>
      </c>
      <c r="G2409" s="2" t="s">
        <v>32487</v>
      </c>
      <c r="H2409" s="2" t="s">
        <v>28603</v>
      </c>
      <c r="I2409" s="2" t="s">
        <v>25404</v>
      </c>
      <c r="J2409" s="2">
        <v>71937</v>
      </c>
      <c r="K2409" s="2" t="s">
        <v>11</v>
      </c>
    </row>
    <row r="2410" spans="1:11" ht="37.5">
      <c r="A2410" s="1">
        <f t="shared" si="37"/>
        <v>2409</v>
      </c>
      <c r="B2410" s="2" t="s">
        <v>32488</v>
      </c>
      <c r="C2410" s="2" t="s">
        <v>11</v>
      </c>
      <c r="D2410" s="2" t="s">
        <v>11</v>
      </c>
      <c r="E2410" s="2" t="s">
        <v>28158</v>
      </c>
      <c r="F2410" s="2">
        <v>1963</v>
      </c>
      <c r="G2410" s="2" t="s">
        <v>32489</v>
      </c>
      <c r="H2410" s="2" t="s">
        <v>25585</v>
      </c>
      <c r="I2410" s="2" t="s">
        <v>25404</v>
      </c>
      <c r="J2410" s="2">
        <v>71938</v>
      </c>
      <c r="K2410" s="2" t="s">
        <v>11</v>
      </c>
    </row>
    <row r="2411" spans="1:11" ht="37.5">
      <c r="A2411" s="1">
        <f t="shared" si="37"/>
        <v>2410</v>
      </c>
      <c r="B2411" s="2" t="s">
        <v>32490</v>
      </c>
      <c r="C2411" s="2" t="s">
        <v>11</v>
      </c>
      <c r="D2411" s="2" t="s">
        <v>32491</v>
      </c>
      <c r="E2411" s="2" t="s">
        <v>32492</v>
      </c>
      <c r="F2411" s="2">
        <v>1959</v>
      </c>
      <c r="G2411" s="2" t="s">
        <v>32493</v>
      </c>
      <c r="H2411" s="2" t="s">
        <v>24953</v>
      </c>
      <c r="I2411" s="2" t="s">
        <v>24917</v>
      </c>
      <c r="J2411" s="2">
        <v>71939</v>
      </c>
      <c r="K2411" s="2" t="s">
        <v>11</v>
      </c>
    </row>
    <row r="2412" spans="1:11" ht="37.5">
      <c r="A2412" s="1">
        <f t="shared" si="37"/>
        <v>2411</v>
      </c>
      <c r="B2412" s="2" t="s">
        <v>32494</v>
      </c>
      <c r="C2412" s="2" t="s">
        <v>11</v>
      </c>
      <c r="D2412" s="2" t="s">
        <v>11</v>
      </c>
      <c r="E2412" s="2" t="s">
        <v>30402</v>
      </c>
      <c r="F2412" s="2">
        <v>1969</v>
      </c>
      <c r="G2412" s="2" t="s">
        <v>32495</v>
      </c>
      <c r="H2412" s="2" t="s">
        <v>25585</v>
      </c>
      <c r="I2412" s="2" t="s">
        <v>24917</v>
      </c>
      <c r="J2412" s="2">
        <v>71940</v>
      </c>
      <c r="K2412" s="2" t="s">
        <v>11</v>
      </c>
    </row>
    <row r="2413" spans="1:11" ht="37.5">
      <c r="A2413" s="1">
        <f t="shared" si="37"/>
        <v>2412</v>
      </c>
      <c r="B2413" s="2" t="s">
        <v>32496</v>
      </c>
      <c r="C2413" s="2" t="s">
        <v>11</v>
      </c>
      <c r="D2413" s="2" t="s">
        <v>11</v>
      </c>
      <c r="E2413" s="2" t="s">
        <v>5821</v>
      </c>
      <c r="F2413" s="2">
        <v>1969</v>
      </c>
      <c r="G2413" s="2" t="s">
        <v>32497</v>
      </c>
      <c r="H2413" s="2" t="s">
        <v>25403</v>
      </c>
      <c r="I2413" s="2" t="s">
        <v>24917</v>
      </c>
      <c r="J2413" s="2">
        <v>71941</v>
      </c>
      <c r="K2413" s="2" t="s">
        <v>11</v>
      </c>
    </row>
    <row r="2414" spans="1:11" ht="56.25">
      <c r="A2414" s="1">
        <f t="shared" si="37"/>
        <v>2413</v>
      </c>
      <c r="B2414" s="2" t="s">
        <v>28259</v>
      </c>
      <c r="C2414" s="2" t="s">
        <v>11</v>
      </c>
      <c r="D2414" s="2" t="s">
        <v>11</v>
      </c>
      <c r="E2414" s="2" t="s">
        <v>28260</v>
      </c>
      <c r="F2414" s="2">
        <v>1968</v>
      </c>
      <c r="G2414" s="2" t="s">
        <v>32498</v>
      </c>
      <c r="H2414" s="2" t="s">
        <v>32499</v>
      </c>
      <c r="I2414" s="2" t="s">
        <v>24917</v>
      </c>
      <c r="J2414" s="2">
        <v>71942</v>
      </c>
      <c r="K2414" s="2" t="s">
        <v>11</v>
      </c>
    </row>
    <row r="2415" spans="1:11" ht="56.25">
      <c r="A2415" s="1">
        <f t="shared" si="37"/>
        <v>2414</v>
      </c>
      <c r="B2415" s="2" t="s">
        <v>32500</v>
      </c>
      <c r="C2415" s="2" t="s">
        <v>26340</v>
      </c>
      <c r="D2415" s="2" t="s">
        <v>11</v>
      </c>
      <c r="E2415" s="2" t="s">
        <v>32501</v>
      </c>
      <c r="F2415" s="2">
        <v>1957</v>
      </c>
      <c r="G2415" s="2" t="s">
        <v>32502</v>
      </c>
      <c r="H2415" s="2" t="s">
        <v>28603</v>
      </c>
      <c r="I2415" s="2" t="s">
        <v>24917</v>
      </c>
      <c r="J2415" s="2">
        <v>71943</v>
      </c>
      <c r="K2415" s="2" t="s">
        <v>11</v>
      </c>
    </row>
    <row r="2416" spans="1:11" ht="37.5">
      <c r="A2416" s="1">
        <f t="shared" si="37"/>
        <v>2415</v>
      </c>
      <c r="B2416" s="2" t="s">
        <v>32503</v>
      </c>
      <c r="C2416" s="2" t="s">
        <v>11</v>
      </c>
      <c r="D2416" s="2" t="s">
        <v>11</v>
      </c>
      <c r="E2416" s="2" t="s">
        <v>28542</v>
      </c>
      <c r="F2416" s="2" t="s">
        <v>17236</v>
      </c>
      <c r="G2416" s="2" t="s">
        <v>32504</v>
      </c>
      <c r="H2416" s="2" t="s">
        <v>25174</v>
      </c>
      <c r="I2416" s="2" t="s">
        <v>24917</v>
      </c>
      <c r="J2416" s="2">
        <v>71944</v>
      </c>
      <c r="K2416" s="2" t="s">
        <v>11</v>
      </c>
    </row>
    <row r="2417" spans="1:11" ht="37.5">
      <c r="A2417" s="1">
        <f t="shared" si="37"/>
        <v>2416</v>
      </c>
      <c r="B2417" s="2" t="s">
        <v>32505</v>
      </c>
      <c r="C2417" s="2" t="s">
        <v>32506</v>
      </c>
      <c r="D2417" s="2" t="s">
        <v>32507</v>
      </c>
      <c r="E2417" s="2" t="s">
        <v>32508</v>
      </c>
      <c r="F2417" s="2">
        <v>1949</v>
      </c>
      <c r="G2417" s="2" t="s">
        <v>32509</v>
      </c>
      <c r="H2417" s="2" t="s">
        <v>25436</v>
      </c>
      <c r="I2417" s="2" t="s">
        <v>24917</v>
      </c>
      <c r="J2417" s="2">
        <v>71945</v>
      </c>
      <c r="K2417" s="2" t="s">
        <v>11</v>
      </c>
    </row>
    <row r="2418" spans="1:11" ht="37.5">
      <c r="A2418" s="1">
        <f t="shared" si="37"/>
        <v>2417</v>
      </c>
      <c r="B2418" s="2" t="s">
        <v>32510</v>
      </c>
      <c r="C2418" s="2" t="s">
        <v>32511</v>
      </c>
      <c r="D2418" s="2" t="s">
        <v>11</v>
      </c>
      <c r="E2418" s="2" t="s">
        <v>29832</v>
      </c>
      <c r="F2418" s="2" t="s">
        <v>17135</v>
      </c>
      <c r="G2418" s="2" t="s">
        <v>32512</v>
      </c>
      <c r="H2418" s="2" t="s">
        <v>26531</v>
      </c>
      <c r="I2418" s="2" t="s">
        <v>24917</v>
      </c>
      <c r="J2418" s="2">
        <v>71946</v>
      </c>
      <c r="K2418" s="2" t="s">
        <v>11</v>
      </c>
    </row>
    <row r="2419" spans="1:11" ht="93.75">
      <c r="A2419" s="1">
        <f t="shared" si="37"/>
        <v>2418</v>
      </c>
      <c r="B2419" s="2" t="s">
        <v>15024</v>
      </c>
      <c r="C2419" s="2" t="s">
        <v>11</v>
      </c>
      <c r="D2419" s="2" t="s">
        <v>11</v>
      </c>
      <c r="E2419" s="2" t="s">
        <v>32513</v>
      </c>
      <c r="F2419" s="2">
        <v>1952</v>
      </c>
      <c r="G2419" s="2" t="s">
        <v>32514</v>
      </c>
      <c r="H2419" s="2" t="s">
        <v>26283</v>
      </c>
      <c r="I2419" s="2" t="s">
        <v>24917</v>
      </c>
      <c r="J2419" s="2">
        <v>71947</v>
      </c>
      <c r="K2419" s="2" t="s">
        <v>11</v>
      </c>
    </row>
    <row r="2420" spans="1:11" ht="56.25">
      <c r="A2420" s="1">
        <f t="shared" si="37"/>
        <v>2419</v>
      </c>
      <c r="B2420" s="2" t="s">
        <v>32515</v>
      </c>
      <c r="C2420" s="2" t="s">
        <v>28354</v>
      </c>
      <c r="D2420" s="2" t="s">
        <v>11</v>
      </c>
      <c r="E2420" s="2" t="s">
        <v>32516</v>
      </c>
      <c r="F2420" s="2">
        <v>1958</v>
      </c>
      <c r="G2420" s="2" t="s">
        <v>32517</v>
      </c>
      <c r="H2420" s="2" t="s">
        <v>25174</v>
      </c>
      <c r="I2420" s="2" t="s">
        <v>24917</v>
      </c>
      <c r="J2420" s="2">
        <v>71948</v>
      </c>
      <c r="K2420" s="2" t="s">
        <v>11</v>
      </c>
    </row>
    <row r="2421" spans="1:11" ht="75">
      <c r="A2421" s="1">
        <f t="shared" si="37"/>
        <v>2420</v>
      </c>
      <c r="B2421" s="2" t="s">
        <v>32518</v>
      </c>
      <c r="C2421" s="2" t="s">
        <v>11</v>
      </c>
      <c r="D2421" s="2" t="s">
        <v>11</v>
      </c>
      <c r="E2421" s="2" t="s">
        <v>32519</v>
      </c>
      <c r="F2421" s="2" t="s">
        <v>21930</v>
      </c>
      <c r="G2421" s="2" t="s">
        <v>32520</v>
      </c>
      <c r="H2421" s="2" t="s">
        <v>25827</v>
      </c>
      <c r="I2421" s="2" t="s">
        <v>24917</v>
      </c>
      <c r="J2421" s="2">
        <v>71949</v>
      </c>
      <c r="K2421" s="2" t="s">
        <v>11</v>
      </c>
    </row>
    <row r="2422" spans="1:11" ht="56.25">
      <c r="A2422" s="1">
        <f t="shared" si="37"/>
        <v>2421</v>
      </c>
      <c r="B2422" s="2" t="s">
        <v>32521</v>
      </c>
      <c r="C2422" s="2" t="s">
        <v>11</v>
      </c>
      <c r="D2422" s="2" t="s">
        <v>11</v>
      </c>
      <c r="E2422" s="2" t="s">
        <v>28190</v>
      </c>
      <c r="F2422" s="2">
        <v>1957</v>
      </c>
      <c r="G2422" s="2" t="s">
        <v>32522</v>
      </c>
      <c r="H2422" s="2" t="s">
        <v>25181</v>
      </c>
      <c r="I2422" s="2" t="s">
        <v>24917</v>
      </c>
      <c r="J2422" s="2">
        <v>71950</v>
      </c>
      <c r="K2422" s="2" t="s">
        <v>11</v>
      </c>
    </row>
    <row r="2423" spans="1:11" ht="37.5">
      <c r="A2423" s="1">
        <f t="shared" si="37"/>
        <v>2422</v>
      </c>
      <c r="B2423" s="2" t="s">
        <v>30529</v>
      </c>
      <c r="C2423" s="2" t="s">
        <v>11</v>
      </c>
      <c r="D2423" s="2" t="s">
        <v>3579</v>
      </c>
      <c r="E2423" s="2" t="s">
        <v>14727</v>
      </c>
      <c r="F2423" s="2">
        <v>1951</v>
      </c>
      <c r="G2423" s="2" t="s">
        <v>32523</v>
      </c>
      <c r="H2423" s="2" t="s">
        <v>25311</v>
      </c>
      <c r="I2423" s="2" t="s">
        <v>24917</v>
      </c>
      <c r="J2423" s="2">
        <v>71951</v>
      </c>
      <c r="K2423" s="2" t="s">
        <v>11</v>
      </c>
    </row>
    <row r="2424" spans="1:11" ht="37.5">
      <c r="A2424" s="1">
        <f t="shared" si="37"/>
        <v>2423</v>
      </c>
      <c r="B2424" s="2" t="s">
        <v>32524</v>
      </c>
      <c r="C2424" s="2" t="s">
        <v>11</v>
      </c>
      <c r="D2424" s="2" t="s">
        <v>11</v>
      </c>
      <c r="E2424" s="2" t="s">
        <v>32525</v>
      </c>
      <c r="F2424" s="2" t="s">
        <v>32526</v>
      </c>
      <c r="G2424" s="2" t="s">
        <v>32527</v>
      </c>
      <c r="H2424" s="2" t="s">
        <v>25410</v>
      </c>
      <c r="I2424" s="2" t="s">
        <v>24917</v>
      </c>
      <c r="J2424" s="2">
        <v>71952</v>
      </c>
      <c r="K2424" s="2" t="s">
        <v>11</v>
      </c>
    </row>
    <row r="2425" spans="1:11" ht="37.5">
      <c r="A2425" s="1">
        <f t="shared" si="37"/>
        <v>2424</v>
      </c>
      <c r="B2425" s="2" t="s">
        <v>32429</v>
      </c>
      <c r="C2425" s="2" t="s">
        <v>11</v>
      </c>
      <c r="D2425" s="2" t="s">
        <v>11</v>
      </c>
      <c r="E2425" s="2" t="s">
        <v>32528</v>
      </c>
      <c r="F2425" s="2">
        <v>1952</v>
      </c>
      <c r="G2425" s="2" t="s">
        <v>32529</v>
      </c>
      <c r="H2425" s="2" t="s">
        <v>26426</v>
      </c>
      <c r="I2425" s="2" t="s">
        <v>24917</v>
      </c>
      <c r="J2425" s="2">
        <v>71953</v>
      </c>
      <c r="K2425" s="2" t="s">
        <v>11</v>
      </c>
    </row>
    <row r="2426" spans="1:11" ht="37.5">
      <c r="A2426" s="1">
        <f t="shared" si="37"/>
        <v>2425</v>
      </c>
      <c r="B2426" s="2" t="s">
        <v>6796</v>
      </c>
      <c r="C2426" s="2" t="s">
        <v>11</v>
      </c>
      <c r="D2426" s="2" t="s">
        <v>11</v>
      </c>
      <c r="E2426" s="2" t="s">
        <v>6797</v>
      </c>
      <c r="F2426" s="2">
        <v>1961</v>
      </c>
      <c r="G2426" s="2" t="s">
        <v>32530</v>
      </c>
      <c r="H2426" s="2" t="s">
        <v>25251</v>
      </c>
      <c r="I2426" s="2" t="s">
        <v>24917</v>
      </c>
      <c r="J2426" s="2">
        <v>71954</v>
      </c>
      <c r="K2426" s="2" t="s">
        <v>11</v>
      </c>
    </row>
    <row r="2427" spans="1:11" ht="56.25">
      <c r="A2427" s="1">
        <f t="shared" si="37"/>
        <v>2426</v>
      </c>
      <c r="B2427" s="2" t="s">
        <v>32531</v>
      </c>
      <c r="C2427" s="2" t="s">
        <v>11</v>
      </c>
      <c r="D2427" s="2" t="s">
        <v>32532</v>
      </c>
      <c r="E2427" s="2" t="s">
        <v>32533</v>
      </c>
      <c r="F2427" s="2">
        <v>1966</v>
      </c>
      <c r="G2427" s="2" t="s">
        <v>32534</v>
      </c>
      <c r="H2427" s="2" t="s">
        <v>27485</v>
      </c>
      <c r="I2427" s="2" t="s">
        <v>24917</v>
      </c>
      <c r="J2427" s="2">
        <v>71955</v>
      </c>
      <c r="K2427" s="2" t="s">
        <v>11</v>
      </c>
    </row>
    <row r="2428" spans="1:11" ht="37.5">
      <c r="A2428" s="1">
        <f t="shared" si="37"/>
        <v>2427</v>
      </c>
      <c r="B2428" s="2" t="s">
        <v>32535</v>
      </c>
      <c r="C2428" s="2" t="s">
        <v>22720</v>
      </c>
      <c r="D2428" s="2" t="s">
        <v>11</v>
      </c>
      <c r="E2428" s="2" t="s">
        <v>32536</v>
      </c>
      <c r="F2428" s="2">
        <v>1966</v>
      </c>
      <c r="G2428" s="2" t="s">
        <v>32537</v>
      </c>
      <c r="H2428" s="2" t="s">
        <v>24926</v>
      </c>
      <c r="I2428" s="2" t="s">
        <v>24917</v>
      </c>
      <c r="J2428" s="2">
        <v>71956</v>
      </c>
      <c r="K2428" s="2" t="s">
        <v>11</v>
      </c>
    </row>
    <row r="2429" spans="1:11" ht="37.5">
      <c r="A2429" s="1">
        <f t="shared" si="37"/>
        <v>2428</v>
      </c>
      <c r="B2429" s="2" t="s">
        <v>31046</v>
      </c>
      <c r="C2429" s="2" t="s">
        <v>24044</v>
      </c>
      <c r="D2429" s="2" t="s">
        <v>11</v>
      </c>
      <c r="E2429" s="2" t="s">
        <v>28260</v>
      </c>
      <c r="F2429" s="2">
        <v>1968</v>
      </c>
      <c r="G2429" s="2" t="s">
        <v>32538</v>
      </c>
      <c r="H2429" s="2" t="s">
        <v>26351</v>
      </c>
      <c r="I2429" s="2" t="s">
        <v>24917</v>
      </c>
      <c r="J2429" s="2">
        <v>71957</v>
      </c>
      <c r="K2429" s="2" t="s">
        <v>11</v>
      </c>
    </row>
    <row r="2430" spans="1:11" ht="56.25">
      <c r="A2430" s="1">
        <f t="shared" si="37"/>
        <v>2429</v>
      </c>
      <c r="B2430" s="2" t="s">
        <v>28087</v>
      </c>
      <c r="C2430" s="2" t="s">
        <v>28088</v>
      </c>
      <c r="D2430" s="2" t="s">
        <v>11</v>
      </c>
      <c r="E2430" s="2" t="s">
        <v>28089</v>
      </c>
      <c r="F2430" s="2">
        <v>1962</v>
      </c>
      <c r="G2430" s="2" t="s">
        <v>32539</v>
      </c>
      <c r="H2430" s="2" t="s">
        <v>28490</v>
      </c>
      <c r="I2430" s="2" t="s">
        <v>24917</v>
      </c>
      <c r="J2430" s="2">
        <v>71958</v>
      </c>
      <c r="K2430" s="2" t="s">
        <v>11</v>
      </c>
    </row>
    <row r="2431" spans="1:11" ht="75">
      <c r="A2431" s="1">
        <f t="shared" si="37"/>
        <v>2430</v>
      </c>
      <c r="B2431" s="2" t="s">
        <v>32540</v>
      </c>
      <c r="C2431" s="2">
        <v>1960</v>
      </c>
      <c r="D2431" s="2" t="s">
        <v>11</v>
      </c>
      <c r="E2431" s="2" t="s">
        <v>32541</v>
      </c>
      <c r="F2431" s="2">
        <v>1960</v>
      </c>
      <c r="G2431" s="2" t="s">
        <v>32542</v>
      </c>
      <c r="H2431" s="2" t="s">
        <v>26342</v>
      </c>
      <c r="I2431" s="2" t="s">
        <v>24917</v>
      </c>
      <c r="J2431" s="2">
        <v>71959</v>
      </c>
      <c r="K2431" s="2" t="s">
        <v>11</v>
      </c>
    </row>
    <row r="2432" spans="1:11" ht="37.5">
      <c r="A2432" s="1">
        <f t="shared" si="37"/>
        <v>2431</v>
      </c>
      <c r="B2432" s="2" t="s">
        <v>32543</v>
      </c>
      <c r="C2432" s="2" t="s">
        <v>11</v>
      </c>
      <c r="D2432" s="2" t="s">
        <v>11</v>
      </c>
      <c r="E2432" s="2" t="s">
        <v>27820</v>
      </c>
      <c r="F2432" s="2">
        <v>1960</v>
      </c>
      <c r="G2432" s="2" t="s">
        <v>32544</v>
      </c>
      <c r="H2432" s="2" t="s">
        <v>28649</v>
      </c>
      <c r="I2432" s="2" t="s">
        <v>24917</v>
      </c>
      <c r="J2432" s="2">
        <v>71960</v>
      </c>
      <c r="K2432" s="2" t="s">
        <v>11</v>
      </c>
    </row>
    <row r="2433" spans="1:11" ht="37.5">
      <c r="A2433" s="1">
        <f t="shared" si="37"/>
        <v>2432</v>
      </c>
      <c r="B2433" s="2" t="s">
        <v>32545</v>
      </c>
      <c r="C2433" s="2" t="s">
        <v>11</v>
      </c>
      <c r="D2433" s="2" t="s">
        <v>11</v>
      </c>
      <c r="E2433" s="2" t="s">
        <v>27820</v>
      </c>
      <c r="F2433" s="2">
        <v>1959</v>
      </c>
      <c r="G2433" s="2" t="s">
        <v>32546</v>
      </c>
      <c r="H2433" s="2" t="s">
        <v>26110</v>
      </c>
      <c r="I2433" s="2" t="s">
        <v>24917</v>
      </c>
      <c r="J2433" s="2">
        <v>71961</v>
      </c>
      <c r="K2433" s="2" t="s">
        <v>11</v>
      </c>
    </row>
    <row r="2434" spans="1:11" ht="56.25">
      <c r="A2434" s="1">
        <f t="shared" ref="A2434:A2497" si="38">ROW()-1</f>
        <v>2433</v>
      </c>
      <c r="B2434" s="2" t="s">
        <v>30071</v>
      </c>
      <c r="C2434" s="2" t="s">
        <v>11</v>
      </c>
      <c r="D2434" s="2" t="s">
        <v>11</v>
      </c>
      <c r="E2434" s="2" t="s">
        <v>28190</v>
      </c>
      <c r="F2434" s="2">
        <v>1958</v>
      </c>
      <c r="G2434" s="2" t="s">
        <v>32547</v>
      </c>
      <c r="H2434" s="2" t="s">
        <v>25422</v>
      </c>
      <c r="I2434" s="2" t="s">
        <v>24917</v>
      </c>
      <c r="J2434" s="2">
        <v>71962</v>
      </c>
      <c r="K2434" s="2" t="s">
        <v>11</v>
      </c>
    </row>
    <row r="2435" spans="1:11" ht="75">
      <c r="A2435" s="1">
        <f t="shared" si="38"/>
        <v>2434</v>
      </c>
      <c r="B2435" s="2" t="s">
        <v>32548</v>
      </c>
      <c r="C2435" s="2" t="s">
        <v>11</v>
      </c>
      <c r="D2435" s="2" t="s">
        <v>11</v>
      </c>
      <c r="E2435" s="2" t="s">
        <v>28190</v>
      </c>
      <c r="F2435" s="2">
        <v>1958</v>
      </c>
      <c r="G2435" s="2" t="s">
        <v>32549</v>
      </c>
      <c r="H2435" s="2" t="s">
        <v>25029</v>
      </c>
      <c r="I2435" s="2" t="s">
        <v>24917</v>
      </c>
      <c r="J2435" s="2">
        <v>71963</v>
      </c>
      <c r="K2435" s="2" t="s">
        <v>11</v>
      </c>
    </row>
    <row r="2436" spans="1:11" ht="56.25">
      <c r="A2436" s="1">
        <f t="shared" si="38"/>
        <v>2435</v>
      </c>
      <c r="B2436" s="2" t="s">
        <v>32550</v>
      </c>
      <c r="C2436" s="2" t="s">
        <v>11</v>
      </c>
      <c r="D2436" s="2" t="s">
        <v>11</v>
      </c>
      <c r="E2436" s="2" t="s">
        <v>28474</v>
      </c>
      <c r="F2436" s="2">
        <v>1963</v>
      </c>
      <c r="G2436" s="2" t="s">
        <v>32551</v>
      </c>
      <c r="H2436" s="2" t="s">
        <v>32552</v>
      </c>
      <c r="I2436" s="2" t="s">
        <v>24917</v>
      </c>
      <c r="J2436" s="2">
        <v>71964</v>
      </c>
      <c r="K2436" s="2" t="s">
        <v>11</v>
      </c>
    </row>
    <row r="2437" spans="1:11" ht="37.5">
      <c r="A2437" s="1">
        <f t="shared" si="38"/>
        <v>2436</v>
      </c>
      <c r="B2437" s="2" t="s">
        <v>32553</v>
      </c>
      <c r="C2437" s="2" t="s">
        <v>11</v>
      </c>
      <c r="D2437" s="2" t="s">
        <v>11</v>
      </c>
      <c r="E2437" s="2" t="s">
        <v>12705</v>
      </c>
      <c r="F2437" s="2">
        <v>1972</v>
      </c>
      <c r="G2437" s="2" t="s">
        <v>32554</v>
      </c>
      <c r="H2437" s="2" t="s">
        <v>26081</v>
      </c>
      <c r="I2437" s="2" t="s">
        <v>24937</v>
      </c>
      <c r="J2437" s="2">
        <v>71965</v>
      </c>
      <c r="K2437" s="2" t="s">
        <v>24938</v>
      </c>
    </row>
    <row r="2438" spans="1:11" ht="75">
      <c r="A2438" s="1">
        <f t="shared" si="38"/>
        <v>2437</v>
      </c>
      <c r="B2438" s="2" t="s">
        <v>32555</v>
      </c>
      <c r="C2438" s="2" t="s">
        <v>11</v>
      </c>
      <c r="D2438" s="2" t="s">
        <v>11</v>
      </c>
      <c r="E2438" s="2" t="s">
        <v>32556</v>
      </c>
      <c r="F2438" s="2" t="s">
        <v>29677</v>
      </c>
      <c r="G2438" s="2" t="s">
        <v>32557</v>
      </c>
      <c r="H2438" s="2" t="s">
        <v>32558</v>
      </c>
      <c r="I2438" s="2" t="s">
        <v>24917</v>
      </c>
      <c r="J2438" s="2">
        <v>71966</v>
      </c>
      <c r="K2438" s="2" t="s">
        <v>11</v>
      </c>
    </row>
    <row r="2439" spans="1:11" ht="37.5">
      <c r="A2439" s="1">
        <f t="shared" si="38"/>
        <v>2438</v>
      </c>
      <c r="B2439" s="2" t="s">
        <v>32559</v>
      </c>
      <c r="C2439" s="2" t="s">
        <v>11</v>
      </c>
      <c r="D2439" s="2" t="s">
        <v>32560</v>
      </c>
      <c r="E2439" s="2" t="s">
        <v>32560</v>
      </c>
      <c r="F2439" s="2">
        <v>1954</v>
      </c>
      <c r="G2439" s="2" t="s">
        <v>32561</v>
      </c>
      <c r="H2439" s="2" t="s">
        <v>25216</v>
      </c>
      <c r="I2439" s="2" t="s">
        <v>24917</v>
      </c>
      <c r="J2439" s="2">
        <v>71967</v>
      </c>
      <c r="K2439" s="2" t="s">
        <v>11</v>
      </c>
    </row>
    <row r="2440" spans="1:11" ht="56.25">
      <c r="A2440" s="1">
        <f t="shared" si="38"/>
        <v>2439</v>
      </c>
      <c r="B2440" s="2" t="s">
        <v>32562</v>
      </c>
      <c r="C2440" s="2" t="s">
        <v>11</v>
      </c>
      <c r="D2440" s="2" t="s">
        <v>32563</v>
      </c>
      <c r="E2440" s="2" t="s">
        <v>32564</v>
      </c>
      <c r="F2440" s="2">
        <v>1974</v>
      </c>
      <c r="G2440" s="2" t="s">
        <v>32565</v>
      </c>
      <c r="H2440" s="2" t="s">
        <v>26351</v>
      </c>
      <c r="I2440" s="2" t="s">
        <v>24917</v>
      </c>
      <c r="J2440" s="2">
        <v>71968</v>
      </c>
      <c r="K2440" s="2" t="s">
        <v>11</v>
      </c>
    </row>
    <row r="2441" spans="1:11" ht="37.5">
      <c r="A2441" s="1">
        <f t="shared" si="38"/>
        <v>2440</v>
      </c>
      <c r="B2441" s="2" t="s">
        <v>32566</v>
      </c>
      <c r="C2441" s="2" t="s">
        <v>30832</v>
      </c>
      <c r="D2441" s="2" t="s">
        <v>30415</v>
      </c>
      <c r="E2441" s="2" t="s">
        <v>28403</v>
      </c>
      <c r="F2441" s="2">
        <v>1981</v>
      </c>
      <c r="G2441" s="2" t="s">
        <v>32567</v>
      </c>
      <c r="H2441" s="2" t="s">
        <v>25747</v>
      </c>
      <c r="I2441" s="2" t="s">
        <v>24917</v>
      </c>
      <c r="J2441" s="2">
        <v>71969</v>
      </c>
      <c r="K2441" s="2" t="s">
        <v>11</v>
      </c>
    </row>
    <row r="2442" spans="1:11" ht="75">
      <c r="A2442" s="1">
        <f t="shared" si="38"/>
        <v>2441</v>
      </c>
      <c r="B2442" s="2" t="s">
        <v>32568</v>
      </c>
      <c r="C2442" s="2" t="s">
        <v>11</v>
      </c>
      <c r="D2442" s="2" t="s">
        <v>11</v>
      </c>
      <c r="E2442" s="2" t="s">
        <v>32569</v>
      </c>
      <c r="F2442" s="2">
        <v>1980</v>
      </c>
      <c r="G2442" s="2" t="s">
        <v>32570</v>
      </c>
      <c r="H2442" s="2" t="s">
        <v>26850</v>
      </c>
      <c r="I2442" s="2" t="s">
        <v>24917</v>
      </c>
      <c r="J2442" s="2">
        <v>71970</v>
      </c>
      <c r="K2442" s="2" t="s">
        <v>11</v>
      </c>
    </row>
    <row r="2443" spans="1:11" ht="37.5">
      <c r="A2443" s="1">
        <f t="shared" si="38"/>
        <v>2442</v>
      </c>
      <c r="B2443" s="2" t="s">
        <v>32571</v>
      </c>
      <c r="C2443" s="2" t="s">
        <v>11</v>
      </c>
      <c r="D2443" s="2" t="s">
        <v>32572</v>
      </c>
      <c r="E2443" s="2" t="s">
        <v>32573</v>
      </c>
      <c r="F2443" s="2">
        <v>1983</v>
      </c>
      <c r="G2443" s="2" t="s">
        <v>32574</v>
      </c>
      <c r="H2443" s="2" t="s">
        <v>25497</v>
      </c>
      <c r="I2443" s="2" t="s">
        <v>24917</v>
      </c>
      <c r="J2443" s="2">
        <v>71971</v>
      </c>
      <c r="K2443" s="2" t="s">
        <v>11</v>
      </c>
    </row>
    <row r="2444" spans="1:11" ht="37.5">
      <c r="A2444" s="1">
        <f t="shared" si="38"/>
        <v>2443</v>
      </c>
      <c r="B2444" s="2" t="s">
        <v>32575</v>
      </c>
      <c r="C2444" s="2" t="s">
        <v>32576</v>
      </c>
      <c r="D2444" s="2" t="s">
        <v>11</v>
      </c>
      <c r="E2444" s="2" t="s">
        <v>9275</v>
      </c>
      <c r="F2444" s="2">
        <v>1990</v>
      </c>
      <c r="G2444" s="2" t="s">
        <v>32577</v>
      </c>
      <c r="H2444" s="2" t="s">
        <v>25403</v>
      </c>
      <c r="I2444" s="2" t="s">
        <v>24917</v>
      </c>
      <c r="J2444" s="2">
        <v>71972</v>
      </c>
      <c r="K2444" s="2" t="s">
        <v>11</v>
      </c>
    </row>
    <row r="2445" spans="1:11" ht="56.25">
      <c r="A2445" s="1">
        <f t="shared" si="38"/>
        <v>2444</v>
      </c>
      <c r="B2445" s="2" t="s">
        <v>32578</v>
      </c>
      <c r="C2445" s="2" t="s">
        <v>11</v>
      </c>
      <c r="D2445" s="2" t="s">
        <v>32579</v>
      </c>
      <c r="E2445" s="2" t="s">
        <v>32579</v>
      </c>
      <c r="F2445" s="2">
        <v>1987</v>
      </c>
      <c r="G2445" s="2" t="s">
        <v>32580</v>
      </c>
      <c r="H2445" s="2" t="s">
        <v>25243</v>
      </c>
      <c r="I2445" s="2" t="s">
        <v>24917</v>
      </c>
      <c r="J2445" s="2">
        <v>71973</v>
      </c>
      <c r="K2445" s="2" t="s">
        <v>11</v>
      </c>
    </row>
    <row r="2446" spans="1:11" ht="37.5">
      <c r="A2446" s="1">
        <f t="shared" si="38"/>
        <v>2445</v>
      </c>
      <c r="B2446" s="2" t="s">
        <v>32581</v>
      </c>
      <c r="C2446" s="2" t="s">
        <v>25644</v>
      </c>
      <c r="D2446" s="2" t="s">
        <v>32541</v>
      </c>
      <c r="E2446" s="2" t="s">
        <v>32541</v>
      </c>
      <c r="F2446" s="2">
        <v>1959</v>
      </c>
      <c r="G2446" s="2" t="s">
        <v>32582</v>
      </c>
      <c r="H2446" s="2" t="s">
        <v>32583</v>
      </c>
      <c r="I2446" s="2" t="s">
        <v>24917</v>
      </c>
      <c r="J2446" s="2">
        <v>71974</v>
      </c>
      <c r="K2446" s="2" t="s">
        <v>11</v>
      </c>
    </row>
    <row r="2447" spans="1:11" ht="37.5">
      <c r="A2447" s="1">
        <f t="shared" si="38"/>
        <v>2446</v>
      </c>
      <c r="B2447" s="2" t="s">
        <v>24151</v>
      </c>
      <c r="C2447" s="2" t="s">
        <v>19885</v>
      </c>
      <c r="D2447" s="2" t="s">
        <v>28434</v>
      </c>
      <c r="E2447" s="2" t="s">
        <v>28434</v>
      </c>
      <c r="F2447" s="2">
        <v>1980</v>
      </c>
      <c r="G2447" s="2" t="s">
        <v>32584</v>
      </c>
      <c r="H2447" s="2" t="s">
        <v>26057</v>
      </c>
      <c r="I2447" s="2" t="s">
        <v>24917</v>
      </c>
      <c r="J2447" s="2">
        <v>71975</v>
      </c>
      <c r="K2447" s="2" t="s">
        <v>11</v>
      </c>
    </row>
    <row r="2448" spans="1:11" ht="37.5">
      <c r="A2448" s="1">
        <f t="shared" si="38"/>
        <v>2447</v>
      </c>
      <c r="B2448" s="2" t="s">
        <v>32585</v>
      </c>
      <c r="C2448" s="2" t="s">
        <v>11</v>
      </c>
      <c r="D2448" s="2" t="s">
        <v>11</v>
      </c>
      <c r="E2448" s="2" t="s">
        <v>28474</v>
      </c>
      <c r="F2448" s="2">
        <v>1962</v>
      </c>
      <c r="G2448" s="2" t="s">
        <v>32586</v>
      </c>
      <c r="H2448" s="2" t="s">
        <v>27036</v>
      </c>
      <c r="I2448" s="2" t="s">
        <v>24917</v>
      </c>
      <c r="J2448" s="2">
        <v>71976</v>
      </c>
      <c r="K2448" s="2" t="s">
        <v>11</v>
      </c>
    </row>
    <row r="2449" spans="1:11" ht="37.5">
      <c r="A2449" s="1">
        <f t="shared" si="38"/>
        <v>2448</v>
      </c>
      <c r="B2449" s="2" t="s">
        <v>32587</v>
      </c>
      <c r="C2449" s="2" t="s">
        <v>11</v>
      </c>
      <c r="D2449" s="2" t="s">
        <v>11</v>
      </c>
      <c r="E2449" s="2" t="s">
        <v>28474</v>
      </c>
      <c r="F2449" s="2">
        <v>1962</v>
      </c>
      <c r="G2449" s="2" t="s">
        <v>32588</v>
      </c>
      <c r="H2449" s="2" t="s">
        <v>32589</v>
      </c>
      <c r="I2449" s="2" t="s">
        <v>24917</v>
      </c>
      <c r="J2449" s="2">
        <v>71977</v>
      </c>
      <c r="K2449" s="2" t="s">
        <v>11</v>
      </c>
    </row>
    <row r="2450" spans="1:11" ht="37.5">
      <c r="A2450" s="1">
        <f t="shared" si="38"/>
        <v>2449</v>
      </c>
      <c r="B2450" s="2" t="s">
        <v>32590</v>
      </c>
      <c r="C2450" s="2" t="s">
        <v>11</v>
      </c>
      <c r="D2450" s="2" t="s">
        <v>26088</v>
      </c>
      <c r="E2450" s="2" t="s">
        <v>14883</v>
      </c>
      <c r="F2450" s="2">
        <v>1956</v>
      </c>
      <c r="G2450" s="2" t="s">
        <v>32591</v>
      </c>
      <c r="H2450" s="2" t="s">
        <v>25126</v>
      </c>
      <c r="I2450" s="2" t="s">
        <v>24917</v>
      </c>
      <c r="J2450" s="2">
        <v>71979</v>
      </c>
      <c r="K2450" s="2" t="s">
        <v>11</v>
      </c>
    </row>
    <row r="2451" spans="1:11" ht="37.5">
      <c r="A2451" s="1">
        <f t="shared" si="38"/>
        <v>2450</v>
      </c>
      <c r="B2451" s="2" t="s">
        <v>32592</v>
      </c>
      <c r="C2451" s="2" t="s">
        <v>11</v>
      </c>
      <c r="D2451" s="2" t="s">
        <v>32593</v>
      </c>
      <c r="E2451" s="2" t="s">
        <v>32594</v>
      </c>
      <c r="F2451" s="2">
        <v>1966</v>
      </c>
      <c r="G2451" s="2" t="s">
        <v>32595</v>
      </c>
      <c r="H2451" s="2" t="s">
        <v>29140</v>
      </c>
      <c r="I2451" s="2" t="s">
        <v>24917</v>
      </c>
      <c r="J2451" s="2">
        <v>71980</v>
      </c>
      <c r="K2451" s="2" t="s">
        <v>11</v>
      </c>
    </row>
    <row r="2452" spans="1:11" ht="56.25">
      <c r="A2452" s="1">
        <f t="shared" si="38"/>
        <v>2451</v>
      </c>
      <c r="B2452" s="2" t="s">
        <v>32596</v>
      </c>
      <c r="C2452" s="2" t="s">
        <v>11</v>
      </c>
      <c r="D2452" s="2" t="s">
        <v>11</v>
      </c>
      <c r="E2452" s="2" t="s">
        <v>31192</v>
      </c>
      <c r="F2452" s="2">
        <v>1964</v>
      </c>
      <c r="G2452" s="2" t="s">
        <v>32597</v>
      </c>
      <c r="H2452" s="2" t="s">
        <v>25666</v>
      </c>
      <c r="I2452" s="2" t="s">
        <v>24917</v>
      </c>
      <c r="J2452" s="2">
        <v>71981</v>
      </c>
      <c r="K2452" s="2" t="s">
        <v>11</v>
      </c>
    </row>
    <row r="2453" spans="1:11" ht="56.25">
      <c r="A2453" s="1">
        <f t="shared" si="38"/>
        <v>2452</v>
      </c>
      <c r="B2453" s="2" t="s">
        <v>28087</v>
      </c>
      <c r="C2453" s="2" t="s">
        <v>28088</v>
      </c>
      <c r="D2453" s="2" t="s">
        <v>11</v>
      </c>
      <c r="E2453" s="2" t="s">
        <v>28089</v>
      </c>
      <c r="F2453" s="2">
        <v>1962</v>
      </c>
      <c r="G2453" s="2" t="s">
        <v>32598</v>
      </c>
      <c r="H2453" s="2" t="s">
        <v>28490</v>
      </c>
      <c r="I2453" s="2" t="s">
        <v>24917</v>
      </c>
      <c r="J2453" s="2">
        <v>71982</v>
      </c>
      <c r="K2453" s="2" t="s">
        <v>11</v>
      </c>
    </row>
    <row r="2454" spans="1:11" ht="37.5">
      <c r="A2454" s="1">
        <f t="shared" si="38"/>
        <v>2453</v>
      </c>
      <c r="B2454" s="2" t="s">
        <v>32599</v>
      </c>
      <c r="C2454" s="2" t="s">
        <v>11</v>
      </c>
      <c r="D2454" s="2" t="s">
        <v>11</v>
      </c>
      <c r="E2454" s="2" t="s">
        <v>12705</v>
      </c>
      <c r="F2454" s="2">
        <v>1971</v>
      </c>
      <c r="G2454" s="2" t="s">
        <v>32600</v>
      </c>
      <c r="H2454" s="2" t="s">
        <v>24926</v>
      </c>
      <c r="I2454" s="2" t="s">
        <v>24937</v>
      </c>
      <c r="J2454" s="2">
        <v>71983</v>
      </c>
      <c r="K2454" s="2" t="s">
        <v>24938</v>
      </c>
    </row>
    <row r="2455" spans="1:11" ht="56.25">
      <c r="A2455" s="1">
        <f t="shared" si="38"/>
        <v>2454</v>
      </c>
      <c r="B2455" s="2" t="s">
        <v>32601</v>
      </c>
      <c r="C2455" s="2" t="s">
        <v>11</v>
      </c>
      <c r="D2455" s="2" t="s">
        <v>11</v>
      </c>
      <c r="E2455" s="2" t="s">
        <v>32602</v>
      </c>
      <c r="F2455" s="2">
        <v>1965</v>
      </c>
      <c r="G2455" s="2" t="s">
        <v>32603</v>
      </c>
      <c r="H2455" s="2" t="s">
        <v>25042</v>
      </c>
      <c r="I2455" s="2" t="s">
        <v>24917</v>
      </c>
      <c r="J2455" s="2">
        <v>71985</v>
      </c>
      <c r="K2455" s="2" t="s">
        <v>11</v>
      </c>
    </row>
    <row r="2456" spans="1:11" ht="37.5">
      <c r="A2456" s="1">
        <f t="shared" si="38"/>
        <v>2455</v>
      </c>
      <c r="B2456" s="2" t="s">
        <v>32604</v>
      </c>
      <c r="C2456" s="2" t="s">
        <v>32478</v>
      </c>
      <c r="D2456" s="2" t="s">
        <v>11</v>
      </c>
      <c r="E2456" s="2" t="s">
        <v>32605</v>
      </c>
      <c r="F2456" s="2">
        <v>1972</v>
      </c>
      <c r="G2456" s="2" t="s">
        <v>32606</v>
      </c>
      <c r="H2456" s="2" t="s">
        <v>25181</v>
      </c>
      <c r="I2456" s="2" t="s">
        <v>24917</v>
      </c>
      <c r="J2456" s="2">
        <v>71987</v>
      </c>
      <c r="K2456" s="2" t="s">
        <v>11</v>
      </c>
    </row>
    <row r="2457" spans="1:11" ht="56.25">
      <c r="A2457" s="1">
        <f t="shared" si="38"/>
        <v>2456</v>
      </c>
      <c r="B2457" s="2" t="s">
        <v>32607</v>
      </c>
      <c r="C2457" s="2" t="s">
        <v>32608</v>
      </c>
      <c r="D2457" s="2" t="s">
        <v>11</v>
      </c>
      <c r="E2457" s="2" t="s">
        <v>32609</v>
      </c>
      <c r="F2457" s="2">
        <v>1963</v>
      </c>
      <c r="G2457" s="2" t="s">
        <v>32610</v>
      </c>
      <c r="H2457" s="2" t="s">
        <v>25413</v>
      </c>
      <c r="I2457" s="2" t="s">
        <v>24917</v>
      </c>
      <c r="J2457" s="2">
        <v>71989</v>
      </c>
      <c r="K2457" s="2" t="s">
        <v>11</v>
      </c>
    </row>
    <row r="2458" spans="1:11" ht="56.25">
      <c r="A2458" s="1">
        <f t="shared" si="38"/>
        <v>2457</v>
      </c>
      <c r="B2458" s="2" t="s">
        <v>32611</v>
      </c>
      <c r="C2458" s="2" t="s">
        <v>28016</v>
      </c>
      <c r="D2458" s="2" t="s">
        <v>11</v>
      </c>
      <c r="E2458" s="2" t="s">
        <v>32612</v>
      </c>
      <c r="F2458" s="2">
        <v>1967</v>
      </c>
      <c r="G2458" s="2" t="s">
        <v>32613</v>
      </c>
      <c r="H2458" s="2" t="s">
        <v>25249</v>
      </c>
      <c r="I2458" s="2" t="s">
        <v>24917</v>
      </c>
      <c r="J2458" s="2">
        <v>71990</v>
      </c>
      <c r="K2458" s="2" t="s">
        <v>11</v>
      </c>
    </row>
    <row r="2459" spans="1:11" ht="56.25">
      <c r="A2459" s="1">
        <f t="shared" si="38"/>
        <v>2458</v>
      </c>
      <c r="B2459" s="2" t="s">
        <v>32614</v>
      </c>
      <c r="C2459" s="2" t="s">
        <v>11</v>
      </c>
      <c r="D2459" s="2" t="s">
        <v>11</v>
      </c>
      <c r="E2459" s="2" t="s">
        <v>12403</v>
      </c>
      <c r="F2459" s="2">
        <v>1967</v>
      </c>
      <c r="G2459" s="2" t="s">
        <v>32615</v>
      </c>
      <c r="H2459" s="2" t="s">
        <v>32616</v>
      </c>
      <c r="I2459" s="2" t="s">
        <v>24917</v>
      </c>
      <c r="J2459" s="2">
        <v>71991</v>
      </c>
      <c r="K2459" s="2" t="s">
        <v>11</v>
      </c>
    </row>
    <row r="2460" spans="1:11" ht="56.25">
      <c r="A2460" s="1">
        <f t="shared" si="38"/>
        <v>2459</v>
      </c>
      <c r="B2460" s="2" t="s">
        <v>32617</v>
      </c>
      <c r="C2460" s="2" t="s">
        <v>22942</v>
      </c>
      <c r="D2460" s="2" t="s">
        <v>11</v>
      </c>
      <c r="E2460" s="2" t="s">
        <v>32618</v>
      </c>
      <c r="F2460" s="2">
        <v>1983</v>
      </c>
      <c r="G2460" s="2" t="s">
        <v>32619</v>
      </c>
      <c r="H2460" s="2" t="s">
        <v>26351</v>
      </c>
      <c r="I2460" s="2" t="s">
        <v>24917</v>
      </c>
      <c r="J2460" s="2">
        <v>71992</v>
      </c>
      <c r="K2460" s="2" t="s">
        <v>11</v>
      </c>
    </row>
    <row r="2461" spans="1:11" ht="56.25">
      <c r="A2461" s="1">
        <f t="shared" si="38"/>
        <v>2460</v>
      </c>
      <c r="B2461" s="2" t="s">
        <v>32620</v>
      </c>
      <c r="C2461" s="2" t="s">
        <v>11</v>
      </c>
      <c r="D2461" s="2" t="s">
        <v>11</v>
      </c>
      <c r="E2461" s="2" t="s">
        <v>32621</v>
      </c>
      <c r="F2461" s="2">
        <v>1991</v>
      </c>
      <c r="G2461" s="2" t="s">
        <v>32622</v>
      </c>
      <c r="H2461" s="2" t="s">
        <v>27459</v>
      </c>
      <c r="I2461" s="2" t="s">
        <v>24937</v>
      </c>
      <c r="J2461" s="2">
        <v>71994</v>
      </c>
      <c r="K2461" s="2" t="s">
        <v>24938</v>
      </c>
    </row>
    <row r="2462" spans="1:11" ht="56.25">
      <c r="A2462" s="1">
        <f t="shared" si="38"/>
        <v>2461</v>
      </c>
      <c r="B2462" s="2" t="s">
        <v>32623</v>
      </c>
      <c r="C2462" s="2" t="s">
        <v>11</v>
      </c>
      <c r="D2462" s="2" t="s">
        <v>11</v>
      </c>
      <c r="E2462" s="2" t="s">
        <v>32624</v>
      </c>
      <c r="F2462" s="2">
        <v>1982</v>
      </c>
      <c r="G2462" s="2" t="s">
        <v>32625</v>
      </c>
      <c r="H2462" s="2" t="s">
        <v>25693</v>
      </c>
      <c r="I2462" s="2" t="s">
        <v>24917</v>
      </c>
      <c r="J2462" s="2">
        <v>71995</v>
      </c>
      <c r="K2462" s="2" t="s">
        <v>11</v>
      </c>
    </row>
    <row r="2463" spans="1:11" ht="37.5">
      <c r="A2463" s="1">
        <f t="shared" si="38"/>
        <v>2462</v>
      </c>
      <c r="B2463" s="2" t="s">
        <v>32626</v>
      </c>
      <c r="C2463" s="2" t="s">
        <v>11</v>
      </c>
      <c r="D2463" s="2" t="s">
        <v>32627</v>
      </c>
      <c r="E2463" s="2" t="s">
        <v>32627</v>
      </c>
      <c r="F2463" s="2">
        <v>1976</v>
      </c>
      <c r="G2463" s="2" t="s">
        <v>32628</v>
      </c>
      <c r="H2463" s="2" t="s">
        <v>25827</v>
      </c>
      <c r="I2463" s="2" t="s">
        <v>24917</v>
      </c>
      <c r="J2463" s="2">
        <v>71996</v>
      </c>
      <c r="K2463" s="2" t="s">
        <v>11</v>
      </c>
    </row>
    <row r="2464" spans="1:11" ht="56.25">
      <c r="A2464" s="1">
        <f t="shared" si="38"/>
        <v>2463</v>
      </c>
      <c r="B2464" s="2" t="s">
        <v>32629</v>
      </c>
      <c r="C2464" s="2" t="s">
        <v>32630</v>
      </c>
      <c r="D2464" s="2" t="s">
        <v>27607</v>
      </c>
      <c r="E2464" s="2" t="s">
        <v>27607</v>
      </c>
      <c r="F2464" s="2">
        <v>1977</v>
      </c>
      <c r="G2464" s="2" t="s">
        <v>32631</v>
      </c>
      <c r="H2464" s="2" t="s">
        <v>26351</v>
      </c>
      <c r="I2464" s="2" t="s">
        <v>24917</v>
      </c>
      <c r="J2464" s="2">
        <v>71998</v>
      </c>
      <c r="K2464" s="2" t="s">
        <v>11</v>
      </c>
    </row>
    <row r="2465" spans="1:11" ht="56.25">
      <c r="A2465" s="1">
        <f t="shared" si="38"/>
        <v>2464</v>
      </c>
      <c r="B2465" s="2" t="s">
        <v>32632</v>
      </c>
      <c r="C2465" s="2" t="s">
        <v>3106</v>
      </c>
      <c r="D2465" s="2" t="s">
        <v>32633</v>
      </c>
      <c r="E2465" s="2" t="s">
        <v>32207</v>
      </c>
      <c r="F2465" s="2">
        <v>1975</v>
      </c>
      <c r="G2465" s="2" t="s">
        <v>32634</v>
      </c>
      <c r="H2465" s="2" t="s">
        <v>26370</v>
      </c>
      <c r="I2465" s="2" t="s">
        <v>24917</v>
      </c>
      <c r="J2465" s="2">
        <v>71999</v>
      </c>
      <c r="K2465" s="2" t="s">
        <v>11</v>
      </c>
    </row>
    <row r="2466" spans="1:11" ht="37.5">
      <c r="A2466" s="1">
        <f t="shared" si="38"/>
        <v>2465</v>
      </c>
      <c r="B2466" s="2" t="s">
        <v>31807</v>
      </c>
      <c r="C2466" s="2" t="s">
        <v>11</v>
      </c>
      <c r="D2466" s="2" t="s">
        <v>31808</v>
      </c>
      <c r="E2466" s="2" t="s">
        <v>31808</v>
      </c>
      <c r="F2466" s="2">
        <v>1969</v>
      </c>
      <c r="G2466" s="2" t="s">
        <v>32635</v>
      </c>
      <c r="H2466" s="2" t="s">
        <v>29581</v>
      </c>
      <c r="I2466" s="2" t="s">
        <v>24937</v>
      </c>
      <c r="J2466" s="2">
        <v>72000</v>
      </c>
      <c r="K2466" s="2" t="s">
        <v>24938</v>
      </c>
    </row>
    <row r="2467" spans="1:11" ht="37.5">
      <c r="A2467" s="1">
        <f t="shared" si="38"/>
        <v>2466</v>
      </c>
      <c r="B2467" s="2" t="s">
        <v>32636</v>
      </c>
      <c r="C2467" s="2" t="s">
        <v>11</v>
      </c>
      <c r="D2467" s="2" t="s">
        <v>11</v>
      </c>
      <c r="E2467" s="2" t="s">
        <v>32637</v>
      </c>
      <c r="F2467" s="2">
        <v>1987</v>
      </c>
      <c r="G2467" s="2" t="s">
        <v>32638</v>
      </c>
      <c r="H2467" s="2" t="s">
        <v>27120</v>
      </c>
      <c r="I2467" s="2" t="s">
        <v>24917</v>
      </c>
      <c r="J2467" s="2">
        <v>72001</v>
      </c>
      <c r="K2467" s="2" t="s">
        <v>11</v>
      </c>
    </row>
    <row r="2468" spans="1:11" ht="56.25">
      <c r="A2468" s="1">
        <f t="shared" si="38"/>
        <v>2467</v>
      </c>
      <c r="B2468" s="2" t="s">
        <v>32639</v>
      </c>
      <c r="C2468" s="2" t="s">
        <v>11</v>
      </c>
      <c r="D2468" s="2" t="s">
        <v>11</v>
      </c>
      <c r="E2468" s="2" t="s">
        <v>32640</v>
      </c>
      <c r="F2468" s="2">
        <v>1989</v>
      </c>
      <c r="G2468" s="2" t="s">
        <v>32641</v>
      </c>
      <c r="H2468" s="2" t="s">
        <v>32642</v>
      </c>
      <c r="I2468" s="2" t="s">
        <v>24917</v>
      </c>
      <c r="J2468" s="2">
        <v>72002</v>
      </c>
      <c r="K2468" s="2" t="s">
        <v>11</v>
      </c>
    </row>
    <row r="2469" spans="1:11" ht="37.5">
      <c r="A2469" s="1">
        <f t="shared" si="38"/>
        <v>2468</v>
      </c>
      <c r="B2469" s="2" t="s">
        <v>32643</v>
      </c>
      <c r="C2469" s="2" t="s">
        <v>11</v>
      </c>
      <c r="D2469" s="2" t="s">
        <v>11</v>
      </c>
      <c r="E2469" s="2" t="s">
        <v>32644</v>
      </c>
      <c r="F2469" s="2">
        <v>1965</v>
      </c>
      <c r="G2469" s="2" t="s">
        <v>32645</v>
      </c>
      <c r="H2469" s="2" t="s">
        <v>25290</v>
      </c>
      <c r="I2469" s="2" t="s">
        <v>24917</v>
      </c>
      <c r="J2469" s="2">
        <v>72003</v>
      </c>
      <c r="K2469" s="2" t="s">
        <v>11</v>
      </c>
    </row>
    <row r="2470" spans="1:11" ht="75">
      <c r="A2470" s="1">
        <f t="shared" si="38"/>
        <v>2469</v>
      </c>
      <c r="B2470" s="2" t="s">
        <v>32646</v>
      </c>
      <c r="C2470" s="2" t="s">
        <v>11</v>
      </c>
      <c r="D2470" s="2" t="s">
        <v>32647</v>
      </c>
      <c r="E2470" s="2" t="s">
        <v>32647</v>
      </c>
      <c r="F2470" s="2">
        <v>1986</v>
      </c>
      <c r="G2470" s="2" t="s">
        <v>32648</v>
      </c>
      <c r="H2470" s="2" t="s">
        <v>25290</v>
      </c>
      <c r="I2470" s="2" t="s">
        <v>24917</v>
      </c>
      <c r="J2470" s="2">
        <v>72004</v>
      </c>
      <c r="K2470" s="2" t="s">
        <v>11</v>
      </c>
    </row>
    <row r="2471" spans="1:11" ht="56.25">
      <c r="A2471" s="1">
        <f t="shared" si="38"/>
        <v>2470</v>
      </c>
      <c r="B2471" s="2" t="s">
        <v>32649</v>
      </c>
      <c r="C2471" s="2" t="s">
        <v>11</v>
      </c>
      <c r="D2471" s="2" t="s">
        <v>32650</v>
      </c>
      <c r="E2471" s="2" t="s">
        <v>32651</v>
      </c>
      <c r="F2471" s="2">
        <v>1984</v>
      </c>
      <c r="G2471" s="2" t="s">
        <v>32652</v>
      </c>
      <c r="H2471" s="2" t="s">
        <v>25697</v>
      </c>
      <c r="I2471" s="2" t="s">
        <v>24917</v>
      </c>
      <c r="J2471" s="2">
        <v>72005</v>
      </c>
      <c r="K2471" s="2" t="s">
        <v>11</v>
      </c>
    </row>
    <row r="2472" spans="1:11" ht="37.5">
      <c r="A2472" s="1">
        <f t="shared" si="38"/>
        <v>2471</v>
      </c>
      <c r="B2472" s="2" t="s">
        <v>32653</v>
      </c>
      <c r="C2472" s="2" t="s">
        <v>11</v>
      </c>
      <c r="D2472" s="2" t="s">
        <v>11</v>
      </c>
      <c r="E2472" s="2" t="s">
        <v>27735</v>
      </c>
      <c r="F2472" s="2">
        <v>1969</v>
      </c>
      <c r="G2472" s="2" t="s">
        <v>32654</v>
      </c>
      <c r="H2472" s="2" t="s">
        <v>32655</v>
      </c>
      <c r="I2472" s="2" t="s">
        <v>24917</v>
      </c>
      <c r="J2472" s="2">
        <v>72006</v>
      </c>
      <c r="K2472" s="2" t="s">
        <v>11</v>
      </c>
    </row>
    <row r="2473" spans="1:11" ht="37.5">
      <c r="A2473" s="1">
        <f t="shared" si="38"/>
        <v>2472</v>
      </c>
      <c r="B2473" s="2" t="s">
        <v>32656</v>
      </c>
      <c r="C2473" s="2" t="s">
        <v>682</v>
      </c>
      <c r="D2473" s="2" t="s">
        <v>32657</v>
      </c>
      <c r="E2473" s="2" t="s">
        <v>32657</v>
      </c>
      <c r="F2473" s="2">
        <v>1955</v>
      </c>
      <c r="G2473" s="2" t="s">
        <v>32658</v>
      </c>
      <c r="H2473" s="2" t="s">
        <v>32659</v>
      </c>
      <c r="I2473" s="2" t="s">
        <v>24917</v>
      </c>
      <c r="J2473" s="2">
        <v>72008</v>
      </c>
      <c r="K2473" s="2" t="s">
        <v>11</v>
      </c>
    </row>
    <row r="2474" spans="1:11" ht="37.5">
      <c r="A2474" s="1">
        <f t="shared" si="38"/>
        <v>2473</v>
      </c>
      <c r="B2474" s="2" t="s">
        <v>28133</v>
      </c>
      <c r="C2474" s="2" t="s">
        <v>24955</v>
      </c>
      <c r="D2474" s="2" t="s">
        <v>11</v>
      </c>
      <c r="E2474" s="2" t="s">
        <v>28134</v>
      </c>
      <c r="F2474" s="2">
        <v>1989</v>
      </c>
      <c r="G2474" s="2" t="s">
        <v>32660</v>
      </c>
      <c r="H2474" s="2" t="s">
        <v>25485</v>
      </c>
      <c r="I2474" s="2" t="s">
        <v>24917</v>
      </c>
      <c r="J2474" s="2">
        <v>72009</v>
      </c>
      <c r="K2474" s="2" t="s">
        <v>11</v>
      </c>
    </row>
    <row r="2475" spans="1:11" ht="37.5">
      <c r="A2475" s="1">
        <f t="shared" si="38"/>
        <v>2474</v>
      </c>
      <c r="B2475" s="2" t="s">
        <v>32661</v>
      </c>
      <c r="C2475" s="2" t="s">
        <v>11</v>
      </c>
      <c r="D2475" s="2" t="s">
        <v>32662</v>
      </c>
      <c r="E2475" s="2" t="s">
        <v>32662</v>
      </c>
      <c r="F2475" s="2">
        <v>1960</v>
      </c>
      <c r="G2475" s="2" t="s">
        <v>32663</v>
      </c>
      <c r="H2475" s="2" t="s">
        <v>25436</v>
      </c>
      <c r="I2475" s="2" t="s">
        <v>24917</v>
      </c>
      <c r="J2475" s="2">
        <v>72010</v>
      </c>
      <c r="K2475" s="2" t="s">
        <v>11</v>
      </c>
    </row>
    <row r="2476" spans="1:11" ht="37.5">
      <c r="A2476" s="1">
        <f t="shared" si="38"/>
        <v>2475</v>
      </c>
      <c r="B2476" s="2" t="s">
        <v>29925</v>
      </c>
      <c r="C2476" s="2" t="s">
        <v>11</v>
      </c>
      <c r="D2476" s="2" t="s">
        <v>29926</v>
      </c>
      <c r="E2476" s="2" t="s">
        <v>32664</v>
      </c>
      <c r="F2476" s="2" t="s">
        <v>22585</v>
      </c>
      <c r="G2476" s="2" t="s">
        <v>32665</v>
      </c>
      <c r="H2476" s="2" t="s">
        <v>26338</v>
      </c>
      <c r="I2476" s="2" t="s">
        <v>24917</v>
      </c>
      <c r="J2476" s="2">
        <v>72011</v>
      </c>
      <c r="K2476" s="2" t="s">
        <v>11</v>
      </c>
    </row>
    <row r="2477" spans="1:11" ht="56.25">
      <c r="A2477" s="1">
        <f t="shared" si="38"/>
        <v>2476</v>
      </c>
      <c r="B2477" s="2" t="s">
        <v>32666</v>
      </c>
      <c r="C2477" s="2">
        <v>1972</v>
      </c>
      <c r="D2477" s="2" t="s">
        <v>29764</v>
      </c>
      <c r="E2477" s="2" t="s">
        <v>29764</v>
      </c>
      <c r="F2477" s="2">
        <v>1972</v>
      </c>
      <c r="G2477" s="2" t="s">
        <v>32667</v>
      </c>
      <c r="H2477" s="2" t="s">
        <v>26995</v>
      </c>
      <c r="I2477" s="2" t="s">
        <v>24937</v>
      </c>
      <c r="J2477" s="2">
        <v>72012</v>
      </c>
      <c r="K2477" s="2" t="s">
        <v>24938</v>
      </c>
    </row>
    <row r="2478" spans="1:11" ht="37.5">
      <c r="A2478" s="1">
        <f t="shared" si="38"/>
        <v>2477</v>
      </c>
      <c r="B2478" s="2" t="s">
        <v>32668</v>
      </c>
      <c r="C2478" s="2" t="s">
        <v>11</v>
      </c>
      <c r="D2478" s="2" t="s">
        <v>11</v>
      </c>
      <c r="E2478" s="2" t="s">
        <v>32669</v>
      </c>
      <c r="F2478" s="2">
        <v>1990</v>
      </c>
      <c r="G2478" s="2" t="s">
        <v>32670</v>
      </c>
      <c r="H2478" s="2" t="s">
        <v>25747</v>
      </c>
      <c r="I2478" s="2" t="s">
        <v>24917</v>
      </c>
      <c r="J2478" s="2">
        <v>72014</v>
      </c>
      <c r="K2478" s="2" t="s">
        <v>11</v>
      </c>
    </row>
    <row r="2479" spans="1:11" ht="75">
      <c r="A2479" s="1">
        <f t="shared" si="38"/>
        <v>2478</v>
      </c>
      <c r="B2479" s="2" t="s">
        <v>32671</v>
      </c>
      <c r="C2479" s="2" t="s">
        <v>28016</v>
      </c>
      <c r="D2479" s="2" t="s">
        <v>11</v>
      </c>
      <c r="E2479" s="2" t="s">
        <v>9275</v>
      </c>
      <c r="F2479" s="2">
        <v>1988</v>
      </c>
      <c r="G2479" s="2" t="s">
        <v>32672</v>
      </c>
      <c r="H2479" s="2" t="s">
        <v>28072</v>
      </c>
      <c r="I2479" s="2" t="s">
        <v>24917</v>
      </c>
      <c r="J2479" s="2">
        <v>72015</v>
      </c>
      <c r="K2479" s="2" t="s">
        <v>11</v>
      </c>
    </row>
    <row r="2480" spans="1:11" ht="37.5">
      <c r="A2480" s="1">
        <f t="shared" si="38"/>
        <v>2479</v>
      </c>
      <c r="B2480" s="2" t="s">
        <v>32673</v>
      </c>
      <c r="C2480" s="2" t="s">
        <v>11</v>
      </c>
      <c r="D2480" s="2" t="s">
        <v>32674</v>
      </c>
      <c r="E2480" s="2" t="s">
        <v>27735</v>
      </c>
      <c r="F2480" s="2">
        <v>1968</v>
      </c>
      <c r="G2480" s="2" t="s">
        <v>32675</v>
      </c>
      <c r="H2480" s="2" t="s">
        <v>25418</v>
      </c>
      <c r="I2480" s="2" t="s">
        <v>24917</v>
      </c>
      <c r="J2480" s="2">
        <v>72016</v>
      </c>
      <c r="K2480" s="2" t="s">
        <v>11</v>
      </c>
    </row>
    <row r="2481" spans="1:11" ht="37.5">
      <c r="A2481" s="1">
        <f t="shared" si="38"/>
        <v>2480</v>
      </c>
      <c r="B2481" s="2" t="s">
        <v>32676</v>
      </c>
      <c r="C2481" s="2" t="s">
        <v>11</v>
      </c>
      <c r="D2481" s="2" t="s">
        <v>11</v>
      </c>
      <c r="E2481" s="2" t="s">
        <v>22584</v>
      </c>
      <c r="F2481" s="2">
        <v>1962</v>
      </c>
      <c r="G2481" s="2" t="s">
        <v>32677</v>
      </c>
      <c r="H2481" s="2" t="s">
        <v>26374</v>
      </c>
      <c r="I2481" s="2" t="s">
        <v>24917</v>
      </c>
      <c r="J2481" s="2">
        <v>72017</v>
      </c>
      <c r="K2481" s="2" t="s">
        <v>11</v>
      </c>
    </row>
    <row r="2482" spans="1:11" ht="37.5">
      <c r="A2482" s="1">
        <f t="shared" si="38"/>
        <v>2481</v>
      </c>
      <c r="B2482" s="2" t="s">
        <v>32678</v>
      </c>
      <c r="C2482" s="2" t="s">
        <v>11</v>
      </c>
      <c r="D2482" s="2" t="s">
        <v>11</v>
      </c>
      <c r="E2482" s="2" t="s">
        <v>22584</v>
      </c>
      <c r="F2482" s="2">
        <v>1962</v>
      </c>
      <c r="G2482" s="2" t="s">
        <v>32679</v>
      </c>
      <c r="H2482" s="2" t="s">
        <v>31036</v>
      </c>
      <c r="I2482" s="2" t="s">
        <v>24917</v>
      </c>
      <c r="J2482" s="2">
        <v>72018</v>
      </c>
      <c r="K2482" s="2" t="s">
        <v>11</v>
      </c>
    </row>
    <row r="2483" spans="1:11" ht="37.5">
      <c r="A2483" s="1">
        <f t="shared" si="38"/>
        <v>2482</v>
      </c>
      <c r="B2483" s="2" t="s">
        <v>32680</v>
      </c>
      <c r="C2483" s="2" t="s">
        <v>11</v>
      </c>
      <c r="D2483" s="2" t="s">
        <v>11</v>
      </c>
      <c r="E2483" s="2" t="s">
        <v>12403</v>
      </c>
      <c r="F2483" s="2">
        <v>1968</v>
      </c>
      <c r="G2483" s="2" t="s">
        <v>32681</v>
      </c>
      <c r="H2483" s="2" t="s">
        <v>28067</v>
      </c>
      <c r="I2483" s="2" t="s">
        <v>24917</v>
      </c>
      <c r="J2483" s="2">
        <v>72019</v>
      </c>
      <c r="K2483" s="2" t="s">
        <v>11</v>
      </c>
    </row>
    <row r="2484" spans="1:11" ht="37.5">
      <c r="A2484" s="1">
        <f t="shared" si="38"/>
        <v>2483</v>
      </c>
      <c r="B2484" s="2" t="s">
        <v>32682</v>
      </c>
      <c r="C2484" s="2" t="s">
        <v>11</v>
      </c>
      <c r="D2484" s="2" t="s">
        <v>11</v>
      </c>
      <c r="E2484" s="2" t="s">
        <v>32683</v>
      </c>
      <c r="F2484" s="2">
        <v>1969</v>
      </c>
      <c r="G2484" s="2" t="s">
        <v>32684</v>
      </c>
      <c r="H2484" s="2" t="s">
        <v>32685</v>
      </c>
      <c r="I2484" s="2" t="s">
        <v>24917</v>
      </c>
      <c r="J2484" s="2">
        <v>72020</v>
      </c>
      <c r="K2484" s="2" t="s">
        <v>11</v>
      </c>
    </row>
    <row r="2485" spans="1:11" ht="37.5">
      <c r="A2485" s="1">
        <f t="shared" si="38"/>
        <v>2484</v>
      </c>
      <c r="B2485" s="2" t="s">
        <v>32686</v>
      </c>
      <c r="C2485" s="2" t="s">
        <v>32687</v>
      </c>
      <c r="D2485" s="2" t="s">
        <v>11</v>
      </c>
      <c r="E2485" s="2" t="s">
        <v>22584</v>
      </c>
      <c r="F2485" s="2" t="s">
        <v>23977</v>
      </c>
      <c r="G2485" s="2" t="s">
        <v>32688</v>
      </c>
      <c r="H2485" s="2" t="s">
        <v>25519</v>
      </c>
      <c r="I2485" s="2" t="s">
        <v>24917</v>
      </c>
      <c r="J2485" s="2">
        <v>72021</v>
      </c>
      <c r="K2485" s="2" t="s">
        <v>11</v>
      </c>
    </row>
    <row r="2486" spans="1:11" ht="37.5">
      <c r="A2486" s="1">
        <f t="shared" si="38"/>
        <v>2485</v>
      </c>
      <c r="B2486" s="2" t="s">
        <v>32686</v>
      </c>
      <c r="C2486" s="2" t="s">
        <v>26336</v>
      </c>
      <c r="D2486" s="2" t="s">
        <v>11</v>
      </c>
      <c r="E2486" s="2" t="s">
        <v>22584</v>
      </c>
      <c r="F2486" s="2" t="s">
        <v>23977</v>
      </c>
      <c r="G2486" s="2" t="s">
        <v>32689</v>
      </c>
      <c r="H2486" s="2" t="s">
        <v>26303</v>
      </c>
      <c r="I2486" s="2" t="s">
        <v>24917</v>
      </c>
      <c r="J2486" s="2">
        <v>72022</v>
      </c>
      <c r="K2486" s="2" t="s">
        <v>11</v>
      </c>
    </row>
    <row r="2487" spans="1:11" ht="37.5">
      <c r="A2487" s="1">
        <f t="shared" si="38"/>
        <v>2486</v>
      </c>
      <c r="B2487" s="2" t="s">
        <v>32690</v>
      </c>
      <c r="C2487" s="2" t="s">
        <v>11</v>
      </c>
      <c r="D2487" s="2" t="s">
        <v>11</v>
      </c>
      <c r="E2487" s="2" t="s">
        <v>32674</v>
      </c>
      <c r="F2487" s="2">
        <v>1968</v>
      </c>
      <c r="G2487" s="2" t="s">
        <v>32691</v>
      </c>
      <c r="H2487" s="2" t="s">
        <v>27823</v>
      </c>
      <c r="I2487" s="2" t="s">
        <v>24917</v>
      </c>
      <c r="J2487" s="2">
        <v>72023</v>
      </c>
      <c r="K2487" s="2" t="s">
        <v>11</v>
      </c>
    </row>
    <row r="2488" spans="1:11" ht="37.5">
      <c r="A2488" s="1">
        <f t="shared" si="38"/>
        <v>2487</v>
      </c>
      <c r="B2488" s="2" t="s">
        <v>32692</v>
      </c>
      <c r="C2488" s="2" t="s">
        <v>11</v>
      </c>
      <c r="D2488" s="2" t="s">
        <v>11</v>
      </c>
      <c r="E2488" s="2" t="s">
        <v>32693</v>
      </c>
      <c r="F2488" s="2">
        <v>1969</v>
      </c>
      <c r="G2488" s="2" t="s">
        <v>32694</v>
      </c>
      <c r="H2488" s="2" t="s">
        <v>32685</v>
      </c>
      <c r="I2488" s="2" t="s">
        <v>24917</v>
      </c>
      <c r="J2488" s="2">
        <v>72024</v>
      </c>
      <c r="K2488" s="2" t="s">
        <v>11</v>
      </c>
    </row>
    <row r="2489" spans="1:11" ht="37.5">
      <c r="A2489" s="1">
        <f t="shared" si="38"/>
        <v>2488</v>
      </c>
      <c r="B2489" s="2" t="s">
        <v>32695</v>
      </c>
      <c r="C2489" s="2" t="s">
        <v>11</v>
      </c>
      <c r="D2489" s="2" t="s">
        <v>32674</v>
      </c>
      <c r="E2489" s="2" t="s">
        <v>32696</v>
      </c>
      <c r="F2489" s="2">
        <v>1969</v>
      </c>
      <c r="G2489" s="2" t="s">
        <v>32697</v>
      </c>
      <c r="H2489" s="2" t="s">
        <v>27646</v>
      </c>
      <c r="I2489" s="2" t="s">
        <v>24917</v>
      </c>
      <c r="J2489" s="2">
        <v>72025</v>
      </c>
      <c r="K2489" s="2" t="s">
        <v>11</v>
      </c>
    </row>
    <row r="2490" spans="1:11" ht="37.5">
      <c r="A2490" s="1">
        <f t="shared" si="38"/>
        <v>2489</v>
      </c>
      <c r="B2490" s="2" t="s">
        <v>32698</v>
      </c>
      <c r="C2490" s="2" t="s">
        <v>11</v>
      </c>
      <c r="D2490" s="2" t="s">
        <v>11</v>
      </c>
      <c r="E2490" s="2" t="s">
        <v>32699</v>
      </c>
      <c r="F2490" s="2">
        <v>1967</v>
      </c>
      <c r="G2490" s="2" t="s">
        <v>32700</v>
      </c>
      <c r="H2490" s="2" t="s">
        <v>27042</v>
      </c>
      <c r="I2490" s="2" t="s">
        <v>24917</v>
      </c>
      <c r="J2490" s="2">
        <v>72026</v>
      </c>
      <c r="K2490" s="2" t="s">
        <v>11</v>
      </c>
    </row>
    <row r="2491" spans="1:11" ht="37.5">
      <c r="A2491" s="1">
        <f t="shared" si="38"/>
        <v>2490</v>
      </c>
      <c r="B2491" s="2" t="s">
        <v>32701</v>
      </c>
      <c r="C2491" s="2" t="s">
        <v>11</v>
      </c>
      <c r="D2491" s="2" t="s">
        <v>11</v>
      </c>
      <c r="E2491" s="2" t="s">
        <v>12407</v>
      </c>
      <c r="F2491" s="2">
        <v>1965</v>
      </c>
      <c r="G2491" s="2" t="s">
        <v>32702</v>
      </c>
      <c r="H2491" s="2" t="s">
        <v>26303</v>
      </c>
      <c r="I2491" s="2" t="s">
        <v>24917</v>
      </c>
      <c r="J2491" s="2">
        <v>72027</v>
      </c>
      <c r="K2491" s="2" t="s">
        <v>11</v>
      </c>
    </row>
    <row r="2492" spans="1:11" ht="37.5">
      <c r="A2492" s="1">
        <f t="shared" si="38"/>
        <v>2491</v>
      </c>
      <c r="B2492" s="2" t="s">
        <v>32703</v>
      </c>
      <c r="C2492" s="2" t="s">
        <v>11</v>
      </c>
      <c r="D2492" s="2" t="s">
        <v>11</v>
      </c>
      <c r="E2492" s="2" t="s">
        <v>12407</v>
      </c>
      <c r="F2492" s="2">
        <v>1962</v>
      </c>
      <c r="G2492" s="2" t="s">
        <v>32704</v>
      </c>
      <c r="H2492" s="2" t="s">
        <v>27905</v>
      </c>
      <c r="I2492" s="2" t="s">
        <v>24917</v>
      </c>
      <c r="J2492" s="2">
        <v>72028</v>
      </c>
      <c r="K2492" s="2" t="s">
        <v>11</v>
      </c>
    </row>
    <row r="2493" spans="1:11" ht="37.5">
      <c r="A2493" s="1">
        <f t="shared" si="38"/>
        <v>2492</v>
      </c>
      <c r="B2493" s="2" t="s">
        <v>32705</v>
      </c>
      <c r="C2493" s="2" t="s">
        <v>3322</v>
      </c>
      <c r="D2493" s="2" t="s">
        <v>11</v>
      </c>
      <c r="E2493" s="2" t="s">
        <v>28003</v>
      </c>
      <c r="F2493" s="2">
        <v>1964</v>
      </c>
      <c r="G2493" s="2" t="s">
        <v>32706</v>
      </c>
      <c r="H2493" s="2" t="s">
        <v>26898</v>
      </c>
      <c r="I2493" s="2" t="s">
        <v>24917</v>
      </c>
      <c r="J2493" s="2">
        <v>72029</v>
      </c>
      <c r="K2493" s="2" t="s">
        <v>11</v>
      </c>
    </row>
    <row r="2494" spans="1:11" ht="37.5">
      <c r="A2494" s="1">
        <f t="shared" si="38"/>
        <v>2493</v>
      </c>
      <c r="B2494" s="2" t="s">
        <v>32705</v>
      </c>
      <c r="C2494" s="2" t="s">
        <v>1137</v>
      </c>
      <c r="D2494" s="2" t="s">
        <v>11</v>
      </c>
      <c r="E2494" s="2" t="s">
        <v>28003</v>
      </c>
      <c r="F2494" s="2">
        <v>1964</v>
      </c>
      <c r="G2494" s="2" t="s">
        <v>32707</v>
      </c>
      <c r="H2494" s="2" t="s">
        <v>26351</v>
      </c>
      <c r="I2494" s="2" t="s">
        <v>24917</v>
      </c>
      <c r="J2494" s="2">
        <v>72030</v>
      </c>
      <c r="K2494" s="2" t="s">
        <v>11</v>
      </c>
    </row>
    <row r="2495" spans="1:11" ht="37.5">
      <c r="A2495" s="1">
        <f t="shared" si="38"/>
        <v>2494</v>
      </c>
      <c r="B2495" s="2" t="s">
        <v>32708</v>
      </c>
      <c r="C2495" s="2" t="s">
        <v>11</v>
      </c>
      <c r="D2495" s="2" t="s">
        <v>11</v>
      </c>
      <c r="E2495" s="2" t="s">
        <v>12407</v>
      </c>
      <c r="F2495" s="2">
        <v>1964</v>
      </c>
      <c r="G2495" s="2" t="s">
        <v>32709</v>
      </c>
      <c r="H2495" s="2" t="s">
        <v>25290</v>
      </c>
      <c r="I2495" s="2" t="s">
        <v>24917</v>
      </c>
      <c r="J2495" s="2">
        <v>72031</v>
      </c>
      <c r="K2495" s="2" t="s">
        <v>11</v>
      </c>
    </row>
    <row r="2496" spans="1:11" ht="37.5">
      <c r="A2496" s="1">
        <f t="shared" si="38"/>
        <v>2495</v>
      </c>
      <c r="B2496" s="2" t="s">
        <v>32710</v>
      </c>
      <c r="C2496" s="2" t="s">
        <v>20603</v>
      </c>
      <c r="D2496" s="2" t="s">
        <v>11</v>
      </c>
      <c r="E2496" s="2" t="s">
        <v>12407</v>
      </c>
      <c r="F2496" s="2">
        <v>1964</v>
      </c>
      <c r="G2496" s="2" t="s">
        <v>32711</v>
      </c>
      <c r="H2496" s="2" t="s">
        <v>27459</v>
      </c>
      <c r="I2496" s="2" t="s">
        <v>24917</v>
      </c>
      <c r="J2496" s="2">
        <v>72032</v>
      </c>
      <c r="K2496" s="2" t="s">
        <v>11</v>
      </c>
    </row>
    <row r="2497" spans="1:11" ht="37.5">
      <c r="A2497" s="1">
        <f t="shared" si="38"/>
        <v>2496</v>
      </c>
      <c r="B2497" s="2" t="s">
        <v>32712</v>
      </c>
      <c r="C2497" s="2" t="s">
        <v>20555</v>
      </c>
      <c r="D2497" s="2" t="s">
        <v>11</v>
      </c>
      <c r="E2497" s="2" t="s">
        <v>12407</v>
      </c>
      <c r="F2497" s="2">
        <v>1964</v>
      </c>
      <c r="G2497" s="2" t="s">
        <v>32713</v>
      </c>
      <c r="H2497" s="2" t="s">
        <v>26583</v>
      </c>
      <c r="I2497" s="2" t="s">
        <v>24917</v>
      </c>
      <c r="J2497" s="2">
        <v>72033</v>
      </c>
      <c r="K2497" s="2" t="s">
        <v>11</v>
      </c>
    </row>
    <row r="2498" spans="1:11" ht="37.5">
      <c r="A2498" s="1">
        <f t="shared" ref="A2498:A2561" si="39">ROW()-1</f>
        <v>2497</v>
      </c>
      <c r="B2498" s="2" t="s">
        <v>32714</v>
      </c>
      <c r="C2498" s="2" t="s">
        <v>11</v>
      </c>
      <c r="D2498" s="2" t="s">
        <v>11</v>
      </c>
      <c r="E2498" s="2" t="s">
        <v>28003</v>
      </c>
      <c r="F2498" s="2">
        <v>1964</v>
      </c>
      <c r="G2498" s="2" t="s">
        <v>32715</v>
      </c>
      <c r="H2498" s="2" t="s">
        <v>32716</v>
      </c>
      <c r="I2498" s="2" t="s">
        <v>24917</v>
      </c>
      <c r="J2498" s="2">
        <v>72034</v>
      </c>
      <c r="K2498" s="2" t="s">
        <v>11</v>
      </c>
    </row>
    <row r="2499" spans="1:11" ht="37.5">
      <c r="A2499" s="1">
        <f t="shared" si="39"/>
        <v>2498</v>
      </c>
      <c r="B2499" s="2" t="s">
        <v>32717</v>
      </c>
      <c r="C2499" s="2" t="s">
        <v>11</v>
      </c>
      <c r="D2499" s="2" t="s">
        <v>11</v>
      </c>
      <c r="E2499" s="2" t="s">
        <v>28003</v>
      </c>
      <c r="F2499" s="2">
        <v>1964</v>
      </c>
      <c r="G2499" s="2" t="s">
        <v>32718</v>
      </c>
      <c r="H2499" s="2" t="s">
        <v>25221</v>
      </c>
      <c r="I2499" s="2" t="s">
        <v>24917</v>
      </c>
      <c r="J2499" s="2">
        <v>72035</v>
      </c>
      <c r="K2499" s="2" t="s">
        <v>11</v>
      </c>
    </row>
    <row r="2500" spans="1:11" ht="56.25">
      <c r="A2500" s="1">
        <f t="shared" si="39"/>
        <v>2499</v>
      </c>
      <c r="B2500" s="2" t="s">
        <v>32719</v>
      </c>
      <c r="C2500" s="2" t="s">
        <v>11</v>
      </c>
      <c r="D2500" s="2" t="s">
        <v>11</v>
      </c>
      <c r="E2500" s="2" t="s">
        <v>27656</v>
      </c>
      <c r="F2500" s="2">
        <v>1964</v>
      </c>
      <c r="G2500" s="2" t="s">
        <v>32720</v>
      </c>
      <c r="H2500" s="2" t="s">
        <v>27485</v>
      </c>
      <c r="I2500" s="2" t="s">
        <v>24917</v>
      </c>
      <c r="J2500" s="2">
        <v>72036</v>
      </c>
      <c r="K2500" s="2" t="s">
        <v>11</v>
      </c>
    </row>
    <row r="2501" spans="1:11" ht="56.25">
      <c r="A2501" s="1">
        <f t="shared" si="39"/>
        <v>2500</v>
      </c>
      <c r="B2501" s="2" t="s">
        <v>32721</v>
      </c>
      <c r="C2501" s="2" t="s">
        <v>32722</v>
      </c>
      <c r="D2501" s="2" t="s">
        <v>11</v>
      </c>
      <c r="E2501" s="2" t="s">
        <v>27656</v>
      </c>
      <c r="F2501" s="2">
        <v>1964</v>
      </c>
      <c r="G2501" s="2" t="s">
        <v>32723</v>
      </c>
      <c r="H2501" s="2" t="s">
        <v>26683</v>
      </c>
      <c r="I2501" s="2" t="s">
        <v>24917</v>
      </c>
      <c r="J2501" s="2">
        <v>72037</v>
      </c>
      <c r="K2501" s="2" t="s">
        <v>11</v>
      </c>
    </row>
    <row r="2502" spans="1:11" ht="37.5">
      <c r="A2502" s="1">
        <f t="shared" si="39"/>
        <v>2501</v>
      </c>
      <c r="B2502" s="2" t="s">
        <v>32724</v>
      </c>
      <c r="C2502" s="2" t="s">
        <v>11</v>
      </c>
      <c r="D2502" s="2" t="s">
        <v>11</v>
      </c>
      <c r="E2502" s="2" t="s">
        <v>32725</v>
      </c>
      <c r="F2502" s="2">
        <v>1963</v>
      </c>
      <c r="G2502" s="2" t="s">
        <v>32726</v>
      </c>
      <c r="H2502" s="2" t="s">
        <v>32727</v>
      </c>
      <c r="I2502" s="2" t="s">
        <v>24917</v>
      </c>
      <c r="J2502" s="2">
        <v>72038</v>
      </c>
      <c r="K2502" s="2" t="s">
        <v>11</v>
      </c>
    </row>
    <row r="2503" spans="1:11" ht="37.5">
      <c r="A2503" s="1">
        <f t="shared" si="39"/>
        <v>2502</v>
      </c>
      <c r="B2503" s="2" t="s">
        <v>32690</v>
      </c>
      <c r="C2503" s="2" t="s">
        <v>11</v>
      </c>
      <c r="D2503" s="2" t="s">
        <v>11</v>
      </c>
      <c r="E2503" s="2" t="s">
        <v>32674</v>
      </c>
      <c r="F2503" s="2">
        <v>1969</v>
      </c>
      <c r="G2503" s="2" t="s">
        <v>32728</v>
      </c>
      <c r="H2503" s="2" t="s">
        <v>32729</v>
      </c>
      <c r="I2503" s="2" t="s">
        <v>24917</v>
      </c>
      <c r="J2503" s="2">
        <v>72039</v>
      </c>
      <c r="K2503" s="2" t="s">
        <v>11</v>
      </c>
    </row>
    <row r="2504" spans="1:11" ht="75">
      <c r="A2504" s="1">
        <f t="shared" si="39"/>
        <v>2503</v>
      </c>
      <c r="B2504" s="2" t="s">
        <v>32730</v>
      </c>
      <c r="C2504" s="2">
        <v>32</v>
      </c>
      <c r="D2504" s="2" t="s">
        <v>11</v>
      </c>
      <c r="E2504" s="2" t="s">
        <v>32731</v>
      </c>
      <c r="F2504" s="2">
        <v>1968</v>
      </c>
      <c r="G2504" s="2" t="s">
        <v>32732</v>
      </c>
      <c r="H2504" s="2" t="s">
        <v>32733</v>
      </c>
      <c r="I2504" s="2" t="s">
        <v>24917</v>
      </c>
      <c r="J2504" s="2">
        <v>72040</v>
      </c>
      <c r="K2504" s="2" t="s">
        <v>11</v>
      </c>
    </row>
    <row r="2505" spans="1:11" ht="37.5">
      <c r="A2505" s="1">
        <f t="shared" si="39"/>
        <v>2504</v>
      </c>
      <c r="B2505" s="2" t="s">
        <v>32734</v>
      </c>
      <c r="C2505" s="2" t="s">
        <v>11</v>
      </c>
      <c r="D2505" s="2" t="s">
        <v>9103</v>
      </c>
      <c r="E2505" s="2" t="s">
        <v>12444</v>
      </c>
      <c r="F2505" s="2">
        <v>1967</v>
      </c>
      <c r="G2505" s="2" t="s">
        <v>32735</v>
      </c>
      <c r="H2505" s="2" t="s">
        <v>26131</v>
      </c>
      <c r="I2505" s="2" t="s">
        <v>24917</v>
      </c>
      <c r="J2505" s="2">
        <v>72041</v>
      </c>
      <c r="K2505" s="2" t="s">
        <v>11</v>
      </c>
    </row>
    <row r="2506" spans="1:11" ht="37.5">
      <c r="A2506" s="1">
        <f t="shared" si="39"/>
        <v>2505</v>
      </c>
      <c r="B2506" s="2" t="s">
        <v>32736</v>
      </c>
      <c r="C2506" s="2" t="s">
        <v>11</v>
      </c>
      <c r="D2506" s="2" t="s">
        <v>11</v>
      </c>
      <c r="E2506" s="2" t="s">
        <v>32737</v>
      </c>
      <c r="F2506" s="2">
        <v>1969</v>
      </c>
      <c r="G2506" s="2" t="s">
        <v>32738</v>
      </c>
      <c r="H2506" s="2" t="s">
        <v>27136</v>
      </c>
      <c r="I2506" s="2" t="s">
        <v>24917</v>
      </c>
      <c r="J2506" s="2">
        <v>72042</v>
      </c>
      <c r="K2506" s="2" t="s">
        <v>11</v>
      </c>
    </row>
    <row r="2507" spans="1:11" ht="37.5">
      <c r="A2507" s="1">
        <f t="shared" si="39"/>
        <v>2506</v>
      </c>
      <c r="B2507" s="2" t="s">
        <v>32739</v>
      </c>
      <c r="C2507" s="2" t="s">
        <v>11</v>
      </c>
      <c r="D2507" s="2" t="s">
        <v>11</v>
      </c>
      <c r="E2507" s="2" t="s">
        <v>32740</v>
      </c>
      <c r="F2507" s="2">
        <v>1971</v>
      </c>
      <c r="G2507" s="2" t="s">
        <v>32741</v>
      </c>
      <c r="H2507" s="2" t="s">
        <v>32742</v>
      </c>
      <c r="I2507" s="2" t="s">
        <v>24917</v>
      </c>
      <c r="J2507" s="2">
        <v>72043</v>
      </c>
      <c r="K2507" s="2" t="s">
        <v>11</v>
      </c>
    </row>
    <row r="2508" spans="1:11" ht="37.5">
      <c r="A2508" s="1">
        <f t="shared" si="39"/>
        <v>2507</v>
      </c>
      <c r="B2508" s="2" t="s">
        <v>28615</v>
      </c>
      <c r="C2508" s="2" t="s">
        <v>1137</v>
      </c>
      <c r="D2508" s="2" t="s">
        <v>11</v>
      </c>
      <c r="E2508" s="2" t="s">
        <v>28003</v>
      </c>
      <c r="F2508" s="2">
        <v>1964</v>
      </c>
      <c r="G2508" s="2" t="s">
        <v>32743</v>
      </c>
      <c r="H2508" s="2" t="s">
        <v>26338</v>
      </c>
      <c r="I2508" s="2" t="s">
        <v>24917</v>
      </c>
      <c r="J2508" s="2">
        <v>72044</v>
      </c>
      <c r="K2508" s="2" t="s">
        <v>11</v>
      </c>
    </row>
    <row r="2509" spans="1:11" ht="37.5">
      <c r="A2509" s="1">
        <f t="shared" si="39"/>
        <v>2508</v>
      </c>
      <c r="B2509" s="2" t="s">
        <v>32744</v>
      </c>
      <c r="C2509" s="2" t="s">
        <v>11</v>
      </c>
      <c r="D2509" s="2" t="s">
        <v>11</v>
      </c>
      <c r="E2509" s="2" t="s">
        <v>28003</v>
      </c>
      <c r="F2509" s="2">
        <v>1963</v>
      </c>
      <c r="G2509" s="2" t="s">
        <v>32745</v>
      </c>
      <c r="H2509" s="2" t="s">
        <v>26941</v>
      </c>
      <c r="I2509" s="2" t="s">
        <v>24917</v>
      </c>
      <c r="J2509" s="2">
        <v>72045</v>
      </c>
      <c r="K2509" s="2" t="s">
        <v>11</v>
      </c>
    </row>
    <row r="2510" spans="1:11" ht="37.5">
      <c r="A2510" s="1">
        <f t="shared" si="39"/>
        <v>2509</v>
      </c>
      <c r="B2510" s="2" t="s">
        <v>32746</v>
      </c>
      <c r="C2510" s="2" t="s">
        <v>11</v>
      </c>
      <c r="D2510" s="2" t="s">
        <v>11</v>
      </c>
      <c r="E2510" s="2" t="s">
        <v>12407</v>
      </c>
      <c r="F2510" s="2">
        <v>1961</v>
      </c>
      <c r="G2510" s="2" t="s">
        <v>32747</v>
      </c>
      <c r="H2510" s="2" t="s">
        <v>25693</v>
      </c>
      <c r="I2510" s="2" t="s">
        <v>24917</v>
      </c>
      <c r="J2510" s="2">
        <v>72046</v>
      </c>
      <c r="K2510" s="2" t="s">
        <v>11</v>
      </c>
    </row>
    <row r="2511" spans="1:11" ht="37.5">
      <c r="A2511" s="1">
        <f t="shared" si="39"/>
        <v>2510</v>
      </c>
      <c r="B2511" s="2" t="s">
        <v>32748</v>
      </c>
      <c r="C2511" s="2" t="s">
        <v>11</v>
      </c>
      <c r="D2511" s="2" t="s">
        <v>11</v>
      </c>
      <c r="E2511" s="2" t="s">
        <v>12407</v>
      </c>
      <c r="F2511" s="2">
        <v>1961</v>
      </c>
      <c r="G2511" s="2" t="s">
        <v>32749</v>
      </c>
      <c r="H2511" s="2" t="s">
        <v>25083</v>
      </c>
      <c r="I2511" s="2" t="s">
        <v>24917</v>
      </c>
      <c r="J2511" s="2">
        <v>72047</v>
      </c>
      <c r="K2511" s="2" t="s">
        <v>11</v>
      </c>
    </row>
    <row r="2512" spans="1:11" ht="75">
      <c r="A2512" s="1">
        <f t="shared" si="39"/>
        <v>2511</v>
      </c>
      <c r="B2512" s="2" t="s">
        <v>32750</v>
      </c>
      <c r="C2512" s="2" t="s">
        <v>11</v>
      </c>
      <c r="D2512" s="2" t="s">
        <v>32751</v>
      </c>
      <c r="E2512" s="2" t="s">
        <v>12444</v>
      </c>
      <c r="F2512" s="2">
        <v>1966</v>
      </c>
      <c r="G2512" s="2" t="s">
        <v>32752</v>
      </c>
      <c r="H2512" s="2" t="s">
        <v>32753</v>
      </c>
      <c r="I2512" s="2" t="s">
        <v>24917</v>
      </c>
      <c r="J2512" s="2">
        <v>72048</v>
      </c>
      <c r="K2512" s="2" t="s">
        <v>11</v>
      </c>
    </row>
    <row r="2513" spans="1:11" ht="37.5">
      <c r="A2513" s="1">
        <f t="shared" si="39"/>
        <v>2512</v>
      </c>
      <c r="B2513" s="2" t="s">
        <v>32754</v>
      </c>
      <c r="C2513" s="2" t="s">
        <v>11</v>
      </c>
      <c r="D2513" s="2" t="s">
        <v>11</v>
      </c>
      <c r="E2513" s="2" t="s">
        <v>32696</v>
      </c>
      <c r="F2513" s="2">
        <v>1965</v>
      </c>
      <c r="G2513" s="2" t="s">
        <v>32755</v>
      </c>
      <c r="H2513" s="2" t="s">
        <v>25367</v>
      </c>
      <c r="I2513" s="2" t="s">
        <v>24917</v>
      </c>
      <c r="J2513" s="2">
        <v>72049</v>
      </c>
      <c r="K2513" s="2" t="s">
        <v>11</v>
      </c>
    </row>
    <row r="2514" spans="1:11" ht="37.5">
      <c r="A2514" s="1">
        <f t="shared" si="39"/>
        <v>2513</v>
      </c>
      <c r="B2514" s="2" t="s">
        <v>32756</v>
      </c>
      <c r="C2514" s="2" t="s">
        <v>28023</v>
      </c>
      <c r="D2514" s="2" t="s">
        <v>11</v>
      </c>
      <c r="E2514" s="2" t="s">
        <v>32725</v>
      </c>
      <c r="F2514" s="2">
        <v>1966</v>
      </c>
      <c r="G2514" s="2" t="s">
        <v>32757</v>
      </c>
      <c r="H2514" s="2" t="s">
        <v>25360</v>
      </c>
      <c r="I2514" s="2" t="s">
        <v>24917</v>
      </c>
      <c r="J2514" s="2">
        <v>72050</v>
      </c>
      <c r="K2514" s="2" t="s">
        <v>11</v>
      </c>
    </row>
    <row r="2515" spans="1:11" ht="75">
      <c r="A2515" s="1">
        <f t="shared" si="39"/>
        <v>2514</v>
      </c>
      <c r="B2515" s="2" t="s">
        <v>32730</v>
      </c>
      <c r="C2515" s="2">
        <v>32</v>
      </c>
      <c r="D2515" s="2" t="s">
        <v>11</v>
      </c>
      <c r="E2515" s="2" t="s">
        <v>32731</v>
      </c>
      <c r="F2515" s="2">
        <v>1968</v>
      </c>
      <c r="G2515" s="2" t="s">
        <v>32758</v>
      </c>
      <c r="H2515" s="2" t="s">
        <v>32733</v>
      </c>
      <c r="I2515" s="2" t="s">
        <v>24917</v>
      </c>
      <c r="J2515" s="2">
        <v>72051</v>
      </c>
      <c r="K2515" s="2" t="s">
        <v>11</v>
      </c>
    </row>
    <row r="2516" spans="1:11" ht="56.25">
      <c r="A2516" s="1">
        <f t="shared" si="39"/>
        <v>2515</v>
      </c>
      <c r="B2516" s="2" t="s">
        <v>32759</v>
      </c>
      <c r="C2516" s="2" t="s">
        <v>11</v>
      </c>
      <c r="D2516" s="2" t="s">
        <v>11</v>
      </c>
      <c r="E2516" s="2" t="s">
        <v>32760</v>
      </c>
      <c r="F2516" s="2">
        <v>1973</v>
      </c>
      <c r="G2516" s="2" t="s">
        <v>32761</v>
      </c>
      <c r="H2516" s="2" t="s">
        <v>25558</v>
      </c>
      <c r="I2516" s="2" t="s">
        <v>24917</v>
      </c>
      <c r="J2516" s="2">
        <v>72052</v>
      </c>
      <c r="K2516" s="2" t="s">
        <v>11</v>
      </c>
    </row>
    <row r="2517" spans="1:11" ht="37.5">
      <c r="A2517" s="1">
        <f t="shared" si="39"/>
        <v>2516</v>
      </c>
      <c r="B2517" s="2" t="s">
        <v>32762</v>
      </c>
      <c r="C2517" s="2" t="s">
        <v>32763</v>
      </c>
      <c r="D2517" s="2" t="s">
        <v>11</v>
      </c>
      <c r="E2517" s="2" t="s">
        <v>8895</v>
      </c>
      <c r="F2517" s="2" t="s">
        <v>18953</v>
      </c>
      <c r="G2517" s="2" t="s">
        <v>32764</v>
      </c>
      <c r="H2517" s="2" t="s">
        <v>31785</v>
      </c>
      <c r="I2517" s="2" t="s">
        <v>24917</v>
      </c>
      <c r="J2517" s="2">
        <v>72053</v>
      </c>
      <c r="K2517" s="2" t="s">
        <v>11</v>
      </c>
    </row>
    <row r="2518" spans="1:11" ht="37.5">
      <c r="A2518" s="1">
        <f t="shared" si="39"/>
        <v>2517</v>
      </c>
      <c r="B2518" s="2" t="s">
        <v>32762</v>
      </c>
      <c r="C2518" s="2" t="s">
        <v>31106</v>
      </c>
      <c r="D2518" s="2" t="s">
        <v>11</v>
      </c>
      <c r="E2518" s="2" t="s">
        <v>8895</v>
      </c>
      <c r="F2518" s="2" t="s">
        <v>18953</v>
      </c>
      <c r="G2518" s="2" t="s">
        <v>32765</v>
      </c>
      <c r="H2518" s="2" t="s">
        <v>25473</v>
      </c>
      <c r="I2518" s="2" t="s">
        <v>24917</v>
      </c>
      <c r="J2518" s="2">
        <v>72054</v>
      </c>
      <c r="K2518" s="2" t="s">
        <v>11</v>
      </c>
    </row>
    <row r="2519" spans="1:11" ht="56.25">
      <c r="A2519" s="1">
        <f t="shared" si="39"/>
        <v>2518</v>
      </c>
      <c r="B2519" s="2" t="s">
        <v>32766</v>
      </c>
      <c r="C2519" s="2" t="s">
        <v>29352</v>
      </c>
      <c r="D2519" s="2" t="s">
        <v>11</v>
      </c>
      <c r="E2519" s="2" t="s">
        <v>8895</v>
      </c>
      <c r="F2519" s="2">
        <v>1985</v>
      </c>
      <c r="G2519" s="2" t="s">
        <v>32767</v>
      </c>
      <c r="H2519" s="2" t="s">
        <v>32768</v>
      </c>
      <c r="I2519" s="2" t="s">
        <v>24917</v>
      </c>
      <c r="J2519" s="2">
        <v>72055</v>
      </c>
      <c r="K2519" s="2" t="s">
        <v>11</v>
      </c>
    </row>
    <row r="2520" spans="1:11" ht="37.5">
      <c r="A2520" s="1">
        <f t="shared" si="39"/>
        <v>2519</v>
      </c>
      <c r="B2520" s="2" t="s">
        <v>32769</v>
      </c>
      <c r="C2520" s="2" t="s">
        <v>11</v>
      </c>
      <c r="D2520" s="2" t="s">
        <v>11</v>
      </c>
      <c r="E2520" s="2" t="s">
        <v>22584</v>
      </c>
      <c r="F2520" s="2" t="s">
        <v>23977</v>
      </c>
      <c r="G2520" s="2" t="s">
        <v>32770</v>
      </c>
      <c r="H2520" s="2" t="s">
        <v>25299</v>
      </c>
      <c r="I2520" s="2" t="s">
        <v>24917</v>
      </c>
      <c r="J2520" s="2">
        <v>72056</v>
      </c>
      <c r="K2520" s="2" t="s">
        <v>11</v>
      </c>
    </row>
    <row r="2521" spans="1:11" ht="37.5">
      <c r="A2521" s="1">
        <f t="shared" si="39"/>
        <v>2520</v>
      </c>
      <c r="B2521" s="2" t="s">
        <v>32771</v>
      </c>
      <c r="C2521" s="2" t="s">
        <v>11</v>
      </c>
      <c r="D2521" s="2" t="s">
        <v>11</v>
      </c>
      <c r="E2521" s="2" t="s">
        <v>27735</v>
      </c>
      <c r="F2521" s="2">
        <v>1977</v>
      </c>
      <c r="G2521" s="2" t="s">
        <v>32772</v>
      </c>
      <c r="H2521" s="2" t="s">
        <v>26283</v>
      </c>
      <c r="I2521" s="2" t="s">
        <v>24917</v>
      </c>
      <c r="J2521" s="2">
        <v>72057</v>
      </c>
      <c r="K2521" s="2" t="s">
        <v>11</v>
      </c>
    </row>
    <row r="2522" spans="1:11" ht="56.25">
      <c r="A2522" s="1">
        <f t="shared" si="39"/>
        <v>2521</v>
      </c>
      <c r="B2522" s="2" t="s">
        <v>32773</v>
      </c>
      <c r="C2522" s="2" t="s">
        <v>11</v>
      </c>
      <c r="D2522" s="2" t="s">
        <v>32774</v>
      </c>
      <c r="E2522" s="2" t="s">
        <v>12444</v>
      </c>
      <c r="F2522" s="2">
        <v>1986</v>
      </c>
      <c r="G2522" s="2" t="s">
        <v>32775</v>
      </c>
      <c r="H2522" s="2" t="s">
        <v>27207</v>
      </c>
      <c r="I2522" s="2" t="s">
        <v>24917</v>
      </c>
      <c r="J2522" s="2">
        <v>72058</v>
      </c>
      <c r="K2522" s="2" t="s">
        <v>11</v>
      </c>
    </row>
    <row r="2523" spans="1:11" ht="37.5">
      <c r="A2523" s="1">
        <f t="shared" si="39"/>
        <v>2522</v>
      </c>
      <c r="B2523" s="2" t="s">
        <v>28615</v>
      </c>
      <c r="C2523" s="2" t="s">
        <v>25644</v>
      </c>
      <c r="D2523" s="2" t="s">
        <v>11</v>
      </c>
      <c r="E2523" s="2" t="s">
        <v>28003</v>
      </c>
      <c r="F2523" s="2">
        <v>1964</v>
      </c>
      <c r="G2523" s="2" t="s">
        <v>32776</v>
      </c>
      <c r="H2523" s="2" t="s">
        <v>25216</v>
      </c>
      <c r="I2523" s="2" t="s">
        <v>24917</v>
      </c>
      <c r="J2523" s="2">
        <v>72059</v>
      </c>
      <c r="K2523" s="2" t="s">
        <v>11</v>
      </c>
    </row>
    <row r="2524" spans="1:11" ht="37.5">
      <c r="A2524" s="1">
        <f t="shared" si="39"/>
        <v>2523</v>
      </c>
      <c r="B2524" s="2" t="s">
        <v>32777</v>
      </c>
      <c r="C2524" s="2" t="s">
        <v>11</v>
      </c>
      <c r="D2524" s="2" t="s">
        <v>11</v>
      </c>
      <c r="E2524" s="2" t="s">
        <v>32778</v>
      </c>
      <c r="F2524" s="2">
        <v>1963</v>
      </c>
      <c r="G2524" s="2" t="s">
        <v>32779</v>
      </c>
      <c r="H2524" s="2" t="s">
        <v>26980</v>
      </c>
      <c r="I2524" s="2" t="s">
        <v>24917</v>
      </c>
      <c r="J2524" s="2">
        <v>72061</v>
      </c>
      <c r="K2524" s="2" t="s">
        <v>11</v>
      </c>
    </row>
    <row r="2525" spans="1:11" ht="37.5">
      <c r="A2525" s="1">
        <f t="shared" si="39"/>
        <v>2524</v>
      </c>
      <c r="B2525" s="2" t="s">
        <v>32705</v>
      </c>
      <c r="C2525" s="2" t="s">
        <v>32780</v>
      </c>
      <c r="D2525" s="2" t="s">
        <v>11</v>
      </c>
      <c r="E2525" s="2" t="s">
        <v>28003</v>
      </c>
      <c r="F2525" s="2">
        <v>1964</v>
      </c>
      <c r="G2525" s="2" t="s">
        <v>32781</v>
      </c>
      <c r="H2525" s="2" t="s">
        <v>32782</v>
      </c>
      <c r="I2525" s="2" t="s">
        <v>24917</v>
      </c>
      <c r="J2525" s="2">
        <v>72062</v>
      </c>
      <c r="K2525" s="2" t="s">
        <v>11</v>
      </c>
    </row>
    <row r="2526" spans="1:11" ht="37.5">
      <c r="A2526" s="1">
        <f t="shared" si="39"/>
        <v>2525</v>
      </c>
      <c r="B2526" s="2" t="s">
        <v>32783</v>
      </c>
      <c r="C2526" s="2" t="s">
        <v>11</v>
      </c>
      <c r="D2526" s="2" t="s">
        <v>11</v>
      </c>
      <c r="E2526" s="2" t="s">
        <v>12849</v>
      </c>
      <c r="F2526" s="2">
        <v>1963</v>
      </c>
      <c r="G2526" s="2" t="s">
        <v>32784</v>
      </c>
      <c r="H2526" s="2" t="s">
        <v>25249</v>
      </c>
      <c r="I2526" s="2" t="s">
        <v>24917</v>
      </c>
      <c r="J2526" s="2">
        <v>72063</v>
      </c>
      <c r="K2526" s="2" t="s">
        <v>11</v>
      </c>
    </row>
    <row r="2527" spans="1:11" ht="37.5">
      <c r="A2527" s="1">
        <f t="shared" si="39"/>
        <v>2526</v>
      </c>
      <c r="B2527" s="2" t="s">
        <v>32698</v>
      </c>
      <c r="C2527" s="2" t="s">
        <v>11</v>
      </c>
      <c r="D2527" s="2" t="s">
        <v>11</v>
      </c>
      <c r="E2527" s="2" t="s">
        <v>12403</v>
      </c>
      <c r="F2527" s="2">
        <v>1969</v>
      </c>
      <c r="G2527" s="2" t="s">
        <v>32785</v>
      </c>
      <c r="H2527" s="2" t="s">
        <v>27042</v>
      </c>
      <c r="I2527" s="2" t="s">
        <v>24917</v>
      </c>
      <c r="J2527" s="2">
        <v>72064</v>
      </c>
      <c r="K2527" s="2" t="s">
        <v>11</v>
      </c>
    </row>
    <row r="2528" spans="1:11" ht="37.5">
      <c r="A2528" s="1">
        <f t="shared" si="39"/>
        <v>2527</v>
      </c>
      <c r="B2528" s="2" t="s">
        <v>32701</v>
      </c>
      <c r="C2528" s="2" t="s">
        <v>11</v>
      </c>
      <c r="D2528" s="2" t="s">
        <v>11</v>
      </c>
      <c r="E2528" s="2" t="s">
        <v>12403</v>
      </c>
      <c r="F2528" s="2">
        <v>1966</v>
      </c>
      <c r="G2528" s="2" t="s">
        <v>32786</v>
      </c>
      <c r="H2528" s="2" t="s">
        <v>26262</v>
      </c>
      <c r="I2528" s="2" t="s">
        <v>24917</v>
      </c>
      <c r="J2528" s="2">
        <v>72065</v>
      </c>
      <c r="K2528" s="2" t="s">
        <v>11</v>
      </c>
    </row>
    <row r="2529" spans="1:11" ht="56.25">
      <c r="A2529" s="1">
        <f t="shared" si="39"/>
        <v>2528</v>
      </c>
      <c r="B2529" s="2" t="s">
        <v>32787</v>
      </c>
      <c r="C2529" s="2" t="s">
        <v>11</v>
      </c>
      <c r="D2529" s="2" t="s">
        <v>11</v>
      </c>
      <c r="E2529" s="2" t="s">
        <v>32788</v>
      </c>
      <c r="F2529" s="2">
        <v>1968</v>
      </c>
      <c r="G2529" s="2" t="s">
        <v>32789</v>
      </c>
      <c r="H2529" s="2" t="s">
        <v>26348</v>
      </c>
      <c r="I2529" s="2" t="s">
        <v>24917</v>
      </c>
      <c r="J2529" s="2">
        <v>72066</v>
      </c>
      <c r="K2529" s="2" t="s">
        <v>11</v>
      </c>
    </row>
    <row r="2530" spans="1:11" ht="37.5">
      <c r="A2530" s="1">
        <f t="shared" si="39"/>
        <v>2529</v>
      </c>
      <c r="B2530" s="2" t="s">
        <v>32790</v>
      </c>
      <c r="C2530" s="2" t="s">
        <v>11</v>
      </c>
      <c r="D2530" s="2" t="s">
        <v>11</v>
      </c>
      <c r="E2530" s="2" t="s">
        <v>30142</v>
      </c>
      <c r="F2530" s="2">
        <v>1969</v>
      </c>
      <c r="G2530" s="2" t="s">
        <v>32791</v>
      </c>
      <c r="H2530" s="2" t="s">
        <v>32792</v>
      </c>
      <c r="I2530" s="2" t="s">
        <v>24917</v>
      </c>
      <c r="J2530" s="2">
        <v>72068</v>
      </c>
      <c r="K2530" s="2" t="s">
        <v>11</v>
      </c>
    </row>
    <row r="2531" spans="1:11" ht="37.5">
      <c r="A2531" s="1">
        <f t="shared" si="39"/>
        <v>2530</v>
      </c>
      <c r="B2531" s="2" t="s">
        <v>32701</v>
      </c>
      <c r="C2531" s="2" t="s">
        <v>11</v>
      </c>
      <c r="D2531" s="2" t="s">
        <v>11</v>
      </c>
      <c r="E2531" s="2" t="s">
        <v>12407</v>
      </c>
      <c r="F2531" s="2">
        <v>1965</v>
      </c>
      <c r="G2531" s="2" t="s">
        <v>32793</v>
      </c>
      <c r="H2531" s="2" t="s">
        <v>26303</v>
      </c>
      <c r="I2531" s="2" t="s">
        <v>24917</v>
      </c>
      <c r="J2531" s="2">
        <v>72069</v>
      </c>
      <c r="K2531" s="2" t="s">
        <v>11</v>
      </c>
    </row>
    <row r="2532" spans="1:11" ht="37.5">
      <c r="A2532" s="1">
        <f t="shared" si="39"/>
        <v>2531</v>
      </c>
      <c r="B2532" s="2" t="s">
        <v>32794</v>
      </c>
      <c r="C2532" s="2" t="s">
        <v>11</v>
      </c>
      <c r="D2532" s="2" t="s">
        <v>11</v>
      </c>
      <c r="E2532" s="2" t="s">
        <v>32795</v>
      </c>
      <c r="F2532" s="2">
        <v>1972</v>
      </c>
      <c r="G2532" s="2" t="s">
        <v>32796</v>
      </c>
      <c r="H2532" s="2" t="s">
        <v>25771</v>
      </c>
      <c r="I2532" s="2" t="s">
        <v>24917</v>
      </c>
      <c r="J2532" s="2">
        <v>72070</v>
      </c>
      <c r="K2532" s="2" t="s">
        <v>11</v>
      </c>
    </row>
    <row r="2533" spans="1:11" ht="56.25">
      <c r="A2533" s="1">
        <f t="shared" si="39"/>
        <v>2532</v>
      </c>
      <c r="B2533" s="2" t="s">
        <v>32797</v>
      </c>
      <c r="C2533" s="2" t="s">
        <v>11</v>
      </c>
      <c r="D2533" s="2" t="s">
        <v>11</v>
      </c>
      <c r="E2533" s="2" t="s">
        <v>30278</v>
      </c>
      <c r="F2533" s="2">
        <v>1956</v>
      </c>
      <c r="G2533" s="2" t="s">
        <v>32798</v>
      </c>
      <c r="H2533" s="2" t="s">
        <v>32799</v>
      </c>
      <c r="I2533" s="2" t="s">
        <v>24917</v>
      </c>
      <c r="J2533" s="2">
        <v>72071</v>
      </c>
      <c r="K2533" s="2" t="s">
        <v>11</v>
      </c>
    </row>
    <row r="2534" spans="1:11" ht="187.5">
      <c r="A2534" s="1">
        <f t="shared" si="39"/>
        <v>2533</v>
      </c>
      <c r="B2534" s="2" t="s">
        <v>32800</v>
      </c>
      <c r="C2534" s="2" t="s">
        <v>11</v>
      </c>
      <c r="D2534" s="2" t="s">
        <v>11</v>
      </c>
      <c r="E2534" s="2" t="s">
        <v>32801</v>
      </c>
      <c r="F2534" s="2">
        <v>1971</v>
      </c>
      <c r="G2534" s="2" t="s">
        <v>32802</v>
      </c>
      <c r="H2534" s="2" t="s">
        <v>26275</v>
      </c>
      <c r="I2534" s="2" t="s">
        <v>24917</v>
      </c>
      <c r="J2534" s="2">
        <v>72073</v>
      </c>
      <c r="K2534" s="2" t="s">
        <v>11</v>
      </c>
    </row>
    <row r="2535" spans="1:11" ht="37.5">
      <c r="A2535" s="1">
        <f t="shared" si="39"/>
        <v>2534</v>
      </c>
      <c r="B2535" s="2" t="s">
        <v>32803</v>
      </c>
      <c r="C2535" s="2" t="s">
        <v>32804</v>
      </c>
      <c r="D2535" s="2" t="s">
        <v>11</v>
      </c>
      <c r="E2535" s="2" t="s">
        <v>30772</v>
      </c>
      <c r="F2535" s="2">
        <v>1967</v>
      </c>
      <c r="G2535" s="2" t="s">
        <v>32805</v>
      </c>
      <c r="H2535" s="2" t="s">
        <v>25353</v>
      </c>
      <c r="I2535" s="2" t="s">
        <v>24917</v>
      </c>
      <c r="J2535" s="2">
        <v>72074</v>
      </c>
      <c r="K2535" s="2" t="s">
        <v>11</v>
      </c>
    </row>
    <row r="2536" spans="1:11" ht="37.5">
      <c r="A2536" s="1">
        <f t="shared" si="39"/>
        <v>2535</v>
      </c>
      <c r="B2536" s="2" t="s">
        <v>31862</v>
      </c>
      <c r="C2536" s="2" t="s">
        <v>32806</v>
      </c>
      <c r="D2536" s="2" t="s">
        <v>11</v>
      </c>
      <c r="E2536" s="2" t="s">
        <v>12443</v>
      </c>
      <c r="F2536" s="2">
        <v>1974</v>
      </c>
      <c r="G2536" s="2" t="s">
        <v>32807</v>
      </c>
      <c r="H2536" s="2" t="s">
        <v>28072</v>
      </c>
      <c r="I2536" s="2" t="s">
        <v>24917</v>
      </c>
      <c r="J2536" s="2">
        <v>72075</v>
      </c>
      <c r="K2536" s="2" t="s">
        <v>11</v>
      </c>
    </row>
    <row r="2537" spans="1:11" ht="37.5">
      <c r="A2537" s="1">
        <f t="shared" si="39"/>
        <v>2536</v>
      </c>
      <c r="B2537" s="2" t="s">
        <v>31862</v>
      </c>
      <c r="C2537" s="2" t="s">
        <v>32808</v>
      </c>
      <c r="D2537" s="2" t="s">
        <v>11</v>
      </c>
      <c r="E2537" s="2" t="s">
        <v>12443</v>
      </c>
      <c r="F2537" s="2">
        <v>1974</v>
      </c>
      <c r="G2537" s="2" t="s">
        <v>32809</v>
      </c>
      <c r="H2537" s="2" t="s">
        <v>32810</v>
      </c>
      <c r="I2537" s="2" t="s">
        <v>24917</v>
      </c>
      <c r="J2537" s="2">
        <v>72076</v>
      </c>
      <c r="K2537" s="2" t="s">
        <v>11</v>
      </c>
    </row>
    <row r="2538" spans="1:11" ht="75">
      <c r="A2538" s="1">
        <f t="shared" si="39"/>
        <v>2537</v>
      </c>
      <c r="B2538" s="2" t="s">
        <v>32811</v>
      </c>
      <c r="C2538" s="2" t="s">
        <v>11</v>
      </c>
      <c r="D2538" s="2" t="s">
        <v>11</v>
      </c>
      <c r="E2538" s="2" t="s">
        <v>32812</v>
      </c>
      <c r="F2538" s="2" t="s">
        <v>29021</v>
      </c>
      <c r="G2538" s="2" t="s">
        <v>32813</v>
      </c>
      <c r="H2538" s="2" t="s">
        <v>26370</v>
      </c>
      <c r="I2538" s="2" t="s">
        <v>24917</v>
      </c>
      <c r="J2538" s="2">
        <v>72077</v>
      </c>
      <c r="K2538" s="2" t="s">
        <v>11</v>
      </c>
    </row>
    <row r="2539" spans="1:11" ht="75">
      <c r="A2539" s="1">
        <f t="shared" si="39"/>
        <v>2538</v>
      </c>
      <c r="B2539" s="2" t="s">
        <v>32814</v>
      </c>
      <c r="C2539" s="2" t="s">
        <v>11</v>
      </c>
      <c r="D2539" s="2" t="s">
        <v>11</v>
      </c>
      <c r="E2539" s="2" t="s">
        <v>32812</v>
      </c>
      <c r="F2539" s="2">
        <v>1976</v>
      </c>
      <c r="G2539" s="2" t="s">
        <v>32815</v>
      </c>
      <c r="H2539" s="2" t="s">
        <v>26641</v>
      </c>
      <c r="I2539" s="2" t="s">
        <v>24917</v>
      </c>
      <c r="J2539" s="2">
        <v>72079</v>
      </c>
      <c r="K2539" s="2" t="s">
        <v>11</v>
      </c>
    </row>
    <row r="2540" spans="1:11" ht="75">
      <c r="A2540" s="1">
        <f t="shared" si="39"/>
        <v>2539</v>
      </c>
      <c r="B2540" s="2" t="s">
        <v>32816</v>
      </c>
      <c r="C2540" s="2" t="s">
        <v>11</v>
      </c>
      <c r="D2540" s="2" t="s">
        <v>11</v>
      </c>
      <c r="E2540" s="2" t="s">
        <v>28196</v>
      </c>
      <c r="F2540" s="2">
        <v>1976</v>
      </c>
      <c r="G2540" s="2" t="s">
        <v>32817</v>
      </c>
      <c r="H2540" s="2" t="s">
        <v>25221</v>
      </c>
      <c r="I2540" s="2" t="s">
        <v>24917</v>
      </c>
      <c r="J2540" s="2">
        <v>72080</v>
      </c>
      <c r="K2540" s="2" t="s">
        <v>11</v>
      </c>
    </row>
    <row r="2541" spans="1:11" ht="75">
      <c r="A2541" s="1">
        <f t="shared" si="39"/>
        <v>2540</v>
      </c>
      <c r="B2541" s="2" t="s">
        <v>32818</v>
      </c>
      <c r="C2541" s="2" t="s">
        <v>11</v>
      </c>
      <c r="D2541" s="2" t="s">
        <v>11</v>
      </c>
      <c r="E2541" s="2" t="s">
        <v>32819</v>
      </c>
      <c r="F2541" s="2">
        <v>1973</v>
      </c>
      <c r="G2541" s="2" t="s">
        <v>32820</v>
      </c>
      <c r="H2541" s="2" t="s">
        <v>27823</v>
      </c>
      <c r="I2541" s="2" t="s">
        <v>24917</v>
      </c>
      <c r="J2541" s="2">
        <v>72081</v>
      </c>
      <c r="K2541" s="2" t="s">
        <v>11</v>
      </c>
    </row>
    <row r="2542" spans="1:11" ht="75">
      <c r="A2542" s="1">
        <f t="shared" si="39"/>
        <v>2541</v>
      </c>
      <c r="B2542" s="2" t="s">
        <v>32821</v>
      </c>
      <c r="C2542" s="2" t="s">
        <v>11</v>
      </c>
      <c r="D2542" s="2" t="s">
        <v>11</v>
      </c>
      <c r="E2542" s="2" t="s">
        <v>32819</v>
      </c>
      <c r="F2542" s="2">
        <v>1975</v>
      </c>
      <c r="G2542" s="2" t="s">
        <v>32822</v>
      </c>
      <c r="H2542" s="2" t="s">
        <v>26187</v>
      </c>
      <c r="I2542" s="2" t="s">
        <v>24917</v>
      </c>
      <c r="J2542" s="2">
        <v>72082</v>
      </c>
      <c r="K2542" s="2" t="s">
        <v>11</v>
      </c>
    </row>
    <row r="2543" spans="1:11" ht="75">
      <c r="A2543" s="1">
        <f t="shared" si="39"/>
        <v>2542</v>
      </c>
      <c r="B2543" s="2" t="s">
        <v>32823</v>
      </c>
      <c r="C2543" s="2" t="s">
        <v>11</v>
      </c>
      <c r="D2543" s="2" t="s">
        <v>11</v>
      </c>
      <c r="E2543" s="2" t="s">
        <v>32819</v>
      </c>
      <c r="F2543" s="2">
        <v>1973</v>
      </c>
      <c r="G2543" s="2" t="s">
        <v>32824</v>
      </c>
      <c r="H2543" s="2" t="s">
        <v>25497</v>
      </c>
      <c r="I2543" s="2" t="s">
        <v>24917</v>
      </c>
      <c r="J2543" s="2">
        <v>72083</v>
      </c>
      <c r="K2543" s="2" t="s">
        <v>11</v>
      </c>
    </row>
    <row r="2544" spans="1:11" ht="75">
      <c r="A2544" s="1">
        <f t="shared" si="39"/>
        <v>2543</v>
      </c>
      <c r="B2544" s="2" t="s">
        <v>32825</v>
      </c>
      <c r="C2544" s="2" t="s">
        <v>11</v>
      </c>
      <c r="D2544" s="2" t="s">
        <v>11</v>
      </c>
      <c r="E2544" s="2" t="s">
        <v>32819</v>
      </c>
      <c r="F2544" s="2">
        <v>1973</v>
      </c>
      <c r="G2544" s="2" t="s">
        <v>32826</v>
      </c>
      <c r="H2544" s="2" t="s">
        <v>25198</v>
      </c>
      <c r="I2544" s="2" t="s">
        <v>24917</v>
      </c>
      <c r="J2544" s="2">
        <v>72084</v>
      </c>
      <c r="K2544" s="2" t="s">
        <v>11</v>
      </c>
    </row>
    <row r="2545" spans="1:11" ht="75">
      <c r="A2545" s="1">
        <f t="shared" si="39"/>
        <v>2544</v>
      </c>
      <c r="B2545" s="2" t="s">
        <v>32827</v>
      </c>
      <c r="C2545" s="2" t="s">
        <v>11</v>
      </c>
      <c r="D2545" s="2" t="s">
        <v>11</v>
      </c>
      <c r="E2545" s="2" t="s">
        <v>32819</v>
      </c>
      <c r="F2545" s="2">
        <v>1973</v>
      </c>
      <c r="G2545" s="2" t="s">
        <v>32828</v>
      </c>
      <c r="H2545" s="2" t="s">
        <v>25290</v>
      </c>
      <c r="I2545" s="2" t="s">
        <v>24917</v>
      </c>
      <c r="J2545" s="2">
        <v>72085</v>
      </c>
      <c r="K2545" s="2" t="s">
        <v>11</v>
      </c>
    </row>
    <row r="2546" spans="1:11" ht="75">
      <c r="A2546" s="1">
        <f t="shared" si="39"/>
        <v>2545</v>
      </c>
      <c r="B2546" s="2" t="s">
        <v>32829</v>
      </c>
      <c r="C2546" s="2" t="s">
        <v>11</v>
      </c>
      <c r="D2546" s="2" t="s">
        <v>11</v>
      </c>
      <c r="E2546" s="2" t="s">
        <v>32819</v>
      </c>
      <c r="F2546" s="2">
        <v>1973</v>
      </c>
      <c r="G2546" s="2" t="s">
        <v>32830</v>
      </c>
      <c r="H2546" s="2" t="s">
        <v>25198</v>
      </c>
      <c r="I2546" s="2" t="s">
        <v>24917</v>
      </c>
      <c r="J2546" s="2">
        <v>72086</v>
      </c>
      <c r="K2546" s="2" t="s">
        <v>11</v>
      </c>
    </row>
    <row r="2547" spans="1:11" ht="75">
      <c r="A2547" s="1">
        <f t="shared" si="39"/>
        <v>2546</v>
      </c>
      <c r="B2547" s="2" t="s">
        <v>32831</v>
      </c>
      <c r="C2547" s="2" t="s">
        <v>11</v>
      </c>
      <c r="D2547" s="2" t="s">
        <v>11</v>
      </c>
      <c r="E2547" s="2" t="s">
        <v>32819</v>
      </c>
      <c r="F2547" s="2">
        <v>1973</v>
      </c>
      <c r="G2547" s="2" t="s">
        <v>32832</v>
      </c>
      <c r="H2547" s="2" t="s">
        <v>26683</v>
      </c>
      <c r="I2547" s="2" t="s">
        <v>24917</v>
      </c>
      <c r="J2547" s="2">
        <v>72087</v>
      </c>
      <c r="K2547" s="2" t="s">
        <v>11</v>
      </c>
    </row>
    <row r="2548" spans="1:11" ht="75">
      <c r="A2548" s="1">
        <f t="shared" si="39"/>
        <v>2547</v>
      </c>
      <c r="B2548" s="2" t="s">
        <v>32833</v>
      </c>
      <c r="C2548" s="2" t="s">
        <v>11</v>
      </c>
      <c r="D2548" s="2" t="s">
        <v>11</v>
      </c>
      <c r="E2548" s="2" t="s">
        <v>28196</v>
      </c>
      <c r="F2548" s="2">
        <v>1975</v>
      </c>
      <c r="G2548" s="2" t="s">
        <v>32834</v>
      </c>
      <c r="H2548" s="2" t="s">
        <v>25394</v>
      </c>
      <c r="I2548" s="2" t="s">
        <v>24917</v>
      </c>
      <c r="J2548" s="2">
        <v>72088</v>
      </c>
      <c r="K2548" s="2" t="s">
        <v>11</v>
      </c>
    </row>
    <row r="2549" spans="1:11" ht="37.5">
      <c r="A2549" s="1">
        <f t="shared" si="39"/>
        <v>2548</v>
      </c>
      <c r="B2549" s="2" t="s">
        <v>32835</v>
      </c>
      <c r="C2549" s="2" t="s">
        <v>32836</v>
      </c>
      <c r="D2549" s="2" t="s">
        <v>11</v>
      </c>
      <c r="E2549" s="2" t="s">
        <v>12494</v>
      </c>
      <c r="F2549" s="2">
        <v>1963</v>
      </c>
      <c r="G2549" s="2" t="s">
        <v>32837</v>
      </c>
      <c r="H2549" s="2" t="s">
        <v>25290</v>
      </c>
      <c r="I2549" s="2" t="s">
        <v>24917</v>
      </c>
      <c r="J2549" s="2">
        <v>72089</v>
      </c>
      <c r="K2549" s="2" t="s">
        <v>11</v>
      </c>
    </row>
    <row r="2550" spans="1:11" ht="37.5">
      <c r="A2550" s="1">
        <f t="shared" si="39"/>
        <v>2549</v>
      </c>
      <c r="B2550" s="2" t="s">
        <v>32838</v>
      </c>
      <c r="C2550" s="2" t="s">
        <v>11</v>
      </c>
      <c r="D2550" s="2" t="s">
        <v>32839</v>
      </c>
      <c r="E2550" s="2" t="s">
        <v>32840</v>
      </c>
      <c r="F2550" s="2">
        <v>1965</v>
      </c>
      <c r="G2550" s="2" t="s">
        <v>32841</v>
      </c>
      <c r="H2550" s="2" t="s">
        <v>26866</v>
      </c>
      <c r="I2550" s="2" t="s">
        <v>24917</v>
      </c>
      <c r="J2550" s="2">
        <v>72090</v>
      </c>
      <c r="K2550" s="2" t="s">
        <v>11</v>
      </c>
    </row>
    <row r="2551" spans="1:11" ht="37.5">
      <c r="A2551" s="1">
        <f t="shared" si="39"/>
        <v>2550</v>
      </c>
      <c r="B2551" s="2" t="s">
        <v>32643</v>
      </c>
      <c r="C2551" s="2" t="s">
        <v>11</v>
      </c>
      <c r="D2551" s="2" t="s">
        <v>11</v>
      </c>
      <c r="E2551" s="2" t="s">
        <v>12403</v>
      </c>
      <c r="F2551" s="2">
        <v>1965</v>
      </c>
      <c r="G2551" s="2" t="s">
        <v>32842</v>
      </c>
      <c r="H2551" s="2" t="s">
        <v>27823</v>
      </c>
      <c r="I2551" s="2" t="s">
        <v>24917</v>
      </c>
      <c r="J2551" s="2">
        <v>72091</v>
      </c>
      <c r="K2551" s="2" t="s">
        <v>11</v>
      </c>
    </row>
    <row r="2552" spans="1:11" ht="56.25">
      <c r="A2552" s="1">
        <f t="shared" si="39"/>
        <v>2551</v>
      </c>
      <c r="B2552" s="2" t="s">
        <v>32843</v>
      </c>
      <c r="C2552" s="2" t="s">
        <v>11</v>
      </c>
      <c r="D2552" s="2" t="s">
        <v>11</v>
      </c>
      <c r="E2552" s="2" t="s">
        <v>32844</v>
      </c>
      <c r="F2552" s="2">
        <v>1960</v>
      </c>
      <c r="G2552" s="2" t="s">
        <v>32845</v>
      </c>
      <c r="H2552" s="2" t="s">
        <v>24989</v>
      </c>
      <c r="I2552" s="2" t="s">
        <v>24917</v>
      </c>
      <c r="J2552" s="2">
        <v>72092</v>
      </c>
      <c r="K2552" s="2" t="s">
        <v>11</v>
      </c>
    </row>
    <row r="2553" spans="1:11" ht="75">
      <c r="A2553" s="1">
        <f t="shared" si="39"/>
        <v>2552</v>
      </c>
      <c r="B2553" s="2" t="s">
        <v>32846</v>
      </c>
      <c r="C2553" s="2" t="s">
        <v>32847</v>
      </c>
      <c r="D2553" s="2" t="s">
        <v>32848</v>
      </c>
      <c r="E2553" s="2" t="s">
        <v>32849</v>
      </c>
      <c r="F2553" s="2">
        <v>1962</v>
      </c>
      <c r="G2553" s="2" t="s">
        <v>32850</v>
      </c>
      <c r="H2553" s="2" t="s">
        <v>26187</v>
      </c>
      <c r="I2553" s="2" t="s">
        <v>24917</v>
      </c>
      <c r="J2553" s="2">
        <v>72093</v>
      </c>
      <c r="K2553" s="2" t="s">
        <v>11</v>
      </c>
    </row>
    <row r="2554" spans="1:11" ht="56.25">
      <c r="A2554" s="1">
        <f t="shared" si="39"/>
        <v>2553</v>
      </c>
      <c r="B2554" s="2" t="s">
        <v>32851</v>
      </c>
      <c r="C2554" s="2" t="s">
        <v>25644</v>
      </c>
      <c r="D2554" s="2" t="s">
        <v>11</v>
      </c>
      <c r="E2554" s="2" t="s">
        <v>32844</v>
      </c>
      <c r="F2554" s="2">
        <v>1960</v>
      </c>
      <c r="G2554" s="2" t="s">
        <v>32852</v>
      </c>
      <c r="H2554" s="2" t="s">
        <v>25311</v>
      </c>
      <c r="I2554" s="2" t="s">
        <v>24917</v>
      </c>
      <c r="J2554" s="2">
        <v>72094</v>
      </c>
      <c r="K2554" s="2" t="s">
        <v>11</v>
      </c>
    </row>
    <row r="2555" spans="1:11" ht="93.75">
      <c r="A2555" s="1">
        <f t="shared" si="39"/>
        <v>2554</v>
      </c>
      <c r="B2555" s="2" t="s">
        <v>32853</v>
      </c>
      <c r="C2555" s="2" t="s">
        <v>11</v>
      </c>
      <c r="D2555" s="2" t="s">
        <v>11</v>
      </c>
      <c r="E2555" s="2" t="s">
        <v>32854</v>
      </c>
      <c r="F2555" s="2">
        <v>1961</v>
      </c>
      <c r="G2555" s="2" t="s">
        <v>32855</v>
      </c>
      <c r="H2555" s="2" t="s">
        <v>25375</v>
      </c>
      <c r="I2555" s="2" t="s">
        <v>24917</v>
      </c>
      <c r="J2555" s="2">
        <v>72096</v>
      </c>
      <c r="K2555" s="2" t="s">
        <v>11</v>
      </c>
    </row>
    <row r="2556" spans="1:11" ht="37.5">
      <c r="A2556" s="1">
        <f t="shared" si="39"/>
        <v>2555</v>
      </c>
      <c r="B2556" s="2" t="s">
        <v>32856</v>
      </c>
      <c r="C2556" s="2" t="s">
        <v>11</v>
      </c>
      <c r="D2556" s="2" t="s">
        <v>11</v>
      </c>
      <c r="E2556" s="2" t="s">
        <v>27865</v>
      </c>
      <c r="F2556" s="2">
        <v>1963</v>
      </c>
      <c r="G2556" s="2" t="s">
        <v>32857</v>
      </c>
      <c r="H2556" s="2" t="s">
        <v>25410</v>
      </c>
      <c r="I2556" s="2" t="s">
        <v>24917</v>
      </c>
      <c r="J2556" s="2">
        <v>72097</v>
      </c>
      <c r="K2556" s="2" t="s">
        <v>11</v>
      </c>
    </row>
    <row r="2557" spans="1:11" ht="37.5">
      <c r="A2557" s="1">
        <f t="shared" si="39"/>
        <v>2556</v>
      </c>
      <c r="B2557" s="2" t="s">
        <v>30215</v>
      </c>
      <c r="C2557" s="2" t="s">
        <v>11</v>
      </c>
      <c r="D2557" s="2" t="s">
        <v>30216</v>
      </c>
      <c r="E2557" s="2" t="s">
        <v>30217</v>
      </c>
      <c r="F2557" s="2" t="s">
        <v>22596</v>
      </c>
      <c r="G2557" s="2" t="s">
        <v>32858</v>
      </c>
      <c r="H2557" s="2" t="s">
        <v>24953</v>
      </c>
      <c r="I2557" s="2" t="s">
        <v>24917</v>
      </c>
      <c r="J2557" s="2">
        <v>72098</v>
      </c>
      <c r="K2557" s="2" t="s">
        <v>11</v>
      </c>
    </row>
    <row r="2558" spans="1:11" ht="37.5">
      <c r="A2558" s="1">
        <f t="shared" si="39"/>
        <v>2557</v>
      </c>
      <c r="B2558" s="2" t="s">
        <v>32859</v>
      </c>
      <c r="C2558" s="2" t="s">
        <v>11</v>
      </c>
      <c r="D2558" s="2" t="s">
        <v>5419</v>
      </c>
      <c r="E2558" s="2" t="s">
        <v>32860</v>
      </c>
      <c r="F2558" s="2" t="s">
        <v>21391</v>
      </c>
      <c r="G2558" s="2" t="s">
        <v>32861</v>
      </c>
      <c r="H2558" s="2" t="s">
        <v>24926</v>
      </c>
      <c r="I2558" s="2" t="s">
        <v>24917</v>
      </c>
      <c r="J2558" s="2">
        <v>72099</v>
      </c>
      <c r="K2558" s="2" t="s">
        <v>11</v>
      </c>
    </row>
    <row r="2559" spans="1:11" ht="37.5">
      <c r="A2559" s="1">
        <f t="shared" si="39"/>
        <v>2558</v>
      </c>
      <c r="B2559" s="2" t="s">
        <v>32862</v>
      </c>
      <c r="C2559" s="2" t="s">
        <v>11</v>
      </c>
      <c r="D2559" s="2" t="s">
        <v>28445</v>
      </c>
      <c r="E2559" s="2" t="s">
        <v>28445</v>
      </c>
      <c r="F2559" s="2">
        <v>1974</v>
      </c>
      <c r="G2559" s="2" t="s">
        <v>32863</v>
      </c>
      <c r="H2559" s="2" t="s">
        <v>25105</v>
      </c>
      <c r="I2559" s="2" t="s">
        <v>24917</v>
      </c>
      <c r="J2559" s="2">
        <v>72100</v>
      </c>
      <c r="K2559" s="2" t="s">
        <v>11</v>
      </c>
    </row>
    <row r="2560" spans="1:11" ht="37.5">
      <c r="A2560" s="1">
        <f t="shared" si="39"/>
        <v>2559</v>
      </c>
      <c r="B2560" s="2" t="s">
        <v>32864</v>
      </c>
      <c r="C2560" s="2" t="s">
        <v>32865</v>
      </c>
      <c r="D2560" s="2" t="s">
        <v>11</v>
      </c>
      <c r="E2560" s="2" t="s">
        <v>12443</v>
      </c>
      <c r="F2560" s="2">
        <v>1974</v>
      </c>
      <c r="G2560" s="2" t="s">
        <v>32866</v>
      </c>
      <c r="H2560" s="2" t="s">
        <v>32867</v>
      </c>
      <c r="I2560" s="2" t="s">
        <v>24917</v>
      </c>
      <c r="J2560" s="2">
        <v>72101</v>
      </c>
      <c r="K2560" s="2" t="s">
        <v>11</v>
      </c>
    </row>
    <row r="2561" spans="1:11" ht="37.5">
      <c r="A2561" s="1">
        <f t="shared" si="39"/>
        <v>2560</v>
      </c>
      <c r="B2561" s="2" t="s">
        <v>32868</v>
      </c>
      <c r="C2561" s="2" t="s">
        <v>32869</v>
      </c>
      <c r="D2561" s="2" t="s">
        <v>11</v>
      </c>
      <c r="E2561" s="2" t="s">
        <v>12443</v>
      </c>
      <c r="F2561" s="2">
        <v>1974</v>
      </c>
      <c r="G2561" s="2" t="s">
        <v>32870</v>
      </c>
      <c r="H2561" s="2" t="s">
        <v>32871</v>
      </c>
      <c r="I2561" s="2" t="s">
        <v>24917</v>
      </c>
      <c r="J2561" s="2">
        <v>72102</v>
      </c>
      <c r="K2561" s="2" t="s">
        <v>11</v>
      </c>
    </row>
    <row r="2562" spans="1:11" ht="56.25">
      <c r="A2562" s="1">
        <f t="shared" ref="A2562:A2625" si="40">ROW()-1</f>
        <v>2561</v>
      </c>
      <c r="B2562" s="2" t="s">
        <v>32872</v>
      </c>
      <c r="C2562" s="2" t="s">
        <v>11</v>
      </c>
      <c r="D2562" s="2" t="s">
        <v>11</v>
      </c>
      <c r="E2562" s="2" t="s">
        <v>32873</v>
      </c>
      <c r="F2562" s="2">
        <v>1969</v>
      </c>
      <c r="G2562" s="2" t="s">
        <v>32874</v>
      </c>
      <c r="H2562" s="2" t="s">
        <v>26777</v>
      </c>
      <c r="I2562" s="2" t="s">
        <v>24917</v>
      </c>
      <c r="J2562" s="2">
        <v>72103</v>
      </c>
      <c r="K2562" s="2" t="s">
        <v>11</v>
      </c>
    </row>
    <row r="2563" spans="1:11" ht="37.5">
      <c r="A2563" s="1">
        <f t="shared" si="40"/>
        <v>2562</v>
      </c>
      <c r="B2563" s="2" t="s">
        <v>32875</v>
      </c>
      <c r="C2563" s="2" t="s">
        <v>32876</v>
      </c>
      <c r="D2563" s="2" t="s">
        <v>11</v>
      </c>
      <c r="E2563" s="2" t="s">
        <v>32877</v>
      </c>
      <c r="F2563" s="2">
        <v>1956</v>
      </c>
      <c r="G2563" s="2" t="s">
        <v>32878</v>
      </c>
      <c r="H2563" s="2" t="s">
        <v>25741</v>
      </c>
      <c r="I2563" s="2" t="s">
        <v>24937</v>
      </c>
      <c r="J2563" s="2">
        <v>72104</v>
      </c>
      <c r="K2563" s="2" t="s">
        <v>24938</v>
      </c>
    </row>
    <row r="2564" spans="1:11" ht="56.25">
      <c r="A2564" s="1">
        <f t="shared" si="40"/>
        <v>2563</v>
      </c>
      <c r="B2564" s="2" t="s">
        <v>32879</v>
      </c>
      <c r="C2564" s="2" t="s">
        <v>11</v>
      </c>
      <c r="D2564" s="2" t="s">
        <v>11</v>
      </c>
      <c r="E2564" s="2" t="s">
        <v>32880</v>
      </c>
      <c r="F2564" s="2">
        <v>1970</v>
      </c>
      <c r="G2564" s="2" t="s">
        <v>32881</v>
      </c>
      <c r="H2564" s="2" t="s">
        <v>24953</v>
      </c>
      <c r="I2564" s="2" t="s">
        <v>24917</v>
      </c>
      <c r="J2564" s="2">
        <v>72105</v>
      </c>
      <c r="K2564" s="2" t="s">
        <v>11</v>
      </c>
    </row>
    <row r="2565" spans="1:11" ht="93.75">
      <c r="A2565" s="1">
        <f t="shared" si="40"/>
        <v>2564</v>
      </c>
      <c r="B2565" s="2" t="s">
        <v>32882</v>
      </c>
      <c r="C2565" s="2" t="s">
        <v>32883</v>
      </c>
      <c r="D2565" s="2" t="s">
        <v>11</v>
      </c>
      <c r="E2565" s="2" t="s">
        <v>32884</v>
      </c>
      <c r="F2565" s="2" t="s">
        <v>18953</v>
      </c>
      <c r="G2565" s="2" t="s">
        <v>32885</v>
      </c>
      <c r="H2565" s="2" t="s">
        <v>32886</v>
      </c>
      <c r="I2565" s="2" t="s">
        <v>24917</v>
      </c>
      <c r="J2565" s="2">
        <v>72106</v>
      </c>
      <c r="K2565" s="2" t="s">
        <v>11</v>
      </c>
    </row>
    <row r="2566" spans="1:11" ht="75">
      <c r="A2566" s="1">
        <f t="shared" si="40"/>
        <v>2565</v>
      </c>
      <c r="B2566" s="2" t="s">
        <v>32887</v>
      </c>
      <c r="C2566" s="2" t="s">
        <v>32888</v>
      </c>
      <c r="D2566" s="2" t="s">
        <v>11</v>
      </c>
      <c r="E2566" s="2" t="s">
        <v>32889</v>
      </c>
      <c r="F2566" s="2">
        <v>1977</v>
      </c>
      <c r="G2566" s="2" t="s">
        <v>32890</v>
      </c>
      <c r="H2566" s="2" t="s">
        <v>27485</v>
      </c>
      <c r="I2566" s="2" t="s">
        <v>24917</v>
      </c>
      <c r="J2566" s="2">
        <v>72107</v>
      </c>
      <c r="K2566" s="2" t="s">
        <v>11</v>
      </c>
    </row>
    <row r="2567" spans="1:11" ht="56.25">
      <c r="A2567" s="1">
        <f t="shared" si="40"/>
        <v>2566</v>
      </c>
      <c r="B2567" s="2" t="s">
        <v>32891</v>
      </c>
      <c r="C2567" s="2" t="s">
        <v>11</v>
      </c>
      <c r="D2567" s="2" t="s">
        <v>11</v>
      </c>
      <c r="E2567" s="2" t="s">
        <v>32892</v>
      </c>
      <c r="F2567" s="2">
        <v>1977</v>
      </c>
      <c r="G2567" s="2" t="s">
        <v>32893</v>
      </c>
      <c r="H2567" s="2" t="s">
        <v>25585</v>
      </c>
      <c r="I2567" s="2" t="s">
        <v>24917</v>
      </c>
      <c r="J2567" s="2">
        <v>72108</v>
      </c>
      <c r="K2567" s="2" t="s">
        <v>11</v>
      </c>
    </row>
    <row r="2568" spans="1:11" ht="75">
      <c r="A2568" s="1">
        <f t="shared" si="40"/>
        <v>2567</v>
      </c>
      <c r="B2568" s="2" t="s">
        <v>32894</v>
      </c>
      <c r="C2568" s="2" t="s">
        <v>11</v>
      </c>
      <c r="D2568" s="2" t="s">
        <v>11</v>
      </c>
      <c r="E2568" s="2" t="s">
        <v>32895</v>
      </c>
      <c r="F2568" s="2">
        <v>1977</v>
      </c>
      <c r="G2568" s="2" t="s">
        <v>32896</v>
      </c>
      <c r="H2568" s="2" t="s">
        <v>27571</v>
      </c>
      <c r="I2568" s="2" t="s">
        <v>24917</v>
      </c>
      <c r="J2568" s="2">
        <v>72109</v>
      </c>
      <c r="K2568" s="2" t="s">
        <v>11</v>
      </c>
    </row>
    <row r="2569" spans="1:11" ht="37.5">
      <c r="A2569" s="1">
        <f t="shared" si="40"/>
        <v>2568</v>
      </c>
      <c r="B2569" s="2" t="s">
        <v>32897</v>
      </c>
      <c r="C2569" s="2" t="s">
        <v>32246</v>
      </c>
      <c r="D2569" s="2" t="s">
        <v>28029</v>
      </c>
      <c r="E2569" s="2" t="s">
        <v>28029</v>
      </c>
      <c r="F2569" s="2">
        <v>1975</v>
      </c>
      <c r="G2569" s="2" t="s">
        <v>32898</v>
      </c>
      <c r="H2569" s="2" t="s">
        <v>25249</v>
      </c>
      <c r="I2569" s="2" t="s">
        <v>24937</v>
      </c>
      <c r="J2569" s="2">
        <v>72110</v>
      </c>
      <c r="K2569" s="2" t="s">
        <v>24938</v>
      </c>
    </row>
    <row r="2570" spans="1:11" ht="37.5">
      <c r="A2570" s="1">
        <f t="shared" si="40"/>
        <v>2569</v>
      </c>
      <c r="B2570" s="2" t="s">
        <v>32899</v>
      </c>
      <c r="C2570" s="2" t="s">
        <v>32900</v>
      </c>
      <c r="D2570" s="2" t="s">
        <v>11</v>
      </c>
      <c r="E2570" s="2" t="s">
        <v>27689</v>
      </c>
      <c r="F2570" s="2">
        <v>1965</v>
      </c>
      <c r="G2570" s="2" t="s">
        <v>32901</v>
      </c>
      <c r="H2570" s="2" t="s">
        <v>29419</v>
      </c>
      <c r="I2570" s="2" t="s">
        <v>24917</v>
      </c>
      <c r="J2570" s="2">
        <v>72111</v>
      </c>
      <c r="K2570" s="2" t="s">
        <v>11</v>
      </c>
    </row>
    <row r="2571" spans="1:11" ht="56.25">
      <c r="A2571" s="1">
        <f t="shared" si="40"/>
        <v>2570</v>
      </c>
      <c r="B2571" s="2" t="s">
        <v>2115</v>
      </c>
      <c r="C2571" s="2" t="s">
        <v>1137</v>
      </c>
      <c r="D2571" s="2" t="s">
        <v>11</v>
      </c>
      <c r="E2571" s="2" t="s">
        <v>32902</v>
      </c>
      <c r="F2571" s="2" t="s">
        <v>31080</v>
      </c>
      <c r="G2571" s="2" t="s">
        <v>32903</v>
      </c>
      <c r="H2571" s="2" t="s">
        <v>32904</v>
      </c>
      <c r="I2571" s="2" t="s">
        <v>24917</v>
      </c>
      <c r="J2571" s="2">
        <v>72112</v>
      </c>
      <c r="K2571" s="2" t="s">
        <v>11</v>
      </c>
    </row>
    <row r="2572" spans="1:11" ht="56.25">
      <c r="A2572" s="1">
        <f t="shared" si="40"/>
        <v>2571</v>
      </c>
      <c r="B2572" s="2" t="s">
        <v>2115</v>
      </c>
      <c r="C2572" s="2" t="s">
        <v>11</v>
      </c>
      <c r="D2572" s="2" t="s">
        <v>11</v>
      </c>
      <c r="E2572" s="2" t="s">
        <v>32902</v>
      </c>
      <c r="F2572" s="2" t="s">
        <v>31080</v>
      </c>
      <c r="G2572" s="2" t="s">
        <v>32905</v>
      </c>
      <c r="H2572" s="2" t="s">
        <v>32904</v>
      </c>
      <c r="I2572" s="2" t="s">
        <v>24917</v>
      </c>
      <c r="J2572" s="2">
        <v>72113</v>
      </c>
      <c r="K2572" s="2" t="s">
        <v>11</v>
      </c>
    </row>
    <row r="2573" spans="1:11" ht="37.5">
      <c r="A2573" s="1">
        <f t="shared" si="40"/>
        <v>2572</v>
      </c>
      <c r="B2573" s="2" t="s">
        <v>32897</v>
      </c>
      <c r="C2573" s="2" t="s">
        <v>24083</v>
      </c>
      <c r="D2573" s="2" t="s">
        <v>28029</v>
      </c>
      <c r="E2573" s="2" t="s">
        <v>28029</v>
      </c>
      <c r="F2573" s="2">
        <v>1974</v>
      </c>
      <c r="G2573" s="2" t="s">
        <v>32906</v>
      </c>
      <c r="H2573" s="2" t="s">
        <v>25403</v>
      </c>
      <c r="I2573" s="2" t="s">
        <v>24937</v>
      </c>
      <c r="J2573" s="2">
        <v>72114</v>
      </c>
      <c r="K2573" s="2" t="s">
        <v>24938</v>
      </c>
    </row>
    <row r="2574" spans="1:11" ht="56.25">
      <c r="A2574" s="1">
        <f t="shared" si="40"/>
        <v>2573</v>
      </c>
      <c r="B2574" s="2" t="s">
        <v>31909</v>
      </c>
      <c r="C2574" s="2" t="s">
        <v>11</v>
      </c>
      <c r="D2574" s="2" t="s">
        <v>11</v>
      </c>
      <c r="E2574" s="2" t="s">
        <v>1475</v>
      </c>
      <c r="F2574" s="2">
        <v>1956</v>
      </c>
      <c r="G2574" s="2" t="s">
        <v>32907</v>
      </c>
      <c r="H2574" s="2" t="s">
        <v>26553</v>
      </c>
      <c r="I2574" s="2" t="s">
        <v>24917</v>
      </c>
      <c r="J2574" s="2">
        <v>72115</v>
      </c>
      <c r="K2574" s="2" t="s">
        <v>11</v>
      </c>
    </row>
    <row r="2575" spans="1:11" ht="37.5">
      <c r="A2575" s="1">
        <f t="shared" si="40"/>
        <v>2574</v>
      </c>
      <c r="B2575" s="2" t="s">
        <v>32908</v>
      </c>
      <c r="C2575" s="2" t="s">
        <v>32909</v>
      </c>
      <c r="D2575" s="2" t="s">
        <v>32910</v>
      </c>
      <c r="E2575" s="2" t="s">
        <v>32910</v>
      </c>
      <c r="F2575" s="2">
        <v>1949</v>
      </c>
      <c r="G2575" s="2" t="s">
        <v>32911</v>
      </c>
      <c r="H2575" s="2" t="s">
        <v>25565</v>
      </c>
      <c r="I2575" s="2" t="s">
        <v>24917</v>
      </c>
      <c r="J2575" s="2">
        <v>72116</v>
      </c>
      <c r="K2575" s="2" t="s">
        <v>11</v>
      </c>
    </row>
    <row r="2576" spans="1:11" ht="56.25">
      <c r="A2576" s="1">
        <f t="shared" si="40"/>
        <v>2575</v>
      </c>
      <c r="B2576" s="2" t="s">
        <v>32908</v>
      </c>
      <c r="C2576" s="2" t="s">
        <v>32912</v>
      </c>
      <c r="D2576" s="2" t="s">
        <v>5620</v>
      </c>
      <c r="E2576" s="2" t="s">
        <v>32913</v>
      </c>
      <c r="F2576" s="2">
        <v>1950</v>
      </c>
      <c r="G2576" s="2" t="s">
        <v>32914</v>
      </c>
      <c r="H2576" s="2" t="s">
        <v>25160</v>
      </c>
      <c r="I2576" s="2" t="s">
        <v>24917</v>
      </c>
      <c r="J2576" s="2">
        <v>72117</v>
      </c>
      <c r="K2576" s="2" t="s">
        <v>11</v>
      </c>
    </row>
    <row r="2577" spans="1:11" ht="37.5">
      <c r="A2577" s="1">
        <f t="shared" si="40"/>
        <v>2576</v>
      </c>
      <c r="B2577" s="2" t="s">
        <v>29564</v>
      </c>
      <c r="C2577" s="2" t="s">
        <v>32915</v>
      </c>
      <c r="D2577" s="2" t="s">
        <v>14882</v>
      </c>
      <c r="E2577" s="2" t="s">
        <v>14883</v>
      </c>
      <c r="F2577" s="2">
        <v>1957</v>
      </c>
      <c r="G2577" s="2" t="s">
        <v>32916</v>
      </c>
      <c r="H2577" s="2" t="s">
        <v>27105</v>
      </c>
      <c r="I2577" s="2" t="s">
        <v>24917</v>
      </c>
      <c r="J2577" s="2">
        <v>72118</v>
      </c>
      <c r="K2577" s="2" t="s">
        <v>11</v>
      </c>
    </row>
    <row r="2578" spans="1:11" ht="37.5">
      <c r="A2578" s="1">
        <f t="shared" si="40"/>
        <v>2577</v>
      </c>
      <c r="B2578" s="2" t="s">
        <v>29564</v>
      </c>
      <c r="C2578" s="2" t="s">
        <v>1137</v>
      </c>
      <c r="D2578" s="2" t="s">
        <v>26088</v>
      </c>
      <c r="E2578" s="2" t="s">
        <v>14883</v>
      </c>
      <c r="F2578" s="2">
        <v>1951</v>
      </c>
      <c r="G2578" s="2" t="s">
        <v>32917</v>
      </c>
      <c r="H2578" s="2" t="s">
        <v>26898</v>
      </c>
      <c r="I2578" s="2" t="s">
        <v>24917</v>
      </c>
      <c r="J2578" s="2">
        <v>72119</v>
      </c>
      <c r="K2578" s="2" t="s">
        <v>11</v>
      </c>
    </row>
    <row r="2579" spans="1:11" ht="56.25">
      <c r="A2579" s="1">
        <f t="shared" si="40"/>
        <v>2578</v>
      </c>
      <c r="B2579" s="2" t="s">
        <v>32918</v>
      </c>
      <c r="C2579" s="2" t="s">
        <v>11</v>
      </c>
      <c r="D2579" s="2" t="s">
        <v>11</v>
      </c>
      <c r="E2579" s="2" t="s">
        <v>32919</v>
      </c>
      <c r="F2579" s="2" t="s">
        <v>24859</v>
      </c>
      <c r="G2579" s="2" t="s">
        <v>32920</v>
      </c>
      <c r="H2579" s="2" t="s">
        <v>27485</v>
      </c>
      <c r="I2579" s="2" t="s">
        <v>25043</v>
      </c>
      <c r="J2579" s="2">
        <v>72121</v>
      </c>
      <c r="K2579" s="2" t="s">
        <v>25044</v>
      </c>
    </row>
    <row r="2580" spans="1:11" ht="56.25">
      <c r="A2580" s="1">
        <f t="shared" si="40"/>
        <v>2579</v>
      </c>
      <c r="B2580" s="2" t="s">
        <v>30693</v>
      </c>
      <c r="C2580" s="2" t="s">
        <v>11</v>
      </c>
      <c r="D2580" s="2" t="s">
        <v>11</v>
      </c>
      <c r="E2580" s="2" t="s">
        <v>28113</v>
      </c>
      <c r="F2580" s="2">
        <v>1951</v>
      </c>
      <c r="G2580" s="2" t="s">
        <v>32921</v>
      </c>
      <c r="H2580" s="2" t="s">
        <v>25462</v>
      </c>
      <c r="I2580" s="2" t="s">
        <v>24917</v>
      </c>
      <c r="J2580" s="2">
        <v>72122</v>
      </c>
      <c r="K2580" s="2" t="s">
        <v>11</v>
      </c>
    </row>
    <row r="2581" spans="1:11" ht="75">
      <c r="A2581" s="1">
        <f t="shared" si="40"/>
        <v>2580</v>
      </c>
      <c r="B2581" s="2" t="s">
        <v>32922</v>
      </c>
      <c r="C2581" s="2" t="s">
        <v>28305</v>
      </c>
      <c r="D2581" s="2" t="s">
        <v>11</v>
      </c>
      <c r="E2581" s="2" t="s">
        <v>27407</v>
      </c>
      <c r="F2581" s="2">
        <v>1950</v>
      </c>
      <c r="G2581" s="2" t="s">
        <v>32923</v>
      </c>
      <c r="H2581" s="2" t="s">
        <v>24953</v>
      </c>
      <c r="I2581" s="2" t="s">
        <v>24917</v>
      </c>
      <c r="J2581" s="2">
        <v>72123</v>
      </c>
      <c r="K2581" s="2" t="s">
        <v>11</v>
      </c>
    </row>
    <row r="2582" spans="1:11" ht="56.25">
      <c r="A2582" s="1">
        <f t="shared" si="40"/>
        <v>2581</v>
      </c>
      <c r="B2582" s="2" t="s">
        <v>32924</v>
      </c>
      <c r="C2582" s="2" t="s">
        <v>19891</v>
      </c>
      <c r="D2582" s="2" t="s">
        <v>11</v>
      </c>
      <c r="E2582" s="2" t="s">
        <v>32925</v>
      </c>
      <c r="F2582" s="2">
        <v>1971</v>
      </c>
      <c r="G2582" s="2" t="s">
        <v>32926</v>
      </c>
      <c r="H2582" s="2" t="s">
        <v>24921</v>
      </c>
      <c r="I2582" s="2" t="s">
        <v>24917</v>
      </c>
      <c r="J2582" s="2">
        <v>72124</v>
      </c>
      <c r="K2582" s="2" t="s">
        <v>11</v>
      </c>
    </row>
    <row r="2583" spans="1:11" ht="37.5">
      <c r="A2583" s="1">
        <f t="shared" si="40"/>
        <v>2582</v>
      </c>
      <c r="B2583" s="2" t="s">
        <v>32927</v>
      </c>
      <c r="C2583" s="2" t="s">
        <v>11</v>
      </c>
      <c r="D2583" s="2" t="s">
        <v>29871</v>
      </c>
      <c r="E2583" s="2" t="s">
        <v>29871</v>
      </c>
      <c r="F2583" s="2">
        <v>1959</v>
      </c>
      <c r="G2583" s="2" t="s">
        <v>32928</v>
      </c>
      <c r="H2583" s="2" t="s">
        <v>25403</v>
      </c>
      <c r="I2583" s="2" t="s">
        <v>24917</v>
      </c>
      <c r="J2583" s="2">
        <v>72125</v>
      </c>
      <c r="K2583" s="2" t="s">
        <v>11</v>
      </c>
    </row>
    <row r="2584" spans="1:11" ht="56.25">
      <c r="A2584" s="1">
        <f t="shared" si="40"/>
        <v>2583</v>
      </c>
      <c r="B2584" s="2" t="s">
        <v>32929</v>
      </c>
      <c r="C2584" s="2" t="s">
        <v>29776</v>
      </c>
      <c r="D2584" s="2" t="s">
        <v>11</v>
      </c>
      <c r="E2584" s="2" t="s">
        <v>4608</v>
      </c>
      <c r="F2584" s="2">
        <v>1954</v>
      </c>
      <c r="G2584" s="2" t="s">
        <v>32930</v>
      </c>
      <c r="H2584" s="2" t="s">
        <v>26980</v>
      </c>
      <c r="I2584" s="2" t="s">
        <v>24917</v>
      </c>
      <c r="J2584" s="2">
        <v>72126</v>
      </c>
      <c r="K2584" s="2" t="s">
        <v>11</v>
      </c>
    </row>
    <row r="2585" spans="1:11" ht="75">
      <c r="A2585" s="1">
        <f t="shared" si="40"/>
        <v>2584</v>
      </c>
      <c r="B2585" s="2" t="s">
        <v>32931</v>
      </c>
      <c r="C2585" s="2" t="s">
        <v>11</v>
      </c>
      <c r="D2585" s="2" t="s">
        <v>31813</v>
      </c>
      <c r="E2585" s="2" t="s">
        <v>32932</v>
      </c>
      <c r="F2585" s="2">
        <v>1968</v>
      </c>
      <c r="G2585" s="2" t="s">
        <v>32933</v>
      </c>
      <c r="H2585" s="2" t="s">
        <v>29001</v>
      </c>
      <c r="I2585" s="2" t="s">
        <v>24917</v>
      </c>
      <c r="J2585" s="2">
        <v>72127</v>
      </c>
      <c r="K2585" s="2" t="s">
        <v>11</v>
      </c>
    </row>
    <row r="2586" spans="1:11" ht="56.25">
      <c r="A2586" s="1">
        <f t="shared" si="40"/>
        <v>2585</v>
      </c>
      <c r="B2586" s="2" t="s">
        <v>32934</v>
      </c>
      <c r="C2586" s="2" t="s">
        <v>11</v>
      </c>
      <c r="D2586" s="2" t="s">
        <v>32935</v>
      </c>
      <c r="E2586" s="2" t="s">
        <v>22584</v>
      </c>
      <c r="F2586" s="2">
        <v>1951</v>
      </c>
      <c r="G2586" s="2" t="s">
        <v>32936</v>
      </c>
      <c r="H2586" s="2" t="s">
        <v>27823</v>
      </c>
      <c r="I2586" s="2" t="s">
        <v>24917</v>
      </c>
      <c r="J2586" s="2">
        <v>72128</v>
      </c>
      <c r="K2586" s="2" t="s">
        <v>11</v>
      </c>
    </row>
    <row r="2587" spans="1:11" ht="37.5">
      <c r="A2587" s="1">
        <f t="shared" si="40"/>
        <v>2586</v>
      </c>
      <c r="B2587" s="2" t="s">
        <v>29490</v>
      </c>
      <c r="C2587" s="2" t="s">
        <v>3399</v>
      </c>
      <c r="D2587" s="2" t="s">
        <v>29491</v>
      </c>
      <c r="E2587" s="2" t="s">
        <v>25339</v>
      </c>
      <c r="F2587" s="2">
        <v>1964</v>
      </c>
      <c r="G2587" s="2" t="s">
        <v>32937</v>
      </c>
      <c r="H2587" s="2" t="s">
        <v>25425</v>
      </c>
      <c r="I2587" s="2" t="s">
        <v>24917</v>
      </c>
      <c r="J2587" s="2">
        <v>72129</v>
      </c>
      <c r="K2587" s="2" t="s">
        <v>11</v>
      </c>
    </row>
    <row r="2588" spans="1:11" ht="37.5">
      <c r="A2588" s="1">
        <f t="shared" si="40"/>
        <v>2587</v>
      </c>
      <c r="B2588" s="2" t="s">
        <v>32938</v>
      </c>
      <c r="C2588" s="2" t="s">
        <v>11</v>
      </c>
      <c r="D2588" s="2" t="s">
        <v>11</v>
      </c>
      <c r="E2588" s="2" t="s">
        <v>32939</v>
      </c>
      <c r="F2588" s="2">
        <v>1968</v>
      </c>
      <c r="G2588" s="2" t="s">
        <v>32940</v>
      </c>
      <c r="H2588" s="2" t="s">
        <v>28570</v>
      </c>
      <c r="I2588" s="2" t="s">
        <v>24917</v>
      </c>
      <c r="J2588" s="2">
        <v>72130</v>
      </c>
      <c r="K2588" s="2" t="s">
        <v>11</v>
      </c>
    </row>
    <row r="2589" spans="1:11" ht="37.5">
      <c r="A2589" s="1">
        <f t="shared" si="40"/>
        <v>2588</v>
      </c>
      <c r="B2589" s="2" t="s">
        <v>32941</v>
      </c>
      <c r="C2589" s="2" t="s">
        <v>32942</v>
      </c>
      <c r="D2589" s="2" t="s">
        <v>11</v>
      </c>
      <c r="E2589" s="2" t="s">
        <v>7581</v>
      </c>
      <c r="F2589" s="2">
        <v>1963</v>
      </c>
      <c r="G2589" s="2" t="s">
        <v>32943</v>
      </c>
      <c r="H2589" s="2" t="s">
        <v>24936</v>
      </c>
      <c r="I2589" s="2" t="s">
        <v>24917</v>
      </c>
      <c r="J2589" s="2">
        <v>72131</v>
      </c>
      <c r="K2589" s="2" t="s">
        <v>11</v>
      </c>
    </row>
    <row r="2590" spans="1:11" ht="37.5">
      <c r="A2590" s="1">
        <f t="shared" si="40"/>
        <v>2589</v>
      </c>
      <c r="B2590" s="2" t="s">
        <v>32944</v>
      </c>
      <c r="C2590" s="2" t="s">
        <v>11</v>
      </c>
      <c r="D2590" s="2" t="s">
        <v>11</v>
      </c>
      <c r="E2590" s="2" t="s">
        <v>11314</v>
      </c>
      <c r="F2590" s="2">
        <v>1968</v>
      </c>
      <c r="G2590" s="2" t="s">
        <v>32945</v>
      </c>
      <c r="H2590" s="2" t="s">
        <v>25311</v>
      </c>
      <c r="I2590" s="2" t="s">
        <v>24917</v>
      </c>
      <c r="J2590" s="2">
        <v>72132</v>
      </c>
      <c r="K2590" s="2" t="s">
        <v>11</v>
      </c>
    </row>
    <row r="2591" spans="1:11" ht="37.5">
      <c r="A2591" s="1">
        <f t="shared" si="40"/>
        <v>2590</v>
      </c>
      <c r="B2591" s="2" t="s">
        <v>31087</v>
      </c>
      <c r="C2591" s="2" t="s">
        <v>27419</v>
      </c>
      <c r="D2591" s="2" t="s">
        <v>11</v>
      </c>
      <c r="E2591" s="2" t="s">
        <v>24969</v>
      </c>
      <c r="F2591" s="2">
        <v>1970</v>
      </c>
      <c r="G2591" s="2" t="s">
        <v>32946</v>
      </c>
      <c r="H2591" s="2" t="s">
        <v>25290</v>
      </c>
      <c r="I2591" s="2" t="s">
        <v>24917</v>
      </c>
      <c r="J2591" s="2">
        <v>72133</v>
      </c>
      <c r="K2591" s="2" t="s">
        <v>11</v>
      </c>
    </row>
    <row r="2592" spans="1:11" ht="56.25">
      <c r="A2592" s="1">
        <f t="shared" si="40"/>
        <v>2591</v>
      </c>
      <c r="B2592" s="2" t="s">
        <v>31119</v>
      </c>
      <c r="C2592" s="2" t="s">
        <v>11</v>
      </c>
      <c r="D2592" s="2" t="s">
        <v>5794</v>
      </c>
      <c r="E2592" s="2" t="s">
        <v>31120</v>
      </c>
      <c r="F2592" s="2">
        <v>1973</v>
      </c>
      <c r="G2592" s="2" t="s">
        <v>32947</v>
      </c>
      <c r="H2592" s="2" t="s">
        <v>25497</v>
      </c>
      <c r="I2592" s="2" t="s">
        <v>25043</v>
      </c>
      <c r="J2592" s="2">
        <v>72134</v>
      </c>
      <c r="K2592" s="2" t="s">
        <v>55487</v>
      </c>
    </row>
    <row r="2593" spans="1:11" ht="112.5">
      <c r="A2593" s="1">
        <f t="shared" si="40"/>
        <v>2592</v>
      </c>
      <c r="B2593" s="2" t="s">
        <v>32948</v>
      </c>
      <c r="C2593" s="2" t="s">
        <v>24184</v>
      </c>
      <c r="D2593" s="2" t="s">
        <v>11</v>
      </c>
      <c r="E2593" s="2" t="s">
        <v>32949</v>
      </c>
      <c r="F2593" s="2">
        <v>1973</v>
      </c>
      <c r="G2593" s="2" t="s">
        <v>32950</v>
      </c>
      <c r="H2593" s="2" t="s">
        <v>25202</v>
      </c>
      <c r="I2593" s="2" t="s">
        <v>24917</v>
      </c>
      <c r="J2593" s="2">
        <v>72135</v>
      </c>
      <c r="K2593" s="2" t="s">
        <v>11</v>
      </c>
    </row>
    <row r="2594" spans="1:11" ht="37.5">
      <c r="A2594" s="1">
        <f t="shared" si="40"/>
        <v>2593</v>
      </c>
      <c r="B2594" s="2" t="s">
        <v>32951</v>
      </c>
      <c r="C2594" s="2" t="s">
        <v>28354</v>
      </c>
      <c r="D2594" s="2" t="s">
        <v>32952</v>
      </c>
      <c r="E2594" s="2" t="s">
        <v>32952</v>
      </c>
      <c r="F2594" s="2">
        <v>1968</v>
      </c>
      <c r="G2594" s="2" t="s">
        <v>32953</v>
      </c>
      <c r="H2594" s="2" t="s">
        <v>26866</v>
      </c>
      <c r="I2594" s="2" t="s">
        <v>24917</v>
      </c>
      <c r="J2594" s="2">
        <v>72136</v>
      </c>
      <c r="K2594" s="2" t="s">
        <v>11</v>
      </c>
    </row>
    <row r="2595" spans="1:11" ht="37.5">
      <c r="A2595" s="1">
        <f t="shared" si="40"/>
        <v>2594</v>
      </c>
      <c r="B2595" s="2" t="s">
        <v>32954</v>
      </c>
      <c r="C2595" s="2" t="s">
        <v>31440</v>
      </c>
      <c r="D2595" s="2" t="s">
        <v>11</v>
      </c>
      <c r="E2595" s="2" t="s">
        <v>32955</v>
      </c>
      <c r="F2595" s="2">
        <v>1943</v>
      </c>
      <c r="G2595" s="2" t="s">
        <v>32956</v>
      </c>
      <c r="H2595" s="2" t="s">
        <v>32957</v>
      </c>
      <c r="I2595" s="2" t="s">
        <v>24917</v>
      </c>
      <c r="J2595" s="2">
        <v>72137</v>
      </c>
      <c r="K2595" s="2" t="s">
        <v>11</v>
      </c>
    </row>
    <row r="2596" spans="1:11" ht="56.25">
      <c r="A2596" s="1">
        <f t="shared" si="40"/>
        <v>2595</v>
      </c>
      <c r="B2596" s="2" t="s">
        <v>32958</v>
      </c>
      <c r="C2596" s="2" t="s">
        <v>32959</v>
      </c>
      <c r="D2596" s="2" t="s">
        <v>2127</v>
      </c>
      <c r="E2596" s="2" t="s">
        <v>32960</v>
      </c>
      <c r="F2596" s="2">
        <v>1942</v>
      </c>
      <c r="G2596" s="2" t="s">
        <v>32961</v>
      </c>
      <c r="H2596" s="2" t="s">
        <v>25174</v>
      </c>
      <c r="I2596" s="2" t="s">
        <v>24917</v>
      </c>
      <c r="J2596" s="2">
        <v>72138</v>
      </c>
      <c r="K2596" s="2" t="s">
        <v>11</v>
      </c>
    </row>
    <row r="2597" spans="1:11" ht="37.5">
      <c r="A2597" s="1">
        <f t="shared" si="40"/>
        <v>2596</v>
      </c>
      <c r="B2597" s="2" t="s">
        <v>32575</v>
      </c>
      <c r="C2597" s="2" t="s">
        <v>32962</v>
      </c>
      <c r="D2597" s="2" t="s">
        <v>11</v>
      </c>
      <c r="E2597" s="2" t="s">
        <v>9275</v>
      </c>
      <c r="F2597" s="2">
        <v>1981</v>
      </c>
      <c r="G2597" s="2" t="s">
        <v>32963</v>
      </c>
      <c r="H2597" s="2" t="s">
        <v>25403</v>
      </c>
      <c r="I2597" s="2" t="s">
        <v>24917</v>
      </c>
      <c r="J2597" s="2">
        <v>72139</v>
      </c>
      <c r="K2597" s="2" t="s">
        <v>11</v>
      </c>
    </row>
    <row r="2598" spans="1:11" ht="56.25">
      <c r="A2598" s="1">
        <f t="shared" si="40"/>
        <v>2597</v>
      </c>
      <c r="B2598" s="2" t="s">
        <v>32964</v>
      </c>
      <c r="C2598" s="2" t="s">
        <v>11</v>
      </c>
      <c r="D2598" s="2" t="s">
        <v>11</v>
      </c>
      <c r="E2598" s="2" t="s">
        <v>31141</v>
      </c>
      <c r="F2598" s="2">
        <v>1986</v>
      </c>
      <c r="G2598" s="2" t="s">
        <v>32965</v>
      </c>
      <c r="H2598" s="2" t="s">
        <v>32966</v>
      </c>
      <c r="I2598" s="2" t="s">
        <v>24917</v>
      </c>
      <c r="J2598" s="2">
        <v>72140</v>
      </c>
      <c r="K2598" s="2" t="s">
        <v>11</v>
      </c>
    </row>
    <row r="2599" spans="1:11" ht="93.75">
      <c r="A2599" s="1">
        <f t="shared" si="40"/>
        <v>2598</v>
      </c>
      <c r="B2599" s="2" t="s">
        <v>32967</v>
      </c>
      <c r="C2599" s="2" t="s">
        <v>32968</v>
      </c>
      <c r="D2599" s="2" t="s">
        <v>11</v>
      </c>
      <c r="E2599" s="2" t="s">
        <v>32969</v>
      </c>
      <c r="F2599" s="2">
        <v>1955</v>
      </c>
      <c r="G2599" s="2" t="s">
        <v>32970</v>
      </c>
      <c r="H2599" s="2" t="s">
        <v>24986</v>
      </c>
      <c r="I2599" s="2" t="s">
        <v>24917</v>
      </c>
      <c r="J2599" s="2">
        <v>72141</v>
      </c>
      <c r="K2599" s="2" t="s">
        <v>11</v>
      </c>
    </row>
    <row r="2600" spans="1:11" ht="56.25">
      <c r="A2600" s="1">
        <f t="shared" si="40"/>
        <v>2599</v>
      </c>
      <c r="B2600" s="2" t="s">
        <v>2115</v>
      </c>
      <c r="C2600" s="2" t="s">
        <v>682</v>
      </c>
      <c r="D2600" s="2" t="s">
        <v>11</v>
      </c>
      <c r="E2600" s="2" t="s">
        <v>32971</v>
      </c>
      <c r="F2600" s="2" t="s">
        <v>31080</v>
      </c>
      <c r="G2600" s="2" t="s">
        <v>32972</v>
      </c>
      <c r="H2600" s="2" t="s">
        <v>27155</v>
      </c>
      <c r="I2600" s="2" t="s">
        <v>24917</v>
      </c>
      <c r="J2600" s="2">
        <v>72142</v>
      </c>
      <c r="K2600" s="2" t="s">
        <v>11</v>
      </c>
    </row>
    <row r="2601" spans="1:11" ht="56.25">
      <c r="A2601" s="1">
        <f t="shared" si="40"/>
        <v>2600</v>
      </c>
      <c r="B2601" s="2" t="s">
        <v>2115</v>
      </c>
      <c r="C2601" s="2" t="s">
        <v>3322</v>
      </c>
      <c r="D2601" s="2" t="s">
        <v>11</v>
      </c>
      <c r="E2601" s="2" t="s">
        <v>32902</v>
      </c>
      <c r="F2601" s="2">
        <v>1943</v>
      </c>
      <c r="G2601" s="2" t="s">
        <v>32973</v>
      </c>
      <c r="H2601" s="2" t="s">
        <v>32974</v>
      </c>
      <c r="I2601" s="2" t="s">
        <v>24917</v>
      </c>
      <c r="J2601" s="2">
        <v>72143</v>
      </c>
      <c r="K2601" s="2" t="s">
        <v>11</v>
      </c>
    </row>
    <row r="2602" spans="1:11" ht="56.25">
      <c r="A2602" s="1">
        <f t="shared" si="40"/>
        <v>2601</v>
      </c>
      <c r="B2602" s="2" t="s">
        <v>2115</v>
      </c>
      <c r="C2602" s="2" t="s">
        <v>3106</v>
      </c>
      <c r="D2602" s="2" t="s">
        <v>11</v>
      </c>
      <c r="E2602" s="2" t="s">
        <v>32971</v>
      </c>
      <c r="F2602" s="2" t="s">
        <v>31080</v>
      </c>
      <c r="G2602" s="2" t="s">
        <v>32975</v>
      </c>
      <c r="H2602" s="2" t="s">
        <v>26164</v>
      </c>
      <c r="I2602" s="2" t="s">
        <v>24917</v>
      </c>
      <c r="J2602" s="2">
        <v>72144</v>
      </c>
      <c r="K2602" s="2" t="s">
        <v>11</v>
      </c>
    </row>
    <row r="2603" spans="1:11" ht="93.75">
      <c r="A2603" s="1">
        <f t="shared" si="40"/>
        <v>2602</v>
      </c>
      <c r="B2603" s="2" t="s">
        <v>32976</v>
      </c>
      <c r="C2603" s="2" t="s">
        <v>11</v>
      </c>
      <c r="D2603" s="2" t="s">
        <v>11</v>
      </c>
      <c r="E2603" s="2" t="s">
        <v>32977</v>
      </c>
      <c r="F2603" s="2">
        <v>1979</v>
      </c>
      <c r="G2603" s="2" t="s">
        <v>32978</v>
      </c>
      <c r="H2603" s="2" t="s">
        <v>25506</v>
      </c>
      <c r="I2603" s="2" t="s">
        <v>24917</v>
      </c>
      <c r="J2603" s="2">
        <v>72146</v>
      </c>
      <c r="K2603" s="2" t="s">
        <v>11</v>
      </c>
    </row>
    <row r="2604" spans="1:11" ht="56.25">
      <c r="A2604" s="1">
        <f t="shared" si="40"/>
        <v>2603</v>
      </c>
      <c r="B2604" s="2" t="s">
        <v>32979</v>
      </c>
      <c r="C2604" s="2" t="s">
        <v>25644</v>
      </c>
      <c r="D2604" s="2" t="s">
        <v>11</v>
      </c>
      <c r="E2604" s="2" t="s">
        <v>26025</v>
      </c>
      <c r="F2604" s="2">
        <v>1979</v>
      </c>
      <c r="G2604" s="2" t="s">
        <v>32980</v>
      </c>
      <c r="H2604" s="2" t="s">
        <v>28599</v>
      </c>
      <c r="I2604" s="2" t="s">
        <v>24917</v>
      </c>
      <c r="J2604" s="2">
        <v>72147</v>
      </c>
      <c r="K2604" s="2" t="s">
        <v>11</v>
      </c>
    </row>
    <row r="2605" spans="1:11" ht="56.25">
      <c r="A2605" s="1">
        <f t="shared" si="40"/>
        <v>2604</v>
      </c>
      <c r="B2605" s="2" t="s">
        <v>32981</v>
      </c>
      <c r="C2605" s="2" t="s">
        <v>11</v>
      </c>
      <c r="D2605" s="2" t="s">
        <v>32982</v>
      </c>
      <c r="E2605" s="2" t="s">
        <v>32983</v>
      </c>
      <c r="F2605" s="2" t="s">
        <v>32984</v>
      </c>
      <c r="G2605" s="2" t="s">
        <v>32985</v>
      </c>
      <c r="H2605" s="2" t="s">
        <v>24980</v>
      </c>
      <c r="I2605" s="2" t="s">
        <v>24917</v>
      </c>
      <c r="J2605" s="2">
        <v>72148</v>
      </c>
      <c r="K2605" s="2" t="s">
        <v>11</v>
      </c>
    </row>
    <row r="2606" spans="1:11" ht="56.25">
      <c r="A2606" s="1">
        <f t="shared" si="40"/>
        <v>2605</v>
      </c>
      <c r="B2606" s="2" t="s">
        <v>32986</v>
      </c>
      <c r="C2606" s="2" t="s">
        <v>32987</v>
      </c>
      <c r="D2606" s="2" t="s">
        <v>7831</v>
      </c>
      <c r="E2606" s="2" t="s">
        <v>32988</v>
      </c>
      <c r="F2606" s="2" t="s">
        <v>32989</v>
      </c>
      <c r="G2606" s="2" t="s">
        <v>32990</v>
      </c>
      <c r="H2606" s="2" t="s">
        <v>29098</v>
      </c>
      <c r="I2606" s="2" t="s">
        <v>24917</v>
      </c>
      <c r="J2606" s="2">
        <v>72149</v>
      </c>
      <c r="K2606" s="2" t="s">
        <v>11</v>
      </c>
    </row>
    <row r="2607" spans="1:11" ht="56.25">
      <c r="A2607" s="1">
        <f t="shared" si="40"/>
        <v>2606</v>
      </c>
      <c r="B2607" s="2" t="s">
        <v>32991</v>
      </c>
      <c r="C2607" s="2" t="s">
        <v>11</v>
      </c>
      <c r="D2607" s="2" t="s">
        <v>32992</v>
      </c>
      <c r="E2607" s="2" t="s">
        <v>32993</v>
      </c>
      <c r="F2607" s="2">
        <v>1977</v>
      </c>
      <c r="G2607" s="2" t="s">
        <v>32994</v>
      </c>
      <c r="H2607" s="2" t="s">
        <v>25501</v>
      </c>
      <c r="I2607" s="2" t="s">
        <v>24917</v>
      </c>
      <c r="J2607" s="2">
        <v>72150</v>
      </c>
      <c r="K2607" s="2" t="s">
        <v>11</v>
      </c>
    </row>
    <row r="2608" spans="1:11" ht="37.5">
      <c r="A2608" s="1">
        <f t="shared" si="40"/>
        <v>2607</v>
      </c>
      <c r="B2608" s="2" t="s">
        <v>32995</v>
      </c>
      <c r="C2608" s="2" t="s">
        <v>682</v>
      </c>
      <c r="D2608" s="2" t="s">
        <v>30459</v>
      </c>
      <c r="E2608" s="2" t="s">
        <v>30459</v>
      </c>
      <c r="F2608" s="2">
        <v>1975</v>
      </c>
      <c r="G2608" s="2" t="s">
        <v>32996</v>
      </c>
      <c r="H2608" s="2" t="s">
        <v>26941</v>
      </c>
      <c r="I2608" s="2" t="s">
        <v>24917</v>
      </c>
      <c r="J2608" s="2">
        <v>72151</v>
      </c>
      <c r="K2608" s="2" t="s">
        <v>11</v>
      </c>
    </row>
    <row r="2609" spans="1:11" ht="56.25">
      <c r="A2609" s="1">
        <f t="shared" si="40"/>
        <v>2608</v>
      </c>
      <c r="B2609" s="2" t="s">
        <v>32997</v>
      </c>
      <c r="C2609" s="2" t="s">
        <v>32998</v>
      </c>
      <c r="D2609" s="2" t="s">
        <v>11</v>
      </c>
      <c r="E2609" s="2" t="s">
        <v>32999</v>
      </c>
      <c r="F2609" s="2">
        <v>1968</v>
      </c>
      <c r="G2609" s="2" t="s">
        <v>33000</v>
      </c>
      <c r="H2609" s="2" t="s">
        <v>33001</v>
      </c>
      <c r="I2609" s="2" t="s">
        <v>24917</v>
      </c>
      <c r="J2609" s="2">
        <v>72152</v>
      </c>
      <c r="K2609" s="2" t="s">
        <v>11</v>
      </c>
    </row>
    <row r="2610" spans="1:11" ht="37.5">
      <c r="A2610" s="1">
        <f t="shared" si="40"/>
        <v>2609</v>
      </c>
      <c r="B2610" s="2" t="s">
        <v>33002</v>
      </c>
      <c r="C2610" s="2" t="s">
        <v>11</v>
      </c>
      <c r="D2610" s="2" t="s">
        <v>11</v>
      </c>
      <c r="E2610" s="2" t="s">
        <v>33003</v>
      </c>
      <c r="F2610" s="2" t="s">
        <v>22585</v>
      </c>
      <c r="G2610" s="2" t="s">
        <v>33004</v>
      </c>
      <c r="H2610" s="2" t="s">
        <v>24980</v>
      </c>
      <c r="I2610" s="2" t="s">
        <v>24917</v>
      </c>
      <c r="J2610" s="2">
        <v>72155</v>
      </c>
      <c r="K2610" s="2" t="s">
        <v>11</v>
      </c>
    </row>
    <row r="2611" spans="1:11" ht="37.5">
      <c r="A2611" s="1">
        <f t="shared" si="40"/>
        <v>2610</v>
      </c>
      <c r="B2611" s="2" t="s">
        <v>33005</v>
      </c>
      <c r="C2611" s="2" t="s">
        <v>11</v>
      </c>
      <c r="D2611" s="2" t="s">
        <v>11</v>
      </c>
      <c r="E2611" s="2" t="s">
        <v>31146</v>
      </c>
      <c r="F2611" s="2">
        <v>1975</v>
      </c>
      <c r="G2611" s="2" t="s">
        <v>33006</v>
      </c>
      <c r="H2611" s="2" t="s">
        <v>26468</v>
      </c>
      <c r="I2611" s="2" t="s">
        <v>24917</v>
      </c>
      <c r="J2611" s="2">
        <v>72156</v>
      </c>
      <c r="K2611" s="2" t="s">
        <v>11</v>
      </c>
    </row>
    <row r="2612" spans="1:11" ht="56.25">
      <c r="A2612" s="1">
        <f t="shared" si="40"/>
        <v>2611</v>
      </c>
      <c r="B2612" s="2" t="s">
        <v>33007</v>
      </c>
      <c r="C2612" s="2" t="s">
        <v>30832</v>
      </c>
      <c r="D2612" s="2" t="s">
        <v>11</v>
      </c>
      <c r="E2612" s="2" t="s">
        <v>33008</v>
      </c>
      <c r="F2612" s="2">
        <v>1976</v>
      </c>
      <c r="G2612" s="2" t="s">
        <v>33009</v>
      </c>
      <c r="H2612" s="2" t="s">
        <v>24998</v>
      </c>
      <c r="I2612" s="2" t="s">
        <v>24917</v>
      </c>
      <c r="J2612" s="2">
        <v>72158</v>
      </c>
      <c r="K2612" s="2" t="s">
        <v>11</v>
      </c>
    </row>
    <row r="2613" spans="1:11" ht="56.25">
      <c r="A2613" s="1">
        <f t="shared" si="40"/>
        <v>2612</v>
      </c>
      <c r="B2613" s="2" t="s">
        <v>33010</v>
      </c>
      <c r="C2613" s="2" t="s">
        <v>33011</v>
      </c>
      <c r="D2613" s="2" t="s">
        <v>33012</v>
      </c>
      <c r="E2613" s="2" t="s">
        <v>33012</v>
      </c>
      <c r="F2613" s="2">
        <v>1983</v>
      </c>
      <c r="G2613" s="2" t="s">
        <v>33013</v>
      </c>
      <c r="H2613" s="2" t="s">
        <v>25243</v>
      </c>
      <c r="I2613" s="2" t="s">
        <v>24917</v>
      </c>
      <c r="J2613" s="2">
        <v>72159</v>
      </c>
      <c r="K2613" s="2" t="s">
        <v>11</v>
      </c>
    </row>
    <row r="2614" spans="1:11" ht="56.25">
      <c r="A2614" s="1">
        <f t="shared" si="40"/>
        <v>2613</v>
      </c>
      <c r="B2614" s="2" t="s">
        <v>33014</v>
      </c>
      <c r="C2614" s="2" t="s">
        <v>33015</v>
      </c>
      <c r="D2614" s="2" t="s">
        <v>11</v>
      </c>
      <c r="E2614" s="2" t="s">
        <v>32366</v>
      </c>
      <c r="F2614" s="2">
        <v>1976</v>
      </c>
      <c r="G2614" s="2" t="s">
        <v>33016</v>
      </c>
      <c r="H2614" s="2" t="s">
        <v>26342</v>
      </c>
      <c r="I2614" s="2" t="s">
        <v>24917</v>
      </c>
      <c r="J2614" s="2">
        <v>72160</v>
      </c>
      <c r="K2614" s="2" t="s">
        <v>11</v>
      </c>
    </row>
    <row r="2615" spans="1:11" ht="37.5">
      <c r="A2615" s="1">
        <f t="shared" si="40"/>
        <v>2614</v>
      </c>
      <c r="B2615" s="2" t="s">
        <v>33017</v>
      </c>
      <c r="C2615" s="2" t="s">
        <v>33018</v>
      </c>
      <c r="D2615" s="2" t="s">
        <v>5624</v>
      </c>
      <c r="E2615" s="2" t="s">
        <v>5624</v>
      </c>
      <c r="F2615" s="2">
        <v>1989</v>
      </c>
      <c r="G2615" s="2" t="s">
        <v>33019</v>
      </c>
      <c r="H2615" s="2" t="s">
        <v>26477</v>
      </c>
      <c r="I2615" s="2" t="s">
        <v>24917</v>
      </c>
      <c r="J2615" s="2">
        <v>72161</v>
      </c>
      <c r="K2615" s="2" t="s">
        <v>11</v>
      </c>
    </row>
    <row r="2616" spans="1:11" ht="37.5">
      <c r="A2616" s="1">
        <f t="shared" si="40"/>
        <v>2615</v>
      </c>
      <c r="B2616" s="2" t="s">
        <v>33020</v>
      </c>
      <c r="C2616" s="2" t="s">
        <v>33021</v>
      </c>
      <c r="D2616" s="2" t="s">
        <v>11</v>
      </c>
      <c r="E2616" s="2" t="s">
        <v>33022</v>
      </c>
      <c r="F2616" s="2">
        <v>1988</v>
      </c>
      <c r="G2616" s="2" t="s">
        <v>33023</v>
      </c>
      <c r="H2616" s="2" t="s">
        <v>26641</v>
      </c>
      <c r="I2616" s="2" t="s">
        <v>24917</v>
      </c>
      <c r="J2616" s="2">
        <v>72162</v>
      </c>
      <c r="K2616" s="2" t="s">
        <v>11</v>
      </c>
    </row>
    <row r="2617" spans="1:11" ht="37.5">
      <c r="A2617" s="1">
        <f t="shared" si="40"/>
        <v>2616</v>
      </c>
      <c r="B2617" s="2" t="s">
        <v>28667</v>
      </c>
      <c r="C2617" s="2" t="s">
        <v>11</v>
      </c>
      <c r="D2617" s="2" t="s">
        <v>11</v>
      </c>
      <c r="E2617" s="2" t="s">
        <v>5423</v>
      </c>
      <c r="F2617" s="2">
        <v>1960</v>
      </c>
      <c r="G2617" s="2" t="s">
        <v>33024</v>
      </c>
      <c r="H2617" s="2" t="s">
        <v>25178</v>
      </c>
      <c r="I2617" s="2" t="s">
        <v>24917</v>
      </c>
      <c r="J2617" s="2">
        <v>72163</v>
      </c>
      <c r="K2617" s="2" t="s">
        <v>11</v>
      </c>
    </row>
    <row r="2618" spans="1:11" ht="56.25">
      <c r="A2618" s="1">
        <f t="shared" si="40"/>
        <v>2617</v>
      </c>
      <c r="B2618" s="2" t="s">
        <v>33025</v>
      </c>
      <c r="C2618" s="2" t="s">
        <v>11</v>
      </c>
      <c r="D2618" s="2" t="s">
        <v>11</v>
      </c>
      <c r="E2618" s="2" t="s">
        <v>33026</v>
      </c>
      <c r="F2618" s="2">
        <v>1962</v>
      </c>
      <c r="G2618" s="2" t="s">
        <v>33027</v>
      </c>
      <c r="H2618" s="2" t="s">
        <v>24998</v>
      </c>
      <c r="I2618" s="2" t="s">
        <v>24917</v>
      </c>
      <c r="J2618" s="2">
        <v>72164</v>
      </c>
      <c r="K2618" s="2" t="s">
        <v>11</v>
      </c>
    </row>
    <row r="2619" spans="1:11" ht="37.5">
      <c r="A2619" s="1">
        <f t="shared" si="40"/>
        <v>2618</v>
      </c>
      <c r="B2619" s="2" t="s">
        <v>33028</v>
      </c>
      <c r="C2619" s="2" t="s">
        <v>11</v>
      </c>
      <c r="D2619" s="2" t="s">
        <v>11</v>
      </c>
      <c r="E2619" s="2" t="s">
        <v>33029</v>
      </c>
      <c r="F2619" s="2">
        <v>1957</v>
      </c>
      <c r="G2619" s="2" t="s">
        <v>33030</v>
      </c>
      <c r="H2619" s="2" t="s">
        <v>26583</v>
      </c>
      <c r="I2619" s="2" t="s">
        <v>24917</v>
      </c>
      <c r="J2619" s="2">
        <v>72165</v>
      </c>
      <c r="K2619" s="2" t="s">
        <v>11</v>
      </c>
    </row>
    <row r="2620" spans="1:11" ht="75">
      <c r="A2620" s="1">
        <f t="shared" si="40"/>
        <v>2619</v>
      </c>
      <c r="B2620" s="2" t="s">
        <v>33031</v>
      </c>
      <c r="C2620" s="2" t="s">
        <v>11</v>
      </c>
      <c r="D2620" s="2" t="s">
        <v>33032</v>
      </c>
      <c r="E2620" s="2" t="s">
        <v>1475</v>
      </c>
      <c r="F2620" s="2" t="s">
        <v>29677</v>
      </c>
      <c r="G2620" s="2" t="s">
        <v>33033</v>
      </c>
      <c r="H2620" s="2" t="s">
        <v>33034</v>
      </c>
      <c r="I2620" s="2" t="s">
        <v>24917</v>
      </c>
      <c r="J2620" s="2">
        <v>72166</v>
      </c>
      <c r="K2620" s="2" t="s">
        <v>11</v>
      </c>
    </row>
    <row r="2621" spans="1:11" ht="37.5">
      <c r="A2621" s="1">
        <f t="shared" si="40"/>
        <v>2620</v>
      </c>
      <c r="B2621" s="2" t="s">
        <v>33035</v>
      </c>
      <c r="C2621" s="2" t="s">
        <v>33036</v>
      </c>
      <c r="D2621" s="2" t="s">
        <v>11</v>
      </c>
      <c r="E2621" s="2" t="s">
        <v>25974</v>
      </c>
      <c r="F2621" s="2">
        <v>1967</v>
      </c>
      <c r="G2621" s="2" t="s">
        <v>33037</v>
      </c>
      <c r="H2621" s="2" t="s">
        <v>26683</v>
      </c>
      <c r="I2621" s="2" t="s">
        <v>24917</v>
      </c>
      <c r="J2621" s="2">
        <v>72167</v>
      </c>
      <c r="K2621" s="2" t="s">
        <v>11</v>
      </c>
    </row>
    <row r="2622" spans="1:11" ht="37.5">
      <c r="A2622" s="1">
        <f t="shared" si="40"/>
        <v>2621</v>
      </c>
      <c r="B2622" s="2" t="s">
        <v>33038</v>
      </c>
      <c r="C2622" s="2" t="s">
        <v>11</v>
      </c>
      <c r="D2622" s="2" t="s">
        <v>11</v>
      </c>
      <c r="E2622" s="2" t="s">
        <v>31437</v>
      </c>
      <c r="F2622" s="2" t="s">
        <v>13972</v>
      </c>
      <c r="G2622" s="2" t="s">
        <v>33039</v>
      </c>
      <c r="H2622" s="2" t="s">
        <v>25048</v>
      </c>
      <c r="I2622" s="2" t="s">
        <v>24917</v>
      </c>
      <c r="J2622" s="2">
        <v>72168</v>
      </c>
      <c r="K2622" s="2" t="s">
        <v>11</v>
      </c>
    </row>
    <row r="2623" spans="1:11" ht="75">
      <c r="A2623" s="1">
        <f t="shared" si="40"/>
        <v>2622</v>
      </c>
      <c r="B2623" s="2" t="s">
        <v>33040</v>
      </c>
      <c r="C2623" s="2" t="s">
        <v>11</v>
      </c>
      <c r="D2623" s="2" t="s">
        <v>11</v>
      </c>
      <c r="E2623" s="2" t="s">
        <v>33041</v>
      </c>
      <c r="F2623" s="2">
        <v>1973</v>
      </c>
      <c r="G2623" s="2" t="s">
        <v>33042</v>
      </c>
      <c r="H2623" s="2" t="s">
        <v>33043</v>
      </c>
      <c r="I2623" s="2" t="s">
        <v>24917</v>
      </c>
      <c r="J2623" s="2">
        <v>72169</v>
      </c>
      <c r="K2623" s="2" t="s">
        <v>11</v>
      </c>
    </row>
    <row r="2624" spans="1:11" ht="37.5">
      <c r="A2624" s="1">
        <f t="shared" si="40"/>
        <v>2623</v>
      </c>
      <c r="B2624" s="2" t="s">
        <v>33044</v>
      </c>
      <c r="C2624" s="2" t="s">
        <v>11</v>
      </c>
      <c r="D2624" s="2" t="s">
        <v>33045</v>
      </c>
      <c r="E2624" s="2" t="s">
        <v>24096</v>
      </c>
      <c r="F2624" s="2">
        <v>1972</v>
      </c>
      <c r="G2624" s="2" t="s">
        <v>33046</v>
      </c>
      <c r="H2624" s="2" t="s">
        <v>25243</v>
      </c>
      <c r="I2624" s="2" t="s">
        <v>24917</v>
      </c>
      <c r="J2624" s="2">
        <v>72170</v>
      </c>
      <c r="K2624" s="2" t="s">
        <v>11</v>
      </c>
    </row>
    <row r="2625" spans="1:11" ht="37.5">
      <c r="A2625" s="1">
        <f t="shared" si="40"/>
        <v>2624</v>
      </c>
      <c r="B2625" s="2" t="s">
        <v>33047</v>
      </c>
      <c r="C2625" s="2" t="s">
        <v>33048</v>
      </c>
      <c r="D2625" s="2" t="s">
        <v>11</v>
      </c>
      <c r="E2625" s="2" t="s">
        <v>28158</v>
      </c>
      <c r="F2625" s="2">
        <v>1961</v>
      </c>
      <c r="G2625" s="2" t="s">
        <v>33049</v>
      </c>
      <c r="H2625" s="2" t="s">
        <v>24936</v>
      </c>
      <c r="I2625" s="2" t="s">
        <v>24917</v>
      </c>
      <c r="J2625" s="2">
        <v>72171</v>
      </c>
      <c r="K2625" s="2" t="s">
        <v>11</v>
      </c>
    </row>
    <row r="2626" spans="1:11" ht="37.5">
      <c r="A2626" s="1">
        <f t="shared" ref="A2626:A2689" si="41">ROW()-1</f>
        <v>2625</v>
      </c>
      <c r="B2626" s="2" t="s">
        <v>33050</v>
      </c>
      <c r="C2626" s="2" t="s">
        <v>11</v>
      </c>
      <c r="D2626" s="2" t="s">
        <v>11</v>
      </c>
      <c r="E2626" s="2" t="s">
        <v>33051</v>
      </c>
      <c r="F2626" s="2">
        <v>1970</v>
      </c>
      <c r="G2626" s="2" t="s">
        <v>33052</v>
      </c>
      <c r="H2626" s="2" t="s">
        <v>25827</v>
      </c>
      <c r="I2626" s="2" t="s">
        <v>24917</v>
      </c>
      <c r="J2626" s="2">
        <v>72172</v>
      </c>
      <c r="K2626" s="2" t="s">
        <v>11</v>
      </c>
    </row>
    <row r="2627" spans="1:11" ht="75">
      <c r="A2627" s="1">
        <f t="shared" si="41"/>
        <v>2626</v>
      </c>
      <c r="B2627" s="2" t="s">
        <v>33053</v>
      </c>
      <c r="C2627" s="2" t="s">
        <v>11</v>
      </c>
      <c r="D2627" s="2" t="s">
        <v>11</v>
      </c>
      <c r="E2627" s="2" t="s">
        <v>33054</v>
      </c>
      <c r="F2627" s="2" t="s">
        <v>29710</v>
      </c>
      <c r="G2627" s="2" t="s">
        <v>33055</v>
      </c>
      <c r="H2627" s="2" t="s">
        <v>25086</v>
      </c>
      <c r="I2627" s="2" t="s">
        <v>24917</v>
      </c>
      <c r="J2627" s="2">
        <v>72173</v>
      </c>
      <c r="K2627" s="2" t="s">
        <v>11</v>
      </c>
    </row>
    <row r="2628" spans="1:11" ht="56.25">
      <c r="A2628" s="1">
        <f t="shared" si="41"/>
        <v>2627</v>
      </c>
      <c r="B2628" s="2" t="s">
        <v>33056</v>
      </c>
      <c r="C2628" s="2" t="s">
        <v>11</v>
      </c>
      <c r="D2628" s="2" t="s">
        <v>11</v>
      </c>
      <c r="E2628" s="2" t="s">
        <v>33057</v>
      </c>
      <c r="F2628" s="2">
        <v>1972</v>
      </c>
      <c r="G2628" s="2" t="s">
        <v>33058</v>
      </c>
      <c r="H2628" s="2" t="s">
        <v>25274</v>
      </c>
      <c r="I2628" s="2" t="s">
        <v>24917</v>
      </c>
      <c r="J2628" s="2">
        <v>72174</v>
      </c>
      <c r="K2628" s="2" t="s">
        <v>11</v>
      </c>
    </row>
    <row r="2629" spans="1:11" ht="56.25">
      <c r="A2629" s="1">
        <f t="shared" si="41"/>
        <v>2628</v>
      </c>
      <c r="B2629" s="2" t="s">
        <v>33059</v>
      </c>
      <c r="C2629" s="2" t="s">
        <v>33060</v>
      </c>
      <c r="D2629" s="2" t="s">
        <v>11</v>
      </c>
      <c r="E2629" s="2" t="s">
        <v>31173</v>
      </c>
      <c r="F2629" s="2">
        <v>1962</v>
      </c>
      <c r="G2629" s="2" t="s">
        <v>33061</v>
      </c>
      <c r="H2629" s="2" t="s">
        <v>27371</v>
      </c>
      <c r="I2629" s="2" t="s">
        <v>24917</v>
      </c>
      <c r="J2629" s="2">
        <v>72175</v>
      </c>
      <c r="K2629" s="2" t="s">
        <v>11</v>
      </c>
    </row>
    <row r="2630" spans="1:11" ht="56.25">
      <c r="A2630" s="1">
        <f t="shared" si="41"/>
        <v>2629</v>
      </c>
      <c r="B2630" s="2" t="s">
        <v>33062</v>
      </c>
      <c r="C2630" s="2" t="s">
        <v>11</v>
      </c>
      <c r="D2630" s="2" t="s">
        <v>32006</v>
      </c>
      <c r="E2630" s="2" t="s">
        <v>5118</v>
      </c>
      <c r="F2630" s="2">
        <v>1967</v>
      </c>
      <c r="G2630" s="2" t="s">
        <v>33063</v>
      </c>
      <c r="H2630" s="2" t="s">
        <v>33064</v>
      </c>
      <c r="I2630" s="2" t="s">
        <v>24917</v>
      </c>
      <c r="J2630" s="2">
        <v>72179</v>
      </c>
      <c r="K2630" s="2" t="s">
        <v>11</v>
      </c>
    </row>
    <row r="2631" spans="1:11" ht="37.5">
      <c r="A2631" s="1">
        <f t="shared" si="41"/>
        <v>2630</v>
      </c>
      <c r="B2631" s="2" t="s">
        <v>33065</v>
      </c>
      <c r="C2631" s="2" t="s">
        <v>11</v>
      </c>
      <c r="D2631" s="2" t="s">
        <v>11</v>
      </c>
      <c r="E2631" s="2" t="s">
        <v>33066</v>
      </c>
      <c r="F2631" s="2">
        <v>1972</v>
      </c>
      <c r="G2631" s="2" t="s">
        <v>33067</v>
      </c>
      <c r="H2631" s="2" t="s">
        <v>24989</v>
      </c>
      <c r="I2631" s="2" t="s">
        <v>24917</v>
      </c>
      <c r="J2631" s="2">
        <v>72180</v>
      </c>
      <c r="K2631" s="2" t="s">
        <v>11</v>
      </c>
    </row>
    <row r="2632" spans="1:11" ht="37.5">
      <c r="A2632" s="1">
        <f t="shared" si="41"/>
        <v>2631</v>
      </c>
      <c r="B2632" s="2" t="s">
        <v>33068</v>
      </c>
      <c r="C2632" s="2" t="s">
        <v>11</v>
      </c>
      <c r="D2632" s="2" t="s">
        <v>11</v>
      </c>
      <c r="E2632" s="2" t="s">
        <v>27660</v>
      </c>
      <c r="F2632" s="2">
        <v>1971</v>
      </c>
      <c r="G2632" s="2" t="s">
        <v>33069</v>
      </c>
      <c r="H2632" s="2" t="s">
        <v>25976</v>
      </c>
      <c r="I2632" s="2" t="s">
        <v>24917</v>
      </c>
      <c r="J2632" s="2">
        <v>72181</v>
      </c>
      <c r="K2632" s="2" t="s">
        <v>11</v>
      </c>
    </row>
    <row r="2633" spans="1:11" ht="37.5">
      <c r="A2633" s="1">
        <f t="shared" si="41"/>
        <v>2632</v>
      </c>
      <c r="B2633" s="2" t="s">
        <v>33070</v>
      </c>
      <c r="C2633" s="2" t="s">
        <v>11</v>
      </c>
      <c r="D2633" s="2" t="s">
        <v>11</v>
      </c>
      <c r="E2633" s="2" t="s">
        <v>27660</v>
      </c>
      <c r="F2633" s="2">
        <v>1971</v>
      </c>
      <c r="G2633" s="2" t="s">
        <v>33071</v>
      </c>
      <c r="H2633" s="2" t="s">
        <v>25221</v>
      </c>
      <c r="I2633" s="2" t="s">
        <v>24917</v>
      </c>
      <c r="J2633" s="2">
        <v>72182</v>
      </c>
      <c r="K2633" s="2" t="s">
        <v>11</v>
      </c>
    </row>
    <row r="2634" spans="1:11" ht="37.5">
      <c r="A2634" s="1">
        <f t="shared" si="41"/>
        <v>2633</v>
      </c>
      <c r="B2634" s="2" t="s">
        <v>33072</v>
      </c>
      <c r="C2634" s="2" t="s">
        <v>11</v>
      </c>
      <c r="D2634" s="2" t="s">
        <v>11</v>
      </c>
      <c r="E2634" s="2" t="s">
        <v>12403</v>
      </c>
      <c r="F2634" s="2">
        <v>1967</v>
      </c>
      <c r="G2634" s="2" t="s">
        <v>33073</v>
      </c>
      <c r="H2634" s="2" t="s">
        <v>26032</v>
      </c>
      <c r="I2634" s="2" t="s">
        <v>24917</v>
      </c>
      <c r="J2634" s="2">
        <v>72183</v>
      </c>
      <c r="K2634" s="2" t="s">
        <v>11</v>
      </c>
    </row>
    <row r="2635" spans="1:11" ht="37.5">
      <c r="A2635" s="1">
        <f t="shared" si="41"/>
        <v>2634</v>
      </c>
      <c r="B2635" s="2" t="s">
        <v>33074</v>
      </c>
      <c r="C2635" s="2" t="s">
        <v>11</v>
      </c>
      <c r="D2635" s="2" t="s">
        <v>11</v>
      </c>
      <c r="E2635" s="2" t="s">
        <v>27607</v>
      </c>
      <c r="F2635" s="2">
        <v>1975</v>
      </c>
      <c r="G2635" s="2" t="s">
        <v>33075</v>
      </c>
      <c r="H2635" s="2" t="s">
        <v>26553</v>
      </c>
      <c r="I2635" s="2" t="s">
        <v>24917</v>
      </c>
      <c r="J2635" s="2">
        <v>72185</v>
      </c>
      <c r="K2635" s="2" t="s">
        <v>11</v>
      </c>
    </row>
    <row r="2636" spans="1:11" ht="37.5">
      <c r="A2636" s="1">
        <f t="shared" si="41"/>
        <v>2635</v>
      </c>
      <c r="B2636" s="2" t="s">
        <v>33076</v>
      </c>
      <c r="C2636" s="2" t="s">
        <v>11</v>
      </c>
      <c r="D2636" s="2" t="s">
        <v>11</v>
      </c>
      <c r="E2636" s="2" t="s">
        <v>28397</v>
      </c>
      <c r="F2636" s="2">
        <v>1969</v>
      </c>
      <c r="G2636" s="2" t="s">
        <v>33077</v>
      </c>
      <c r="H2636" s="2" t="s">
        <v>27167</v>
      </c>
      <c r="I2636" s="2" t="s">
        <v>24917</v>
      </c>
      <c r="J2636" s="2">
        <v>72186</v>
      </c>
      <c r="K2636" s="2" t="s">
        <v>11</v>
      </c>
    </row>
    <row r="2637" spans="1:11" ht="37.5">
      <c r="A2637" s="1">
        <f t="shared" si="41"/>
        <v>2636</v>
      </c>
      <c r="B2637" s="2" t="s">
        <v>33078</v>
      </c>
      <c r="C2637" s="2" t="s">
        <v>26027</v>
      </c>
      <c r="D2637" s="2" t="s">
        <v>25476</v>
      </c>
      <c r="E2637" s="2" t="s">
        <v>25476</v>
      </c>
      <c r="F2637" s="2">
        <v>1970</v>
      </c>
      <c r="G2637" s="2" t="s">
        <v>33079</v>
      </c>
      <c r="H2637" s="2" t="s">
        <v>25353</v>
      </c>
      <c r="I2637" s="2" t="s">
        <v>24917</v>
      </c>
      <c r="J2637" s="2">
        <v>72187</v>
      </c>
      <c r="K2637" s="2" t="s">
        <v>11</v>
      </c>
    </row>
    <row r="2638" spans="1:11" ht="112.5">
      <c r="A2638" s="1">
        <f t="shared" si="41"/>
        <v>2637</v>
      </c>
      <c r="B2638" s="2" t="s">
        <v>33080</v>
      </c>
      <c r="C2638" s="2" t="s">
        <v>11</v>
      </c>
      <c r="D2638" s="2" t="s">
        <v>33081</v>
      </c>
      <c r="E2638" s="2" t="s">
        <v>5624</v>
      </c>
      <c r="F2638" s="2">
        <v>1973</v>
      </c>
      <c r="G2638" s="2" t="s">
        <v>33082</v>
      </c>
      <c r="H2638" s="2" t="s">
        <v>25202</v>
      </c>
      <c r="I2638" s="2" t="s">
        <v>24917</v>
      </c>
      <c r="J2638" s="2">
        <v>72188</v>
      </c>
      <c r="K2638" s="2" t="s">
        <v>11</v>
      </c>
    </row>
    <row r="2639" spans="1:11" ht="37.5">
      <c r="A2639" s="1">
        <f t="shared" si="41"/>
        <v>2638</v>
      </c>
      <c r="B2639" s="2" t="s">
        <v>33083</v>
      </c>
      <c r="C2639" s="2" t="s">
        <v>1137</v>
      </c>
      <c r="D2639" s="2" t="s">
        <v>11</v>
      </c>
      <c r="E2639" s="2" t="s">
        <v>33084</v>
      </c>
      <c r="F2639" s="2">
        <v>1957</v>
      </c>
      <c r="G2639" s="2" t="s">
        <v>33085</v>
      </c>
      <c r="H2639" s="2" t="s">
        <v>29001</v>
      </c>
      <c r="I2639" s="2" t="s">
        <v>24917</v>
      </c>
      <c r="J2639" s="2">
        <v>72189</v>
      </c>
      <c r="K2639" s="2" t="s">
        <v>11</v>
      </c>
    </row>
    <row r="2640" spans="1:11" ht="56.25">
      <c r="A2640" s="1">
        <f t="shared" si="41"/>
        <v>2639</v>
      </c>
      <c r="B2640" s="2" t="s">
        <v>33086</v>
      </c>
      <c r="C2640" s="2" t="s">
        <v>11</v>
      </c>
      <c r="D2640" s="2" t="s">
        <v>11</v>
      </c>
      <c r="E2640" s="2" t="s">
        <v>33087</v>
      </c>
      <c r="F2640" s="2">
        <v>1963</v>
      </c>
      <c r="G2640" s="2" t="s">
        <v>33088</v>
      </c>
      <c r="H2640" s="2" t="s">
        <v>33089</v>
      </c>
      <c r="I2640" s="2" t="s">
        <v>24917</v>
      </c>
      <c r="J2640" s="2">
        <v>72190</v>
      </c>
      <c r="K2640" s="2" t="s">
        <v>11</v>
      </c>
    </row>
    <row r="2641" spans="1:11" ht="56.25">
      <c r="A2641" s="1">
        <f t="shared" si="41"/>
        <v>2640</v>
      </c>
      <c r="B2641" s="2" t="s">
        <v>33090</v>
      </c>
      <c r="C2641" s="2" t="s">
        <v>11</v>
      </c>
      <c r="D2641" s="2" t="s">
        <v>11</v>
      </c>
      <c r="E2641" s="2" t="s">
        <v>27880</v>
      </c>
      <c r="F2641" s="2">
        <v>1962</v>
      </c>
      <c r="G2641" s="2" t="s">
        <v>33091</v>
      </c>
      <c r="H2641" s="2" t="s">
        <v>26645</v>
      </c>
      <c r="I2641" s="2" t="s">
        <v>24917</v>
      </c>
      <c r="J2641" s="2">
        <v>72191</v>
      </c>
      <c r="K2641" s="2" t="s">
        <v>11</v>
      </c>
    </row>
    <row r="2642" spans="1:11" ht="56.25">
      <c r="A2642" s="1">
        <f t="shared" si="41"/>
        <v>2641</v>
      </c>
      <c r="B2642" s="2" t="s">
        <v>33092</v>
      </c>
      <c r="C2642" s="2" t="s">
        <v>11</v>
      </c>
      <c r="D2642" s="2" t="s">
        <v>11</v>
      </c>
      <c r="E2642" s="2" t="s">
        <v>27880</v>
      </c>
      <c r="F2642" s="2">
        <v>1962</v>
      </c>
      <c r="G2642" s="2" t="s">
        <v>33093</v>
      </c>
      <c r="H2642" s="2" t="s">
        <v>27429</v>
      </c>
      <c r="I2642" s="2" t="s">
        <v>24917</v>
      </c>
      <c r="J2642" s="2">
        <v>72192</v>
      </c>
      <c r="K2642" s="2" t="s">
        <v>11</v>
      </c>
    </row>
    <row r="2643" spans="1:11" ht="37.5">
      <c r="A2643" s="1">
        <f t="shared" si="41"/>
        <v>2642</v>
      </c>
      <c r="B2643" s="2" t="s">
        <v>33094</v>
      </c>
      <c r="C2643" s="2" t="s">
        <v>33095</v>
      </c>
      <c r="D2643" s="2" t="s">
        <v>11</v>
      </c>
      <c r="E2643" s="2" t="s">
        <v>30772</v>
      </c>
      <c r="F2643" s="2">
        <v>1967</v>
      </c>
      <c r="G2643" s="2" t="s">
        <v>33096</v>
      </c>
      <c r="H2643" s="2" t="s">
        <v>27823</v>
      </c>
      <c r="I2643" s="2" t="s">
        <v>24917</v>
      </c>
      <c r="J2643" s="2">
        <v>72193</v>
      </c>
      <c r="K2643" s="2" t="s">
        <v>11</v>
      </c>
    </row>
    <row r="2644" spans="1:11" ht="37.5">
      <c r="A2644" s="1">
        <f t="shared" si="41"/>
        <v>2643</v>
      </c>
      <c r="B2644" s="2" t="s">
        <v>33097</v>
      </c>
      <c r="C2644" s="2" t="s">
        <v>11</v>
      </c>
      <c r="D2644" s="2" t="s">
        <v>11</v>
      </c>
      <c r="E2644" s="2" t="s">
        <v>33098</v>
      </c>
      <c r="F2644" s="2">
        <v>1966</v>
      </c>
      <c r="G2644" s="2" t="s">
        <v>33099</v>
      </c>
      <c r="H2644" s="2" t="s">
        <v>25493</v>
      </c>
      <c r="I2644" s="2" t="s">
        <v>24917</v>
      </c>
      <c r="J2644" s="2">
        <v>72194</v>
      </c>
      <c r="K2644" s="2" t="s">
        <v>11</v>
      </c>
    </row>
    <row r="2645" spans="1:11" ht="37.5">
      <c r="A2645" s="1">
        <f t="shared" si="41"/>
        <v>2644</v>
      </c>
      <c r="B2645" s="2" t="s">
        <v>33100</v>
      </c>
      <c r="C2645" s="2" t="s">
        <v>29776</v>
      </c>
      <c r="D2645" s="2" t="s">
        <v>33101</v>
      </c>
      <c r="E2645" s="2" t="s">
        <v>33102</v>
      </c>
      <c r="F2645" s="2">
        <v>1953</v>
      </c>
      <c r="G2645" s="2" t="s">
        <v>33103</v>
      </c>
      <c r="H2645" s="2" t="s">
        <v>26683</v>
      </c>
      <c r="I2645" s="2" t="s">
        <v>25404</v>
      </c>
      <c r="J2645" s="2">
        <v>72195</v>
      </c>
      <c r="K2645" s="2" t="s">
        <v>11</v>
      </c>
    </row>
    <row r="2646" spans="1:11" ht="37.5">
      <c r="A2646" s="1">
        <f t="shared" si="41"/>
        <v>2645</v>
      </c>
      <c r="B2646" s="2" t="s">
        <v>33104</v>
      </c>
      <c r="C2646" s="2" t="s">
        <v>31888</v>
      </c>
      <c r="D2646" s="2" t="s">
        <v>11</v>
      </c>
      <c r="E2646" s="2" t="s">
        <v>29832</v>
      </c>
      <c r="F2646" s="2">
        <v>1968</v>
      </c>
      <c r="G2646" s="2" t="s">
        <v>33105</v>
      </c>
      <c r="H2646" s="2" t="s">
        <v>27571</v>
      </c>
      <c r="I2646" s="2" t="s">
        <v>24917</v>
      </c>
      <c r="J2646" s="2">
        <v>72196</v>
      </c>
      <c r="K2646" s="2" t="s">
        <v>11</v>
      </c>
    </row>
    <row r="2647" spans="1:11" ht="37.5">
      <c r="A2647" s="1">
        <f t="shared" si="41"/>
        <v>2646</v>
      </c>
      <c r="B2647" s="2" t="s">
        <v>33106</v>
      </c>
      <c r="C2647" s="2" t="s">
        <v>11</v>
      </c>
      <c r="D2647" s="2" t="s">
        <v>29491</v>
      </c>
      <c r="E2647" s="2" t="s">
        <v>33107</v>
      </c>
      <c r="F2647" s="2" t="s">
        <v>30281</v>
      </c>
      <c r="G2647" s="2" t="s">
        <v>33108</v>
      </c>
      <c r="H2647" s="2" t="s">
        <v>25413</v>
      </c>
      <c r="I2647" s="2" t="s">
        <v>24917</v>
      </c>
      <c r="J2647" s="2">
        <v>72197</v>
      </c>
      <c r="K2647" s="2" t="s">
        <v>11</v>
      </c>
    </row>
    <row r="2648" spans="1:11" ht="37.5">
      <c r="A2648" s="1">
        <f t="shared" si="41"/>
        <v>2647</v>
      </c>
      <c r="B2648" s="2" t="s">
        <v>33109</v>
      </c>
      <c r="C2648" s="2" t="s">
        <v>11</v>
      </c>
      <c r="D2648" s="2" t="s">
        <v>29491</v>
      </c>
      <c r="E2648" s="2" t="s">
        <v>33110</v>
      </c>
      <c r="F2648" s="2" t="s">
        <v>17236</v>
      </c>
      <c r="G2648" s="2" t="s">
        <v>33111</v>
      </c>
      <c r="H2648" s="2" t="s">
        <v>25565</v>
      </c>
      <c r="I2648" s="2" t="s">
        <v>24917</v>
      </c>
      <c r="J2648" s="2">
        <v>72198</v>
      </c>
      <c r="K2648" s="2" t="s">
        <v>11</v>
      </c>
    </row>
    <row r="2649" spans="1:11" ht="37.5">
      <c r="A2649" s="1">
        <f t="shared" si="41"/>
        <v>2648</v>
      </c>
      <c r="B2649" s="2" t="s">
        <v>33112</v>
      </c>
      <c r="C2649" s="2" t="s">
        <v>11</v>
      </c>
      <c r="D2649" s="2" t="s">
        <v>11</v>
      </c>
      <c r="E2649" s="2" t="s">
        <v>5647</v>
      </c>
      <c r="F2649" s="2">
        <v>1970</v>
      </c>
      <c r="G2649" s="2" t="s">
        <v>33113</v>
      </c>
      <c r="H2649" s="2" t="s">
        <v>24980</v>
      </c>
      <c r="I2649" s="2" t="s">
        <v>24917</v>
      </c>
      <c r="J2649" s="2">
        <v>72199</v>
      </c>
      <c r="K2649" s="2" t="s">
        <v>11</v>
      </c>
    </row>
    <row r="2650" spans="1:11" ht="37.5">
      <c r="A2650" s="1">
        <f t="shared" si="41"/>
        <v>2649</v>
      </c>
      <c r="B2650" s="2" t="s">
        <v>33114</v>
      </c>
      <c r="C2650" s="2" t="s">
        <v>11</v>
      </c>
      <c r="D2650" s="2" t="s">
        <v>11</v>
      </c>
      <c r="E2650" s="2" t="s">
        <v>5821</v>
      </c>
      <c r="F2650" s="2">
        <v>1966</v>
      </c>
      <c r="G2650" s="2" t="s">
        <v>33115</v>
      </c>
      <c r="H2650" s="2" t="s">
        <v>26941</v>
      </c>
      <c r="I2650" s="2" t="s">
        <v>24917</v>
      </c>
      <c r="J2650" s="2">
        <v>72200</v>
      </c>
      <c r="K2650" s="2" t="s">
        <v>11</v>
      </c>
    </row>
    <row r="2651" spans="1:11" ht="37.5">
      <c r="A2651" s="1">
        <f t="shared" si="41"/>
        <v>2650</v>
      </c>
      <c r="B2651" s="2" t="s">
        <v>33116</v>
      </c>
      <c r="C2651" s="2" t="s">
        <v>11</v>
      </c>
      <c r="D2651" s="2" t="s">
        <v>11</v>
      </c>
      <c r="E2651" s="2" t="s">
        <v>22584</v>
      </c>
      <c r="F2651" s="2" t="s">
        <v>22585</v>
      </c>
      <c r="G2651" s="2" t="s">
        <v>33117</v>
      </c>
      <c r="H2651" s="2" t="s">
        <v>25410</v>
      </c>
      <c r="I2651" s="2" t="s">
        <v>24917</v>
      </c>
      <c r="J2651" s="2">
        <v>72201</v>
      </c>
      <c r="K2651" s="2" t="s">
        <v>11</v>
      </c>
    </row>
    <row r="2652" spans="1:11" ht="37.5">
      <c r="A2652" s="1">
        <f t="shared" si="41"/>
        <v>2651</v>
      </c>
      <c r="B2652" s="2" t="s">
        <v>32661</v>
      </c>
      <c r="C2652" s="2" t="s">
        <v>11</v>
      </c>
      <c r="D2652" s="2" t="s">
        <v>33118</v>
      </c>
      <c r="E2652" s="2" t="s">
        <v>33118</v>
      </c>
      <c r="F2652" s="2">
        <v>1966</v>
      </c>
      <c r="G2652" s="2" t="s">
        <v>33119</v>
      </c>
      <c r="H2652" s="2" t="s">
        <v>25216</v>
      </c>
      <c r="I2652" s="2" t="s">
        <v>24917</v>
      </c>
      <c r="J2652" s="2">
        <v>72202</v>
      </c>
      <c r="K2652" s="2" t="s">
        <v>11</v>
      </c>
    </row>
    <row r="2653" spans="1:11" ht="37.5">
      <c r="A2653" s="1">
        <f t="shared" si="41"/>
        <v>2652</v>
      </c>
      <c r="B2653" s="2" t="s">
        <v>33120</v>
      </c>
      <c r="C2653" s="2" t="s">
        <v>11</v>
      </c>
      <c r="D2653" s="2" t="s">
        <v>31241</v>
      </c>
      <c r="E2653" s="2" t="s">
        <v>31241</v>
      </c>
      <c r="F2653" s="2">
        <v>1967</v>
      </c>
      <c r="G2653" s="2" t="s">
        <v>33121</v>
      </c>
      <c r="H2653" s="2" t="s">
        <v>27563</v>
      </c>
      <c r="I2653" s="2" t="s">
        <v>24917</v>
      </c>
      <c r="J2653" s="2">
        <v>72203</v>
      </c>
      <c r="K2653" s="2" t="s">
        <v>11</v>
      </c>
    </row>
    <row r="2654" spans="1:11" ht="75">
      <c r="A2654" s="1">
        <f t="shared" si="41"/>
        <v>2653</v>
      </c>
      <c r="B2654" s="2" t="s">
        <v>33122</v>
      </c>
      <c r="C2654" s="2" t="s">
        <v>11</v>
      </c>
      <c r="D2654" s="2" t="s">
        <v>11</v>
      </c>
      <c r="E2654" s="2" t="s">
        <v>33123</v>
      </c>
      <c r="F2654" s="2" t="s">
        <v>13972</v>
      </c>
      <c r="G2654" s="2" t="s">
        <v>33124</v>
      </c>
      <c r="H2654" s="2" t="s">
        <v>25741</v>
      </c>
      <c r="I2654" s="2" t="s">
        <v>24917</v>
      </c>
      <c r="J2654" s="2">
        <v>72204</v>
      </c>
      <c r="K2654" s="2" t="s">
        <v>11</v>
      </c>
    </row>
    <row r="2655" spans="1:11" ht="56.25">
      <c r="A2655" s="1">
        <f t="shared" si="41"/>
        <v>2654</v>
      </c>
      <c r="B2655" s="2" t="s">
        <v>33125</v>
      </c>
      <c r="C2655" s="2" t="s">
        <v>11</v>
      </c>
      <c r="D2655" s="2" t="s">
        <v>11</v>
      </c>
      <c r="E2655" s="2" t="s">
        <v>28553</v>
      </c>
      <c r="F2655" s="2">
        <v>1966</v>
      </c>
      <c r="G2655" s="2" t="s">
        <v>33126</v>
      </c>
      <c r="H2655" s="2" t="s">
        <v>25311</v>
      </c>
      <c r="I2655" s="2" t="s">
        <v>24917</v>
      </c>
      <c r="J2655" s="2">
        <v>72205</v>
      </c>
      <c r="K2655" s="2" t="s">
        <v>11</v>
      </c>
    </row>
    <row r="2656" spans="1:11" ht="56.25">
      <c r="A2656" s="1">
        <f t="shared" si="41"/>
        <v>2655</v>
      </c>
      <c r="B2656" s="2" t="s">
        <v>33127</v>
      </c>
      <c r="C2656" s="2" t="s">
        <v>11</v>
      </c>
      <c r="D2656" s="2" t="s">
        <v>33128</v>
      </c>
      <c r="E2656" s="2" t="s">
        <v>33129</v>
      </c>
      <c r="F2656" s="2">
        <v>1953</v>
      </c>
      <c r="G2656" s="2" t="s">
        <v>33130</v>
      </c>
      <c r="H2656" s="2" t="s">
        <v>25425</v>
      </c>
      <c r="I2656" s="2" t="s">
        <v>24917</v>
      </c>
      <c r="J2656" s="2">
        <v>72206</v>
      </c>
      <c r="K2656" s="2" t="s">
        <v>11</v>
      </c>
    </row>
    <row r="2657" spans="1:11" ht="37.5">
      <c r="A2657" s="1">
        <f t="shared" si="41"/>
        <v>2656</v>
      </c>
      <c r="B2657" s="2" t="s">
        <v>33131</v>
      </c>
      <c r="C2657" s="2" t="s">
        <v>11</v>
      </c>
      <c r="D2657" s="2" t="s">
        <v>11</v>
      </c>
      <c r="E2657" s="2" t="s">
        <v>33132</v>
      </c>
      <c r="F2657" s="2">
        <v>1914</v>
      </c>
      <c r="G2657" s="2" t="s">
        <v>33133</v>
      </c>
      <c r="H2657" s="2" t="s">
        <v>33134</v>
      </c>
      <c r="I2657" s="2" t="s">
        <v>24917</v>
      </c>
      <c r="J2657" s="2">
        <v>72207</v>
      </c>
      <c r="K2657" s="2" t="s">
        <v>11</v>
      </c>
    </row>
    <row r="2658" spans="1:11" ht="37.5">
      <c r="A2658" s="1">
        <f t="shared" si="41"/>
        <v>2657</v>
      </c>
      <c r="B2658" s="2" t="s">
        <v>33135</v>
      </c>
      <c r="C2658" s="2" t="s">
        <v>33136</v>
      </c>
      <c r="D2658" s="2" t="s">
        <v>11</v>
      </c>
      <c r="E2658" s="2" t="s">
        <v>25476</v>
      </c>
      <c r="F2658" s="2">
        <v>1976</v>
      </c>
      <c r="G2658" s="2" t="s">
        <v>33137</v>
      </c>
      <c r="H2658" s="2" t="s">
        <v>25178</v>
      </c>
      <c r="I2658" s="2" t="s">
        <v>24917</v>
      </c>
      <c r="J2658" s="2">
        <v>72208</v>
      </c>
      <c r="K2658" s="2" t="s">
        <v>11</v>
      </c>
    </row>
    <row r="2659" spans="1:11" ht="37.5">
      <c r="A2659" s="1">
        <f t="shared" si="41"/>
        <v>2658</v>
      </c>
      <c r="B2659" s="2" t="s">
        <v>33138</v>
      </c>
      <c r="C2659" s="2" t="s">
        <v>28387</v>
      </c>
      <c r="D2659" s="2" t="s">
        <v>11</v>
      </c>
      <c r="E2659" s="2" t="s">
        <v>33139</v>
      </c>
      <c r="F2659" s="2">
        <v>1971</v>
      </c>
      <c r="G2659" s="2" t="s">
        <v>33140</v>
      </c>
      <c r="H2659" s="2" t="s">
        <v>26426</v>
      </c>
      <c r="I2659" s="2" t="s">
        <v>24917</v>
      </c>
      <c r="J2659" s="2">
        <v>72209</v>
      </c>
      <c r="K2659" s="2" t="s">
        <v>11</v>
      </c>
    </row>
    <row r="2660" spans="1:11" ht="37.5">
      <c r="A2660" s="1">
        <f t="shared" si="41"/>
        <v>2659</v>
      </c>
      <c r="B2660" s="2" t="s">
        <v>33141</v>
      </c>
      <c r="C2660" s="2" t="s">
        <v>666</v>
      </c>
      <c r="D2660" s="2" t="s">
        <v>11</v>
      </c>
      <c r="E2660" s="2" t="s">
        <v>33142</v>
      </c>
      <c r="F2660" s="2">
        <v>1972</v>
      </c>
      <c r="G2660" s="2" t="s">
        <v>33143</v>
      </c>
      <c r="H2660" s="2" t="s">
        <v>26348</v>
      </c>
      <c r="I2660" s="2" t="s">
        <v>24917</v>
      </c>
      <c r="J2660" s="2">
        <v>72210</v>
      </c>
      <c r="K2660" s="2" t="s">
        <v>11</v>
      </c>
    </row>
    <row r="2661" spans="1:11" ht="37.5">
      <c r="A2661" s="1">
        <f t="shared" si="41"/>
        <v>2660</v>
      </c>
      <c r="B2661" s="2" t="s">
        <v>33144</v>
      </c>
      <c r="C2661" s="2" t="s">
        <v>11</v>
      </c>
      <c r="D2661" s="2" t="s">
        <v>11</v>
      </c>
      <c r="E2661" s="2" t="s">
        <v>33145</v>
      </c>
      <c r="F2661" s="2">
        <v>1966</v>
      </c>
      <c r="G2661" s="2" t="s">
        <v>33146</v>
      </c>
      <c r="H2661" s="2" t="s">
        <v>26131</v>
      </c>
      <c r="I2661" s="2" t="s">
        <v>24917</v>
      </c>
      <c r="J2661" s="2">
        <v>72211</v>
      </c>
      <c r="K2661" s="2" t="s">
        <v>11</v>
      </c>
    </row>
    <row r="2662" spans="1:11" ht="37.5">
      <c r="A2662" s="1">
        <f t="shared" si="41"/>
        <v>2661</v>
      </c>
      <c r="B2662" s="2" t="s">
        <v>33147</v>
      </c>
      <c r="C2662" s="2" t="s">
        <v>33148</v>
      </c>
      <c r="D2662" s="2" t="s">
        <v>33149</v>
      </c>
      <c r="E2662" s="2" t="s">
        <v>33150</v>
      </c>
      <c r="F2662" s="2">
        <v>1970</v>
      </c>
      <c r="G2662" s="2" t="s">
        <v>33151</v>
      </c>
      <c r="H2662" s="2" t="s">
        <v>29581</v>
      </c>
      <c r="I2662" s="2" t="s">
        <v>24917</v>
      </c>
      <c r="J2662" s="2">
        <v>72212</v>
      </c>
      <c r="K2662" s="2" t="s">
        <v>11</v>
      </c>
    </row>
    <row r="2663" spans="1:11" ht="75">
      <c r="A2663" s="1">
        <f t="shared" si="41"/>
        <v>2662</v>
      </c>
      <c r="B2663" s="2" t="s">
        <v>33152</v>
      </c>
      <c r="C2663" s="2" t="s">
        <v>11</v>
      </c>
      <c r="D2663" s="2" t="s">
        <v>11</v>
      </c>
      <c r="E2663" s="2" t="s">
        <v>33153</v>
      </c>
      <c r="F2663" s="2">
        <v>1969</v>
      </c>
      <c r="G2663" s="2" t="s">
        <v>33154</v>
      </c>
      <c r="H2663" s="2" t="s">
        <v>27905</v>
      </c>
      <c r="I2663" s="2" t="s">
        <v>24917</v>
      </c>
      <c r="J2663" s="2">
        <v>72213</v>
      </c>
      <c r="K2663" s="2" t="s">
        <v>11</v>
      </c>
    </row>
    <row r="2664" spans="1:11" ht="75">
      <c r="A2664" s="1">
        <f t="shared" si="41"/>
        <v>2663</v>
      </c>
      <c r="B2664" s="2" t="s">
        <v>33155</v>
      </c>
      <c r="C2664" s="2" t="s">
        <v>11</v>
      </c>
      <c r="D2664" s="2" t="s">
        <v>11</v>
      </c>
      <c r="E2664" s="2" t="s">
        <v>32812</v>
      </c>
      <c r="F2664" s="2">
        <v>1975</v>
      </c>
      <c r="G2664" s="2" t="s">
        <v>33156</v>
      </c>
      <c r="H2664" s="2" t="s">
        <v>25413</v>
      </c>
      <c r="I2664" s="2" t="s">
        <v>24917</v>
      </c>
      <c r="J2664" s="2">
        <v>72214</v>
      </c>
      <c r="K2664" s="2" t="s">
        <v>11</v>
      </c>
    </row>
    <row r="2665" spans="1:11" ht="37.5">
      <c r="A2665" s="1">
        <f t="shared" si="41"/>
        <v>2664</v>
      </c>
      <c r="B2665" s="2" t="s">
        <v>33157</v>
      </c>
      <c r="C2665" s="2" t="s">
        <v>11</v>
      </c>
      <c r="D2665" s="2" t="s">
        <v>11</v>
      </c>
      <c r="E2665" s="2" t="s">
        <v>3623</v>
      </c>
      <c r="F2665" s="2">
        <v>1978</v>
      </c>
      <c r="G2665" s="2" t="s">
        <v>33158</v>
      </c>
      <c r="H2665" s="2" t="s">
        <v>31095</v>
      </c>
      <c r="I2665" s="2" t="s">
        <v>24917</v>
      </c>
      <c r="J2665" s="2">
        <v>72216</v>
      </c>
      <c r="K2665" s="2" t="s">
        <v>11</v>
      </c>
    </row>
    <row r="2666" spans="1:11" ht="75">
      <c r="A2666" s="1">
        <f t="shared" si="41"/>
        <v>2665</v>
      </c>
      <c r="B2666" s="2" t="s">
        <v>33159</v>
      </c>
      <c r="C2666" s="2" t="s">
        <v>11</v>
      </c>
      <c r="D2666" s="2" t="s">
        <v>11</v>
      </c>
      <c r="E2666" s="2" t="s">
        <v>33160</v>
      </c>
      <c r="F2666" s="2">
        <v>1973</v>
      </c>
      <c r="G2666" s="2" t="s">
        <v>33161</v>
      </c>
      <c r="H2666" s="2" t="s">
        <v>28614</v>
      </c>
      <c r="I2666" s="2" t="s">
        <v>24917</v>
      </c>
      <c r="J2666" s="2">
        <v>72217</v>
      </c>
      <c r="K2666" s="2" t="s">
        <v>11</v>
      </c>
    </row>
    <row r="2667" spans="1:11" ht="37.5">
      <c r="A2667" s="1">
        <f t="shared" si="41"/>
        <v>2666</v>
      </c>
      <c r="B2667" s="2" t="s">
        <v>33162</v>
      </c>
      <c r="C2667" s="2">
        <v>1978</v>
      </c>
      <c r="D2667" s="2" t="s">
        <v>11</v>
      </c>
      <c r="E2667" s="2" t="s">
        <v>27668</v>
      </c>
      <c r="F2667" s="2">
        <v>1978</v>
      </c>
      <c r="G2667" s="2" t="s">
        <v>33163</v>
      </c>
      <c r="H2667" s="2" t="s">
        <v>33164</v>
      </c>
      <c r="I2667" s="2" t="s">
        <v>24917</v>
      </c>
      <c r="J2667" s="2">
        <v>72218</v>
      </c>
      <c r="K2667" s="2" t="s">
        <v>11</v>
      </c>
    </row>
    <row r="2668" spans="1:11" ht="56.25">
      <c r="A2668" s="1">
        <f t="shared" si="41"/>
        <v>2667</v>
      </c>
      <c r="B2668" s="2" t="s">
        <v>33165</v>
      </c>
      <c r="C2668" s="2" t="s">
        <v>11</v>
      </c>
      <c r="D2668" s="2" t="s">
        <v>247</v>
      </c>
      <c r="E2668" s="2" t="s">
        <v>33166</v>
      </c>
      <c r="F2668" s="2" t="s">
        <v>33167</v>
      </c>
      <c r="G2668" s="2" t="s">
        <v>33168</v>
      </c>
      <c r="H2668" s="2" t="s">
        <v>32792</v>
      </c>
      <c r="I2668" s="2" t="s">
        <v>25946</v>
      </c>
      <c r="J2668" s="2">
        <v>72219</v>
      </c>
      <c r="K2668" s="2" t="s">
        <v>25947</v>
      </c>
    </row>
    <row r="2669" spans="1:11" ht="112.5">
      <c r="A2669" s="1">
        <f t="shared" si="41"/>
        <v>2668</v>
      </c>
      <c r="B2669" s="2" t="s">
        <v>33169</v>
      </c>
      <c r="C2669" s="2" t="s">
        <v>11</v>
      </c>
      <c r="D2669" s="2" t="s">
        <v>11</v>
      </c>
      <c r="E2669" s="2" t="s">
        <v>33170</v>
      </c>
      <c r="F2669" s="2">
        <v>1975</v>
      </c>
      <c r="G2669" s="2" t="s">
        <v>33171</v>
      </c>
      <c r="H2669" s="2" t="s">
        <v>33172</v>
      </c>
      <c r="I2669" s="2" t="s">
        <v>24917</v>
      </c>
      <c r="J2669" s="2">
        <v>72220</v>
      </c>
      <c r="K2669" s="2" t="s">
        <v>11</v>
      </c>
    </row>
    <row r="2670" spans="1:11" ht="37.5">
      <c r="A2670" s="1">
        <f t="shared" si="41"/>
        <v>2669</v>
      </c>
      <c r="B2670" s="2" t="s">
        <v>33173</v>
      </c>
      <c r="C2670" s="2" t="s">
        <v>11</v>
      </c>
      <c r="D2670" s="2" t="s">
        <v>11</v>
      </c>
      <c r="E2670" s="2" t="s">
        <v>33174</v>
      </c>
      <c r="F2670" s="2">
        <v>1992</v>
      </c>
      <c r="G2670" s="2" t="s">
        <v>33175</v>
      </c>
      <c r="H2670" s="2" t="s">
        <v>27582</v>
      </c>
      <c r="I2670" s="2" t="s">
        <v>24917</v>
      </c>
      <c r="J2670" s="2">
        <v>72221</v>
      </c>
      <c r="K2670" s="2" t="s">
        <v>11</v>
      </c>
    </row>
    <row r="2671" spans="1:11" ht="37.5">
      <c r="A2671" s="1">
        <f t="shared" si="41"/>
        <v>2670</v>
      </c>
      <c r="B2671" s="2" t="s">
        <v>33176</v>
      </c>
      <c r="C2671" s="2" t="s">
        <v>11</v>
      </c>
      <c r="D2671" s="2" t="s">
        <v>27607</v>
      </c>
      <c r="E2671" s="2" t="s">
        <v>27607</v>
      </c>
      <c r="F2671" s="2">
        <v>1991</v>
      </c>
      <c r="G2671" s="2" t="s">
        <v>33177</v>
      </c>
      <c r="H2671" s="2" t="s">
        <v>26095</v>
      </c>
      <c r="I2671" s="2" t="s">
        <v>24917</v>
      </c>
      <c r="J2671" s="2">
        <v>72222</v>
      </c>
      <c r="K2671" s="2" t="s">
        <v>11</v>
      </c>
    </row>
    <row r="2672" spans="1:11" ht="37.5">
      <c r="A2672" s="1">
        <f t="shared" si="41"/>
        <v>2671</v>
      </c>
      <c r="B2672" s="2" t="s">
        <v>33178</v>
      </c>
      <c r="C2672" s="2" t="s">
        <v>11</v>
      </c>
      <c r="D2672" s="2" t="s">
        <v>11</v>
      </c>
      <c r="E2672" s="2" t="s">
        <v>33179</v>
      </c>
      <c r="F2672" s="2">
        <v>1986</v>
      </c>
      <c r="G2672" s="2" t="s">
        <v>33180</v>
      </c>
      <c r="H2672" s="2" t="s">
        <v>26348</v>
      </c>
      <c r="I2672" s="2" t="s">
        <v>24917</v>
      </c>
      <c r="J2672" s="2">
        <v>72223</v>
      </c>
      <c r="K2672" s="2" t="s">
        <v>11</v>
      </c>
    </row>
    <row r="2673" spans="1:11" ht="37.5">
      <c r="A2673" s="1">
        <f t="shared" si="41"/>
        <v>2672</v>
      </c>
      <c r="B2673" s="2" t="s">
        <v>33181</v>
      </c>
      <c r="C2673" s="2" t="s">
        <v>11</v>
      </c>
      <c r="D2673" s="2" t="s">
        <v>33182</v>
      </c>
      <c r="E2673" s="2" t="s">
        <v>33182</v>
      </c>
      <c r="F2673" s="2">
        <v>1978</v>
      </c>
      <c r="G2673" s="2" t="s">
        <v>33183</v>
      </c>
      <c r="H2673" s="2" t="s">
        <v>25558</v>
      </c>
      <c r="I2673" s="2" t="s">
        <v>24917</v>
      </c>
      <c r="J2673" s="2">
        <v>72224</v>
      </c>
      <c r="K2673" s="2" t="s">
        <v>11</v>
      </c>
    </row>
    <row r="2674" spans="1:11" ht="37.5">
      <c r="A2674" s="1">
        <f t="shared" si="41"/>
        <v>2673</v>
      </c>
      <c r="B2674" s="2" t="s">
        <v>33184</v>
      </c>
      <c r="C2674" s="2" t="s">
        <v>11</v>
      </c>
      <c r="D2674" s="2" t="s">
        <v>11</v>
      </c>
      <c r="E2674" s="2" t="s">
        <v>6991</v>
      </c>
      <c r="F2674" s="2" t="s">
        <v>12306</v>
      </c>
      <c r="G2674" s="2" t="s">
        <v>33185</v>
      </c>
      <c r="H2674" s="2" t="s">
        <v>25260</v>
      </c>
      <c r="I2674" s="2" t="s">
        <v>24917</v>
      </c>
      <c r="J2674" s="2">
        <v>72225</v>
      </c>
      <c r="K2674" s="2" t="s">
        <v>11</v>
      </c>
    </row>
    <row r="2675" spans="1:11" ht="93.75">
      <c r="A2675" s="1">
        <f t="shared" si="41"/>
        <v>2674</v>
      </c>
      <c r="B2675" s="2" t="s">
        <v>33186</v>
      </c>
      <c r="C2675" s="2" t="s">
        <v>11</v>
      </c>
      <c r="D2675" s="2" t="s">
        <v>33187</v>
      </c>
      <c r="E2675" s="2" t="s">
        <v>33187</v>
      </c>
      <c r="F2675" s="2" t="s">
        <v>22158</v>
      </c>
      <c r="G2675" s="2" t="s">
        <v>33188</v>
      </c>
      <c r="H2675" s="2" t="s">
        <v>25375</v>
      </c>
      <c r="I2675" s="2" t="s">
        <v>24917</v>
      </c>
      <c r="J2675" s="2">
        <v>72226</v>
      </c>
      <c r="K2675" s="2" t="s">
        <v>11</v>
      </c>
    </row>
    <row r="2676" spans="1:11" ht="112.5">
      <c r="A2676" s="1">
        <f t="shared" si="41"/>
        <v>2675</v>
      </c>
      <c r="B2676" s="2" t="s">
        <v>33189</v>
      </c>
      <c r="C2676" s="2" t="s">
        <v>33190</v>
      </c>
      <c r="D2676" s="2" t="s">
        <v>33191</v>
      </c>
      <c r="E2676" s="2" t="s">
        <v>33192</v>
      </c>
      <c r="F2676" s="2">
        <v>1976</v>
      </c>
      <c r="G2676" s="2" t="s">
        <v>33193</v>
      </c>
      <c r="H2676" s="2" t="s">
        <v>25436</v>
      </c>
      <c r="I2676" s="2" t="s">
        <v>24917</v>
      </c>
      <c r="J2676" s="2">
        <v>72227</v>
      </c>
      <c r="K2676" s="2" t="s">
        <v>11</v>
      </c>
    </row>
    <row r="2677" spans="1:11" ht="112.5">
      <c r="A2677" s="1">
        <f t="shared" si="41"/>
        <v>2676</v>
      </c>
      <c r="B2677" s="2" t="s">
        <v>33194</v>
      </c>
      <c r="C2677" s="2" t="s">
        <v>11</v>
      </c>
      <c r="D2677" s="2" t="s">
        <v>11</v>
      </c>
      <c r="E2677" s="2" t="s">
        <v>27685</v>
      </c>
      <c r="F2677" s="2">
        <v>1976</v>
      </c>
      <c r="G2677" s="2" t="s">
        <v>33195</v>
      </c>
      <c r="H2677" s="2" t="s">
        <v>24980</v>
      </c>
      <c r="I2677" s="2" t="s">
        <v>24917</v>
      </c>
      <c r="J2677" s="2">
        <v>72228</v>
      </c>
      <c r="K2677" s="2" t="s">
        <v>11</v>
      </c>
    </row>
    <row r="2678" spans="1:11" ht="56.25">
      <c r="A2678" s="1">
        <f t="shared" si="41"/>
        <v>2677</v>
      </c>
      <c r="B2678" s="2" t="s">
        <v>33196</v>
      </c>
      <c r="C2678" s="2" t="s">
        <v>11</v>
      </c>
      <c r="D2678" s="2" t="s">
        <v>33197</v>
      </c>
      <c r="E2678" s="2" t="s">
        <v>27794</v>
      </c>
      <c r="F2678" s="2" t="s">
        <v>27144</v>
      </c>
      <c r="G2678" s="2" t="s">
        <v>33198</v>
      </c>
      <c r="H2678" s="2" t="s">
        <v>24980</v>
      </c>
      <c r="I2678" s="2" t="s">
        <v>25043</v>
      </c>
      <c r="J2678" s="2">
        <v>72229</v>
      </c>
      <c r="K2678" s="2" t="s">
        <v>55487</v>
      </c>
    </row>
    <row r="2679" spans="1:11" ht="56.25">
      <c r="A2679" s="1">
        <f t="shared" si="41"/>
        <v>2678</v>
      </c>
      <c r="B2679" s="2" t="s">
        <v>33199</v>
      </c>
      <c r="C2679" s="2" t="s">
        <v>11</v>
      </c>
      <c r="D2679" s="2" t="s">
        <v>11</v>
      </c>
      <c r="E2679" s="2" t="s">
        <v>33200</v>
      </c>
      <c r="F2679" s="2">
        <v>1965</v>
      </c>
      <c r="G2679" s="2" t="s">
        <v>33201</v>
      </c>
      <c r="H2679" s="2" t="s">
        <v>28511</v>
      </c>
      <c r="I2679" s="2" t="s">
        <v>24917</v>
      </c>
      <c r="J2679" s="2">
        <v>72230</v>
      </c>
      <c r="K2679" s="2" t="s">
        <v>11</v>
      </c>
    </row>
    <row r="2680" spans="1:11" ht="56.25">
      <c r="A2680" s="1">
        <f t="shared" si="41"/>
        <v>2679</v>
      </c>
      <c r="B2680" s="2" t="s">
        <v>33202</v>
      </c>
      <c r="C2680" s="2" t="s">
        <v>33203</v>
      </c>
      <c r="D2680" s="2" t="s">
        <v>11</v>
      </c>
      <c r="E2680" s="2" t="s">
        <v>8855</v>
      </c>
      <c r="F2680" s="2">
        <v>1970</v>
      </c>
      <c r="G2680" s="2" t="s">
        <v>33204</v>
      </c>
      <c r="H2680" s="2" t="s">
        <v>25658</v>
      </c>
      <c r="I2680" s="2" t="s">
        <v>24917</v>
      </c>
      <c r="J2680" s="2">
        <v>72231</v>
      </c>
      <c r="K2680" s="2" t="s">
        <v>11</v>
      </c>
    </row>
    <row r="2681" spans="1:11" ht="112.5">
      <c r="A2681" s="1">
        <f t="shared" si="41"/>
        <v>2680</v>
      </c>
      <c r="B2681" s="2" t="s">
        <v>33205</v>
      </c>
      <c r="C2681" s="2" t="s">
        <v>11</v>
      </c>
      <c r="D2681" s="2" t="s">
        <v>11</v>
      </c>
      <c r="E2681" s="2" t="s">
        <v>33206</v>
      </c>
      <c r="F2681" s="2">
        <v>1969</v>
      </c>
      <c r="G2681" s="2" t="s">
        <v>33207</v>
      </c>
      <c r="H2681" s="2" t="s">
        <v>25729</v>
      </c>
      <c r="I2681" s="2" t="s">
        <v>24917</v>
      </c>
      <c r="J2681" s="2">
        <v>72233</v>
      </c>
      <c r="K2681" s="2" t="s">
        <v>11</v>
      </c>
    </row>
    <row r="2682" spans="1:11" ht="37.5">
      <c r="A2682" s="1">
        <f t="shared" si="41"/>
        <v>2681</v>
      </c>
      <c r="B2682" s="2" t="s">
        <v>33208</v>
      </c>
      <c r="C2682" s="2" t="s">
        <v>11</v>
      </c>
      <c r="D2682" s="2" t="s">
        <v>11</v>
      </c>
      <c r="E2682" s="2" t="s">
        <v>22584</v>
      </c>
      <c r="F2682" s="2" t="s">
        <v>12306</v>
      </c>
      <c r="G2682" s="2" t="s">
        <v>33209</v>
      </c>
      <c r="H2682" s="2" t="s">
        <v>24946</v>
      </c>
      <c r="I2682" s="2" t="s">
        <v>25043</v>
      </c>
      <c r="J2682" s="2">
        <v>72234</v>
      </c>
      <c r="K2682" s="2" t="s">
        <v>25044</v>
      </c>
    </row>
    <row r="2683" spans="1:11" ht="56.25">
      <c r="A2683" s="1">
        <f t="shared" si="41"/>
        <v>2682</v>
      </c>
      <c r="B2683" s="2" t="s">
        <v>33210</v>
      </c>
      <c r="C2683" s="2" t="s">
        <v>33211</v>
      </c>
      <c r="D2683" s="2" t="s">
        <v>11</v>
      </c>
      <c r="E2683" s="2" t="s">
        <v>23883</v>
      </c>
      <c r="F2683" s="2">
        <v>1966</v>
      </c>
      <c r="G2683" s="2" t="s">
        <v>33212</v>
      </c>
      <c r="H2683" s="2" t="s">
        <v>33213</v>
      </c>
      <c r="I2683" s="2" t="s">
        <v>25043</v>
      </c>
      <c r="J2683" s="2">
        <v>72236</v>
      </c>
      <c r="K2683" s="2" t="s">
        <v>25044</v>
      </c>
    </row>
    <row r="2684" spans="1:11" ht="56.25">
      <c r="A2684" s="1">
        <f t="shared" si="41"/>
        <v>2683</v>
      </c>
      <c r="B2684" s="2" t="s">
        <v>33214</v>
      </c>
      <c r="C2684" s="2" t="s">
        <v>11</v>
      </c>
      <c r="D2684" s="2" t="s">
        <v>11</v>
      </c>
      <c r="E2684" s="2" t="s">
        <v>28158</v>
      </c>
      <c r="F2684" s="2">
        <v>1972</v>
      </c>
      <c r="G2684" s="2" t="s">
        <v>33215</v>
      </c>
      <c r="H2684" s="2" t="s">
        <v>25861</v>
      </c>
      <c r="I2684" s="2" t="s">
        <v>24917</v>
      </c>
      <c r="J2684" s="2">
        <v>72237</v>
      </c>
      <c r="K2684" s="2" t="s">
        <v>11</v>
      </c>
    </row>
    <row r="2685" spans="1:11" ht="93.75">
      <c r="A2685" s="1">
        <f t="shared" si="41"/>
        <v>2684</v>
      </c>
      <c r="B2685" s="2" t="s">
        <v>33216</v>
      </c>
      <c r="C2685" s="2" t="s">
        <v>33217</v>
      </c>
      <c r="D2685" s="2" t="s">
        <v>33218</v>
      </c>
      <c r="E2685" s="2" t="s">
        <v>33219</v>
      </c>
      <c r="F2685" s="2">
        <v>1968</v>
      </c>
      <c r="G2685" s="2" t="s">
        <v>33220</v>
      </c>
      <c r="H2685" s="2" t="s">
        <v>25299</v>
      </c>
      <c r="I2685" s="2" t="s">
        <v>24917</v>
      </c>
      <c r="J2685" s="2">
        <v>72238</v>
      </c>
      <c r="K2685" s="2" t="s">
        <v>11</v>
      </c>
    </row>
    <row r="2686" spans="1:11" ht="56.25">
      <c r="A2686" s="1">
        <f t="shared" si="41"/>
        <v>2685</v>
      </c>
      <c r="B2686" s="2" t="s">
        <v>33221</v>
      </c>
      <c r="C2686" s="2" t="s">
        <v>11</v>
      </c>
      <c r="D2686" s="2" t="s">
        <v>11</v>
      </c>
      <c r="E2686" s="2" t="s">
        <v>31450</v>
      </c>
      <c r="F2686" s="2">
        <v>1982</v>
      </c>
      <c r="G2686" s="2" t="s">
        <v>33222</v>
      </c>
      <c r="H2686" s="2" t="s">
        <v>25693</v>
      </c>
      <c r="I2686" s="2" t="s">
        <v>24917</v>
      </c>
      <c r="J2686" s="2">
        <v>72239</v>
      </c>
      <c r="K2686" s="2" t="s">
        <v>11</v>
      </c>
    </row>
    <row r="2687" spans="1:11" ht="37.5">
      <c r="A2687" s="1">
        <f t="shared" si="41"/>
        <v>2686</v>
      </c>
      <c r="B2687" s="2" t="s">
        <v>33223</v>
      </c>
      <c r="C2687" s="2" t="s">
        <v>11</v>
      </c>
      <c r="D2687" s="2" t="s">
        <v>11</v>
      </c>
      <c r="E2687" s="2" t="s">
        <v>28326</v>
      </c>
      <c r="F2687" s="2">
        <v>1967</v>
      </c>
      <c r="G2687" s="2" t="s">
        <v>33224</v>
      </c>
      <c r="H2687" s="2" t="s">
        <v>27318</v>
      </c>
      <c r="I2687" s="2" t="s">
        <v>24937</v>
      </c>
      <c r="J2687" s="2">
        <v>72240</v>
      </c>
      <c r="K2687" s="2" t="s">
        <v>24938</v>
      </c>
    </row>
    <row r="2688" spans="1:11" ht="37.5">
      <c r="A2688" s="1">
        <f t="shared" si="41"/>
        <v>2687</v>
      </c>
      <c r="B2688" s="2" t="s">
        <v>33225</v>
      </c>
      <c r="C2688" s="2" t="s">
        <v>11</v>
      </c>
      <c r="D2688" s="2" t="s">
        <v>11</v>
      </c>
      <c r="E2688" s="2" t="s">
        <v>31656</v>
      </c>
      <c r="F2688" s="2">
        <v>1970</v>
      </c>
      <c r="G2688" s="2" t="s">
        <v>33226</v>
      </c>
      <c r="H2688" s="2" t="s">
        <v>25231</v>
      </c>
      <c r="I2688" s="2" t="s">
        <v>24917</v>
      </c>
      <c r="J2688" s="2">
        <v>72241</v>
      </c>
      <c r="K2688" s="2" t="s">
        <v>11</v>
      </c>
    </row>
    <row r="2689" spans="1:11" ht="56.25">
      <c r="A2689" s="1">
        <f t="shared" si="41"/>
        <v>2688</v>
      </c>
      <c r="B2689" s="2" t="s">
        <v>33227</v>
      </c>
      <c r="C2689" s="2" t="s">
        <v>1137</v>
      </c>
      <c r="D2689" s="2" t="s">
        <v>30355</v>
      </c>
      <c r="E2689" s="2" t="s">
        <v>30355</v>
      </c>
      <c r="F2689" s="2">
        <v>1959</v>
      </c>
      <c r="G2689" s="2" t="s">
        <v>33228</v>
      </c>
      <c r="H2689" s="2" t="s">
        <v>33229</v>
      </c>
      <c r="I2689" s="2" t="s">
        <v>24917</v>
      </c>
      <c r="J2689" s="2">
        <v>72242</v>
      </c>
      <c r="K2689" s="2" t="s">
        <v>11</v>
      </c>
    </row>
    <row r="2690" spans="1:11" ht="37.5">
      <c r="A2690" s="1">
        <f t="shared" ref="A2690:A2753" si="42">ROW()-1</f>
        <v>2689</v>
      </c>
      <c r="B2690" s="2" t="s">
        <v>33230</v>
      </c>
      <c r="C2690" s="2" t="s">
        <v>11</v>
      </c>
      <c r="D2690" s="2" t="s">
        <v>11</v>
      </c>
      <c r="E2690" s="2" t="s">
        <v>4433</v>
      </c>
      <c r="F2690" s="2">
        <v>1979</v>
      </c>
      <c r="G2690" s="2" t="s">
        <v>33231</v>
      </c>
      <c r="H2690" s="2" t="s">
        <v>28819</v>
      </c>
      <c r="I2690" s="2" t="s">
        <v>24937</v>
      </c>
      <c r="J2690" s="2">
        <v>72243</v>
      </c>
      <c r="K2690" s="2" t="s">
        <v>24938</v>
      </c>
    </row>
    <row r="2691" spans="1:11" ht="37.5">
      <c r="A2691" s="1">
        <f t="shared" si="42"/>
        <v>2690</v>
      </c>
      <c r="B2691" s="2" t="s">
        <v>33230</v>
      </c>
      <c r="C2691" s="2" t="s">
        <v>11</v>
      </c>
      <c r="D2691" s="2" t="s">
        <v>11</v>
      </c>
      <c r="E2691" s="2" t="s">
        <v>4433</v>
      </c>
      <c r="F2691" s="2">
        <v>1979</v>
      </c>
      <c r="G2691" s="2" t="s">
        <v>33232</v>
      </c>
      <c r="H2691" s="2" t="s">
        <v>28819</v>
      </c>
      <c r="I2691" s="2" t="s">
        <v>24937</v>
      </c>
      <c r="J2691" s="2">
        <v>72244</v>
      </c>
      <c r="K2691" s="2" t="s">
        <v>24938</v>
      </c>
    </row>
    <row r="2692" spans="1:11" ht="37.5">
      <c r="A2692" s="1">
        <f t="shared" si="42"/>
        <v>2691</v>
      </c>
      <c r="B2692" s="2" t="s">
        <v>33233</v>
      </c>
      <c r="C2692" s="2" t="s">
        <v>11</v>
      </c>
      <c r="D2692" s="2" t="s">
        <v>11</v>
      </c>
      <c r="E2692" s="2" t="s">
        <v>33234</v>
      </c>
      <c r="F2692" s="2">
        <v>1974</v>
      </c>
      <c r="G2692" s="2" t="s">
        <v>33235</v>
      </c>
      <c r="H2692" s="2" t="s">
        <v>25290</v>
      </c>
      <c r="I2692" s="2" t="s">
        <v>24917</v>
      </c>
      <c r="J2692" s="2">
        <v>72245</v>
      </c>
      <c r="K2692" s="2" t="s">
        <v>11</v>
      </c>
    </row>
    <row r="2693" spans="1:11" ht="37.5">
      <c r="A2693" s="1">
        <f t="shared" si="42"/>
        <v>2692</v>
      </c>
      <c r="B2693" s="2" t="s">
        <v>33236</v>
      </c>
      <c r="C2693" s="2" t="s">
        <v>11</v>
      </c>
      <c r="D2693" s="2" t="s">
        <v>28326</v>
      </c>
      <c r="E2693" s="2" t="s">
        <v>28326</v>
      </c>
      <c r="F2693" s="2">
        <v>1968</v>
      </c>
      <c r="G2693" s="2" t="s">
        <v>33237</v>
      </c>
      <c r="H2693" s="2" t="s">
        <v>26941</v>
      </c>
      <c r="I2693" s="2" t="s">
        <v>24937</v>
      </c>
      <c r="J2693" s="2">
        <v>72246</v>
      </c>
      <c r="K2693" s="2" t="s">
        <v>24938</v>
      </c>
    </row>
    <row r="2694" spans="1:11" ht="56.25">
      <c r="A2694" s="1">
        <f t="shared" si="42"/>
        <v>2693</v>
      </c>
      <c r="B2694" s="2" t="s">
        <v>33238</v>
      </c>
      <c r="C2694" s="2" t="s">
        <v>11</v>
      </c>
      <c r="D2694" s="2" t="s">
        <v>11</v>
      </c>
      <c r="E2694" s="2" t="s">
        <v>27668</v>
      </c>
      <c r="F2694" s="2">
        <v>1973</v>
      </c>
      <c r="G2694" s="2" t="s">
        <v>33239</v>
      </c>
      <c r="H2694" s="2" t="s">
        <v>33240</v>
      </c>
      <c r="I2694" s="2" t="s">
        <v>24917</v>
      </c>
      <c r="J2694" s="2">
        <v>72247</v>
      </c>
      <c r="K2694" s="2" t="s">
        <v>11</v>
      </c>
    </row>
    <row r="2695" spans="1:11" ht="37.5">
      <c r="A2695" s="1">
        <f t="shared" si="42"/>
        <v>2694</v>
      </c>
      <c r="B2695" s="2" t="s">
        <v>33241</v>
      </c>
      <c r="C2695" s="2" t="s">
        <v>11</v>
      </c>
      <c r="D2695" s="2" t="s">
        <v>11</v>
      </c>
      <c r="E2695" s="2" t="s">
        <v>33242</v>
      </c>
      <c r="F2695" s="2">
        <v>1969</v>
      </c>
      <c r="G2695" s="2" t="s">
        <v>33243</v>
      </c>
      <c r="H2695" s="2" t="s">
        <v>27646</v>
      </c>
      <c r="I2695" s="2" t="s">
        <v>24917</v>
      </c>
      <c r="J2695" s="2">
        <v>72248</v>
      </c>
      <c r="K2695" s="2" t="s">
        <v>11</v>
      </c>
    </row>
    <row r="2696" spans="1:11" ht="56.25">
      <c r="A2696" s="1">
        <f t="shared" si="42"/>
        <v>2695</v>
      </c>
      <c r="B2696" s="2" t="s">
        <v>33244</v>
      </c>
      <c r="C2696" s="2" t="s">
        <v>29852</v>
      </c>
      <c r="D2696" s="2" t="s">
        <v>11</v>
      </c>
      <c r="E2696" s="2" t="s">
        <v>27652</v>
      </c>
      <c r="F2696" s="2">
        <v>1981</v>
      </c>
      <c r="G2696" s="2" t="s">
        <v>33245</v>
      </c>
      <c r="H2696" s="2" t="s">
        <v>33246</v>
      </c>
      <c r="I2696" s="2" t="s">
        <v>24917</v>
      </c>
      <c r="J2696" s="2">
        <v>72249</v>
      </c>
      <c r="K2696" s="2" t="s">
        <v>11</v>
      </c>
    </row>
    <row r="2697" spans="1:11" ht="37.5">
      <c r="A2697" s="1">
        <f t="shared" si="42"/>
        <v>2696</v>
      </c>
      <c r="B2697" s="2" t="s">
        <v>33247</v>
      </c>
      <c r="C2697" s="2" t="s">
        <v>11</v>
      </c>
      <c r="D2697" s="2" t="s">
        <v>11</v>
      </c>
      <c r="E2697" s="2" t="s">
        <v>25605</v>
      </c>
      <c r="F2697" s="2">
        <v>1968</v>
      </c>
      <c r="G2697" s="2" t="s">
        <v>33248</v>
      </c>
      <c r="H2697" s="2" t="s">
        <v>26164</v>
      </c>
      <c r="I2697" s="2" t="s">
        <v>24917</v>
      </c>
      <c r="J2697" s="2">
        <v>72250</v>
      </c>
      <c r="K2697" s="2" t="s">
        <v>11</v>
      </c>
    </row>
    <row r="2698" spans="1:11" ht="56.25">
      <c r="A2698" s="1">
        <f t="shared" si="42"/>
        <v>2697</v>
      </c>
      <c r="B2698" s="2" t="s">
        <v>33249</v>
      </c>
      <c r="C2698" s="2" t="s">
        <v>11</v>
      </c>
      <c r="D2698" s="2" t="s">
        <v>11</v>
      </c>
      <c r="E2698" s="2" t="s">
        <v>27772</v>
      </c>
      <c r="F2698" s="2">
        <v>1959</v>
      </c>
      <c r="G2698" s="2" t="s">
        <v>33250</v>
      </c>
      <c r="H2698" s="2" t="s">
        <v>24980</v>
      </c>
      <c r="I2698" s="2" t="s">
        <v>25043</v>
      </c>
      <c r="J2698" s="2">
        <v>72251</v>
      </c>
      <c r="K2698" s="2" t="s">
        <v>25044</v>
      </c>
    </row>
    <row r="2699" spans="1:11" ht="56.25">
      <c r="A2699" s="1">
        <f t="shared" si="42"/>
        <v>2698</v>
      </c>
      <c r="B2699" s="2" t="s">
        <v>27703</v>
      </c>
      <c r="C2699" s="2" t="s">
        <v>33251</v>
      </c>
      <c r="D2699" s="2" t="s">
        <v>11</v>
      </c>
      <c r="E2699" s="2" t="s">
        <v>27705</v>
      </c>
      <c r="F2699" s="2">
        <v>1973</v>
      </c>
      <c r="G2699" s="2" t="s">
        <v>33252</v>
      </c>
      <c r="H2699" s="2" t="s">
        <v>26995</v>
      </c>
      <c r="I2699" s="2" t="s">
        <v>24917</v>
      </c>
      <c r="J2699" s="2">
        <v>72252</v>
      </c>
      <c r="K2699" s="2" t="s">
        <v>11</v>
      </c>
    </row>
    <row r="2700" spans="1:11" ht="37.5">
      <c r="A2700" s="1">
        <f t="shared" si="42"/>
        <v>2699</v>
      </c>
      <c r="B2700" s="2" t="s">
        <v>33253</v>
      </c>
      <c r="C2700" s="2" t="s">
        <v>11</v>
      </c>
      <c r="D2700" s="2" t="s">
        <v>11</v>
      </c>
      <c r="E2700" s="2" t="s">
        <v>27724</v>
      </c>
      <c r="F2700" s="2">
        <v>1984</v>
      </c>
      <c r="G2700" s="2" t="s">
        <v>33254</v>
      </c>
      <c r="H2700" s="2" t="s">
        <v>25747</v>
      </c>
      <c r="I2700" s="2" t="s">
        <v>24917</v>
      </c>
      <c r="J2700" s="2">
        <v>72253</v>
      </c>
      <c r="K2700" s="2" t="s">
        <v>11</v>
      </c>
    </row>
    <row r="2701" spans="1:11" ht="56.25">
      <c r="A2701" s="1">
        <f t="shared" si="42"/>
        <v>2700</v>
      </c>
      <c r="B2701" s="2" t="s">
        <v>33255</v>
      </c>
      <c r="C2701" s="2" t="s">
        <v>11</v>
      </c>
      <c r="D2701" s="2" t="s">
        <v>33256</v>
      </c>
      <c r="E2701" s="2" t="s">
        <v>33256</v>
      </c>
      <c r="F2701" s="2">
        <v>1982</v>
      </c>
      <c r="G2701" s="2" t="s">
        <v>33257</v>
      </c>
      <c r="H2701" s="2" t="s">
        <v>26303</v>
      </c>
      <c r="I2701" s="2" t="s">
        <v>24917</v>
      </c>
      <c r="J2701" s="2">
        <v>72254</v>
      </c>
      <c r="K2701" s="2" t="s">
        <v>11</v>
      </c>
    </row>
    <row r="2702" spans="1:11" ht="75">
      <c r="A2702" s="1">
        <f t="shared" si="42"/>
        <v>2701</v>
      </c>
      <c r="B2702" s="2" t="s">
        <v>33258</v>
      </c>
      <c r="C2702" s="2" t="s">
        <v>33259</v>
      </c>
      <c r="D2702" s="2" t="s">
        <v>11</v>
      </c>
      <c r="E2702" s="2" t="s">
        <v>33260</v>
      </c>
      <c r="F2702" s="2">
        <v>1988</v>
      </c>
      <c r="G2702" s="2" t="s">
        <v>33261</v>
      </c>
      <c r="H2702" s="2" t="s">
        <v>25493</v>
      </c>
      <c r="I2702" s="2" t="s">
        <v>24917</v>
      </c>
      <c r="J2702" s="2">
        <v>72256</v>
      </c>
      <c r="K2702" s="2" t="s">
        <v>11</v>
      </c>
    </row>
    <row r="2703" spans="1:11" ht="37.5">
      <c r="A2703" s="1">
        <f t="shared" si="42"/>
        <v>2702</v>
      </c>
      <c r="B2703" s="2" t="s">
        <v>26650</v>
      </c>
      <c r="C2703" s="2" t="s">
        <v>11</v>
      </c>
      <c r="D2703" s="2" t="s">
        <v>26651</v>
      </c>
      <c r="E2703" s="2" t="s">
        <v>26652</v>
      </c>
      <c r="F2703" s="2">
        <v>1988</v>
      </c>
      <c r="G2703" s="2" t="s">
        <v>33262</v>
      </c>
      <c r="H2703" s="2" t="s">
        <v>26218</v>
      </c>
      <c r="I2703" s="2" t="s">
        <v>24917</v>
      </c>
      <c r="J2703" s="2">
        <v>72257</v>
      </c>
      <c r="K2703" s="2" t="s">
        <v>11</v>
      </c>
    </row>
    <row r="2704" spans="1:11" ht="75">
      <c r="A2704" s="1">
        <f t="shared" si="42"/>
        <v>2703</v>
      </c>
      <c r="B2704" s="2" t="s">
        <v>33263</v>
      </c>
      <c r="C2704" s="2" t="s">
        <v>11</v>
      </c>
      <c r="D2704" s="2" t="s">
        <v>27612</v>
      </c>
      <c r="E2704" s="2" t="s">
        <v>27612</v>
      </c>
      <c r="F2704" s="2">
        <v>1984</v>
      </c>
      <c r="G2704" s="2" t="s">
        <v>33264</v>
      </c>
      <c r="H2704" s="2" t="s">
        <v>24921</v>
      </c>
      <c r="I2704" s="2" t="s">
        <v>24917</v>
      </c>
      <c r="J2704" s="2">
        <v>72258</v>
      </c>
      <c r="K2704" s="2" t="s">
        <v>11</v>
      </c>
    </row>
    <row r="2705" spans="1:11" ht="56.25">
      <c r="A2705" s="1">
        <f t="shared" si="42"/>
        <v>2704</v>
      </c>
      <c r="B2705" s="2" t="s">
        <v>19081</v>
      </c>
      <c r="C2705" s="2" t="s">
        <v>33265</v>
      </c>
      <c r="D2705" s="2" t="s">
        <v>11</v>
      </c>
      <c r="E2705" s="2" t="s">
        <v>27772</v>
      </c>
      <c r="F2705" s="2">
        <v>1969</v>
      </c>
      <c r="G2705" s="2" t="s">
        <v>33266</v>
      </c>
      <c r="H2705" s="2" t="s">
        <v>24936</v>
      </c>
      <c r="I2705" s="2" t="s">
        <v>25043</v>
      </c>
      <c r="J2705" s="2">
        <v>72259</v>
      </c>
      <c r="K2705" s="2" t="s">
        <v>55487</v>
      </c>
    </row>
    <row r="2706" spans="1:11" ht="37.5">
      <c r="A2706" s="1">
        <f t="shared" si="42"/>
        <v>2705</v>
      </c>
      <c r="B2706" s="2" t="s">
        <v>33267</v>
      </c>
      <c r="C2706" s="2" t="s">
        <v>11</v>
      </c>
      <c r="D2706" s="2" t="s">
        <v>11</v>
      </c>
      <c r="E2706" s="2" t="s">
        <v>12715</v>
      </c>
      <c r="F2706" s="2">
        <v>1966</v>
      </c>
      <c r="G2706" s="2" t="s">
        <v>33268</v>
      </c>
      <c r="H2706" s="2" t="s">
        <v>26342</v>
      </c>
      <c r="I2706" s="2" t="s">
        <v>24937</v>
      </c>
      <c r="J2706" s="2">
        <v>72260</v>
      </c>
      <c r="K2706" s="2" t="s">
        <v>24938</v>
      </c>
    </row>
    <row r="2707" spans="1:11" ht="56.25">
      <c r="A2707" s="1">
        <f t="shared" si="42"/>
        <v>2706</v>
      </c>
      <c r="B2707" s="2" t="s">
        <v>19081</v>
      </c>
      <c r="C2707" s="2" t="s">
        <v>33269</v>
      </c>
      <c r="D2707" s="2" t="s">
        <v>11</v>
      </c>
      <c r="E2707" s="2" t="s">
        <v>27772</v>
      </c>
      <c r="F2707" s="2">
        <v>1969</v>
      </c>
      <c r="G2707" s="2" t="s">
        <v>33270</v>
      </c>
      <c r="H2707" s="2" t="s">
        <v>25274</v>
      </c>
      <c r="I2707" s="2" t="s">
        <v>25043</v>
      </c>
      <c r="J2707" s="2">
        <v>72261</v>
      </c>
      <c r="K2707" s="2" t="s">
        <v>55487</v>
      </c>
    </row>
    <row r="2708" spans="1:11" ht="37.5">
      <c r="A2708" s="1">
        <f t="shared" si="42"/>
        <v>2707</v>
      </c>
      <c r="B2708" s="2" t="s">
        <v>33271</v>
      </c>
      <c r="C2708" s="2" t="s">
        <v>11</v>
      </c>
      <c r="D2708" s="2" t="s">
        <v>33272</v>
      </c>
      <c r="E2708" s="2" t="s">
        <v>33273</v>
      </c>
      <c r="F2708" s="2">
        <v>1971</v>
      </c>
      <c r="G2708" s="2" t="s">
        <v>33274</v>
      </c>
      <c r="H2708" s="2" t="s">
        <v>26611</v>
      </c>
      <c r="I2708" s="2" t="s">
        <v>25946</v>
      </c>
      <c r="J2708" s="2">
        <v>72264</v>
      </c>
      <c r="K2708" s="2" t="s">
        <v>25947</v>
      </c>
    </row>
    <row r="2709" spans="1:11" ht="37.5">
      <c r="A2709" s="1">
        <f t="shared" si="42"/>
        <v>2708</v>
      </c>
      <c r="B2709" s="2" t="s">
        <v>33275</v>
      </c>
      <c r="C2709" s="2" t="s">
        <v>11</v>
      </c>
      <c r="D2709" s="2" t="s">
        <v>33272</v>
      </c>
      <c r="E2709" s="2" t="s">
        <v>33273</v>
      </c>
      <c r="F2709" s="2">
        <v>1971</v>
      </c>
      <c r="G2709" s="2" t="s">
        <v>33276</v>
      </c>
      <c r="H2709" s="2" t="s">
        <v>25126</v>
      </c>
      <c r="I2709" s="2" t="s">
        <v>25946</v>
      </c>
      <c r="J2709" s="2">
        <v>72265</v>
      </c>
      <c r="K2709" s="2" t="s">
        <v>25947</v>
      </c>
    </row>
    <row r="2710" spans="1:11" ht="37.5">
      <c r="A2710" s="1">
        <f t="shared" si="42"/>
        <v>2709</v>
      </c>
      <c r="B2710" s="2" t="s">
        <v>25067</v>
      </c>
      <c r="C2710" s="2" t="s">
        <v>31010</v>
      </c>
      <c r="D2710" s="2" t="s">
        <v>25068</v>
      </c>
      <c r="E2710" s="2" t="s">
        <v>25068</v>
      </c>
      <c r="F2710" s="2">
        <v>1990</v>
      </c>
      <c r="G2710" s="2" t="s">
        <v>33277</v>
      </c>
      <c r="H2710" s="2" t="s">
        <v>33278</v>
      </c>
      <c r="I2710" s="2" t="s">
        <v>24917</v>
      </c>
      <c r="J2710" s="2">
        <v>72266</v>
      </c>
      <c r="K2710" s="2" t="s">
        <v>11</v>
      </c>
    </row>
    <row r="2711" spans="1:11" ht="37.5">
      <c r="A2711" s="1">
        <f t="shared" si="42"/>
        <v>2710</v>
      </c>
      <c r="B2711" s="2" t="s">
        <v>25067</v>
      </c>
      <c r="C2711" s="2" t="s">
        <v>30605</v>
      </c>
      <c r="D2711" s="2" t="s">
        <v>25068</v>
      </c>
      <c r="E2711" s="2" t="s">
        <v>25068</v>
      </c>
      <c r="F2711" s="2">
        <v>1993</v>
      </c>
      <c r="G2711" s="2" t="s">
        <v>33279</v>
      </c>
      <c r="H2711" s="2" t="s">
        <v>32370</v>
      </c>
      <c r="I2711" s="2" t="s">
        <v>24917</v>
      </c>
      <c r="J2711" s="2">
        <v>72267</v>
      </c>
      <c r="K2711" s="2" t="s">
        <v>11</v>
      </c>
    </row>
    <row r="2712" spans="1:11" ht="37.5">
      <c r="A2712" s="1">
        <f t="shared" si="42"/>
        <v>2711</v>
      </c>
      <c r="B2712" s="2" t="s">
        <v>25067</v>
      </c>
      <c r="C2712" s="2" t="s">
        <v>29103</v>
      </c>
      <c r="D2712" s="2" t="s">
        <v>25068</v>
      </c>
      <c r="E2712" s="2" t="s">
        <v>25068</v>
      </c>
      <c r="F2712" s="2">
        <v>1991</v>
      </c>
      <c r="G2712" s="2" t="s">
        <v>33280</v>
      </c>
      <c r="H2712" s="2" t="s">
        <v>33281</v>
      </c>
      <c r="I2712" s="2" t="s">
        <v>24917</v>
      </c>
      <c r="J2712" s="2">
        <v>72268</v>
      </c>
      <c r="K2712" s="2" t="s">
        <v>11</v>
      </c>
    </row>
    <row r="2713" spans="1:11" ht="56.25">
      <c r="A2713" s="1">
        <f t="shared" si="42"/>
        <v>2712</v>
      </c>
      <c r="B2713" s="2" t="s">
        <v>27560</v>
      </c>
      <c r="C2713" s="2" t="s">
        <v>31133</v>
      </c>
      <c r="D2713" s="2" t="s">
        <v>27561</v>
      </c>
      <c r="E2713" s="2" t="s">
        <v>27561</v>
      </c>
      <c r="F2713" s="2">
        <v>1986</v>
      </c>
      <c r="G2713" s="2" t="s">
        <v>33282</v>
      </c>
      <c r="H2713" s="2" t="s">
        <v>25056</v>
      </c>
      <c r="I2713" s="2" t="s">
        <v>24917</v>
      </c>
      <c r="J2713" s="2">
        <v>72269</v>
      </c>
      <c r="K2713" s="2" t="s">
        <v>11</v>
      </c>
    </row>
    <row r="2714" spans="1:11" ht="56.25">
      <c r="A2714" s="1">
        <f t="shared" si="42"/>
        <v>2713</v>
      </c>
      <c r="B2714" s="2" t="s">
        <v>27560</v>
      </c>
      <c r="C2714" s="2" t="s">
        <v>24217</v>
      </c>
      <c r="D2714" s="2" t="s">
        <v>27561</v>
      </c>
      <c r="E2714" s="2" t="s">
        <v>27561</v>
      </c>
      <c r="F2714" s="2">
        <v>1985</v>
      </c>
      <c r="G2714" s="2" t="s">
        <v>33283</v>
      </c>
      <c r="H2714" s="2" t="s">
        <v>33284</v>
      </c>
      <c r="I2714" s="2" t="s">
        <v>24917</v>
      </c>
      <c r="J2714" s="2">
        <v>72270</v>
      </c>
      <c r="K2714" s="2" t="s">
        <v>11</v>
      </c>
    </row>
    <row r="2715" spans="1:11" ht="56.25">
      <c r="A2715" s="1">
        <f t="shared" si="42"/>
        <v>2714</v>
      </c>
      <c r="B2715" s="2" t="s">
        <v>27560</v>
      </c>
      <c r="C2715" s="2" t="s">
        <v>24184</v>
      </c>
      <c r="D2715" s="2" t="s">
        <v>27561</v>
      </c>
      <c r="E2715" s="2" t="s">
        <v>27561</v>
      </c>
      <c r="F2715" s="2">
        <v>1977</v>
      </c>
      <c r="G2715" s="2" t="s">
        <v>33285</v>
      </c>
      <c r="H2715" s="2" t="s">
        <v>33286</v>
      </c>
      <c r="I2715" s="2" t="s">
        <v>24917</v>
      </c>
      <c r="J2715" s="2">
        <v>72271</v>
      </c>
      <c r="K2715" s="2" t="s">
        <v>11</v>
      </c>
    </row>
    <row r="2716" spans="1:11" ht="37.5">
      <c r="A2716" s="1">
        <f t="shared" si="42"/>
        <v>2715</v>
      </c>
      <c r="B2716" s="2" t="s">
        <v>33287</v>
      </c>
      <c r="C2716" s="2" t="s">
        <v>33288</v>
      </c>
      <c r="D2716" s="2" t="s">
        <v>33289</v>
      </c>
      <c r="E2716" s="2" t="s">
        <v>33290</v>
      </c>
      <c r="F2716" s="2">
        <v>1987</v>
      </c>
      <c r="G2716" s="2" t="s">
        <v>33291</v>
      </c>
      <c r="H2716" s="2" t="s">
        <v>26468</v>
      </c>
      <c r="I2716" s="2" t="s">
        <v>24917</v>
      </c>
      <c r="J2716" s="2">
        <v>72272</v>
      </c>
      <c r="K2716" s="2" t="s">
        <v>11</v>
      </c>
    </row>
    <row r="2717" spans="1:11" ht="75">
      <c r="A2717" s="1">
        <f t="shared" si="42"/>
        <v>2716</v>
      </c>
      <c r="B2717" s="2" t="s">
        <v>33292</v>
      </c>
      <c r="C2717" s="2" t="s">
        <v>33293</v>
      </c>
      <c r="D2717" s="2" t="s">
        <v>33294</v>
      </c>
      <c r="E2717" s="2" t="s">
        <v>33294</v>
      </c>
      <c r="F2717" s="2">
        <v>1987</v>
      </c>
      <c r="G2717" s="2" t="s">
        <v>33295</v>
      </c>
      <c r="H2717" s="2" t="s">
        <v>31324</v>
      </c>
      <c r="I2717" s="2" t="s">
        <v>24917</v>
      </c>
      <c r="J2717" s="2">
        <v>72273</v>
      </c>
      <c r="K2717" s="2" t="s">
        <v>11</v>
      </c>
    </row>
    <row r="2718" spans="1:11" ht="56.25">
      <c r="A2718" s="1">
        <f t="shared" si="42"/>
        <v>2717</v>
      </c>
      <c r="B2718" s="2" t="s">
        <v>27560</v>
      </c>
      <c r="C2718" s="2" t="s">
        <v>24207</v>
      </c>
      <c r="D2718" s="2" t="s">
        <v>27561</v>
      </c>
      <c r="E2718" s="2" t="s">
        <v>27561</v>
      </c>
      <c r="F2718" s="2">
        <v>1987</v>
      </c>
      <c r="G2718" s="2" t="s">
        <v>33296</v>
      </c>
      <c r="H2718" s="2" t="s">
        <v>33297</v>
      </c>
      <c r="I2718" s="2" t="s">
        <v>24917</v>
      </c>
      <c r="J2718" s="2">
        <v>72274</v>
      </c>
      <c r="K2718" s="2" t="s">
        <v>11</v>
      </c>
    </row>
    <row r="2719" spans="1:11" ht="75">
      <c r="A2719" s="1">
        <f t="shared" si="42"/>
        <v>2718</v>
      </c>
      <c r="B2719" s="2" t="s">
        <v>33298</v>
      </c>
      <c r="C2719" s="2" t="s">
        <v>33299</v>
      </c>
      <c r="D2719" s="2" t="s">
        <v>33294</v>
      </c>
      <c r="E2719" s="2" t="s">
        <v>33294</v>
      </c>
      <c r="F2719" s="2">
        <v>1988</v>
      </c>
      <c r="G2719" s="2" t="s">
        <v>33300</v>
      </c>
      <c r="H2719" s="2" t="s">
        <v>25805</v>
      </c>
      <c r="I2719" s="2" t="s">
        <v>24917</v>
      </c>
      <c r="J2719" s="2">
        <v>72275</v>
      </c>
      <c r="K2719" s="2" t="s">
        <v>11</v>
      </c>
    </row>
    <row r="2720" spans="1:11" ht="56.25">
      <c r="A2720" s="1">
        <f t="shared" si="42"/>
        <v>2719</v>
      </c>
      <c r="B2720" s="2" t="s">
        <v>27560</v>
      </c>
      <c r="C2720" s="2" t="s">
        <v>33301</v>
      </c>
      <c r="D2720" s="2" t="s">
        <v>27561</v>
      </c>
      <c r="E2720" s="2" t="s">
        <v>27561</v>
      </c>
      <c r="F2720" s="2">
        <v>1984</v>
      </c>
      <c r="G2720" s="2" t="s">
        <v>33302</v>
      </c>
      <c r="H2720" s="2" t="s">
        <v>33303</v>
      </c>
      <c r="I2720" s="2" t="s">
        <v>24917</v>
      </c>
      <c r="J2720" s="2">
        <v>72276</v>
      </c>
      <c r="K2720" s="2" t="s">
        <v>11</v>
      </c>
    </row>
    <row r="2721" spans="1:11" ht="37.5">
      <c r="A2721" s="1">
        <f t="shared" si="42"/>
        <v>2720</v>
      </c>
      <c r="B2721" s="2" t="s">
        <v>33304</v>
      </c>
      <c r="C2721" s="2" t="s">
        <v>11</v>
      </c>
      <c r="D2721" s="2" t="s">
        <v>11</v>
      </c>
      <c r="E2721" s="2" t="s">
        <v>5647</v>
      </c>
      <c r="F2721" s="2">
        <v>1971</v>
      </c>
      <c r="G2721" s="2" t="s">
        <v>33305</v>
      </c>
      <c r="H2721" s="2" t="s">
        <v>27342</v>
      </c>
      <c r="I2721" s="2" t="s">
        <v>24917</v>
      </c>
      <c r="J2721" s="2">
        <v>72277</v>
      </c>
      <c r="K2721" s="2" t="s">
        <v>11</v>
      </c>
    </row>
    <row r="2722" spans="1:11" ht="56.25">
      <c r="A2722" s="1">
        <f t="shared" si="42"/>
        <v>2721</v>
      </c>
      <c r="B2722" s="2" t="s">
        <v>33306</v>
      </c>
      <c r="C2722" s="2" t="s">
        <v>11</v>
      </c>
      <c r="D2722" s="2" t="s">
        <v>26581</v>
      </c>
      <c r="E2722" s="2" t="s">
        <v>26581</v>
      </c>
      <c r="F2722" s="2">
        <v>1991</v>
      </c>
      <c r="G2722" s="2" t="s">
        <v>33307</v>
      </c>
      <c r="H2722" s="2" t="s">
        <v>25410</v>
      </c>
      <c r="I2722" s="2" t="s">
        <v>24917</v>
      </c>
      <c r="J2722" s="2">
        <v>72278</v>
      </c>
      <c r="K2722" s="2" t="s">
        <v>11</v>
      </c>
    </row>
    <row r="2723" spans="1:11" ht="37.5">
      <c r="A2723" s="1">
        <f t="shared" si="42"/>
        <v>2722</v>
      </c>
      <c r="B2723" s="2" t="s">
        <v>25067</v>
      </c>
      <c r="C2723" s="2" t="s">
        <v>24236</v>
      </c>
      <c r="D2723" s="2" t="s">
        <v>25068</v>
      </c>
      <c r="E2723" s="2" t="s">
        <v>25068</v>
      </c>
      <c r="F2723" s="2">
        <v>1992</v>
      </c>
      <c r="G2723" s="2" t="s">
        <v>33308</v>
      </c>
      <c r="H2723" s="2" t="s">
        <v>33309</v>
      </c>
      <c r="I2723" s="2" t="s">
        <v>24917</v>
      </c>
      <c r="J2723" s="2">
        <v>72279</v>
      </c>
      <c r="K2723" s="2" t="s">
        <v>11</v>
      </c>
    </row>
    <row r="2724" spans="1:11" ht="75">
      <c r="A2724" s="1">
        <f t="shared" si="42"/>
        <v>2723</v>
      </c>
      <c r="B2724" s="2" t="s">
        <v>33292</v>
      </c>
      <c r="C2724" s="2" t="s">
        <v>33310</v>
      </c>
      <c r="D2724" s="2" t="s">
        <v>33294</v>
      </c>
      <c r="E2724" s="2" t="s">
        <v>33294</v>
      </c>
      <c r="F2724" s="2">
        <v>1988</v>
      </c>
      <c r="G2724" s="2" t="s">
        <v>33311</v>
      </c>
      <c r="H2724" s="2" t="s">
        <v>25234</v>
      </c>
      <c r="I2724" s="2" t="s">
        <v>24917</v>
      </c>
      <c r="J2724" s="2">
        <v>72280</v>
      </c>
      <c r="K2724" s="2" t="s">
        <v>11</v>
      </c>
    </row>
    <row r="2725" spans="1:11" ht="56.25">
      <c r="A2725" s="1">
        <f t="shared" si="42"/>
        <v>2724</v>
      </c>
      <c r="B2725" s="2" t="s">
        <v>27560</v>
      </c>
      <c r="C2725" s="2" t="s">
        <v>25271</v>
      </c>
      <c r="D2725" s="2" t="s">
        <v>27561</v>
      </c>
      <c r="E2725" s="2" t="s">
        <v>27561</v>
      </c>
      <c r="F2725" s="2">
        <v>1978</v>
      </c>
      <c r="G2725" s="2" t="s">
        <v>33312</v>
      </c>
      <c r="H2725" s="2" t="s">
        <v>25805</v>
      </c>
      <c r="I2725" s="2" t="s">
        <v>24917</v>
      </c>
      <c r="J2725" s="2">
        <v>72281</v>
      </c>
      <c r="K2725" s="2" t="s">
        <v>11</v>
      </c>
    </row>
    <row r="2726" spans="1:11" ht="75">
      <c r="A2726" s="1">
        <f t="shared" si="42"/>
        <v>2725</v>
      </c>
      <c r="B2726" s="2" t="s">
        <v>33313</v>
      </c>
      <c r="C2726" s="2" t="s">
        <v>29835</v>
      </c>
      <c r="D2726" s="2" t="s">
        <v>11</v>
      </c>
      <c r="E2726" s="2" t="s">
        <v>33314</v>
      </c>
      <c r="F2726" s="2">
        <v>1974</v>
      </c>
      <c r="G2726" s="2" t="s">
        <v>33315</v>
      </c>
      <c r="H2726" s="2" t="s">
        <v>33316</v>
      </c>
      <c r="I2726" s="2" t="s">
        <v>24917</v>
      </c>
      <c r="J2726" s="2">
        <v>72282</v>
      </c>
      <c r="K2726" s="2" t="s">
        <v>11</v>
      </c>
    </row>
    <row r="2727" spans="1:11" ht="75">
      <c r="A2727" s="1">
        <f t="shared" si="42"/>
        <v>2726</v>
      </c>
      <c r="B2727" s="2" t="s">
        <v>33317</v>
      </c>
      <c r="C2727" s="2" t="s">
        <v>33318</v>
      </c>
      <c r="D2727" s="2" t="s">
        <v>11</v>
      </c>
      <c r="E2727" s="2" t="s">
        <v>33319</v>
      </c>
      <c r="F2727" s="2">
        <v>1962</v>
      </c>
      <c r="G2727" s="2" t="s">
        <v>33320</v>
      </c>
      <c r="H2727" s="2" t="s">
        <v>25316</v>
      </c>
      <c r="I2727" s="2" t="s">
        <v>24917</v>
      </c>
      <c r="J2727" s="2">
        <v>72288</v>
      </c>
      <c r="K2727" s="2" t="s">
        <v>11</v>
      </c>
    </row>
    <row r="2728" spans="1:11" ht="37.5">
      <c r="A2728" s="1">
        <f t="shared" si="42"/>
        <v>2727</v>
      </c>
      <c r="B2728" s="2" t="s">
        <v>28143</v>
      </c>
      <c r="C2728" s="2" t="s">
        <v>22794</v>
      </c>
      <c r="D2728" s="2" t="s">
        <v>28144</v>
      </c>
      <c r="E2728" s="2" t="s">
        <v>28144</v>
      </c>
      <c r="F2728" s="2">
        <v>1972</v>
      </c>
      <c r="G2728" s="2" t="s">
        <v>33321</v>
      </c>
      <c r="H2728" s="2" t="s">
        <v>29631</v>
      </c>
      <c r="I2728" s="2" t="s">
        <v>24917</v>
      </c>
      <c r="J2728" s="2">
        <v>72294</v>
      </c>
      <c r="K2728" s="2" t="s">
        <v>11</v>
      </c>
    </row>
    <row r="2729" spans="1:11" ht="56.25">
      <c r="A2729" s="1">
        <f t="shared" si="42"/>
        <v>2728</v>
      </c>
      <c r="B2729" s="2" t="s">
        <v>28143</v>
      </c>
      <c r="C2729" s="2" t="s">
        <v>24217</v>
      </c>
      <c r="D2729" s="2" t="s">
        <v>28144</v>
      </c>
      <c r="E2729" s="2" t="s">
        <v>28144</v>
      </c>
      <c r="F2729" s="2">
        <v>1976</v>
      </c>
      <c r="G2729" s="2" t="s">
        <v>33322</v>
      </c>
      <c r="H2729" s="2" t="s">
        <v>33323</v>
      </c>
      <c r="I2729" s="2" t="s">
        <v>24917</v>
      </c>
      <c r="J2729" s="2">
        <v>72295</v>
      </c>
      <c r="K2729" s="2" t="s">
        <v>11</v>
      </c>
    </row>
    <row r="2730" spans="1:11" ht="37.5">
      <c r="A2730" s="1">
        <f t="shared" si="42"/>
        <v>2729</v>
      </c>
      <c r="B2730" s="2" t="s">
        <v>28143</v>
      </c>
      <c r="C2730" s="2" t="s">
        <v>33324</v>
      </c>
      <c r="D2730" s="2" t="s">
        <v>28144</v>
      </c>
      <c r="E2730" s="2" t="s">
        <v>28144</v>
      </c>
      <c r="F2730" s="2">
        <v>1974</v>
      </c>
      <c r="G2730" s="2" t="s">
        <v>33325</v>
      </c>
      <c r="H2730" s="2" t="s">
        <v>25371</v>
      </c>
      <c r="I2730" s="2" t="s">
        <v>24917</v>
      </c>
      <c r="J2730" s="2">
        <v>72296</v>
      </c>
      <c r="K2730" s="2" t="s">
        <v>11</v>
      </c>
    </row>
    <row r="2731" spans="1:11" ht="56.25">
      <c r="A2731" s="1">
        <f t="shared" si="42"/>
        <v>2730</v>
      </c>
      <c r="B2731" s="2" t="s">
        <v>28143</v>
      </c>
      <c r="C2731" s="2" t="s">
        <v>33301</v>
      </c>
      <c r="D2731" s="2" t="s">
        <v>28144</v>
      </c>
      <c r="E2731" s="2" t="s">
        <v>28144</v>
      </c>
      <c r="F2731" s="2">
        <v>1975</v>
      </c>
      <c r="G2731" s="2" t="s">
        <v>33326</v>
      </c>
      <c r="H2731" s="2" t="s">
        <v>33327</v>
      </c>
      <c r="I2731" s="2" t="s">
        <v>24917</v>
      </c>
      <c r="J2731" s="2">
        <v>72297</v>
      </c>
      <c r="K2731" s="2" t="s">
        <v>11</v>
      </c>
    </row>
    <row r="2732" spans="1:11" ht="75">
      <c r="A2732" s="1">
        <f t="shared" si="42"/>
        <v>2731</v>
      </c>
      <c r="B2732" s="2" t="s">
        <v>33328</v>
      </c>
      <c r="C2732" s="2" t="s">
        <v>33329</v>
      </c>
      <c r="D2732" s="2" t="s">
        <v>33330</v>
      </c>
      <c r="E2732" s="2" t="s">
        <v>33319</v>
      </c>
      <c r="F2732" s="2">
        <v>1964</v>
      </c>
      <c r="G2732" s="2" t="s">
        <v>33331</v>
      </c>
      <c r="H2732" s="2" t="s">
        <v>26355</v>
      </c>
      <c r="I2732" s="2" t="s">
        <v>24917</v>
      </c>
      <c r="J2732" s="2">
        <v>72299</v>
      </c>
      <c r="K2732" s="2" t="s">
        <v>11</v>
      </c>
    </row>
    <row r="2733" spans="1:11" ht="37.5">
      <c r="A2733" s="1">
        <f t="shared" si="42"/>
        <v>2732</v>
      </c>
      <c r="B2733" s="2" t="s">
        <v>28143</v>
      </c>
      <c r="C2733" s="2" t="s">
        <v>27521</v>
      </c>
      <c r="D2733" s="2" t="s">
        <v>28144</v>
      </c>
      <c r="E2733" s="2" t="s">
        <v>28144</v>
      </c>
      <c r="F2733" s="2">
        <v>1973</v>
      </c>
      <c r="G2733" s="2" t="s">
        <v>33332</v>
      </c>
      <c r="H2733" s="2" t="s">
        <v>26057</v>
      </c>
      <c r="I2733" s="2" t="s">
        <v>24917</v>
      </c>
      <c r="J2733" s="2">
        <v>72305</v>
      </c>
      <c r="K2733" s="2" t="s">
        <v>11</v>
      </c>
    </row>
    <row r="2734" spans="1:11" ht="112.5">
      <c r="A2734" s="1">
        <f t="shared" si="42"/>
        <v>2733</v>
      </c>
      <c r="B2734" s="2" t="s">
        <v>33333</v>
      </c>
      <c r="C2734" s="2" t="s">
        <v>33334</v>
      </c>
      <c r="D2734" s="2" t="s">
        <v>11</v>
      </c>
      <c r="E2734" s="2" t="s">
        <v>25974</v>
      </c>
      <c r="F2734" s="2" t="s">
        <v>12528</v>
      </c>
      <c r="G2734" s="2" t="s">
        <v>33335</v>
      </c>
      <c r="H2734" s="2" t="s">
        <v>33336</v>
      </c>
      <c r="I2734" s="2" t="s">
        <v>24917</v>
      </c>
      <c r="J2734" s="2">
        <v>72306</v>
      </c>
      <c r="K2734" s="2" t="s">
        <v>11</v>
      </c>
    </row>
    <row r="2735" spans="1:11" ht="37.5">
      <c r="A2735" s="1">
        <f t="shared" si="42"/>
        <v>2734</v>
      </c>
      <c r="B2735" s="2" t="s">
        <v>27897</v>
      </c>
      <c r="C2735" s="2" t="s">
        <v>33337</v>
      </c>
      <c r="D2735" s="2" t="s">
        <v>5620</v>
      </c>
      <c r="E2735" s="2" t="s">
        <v>5620</v>
      </c>
      <c r="F2735" s="2">
        <v>1955</v>
      </c>
      <c r="G2735" s="2" t="s">
        <v>33338</v>
      </c>
      <c r="H2735" s="2" t="s">
        <v>25134</v>
      </c>
      <c r="I2735" s="2" t="s">
        <v>24917</v>
      </c>
      <c r="J2735" s="2">
        <v>72307</v>
      </c>
      <c r="K2735" s="2" t="s">
        <v>11</v>
      </c>
    </row>
    <row r="2736" spans="1:11" ht="56.25">
      <c r="A2736" s="1">
        <f t="shared" si="42"/>
        <v>2735</v>
      </c>
      <c r="B2736" s="2" t="s">
        <v>29049</v>
      </c>
      <c r="C2736" s="2" t="s">
        <v>33339</v>
      </c>
      <c r="D2736" s="2" t="s">
        <v>11</v>
      </c>
      <c r="E2736" s="2" t="s">
        <v>29050</v>
      </c>
      <c r="F2736" s="2">
        <v>1969</v>
      </c>
      <c r="G2736" s="2" t="s">
        <v>33340</v>
      </c>
      <c r="H2736" s="2" t="s">
        <v>25101</v>
      </c>
      <c r="I2736" s="2" t="s">
        <v>24917</v>
      </c>
      <c r="J2736" s="2">
        <v>72308</v>
      </c>
      <c r="K2736" s="2" t="s">
        <v>11</v>
      </c>
    </row>
    <row r="2737" spans="1:11" ht="37.5">
      <c r="A2737" s="1">
        <f t="shared" si="42"/>
        <v>2736</v>
      </c>
      <c r="B2737" s="2" t="s">
        <v>33341</v>
      </c>
      <c r="C2737" s="2" t="s">
        <v>29597</v>
      </c>
      <c r="D2737" s="2" t="s">
        <v>11</v>
      </c>
      <c r="E2737" s="2" t="s">
        <v>27689</v>
      </c>
      <c r="F2737" s="2">
        <v>1966</v>
      </c>
      <c r="G2737" s="2" t="s">
        <v>33342</v>
      </c>
      <c r="H2737" s="2" t="s">
        <v>25326</v>
      </c>
      <c r="I2737" s="2" t="s">
        <v>24917</v>
      </c>
      <c r="J2737" s="2">
        <v>72309</v>
      </c>
      <c r="K2737" s="2" t="s">
        <v>11</v>
      </c>
    </row>
    <row r="2738" spans="1:11" ht="37.5">
      <c r="A2738" s="1">
        <f t="shared" si="42"/>
        <v>2737</v>
      </c>
      <c r="B2738" s="2" t="s">
        <v>32099</v>
      </c>
      <c r="C2738" s="2" t="s">
        <v>33343</v>
      </c>
      <c r="D2738" s="2" t="s">
        <v>28434</v>
      </c>
      <c r="E2738" s="2" t="s">
        <v>28434</v>
      </c>
      <c r="F2738" s="2">
        <v>1980</v>
      </c>
      <c r="G2738" s="2" t="s">
        <v>33344</v>
      </c>
      <c r="H2738" s="2" t="s">
        <v>27167</v>
      </c>
      <c r="I2738" s="2" t="s">
        <v>24917</v>
      </c>
      <c r="J2738" s="2">
        <v>72310</v>
      </c>
      <c r="K2738" s="2" t="s">
        <v>11</v>
      </c>
    </row>
    <row r="2739" spans="1:11" ht="37.5">
      <c r="A2739" s="1">
        <f t="shared" si="42"/>
        <v>2738</v>
      </c>
      <c r="B2739" s="2" t="s">
        <v>32099</v>
      </c>
      <c r="C2739" s="2" t="s">
        <v>33345</v>
      </c>
      <c r="D2739" s="2" t="s">
        <v>33346</v>
      </c>
      <c r="E2739" s="2" t="s">
        <v>33346</v>
      </c>
      <c r="F2739" s="2">
        <v>1987</v>
      </c>
      <c r="G2739" s="2" t="s">
        <v>33347</v>
      </c>
      <c r="H2739" s="2" t="s">
        <v>25170</v>
      </c>
      <c r="I2739" s="2" t="s">
        <v>24917</v>
      </c>
      <c r="J2739" s="2">
        <v>72311</v>
      </c>
      <c r="K2739" s="2" t="s">
        <v>11</v>
      </c>
    </row>
    <row r="2740" spans="1:11" ht="37.5">
      <c r="A2740" s="1">
        <f t="shared" si="42"/>
        <v>2739</v>
      </c>
      <c r="B2740" s="2" t="s">
        <v>27902</v>
      </c>
      <c r="C2740" s="2" t="s">
        <v>33348</v>
      </c>
      <c r="D2740" s="2" t="s">
        <v>33349</v>
      </c>
      <c r="E2740" s="2" t="s">
        <v>33349</v>
      </c>
      <c r="F2740" s="2">
        <v>1963</v>
      </c>
      <c r="G2740" s="2" t="s">
        <v>33350</v>
      </c>
      <c r="H2740" s="2" t="s">
        <v>27120</v>
      </c>
      <c r="I2740" s="2" t="s">
        <v>24917</v>
      </c>
      <c r="J2740" s="2">
        <v>72312</v>
      </c>
      <c r="K2740" s="2" t="s">
        <v>11</v>
      </c>
    </row>
    <row r="2741" spans="1:11" ht="37.5">
      <c r="A2741" s="1">
        <f t="shared" si="42"/>
        <v>2740</v>
      </c>
      <c r="B2741" s="2" t="s">
        <v>33351</v>
      </c>
      <c r="C2741" s="2">
        <v>1974</v>
      </c>
      <c r="D2741" s="2" t="s">
        <v>11</v>
      </c>
      <c r="E2741" s="2" t="s">
        <v>33352</v>
      </c>
      <c r="F2741" s="2">
        <v>1975</v>
      </c>
      <c r="G2741" s="2" t="s">
        <v>33353</v>
      </c>
      <c r="H2741" s="2" t="s">
        <v>27302</v>
      </c>
      <c r="I2741" s="2" t="s">
        <v>24917</v>
      </c>
      <c r="J2741" s="2">
        <v>72313</v>
      </c>
      <c r="K2741" s="2" t="s">
        <v>11</v>
      </c>
    </row>
    <row r="2742" spans="1:11" ht="37.5">
      <c r="A2742" s="1">
        <f t="shared" si="42"/>
        <v>2741</v>
      </c>
      <c r="B2742" s="2" t="s">
        <v>33354</v>
      </c>
      <c r="C2742" s="2">
        <v>1954</v>
      </c>
      <c r="D2742" s="2" t="s">
        <v>33355</v>
      </c>
      <c r="E2742" s="2" t="s">
        <v>33355</v>
      </c>
      <c r="F2742" s="2">
        <v>1955</v>
      </c>
      <c r="G2742" s="2" t="s">
        <v>33356</v>
      </c>
      <c r="H2742" s="2" t="s">
        <v>25367</v>
      </c>
      <c r="I2742" s="2" t="s">
        <v>24917</v>
      </c>
      <c r="J2742" s="2">
        <v>72314</v>
      </c>
      <c r="K2742" s="2" t="s">
        <v>11</v>
      </c>
    </row>
    <row r="2743" spans="1:11" ht="37.5">
      <c r="A2743" s="1">
        <f t="shared" si="42"/>
        <v>2742</v>
      </c>
      <c r="B2743" s="2" t="s">
        <v>30131</v>
      </c>
      <c r="C2743" s="2" t="s">
        <v>30929</v>
      </c>
      <c r="D2743" s="2" t="s">
        <v>27545</v>
      </c>
      <c r="E2743" s="2" t="s">
        <v>24096</v>
      </c>
      <c r="F2743" s="2">
        <v>1973</v>
      </c>
      <c r="G2743" s="2" t="s">
        <v>33357</v>
      </c>
      <c r="H2743" s="2" t="s">
        <v>26348</v>
      </c>
      <c r="I2743" s="2" t="s">
        <v>24917</v>
      </c>
      <c r="J2743" s="2">
        <v>72316</v>
      </c>
      <c r="K2743" s="2" t="s">
        <v>11</v>
      </c>
    </row>
    <row r="2744" spans="1:11" ht="37.5">
      <c r="A2744" s="1">
        <f t="shared" si="42"/>
        <v>2743</v>
      </c>
      <c r="B2744" s="2" t="s">
        <v>33358</v>
      </c>
      <c r="C2744" s="2">
        <v>1992</v>
      </c>
      <c r="D2744" s="2" t="s">
        <v>11</v>
      </c>
      <c r="E2744" s="2" t="s">
        <v>12519</v>
      </c>
      <c r="F2744" s="2">
        <v>1992</v>
      </c>
      <c r="G2744" s="2" t="s">
        <v>33359</v>
      </c>
      <c r="H2744" s="2" t="s">
        <v>25283</v>
      </c>
      <c r="I2744" s="2" t="s">
        <v>24917</v>
      </c>
      <c r="J2744" s="2">
        <v>72317</v>
      </c>
      <c r="K2744" s="2" t="s">
        <v>11</v>
      </c>
    </row>
    <row r="2745" spans="1:11" ht="37.5">
      <c r="A2745" s="1">
        <f t="shared" si="42"/>
        <v>2744</v>
      </c>
      <c r="B2745" s="2" t="s">
        <v>28888</v>
      </c>
      <c r="C2745" s="2">
        <v>1953</v>
      </c>
      <c r="D2745" s="2" t="s">
        <v>27895</v>
      </c>
      <c r="E2745" s="2" t="s">
        <v>27895</v>
      </c>
      <c r="F2745" s="2">
        <v>1953</v>
      </c>
      <c r="G2745" s="2" t="s">
        <v>33360</v>
      </c>
      <c r="H2745" s="2" t="s">
        <v>27188</v>
      </c>
      <c r="I2745" s="2" t="s">
        <v>24917</v>
      </c>
      <c r="J2745" s="2">
        <v>72318</v>
      </c>
      <c r="K2745" s="2" t="s">
        <v>11</v>
      </c>
    </row>
    <row r="2746" spans="1:11" ht="37.5">
      <c r="A2746" s="1">
        <f t="shared" si="42"/>
        <v>2745</v>
      </c>
      <c r="B2746" s="2" t="s">
        <v>28888</v>
      </c>
      <c r="C2746" s="2">
        <v>1951</v>
      </c>
      <c r="D2746" s="2" t="s">
        <v>27895</v>
      </c>
      <c r="E2746" s="2" t="s">
        <v>27895</v>
      </c>
      <c r="F2746" s="2">
        <v>1951</v>
      </c>
      <c r="G2746" s="2" t="s">
        <v>33361</v>
      </c>
      <c r="H2746" s="2" t="s">
        <v>26370</v>
      </c>
      <c r="I2746" s="2" t="s">
        <v>24917</v>
      </c>
      <c r="J2746" s="2">
        <v>72319</v>
      </c>
      <c r="K2746" s="2" t="s">
        <v>11</v>
      </c>
    </row>
    <row r="2747" spans="1:11" ht="56.25">
      <c r="A2747" s="1">
        <f t="shared" si="42"/>
        <v>2746</v>
      </c>
      <c r="B2747" s="2" t="s">
        <v>33362</v>
      </c>
      <c r="C2747" s="2" t="s">
        <v>11</v>
      </c>
      <c r="D2747" s="2" t="s">
        <v>33363</v>
      </c>
      <c r="E2747" s="2" t="s">
        <v>33363</v>
      </c>
      <c r="F2747" s="2">
        <v>1993</v>
      </c>
      <c r="G2747" s="2" t="s">
        <v>33364</v>
      </c>
      <c r="H2747" s="2" t="s">
        <v>26164</v>
      </c>
      <c r="I2747" s="2" t="s">
        <v>24917</v>
      </c>
      <c r="J2747" s="2">
        <v>72321</v>
      </c>
      <c r="K2747" s="2" t="s">
        <v>11</v>
      </c>
    </row>
    <row r="2748" spans="1:11" ht="37.5">
      <c r="A2748" s="1">
        <f t="shared" si="42"/>
        <v>2747</v>
      </c>
      <c r="B2748" s="2" t="s">
        <v>33365</v>
      </c>
      <c r="C2748" s="2" t="s">
        <v>24198</v>
      </c>
      <c r="D2748" s="2" t="s">
        <v>31198</v>
      </c>
      <c r="E2748" s="2" t="s">
        <v>31198</v>
      </c>
      <c r="F2748" s="2">
        <v>1970</v>
      </c>
      <c r="G2748" s="2" t="s">
        <v>33366</v>
      </c>
      <c r="H2748" s="2" t="s">
        <v>33367</v>
      </c>
      <c r="I2748" s="2" t="s">
        <v>24917</v>
      </c>
      <c r="J2748" s="2">
        <v>72322</v>
      </c>
      <c r="K2748" s="2" t="s">
        <v>11</v>
      </c>
    </row>
    <row r="2749" spans="1:11" ht="37.5">
      <c r="A2749" s="1">
        <f t="shared" si="42"/>
        <v>2748</v>
      </c>
      <c r="B2749" s="2" t="s">
        <v>27897</v>
      </c>
      <c r="C2749" s="2">
        <v>1985</v>
      </c>
      <c r="D2749" s="2" t="s">
        <v>33346</v>
      </c>
      <c r="E2749" s="2" t="s">
        <v>33346</v>
      </c>
      <c r="F2749" s="2">
        <v>1986</v>
      </c>
      <c r="G2749" s="2" t="s">
        <v>33368</v>
      </c>
      <c r="H2749" s="2" t="s">
        <v>25436</v>
      </c>
      <c r="I2749" s="2" t="s">
        <v>24917</v>
      </c>
      <c r="J2749" s="2">
        <v>72323</v>
      </c>
      <c r="K2749" s="2" t="s">
        <v>11</v>
      </c>
    </row>
    <row r="2750" spans="1:11" ht="37.5">
      <c r="A2750" s="1">
        <f t="shared" si="42"/>
        <v>2749</v>
      </c>
      <c r="B2750" s="2" t="s">
        <v>27897</v>
      </c>
      <c r="C2750" s="2" t="s">
        <v>33369</v>
      </c>
      <c r="D2750" s="2" t="s">
        <v>11</v>
      </c>
      <c r="E2750" s="2" t="s">
        <v>33370</v>
      </c>
      <c r="F2750" s="2" t="s">
        <v>17236</v>
      </c>
      <c r="G2750" s="2" t="s">
        <v>33371</v>
      </c>
      <c r="H2750" s="2" t="s">
        <v>25316</v>
      </c>
      <c r="I2750" s="2" t="s">
        <v>24917</v>
      </c>
      <c r="J2750" s="2">
        <v>72324</v>
      </c>
      <c r="K2750" s="2" t="s">
        <v>11</v>
      </c>
    </row>
    <row r="2751" spans="1:11" ht="56.25">
      <c r="A2751" s="1">
        <f t="shared" si="42"/>
        <v>2750</v>
      </c>
      <c r="B2751" s="2" t="s">
        <v>33372</v>
      </c>
      <c r="C2751" s="2" t="s">
        <v>24055</v>
      </c>
      <c r="D2751" s="2" t="s">
        <v>33373</v>
      </c>
      <c r="E2751" s="2" t="s">
        <v>33374</v>
      </c>
      <c r="F2751" s="2">
        <v>1976</v>
      </c>
      <c r="G2751" s="2" t="s">
        <v>33375</v>
      </c>
      <c r="H2751" s="2" t="s">
        <v>24936</v>
      </c>
      <c r="I2751" s="2" t="s">
        <v>24937</v>
      </c>
      <c r="J2751" s="2">
        <v>72326</v>
      </c>
      <c r="K2751" s="2" t="s">
        <v>24938</v>
      </c>
    </row>
    <row r="2752" spans="1:11" ht="37.5">
      <c r="A2752" s="1">
        <f t="shared" si="42"/>
        <v>2751</v>
      </c>
      <c r="B2752" s="2" t="s">
        <v>33376</v>
      </c>
      <c r="C2752" s="2">
        <v>1960</v>
      </c>
      <c r="D2752" s="2" t="s">
        <v>33377</v>
      </c>
      <c r="E2752" s="2" t="s">
        <v>5647</v>
      </c>
      <c r="F2752" s="2">
        <v>1960</v>
      </c>
      <c r="G2752" s="2" t="s">
        <v>33378</v>
      </c>
      <c r="H2752" s="2" t="s">
        <v>26706</v>
      </c>
      <c r="I2752" s="2" t="s">
        <v>24917</v>
      </c>
      <c r="J2752" s="2">
        <v>72327</v>
      </c>
      <c r="K2752" s="2" t="s">
        <v>11</v>
      </c>
    </row>
    <row r="2753" spans="1:11" ht="56.25">
      <c r="A2753" s="1">
        <f t="shared" si="42"/>
        <v>2752</v>
      </c>
      <c r="B2753" s="2" t="s">
        <v>27897</v>
      </c>
      <c r="C2753" s="2">
        <v>1991</v>
      </c>
      <c r="D2753" s="2" t="s">
        <v>33379</v>
      </c>
      <c r="E2753" s="2" t="s">
        <v>33380</v>
      </c>
      <c r="F2753" s="2">
        <v>1992</v>
      </c>
      <c r="G2753" s="2" t="s">
        <v>33381</v>
      </c>
      <c r="H2753" s="2" t="s">
        <v>25187</v>
      </c>
      <c r="I2753" s="2" t="s">
        <v>24917</v>
      </c>
      <c r="J2753" s="2">
        <v>72328</v>
      </c>
      <c r="K2753" s="2" t="s">
        <v>11</v>
      </c>
    </row>
    <row r="2754" spans="1:11" ht="56.25">
      <c r="A2754" s="1">
        <f t="shared" ref="A2754:A2817" si="43">ROW()-1</f>
        <v>2753</v>
      </c>
      <c r="B2754" s="2" t="s">
        <v>33382</v>
      </c>
      <c r="C2754" s="2" t="s">
        <v>26670</v>
      </c>
      <c r="D2754" s="2" t="s">
        <v>33383</v>
      </c>
      <c r="E2754" s="2" t="s">
        <v>4938</v>
      </c>
      <c r="F2754" s="2">
        <v>1991</v>
      </c>
      <c r="G2754" s="2" t="s">
        <v>33384</v>
      </c>
      <c r="H2754" s="2" t="s">
        <v>27036</v>
      </c>
      <c r="I2754" s="2" t="s">
        <v>24917</v>
      </c>
      <c r="J2754" s="2">
        <v>72330</v>
      </c>
      <c r="K2754" s="2" t="s">
        <v>11</v>
      </c>
    </row>
    <row r="2755" spans="1:11" ht="56.25">
      <c r="A2755" s="1">
        <f t="shared" si="43"/>
        <v>2754</v>
      </c>
      <c r="B2755" s="2" t="s">
        <v>33385</v>
      </c>
      <c r="C2755" s="2" t="s">
        <v>33386</v>
      </c>
      <c r="D2755" s="2" t="s">
        <v>33387</v>
      </c>
      <c r="E2755" s="2" t="s">
        <v>4938</v>
      </c>
      <c r="F2755" s="2">
        <v>1973</v>
      </c>
      <c r="G2755" s="2" t="s">
        <v>33388</v>
      </c>
      <c r="H2755" s="2" t="s">
        <v>25383</v>
      </c>
      <c r="I2755" s="2" t="s">
        <v>24917</v>
      </c>
      <c r="J2755" s="2">
        <v>72331</v>
      </c>
      <c r="K2755" s="2" t="s">
        <v>11</v>
      </c>
    </row>
    <row r="2756" spans="1:11" ht="37.5">
      <c r="A2756" s="1">
        <f t="shared" si="43"/>
        <v>2755</v>
      </c>
      <c r="B2756" s="2" t="s">
        <v>33389</v>
      </c>
      <c r="C2756" s="2" t="s">
        <v>33390</v>
      </c>
      <c r="D2756" s="2" t="s">
        <v>11</v>
      </c>
      <c r="E2756" s="2" t="s">
        <v>27457</v>
      </c>
      <c r="F2756" s="2">
        <v>1964</v>
      </c>
      <c r="G2756" s="2" t="s">
        <v>33391</v>
      </c>
      <c r="H2756" s="2" t="s">
        <v>24980</v>
      </c>
      <c r="I2756" s="2" t="s">
        <v>24917</v>
      </c>
      <c r="J2756" s="2">
        <v>72332</v>
      </c>
      <c r="K2756" s="2" t="s">
        <v>11</v>
      </c>
    </row>
    <row r="2757" spans="1:11" ht="37.5">
      <c r="A2757" s="1">
        <f t="shared" si="43"/>
        <v>2756</v>
      </c>
      <c r="B2757" s="2" t="s">
        <v>33392</v>
      </c>
      <c r="C2757" s="2" t="s">
        <v>33393</v>
      </c>
      <c r="D2757" s="2" t="s">
        <v>33394</v>
      </c>
      <c r="E2757" s="2" t="s">
        <v>4938</v>
      </c>
      <c r="F2757" s="2">
        <v>1971</v>
      </c>
      <c r="G2757" s="2" t="s">
        <v>33395</v>
      </c>
      <c r="H2757" s="2" t="s">
        <v>33396</v>
      </c>
      <c r="I2757" s="2" t="s">
        <v>24917</v>
      </c>
      <c r="J2757" s="2">
        <v>72333</v>
      </c>
      <c r="K2757" s="2" t="s">
        <v>11</v>
      </c>
    </row>
    <row r="2758" spans="1:11" ht="56.25">
      <c r="A2758" s="1">
        <f t="shared" si="43"/>
        <v>2757</v>
      </c>
      <c r="B2758" s="2" t="s">
        <v>33397</v>
      </c>
      <c r="C2758" s="2" t="s">
        <v>33398</v>
      </c>
      <c r="D2758" s="2" t="s">
        <v>33399</v>
      </c>
      <c r="E2758" s="2" t="s">
        <v>4938</v>
      </c>
      <c r="F2758" s="2">
        <v>1972</v>
      </c>
      <c r="G2758" s="2" t="s">
        <v>33400</v>
      </c>
      <c r="H2758" s="2" t="s">
        <v>26452</v>
      </c>
      <c r="I2758" s="2" t="s">
        <v>24917</v>
      </c>
      <c r="J2758" s="2">
        <v>72334</v>
      </c>
      <c r="K2758" s="2" t="s">
        <v>11</v>
      </c>
    </row>
    <row r="2759" spans="1:11" ht="37.5">
      <c r="A2759" s="1">
        <f t="shared" si="43"/>
        <v>2758</v>
      </c>
      <c r="B2759" s="2" t="s">
        <v>33401</v>
      </c>
      <c r="C2759" s="2" t="s">
        <v>24207</v>
      </c>
      <c r="D2759" s="2" t="s">
        <v>30106</v>
      </c>
      <c r="E2759" s="2" t="s">
        <v>4938</v>
      </c>
      <c r="F2759" s="2">
        <v>1954</v>
      </c>
      <c r="G2759" s="2" t="s">
        <v>33402</v>
      </c>
      <c r="H2759" s="2" t="s">
        <v>26855</v>
      </c>
      <c r="I2759" s="2" t="s">
        <v>24917</v>
      </c>
      <c r="J2759" s="2">
        <v>72335</v>
      </c>
      <c r="K2759" s="2" t="s">
        <v>11</v>
      </c>
    </row>
    <row r="2760" spans="1:11" ht="37.5">
      <c r="A2760" s="1">
        <f t="shared" si="43"/>
        <v>2759</v>
      </c>
      <c r="B2760" s="2" t="s">
        <v>33403</v>
      </c>
      <c r="C2760" s="2" t="s">
        <v>11</v>
      </c>
      <c r="D2760" s="2" t="s">
        <v>11</v>
      </c>
      <c r="E2760" s="2" t="s">
        <v>27457</v>
      </c>
      <c r="F2760" s="2">
        <v>1956</v>
      </c>
      <c r="G2760" s="2" t="s">
        <v>33404</v>
      </c>
      <c r="H2760" s="2" t="s">
        <v>27571</v>
      </c>
      <c r="I2760" s="2" t="s">
        <v>24917</v>
      </c>
      <c r="J2760" s="2">
        <v>72336</v>
      </c>
      <c r="K2760" s="2" t="s">
        <v>11</v>
      </c>
    </row>
    <row r="2761" spans="1:11" ht="56.25">
      <c r="A2761" s="1">
        <f t="shared" si="43"/>
        <v>2760</v>
      </c>
      <c r="B2761" s="2" t="s">
        <v>33405</v>
      </c>
      <c r="C2761" s="2" t="s">
        <v>33406</v>
      </c>
      <c r="D2761" s="2" t="s">
        <v>9352</v>
      </c>
      <c r="E2761" s="2" t="s">
        <v>4938</v>
      </c>
      <c r="F2761" s="2">
        <v>1973</v>
      </c>
      <c r="G2761" s="2" t="s">
        <v>33407</v>
      </c>
      <c r="H2761" s="2" t="s">
        <v>27042</v>
      </c>
      <c r="I2761" s="2" t="s">
        <v>24917</v>
      </c>
      <c r="J2761" s="2">
        <v>72337</v>
      </c>
      <c r="K2761" s="2" t="s">
        <v>11</v>
      </c>
    </row>
    <row r="2762" spans="1:11" ht="56.25">
      <c r="A2762" s="1">
        <f t="shared" si="43"/>
        <v>2761</v>
      </c>
      <c r="B2762" s="2" t="s">
        <v>33408</v>
      </c>
      <c r="C2762" s="2" t="s">
        <v>24184</v>
      </c>
      <c r="D2762" s="2" t="s">
        <v>4938</v>
      </c>
      <c r="E2762" s="2" t="s">
        <v>4938</v>
      </c>
      <c r="F2762" s="2">
        <v>1973</v>
      </c>
      <c r="G2762" s="2" t="s">
        <v>33409</v>
      </c>
      <c r="H2762" s="2" t="s">
        <v>26553</v>
      </c>
      <c r="I2762" s="2" t="s">
        <v>24917</v>
      </c>
      <c r="J2762" s="2">
        <v>72339</v>
      </c>
      <c r="K2762" s="2" t="s">
        <v>11</v>
      </c>
    </row>
    <row r="2763" spans="1:11" ht="37.5">
      <c r="A2763" s="1">
        <f t="shared" si="43"/>
        <v>2762</v>
      </c>
      <c r="B2763" s="2" t="s">
        <v>33410</v>
      </c>
      <c r="C2763" s="2" t="s">
        <v>25271</v>
      </c>
      <c r="D2763" s="2" t="s">
        <v>4938</v>
      </c>
      <c r="E2763" s="2" t="s">
        <v>4938</v>
      </c>
      <c r="F2763" s="2">
        <v>1973</v>
      </c>
      <c r="G2763" s="2" t="s">
        <v>33411</v>
      </c>
      <c r="H2763" s="2" t="s">
        <v>24926</v>
      </c>
      <c r="I2763" s="2" t="s">
        <v>24917</v>
      </c>
      <c r="J2763" s="2">
        <v>72340</v>
      </c>
      <c r="K2763" s="2" t="s">
        <v>11</v>
      </c>
    </row>
    <row r="2764" spans="1:11" ht="37.5">
      <c r="A2764" s="1">
        <f t="shared" si="43"/>
        <v>2763</v>
      </c>
      <c r="B2764" s="2" t="s">
        <v>33412</v>
      </c>
      <c r="C2764" s="2" t="s">
        <v>25973</v>
      </c>
      <c r="D2764" s="2" t="s">
        <v>31198</v>
      </c>
      <c r="E2764" s="2" t="s">
        <v>31198</v>
      </c>
      <c r="F2764" s="2">
        <v>1971</v>
      </c>
      <c r="G2764" s="2" t="s">
        <v>33413</v>
      </c>
      <c r="H2764" s="2" t="s">
        <v>26275</v>
      </c>
      <c r="I2764" s="2" t="s">
        <v>24917</v>
      </c>
      <c r="J2764" s="2">
        <v>72341</v>
      </c>
      <c r="K2764" s="2" t="s">
        <v>11</v>
      </c>
    </row>
    <row r="2765" spans="1:11" ht="37.5">
      <c r="A2765" s="1">
        <f t="shared" si="43"/>
        <v>2764</v>
      </c>
      <c r="B2765" s="2" t="s">
        <v>33414</v>
      </c>
      <c r="C2765" s="2" t="s">
        <v>11</v>
      </c>
      <c r="D2765" s="2" t="s">
        <v>31198</v>
      </c>
      <c r="E2765" s="2" t="s">
        <v>31198</v>
      </c>
      <c r="F2765" s="2">
        <v>1962</v>
      </c>
      <c r="G2765" s="2" t="s">
        <v>33415</v>
      </c>
      <c r="H2765" s="2" t="s">
        <v>25311</v>
      </c>
      <c r="I2765" s="2" t="s">
        <v>24917</v>
      </c>
      <c r="J2765" s="2">
        <v>72342</v>
      </c>
      <c r="K2765" s="2" t="s">
        <v>11</v>
      </c>
    </row>
    <row r="2766" spans="1:11" ht="37.5">
      <c r="A2766" s="1">
        <f t="shared" si="43"/>
        <v>2765</v>
      </c>
      <c r="B2766" s="2" t="s">
        <v>33354</v>
      </c>
      <c r="C2766" s="2" t="s">
        <v>33416</v>
      </c>
      <c r="D2766" s="2" t="s">
        <v>33355</v>
      </c>
      <c r="E2766" s="2" t="s">
        <v>33355</v>
      </c>
      <c r="F2766" s="2">
        <v>1957</v>
      </c>
      <c r="G2766" s="2" t="s">
        <v>33417</v>
      </c>
      <c r="H2766" s="2" t="s">
        <v>25216</v>
      </c>
      <c r="I2766" s="2" t="s">
        <v>24917</v>
      </c>
      <c r="J2766" s="2">
        <v>72343</v>
      </c>
      <c r="K2766" s="2" t="s">
        <v>11</v>
      </c>
    </row>
    <row r="2767" spans="1:11" ht="37.5">
      <c r="A2767" s="1">
        <f t="shared" si="43"/>
        <v>2766</v>
      </c>
      <c r="B2767" s="2" t="s">
        <v>33418</v>
      </c>
      <c r="C2767" s="2" t="s">
        <v>27419</v>
      </c>
      <c r="D2767" s="2" t="s">
        <v>4938</v>
      </c>
      <c r="E2767" s="2" t="s">
        <v>4938</v>
      </c>
      <c r="F2767" s="2">
        <v>1971</v>
      </c>
      <c r="G2767" s="2" t="s">
        <v>33419</v>
      </c>
      <c r="H2767" s="2" t="s">
        <v>33420</v>
      </c>
      <c r="I2767" s="2" t="s">
        <v>24917</v>
      </c>
      <c r="J2767" s="2">
        <v>72344</v>
      </c>
      <c r="K2767" s="2" t="s">
        <v>11</v>
      </c>
    </row>
    <row r="2768" spans="1:11" ht="37.5">
      <c r="A2768" s="1">
        <f t="shared" si="43"/>
        <v>2767</v>
      </c>
      <c r="B2768" s="2" t="s">
        <v>33418</v>
      </c>
      <c r="C2768" s="2" t="s">
        <v>27964</v>
      </c>
      <c r="D2768" s="2" t="s">
        <v>4938</v>
      </c>
      <c r="E2768" s="2" t="s">
        <v>4938</v>
      </c>
      <c r="F2768" s="2">
        <v>1970</v>
      </c>
      <c r="G2768" s="2" t="s">
        <v>33421</v>
      </c>
      <c r="H2768" s="2" t="s">
        <v>33422</v>
      </c>
      <c r="I2768" s="2" t="s">
        <v>24917</v>
      </c>
      <c r="J2768" s="2">
        <v>72345</v>
      </c>
      <c r="K2768" s="2" t="s">
        <v>11</v>
      </c>
    </row>
    <row r="2769" spans="1:11" ht="37.5">
      <c r="A2769" s="1">
        <f t="shared" si="43"/>
        <v>2768</v>
      </c>
      <c r="B2769" s="2" t="s">
        <v>33423</v>
      </c>
      <c r="C2769" s="2" t="s">
        <v>11</v>
      </c>
      <c r="D2769" s="2" t="s">
        <v>11</v>
      </c>
      <c r="E2769" s="2" t="s">
        <v>4433</v>
      </c>
      <c r="F2769" s="2">
        <v>1978</v>
      </c>
      <c r="G2769" s="2" t="s">
        <v>33424</v>
      </c>
      <c r="H2769" s="2" t="s">
        <v>27302</v>
      </c>
      <c r="I2769" s="2" t="s">
        <v>24937</v>
      </c>
      <c r="J2769" s="2">
        <v>72346</v>
      </c>
      <c r="K2769" s="2" t="s">
        <v>24938</v>
      </c>
    </row>
    <row r="2770" spans="1:11" ht="56.25">
      <c r="A2770" s="1">
        <f t="shared" si="43"/>
        <v>2769</v>
      </c>
      <c r="B2770" s="2" t="s">
        <v>33372</v>
      </c>
      <c r="C2770" s="2" t="s">
        <v>24150</v>
      </c>
      <c r="D2770" s="2" t="s">
        <v>33373</v>
      </c>
      <c r="E2770" s="2" t="s">
        <v>33425</v>
      </c>
      <c r="F2770" s="2">
        <v>1981</v>
      </c>
      <c r="G2770" s="2" t="s">
        <v>33426</v>
      </c>
      <c r="H2770" s="2" t="s">
        <v>33427</v>
      </c>
      <c r="I2770" s="2" t="s">
        <v>24937</v>
      </c>
      <c r="J2770" s="2">
        <v>72347</v>
      </c>
      <c r="K2770" s="2" t="s">
        <v>24938</v>
      </c>
    </row>
    <row r="2771" spans="1:11" ht="56.25">
      <c r="A2771" s="1">
        <f t="shared" si="43"/>
        <v>2770</v>
      </c>
      <c r="B2771" s="2" t="s">
        <v>33428</v>
      </c>
      <c r="C2771" s="2" t="s">
        <v>33429</v>
      </c>
      <c r="D2771" s="2" t="s">
        <v>11</v>
      </c>
      <c r="E2771" s="2" t="s">
        <v>33430</v>
      </c>
      <c r="F2771" s="2">
        <v>1987</v>
      </c>
      <c r="G2771" s="2" t="s">
        <v>33431</v>
      </c>
      <c r="H2771" s="2" t="s">
        <v>24921</v>
      </c>
      <c r="I2771" s="2" t="s">
        <v>24917</v>
      </c>
      <c r="J2771" s="2">
        <v>72348</v>
      </c>
      <c r="K2771" s="2" t="s">
        <v>11</v>
      </c>
    </row>
    <row r="2772" spans="1:11" ht="56.25">
      <c r="A2772" s="1">
        <f t="shared" si="43"/>
        <v>2771</v>
      </c>
      <c r="B2772" s="2" t="s">
        <v>33432</v>
      </c>
      <c r="C2772" s="2" t="s">
        <v>33433</v>
      </c>
      <c r="D2772" s="2" t="s">
        <v>11</v>
      </c>
      <c r="E2772" s="2" t="s">
        <v>33430</v>
      </c>
      <c r="F2772" s="2">
        <v>1987</v>
      </c>
      <c r="G2772" s="2" t="s">
        <v>33434</v>
      </c>
      <c r="H2772" s="2" t="s">
        <v>24921</v>
      </c>
      <c r="I2772" s="2" t="s">
        <v>24917</v>
      </c>
      <c r="J2772" s="2">
        <v>72349</v>
      </c>
      <c r="K2772" s="2" t="s">
        <v>11</v>
      </c>
    </row>
    <row r="2773" spans="1:11" ht="56.25">
      <c r="A2773" s="1">
        <f t="shared" si="43"/>
        <v>2772</v>
      </c>
      <c r="B2773" s="2" t="s">
        <v>33435</v>
      </c>
      <c r="C2773" s="2" t="s">
        <v>33436</v>
      </c>
      <c r="D2773" s="2" t="s">
        <v>11</v>
      </c>
      <c r="E2773" s="2" t="s">
        <v>33430</v>
      </c>
      <c r="F2773" s="2">
        <v>1987</v>
      </c>
      <c r="G2773" s="2" t="s">
        <v>33437</v>
      </c>
      <c r="H2773" s="2" t="s">
        <v>25202</v>
      </c>
      <c r="I2773" s="2" t="s">
        <v>24917</v>
      </c>
      <c r="J2773" s="2">
        <v>72350</v>
      </c>
      <c r="K2773" s="2" t="s">
        <v>11</v>
      </c>
    </row>
    <row r="2774" spans="1:11" ht="56.25">
      <c r="A2774" s="1">
        <f t="shared" si="43"/>
        <v>2773</v>
      </c>
      <c r="B2774" s="2" t="s">
        <v>33438</v>
      </c>
      <c r="C2774" s="2" t="s">
        <v>33439</v>
      </c>
      <c r="D2774" s="2" t="s">
        <v>11</v>
      </c>
      <c r="E2774" s="2" t="s">
        <v>33430</v>
      </c>
      <c r="F2774" s="2">
        <v>1987</v>
      </c>
      <c r="G2774" s="2" t="s">
        <v>33440</v>
      </c>
      <c r="H2774" s="2" t="s">
        <v>25493</v>
      </c>
      <c r="I2774" s="2" t="s">
        <v>24917</v>
      </c>
      <c r="J2774" s="2">
        <v>72351</v>
      </c>
      <c r="K2774" s="2" t="s">
        <v>11</v>
      </c>
    </row>
    <row r="2775" spans="1:11" ht="56.25">
      <c r="A2775" s="1">
        <f t="shared" si="43"/>
        <v>2774</v>
      </c>
      <c r="B2775" s="2" t="s">
        <v>27897</v>
      </c>
      <c r="C2775" s="2">
        <v>1990</v>
      </c>
      <c r="D2775" s="2" t="s">
        <v>33379</v>
      </c>
      <c r="E2775" s="2" t="s">
        <v>33380</v>
      </c>
      <c r="F2775" s="2">
        <v>1991</v>
      </c>
      <c r="G2775" s="2" t="s">
        <v>33441</v>
      </c>
      <c r="H2775" s="2" t="s">
        <v>25299</v>
      </c>
      <c r="I2775" s="2" t="s">
        <v>24917</v>
      </c>
      <c r="J2775" s="2">
        <v>72352</v>
      </c>
      <c r="K2775" s="2" t="s">
        <v>11</v>
      </c>
    </row>
    <row r="2776" spans="1:11" ht="37.5">
      <c r="A2776" s="1">
        <f t="shared" si="43"/>
        <v>2775</v>
      </c>
      <c r="B2776" s="2" t="s">
        <v>33442</v>
      </c>
      <c r="C2776" s="2" t="s">
        <v>33443</v>
      </c>
      <c r="D2776" s="2" t="s">
        <v>15022</v>
      </c>
      <c r="E2776" s="2" t="s">
        <v>15022</v>
      </c>
      <c r="F2776" s="2">
        <v>1970</v>
      </c>
      <c r="G2776" s="2" t="s">
        <v>33444</v>
      </c>
      <c r="H2776" s="2" t="s">
        <v>28570</v>
      </c>
      <c r="I2776" s="2" t="s">
        <v>24917</v>
      </c>
      <c r="J2776" s="2">
        <v>72353</v>
      </c>
      <c r="K2776" s="2" t="s">
        <v>11</v>
      </c>
    </row>
    <row r="2777" spans="1:11" ht="37.5">
      <c r="A2777" s="1">
        <f t="shared" si="43"/>
        <v>2776</v>
      </c>
      <c r="B2777" s="2" t="s">
        <v>33445</v>
      </c>
      <c r="C2777" s="2" t="s">
        <v>11</v>
      </c>
      <c r="D2777" s="2" t="s">
        <v>5620</v>
      </c>
      <c r="E2777" s="2" t="s">
        <v>5620</v>
      </c>
      <c r="F2777" s="2">
        <v>1955</v>
      </c>
      <c r="G2777" s="2" t="s">
        <v>33446</v>
      </c>
      <c r="H2777" s="2" t="s">
        <v>25101</v>
      </c>
      <c r="I2777" s="2" t="s">
        <v>24917</v>
      </c>
      <c r="J2777" s="2">
        <v>72354</v>
      </c>
      <c r="K2777" s="2" t="s">
        <v>11</v>
      </c>
    </row>
    <row r="2778" spans="1:11" ht="37.5">
      <c r="A2778" s="1">
        <f t="shared" si="43"/>
        <v>2777</v>
      </c>
      <c r="B2778" s="2" t="s">
        <v>33447</v>
      </c>
      <c r="C2778" s="2" t="s">
        <v>30165</v>
      </c>
      <c r="D2778" s="2" t="s">
        <v>33448</v>
      </c>
      <c r="E2778" s="2" t="s">
        <v>33448</v>
      </c>
      <c r="F2778" s="2">
        <v>1932</v>
      </c>
      <c r="G2778" s="2" t="s">
        <v>33449</v>
      </c>
      <c r="H2778" s="2" t="s">
        <v>25875</v>
      </c>
      <c r="I2778" s="2" t="s">
        <v>24917</v>
      </c>
      <c r="J2778" s="2">
        <v>72355</v>
      </c>
      <c r="K2778" s="2" t="s">
        <v>11</v>
      </c>
    </row>
    <row r="2779" spans="1:11" ht="37.5">
      <c r="A2779" s="1">
        <f t="shared" si="43"/>
        <v>2778</v>
      </c>
      <c r="B2779" s="2" t="s">
        <v>31557</v>
      </c>
      <c r="C2779" s="2" t="s">
        <v>33343</v>
      </c>
      <c r="D2779" s="2" t="s">
        <v>31559</v>
      </c>
      <c r="E2779" s="2" t="s">
        <v>1475</v>
      </c>
      <c r="F2779" s="2">
        <v>1980</v>
      </c>
      <c r="G2779" s="2" t="s">
        <v>33450</v>
      </c>
      <c r="H2779" s="2" t="s">
        <v>26351</v>
      </c>
      <c r="I2779" s="2" t="s">
        <v>24917</v>
      </c>
      <c r="J2779" s="2">
        <v>72356</v>
      </c>
      <c r="K2779" s="2" t="s">
        <v>11</v>
      </c>
    </row>
    <row r="2780" spans="1:11" ht="37.5">
      <c r="A2780" s="1">
        <f t="shared" si="43"/>
        <v>2779</v>
      </c>
      <c r="B2780" s="2" t="s">
        <v>33451</v>
      </c>
      <c r="C2780" s="2">
        <v>1974</v>
      </c>
      <c r="D2780" s="2" t="s">
        <v>31559</v>
      </c>
      <c r="E2780" s="2" t="s">
        <v>1475</v>
      </c>
      <c r="F2780" s="2">
        <v>1974</v>
      </c>
      <c r="G2780" s="2" t="s">
        <v>33452</v>
      </c>
      <c r="H2780" s="2" t="s">
        <v>25576</v>
      </c>
      <c r="I2780" s="2" t="s">
        <v>24917</v>
      </c>
      <c r="J2780" s="2">
        <v>72357</v>
      </c>
      <c r="K2780" s="2" t="s">
        <v>11</v>
      </c>
    </row>
    <row r="2781" spans="1:11" ht="37.5">
      <c r="A2781" s="1">
        <f t="shared" si="43"/>
        <v>2780</v>
      </c>
      <c r="B2781" s="2" t="s">
        <v>33453</v>
      </c>
      <c r="C2781" s="2" t="s">
        <v>28433</v>
      </c>
      <c r="D2781" s="2" t="s">
        <v>33454</v>
      </c>
      <c r="E2781" s="2" t="s">
        <v>1475</v>
      </c>
      <c r="F2781" s="2">
        <v>1971</v>
      </c>
      <c r="G2781" s="2" t="s">
        <v>33455</v>
      </c>
      <c r="H2781" s="2" t="s">
        <v>25105</v>
      </c>
      <c r="I2781" s="2" t="s">
        <v>24917</v>
      </c>
      <c r="J2781" s="2">
        <v>72358</v>
      </c>
      <c r="K2781" s="2" t="s">
        <v>11</v>
      </c>
    </row>
    <row r="2782" spans="1:11" ht="37.5">
      <c r="A2782" s="1">
        <f t="shared" si="43"/>
        <v>2781</v>
      </c>
      <c r="B2782" s="2" t="s">
        <v>33453</v>
      </c>
      <c r="C2782" s="2" t="s">
        <v>28821</v>
      </c>
      <c r="D2782" s="2" t="s">
        <v>33454</v>
      </c>
      <c r="E2782" s="2" t="s">
        <v>1475</v>
      </c>
      <c r="F2782" s="2">
        <v>1972</v>
      </c>
      <c r="G2782" s="2" t="s">
        <v>33456</v>
      </c>
      <c r="H2782" s="2" t="s">
        <v>25643</v>
      </c>
      <c r="I2782" s="2" t="s">
        <v>24917</v>
      </c>
      <c r="J2782" s="2">
        <v>72361</v>
      </c>
      <c r="K2782" s="2" t="s">
        <v>11</v>
      </c>
    </row>
    <row r="2783" spans="1:11" ht="37.5">
      <c r="A2783" s="1">
        <f t="shared" si="43"/>
        <v>2782</v>
      </c>
      <c r="B2783" s="2" t="s">
        <v>33457</v>
      </c>
      <c r="C2783" s="2" t="s">
        <v>33458</v>
      </c>
      <c r="D2783" s="2" t="s">
        <v>33454</v>
      </c>
      <c r="E2783" s="2" t="s">
        <v>1475</v>
      </c>
      <c r="F2783" s="2">
        <v>1974</v>
      </c>
      <c r="G2783" s="2" t="s">
        <v>33459</v>
      </c>
      <c r="H2783" s="2" t="s">
        <v>27658</v>
      </c>
      <c r="I2783" s="2" t="s">
        <v>24917</v>
      </c>
      <c r="J2783" s="2">
        <v>72362</v>
      </c>
      <c r="K2783" s="2" t="s">
        <v>11</v>
      </c>
    </row>
    <row r="2784" spans="1:11" ht="37.5">
      <c r="A2784" s="1">
        <f t="shared" si="43"/>
        <v>2783</v>
      </c>
      <c r="B2784" s="2" t="s">
        <v>31557</v>
      </c>
      <c r="C2784" s="2" t="s">
        <v>33460</v>
      </c>
      <c r="D2784" s="2" t="s">
        <v>33454</v>
      </c>
      <c r="E2784" s="2" t="s">
        <v>1475</v>
      </c>
      <c r="F2784" s="2">
        <v>1960</v>
      </c>
      <c r="G2784" s="2" t="s">
        <v>33461</v>
      </c>
      <c r="H2784" s="2" t="s">
        <v>25666</v>
      </c>
      <c r="I2784" s="2" t="s">
        <v>24917</v>
      </c>
      <c r="J2784" s="2">
        <v>72363</v>
      </c>
      <c r="K2784" s="2" t="s">
        <v>11</v>
      </c>
    </row>
    <row r="2785" spans="1:11" ht="56.25">
      <c r="A2785" s="1">
        <f t="shared" si="43"/>
        <v>2784</v>
      </c>
      <c r="B2785" s="2" t="s">
        <v>33462</v>
      </c>
      <c r="C2785" s="2" t="s">
        <v>33463</v>
      </c>
      <c r="D2785" s="2" t="s">
        <v>11</v>
      </c>
      <c r="E2785" s="2" t="s">
        <v>1475</v>
      </c>
      <c r="F2785" s="2">
        <v>1956</v>
      </c>
      <c r="G2785" s="2" t="s">
        <v>33464</v>
      </c>
      <c r="H2785" s="2" t="s">
        <v>25418</v>
      </c>
      <c r="I2785" s="2" t="s">
        <v>24917</v>
      </c>
      <c r="J2785" s="2">
        <v>72364</v>
      </c>
      <c r="K2785" s="2" t="s">
        <v>11</v>
      </c>
    </row>
    <row r="2786" spans="1:11" ht="56.25">
      <c r="A2786" s="1">
        <f t="shared" si="43"/>
        <v>2785</v>
      </c>
      <c r="B2786" s="2" t="s">
        <v>31557</v>
      </c>
      <c r="C2786" s="2" t="s">
        <v>33465</v>
      </c>
      <c r="D2786" s="2" t="s">
        <v>11</v>
      </c>
      <c r="E2786" s="2" t="s">
        <v>1475</v>
      </c>
      <c r="F2786" s="2" t="s">
        <v>17236</v>
      </c>
      <c r="G2786" s="2" t="s">
        <v>33466</v>
      </c>
      <c r="H2786" s="2" t="s">
        <v>26370</v>
      </c>
      <c r="I2786" s="2" t="s">
        <v>24917</v>
      </c>
      <c r="J2786" s="2">
        <v>72365</v>
      </c>
      <c r="K2786" s="2" t="s">
        <v>11</v>
      </c>
    </row>
    <row r="2787" spans="1:11" ht="56.25">
      <c r="A2787" s="1">
        <f t="shared" si="43"/>
        <v>2786</v>
      </c>
      <c r="B2787" s="2" t="s">
        <v>33462</v>
      </c>
      <c r="C2787" s="2" t="s">
        <v>33467</v>
      </c>
      <c r="D2787" s="2" t="s">
        <v>11</v>
      </c>
      <c r="E2787" s="2" t="s">
        <v>1475</v>
      </c>
      <c r="F2787" s="2" t="s">
        <v>27411</v>
      </c>
      <c r="G2787" s="2" t="s">
        <v>33468</v>
      </c>
      <c r="H2787" s="2" t="s">
        <v>24980</v>
      </c>
      <c r="I2787" s="2" t="s">
        <v>24917</v>
      </c>
      <c r="J2787" s="2">
        <v>72366</v>
      </c>
      <c r="K2787" s="2" t="s">
        <v>11</v>
      </c>
    </row>
    <row r="2788" spans="1:11" ht="37.5">
      <c r="A2788" s="1">
        <f t="shared" si="43"/>
        <v>2787</v>
      </c>
      <c r="B2788" s="2" t="s">
        <v>33469</v>
      </c>
      <c r="C2788" s="2" t="s">
        <v>33470</v>
      </c>
      <c r="D2788" s="2" t="s">
        <v>33454</v>
      </c>
      <c r="E2788" s="2" t="s">
        <v>1475</v>
      </c>
      <c r="F2788" s="2">
        <v>1969</v>
      </c>
      <c r="G2788" s="2" t="s">
        <v>33471</v>
      </c>
      <c r="H2788" s="2" t="s">
        <v>29183</v>
      </c>
      <c r="I2788" s="2" t="s">
        <v>24917</v>
      </c>
      <c r="J2788" s="2">
        <v>72367</v>
      </c>
      <c r="K2788" s="2" t="s">
        <v>11</v>
      </c>
    </row>
    <row r="2789" spans="1:11" ht="37.5">
      <c r="A2789" s="1">
        <f t="shared" si="43"/>
        <v>2788</v>
      </c>
      <c r="B2789" s="2" t="s">
        <v>33469</v>
      </c>
      <c r="C2789" s="2" t="s">
        <v>33458</v>
      </c>
      <c r="D2789" s="2" t="s">
        <v>33454</v>
      </c>
      <c r="E2789" s="2" t="s">
        <v>1475</v>
      </c>
      <c r="F2789" s="2">
        <v>1974</v>
      </c>
      <c r="G2789" s="2" t="s">
        <v>33472</v>
      </c>
      <c r="H2789" s="2" t="s">
        <v>32069</v>
      </c>
      <c r="I2789" s="2" t="s">
        <v>24917</v>
      </c>
      <c r="J2789" s="2">
        <v>72368</v>
      </c>
      <c r="K2789" s="2" t="s">
        <v>11</v>
      </c>
    </row>
    <row r="2790" spans="1:11" ht="37.5">
      <c r="A2790" s="1">
        <f t="shared" si="43"/>
        <v>2789</v>
      </c>
      <c r="B2790" s="2" t="s">
        <v>33453</v>
      </c>
      <c r="C2790" s="2" t="s">
        <v>33473</v>
      </c>
      <c r="D2790" s="2" t="s">
        <v>33454</v>
      </c>
      <c r="E2790" s="2" t="s">
        <v>1475</v>
      </c>
      <c r="F2790" s="2">
        <v>1968</v>
      </c>
      <c r="G2790" s="2" t="s">
        <v>33474</v>
      </c>
      <c r="H2790" s="2" t="s">
        <v>33475</v>
      </c>
      <c r="I2790" s="2" t="s">
        <v>24917</v>
      </c>
      <c r="J2790" s="2">
        <v>72369</v>
      </c>
      <c r="K2790" s="2" t="s">
        <v>11</v>
      </c>
    </row>
    <row r="2791" spans="1:11" ht="56.25">
      <c r="A2791" s="1">
        <f t="shared" si="43"/>
        <v>2790</v>
      </c>
      <c r="B2791" s="2" t="s">
        <v>33476</v>
      </c>
      <c r="C2791" s="2" t="s">
        <v>33477</v>
      </c>
      <c r="D2791" s="2" t="s">
        <v>11</v>
      </c>
      <c r="E2791" s="2" t="s">
        <v>33430</v>
      </c>
      <c r="F2791" s="2">
        <v>1987</v>
      </c>
      <c r="G2791" s="2" t="s">
        <v>33478</v>
      </c>
      <c r="H2791" s="2" t="s">
        <v>26095</v>
      </c>
      <c r="I2791" s="2" t="s">
        <v>24917</v>
      </c>
      <c r="J2791" s="2">
        <v>72370</v>
      </c>
      <c r="K2791" s="2" t="s">
        <v>11</v>
      </c>
    </row>
    <row r="2792" spans="1:11" ht="56.25">
      <c r="A2792" s="1">
        <f t="shared" si="43"/>
        <v>2791</v>
      </c>
      <c r="B2792" s="2" t="s">
        <v>33479</v>
      </c>
      <c r="C2792" s="2" t="s">
        <v>33480</v>
      </c>
      <c r="D2792" s="2" t="s">
        <v>11</v>
      </c>
      <c r="E2792" s="2" t="s">
        <v>33430</v>
      </c>
      <c r="F2792" s="2">
        <v>1990</v>
      </c>
      <c r="G2792" s="2" t="s">
        <v>33481</v>
      </c>
      <c r="H2792" s="2" t="s">
        <v>25187</v>
      </c>
      <c r="I2792" s="2" t="s">
        <v>24917</v>
      </c>
      <c r="J2792" s="2">
        <v>72371</v>
      </c>
      <c r="K2792" s="2" t="s">
        <v>11</v>
      </c>
    </row>
    <row r="2793" spans="1:11" ht="56.25">
      <c r="A2793" s="1">
        <f t="shared" si="43"/>
        <v>2792</v>
      </c>
      <c r="B2793" s="2" t="s">
        <v>26205</v>
      </c>
      <c r="C2793" s="2" t="s">
        <v>28184</v>
      </c>
      <c r="D2793" s="2" t="s">
        <v>28190</v>
      </c>
      <c r="E2793" s="2" t="s">
        <v>28190</v>
      </c>
      <c r="F2793" s="2">
        <v>1967</v>
      </c>
      <c r="G2793" s="2" t="s">
        <v>33482</v>
      </c>
      <c r="H2793" s="2" t="s">
        <v>26342</v>
      </c>
      <c r="I2793" s="2" t="s">
        <v>24917</v>
      </c>
      <c r="J2793" s="2">
        <v>72372</v>
      </c>
      <c r="K2793" s="2" t="s">
        <v>11</v>
      </c>
    </row>
    <row r="2794" spans="1:11" ht="56.25">
      <c r="A2794" s="1">
        <f t="shared" si="43"/>
        <v>2793</v>
      </c>
      <c r="B2794" s="2" t="s">
        <v>29555</v>
      </c>
      <c r="C2794" s="2" t="s">
        <v>33483</v>
      </c>
      <c r="D2794" s="2" t="s">
        <v>28190</v>
      </c>
      <c r="E2794" s="2" t="s">
        <v>28190</v>
      </c>
      <c r="F2794" s="2">
        <v>1972</v>
      </c>
      <c r="G2794" s="2" t="s">
        <v>33484</v>
      </c>
      <c r="H2794" s="2" t="s">
        <v>25311</v>
      </c>
      <c r="I2794" s="2" t="s">
        <v>24917</v>
      </c>
      <c r="J2794" s="2">
        <v>72373</v>
      </c>
      <c r="K2794" s="2" t="s">
        <v>11</v>
      </c>
    </row>
    <row r="2795" spans="1:11" ht="56.25">
      <c r="A2795" s="1">
        <f t="shared" si="43"/>
        <v>2794</v>
      </c>
      <c r="B2795" s="2" t="s">
        <v>29555</v>
      </c>
      <c r="C2795" s="2" t="s">
        <v>29600</v>
      </c>
      <c r="D2795" s="2" t="s">
        <v>11</v>
      </c>
      <c r="E2795" s="2" t="s">
        <v>28190</v>
      </c>
      <c r="F2795" s="2">
        <v>1966</v>
      </c>
      <c r="G2795" s="2" t="s">
        <v>33485</v>
      </c>
      <c r="H2795" s="2" t="s">
        <v>25149</v>
      </c>
      <c r="I2795" s="2" t="s">
        <v>24917</v>
      </c>
      <c r="J2795" s="2">
        <v>72374</v>
      </c>
      <c r="K2795" s="2" t="s">
        <v>11</v>
      </c>
    </row>
    <row r="2796" spans="1:11" ht="56.25">
      <c r="A2796" s="1">
        <f t="shared" si="43"/>
        <v>2795</v>
      </c>
      <c r="B2796" s="2" t="s">
        <v>29555</v>
      </c>
      <c r="C2796" s="2" t="s">
        <v>24083</v>
      </c>
      <c r="D2796" s="2" t="s">
        <v>11</v>
      </c>
      <c r="E2796" s="2" t="s">
        <v>28190</v>
      </c>
      <c r="F2796" s="2">
        <v>1965</v>
      </c>
      <c r="G2796" s="2" t="s">
        <v>33486</v>
      </c>
      <c r="H2796" s="2" t="s">
        <v>33487</v>
      </c>
      <c r="I2796" s="2" t="s">
        <v>24917</v>
      </c>
      <c r="J2796" s="2">
        <v>72375</v>
      </c>
      <c r="K2796" s="2" t="s">
        <v>11</v>
      </c>
    </row>
    <row r="2797" spans="1:11" ht="56.25">
      <c r="A2797" s="1">
        <f t="shared" si="43"/>
        <v>2796</v>
      </c>
      <c r="B2797" s="2" t="s">
        <v>29555</v>
      </c>
      <c r="C2797" s="2" t="s">
        <v>27923</v>
      </c>
      <c r="D2797" s="2" t="s">
        <v>11</v>
      </c>
      <c r="E2797" s="2" t="s">
        <v>28190</v>
      </c>
      <c r="F2797" s="2">
        <v>1965</v>
      </c>
      <c r="G2797" s="2" t="s">
        <v>33488</v>
      </c>
      <c r="H2797" s="2" t="s">
        <v>25042</v>
      </c>
      <c r="I2797" s="2" t="s">
        <v>24917</v>
      </c>
      <c r="J2797" s="2">
        <v>72376</v>
      </c>
      <c r="K2797" s="2" t="s">
        <v>11</v>
      </c>
    </row>
    <row r="2798" spans="1:11" ht="37.5">
      <c r="A2798" s="1">
        <f t="shared" si="43"/>
        <v>2797</v>
      </c>
      <c r="B2798" s="2" t="s">
        <v>33469</v>
      </c>
      <c r="C2798" s="2" t="s">
        <v>33148</v>
      </c>
      <c r="D2798" s="2" t="s">
        <v>33454</v>
      </c>
      <c r="E2798" s="2" t="s">
        <v>1475</v>
      </c>
      <c r="F2798" s="2">
        <v>1970</v>
      </c>
      <c r="G2798" s="2" t="s">
        <v>33489</v>
      </c>
      <c r="H2798" s="2" t="s">
        <v>33490</v>
      </c>
      <c r="I2798" s="2" t="s">
        <v>24917</v>
      </c>
      <c r="J2798" s="2">
        <v>72377</v>
      </c>
      <c r="K2798" s="2" t="s">
        <v>11</v>
      </c>
    </row>
    <row r="2799" spans="1:11" ht="37.5">
      <c r="A2799" s="1">
        <f t="shared" si="43"/>
        <v>2798</v>
      </c>
      <c r="B2799" s="2" t="s">
        <v>33469</v>
      </c>
      <c r="C2799" s="2" t="s">
        <v>30929</v>
      </c>
      <c r="D2799" s="2" t="s">
        <v>33454</v>
      </c>
      <c r="E2799" s="2" t="s">
        <v>1475</v>
      </c>
      <c r="F2799" s="2">
        <v>1973</v>
      </c>
      <c r="G2799" s="2" t="s">
        <v>33491</v>
      </c>
      <c r="H2799" s="2" t="s">
        <v>25170</v>
      </c>
      <c r="I2799" s="2" t="s">
        <v>24917</v>
      </c>
      <c r="J2799" s="2">
        <v>72378</v>
      </c>
      <c r="K2799" s="2" t="s">
        <v>11</v>
      </c>
    </row>
    <row r="2800" spans="1:11" ht="37.5">
      <c r="A2800" s="1">
        <f t="shared" si="43"/>
        <v>2799</v>
      </c>
      <c r="B2800" s="2" t="s">
        <v>33492</v>
      </c>
      <c r="C2800" s="2" t="s">
        <v>30929</v>
      </c>
      <c r="D2800" s="2" t="s">
        <v>28434</v>
      </c>
      <c r="E2800" s="2" t="s">
        <v>28434</v>
      </c>
      <c r="F2800" s="2">
        <v>1973</v>
      </c>
      <c r="G2800" s="2" t="s">
        <v>33493</v>
      </c>
      <c r="H2800" s="2" t="s">
        <v>25039</v>
      </c>
      <c r="I2800" s="2" t="s">
        <v>24917</v>
      </c>
      <c r="J2800" s="2">
        <v>72379</v>
      </c>
      <c r="K2800" s="2" t="s">
        <v>11</v>
      </c>
    </row>
    <row r="2801" spans="1:11" ht="37.5">
      <c r="A2801" s="1">
        <f t="shared" si="43"/>
        <v>2800</v>
      </c>
      <c r="B2801" s="2" t="s">
        <v>33492</v>
      </c>
      <c r="C2801" s="2" t="s">
        <v>28821</v>
      </c>
      <c r="D2801" s="2" t="s">
        <v>28434</v>
      </c>
      <c r="E2801" s="2" t="s">
        <v>28434</v>
      </c>
      <c r="F2801" s="2">
        <v>1972</v>
      </c>
      <c r="G2801" s="2" t="s">
        <v>33494</v>
      </c>
      <c r="H2801" s="2" t="s">
        <v>25138</v>
      </c>
      <c r="I2801" s="2" t="s">
        <v>24917</v>
      </c>
      <c r="J2801" s="2">
        <v>72380</v>
      </c>
      <c r="K2801" s="2" t="s">
        <v>11</v>
      </c>
    </row>
    <row r="2802" spans="1:11" ht="37.5">
      <c r="A2802" s="1">
        <f t="shared" si="43"/>
        <v>2801</v>
      </c>
      <c r="B2802" s="2" t="s">
        <v>33492</v>
      </c>
      <c r="C2802" s="2" t="s">
        <v>33458</v>
      </c>
      <c r="D2802" s="2" t="s">
        <v>28434</v>
      </c>
      <c r="E2802" s="2" t="s">
        <v>28434</v>
      </c>
      <c r="F2802" s="2">
        <v>1974</v>
      </c>
      <c r="G2802" s="2" t="s">
        <v>33495</v>
      </c>
      <c r="H2802" s="2" t="s">
        <v>32069</v>
      </c>
      <c r="I2802" s="2" t="s">
        <v>24917</v>
      </c>
      <c r="J2802" s="2">
        <v>72381</v>
      </c>
      <c r="K2802" s="2" t="s">
        <v>11</v>
      </c>
    </row>
    <row r="2803" spans="1:11" ht="56.25">
      <c r="A2803" s="1">
        <f t="shared" si="43"/>
        <v>2802</v>
      </c>
      <c r="B2803" s="2" t="s">
        <v>33496</v>
      </c>
      <c r="C2803" s="2" t="s">
        <v>33497</v>
      </c>
      <c r="D2803" s="2" t="s">
        <v>24969</v>
      </c>
      <c r="E2803" s="2" t="s">
        <v>24970</v>
      </c>
      <c r="F2803" s="2">
        <v>1992</v>
      </c>
      <c r="G2803" s="2" t="s">
        <v>33498</v>
      </c>
      <c r="H2803" s="2" t="s">
        <v>26052</v>
      </c>
      <c r="I2803" s="2" t="s">
        <v>24917</v>
      </c>
      <c r="J2803" s="2">
        <v>72382</v>
      </c>
      <c r="K2803" s="2" t="s">
        <v>11</v>
      </c>
    </row>
    <row r="2804" spans="1:11" ht="56.25">
      <c r="A2804" s="1">
        <f t="shared" si="43"/>
        <v>2803</v>
      </c>
      <c r="B2804" s="2" t="s">
        <v>33499</v>
      </c>
      <c r="C2804" s="2" t="s">
        <v>33500</v>
      </c>
      <c r="D2804" s="2" t="s">
        <v>11</v>
      </c>
      <c r="E2804" s="2" t="s">
        <v>26138</v>
      </c>
      <c r="F2804" s="2">
        <v>1986</v>
      </c>
      <c r="G2804" s="2" t="s">
        <v>33501</v>
      </c>
      <c r="H2804" s="2" t="s">
        <v>25243</v>
      </c>
      <c r="I2804" s="2" t="s">
        <v>24917</v>
      </c>
      <c r="J2804" s="2">
        <v>72383</v>
      </c>
      <c r="K2804" s="2" t="s">
        <v>11</v>
      </c>
    </row>
    <row r="2805" spans="1:11" ht="37.5">
      <c r="A2805" s="1">
        <f t="shared" si="43"/>
        <v>2804</v>
      </c>
      <c r="B2805" s="2" t="s">
        <v>31557</v>
      </c>
      <c r="C2805" s="2" t="s">
        <v>28821</v>
      </c>
      <c r="D2805" s="2" t="s">
        <v>31559</v>
      </c>
      <c r="E2805" s="2" t="s">
        <v>1475</v>
      </c>
      <c r="F2805" s="2">
        <v>1972</v>
      </c>
      <c r="G2805" s="2" t="s">
        <v>33502</v>
      </c>
      <c r="H2805" s="2" t="s">
        <v>26855</v>
      </c>
      <c r="I2805" s="2" t="s">
        <v>24917</v>
      </c>
      <c r="J2805" s="2">
        <v>72385</v>
      </c>
      <c r="K2805" s="2" t="s">
        <v>11</v>
      </c>
    </row>
    <row r="2806" spans="1:11" ht="37.5">
      <c r="A2806" s="1">
        <f t="shared" si="43"/>
        <v>2805</v>
      </c>
      <c r="B2806" s="2" t="s">
        <v>31557</v>
      </c>
      <c r="C2806" s="2" t="s">
        <v>33503</v>
      </c>
      <c r="D2806" s="2" t="s">
        <v>31559</v>
      </c>
      <c r="E2806" s="2" t="s">
        <v>1475</v>
      </c>
      <c r="F2806" s="2">
        <v>1962</v>
      </c>
      <c r="G2806" s="2" t="s">
        <v>33504</v>
      </c>
      <c r="H2806" s="2" t="s">
        <v>25149</v>
      </c>
      <c r="I2806" s="2" t="s">
        <v>24917</v>
      </c>
      <c r="J2806" s="2">
        <v>72387</v>
      </c>
      <c r="K2806" s="2" t="s">
        <v>11</v>
      </c>
    </row>
    <row r="2807" spans="1:11" ht="37.5">
      <c r="A2807" s="1">
        <f t="shared" si="43"/>
        <v>2806</v>
      </c>
      <c r="B2807" s="2" t="s">
        <v>33505</v>
      </c>
      <c r="C2807" s="2" t="s">
        <v>33473</v>
      </c>
      <c r="D2807" s="2" t="s">
        <v>31559</v>
      </c>
      <c r="E2807" s="2" t="s">
        <v>1475</v>
      </c>
      <c r="F2807" s="2">
        <v>1968</v>
      </c>
      <c r="G2807" s="2" t="s">
        <v>33506</v>
      </c>
      <c r="H2807" s="2" t="s">
        <v>33507</v>
      </c>
      <c r="I2807" s="2" t="s">
        <v>24917</v>
      </c>
      <c r="J2807" s="2">
        <v>72389</v>
      </c>
      <c r="K2807" s="2" t="s">
        <v>11</v>
      </c>
    </row>
    <row r="2808" spans="1:11" ht="56.25">
      <c r="A2808" s="1">
        <f t="shared" si="43"/>
        <v>2807</v>
      </c>
      <c r="B2808" s="2" t="s">
        <v>31557</v>
      </c>
      <c r="C2808" s="2" t="s">
        <v>33508</v>
      </c>
      <c r="D2808" s="2" t="s">
        <v>31559</v>
      </c>
      <c r="E2808" s="2" t="s">
        <v>1475</v>
      </c>
      <c r="F2808" s="2">
        <v>1967</v>
      </c>
      <c r="G2808" s="2" t="s">
        <v>33509</v>
      </c>
      <c r="H2808" s="2" t="s">
        <v>26855</v>
      </c>
      <c r="I2808" s="2" t="s">
        <v>24917</v>
      </c>
      <c r="J2808" s="2">
        <v>72390</v>
      </c>
      <c r="K2808" s="2" t="s">
        <v>11</v>
      </c>
    </row>
    <row r="2809" spans="1:11" ht="56.25">
      <c r="A2809" s="1">
        <f t="shared" si="43"/>
        <v>2808</v>
      </c>
      <c r="B2809" s="2" t="s">
        <v>33510</v>
      </c>
      <c r="C2809" s="2" t="s">
        <v>11</v>
      </c>
      <c r="D2809" s="2" t="s">
        <v>24969</v>
      </c>
      <c r="E2809" s="2" t="s">
        <v>24970</v>
      </c>
      <c r="F2809" s="2">
        <v>1993</v>
      </c>
      <c r="G2809" s="2" t="s">
        <v>33511</v>
      </c>
      <c r="H2809" s="2" t="s">
        <v>25478</v>
      </c>
      <c r="I2809" s="2" t="s">
        <v>24917</v>
      </c>
      <c r="J2809" s="2">
        <v>72391</v>
      </c>
      <c r="K2809" s="2" t="s">
        <v>11</v>
      </c>
    </row>
    <row r="2810" spans="1:11" ht="37.5">
      <c r="A2810" s="1">
        <f t="shared" si="43"/>
        <v>2809</v>
      </c>
      <c r="B2810" s="2" t="s">
        <v>33462</v>
      </c>
      <c r="C2810" s="2" t="s">
        <v>33512</v>
      </c>
      <c r="D2810" s="2" t="s">
        <v>31559</v>
      </c>
      <c r="E2810" s="2" t="s">
        <v>1475</v>
      </c>
      <c r="F2810" s="2">
        <v>1962</v>
      </c>
      <c r="G2810" s="2" t="s">
        <v>33513</v>
      </c>
      <c r="H2810" s="2" t="s">
        <v>24980</v>
      </c>
      <c r="I2810" s="2" t="s">
        <v>24917</v>
      </c>
      <c r="J2810" s="2">
        <v>72392</v>
      </c>
      <c r="K2810" s="2" t="s">
        <v>11</v>
      </c>
    </row>
    <row r="2811" spans="1:11" ht="56.25">
      <c r="A2811" s="1">
        <f t="shared" si="43"/>
        <v>2810</v>
      </c>
      <c r="B2811" s="2" t="s">
        <v>33514</v>
      </c>
      <c r="C2811" s="2" t="s">
        <v>26533</v>
      </c>
      <c r="D2811" s="2" t="s">
        <v>24969</v>
      </c>
      <c r="E2811" s="2" t="s">
        <v>24970</v>
      </c>
      <c r="F2811" s="2">
        <v>1992</v>
      </c>
      <c r="G2811" s="2" t="s">
        <v>33515</v>
      </c>
      <c r="H2811" s="2" t="s">
        <v>26370</v>
      </c>
      <c r="I2811" s="2" t="s">
        <v>24917</v>
      </c>
      <c r="J2811" s="2">
        <v>72393</v>
      </c>
      <c r="K2811" s="2" t="s">
        <v>11</v>
      </c>
    </row>
    <row r="2812" spans="1:11" ht="37.5">
      <c r="A2812" s="1">
        <f t="shared" si="43"/>
        <v>2811</v>
      </c>
      <c r="B2812" s="2" t="s">
        <v>33462</v>
      </c>
      <c r="C2812" s="2" t="s">
        <v>33390</v>
      </c>
      <c r="D2812" s="2" t="s">
        <v>31559</v>
      </c>
      <c r="E2812" s="2" t="s">
        <v>1475</v>
      </c>
      <c r="F2812" s="2">
        <v>1965</v>
      </c>
      <c r="G2812" s="2" t="s">
        <v>33516</v>
      </c>
      <c r="H2812" s="2" t="s">
        <v>25221</v>
      </c>
      <c r="I2812" s="2" t="s">
        <v>24917</v>
      </c>
      <c r="J2812" s="2">
        <v>72394</v>
      </c>
      <c r="K2812" s="2" t="s">
        <v>11</v>
      </c>
    </row>
    <row r="2813" spans="1:11" ht="37.5">
      <c r="A2813" s="1">
        <f t="shared" si="43"/>
        <v>2812</v>
      </c>
      <c r="B2813" s="2" t="s">
        <v>33462</v>
      </c>
      <c r="C2813" s="2" t="s">
        <v>33503</v>
      </c>
      <c r="D2813" s="2" t="s">
        <v>31559</v>
      </c>
      <c r="E2813" s="2" t="s">
        <v>1475</v>
      </c>
      <c r="F2813" s="2">
        <v>1963</v>
      </c>
      <c r="G2813" s="2" t="s">
        <v>33517</v>
      </c>
      <c r="H2813" s="2" t="s">
        <v>25149</v>
      </c>
      <c r="I2813" s="2" t="s">
        <v>24917</v>
      </c>
      <c r="J2813" s="2">
        <v>72395</v>
      </c>
      <c r="K2813" s="2" t="s">
        <v>11</v>
      </c>
    </row>
    <row r="2814" spans="1:11" ht="37.5">
      <c r="A2814" s="1">
        <f t="shared" si="43"/>
        <v>2813</v>
      </c>
      <c r="B2814" s="2" t="s">
        <v>33462</v>
      </c>
      <c r="C2814" s="2" t="s">
        <v>30929</v>
      </c>
      <c r="D2814" s="2" t="s">
        <v>31559</v>
      </c>
      <c r="E2814" s="2" t="s">
        <v>1475</v>
      </c>
      <c r="F2814" s="2">
        <v>1973</v>
      </c>
      <c r="G2814" s="2" t="s">
        <v>33518</v>
      </c>
      <c r="H2814" s="2" t="s">
        <v>25976</v>
      </c>
      <c r="I2814" s="2" t="s">
        <v>24917</v>
      </c>
      <c r="J2814" s="2">
        <v>72396</v>
      </c>
      <c r="K2814" s="2" t="s">
        <v>11</v>
      </c>
    </row>
    <row r="2815" spans="1:11" ht="37.5">
      <c r="A2815" s="1">
        <f t="shared" si="43"/>
        <v>2814</v>
      </c>
      <c r="B2815" s="2" t="s">
        <v>31557</v>
      </c>
      <c r="C2815" s="2" t="s">
        <v>32942</v>
      </c>
      <c r="D2815" s="2" t="s">
        <v>31559</v>
      </c>
      <c r="E2815" s="2" t="s">
        <v>1475</v>
      </c>
      <c r="F2815" s="2">
        <v>1963</v>
      </c>
      <c r="G2815" s="2" t="s">
        <v>33519</v>
      </c>
      <c r="H2815" s="2" t="s">
        <v>26283</v>
      </c>
      <c r="I2815" s="2" t="s">
        <v>24917</v>
      </c>
      <c r="J2815" s="2">
        <v>72397</v>
      </c>
      <c r="K2815" s="2" t="s">
        <v>11</v>
      </c>
    </row>
    <row r="2816" spans="1:11" ht="37.5">
      <c r="A2816" s="1">
        <f t="shared" si="43"/>
        <v>2815</v>
      </c>
      <c r="B2816" s="2" t="s">
        <v>33462</v>
      </c>
      <c r="C2816" s="2" t="s">
        <v>33520</v>
      </c>
      <c r="D2816" s="2" t="s">
        <v>31559</v>
      </c>
      <c r="E2816" s="2" t="s">
        <v>1475</v>
      </c>
      <c r="F2816" s="2">
        <v>1966</v>
      </c>
      <c r="G2816" s="2" t="s">
        <v>33521</v>
      </c>
      <c r="H2816" s="2" t="s">
        <v>26855</v>
      </c>
      <c r="I2816" s="2" t="s">
        <v>24917</v>
      </c>
      <c r="J2816" s="2">
        <v>72398</v>
      </c>
      <c r="K2816" s="2" t="s">
        <v>11</v>
      </c>
    </row>
    <row r="2817" spans="1:11" ht="37.5">
      <c r="A2817" s="1">
        <f t="shared" si="43"/>
        <v>2816</v>
      </c>
      <c r="B2817" s="2" t="s">
        <v>33522</v>
      </c>
      <c r="C2817" s="2" t="s">
        <v>28433</v>
      </c>
      <c r="D2817" s="2" t="s">
        <v>31559</v>
      </c>
      <c r="E2817" s="2" t="s">
        <v>1475</v>
      </c>
      <c r="F2817" s="2">
        <v>1971</v>
      </c>
      <c r="G2817" s="2" t="s">
        <v>33523</v>
      </c>
      <c r="H2817" s="2" t="s">
        <v>26855</v>
      </c>
      <c r="I2817" s="2" t="s">
        <v>24917</v>
      </c>
      <c r="J2817" s="2">
        <v>72399</v>
      </c>
      <c r="K2817" s="2" t="s">
        <v>11</v>
      </c>
    </row>
    <row r="2818" spans="1:11" ht="37.5">
      <c r="A2818" s="1">
        <f t="shared" ref="A2818:A2881" si="44">ROW()-1</f>
        <v>2817</v>
      </c>
      <c r="B2818" s="2" t="s">
        <v>33462</v>
      </c>
      <c r="C2818" s="2" t="s">
        <v>33524</v>
      </c>
      <c r="D2818" s="2" t="s">
        <v>31559</v>
      </c>
      <c r="E2818" s="2" t="s">
        <v>1475</v>
      </c>
      <c r="F2818" s="2">
        <v>1960</v>
      </c>
      <c r="G2818" s="2" t="s">
        <v>33525</v>
      </c>
      <c r="H2818" s="2" t="s">
        <v>25666</v>
      </c>
      <c r="I2818" s="2" t="s">
        <v>24917</v>
      </c>
      <c r="J2818" s="2">
        <v>72400</v>
      </c>
      <c r="K2818" s="2" t="s">
        <v>11</v>
      </c>
    </row>
    <row r="2819" spans="1:11" ht="56.25">
      <c r="A2819" s="1">
        <f t="shared" si="44"/>
        <v>2818</v>
      </c>
      <c r="B2819" s="2" t="s">
        <v>33526</v>
      </c>
      <c r="C2819" s="2" t="s">
        <v>33527</v>
      </c>
      <c r="D2819" s="2" t="s">
        <v>33528</v>
      </c>
      <c r="E2819" s="2" t="s">
        <v>33528</v>
      </c>
      <c r="F2819" s="2">
        <v>1968</v>
      </c>
      <c r="G2819" s="2" t="s">
        <v>33529</v>
      </c>
      <c r="H2819" s="2" t="s">
        <v>25519</v>
      </c>
      <c r="I2819" s="2" t="s">
        <v>24917</v>
      </c>
      <c r="J2819" s="2">
        <v>72401</v>
      </c>
      <c r="K2819" s="2" t="s">
        <v>11</v>
      </c>
    </row>
    <row r="2820" spans="1:11" ht="37.5">
      <c r="A2820" s="1">
        <f t="shared" si="44"/>
        <v>2819</v>
      </c>
      <c r="B2820" s="2" t="s">
        <v>33530</v>
      </c>
      <c r="C2820" s="2" t="s">
        <v>11</v>
      </c>
      <c r="D2820" s="2" t="s">
        <v>31559</v>
      </c>
      <c r="E2820" s="2" t="s">
        <v>28269</v>
      </c>
      <c r="F2820" s="2">
        <v>1961</v>
      </c>
      <c r="G2820" s="2" t="s">
        <v>33531</v>
      </c>
      <c r="H2820" s="2" t="s">
        <v>25741</v>
      </c>
      <c r="I2820" s="2" t="s">
        <v>24917</v>
      </c>
      <c r="J2820" s="2">
        <v>72402</v>
      </c>
      <c r="K2820" s="2" t="s">
        <v>11</v>
      </c>
    </row>
    <row r="2821" spans="1:11" ht="37.5">
      <c r="A2821" s="1">
        <f t="shared" si="44"/>
        <v>2820</v>
      </c>
      <c r="B2821" s="2" t="s">
        <v>33532</v>
      </c>
      <c r="C2821" s="2" t="s">
        <v>22748</v>
      </c>
      <c r="D2821" s="2" t="s">
        <v>31198</v>
      </c>
      <c r="E2821" s="2" t="s">
        <v>31198</v>
      </c>
      <c r="F2821" s="2">
        <v>1963</v>
      </c>
      <c r="G2821" s="2" t="s">
        <v>33533</v>
      </c>
      <c r="H2821" s="2" t="s">
        <v>33534</v>
      </c>
      <c r="I2821" s="2" t="s">
        <v>24917</v>
      </c>
      <c r="J2821" s="2">
        <v>72403</v>
      </c>
      <c r="K2821" s="2" t="s">
        <v>11</v>
      </c>
    </row>
    <row r="2822" spans="1:11" ht="37.5">
      <c r="A2822" s="1">
        <f t="shared" si="44"/>
        <v>2821</v>
      </c>
      <c r="B2822" s="2" t="s">
        <v>33496</v>
      </c>
      <c r="C2822" s="2" t="s">
        <v>31962</v>
      </c>
      <c r="D2822" s="2" t="s">
        <v>11</v>
      </c>
      <c r="E2822" s="2" t="s">
        <v>24969</v>
      </c>
      <c r="F2822" s="2">
        <v>1955</v>
      </c>
      <c r="G2822" s="2" t="s">
        <v>33535</v>
      </c>
      <c r="H2822" s="2" t="s">
        <v>25134</v>
      </c>
      <c r="I2822" s="2" t="s">
        <v>24917</v>
      </c>
      <c r="J2822" s="2">
        <v>72404</v>
      </c>
      <c r="K2822" s="2" t="s">
        <v>11</v>
      </c>
    </row>
    <row r="2823" spans="1:11" ht="75">
      <c r="A2823" s="1">
        <f t="shared" si="44"/>
        <v>2822</v>
      </c>
      <c r="B2823" s="2" t="s">
        <v>33536</v>
      </c>
      <c r="C2823" s="2" t="s">
        <v>29013</v>
      </c>
      <c r="D2823" s="2" t="s">
        <v>11</v>
      </c>
      <c r="E2823" s="2" t="s">
        <v>33537</v>
      </c>
      <c r="F2823" s="2">
        <v>1970</v>
      </c>
      <c r="G2823" s="2" t="s">
        <v>33538</v>
      </c>
      <c r="H2823" s="2" t="s">
        <v>26085</v>
      </c>
      <c r="I2823" s="2" t="s">
        <v>24917</v>
      </c>
      <c r="J2823" s="2">
        <v>72405</v>
      </c>
      <c r="K2823" s="2" t="s">
        <v>11</v>
      </c>
    </row>
    <row r="2824" spans="1:11" ht="37.5">
      <c r="A2824" s="1">
        <f t="shared" si="44"/>
        <v>2823</v>
      </c>
      <c r="B2824" s="2" t="s">
        <v>33539</v>
      </c>
      <c r="C2824" s="2" t="s">
        <v>33540</v>
      </c>
      <c r="D2824" s="2" t="s">
        <v>11</v>
      </c>
      <c r="E2824" s="2" t="s">
        <v>4954</v>
      </c>
      <c r="F2824" s="2">
        <v>1955</v>
      </c>
      <c r="G2824" s="2" t="s">
        <v>33541</v>
      </c>
      <c r="H2824" s="2" t="s">
        <v>26941</v>
      </c>
      <c r="I2824" s="2" t="s">
        <v>24917</v>
      </c>
      <c r="J2824" s="2">
        <v>72406</v>
      </c>
      <c r="K2824" s="2" t="s">
        <v>11</v>
      </c>
    </row>
    <row r="2825" spans="1:11" ht="37.5">
      <c r="A2825" s="1">
        <f t="shared" si="44"/>
        <v>2824</v>
      </c>
      <c r="B2825" s="2" t="s">
        <v>33542</v>
      </c>
      <c r="C2825" s="2" t="s">
        <v>29070</v>
      </c>
      <c r="D2825" s="2" t="s">
        <v>33543</v>
      </c>
      <c r="E2825" s="2" t="s">
        <v>24096</v>
      </c>
      <c r="F2825" s="2">
        <v>1977</v>
      </c>
      <c r="G2825" s="2" t="s">
        <v>33544</v>
      </c>
      <c r="H2825" s="2" t="s">
        <v>25153</v>
      </c>
      <c r="I2825" s="2" t="s">
        <v>24917</v>
      </c>
      <c r="J2825" s="2">
        <v>72407</v>
      </c>
      <c r="K2825" s="2" t="s">
        <v>11</v>
      </c>
    </row>
    <row r="2826" spans="1:11" ht="37.5">
      <c r="A2826" s="1">
        <f t="shared" si="44"/>
        <v>2825</v>
      </c>
      <c r="B2826" s="2" t="s">
        <v>33545</v>
      </c>
      <c r="C2826" s="2" t="s">
        <v>29103</v>
      </c>
      <c r="D2826" s="2" t="s">
        <v>33543</v>
      </c>
      <c r="E2826" s="2" t="s">
        <v>24096</v>
      </c>
      <c r="F2826" s="2">
        <v>1976</v>
      </c>
      <c r="G2826" s="2" t="s">
        <v>33546</v>
      </c>
      <c r="H2826" s="2" t="s">
        <v>26683</v>
      </c>
      <c r="I2826" s="2" t="s">
        <v>24917</v>
      </c>
      <c r="J2826" s="2">
        <v>72408</v>
      </c>
      <c r="K2826" s="2" t="s">
        <v>11</v>
      </c>
    </row>
    <row r="2827" spans="1:11" ht="37.5">
      <c r="A2827" s="1">
        <f t="shared" si="44"/>
        <v>2826</v>
      </c>
      <c r="B2827" s="2" t="s">
        <v>33547</v>
      </c>
      <c r="C2827" s="2" t="s">
        <v>24040</v>
      </c>
      <c r="D2827" s="2" t="s">
        <v>33543</v>
      </c>
      <c r="E2827" s="2" t="s">
        <v>24096</v>
      </c>
      <c r="F2827" s="2">
        <v>1972</v>
      </c>
      <c r="G2827" s="2" t="s">
        <v>33548</v>
      </c>
      <c r="H2827" s="2" t="s">
        <v>25231</v>
      </c>
      <c r="I2827" s="2" t="s">
        <v>24917</v>
      </c>
      <c r="J2827" s="2">
        <v>72409</v>
      </c>
      <c r="K2827" s="2" t="s">
        <v>11</v>
      </c>
    </row>
    <row r="2828" spans="1:11" ht="37.5">
      <c r="A2828" s="1">
        <f t="shared" si="44"/>
        <v>2827</v>
      </c>
      <c r="B2828" s="2" t="s">
        <v>33549</v>
      </c>
      <c r="C2828" s="2" t="s">
        <v>22748</v>
      </c>
      <c r="D2828" s="2" t="s">
        <v>33543</v>
      </c>
      <c r="E2828" s="2" t="s">
        <v>24096</v>
      </c>
      <c r="F2828" s="2">
        <v>1972</v>
      </c>
      <c r="G2828" s="2" t="s">
        <v>33550</v>
      </c>
      <c r="H2828" s="2" t="s">
        <v>26683</v>
      </c>
      <c r="I2828" s="2" t="s">
        <v>24917</v>
      </c>
      <c r="J2828" s="2">
        <v>72410</v>
      </c>
      <c r="K2828" s="2" t="s">
        <v>11</v>
      </c>
    </row>
    <row r="2829" spans="1:11" ht="37.5">
      <c r="A2829" s="1">
        <f t="shared" si="44"/>
        <v>2828</v>
      </c>
      <c r="B2829" s="2" t="s">
        <v>33551</v>
      </c>
      <c r="C2829" s="2" t="s">
        <v>22794</v>
      </c>
      <c r="D2829" s="2" t="s">
        <v>33543</v>
      </c>
      <c r="E2829" s="2" t="s">
        <v>24096</v>
      </c>
      <c r="F2829" s="2">
        <v>1973</v>
      </c>
      <c r="G2829" s="2" t="s">
        <v>33552</v>
      </c>
      <c r="H2829" s="2" t="s">
        <v>26553</v>
      </c>
      <c r="I2829" s="2" t="s">
        <v>24917</v>
      </c>
      <c r="J2829" s="2">
        <v>72411</v>
      </c>
      <c r="K2829" s="2" t="s">
        <v>11</v>
      </c>
    </row>
    <row r="2830" spans="1:11" ht="37.5">
      <c r="A2830" s="1">
        <f t="shared" si="44"/>
        <v>2829</v>
      </c>
      <c r="B2830" s="2" t="s">
        <v>33553</v>
      </c>
      <c r="C2830" s="2" t="s">
        <v>29160</v>
      </c>
      <c r="D2830" s="2" t="s">
        <v>33543</v>
      </c>
      <c r="E2830" s="2" t="s">
        <v>24096</v>
      </c>
      <c r="F2830" s="2">
        <v>1977</v>
      </c>
      <c r="G2830" s="2" t="s">
        <v>33554</v>
      </c>
      <c r="H2830" s="2" t="s">
        <v>26641</v>
      </c>
      <c r="I2830" s="2" t="s">
        <v>24917</v>
      </c>
      <c r="J2830" s="2">
        <v>72412</v>
      </c>
      <c r="K2830" s="2" t="s">
        <v>11</v>
      </c>
    </row>
    <row r="2831" spans="1:11" ht="37.5">
      <c r="A2831" s="1">
        <f t="shared" si="44"/>
        <v>2830</v>
      </c>
      <c r="B2831" s="2" t="s">
        <v>33555</v>
      </c>
      <c r="C2831" s="2" t="s">
        <v>33556</v>
      </c>
      <c r="D2831" s="2" t="s">
        <v>11</v>
      </c>
      <c r="E2831" s="2" t="s">
        <v>24096</v>
      </c>
      <c r="F2831" s="2">
        <v>1971</v>
      </c>
      <c r="G2831" s="2" t="s">
        <v>33557</v>
      </c>
      <c r="H2831" s="2" t="s">
        <v>25425</v>
      </c>
      <c r="I2831" s="2" t="s">
        <v>24917</v>
      </c>
      <c r="J2831" s="2">
        <v>72413</v>
      </c>
      <c r="K2831" s="2" t="s">
        <v>11</v>
      </c>
    </row>
    <row r="2832" spans="1:11" ht="37.5">
      <c r="A2832" s="1">
        <f t="shared" si="44"/>
        <v>2831</v>
      </c>
      <c r="B2832" s="2" t="s">
        <v>33558</v>
      </c>
      <c r="C2832" s="2" t="s">
        <v>22766</v>
      </c>
      <c r="D2832" s="2" t="s">
        <v>33543</v>
      </c>
      <c r="E2832" s="2" t="s">
        <v>24096</v>
      </c>
      <c r="F2832" s="2">
        <v>1975</v>
      </c>
      <c r="G2832" s="2" t="s">
        <v>33559</v>
      </c>
      <c r="H2832" s="2" t="s">
        <v>24998</v>
      </c>
      <c r="I2832" s="2" t="s">
        <v>24917</v>
      </c>
      <c r="J2832" s="2">
        <v>72414</v>
      </c>
      <c r="K2832" s="2" t="s">
        <v>11</v>
      </c>
    </row>
    <row r="2833" spans="1:11" ht="37.5">
      <c r="A2833" s="1">
        <f t="shared" si="44"/>
        <v>2832</v>
      </c>
      <c r="B2833" s="2" t="s">
        <v>33560</v>
      </c>
      <c r="C2833" s="2" t="s">
        <v>24198</v>
      </c>
      <c r="D2833" s="2" t="s">
        <v>33543</v>
      </c>
      <c r="E2833" s="2" t="s">
        <v>24096</v>
      </c>
      <c r="F2833" s="2">
        <v>1973</v>
      </c>
      <c r="G2833" s="2" t="s">
        <v>33561</v>
      </c>
      <c r="H2833" s="2" t="s">
        <v>25260</v>
      </c>
      <c r="I2833" s="2" t="s">
        <v>24917</v>
      </c>
      <c r="J2833" s="2">
        <v>72415</v>
      </c>
      <c r="K2833" s="2" t="s">
        <v>11</v>
      </c>
    </row>
    <row r="2834" spans="1:11" ht="37.5">
      <c r="A2834" s="1">
        <f t="shared" si="44"/>
        <v>2833</v>
      </c>
      <c r="B2834" s="2" t="s">
        <v>33562</v>
      </c>
      <c r="C2834" s="2" t="s">
        <v>24150</v>
      </c>
      <c r="D2834" s="2" t="s">
        <v>33543</v>
      </c>
      <c r="E2834" s="2" t="s">
        <v>24096</v>
      </c>
      <c r="F2834" s="2">
        <v>1972</v>
      </c>
      <c r="G2834" s="2" t="s">
        <v>33563</v>
      </c>
      <c r="H2834" s="2" t="s">
        <v>24986</v>
      </c>
      <c r="I2834" s="2" t="s">
        <v>24917</v>
      </c>
      <c r="J2834" s="2">
        <v>72416</v>
      </c>
      <c r="K2834" s="2" t="s">
        <v>11</v>
      </c>
    </row>
    <row r="2835" spans="1:11" ht="37.5">
      <c r="A2835" s="1">
        <f t="shared" si="44"/>
        <v>2834</v>
      </c>
      <c r="B2835" s="2" t="s">
        <v>33044</v>
      </c>
      <c r="C2835" s="2" t="s">
        <v>11</v>
      </c>
      <c r="D2835" s="2" t="s">
        <v>33045</v>
      </c>
      <c r="E2835" s="2" t="s">
        <v>24096</v>
      </c>
      <c r="F2835" s="2">
        <v>1974</v>
      </c>
      <c r="G2835" s="2" t="s">
        <v>33564</v>
      </c>
      <c r="H2835" s="2" t="s">
        <v>25729</v>
      </c>
      <c r="I2835" s="2" t="s">
        <v>24917</v>
      </c>
      <c r="J2835" s="2">
        <v>72417</v>
      </c>
      <c r="K2835" s="2" t="s">
        <v>11</v>
      </c>
    </row>
    <row r="2836" spans="1:11" ht="37.5">
      <c r="A2836" s="1">
        <f t="shared" si="44"/>
        <v>2835</v>
      </c>
      <c r="B2836" s="2" t="s">
        <v>31968</v>
      </c>
      <c r="C2836" s="2" t="s">
        <v>33565</v>
      </c>
      <c r="D2836" s="2" t="s">
        <v>11</v>
      </c>
      <c r="E2836" s="2" t="s">
        <v>31969</v>
      </c>
      <c r="F2836" s="2" t="s">
        <v>23977</v>
      </c>
      <c r="G2836" s="2" t="s">
        <v>33566</v>
      </c>
      <c r="H2836" s="2" t="s">
        <v>27036</v>
      </c>
      <c r="I2836" s="2" t="s">
        <v>24917</v>
      </c>
      <c r="J2836" s="2">
        <v>72418</v>
      </c>
      <c r="K2836" s="2" t="s">
        <v>11</v>
      </c>
    </row>
    <row r="2837" spans="1:11" ht="37.5">
      <c r="A2837" s="1">
        <f t="shared" si="44"/>
        <v>2836</v>
      </c>
      <c r="B2837" s="2" t="s">
        <v>33567</v>
      </c>
      <c r="C2837" s="2" t="s">
        <v>33568</v>
      </c>
      <c r="D2837" s="2" t="s">
        <v>11</v>
      </c>
      <c r="E2837" s="2" t="s">
        <v>31969</v>
      </c>
      <c r="F2837" s="2" t="s">
        <v>12327</v>
      </c>
      <c r="G2837" s="2" t="s">
        <v>33569</v>
      </c>
      <c r="H2837" s="2" t="s">
        <v>33570</v>
      </c>
      <c r="I2837" s="2" t="s">
        <v>24917</v>
      </c>
      <c r="J2837" s="2">
        <v>72419</v>
      </c>
      <c r="K2837" s="2" t="s">
        <v>11</v>
      </c>
    </row>
    <row r="2838" spans="1:11" ht="37.5">
      <c r="A2838" s="1">
        <f t="shared" si="44"/>
        <v>2837</v>
      </c>
      <c r="B2838" s="2" t="s">
        <v>31968</v>
      </c>
      <c r="C2838" s="2" t="s">
        <v>29895</v>
      </c>
      <c r="D2838" s="2" t="s">
        <v>11</v>
      </c>
      <c r="E2838" s="2" t="s">
        <v>31969</v>
      </c>
      <c r="F2838" s="2">
        <v>1973</v>
      </c>
      <c r="G2838" s="2" t="s">
        <v>33571</v>
      </c>
      <c r="H2838" s="2" t="s">
        <v>27318</v>
      </c>
      <c r="I2838" s="2" t="s">
        <v>24917</v>
      </c>
      <c r="J2838" s="2">
        <v>72421</v>
      </c>
      <c r="K2838" s="2" t="s">
        <v>11</v>
      </c>
    </row>
    <row r="2839" spans="1:11" ht="37.5">
      <c r="A2839" s="1">
        <f t="shared" si="44"/>
        <v>2838</v>
      </c>
      <c r="B2839" s="2" t="s">
        <v>31968</v>
      </c>
      <c r="C2839" s="2" t="s">
        <v>33572</v>
      </c>
      <c r="D2839" s="2" t="s">
        <v>11</v>
      </c>
      <c r="E2839" s="2" t="s">
        <v>31969</v>
      </c>
      <c r="F2839" s="2" t="s">
        <v>23977</v>
      </c>
      <c r="G2839" s="2" t="s">
        <v>33573</v>
      </c>
      <c r="H2839" s="2" t="s">
        <v>25243</v>
      </c>
      <c r="I2839" s="2" t="s">
        <v>24917</v>
      </c>
      <c r="J2839" s="2">
        <v>72422</v>
      </c>
      <c r="K2839" s="2" t="s">
        <v>11</v>
      </c>
    </row>
    <row r="2840" spans="1:11" ht="37.5">
      <c r="A2840" s="1">
        <f t="shared" si="44"/>
        <v>2839</v>
      </c>
      <c r="B2840" s="2" t="s">
        <v>31968</v>
      </c>
      <c r="C2840" s="2" t="s">
        <v>29600</v>
      </c>
      <c r="D2840" s="2" t="s">
        <v>11</v>
      </c>
      <c r="E2840" s="2" t="s">
        <v>31969</v>
      </c>
      <c r="F2840" s="2">
        <v>1970</v>
      </c>
      <c r="G2840" s="2" t="s">
        <v>33574</v>
      </c>
      <c r="H2840" s="2" t="s">
        <v>25371</v>
      </c>
      <c r="I2840" s="2" t="s">
        <v>24917</v>
      </c>
      <c r="J2840" s="2">
        <v>72423</v>
      </c>
      <c r="K2840" s="2" t="s">
        <v>11</v>
      </c>
    </row>
    <row r="2841" spans="1:11" ht="37.5">
      <c r="A2841" s="1">
        <f t="shared" si="44"/>
        <v>2840</v>
      </c>
      <c r="B2841" s="2" t="s">
        <v>33575</v>
      </c>
      <c r="C2841" s="2" t="s">
        <v>33576</v>
      </c>
      <c r="D2841" s="2" t="s">
        <v>11</v>
      </c>
      <c r="E2841" s="2" t="s">
        <v>33577</v>
      </c>
      <c r="F2841" s="2">
        <v>1970</v>
      </c>
      <c r="G2841" s="2" t="s">
        <v>33578</v>
      </c>
      <c r="H2841" s="2" t="s">
        <v>33579</v>
      </c>
      <c r="I2841" s="2" t="s">
        <v>24917</v>
      </c>
      <c r="J2841" s="2">
        <v>72424</v>
      </c>
      <c r="K2841" s="2" t="s">
        <v>11</v>
      </c>
    </row>
    <row r="2842" spans="1:11" ht="37.5">
      <c r="A2842" s="1">
        <f t="shared" si="44"/>
        <v>2841</v>
      </c>
      <c r="B2842" s="2" t="s">
        <v>33580</v>
      </c>
      <c r="C2842" s="2" t="s">
        <v>33581</v>
      </c>
      <c r="D2842" s="2" t="s">
        <v>11</v>
      </c>
      <c r="E2842" s="2" t="s">
        <v>33577</v>
      </c>
      <c r="F2842" s="2">
        <v>1970</v>
      </c>
      <c r="G2842" s="2" t="s">
        <v>33582</v>
      </c>
      <c r="H2842" s="2" t="s">
        <v>25413</v>
      </c>
      <c r="I2842" s="2" t="s">
        <v>24917</v>
      </c>
      <c r="J2842" s="2">
        <v>72425</v>
      </c>
      <c r="K2842" s="2" t="s">
        <v>11</v>
      </c>
    </row>
    <row r="2843" spans="1:11" ht="37.5">
      <c r="A2843" s="1">
        <f t="shared" si="44"/>
        <v>2842</v>
      </c>
      <c r="B2843" s="2" t="s">
        <v>33532</v>
      </c>
      <c r="C2843" s="2" t="s">
        <v>25271</v>
      </c>
      <c r="D2843" s="2" t="s">
        <v>31198</v>
      </c>
      <c r="E2843" s="2" t="s">
        <v>31198</v>
      </c>
      <c r="F2843" s="2">
        <v>1966</v>
      </c>
      <c r="G2843" s="2" t="s">
        <v>33583</v>
      </c>
      <c r="H2843" s="2" t="s">
        <v>33584</v>
      </c>
      <c r="I2843" s="2" t="s">
        <v>24917</v>
      </c>
      <c r="J2843" s="2">
        <v>72426</v>
      </c>
      <c r="K2843" s="2" t="s">
        <v>11</v>
      </c>
    </row>
    <row r="2844" spans="1:11" ht="37.5">
      <c r="A2844" s="1">
        <f t="shared" si="44"/>
        <v>2843</v>
      </c>
      <c r="B2844" s="2" t="s">
        <v>33532</v>
      </c>
      <c r="C2844" s="2" t="s">
        <v>24184</v>
      </c>
      <c r="D2844" s="2" t="s">
        <v>31198</v>
      </c>
      <c r="E2844" s="2" t="s">
        <v>31198</v>
      </c>
      <c r="F2844" s="2">
        <v>1964</v>
      </c>
      <c r="G2844" s="2" t="s">
        <v>33585</v>
      </c>
      <c r="H2844" s="2" t="s">
        <v>33586</v>
      </c>
      <c r="I2844" s="2" t="s">
        <v>24917</v>
      </c>
      <c r="J2844" s="2">
        <v>72427</v>
      </c>
      <c r="K2844" s="2" t="s">
        <v>11</v>
      </c>
    </row>
    <row r="2845" spans="1:11" ht="37.5">
      <c r="A2845" s="1">
        <f t="shared" si="44"/>
        <v>2844</v>
      </c>
      <c r="B2845" s="2" t="s">
        <v>33587</v>
      </c>
      <c r="C2845" s="2" t="s">
        <v>604</v>
      </c>
      <c r="D2845" s="2" t="s">
        <v>11</v>
      </c>
      <c r="E2845" s="2" t="s">
        <v>28439</v>
      </c>
      <c r="F2845" s="2">
        <v>1976</v>
      </c>
      <c r="G2845" s="2" t="s">
        <v>33588</v>
      </c>
      <c r="H2845" s="2" t="s">
        <v>25413</v>
      </c>
      <c r="I2845" s="2" t="s">
        <v>24917</v>
      </c>
      <c r="J2845" s="2">
        <v>72428</v>
      </c>
      <c r="K2845" s="2" t="s">
        <v>11</v>
      </c>
    </row>
    <row r="2846" spans="1:11" ht="37.5">
      <c r="A2846" s="1">
        <f t="shared" si="44"/>
        <v>2845</v>
      </c>
      <c r="B2846" s="2" t="s">
        <v>33412</v>
      </c>
      <c r="C2846" s="2" t="s">
        <v>25910</v>
      </c>
      <c r="D2846" s="2" t="s">
        <v>31198</v>
      </c>
      <c r="E2846" s="2" t="s">
        <v>31198</v>
      </c>
      <c r="F2846" s="2">
        <v>1973</v>
      </c>
      <c r="G2846" s="2" t="s">
        <v>33589</v>
      </c>
      <c r="H2846" s="2" t="s">
        <v>33590</v>
      </c>
      <c r="I2846" s="2" t="s">
        <v>24917</v>
      </c>
      <c r="J2846" s="2">
        <v>72429</v>
      </c>
      <c r="K2846" s="2" t="s">
        <v>11</v>
      </c>
    </row>
    <row r="2847" spans="1:11" ht="56.25">
      <c r="A2847" s="1">
        <f t="shared" si="44"/>
        <v>2846</v>
      </c>
      <c r="B2847" s="2" t="s">
        <v>33591</v>
      </c>
      <c r="C2847" s="2" t="s">
        <v>33592</v>
      </c>
      <c r="D2847" s="2" t="s">
        <v>33593</v>
      </c>
      <c r="E2847" s="2" t="s">
        <v>27689</v>
      </c>
      <c r="F2847" s="2">
        <v>1967</v>
      </c>
      <c r="G2847" s="2" t="s">
        <v>33594</v>
      </c>
      <c r="H2847" s="2" t="s">
        <v>33595</v>
      </c>
      <c r="I2847" s="2" t="s">
        <v>24917</v>
      </c>
      <c r="J2847" s="2">
        <v>72430</v>
      </c>
      <c r="K2847" s="2" t="s">
        <v>11</v>
      </c>
    </row>
    <row r="2848" spans="1:11" ht="37.5">
      <c r="A2848" s="1">
        <f t="shared" si="44"/>
        <v>2847</v>
      </c>
      <c r="B2848" s="2" t="s">
        <v>33591</v>
      </c>
      <c r="C2848" s="2" t="s">
        <v>32090</v>
      </c>
      <c r="D2848" s="2" t="s">
        <v>33596</v>
      </c>
      <c r="E2848" s="2" t="s">
        <v>27689</v>
      </c>
      <c r="F2848" s="2">
        <v>1965</v>
      </c>
      <c r="G2848" s="2" t="s">
        <v>33597</v>
      </c>
      <c r="H2848" s="2" t="s">
        <v>33598</v>
      </c>
      <c r="I2848" s="2" t="s">
        <v>24917</v>
      </c>
      <c r="J2848" s="2">
        <v>72431</v>
      </c>
      <c r="K2848" s="2" t="s">
        <v>11</v>
      </c>
    </row>
    <row r="2849" spans="1:11" ht="37.5">
      <c r="A2849" s="1">
        <f t="shared" si="44"/>
        <v>2848</v>
      </c>
      <c r="B2849" s="2" t="s">
        <v>33599</v>
      </c>
      <c r="C2849" s="2">
        <v>13</v>
      </c>
      <c r="D2849" s="2" t="s">
        <v>30818</v>
      </c>
      <c r="E2849" s="2" t="s">
        <v>12444</v>
      </c>
      <c r="F2849" s="2">
        <v>1969</v>
      </c>
      <c r="G2849" s="2" t="s">
        <v>33600</v>
      </c>
      <c r="H2849" s="2" t="s">
        <v>33601</v>
      </c>
      <c r="I2849" s="2" t="s">
        <v>24917</v>
      </c>
      <c r="J2849" s="2">
        <v>72432</v>
      </c>
      <c r="K2849" s="2" t="s">
        <v>11</v>
      </c>
    </row>
    <row r="2850" spans="1:11" ht="37.5">
      <c r="A2850" s="1">
        <f t="shared" si="44"/>
        <v>2849</v>
      </c>
      <c r="B2850" s="2" t="s">
        <v>33496</v>
      </c>
      <c r="C2850" s="2" t="s">
        <v>32474</v>
      </c>
      <c r="D2850" s="2" t="s">
        <v>11</v>
      </c>
      <c r="E2850" s="2" t="s">
        <v>24969</v>
      </c>
      <c r="F2850" s="2">
        <v>1956</v>
      </c>
      <c r="G2850" s="2" t="s">
        <v>33602</v>
      </c>
      <c r="H2850" s="2" t="s">
        <v>33603</v>
      </c>
      <c r="I2850" s="2" t="s">
        <v>24917</v>
      </c>
      <c r="J2850" s="2">
        <v>72433</v>
      </c>
      <c r="K2850" s="2" t="s">
        <v>11</v>
      </c>
    </row>
    <row r="2851" spans="1:11" ht="56.25">
      <c r="A2851" s="1">
        <f t="shared" si="44"/>
        <v>2850</v>
      </c>
      <c r="B2851" s="2" t="s">
        <v>33604</v>
      </c>
      <c r="C2851" s="2" t="s">
        <v>33605</v>
      </c>
      <c r="D2851" s="2" t="s">
        <v>33606</v>
      </c>
      <c r="E2851" s="2" t="s">
        <v>27561</v>
      </c>
      <c r="F2851" s="2">
        <v>1987</v>
      </c>
      <c r="G2851" s="2" t="s">
        <v>33607</v>
      </c>
      <c r="H2851" s="2" t="s">
        <v>27429</v>
      </c>
      <c r="I2851" s="2" t="s">
        <v>24917</v>
      </c>
      <c r="J2851" s="2">
        <v>72434</v>
      </c>
      <c r="K2851" s="2" t="s">
        <v>11</v>
      </c>
    </row>
    <row r="2852" spans="1:11" ht="56.25">
      <c r="A2852" s="1">
        <f t="shared" si="44"/>
        <v>2851</v>
      </c>
      <c r="B2852" s="2" t="s">
        <v>33604</v>
      </c>
      <c r="C2852" s="2" t="s">
        <v>33608</v>
      </c>
      <c r="D2852" s="2" t="s">
        <v>33606</v>
      </c>
      <c r="E2852" s="2" t="s">
        <v>27561</v>
      </c>
      <c r="F2852" s="2">
        <v>1984</v>
      </c>
      <c r="G2852" s="2" t="s">
        <v>33609</v>
      </c>
      <c r="H2852" s="2" t="s">
        <v>25181</v>
      </c>
      <c r="I2852" s="2" t="s">
        <v>24917</v>
      </c>
      <c r="J2852" s="2">
        <v>72435</v>
      </c>
      <c r="K2852" s="2" t="s">
        <v>11</v>
      </c>
    </row>
    <row r="2853" spans="1:11" ht="56.25">
      <c r="A2853" s="1">
        <f t="shared" si="44"/>
        <v>2852</v>
      </c>
      <c r="B2853" s="2" t="s">
        <v>33604</v>
      </c>
      <c r="C2853" s="2" t="s">
        <v>33610</v>
      </c>
      <c r="D2853" s="2" t="s">
        <v>33606</v>
      </c>
      <c r="E2853" s="2" t="s">
        <v>27561</v>
      </c>
      <c r="F2853" s="2">
        <v>1986</v>
      </c>
      <c r="G2853" s="2" t="s">
        <v>33611</v>
      </c>
      <c r="H2853" s="2" t="s">
        <v>27429</v>
      </c>
      <c r="I2853" s="2" t="s">
        <v>24917</v>
      </c>
      <c r="J2853" s="2">
        <v>72436</v>
      </c>
      <c r="K2853" s="2" t="s">
        <v>11</v>
      </c>
    </row>
    <row r="2854" spans="1:11" ht="37.5">
      <c r="A2854" s="1">
        <f t="shared" si="44"/>
        <v>2853</v>
      </c>
      <c r="B2854" s="2" t="s">
        <v>33612</v>
      </c>
      <c r="C2854" s="2" t="s">
        <v>33613</v>
      </c>
      <c r="D2854" s="2" t="s">
        <v>11</v>
      </c>
      <c r="E2854" s="2" t="s">
        <v>33614</v>
      </c>
      <c r="F2854" s="2">
        <v>1970</v>
      </c>
      <c r="G2854" s="2" t="s">
        <v>33615</v>
      </c>
      <c r="H2854" s="2" t="s">
        <v>25747</v>
      </c>
      <c r="I2854" s="2" t="s">
        <v>24917</v>
      </c>
      <c r="J2854" s="2">
        <v>72437</v>
      </c>
      <c r="K2854" s="2" t="s">
        <v>11</v>
      </c>
    </row>
    <row r="2855" spans="1:11" ht="37.5">
      <c r="A2855" s="1">
        <f t="shared" si="44"/>
        <v>2854</v>
      </c>
      <c r="B2855" s="2" t="s">
        <v>33616</v>
      </c>
      <c r="C2855" s="2" t="s">
        <v>33617</v>
      </c>
      <c r="D2855" s="2" t="s">
        <v>31198</v>
      </c>
      <c r="E2855" s="2" t="s">
        <v>31198</v>
      </c>
      <c r="F2855" s="2">
        <v>1976</v>
      </c>
      <c r="G2855" s="2" t="s">
        <v>33618</v>
      </c>
      <c r="H2855" s="2" t="s">
        <v>33619</v>
      </c>
      <c r="I2855" s="2" t="s">
        <v>24917</v>
      </c>
      <c r="J2855" s="2">
        <v>72438</v>
      </c>
      <c r="K2855" s="2" t="s">
        <v>11</v>
      </c>
    </row>
    <row r="2856" spans="1:11" ht="37.5">
      <c r="A2856" s="1">
        <f t="shared" si="44"/>
        <v>2855</v>
      </c>
      <c r="B2856" s="2" t="s">
        <v>33620</v>
      </c>
      <c r="C2856" s="2" t="s">
        <v>28088</v>
      </c>
      <c r="D2856" s="2" t="s">
        <v>11</v>
      </c>
      <c r="E2856" s="2" t="s">
        <v>28671</v>
      </c>
      <c r="F2856" s="2">
        <v>1968</v>
      </c>
      <c r="G2856" s="2" t="s">
        <v>33621</v>
      </c>
      <c r="H2856" s="2" t="s">
        <v>25316</v>
      </c>
      <c r="I2856" s="2" t="s">
        <v>24917</v>
      </c>
      <c r="J2856" s="2">
        <v>72439</v>
      </c>
      <c r="K2856" s="2" t="s">
        <v>11</v>
      </c>
    </row>
    <row r="2857" spans="1:11" ht="56.25">
      <c r="A2857" s="1">
        <f t="shared" si="44"/>
        <v>2856</v>
      </c>
      <c r="B2857" s="2" t="s">
        <v>33622</v>
      </c>
      <c r="C2857" s="2" t="s">
        <v>33623</v>
      </c>
      <c r="D2857" s="2" t="s">
        <v>11</v>
      </c>
      <c r="E2857" s="2" t="s">
        <v>28671</v>
      </c>
      <c r="F2857" s="2">
        <v>1969</v>
      </c>
      <c r="G2857" s="2" t="s">
        <v>33624</v>
      </c>
      <c r="H2857" s="2" t="s">
        <v>25076</v>
      </c>
      <c r="I2857" s="2" t="s">
        <v>24917</v>
      </c>
      <c r="J2857" s="2">
        <v>72440</v>
      </c>
      <c r="K2857" s="2" t="s">
        <v>11</v>
      </c>
    </row>
    <row r="2858" spans="1:11" ht="37.5">
      <c r="A2858" s="1">
        <f t="shared" si="44"/>
        <v>2857</v>
      </c>
      <c r="B2858" s="2" t="s">
        <v>28669</v>
      </c>
      <c r="C2858" s="2" t="s">
        <v>33625</v>
      </c>
      <c r="D2858" s="2" t="s">
        <v>11</v>
      </c>
      <c r="E2858" s="2" t="s">
        <v>28671</v>
      </c>
      <c r="F2858" s="2">
        <v>1968</v>
      </c>
      <c r="G2858" s="2" t="s">
        <v>33626</v>
      </c>
      <c r="H2858" s="2" t="s">
        <v>25653</v>
      </c>
      <c r="I2858" s="2" t="s">
        <v>24917</v>
      </c>
      <c r="J2858" s="2">
        <v>72441</v>
      </c>
      <c r="K2858" s="2" t="s">
        <v>11</v>
      </c>
    </row>
    <row r="2859" spans="1:11" ht="37.5">
      <c r="A2859" s="1">
        <f t="shared" si="44"/>
        <v>2858</v>
      </c>
      <c r="B2859" s="2" t="s">
        <v>30131</v>
      </c>
      <c r="C2859" s="2" t="s">
        <v>33627</v>
      </c>
      <c r="D2859" s="2" t="s">
        <v>27545</v>
      </c>
      <c r="E2859" s="2" t="s">
        <v>24096</v>
      </c>
      <c r="F2859" s="2">
        <v>1977</v>
      </c>
      <c r="G2859" s="2" t="s">
        <v>33628</v>
      </c>
      <c r="H2859" s="2" t="s">
        <v>25149</v>
      </c>
      <c r="I2859" s="2" t="s">
        <v>24917</v>
      </c>
      <c r="J2859" s="2">
        <v>72442</v>
      </c>
      <c r="K2859" s="2" t="s">
        <v>11</v>
      </c>
    </row>
    <row r="2860" spans="1:11" ht="37.5">
      <c r="A2860" s="1">
        <f t="shared" si="44"/>
        <v>2859</v>
      </c>
      <c r="B2860" s="2" t="s">
        <v>33629</v>
      </c>
      <c r="C2860" s="2" t="s">
        <v>3463</v>
      </c>
      <c r="D2860" s="2" t="s">
        <v>27545</v>
      </c>
      <c r="E2860" s="2" t="s">
        <v>24096</v>
      </c>
      <c r="F2860" s="2">
        <v>1977</v>
      </c>
      <c r="G2860" s="2" t="s">
        <v>33630</v>
      </c>
      <c r="H2860" s="2" t="s">
        <v>25346</v>
      </c>
      <c r="I2860" s="2" t="s">
        <v>24917</v>
      </c>
      <c r="J2860" s="2">
        <v>72443</v>
      </c>
      <c r="K2860" s="2" t="s">
        <v>11</v>
      </c>
    </row>
    <row r="2861" spans="1:11" ht="37.5">
      <c r="A2861" s="1">
        <f t="shared" si="44"/>
        <v>2860</v>
      </c>
      <c r="B2861" s="2" t="s">
        <v>33044</v>
      </c>
      <c r="C2861" s="2" t="s">
        <v>3457</v>
      </c>
      <c r="D2861" s="2" t="s">
        <v>27545</v>
      </c>
      <c r="E2861" s="2" t="s">
        <v>24096</v>
      </c>
      <c r="F2861" s="2">
        <v>1976</v>
      </c>
      <c r="G2861" s="2" t="s">
        <v>33631</v>
      </c>
      <c r="H2861" s="2" t="s">
        <v>25346</v>
      </c>
      <c r="I2861" s="2" t="s">
        <v>24917</v>
      </c>
      <c r="J2861" s="2">
        <v>72444</v>
      </c>
      <c r="K2861" s="2" t="s">
        <v>11</v>
      </c>
    </row>
    <row r="2862" spans="1:11" ht="37.5">
      <c r="A2862" s="1">
        <f t="shared" si="44"/>
        <v>2861</v>
      </c>
      <c r="B2862" s="2" t="s">
        <v>33632</v>
      </c>
      <c r="C2862" s="2" t="s">
        <v>28433</v>
      </c>
      <c r="D2862" s="2" t="s">
        <v>33633</v>
      </c>
      <c r="E2862" s="2" t="s">
        <v>33633</v>
      </c>
      <c r="F2862" s="2">
        <v>1971</v>
      </c>
      <c r="G2862" s="2" t="s">
        <v>33634</v>
      </c>
      <c r="H2862" s="2" t="s">
        <v>26131</v>
      </c>
      <c r="I2862" s="2" t="s">
        <v>24917</v>
      </c>
      <c r="J2862" s="2">
        <v>72445</v>
      </c>
      <c r="K2862" s="2" t="s">
        <v>11</v>
      </c>
    </row>
    <row r="2863" spans="1:11" ht="37.5">
      <c r="A2863" s="1">
        <f t="shared" si="44"/>
        <v>2862</v>
      </c>
      <c r="B2863" s="2" t="s">
        <v>33635</v>
      </c>
      <c r="C2863" s="2" t="s">
        <v>11</v>
      </c>
      <c r="D2863" s="2" t="s">
        <v>11</v>
      </c>
      <c r="E2863" s="2" t="s">
        <v>15022</v>
      </c>
      <c r="F2863" s="2">
        <v>1967</v>
      </c>
      <c r="G2863" s="2" t="s">
        <v>33636</v>
      </c>
      <c r="H2863" s="2" t="s">
        <v>24943</v>
      </c>
      <c r="I2863" s="2" t="s">
        <v>24917</v>
      </c>
      <c r="J2863" s="2">
        <v>72446</v>
      </c>
      <c r="K2863" s="2" t="s">
        <v>11</v>
      </c>
    </row>
    <row r="2864" spans="1:11" ht="56.25">
      <c r="A2864" s="1">
        <f t="shared" si="44"/>
        <v>2863</v>
      </c>
      <c r="B2864" s="2" t="s">
        <v>33637</v>
      </c>
      <c r="C2864" s="2" t="s">
        <v>24217</v>
      </c>
      <c r="D2864" s="2" t="s">
        <v>11</v>
      </c>
      <c r="E2864" s="2" t="s">
        <v>33373</v>
      </c>
      <c r="F2864" s="2">
        <v>1987</v>
      </c>
      <c r="G2864" s="2" t="s">
        <v>33638</v>
      </c>
      <c r="H2864" s="2" t="s">
        <v>25425</v>
      </c>
      <c r="I2864" s="2" t="s">
        <v>24937</v>
      </c>
      <c r="J2864" s="2">
        <v>72448</v>
      </c>
      <c r="K2864" s="2" t="s">
        <v>24938</v>
      </c>
    </row>
    <row r="2865" spans="1:11" ht="56.25">
      <c r="A2865" s="1">
        <f t="shared" si="44"/>
        <v>2864</v>
      </c>
      <c r="B2865" s="2" t="s">
        <v>33639</v>
      </c>
      <c r="C2865" s="2" t="s">
        <v>33640</v>
      </c>
      <c r="D2865" s="2" t="s">
        <v>11</v>
      </c>
      <c r="E2865" s="2" t="s">
        <v>33430</v>
      </c>
      <c r="F2865" s="2">
        <v>1988</v>
      </c>
      <c r="G2865" s="2" t="s">
        <v>33641</v>
      </c>
      <c r="H2865" s="2" t="s">
        <v>24921</v>
      </c>
      <c r="I2865" s="2" t="s">
        <v>24917</v>
      </c>
      <c r="J2865" s="2">
        <v>72449</v>
      </c>
      <c r="K2865" s="2" t="s">
        <v>11</v>
      </c>
    </row>
    <row r="2866" spans="1:11" ht="56.25">
      <c r="A2866" s="1">
        <f t="shared" si="44"/>
        <v>2865</v>
      </c>
      <c r="B2866" s="2" t="s">
        <v>33642</v>
      </c>
      <c r="C2866" s="2" t="s">
        <v>33643</v>
      </c>
      <c r="D2866" s="2" t="s">
        <v>11</v>
      </c>
      <c r="E2866" s="2" t="s">
        <v>33430</v>
      </c>
      <c r="F2866" s="2">
        <v>1988</v>
      </c>
      <c r="G2866" s="2" t="s">
        <v>33644</v>
      </c>
      <c r="H2866" s="2" t="s">
        <v>25729</v>
      </c>
      <c r="I2866" s="2" t="s">
        <v>24917</v>
      </c>
      <c r="J2866" s="2">
        <v>72450</v>
      </c>
      <c r="K2866" s="2" t="s">
        <v>11</v>
      </c>
    </row>
    <row r="2867" spans="1:11" ht="56.25">
      <c r="A2867" s="1">
        <f t="shared" si="44"/>
        <v>2866</v>
      </c>
      <c r="B2867" s="2" t="s">
        <v>33645</v>
      </c>
      <c r="C2867" s="2" t="s">
        <v>33646</v>
      </c>
      <c r="D2867" s="2" t="s">
        <v>11</v>
      </c>
      <c r="E2867" s="2" t="s">
        <v>33430</v>
      </c>
      <c r="F2867" s="2">
        <v>1989</v>
      </c>
      <c r="G2867" s="2" t="s">
        <v>33647</v>
      </c>
      <c r="H2867" s="2" t="s">
        <v>25422</v>
      </c>
      <c r="I2867" s="2" t="s">
        <v>24917</v>
      </c>
      <c r="J2867" s="2">
        <v>72451</v>
      </c>
      <c r="K2867" s="2" t="s">
        <v>11</v>
      </c>
    </row>
    <row r="2868" spans="1:11" ht="56.25">
      <c r="A2868" s="1">
        <f t="shared" si="44"/>
        <v>2867</v>
      </c>
      <c r="B2868" s="2" t="s">
        <v>33648</v>
      </c>
      <c r="C2868" s="2" t="s">
        <v>33649</v>
      </c>
      <c r="D2868" s="2" t="s">
        <v>11</v>
      </c>
      <c r="E2868" s="2" t="s">
        <v>33430</v>
      </c>
      <c r="F2868" s="2">
        <v>1993</v>
      </c>
      <c r="G2868" s="2" t="s">
        <v>33650</v>
      </c>
      <c r="H2868" s="2" t="s">
        <v>25441</v>
      </c>
      <c r="I2868" s="2" t="s">
        <v>24917</v>
      </c>
      <c r="J2868" s="2">
        <v>72452</v>
      </c>
      <c r="K2868" s="2" t="s">
        <v>11</v>
      </c>
    </row>
    <row r="2869" spans="1:11" ht="56.25">
      <c r="A2869" s="1">
        <f t="shared" si="44"/>
        <v>2868</v>
      </c>
      <c r="B2869" s="2" t="s">
        <v>33651</v>
      </c>
      <c r="C2869" s="2" t="s">
        <v>33652</v>
      </c>
      <c r="D2869" s="2" t="s">
        <v>11</v>
      </c>
      <c r="E2869" s="2" t="s">
        <v>33653</v>
      </c>
      <c r="F2869" s="2">
        <v>1940</v>
      </c>
      <c r="G2869" s="2" t="s">
        <v>33654</v>
      </c>
      <c r="H2869" s="2" t="s">
        <v>26468</v>
      </c>
      <c r="I2869" s="2" t="s">
        <v>24917</v>
      </c>
      <c r="J2869" s="2">
        <v>72453</v>
      </c>
      <c r="K2869" s="2" t="s">
        <v>11</v>
      </c>
    </row>
    <row r="2870" spans="1:11" ht="56.25">
      <c r="A2870" s="1">
        <f t="shared" si="44"/>
        <v>2869</v>
      </c>
      <c r="B2870" s="2" t="s">
        <v>33655</v>
      </c>
      <c r="C2870" s="2" t="s">
        <v>22720</v>
      </c>
      <c r="D2870" s="2" t="s">
        <v>11</v>
      </c>
      <c r="E2870" s="2" t="s">
        <v>33656</v>
      </c>
      <c r="F2870" s="2">
        <v>1973</v>
      </c>
      <c r="G2870" s="2" t="s">
        <v>33657</v>
      </c>
      <c r="H2870" s="2" t="s">
        <v>26661</v>
      </c>
      <c r="I2870" s="2" t="s">
        <v>24917</v>
      </c>
      <c r="J2870" s="2">
        <v>72454</v>
      </c>
      <c r="K2870" s="2" t="s">
        <v>11</v>
      </c>
    </row>
    <row r="2871" spans="1:11" ht="56.25">
      <c r="A2871" s="1">
        <f t="shared" si="44"/>
        <v>2870</v>
      </c>
      <c r="B2871" s="2" t="s">
        <v>33658</v>
      </c>
      <c r="C2871" s="2" t="s">
        <v>33659</v>
      </c>
      <c r="D2871" s="2" t="s">
        <v>11</v>
      </c>
      <c r="E2871" s="2" t="s">
        <v>33660</v>
      </c>
      <c r="F2871" s="2">
        <v>1961</v>
      </c>
      <c r="G2871" s="2" t="s">
        <v>33661</v>
      </c>
      <c r="H2871" s="2" t="s">
        <v>26452</v>
      </c>
      <c r="I2871" s="2" t="s">
        <v>24917</v>
      </c>
      <c r="J2871" s="2">
        <v>72455</v>
      </c>
      <c r="K2871" s="2" t="s">
        <v>11</v>
      </c>
    </row>
    <row r="2872" spans="1:11" ht="56.25">
      <c r="A2872" s="1">
        <f t="shared" si="44"/>
        <v>2871</v>
      </c>
      <c r="B2872" s="2" t="s">
        <v>33662</v>
      </c>
      <c r="C2872" s="2" t="s">
        <v>24040</v>
      </c>
      <c r="D2872" s="2" t="s">
        <v>11</v>
      </c>
      <c r="E2872" s="2" t="s">
        <v>4153</v>
      </c>
      <c r="F2872" s="2">
        <v>1955</v>
      </c>
      <c r="G2872" s="2" t="s">
        <v>33663</v>
      </c>
      <c r="H2872" s="2" t="s">
        <v>24916</v>
      </c>
      <c r="I2872" s="2" t="s">
        <v>24917</v>
      </c>
      <c r="J2872" s="2">
        <v>72456</v>
      </c>
      <c r="K2872" s="2" t="s">
        <v>11</v>
      </c>
    </row>
    <row r="2873" spans="1:11" ht="37.5">
      <c r="A2873" s="1">
        <f t="shared" si="44"/>
        <v>2872</v>
      </c>
      <c r="B2873" s="2" t="s">
        <v>33664</v>
      </c>
      <c r="C2873" s="2" t="s">
        <v>33665</v>
      </c>
      <c r="D2873" s="2" t="s">
        <v>11</v>
      </c>
      <c r="E2873" s="2" t="s">
        <v>33666</v>
      </c>
      <c r="F2873" s="2">
        <v>1955</v>
      </c>
      <c r="G2873" s="2" t="s">
        <v>33667</v>
      </c>
      <c r="H2873" s="2" t="s">
        <v>25436</v>
      </c>
      <c r="I2873" s="2" t="s">
        <v>24917</v>
      </c>
      <c r="J2873" s="2">
        <v>72458</v>
      </c>
      <c r="K2873" s="2" t="s">
        <v>11</v>
      </c>
    </row>
    <row r="2874" spans="1:11" ht="75">
      <c r="A2874" s="1">
        <f t="shared" si="44"/>
        <v>2873</v>
      </c>
      <c r="B2874" s="2" t="s">
        <v>33664</v>
      </c>
      <c r="C2874" s="2" t="s">
        <v>33668</v>
      </c>
      <c r="D2874" s="2" t="s">
        <v>11</v>
      </c>
      <c r="E2874" s="2" t="s">
        <v>33666</v>
      </c>
      <c r="F2874" s="2">
        <v>1956</v>
      </c>
      <c r="G2874" s="2" t="s">
        <v>33669</v>
      </c>
      <c r="H2874" s="2" t="s">
        <v>25243</v>
      </c>
      <c r="I2874" s="2" t="s">
        <v>24917</v>
      </c>
      <c r="J2874" s="2">
        <v>72459</v>
      </c>
      <c r="K2874" s="2" t="s">
        <v>11</v>
      </c>
    </row>
    <row r="2875" spans="1:11" ht="75">
      <c r="A2875" s="1">
        <f t="shared" si="44"/>
        <v>2874</v>
      </c>
      <c r="B2875" s="2" t="s">
        <v>33670</v>
      </c>
      <c r="C2875" s="2" t="s">
        <v>33671</v>
      </c>
      <c r="D2875" s="2" t="s">
        <v>11</v>
      </c>
      <c r="E2875" s="2" t="s">
        <v>27379</v>
      </c>
      <c r="F2875" s="2">
        <v>1968</v>
      </c>
      <c r="G2875" s="2" t="s">
        <v>33672</v>
      </c>
      <c r="H2875" s="2" t="s">
        <v>33673</v>
      </c>
      <c r="I2875" s="2" t="s">
        <v>24917</v>
      </c>
      <c r="J2875" s="2">
        <v>72460</v>
      </c>
      <c r="K2875" s="2" t="s">
        <v>11</v>
      </c>
    </row>
    <row r="2876" spans="1:11" ht="56.25">
      <c r="A2876" s="1">
        <f t="shared" si="44"/>
        <v>2875</v>
      </c>
      <c r="B2876" s="2" t="s">
        <v>31172</v>
      </c>
      <c r="C2876" s="2" t="s">
        <v>31048</v>
      </c>
      <c r="D2876" s="2" t="s">
        <v>11</v>
      </c>
      <c r="E2876" s="2" t="s">
        <v>31173</v>
      </c>
      <c r="F2876" s="2">
        <v>1960</v>
      </c>
      <c r="G2876" s="2" t="s">
        <v>33674</v>
      </c>
      <c r="H2876" s="2" t="s">
        <v>25693</v>
      </c>
      <c r="I2876" s="2" t="s">
        <v>24917</v>
      </c>
      <c r="J2876" s="2">
        <v>72462</v>
      </c>
      <c r="K2876" s="2" t="s">
        <v>11</v>
      </c>
    </row>
    <row r="2877" spans="1:11" ht="56.25">
      <c r="A2877" s="1">
        <f t="shared" si="44"/>
        <v>2876</v>
      </c>
      <c r="B2877" s="2" t="s">
        <v>33675</v>
      </c>
      <c r="C2877" s="2" t="s">
        <v>33060</v>
      </c>
      <c r="D2877" s="2" t="s">
        <v>11</v>
      </c>
      <c r="E2877" s="2" t="s">
        <v>31173</v>
      </c>
      <c r="F2877" s="2">
        <v>1962</v>
      </c>
      <c r="G2877" s="2" t="s">
        <v>33676</v>
      </c>
      <c r="H2877" s="2" t="s">
        <v>26374</v>
      </c>
      <c r="I2877" s="2" t="s">
        <v>24917</v>
      </c>
      <c r="J2877" s="2">
        <v>72463</v>
      </c>
      <c r="K2877" s="2" t="s">
        <v>11</v>
      </c>
    </row>
    <row r="2878" spans="1:11" ht="56.25">
      <c r="A2878" s="1">
        <f t="shared" si="44"/>
        <v>2877</v>
      </c>
      <c r="B2878" s="2" t="s">
        <v>31172</v>
      </c>
      <c r="C2878" s="2" t="s">
        <v>30137</v>
      </c>
      <c r="D2878" s="2" t="s">
        <v>11</v>
      </c>
      <c r="E2878" s="2" t="s">
        <v>31173</v>
      </c>
      <c r="F2878" s="2">
        <v>1961</v>
      </c>
      <c r="G2878" s="2" t="s">
        <v>33677</v>
      </c>
      <c r="H2878" s="2" t="s">
        <v>27042</v>
      </c>
      <c r="I2878" s="2" t="s">
        <v>24917</v>
      </c>
      <c r="J2878" s="2">
        <v>72464</v>
      </c>
      <c r="K2878" s="2" t="s">
        <v>11</v>
      </c>
    </row>
    <row r="2879" spans="1:11" ht="56.25">
      <c r="A2879" s="1">
        <f t="shared" si="44"/>
        <v>2878</v>
      </c>
      <c r="B2879" s="2" t="s">
        <v>33678</v>
      </c>
      <c r="C2879" s="2" t="s">
        <v>32968</v>
      </c>
      <c r="D2879" s="2" t="s">
        <v>11</v>
      </c>
      <c r="E2879" s="2" t="s">
        <v>4608</v>
      </c>
      <c r="F2879" s="2">
        <v>1955</v>
      </c>
      <c r="G2879" s="2" t="s">
        <v>33679</v>
      </c>
      <c r="H2879" s="2" t="s">
        <v>25195</v>
      </c>
      <c r="I2879" s="2" t="s">
        <v>24917</v>
      </c>
      <c r="J2879" s="2">
        <v>72465</v>
      </c>
      <c r="K2879" s="2" t="s">
        <v>11</v>
      </c>
    </row>
    <row r="2880" spans="1:11" ht="37.5">
      <c r="A2880" s="1">
        <f t="shared" si="44"/>
        <v>2879</v>
      </c>
      <c r="B2880" s="2" t="s">
        <v>33680</v>
      </c>
      <c r="C2880" s="2" t="s">
        <v>11</v>
      </c>
      <c r="D2880" s="2" t="s">
        <v>11</v>
      </c>
      <c r="E2880" s="2" t="s">
        <v>4608</v>
      </c>
      <c r="F2880" s="2">
        <v>1954</v>
      </c>
      <c r="G2880" s="2" t="s">
        <v>33681</v>
      </c>
      <c r="H2880" s="2" t="s">
        <v>25101</v>
      </c>
      <c r="I2880" s="2" t="s">
        <v>24917</v>
      </c>
      <c r="J2880" s="2">
        <v>72466</v>
      </c>
      <c r="K2880" s="2" t="s">
        <v>11</v>
      </c>
    </row>
    <row r="2881" spans="1:11" ht="75">
      <c r="A2881" s="1">
        <f t="shared" si="44"/>
        <v>2880</v>
      </c>
      <c r="B2881" s="2" t="s">
        <v>33682</v>
      </c>
      <c r="C2881" s="2" t="s">
        <v>33683</v>
      </c>
      <c r="D2881" s="2" t="s">
        <v>11</v>
      </c>
      <c r="E2881" s="2" t="s">
        <v>26189</v>
      </c>
      <c r="F2881" s="2">
        <v>1975</v>
      </c>
      <c r="G2881" s="2" t="s">
        <v>33684</v>
      </c>
      <c r="H2881" s="2" t="s">
        <v>25371</v>
      </c>
      <c r="I2881" s="2" t="s">
        <v>24917</v>
      </c>
      <c r="J2881" s="2">
        <v>72467</v>
      </c>
      <c r="K2881" s="2" t="s">
        <v>11</v>
      </c>
    </row>
    <row r="2882" spans="1:11" ht="56.25">
      <c r="A2882" s="1">
        <f t="shared" ref="A2882:A2945" si="45">ROW()-1</f>
        <v>2881</v>
      </c>
      <c r="B2882" s="2" t="s">
        <v>33685</v>
      </c>
      <c r="C2882" s="2" t="s">
        <v>24184</v>
      </c>
      <c r="D2882" s="2" t="s">
        <v>3262</v>
      </c>
      <c r="E2882" s="2" t="s">
        <v>33686</v>
      </c>
      <c r="F2882" s="2" t="s">
        <v>33687</v>
      </c>
      <c r="G2882" s="2" t="s">
        <v>33688</v>
      </c>
      <c r="H2882" s="2" t="s">
        <v>26866</v>
      </c>
      <c r="I2882" s="2" t="s">
        <v>24917</v>
      </c>
      <c r="J2882" s="2">
        <v>72468</v>
      </c>
      <c r="K2882" s="2" t="s">
        <v>11</v>
      </c>
    </row>
    <row r="2883" spans="1:11" ht="37.5">
      <c r="A2883" s="1">
        <f t="shared" si="45"/>
        <v>2882</v>
      </c>
      <c r="B2883" s="2" t="s">
        <v>33689</v>
      </c>
      <c r="C2883" s="2" t="s">
        <v>11</v>
      </c>
      <c r="D2883" s="2" t="s">
        <v>11</v>
      </c>
      <c r="E2883" s="2" t="s">
        <v>4938</v>
      </c>
      <c r="F2883" s="2">
        <v>1944</v>
      </c>
      <c r="G2883" s="2" t="s">
        <v>33690</v>
      </c>
      <c r="H2883" s="2" t="s">
        <v>27823</v>
      </c>
      <c r="I2883" s="2" t="s">
        <v>24917</v>
      </c>
      <c r="J2883" s="2">
        <v>72469</v>
      </c>
      <c r="K2883" s="2" t="s">
        <v>11</v>
      </c>
    </row>
    <row r="2884" spans="1:11" ht="56.25">
      <c r="A2884" s="1">
        <f t="shared" si="45"/>
        <v>2883</v>
      </c>
      <c r="B2884" s="2" t="s">
        <v>33691</v>
      </c>
      <c r="C2884" s="2" t="s">
        <v>11</v>
      </c>
      <c r="D2884" s="2" t="s">
        <v>33692</v>
      </c>
      <c r="E2884" s="2" t="s">
        <v>4938</v>
      </c>
      <c r="F2884" s="2">
        <v>1949</v>
      </c>
      <c r="G2884" s="2" t="s">
        <v>33693</v>
      </c>
      <c r="H2884" s="2" t="s">
        <v>25149</v>
      </c>
      <c r="I2884" s="2" t="s">
        <v>24917</v>
      </c>
      <c r="J2884" s="2">
        <v>72470</v>
      </c>
      <c r="K2884" s="2" t="s">
        <v>11</v>
      </c>
    </row>
    <row r="2885" spans="1:11" ht="37.5">
      <c r="A2885" s="1">
        <f t="shared" si="45"/>
        <v>2884</v>
      </c>
      <c r="B2885" s="2" t="s">
        <v>33694</v>
      </c>
      <c r="C2885" s="2" t="s">
        <v>11</v>
      </c>
      <c r="D2885" s="2" t="s">
        <v>11</v>
      </c>
      <c r="E2885" s="2" t="s">
        <v>25193</v>
      </c>
      <c r="F2885" s="2">
        <v>1982</v>
      </c>
      <c r="G2885" s="2" t="s">
        <v>33695</v>
      </c>
      <c r="H2885" s="2" t="s">
        <v>25195</v>
      </c>
      <c r="I2885" s="2" t="s">
        <v>24937</v>
      </c>
      <c r="J2885" s="2">
        <v>72471</v>
      </c>
      <c r="K2885" s="2" t="s">
        <v>24938</v>
      </c>
    </row>
    <row r="2886" spans="1:11" ht="75">
      <c r="A2886" s="1">
        <f t="shared" si="45"/>
        <v>2885</v>
      </c>
      <c r="B2886" s="2" t="s">
        <v>33696</v>
      </c>
      <c r="C2886" s="2" t="s">
        <v>11</v>
      </c>
      <c r="D2886" s="2" t="s">
        <v>33697</v>
      </c>
      <c r="E2886" s="2" t="s">
        <v>33698</v>
      </c>
      <c r="F2886" s="2">
        <v>1979</v>
      </c>
      <c r="G2886" s="2" t="s">
        <v>33699</v>
      </c>
      <c r="H2886" s="2" t="s">
        <v>25202</v>
      </c>
      <c r="I2886" s="2" t="s">
        <v>24917</v>
      </c>
      <c r="J2886" s="2">
        <v>72473</v>
      </c>
      <c r="K2886" s="2" t="s">
        <v>11</v>
      </c>
    </row>
    <row r="2887" spans="1:11" ht="37.5">
      <c r="A2887" s="1">
        <f t="shared" si="45"/>
        <v>2886</v>
      </c>
      <c r="B2887" s="2" t="s">
        <v>33700</v>
      </c>
      <c r="C2887" s="2" t="s">
        <v>33701</v>
      </c>
      <c r="D2887" s="2" t="s">
        <v>5794</v>
      </c>
      <c r="E2887" s="2" t="s">
        <v>28659</v>
      </c>
      <c r="F2887" s="2">
        <v>1961</v>
      </c>
      <c r="G2887" s="2" t="s">
        <v>33702</v>
      </c>
      <c r="H2887" s="2" t="s">
        <v>32370</v>
      </c>
      <c r="I2887" s="2" t="s">
        <v>25043</v>
      </c>
      <c r="J2887" s="2">
        <v>72474</v>
      </c>
      <c r="K2887" s="2" t="s">
        <v>25044</v>
      </c>
    </row>
    <row r="2888" spans="1:11" ht="56.25">
      <c r="A2888" s="1">
        <f t="shared" si="45"/>
        <v>2887</v>
      </c>
      <c r="B2888" s="2" t="s">
        <v>33703</v>
      </c>
      <c r="C2888" s="2" t="s">
        <v>29725</v>
      </c>
      <c r="D2888" s="2" t="s">
        <v>11</v>
      </c>
      <c r="E2888" s="2" t="s">
        <v>29644</v>
      </c>
      <c r="F2888" s="2">
        <v>1958</v>
      </c>
      <c r="G2888" s="2" t="s">
        <v>33704</v>
      </c>
      <c r="H2888" s="2" t="s">
        <v>25540</v>
      </c>
      <c r="I2888" s="2" t="s">
        <v>24917</v>
      </c>
      <c r="J2888" s="2">
        <v>72475</v>
      </c>
      <c r="K2888" s="2" t="s">
        <v>11</v>
      </c>
    </row>
    <row r="2889" spans="1:11" ht="56.25">
      <c r="A2889" s="1">
        <f t="shared" si="45"/>
        <v>2888</v>
      </c>
      <c r="B2889" s="2" t="s">
        <v>33705</v>
      </c>
      <c r="C2889" s="2" t="s">
        <v>30605</v>
      </c>
      <c r="D2889" s="2" t="s">
        <v>11</v>
      </c>
      <c r="E2889" s="2" t="s">
        <v>33706</v>
      </c>
      <c r="F2889" s="2">
        <v>1950</v>
      </c>
      <c r="G2889" s="2" t="s">
        <v>33707</v>
      </c>
      <c r="H2889" s="2" t="s">
        <v>26683</v>
      </c>
      <c r="I2889" s="2" t="s">
        <v>24917</v>
      </c>
      <c r="J2889" s="2">
        <v>72476</v>
      </c>
      <c r="K2889" s="2" t="s">
        <v>11</v>
      </c>
    </row>
    <row r="2890" spans="1:11" ht="56.25">
      <c r="A2890" s="1">
        <f t="shared" si="45"/>
        <v>2889</v>
      </c>
      <c r="B2890" s="2" t="s">
        <v>33708</v>
      </c>
      <c r="C2890" s="2" t="s">
        <v>33709</v>
      </c>
      <c r="D2890" s="2" t="s">
        <v>11</v>
      </c>
      <c r="E2890" s="2" t="s">
        <v>33706</v>
      </c>
      <c r="F2890" s="2">
        <v>1950</v>
      </c>
      <c r="G2890" s="2" t="s">
        <v>33710</v>
      </c>
      <c r="H2890" s="2" t="s">
        <v>25160</v>
      </c>
      <c r="I2890" s="2" t="s">
        <v>24917</v>
      </c>
      <c r="J2890" s="2">
        <v>72477</v>
      </c>
      <c r="K2890" s="2" t="s">
        <v>11</v>
      </c>
    </row>
    <row r="2891" spans="1:11" ht="37.5">
      <c r="A2891" s="1">
        <f t="shared" si="45"/>
        <v>2890</v>
      </c>
      <c r="B2891" s="2" t="s">
        <v>33711</v>
      </c>
      <c r="C2891" s="2" t="s">
        <v>24219</v>
      </c>
      <c r="D2891" s="2" t="s">
        <v>31198</v>
      </c>
      <c r="E2891" s="2" t="s">
        <v>31198</v>
      </c>
      <c r="F2891" s="2">
        <v>1971</v>
      </c>
      <c r="G2891" s="2" t="s">
        <v>33712</v>
      </c>
      <c r="H2891" s="2" t="s">
        <v>33713</v>
      </c>
      <c r="I2891" s="2" t="s">
        <v>24917</v>
      </c>
      <c r="J2891" s="2">
        <v>72478</v>
      </c>
      <c r="K2891" s="2" t="s">
        <v>11</v>
      </c>
    </row>
    <row r="2892" spans="1:11" ht="56.25">
      <c r="A2892" s="1">
        <f t="shared" si="45"/>
        <v>2891</v>
      </c>
      <c r="B2892" s="2" t="s">
        <v>33714</v>
      </c>
      <c r="C2892" s="2" t="s">
        <v>33715</v>
      </c>
      <c r="D2892" s="2" t="s">
        <v>24096</v>
      </c>
      <c r="E2892" s="2" t="s">
        <v>24096</v>
      </c>
      <c r="F2892" s="2">
        <v>1983</v>
      </c>
      <c r="G2892" s="2" t="s">
        <v>33716</v>
      </c>
      <c r="H2892" s="2" t="s">
        <v>33717</v>
      </c>
      <c r="I2892" s="2" t="s">
        <v>24917</v>
      </c>
      <c r="J2892" s="2">
        <v>72479</v>
      </c>
      <c r="K2892" s="2" t="s">
        <v>11</v>
      </c>
    </row>
    <row r="2893" spans="1:11" ht="37.5">
      <c r="A2893" s="1">
        <f t="shared" si="45"/>
        <v>2892</v>
      </c>
      <c r="B2893" s="2" t="s">
        <v>33718</v>
      </c>
      <c r="C2893" s="2" t="s">
        <v>33719</v>
      </c>
      <c r="D2893" s="2" t="s">
        <v>24096</v>
      </c>
      <c r="E2893" s="2" t="s">
        <v>24096</v>
      </c>
      <c r="F2893" s="2">
        <v>1983</v>
      </c>
      <c r="G2893" s="2" t="s">
        <v>33720</v>
      </c>
      <c r="H2893" s="2" t="s">
        <v>24998</v>
      </c>
      <c r="I2893" s="2" t="s">
        <v>24917</v>
      </c>
      <c r="J2893" s="2">
        <v>72480</v>
      </c>
      <c r="K2893" s="2" t="s">
        <v>11</v>
      </c>
    </row>
    <row r="2894" spans="1:11" ht="37.5">
      <c r="A2894" s="1">
        <f t="shared" si="45"/>
        <v>2893</v>
      </c>
      <c r="B2894" s="2" t="s">
        <v>33721</v>
      </c>
      <c r="C2894" s="2" t="s">
        <v>33722</v>
      </c>
      <c r="D2894" s="2" t="s">
        <v>13420</v>
      </c>
      <c r="E2894" s="2" t="s">
        <v>13420</v>
      </c>
      <c r="F2894" s="2">
        <v>1984</v>
      </c>
      <c r="G2894" s="2" t="s">
        <v>33723</v>
      </c>
      <c r="H2894" s="2" t="s">
        <v>33724</v>
      </c>
      <c r="I2894" s="2" t="s">
        <v>24917</v>
      </c>
      <c r="J2894" s="2">
        <v>72481</v>
      </c>
      <c r="K2894" s="2" t="s">
        <v>11</v>
      </c>
    </row>
    <row r="2895" spans="1:11" ht="37.5">
      <c r="A2895" s="1">
        <f t="shared" si="45"/>
        <v>2894</v>
      </c>
      <c r="B2895" s="2" t="s">
        <v>33725</v>
      </c>
      <c r="C2895" s="2" t="s">
        <v>33726</v>
      </c>
      <c r="D2895" s="2" t="s">
        <v>13420</v>
      </c>
      <c r="E2895" s="2" t="s">
        <v>13420</v>
      </c>
      <c r="F2895" s="2">
        <v>1983</v>
      </c>
      <c r="G2895" s="2" t="s">
        <v>33727</v>
      </c>
      <c r="H2895" s="2" t="s">
        <v>33728</v>
      </c>
      <c r="I2895" s="2" t="s">
        <v>24917</v>
      </c>
      <c r="J2895" s="2">
        <v>72482</v>
      </c>
      <c r="K2895" s="2" t="s">
        <v>11</v>
      </c>
    </row>
    <row r="2896" spans="1:11" ht="37.5">
      <c r="A2896" s="1">
        <f t="shared" si="45"/>
        <v>2895</v>
      </c>
      <c r="B2896" s="2" t="s">
        <v>14069</v>
      </c>
      <c r="C2896" s="2" t="s">
        <v>24150</v>
      </c>
      <c r="D2896" s="2" t="s">
        <v>311</v>
      </c>
      <c r="E2896" s="2" t="s">
        <v>14727</v>
      </c>
      <c r="F2896" s="2">
        <v>1954</v>
      </c>
      <c r="G2896" s="2" t="s">
        <v>33729</v>
      </c>
      <c r="H2896" s="2" t="s">
        <v>25249</v>
      </c>
      <c r="I2896" s="2" t="s">
        <v>24917</v>
      </c>
      <c r="J2896" s="2">
        <v>72484</v>
      </c>
      <c r="K2896" s="2" t="s">
        <v>11</v>
      </c>
    </row>
    <row r="2897" spans="1:11" ht="37.5">
      <c r="A2897" s="1">
        <f t="shared" si="45"/>
        <v>2896</v>
      </c>
      <c r="B2897" s="2" t="s">
        <v>14069</v>
      </c>
      <c r="C2897" s="2" t="s">
        <v>25271</v>
      </c>
      <c r="D2897" s="2" t="s">
        <v>311</v>
      </c>
      <c r="E2897" s="2" t="s">
        <v>14727</v>
      </c>
      <c r="F2897" s="2">
        <v>1954</v>
      </c>
      <c r="G2897" s="2" t="s">
        <v>33730</v>
      </c>
      <c r="H2897" s="2" t="s">
        <v>25741</v>
      </c>
      <c r="I2897" s="2" t="s">
        <v>24917</v>
      </c>
      <c r="J2897" s="2">
        <v>72486</v>
      </c>
      <c r="K2897" s="2" t="s">
        <v>11</v>
      </c>
    </row>
    <row r="2898" spans="1:11" ht="37.5">
      <c r="A2898" s="1">
        <f t="shared" si="45"/>
        <v>2897</v>
      </c>
      <c r="B2898" s="2" t="s">
        <v>14069</v>
      </c>
      <c r="C2898" s="2" t="s">
        <v>22794</v>
      </c>
      <c r="D2898" s="2" t="s">
        <v>311</v>
      </c>
      <c r="E2898" s="2" t="s">
        <v>14727</v>
      </c>
      <c r="F2898" s="2">
        <v>1955</v>
      </c>
      <c r="G2898" s="2" t="s">
        <v>33731</v>
      </c>
      <c r="H2898" s="2" t="s">
        <v>25565</v>
      </c>
      <c r="I2898" s="2" t="s">
        <v>24917</v>
      </c>
      <c r="J2898" s="2">
        <v>72487</v>
      </c>
      <c r="K2898" s="2" t="s">
        <v>11</v>
      </c>
    </row>
    <row r="2899" spans="1:11" ht="37.5">
      <c r="A2899" s="1">
        <f t="shared" si="45"/>
        <v>2898</v>
      </c>
      <c r="B2899" s="2" t="s">
        <v>14069</v>
      </c>
      <c r="C2899" s="2" t="s">
        <v>24198</v>
      </c>
      <c r="D2899" s="2" t="s">
        <v>311</v>
      </c>
      <c r="E2899" s="2" t="s">
        <v>14727</v>
      </c>
      <c r="F2899" s="2">
        <v>1955</v>
      </c>
      <c r="G2899" s="2" t="s">
        <v>33732</v>
      </c>
      <c r="H2899" s="2" t="s">
        <v>26567</v>
      </c>
      <c r="I2899" s="2" t="s">
        <v>24917</v>
      </c>
      <c r="J2899" s="2">
        <v>72488</v>
      </c>
      <c r="K2899" s="2" t="s">
        <v>11</v>
      </c>
    </row>
    <row r="2900" spans="1:11" ht="56.25">
      <c r="A2900" s="1">
        <f t="shared" si="45"/>
        <v>2899</v>
      </c>
      <c r="B2900" s="2" t="s">
        <v>33733</v>
      </c>
      <c r="C2900" s="2" t="s">
        <v>22720</v>
      </c>
      <c r="D2900" s="2" t="s">
        <v>11</v>
      </c>
      <c r="E2900" s="2" t="s">
        <v>33734</v>
      </c>
      <c r="F2900" s="2">
        <v>1982</v>
      </c>
      <c r="G2900" s="2" t="s">
        <v>33735</v>
      </c>
      <c r="H2900" s="2" t="s">
        <v>26567</v>
      </c>
      <c r="I2900" s="2" t="s">
        <v>24917</v>
      </c>
      <c r="J2900" s="2">
        <v>72489</v>
      </c>
      <c r="K2900" s="2" t="s">
        <v>11</v>
      </c>
    </row>
    <row r="2901" spans="1:11" ht="56.25">
      <c r="A2901" s="1">
        <f t="shared" si="45"/>
        <v>2900</v>
      </c>
      <c r="B2901" s="2" t="s">
        <v>33736</v>
      </c>
      <c r="C2901" s="2" t="s">
        <v>33737</v>
      </c>
      <c r="D2901" s="2" t="s">
        <v>33738</v>
      </c>
      <c r="E2901" s="2" t="s">
        <v>33738</v>
      </c>
      <c r="F2901" s="2">
        <v>1960</v>
      </c>
      <c r="G2901" s="2" t="s">
        <v>33739</v>
      </c>
      <c r="H2901" s="2" t="s">
        <v>33740</v>
      </c>
      <c r="I2901" s="2" t="s">
        <v>24917</v>
      </c>
      <c r="J2901" s="2">
        <v>72490</v>
      </c>
      <c r="K2901" s="2" t="s">
        <v>11</v>
      </c>
    </row>
    <row r="2902" spans="1:11" ht="37.5">
      <c r="A2902" s="1">
        <f t="shared" si="45"/>
        <v>2901</v>
      </c>
      <c r="B2902" s="2" t="s">
        <v>33741</v>
      </c>
      <c r="C2902" s="2" t="s">
        <v>32909</v>
      </c>
      <c r="D2902" s="2" t="s">
        <v>11</v>
      </c>
      <c r="E2902" s="2" t="s">
        <v>28289</v>
      </c>
      <c r="F2902" s="2">
        <v>1965</v>
      </c>
      <c r="G2902" s="2" t="s">
        <v>33742</v>
      </c>
      <c r="H2902" s="2" t="s">
        <v>25493</v>
      </c>
      <c r="I2902" s="2" t="s">
        <v>24917</v>
      </c>
      <c r="J2902" s="2">
        <v>72491</v>
      </c>
      <c r="K2902" s="2" t="s">
        <v>11</v>
      </c>
    </row>
    <row r="2903" spans="1:11" ht="37.5">
      <c r="A2903" s="1">
        <f t="shared" si="45"/>
        <v>2902</v>
      </c>
      <c r="B2903" s="2" t="s">
        <v>33743</v>
      </c>
      <c r="C2903" s="2" t="s">
        <v>22748</v>
      </c>
      <c r="D2903" s="2" t="s">
        <v>11</v>
      </c>
      <c r="E2903" s="2" t="s">
        <v>33744</v>
      </c>
      <c r="F2903" s="2">
        <v>1993</v>
      </c>
      <c r="G2903" s="2" t="s">
        <v>33745</v>
      </c>
      <c r="H2903" s="2" t="s">
        <v>25371</v>
      </c>
      <c r="I2903" s="2" t="s">
        <v>24917</v>
      </c>
      <c r="J2903" s="2">
        <v>72492</v>
      </c>
      <c r="K2903" s="2" t="s">
        <v>11</v>
      </c>
    </row>
    <row r="2904" spans="1:11" ht="56.25">
      <c r="A2904" s="1">
        <f t="shared" si="45"/>
        <v>2903</v>
      </c>
      <c r="B2904" s="2" t="s">
        <v>33746</v>
      </c>
      <c r="C2904" s="2" t="s">
        <v>24055</v>
      </c>
      <c r="D2904" s="2" t="s">
        <v>11</v>
      </c>
      <c r="E2904" s="2" t="s">
        <v>33747</v>
      </c>
      <c r="F2904" s="2">
        <v>1992</v>
      </c>
      <c r="G2904" s="2" t="s">
        <v>33748</v>
      </c>
      <c r="H2904" s="2" t="s">
        <v>25808</v>
      </c>
      <c r="I2904" s="2" t="s">
        <v>24917</v>
      </c>
      <c r="J2904" s="2">
        <v>72493</v>
      </c>
      <c r="K2904" s="2" t="s">
        <v>11</v>
      </c>
    </row>
    <row r="2905" spans="1:11" ht="37.5">
      <c r="A2905" s="1">
        <f t="shared" si="45"/>
        <v>2904</v>
      </c>
      <c r="B2905" s="2" t="s">
        <v>33749</v>
      </c>
      <c r="C2905" s="2" t="s">
        <v>22748</v>
      </c>
      <c r="D2905" s="2" t="s">
        <v>11</v>
      </c>
      <c r="E2905" s="2" t="s">
        <v>3200</v>
      </c>
      <c r="F2905" s="2">
        <v>1974</v>
      </c>
      <c r="G2905" s="2" t="s">
        <v>33750</v>
      </c>
      <c r="H2905" s="2" t="s">
        <v>25519</v>
      </c>
      <c r="I2905" s="2" t="s">
        <v>24917</v>
      </c>
      <c r="J2905" s="2">
        <v>72494</v>
      </c>
      <c r="K2905" s="2" t="s">
        <v>11</v>
      </c>
    </row>
    <row r="2906" spans="1:11" ht="56.25">
      <c r="A2906" s="1">
        <f t="shared" si="45"/>
        <v>2905</v>
      </c>
      <c r="B2906" s="2" t="s">
        <v>33751</v>
      </c>
      <c r="C2906" s="2" t="s">
        <v>33752</v>
      </c>
      <c r="D2906" s="2" t="s">
        <v>33753</v>
      </c>
      <c r="E2906" s="2" t="s">
        <v>27660</v>
      </c>
      <c r="F2906" s="2">
        <v>1972</v>
      </c>
      <c r="G2906" s="2" t="s">
        <v>33754</v>
      </c>
      <c r="H2906" s="2" t="s">
        <v>24980</v>
      </c>
      <c r="I2906" s="2" t="s">
        <v>24917</v>
      </c>
      <c r="J2906" s="2">
        <v>72495</v>
      </c>
      <c r="K2906" s="2" t="s">
        <v>11</v>
      </c>
    </row>
    <row r="2907" spans="1:11" ht="56.25">
      <c r="A2907" s="1">
        <f t="shared" si="45"/>
        <v>2906</v>
      </c>
      <c r="B2907" s="2" t="s">
        <v>33755</v>
      </c>
      <c r="C2907" s="2" t="s">
        <v>33756</v>
      </c>
      <c r="D2907" s="2" t="s">
        <v>33757</v>
      </c>
      <c r="E2907" s="2" t="s">
        <v>2116</v>
      </c>
      <c r="F2907" s="2">
        <v>1965</v>
      </c>
      <c r="G2907" s="2" t="s">
        <v>33758</v>
      </c>
      <c r="H2907" s="2" t="s">
        <v>25623</v>
      </c>
      <c r="I2907" s="2" t="s">
        <v>24917</v>
      </c>
      <c r="J2907" s="2">
        <v>72496</v>
      </c>
      <c r="K2907" s="2" t="s">
        <v>11</v>
      </c>
    </row>
    <row r="2908" spans="1:11" ht="56.25">
      <c r="A2908" s="1">
        <f t="shared" si="45"/>
        <v>2907</v>
      </c>
      <c r="B2908" s="2" t="s">
        <v>33759</v>
      </c>
      <c r="C2908" s="2" t="s">
        <v>32478</v>
      </c>
      <c r="D2908" s="2" t="s">
        <v>11</v>
      </c>
      <c r="E2908" s="2" t="s">
        <v>33760</v>
      </c>
      <c r="F2908" s="2">
        <v>1982</v>
      </c>
      <c r="G2908" s="2" t="s">
        <v>33761</v>
      </c>
      <c r="H2908" s="2" t="s">
        <v>27105</v>
      </c>
      <c r="I2908" s="2" t="s">
        <v>24917</v>
      </c>
      <c r="J2908" s="2">
        <v>72497</v>
      </c>
      <c r="K2908" s="2" t="s">
        <v>11</v>
      </c>
    </row>
    <row r="2909" spans="1:11" ht="56.25">
      <c r="A2909" s="1">
        <f t="shared" si="45"/>
        <v>2908</v>
      </c>
      <c r="B2909" s="2" t="s">
        <v>33762</v>
      </c>
      <c r="C2909" s="2" t="s">
        <v>28016</v>
      </c>
      <c r="D2909" s="2" t="s">
        <v>33763</v>
      </c>
      <c r="E2909" s="2" t="s">
        <v>33763</v>
      </c>
      <c r="F2909" s="2">
        <v>1966</v>
      </c>
      <c r="G2909" s="2" t="s">
        <v>33764</v>
      </c>
      <c r="H2909" s="2" t="s">
        <v>26866</v>
      </c>
      <c r="I2909" s="2" t="s">
        <v>24917</v>
      </c>
      <c r="J2909" s="2">
        <v>72498</v>
      </c>
      <c r="K2909" s="2" t="s">
        <v>11</v>
      </c>
    </row>
    <row r="2910" spans="1:11" ht="37.5">
      <c r="A2910" s="1">
        <f t="shared" si="45"/>
        <v>2909</v>
      </c>
      <c r="B2910" s="2" t="s">
        <v>33765</v>
      </c>
      <c r="C2910" s="2" t="s">
        <v>33766</v>
      </c>
      <c r="D2910" s="2" t="s">
        <v>33767</v>
      </c>
      <c r="E2910" s="2" t="s">
        <v>33767</v>
      </c>
      <c r="F2910" s="2">
        <v>1953</v>
      </c>
      <c r="G2910" s="2" t="s">
        <v>33768</v>
      </c>
      <c r="H2910" s="2" t="s">
        <v>25198</v>
      </c>
      <c r="I2910" s="2" t="s">
        <v>24917</v>
      </c>
      <c r="J2910" s="2">
        <v>72499</v>
      </c>
      <c r="K2910" s="2" t="s">
        <v>11</v>
      </c>
    </row>
    <row r="2911" spans="1:11" ht="75">
      <c r="A2911" s="1">
        <f t="shared" si="45"/>
        <v>2910</v>
      </c>
      <c r="B2911" s="2" t="s">
        <v>29582</v>
      </c>
      <c r="C2911" s="2" t="s">
        <v>33769</v>
      </c>
      <c r="D2911" s="2" t="s">
        <v>28388</v>
      </c>
      <c r="E2911" s="2" t="s">
        <v>28388</v>
      </c>
      <c r="F2911" s="2">
        <v>1977</v>
      </c>
      <c r="G2911" s="2" t="s">
        <v>33770</v>
      </c>
      <c r="H2911" s="2" t="s">
        <v>33771</v>
      </c>
      <c r="I2911" s="2" t="s">
        <v>24917</v>
      </c>
      <c r="J2911" s="2">
        <v>72500</v>
      </c>
      <c r="K2911" s="2" t="s">
        <v>11</v>
      </c>
    </row>
    <row r="2912" spans="1:11" ht="37.5">
      <c r="A2912" s="1">
        <f t="shared" si="45"/>
        <v>2911</v>
      </c>
      <c r="B2912" s="2" t="s">
        <v>33772</v>
      </c>
      <c r="C2912" s="2" t="s">
        <v>31759</v>
      </c>
      <c r="D2912" s="2" t="s">
        <v>33660</v>
      </c>
      <c r="E2912" s="2" t="s">
        <v>33660</v>
      </c>
      <c r="F2912" s="2">
        <v>1968</v>
      </c>
      <c r="G2912" s="2" t="s">
        <v>33773</v>
      </c>
      <c r="H2912" s="2" t="s">
        <v>27496</v>
      </c>
      <c r="I2912" s="2" t="s">
        <v>24917</v>
      </c>
      <c r="J2912" s="2">
        <v>72501</v>
      </c>
      <c r="K2912" s="2" t="s">
        <v>11</v>
      </c>
    </row>
    <row r="2913" spans="1:11" ht="37.5">
      <c r="A2913" s="1">
        <f t="shared" si="45"/>
        <v>2912</v>
      </c>
      <c r="B2913" s="2" t="s">
        <v>33658</v>
      </c>
      <c r="C2913" s="2" t="s">
        <v>28526</v>
      </c>
      <c r="D2913" s="2" t="s">
        <v>33660</v>
      </c>
      <c r="E2913" s="2" t="s">
        <v>33660</v>
      </c>
      <c r="F2913" s="2">
        <v>1963</v>
      </c>
      <c r="G2913" s="2" t="s">
        <v>33774</v>
      </c>
      <c r="H2913" s="2" t="s">
        <v>24953</v>
      </c>
      <c r="I2913" s="2" t="s">
        <v>24917</v>
      </c>
      <c r="J2913" s="2">
        <v>72502</v>
      </c>
      <c r="K2913" s="2" t="s">
        <v>11</v>
      </c>
    </row>
    <row r="2914" spans="1:11" ht="56.25">
      <c r="A2914" s="1">
        <f t="shared" si="45"/>
        <v>2913</v>
      </c>
      <c r="B2914" s="2" t="s">
        <v>33658</v>
      </c>
      <c r="C2914" s="2" t="s">
        <v>33775</v>
      </c>
      <c r="D2914" s="2" t="s">
        <v>33660</v>
      </c>
      <c r="E2914" s="2" t="s">
        <v>33660</v>
      </c>
      <c r="F2914" s="2">
        <v>1961</v>
      </c>
      <c r="G2914" s="2" t="s">
        <v>33776</v>
      </c>
      <c r="H2914" s="2" t="s">
        <v>26452</v>
      </c>
      <c r="I2914" s="2" t="s">
        <v>24917</v>
      </c>
      <c r="J2914" s="2">
        <v>72503</v>
      </c>
      <c r="K2914" s="2" t="s">
        <v>11</v>
      </c>
    </row>
    <row r="2915" spans="1:11" ht="56.25">
      <c r="A2915" s="1">
        <f t="shared" si="45"/>
        <v>2914</v>
      </c>
      <c r="B2915" s="2" t="s">
        <v>33658</v>
      </c>
      <c r="C2915" s="2" t="s">
        <v>33777</v>
      </c>
      <c r="D2915" s="2" t="s">
        <v>33660</v>
      </c>
      <c r="E2915" s="2" t="s">
        <v>33660</v>
      </c>
      <c r="F2915" s="2">
        <v>1961</v>
      </c>
      <c r="G2915" s="2" t="s">
        <v>33778</v>
      </c>
      <c r="H2915" s="2" t="s">
        <v>26567</v>
      </c>
      <c r="I2915" s="2" t="s">
        <v>24917</v>
      </c>
      <c r="J2915" s="2">
        <v>72504</v>
      </c>
      <c r="K2915" s="2" t="s">
        <v>11</v>
      </c>
    </row>
    <row r="2916" spans="1:11" ht="37.5">
      <c r="A2916" s="1">
        <f t="shared" si="45"/>
        <v>2915</v>
      </c>
      <c r="B2916" s="2" t="s">
        <v>33779</v>
      </c>
      <c r="C2916" s="2" t="s">
        <v>28354</v>
      </c>
      <c r="D2916" s="2" t="s">
        <v>15022</v>
      </c>
      <c r="E2916" s="2" t="s">
        <v>15022</v>
      </c>
      <c r="F2916" s="2">
        <v>1960</v>
      </c>
      <c r="G2916" s="2" t="s">
        <v>33780</v>
      </c>
      <c r="H2916" s="2" t="s">
        <v>27042</v>
      </c>
      <c r="I2916" s="2" t="s">
        <v>24917</v>
      </c>
      <c r="J2916" s="2">
        <v>72505</v>
      </c>
      <c r="K2916" s="2" t="s">
        <v>11</v>
      </c>
    </row>
    <row r="2917" spans="1:11" ht="37.5">
      <c r="A2917" s="1">
        <f t="shared" si="45"/>
        <v>2916</v>
      </c>
      <c r="B2917" s="2" t="s">
        <v>33532</v>
      </c>
      <c r="C2917" s="2" t="s">
        <v>24055</v>
      </c>
      <c r="D2917" s="2" t="s">
        <v>31198</v>
      </c>
      <c r="E2917" s="2" t="s">
        <v>31198</v>
      </c>
      <c r="F2917" s="2">
        <v>1962</v>
      </c>
      <c r="G2917" s="2" t="s">
        <v>33781</v>
      </c>
      <c r="H2917" s="2" t="s">
        <v>33782</v>
      </c>
      <c r="I2917" s="2" t="s">
        <v>24917</v>
      </c>
      <c r="J2917" s="2">
        <v>72506</v>
      </c>
      <c r="K2917" s="2" t="s">
        <v>11</v>
      </c>
    </row>
    <row r="2918" spans="1:11" ht="37.5">
      <c r="A2918" s="1">
        <f t="shared" si="45"/>
        <v>2917</v>
      </c>
      <c r="B2918" s="2" t="s">
        <v>33783</v>
      </c>
      <c r="C2918" s="2" t="s">
        <v>33784</v>
      </c>
      <c r="D2918" s="2" t="s">
        <v>33785</v>
      </c>
      <c r="E2918" s="2" t="s">
        <v>31313</v>
      </c>
      <c r="F2918" s="2">
        <v>1940</v>
      </c>
      <c r="G2918" s="2" t="s">
        <v>33786</v>
      </c>
      <c r="H2918" s="2" t="s">
        <v>25418</v>
      </c>
      <c r="I2918" s="2" t="s">
        <v>24917</v>
      </c>
      <c r="J2918" s="2">
        <v>72507</v>
      </c>
      <c r="K2918" s="2" t="s">
        <v>11</v>
      </c>
    </row>
    <row r="2919" spans="1:11" ht="37.5">
      <c r="A2919" s="1">
        <f t="shared" si="45"/>
        <v>2918</v>
      </c>
      <c r="B2919" s="2" t="s">
        <v>30920</v>
      </c>
      <c r="C2919" s="2" t="s">
        <v>19885</v>
      </c>
      <c r="D2919" s="2" t="s">
        <v>33633</v>
      </c>
      <c r="E2919" s="2" t="s">
        <v>24096</v>
      </c>
      <c r="F2919" s="2">
        <v>1974</v>
      </c>
      <c r="G2919" s="2" t="s">
        <v>33787</v>
      </c>
      <c r="H2919" s="2" t="s">
        <v>26452</v>
      </c>
      <c r="I2919" s="2" t="s">
        <v>24917</v>
      </c>
      <c r="J2919" s="2">
        <v>72508</v>
      </c>
      <c r="K2919" s="2" t="s">
        <v>11</v>
      </c>
    </row>
    <row r="2920" spans="1:11" ht="37.5">
      <c r="A2920" s="1">
        <f t="shared" si="45"/>
        <v>2919</v>
      </c>
      <c r="B2920" s="2" t="s">
        <v>33555</v>
      </c>
      <c r="C2920" s="2" t="s">
        <v>24207</v>
      </c>
      <c r="D2920" s="2" t="s">
        <v>24096</v>
      </c>
      <c r="E2920" s="2" t="s">
        <v>24096</v>
      </c>
      <c r="F2920" s="2">
        <v>1975</v>
      </c>
      <c r="G2920" s="2" t="s">
        <v>33788</v>
      </c>
      <c r="H2920" s="2" t="s">
        <v>26531</v>
      </c>
      <c r="I2920" s="2" t="s">
        <v>24917</v>
      </c>
      <c r="J2920" s="2">
        <v>72509</v>
      </c>
      <c r="K2920" s="2" t="s">
        <v>11</v>
      </c>
    </row>
    <row r="2921" spans="1:11" ht="37.5">
      <c r="A2921" s="1">
        <f t="shared" si="45"/>
        <v>2920</v>
      </c>
      <c r="B2921" s="2" t="s">
        <v>33555</v>
      </c>
      <c r="C2921" s="2" t="s">
        <v>31133</v>
      </c>
      <c r="D2921" s="2" t="s">
        <v>24096</v>
      </c>
      <c r="E2921" s="2" t="s">
        <v>24096</v>
      </c>
      <c r="F2921" s="2">
        <v>1974</v>
      </c>
      <c r="G2921" s="2" t="s">
        <v>33789</v>
      </c>
      <c r="H2921" s="2" t="s">
        <v>26583</v>
      </c>
      <c r="I2921" s="2" t="s">
        <v>24917</v>
      </c>
      <c r="J2921" s="2">
        <v>72510</v>
      </c>
      <c r="K2921" s="2" t="s">
        <v>11</v>
      </c>
    </row>
    <row r="2922" spans="1:11" ht="37.5">
      <c r="A2922" s="1">
        <f t="shared" si="45"/>
        <v>2921</v>
      </c>
      <c r="B2922" s="2" t="s">
        <v>33555</v>
      </c>
      <c r="C2922" s="2" t="s">
        <v>33709</v>
      </c>
      <c r="D2922" s="2" t="s">
        <v>24096</v>
      </c>
      <c r="E2922" s="2" t="s">
        <v>24096</v>
      </c>
      <c r="F2922" s="2">
        <v>1975</v>
      </c>
      <c r="G2922" s="2" t="s">
        <v>33790</v>
      </c>
      <c r="H2922" s="2" t="s">
        <v>25436</v>
      </c>
      <c r="I2922" s="2" t="s">
        <v>24917</v>
      </c>
      <c r="J2922" s="2">
        <v>72511</v>
      </c>
      <c r="K2922" s="2" t="s">
        <v>11</v>
      </c>
    </row>
    <row r="2923" spans="1:11" ht="37.5">
      <c r="A2923" s="1">
        <f t="shared" si="45"/>
        <v>2922</v>
      </c>
      <c r="B2923" s="2" t="s">
        <v>33555</v>
      </c>
      <c r="C2923" s="2" t="s">
        <v>24217</v>
      </c>
      <c r="D2923" s="2" t="s">
        <v>24096</v>
      </c>
      <c r="E2923" s="2" t="s">
        <v>24096</v>
      </c>
      <c r="F2923" s="2">
        <v>1974</v>
      </c>
      <c r="G2923" s="2" t="s">
        <v>33791</v>
      </c>
      <c r="H2923" s="2" t="s">
        <v>26980</v>
      </c>
      <c r="I2923" s="2" t="s">
        <v>24917</v>
      </c>
      <c r="J2923" s="2">
        <v>72512</v>
      </c>
      <c r="K2923" s="2" t="s">
        <v>11</v>
      </c>
    </row>
    <row r="2924" spans="1:11" ht="37.5">
      <c r="A2924" s="1">
        <f t="shared" si="45"/>
        <v>2923</v>
      </c>
      <c r="B2924" s="2" t="s">
        <v>33792</v>
      </c>
      <c r="C2924" s="2" t="s">
        <v>33301</v>
      </c>
      <c r="D2924" s="2" t="s">
        <v>33543</v>
      </c>
      <c r="E2924" s="2" t="s">
        <v>24096</v>
      </c>
      <c r="F2924" s="2">
        <v>1974</v>
      </c>
      <c r="G2924" s="2" t="s">
        <v>33793</v>
      </c>
      <c r="H2924" s="2" t="s">
        <v>25311</v>
      </c>
      <c r="I2924" s="2" t="s">
        <v>24917</v>
      </c>
      <c r="J2924" s="2">
        <v>72513</v>
      </c>
      <c r="K2924" s="2" t="s">
        <v>11</v>
      </c>
    </row>
    <row r="2925" spans="1:11" ht="37.5">
      <c r="A2925" s="1">
        <f t="shared" si="45"/>
        <v>2924</v>
      </c>
      <c r="B2925" s="2" t="s">
        <v>33794</v>
      </c>
      <c r="C2925" s="2" t="s">
        <v>33324</v>
      </c>
      <c r="D2925" s="2" t="s">
        <v>33543</v>
      </c>
      <c r="E2925" s="2" t="s">
        <v>24096</v>
      </c>
      <c r="F2925" s="2">
        <v>1973</v>
      </c>
      <c r="G2925" s="2" t="s">
        <v>33795</v>
      </c>
      <c r="H2925" s="2" t="s">
        <v>25231</v>
      </c>
      <c r="I2925" s="2" t="s">
        <v>24917</v>
      </c>
      <c r="J2925" s="2">
        <v>72514</v>
      </c>
      <c r="K2925" s="2" t="s">
        <v>11</v>
      </c>
    </row>
    <row r="2926" spans="1:11" ht="37.5">
      <c r="A2926" s="1">
        <f t="shared" si="45"/>
        <v>2925</v>
      </c>
      <c r="B2926" s="2" t="s">
        <v>33796</v>
      </c>
      <c r="C2926" s="2" t="s">
        <v>27521</v>
      </c>
      <c r="D2926" s="2" t="s">
        <v>33543</v>
      </c>
      <c r="E2926" s="2" t="s">
        <v>24096</v>
      </c>
      <c r="F2926" s="2">
        <v>1973</v>
      </c>
      <c r="G2926" s="2" t="s">
        <v>33797</v>
      </c>
      <c r="H2926" s="2" t="s">
        <v>27571</v>
      </c>
      <c r="I2926" s="2" t="s">
        <v>24917</v>
      </c>
      <c r="J2926" s="2">
        <v>72515</v>
      </c>
      <c r="K2926" s="2" t="s">
        <v>11</v>
      </c>
    </row>
    <row r="2927" spans="1:11" ht="56.25">
      <c r="A2927" s="1">
        <f t="shared" si="45"/>
        <v>2926</v>
      </c>
      <c r="B2927" s="2" t="s">
        <v>33798</v>
      </c>
      <c r="C2927" s="2" t="s">
        <v>11</v>
      </c>
      <c r="D2927" s="2" t="s">
        <v>33799</v>
      </c>
      <c r="E2927" s="2" t="s">
        <v>33800</v>
      </c>
      <c r="F2927" s="2">
        <v>1959</v>
      </c>
      <c r="G2927" s="2" t="s">
        <v>33801</v>
      </c>
      <c r="H2927" s="2" t="s">
        <v>26164</v>
      </c>
      <c r="I2927" s="2" t="s">
        <v>24917</v>
      </c>
      <c r="J2927" s="2">
        <v>72516</v>
      </c>
      <c r="K2927" s="2" t="s">
        <v>11</v>
      </c>
    </row>
    <row r="2928" spans="1:11" ht="37.5">
      <c r="A2928" s="1">
        <f t="shared" si="45"/>
        <v>2927</v>
      </c>
      <c r="B2928" s="2" t="s">
        <v>33802</v>
      </c>
      <c r="C2928" s="2" t="s">
        <v>3179</v>
      </c>
      <c r="D2928" s="2" t="s">
        <v>25605</v>
      </c>
      <c r="E2928" s="2" t="s">
        <v>25605</v>
      </c>
      <c r="F2928" s="2">
        <v>1968</v>
      </c>
      <c r="G2928" s="2" t="s">
        <v>33803</v>
      </c>
      <c r="H2928" s="2" t="s">
        <v>27756</v>
      </c>
      <c r="I2928" s="2" t="s">
        <v>24917</v>
      </c>
      <c r="J2928" s="2">
        <v>72518</v>
      </c>
      <c r="K2928" s="2" t="s">
        <v>11</v>
      </c>
    </row>
    <row r="2929" spans="1:11" ht="37.5">
      <c r="A2929" s="1">
        <f t="shared" si="45"/>
        <v>2928</v>
      </c>
      <c r="B2929" s="2" t="s">
        <v>27897</v>
      </c>
      <c r="C2929" s="2" t="s">
        <v>2231</v>
      </c>
      <c r="D2929" s="2" t="s">
        <v>11</v>
      </c>
      <c r="E2929" s="2" t="s">
        <v>28659</v>
      </c>
      <c r="F2929" s="2">
        <v>1960</v>
      </c>
      <c r="G2929" s="2" t="s">
        <v>33804</v>
      </c>
      <c r="H2929" s="2" t="s">
        <v>26283</v>
      </c>
      <c r="I2929" s="2" t="s">
        <v>24917</v>
      </c>
      <c r="J2929" s="2">
        <v>72520</v>
      </c>
      <c r="K2929" s="2" t="s">
        <v>11</v>
      </c>
    </row>
    <row r="2930" spans="1:11" ht="37.5">
      <c r="A2930" s="1">
        <f t="shared" si="45"/>
        <v>2929</v>
      </c>
      <c r="B2930" s="2" t="s">
        <v>27897</v>
      </c>
      <c r="C2930" s="2">
        <v>61</v>
      </c>
      <c r="D2930" s="2" t="s">
        <v>28659</v>
      </c>
      <c r="E2930" s="2" t="s">
        <v>28659</v>
      </c>
      <c r="F2930" s="2">
        <v>1961</v>
      </c>
      <c r="G2930" s="2" t="s">
        <v>33805</v>
      </c>
      <c r="H2930" s="2" t="s">
        <v>26085</v>
      </c>
      <c r="I2930" s="2" t="s">
        <v>24917</v>
      </c>
      <c r="J2930" s="2">
        <v>72521</v>
      </c>
      <c r="K2930" s="2" t="s">
        <v>11</v>
      </c>
    </row>
    <row r="2931" spans="1:11" ht="37.5">
      <c r="A2931" s="1">
        <f t="shared" si="45"/>
        <v>2930</v>
      </c>
      <c r="B2931" s="2" t="s">
        <v>33806</v>
      </c>
      <c r="C2931" s="2" t="s">
        <v>11</v>
      </c>
      <c r="D2931" s="2" t="s">
        <v>33807</v>
      </c>
      <c r="E2931" s="2" t="s">
        <v>33807</v>
      </c>
      <c r="F2931" s="2">
        <v>1966</v>
      </c>
      <c r="G2931" s="2" t="s">
        <v>33808</v>
      </c>
      <c r="H2931" s="2" t="s">
        <v>25565</v>
      </c>
      <c r="I2931" s="2" t="s">
        <v>24917</v>
      </c>
      <c r="J2931" s="2">
        <v>72522</v>
      </c>
      <c r="K2931" s="2" t="s">
        <v>11</v>
      </c>
    </row>
    <row r="2932" spans="1:11" ht="56.25">
      <c r="A2932" s="1">
        <f t="shared" si="45"/>
        <v>2931</v>
      </c>
      <c r="B2932" s="2" t="s">
        <v>33809</v>
      </c>
      <c r="C2932" s="2" t="s">
        <v>33810</v>
      </c>
      <c r="D2932" s="2" t="s">
        <v>33811</v>
      </c>
      <c r="E2932" s="2" t="s">
        <v>33812</v>
      </c>
      <c r="F2932" s="2">
        <v>1966</v>
      </c>
      <c r="G2932" s="2" t="s">
        <v>33813</v>
      </c>
      <c r="H2932" s="2" t="s">
        <v>26211</v>
      </c>
      <c r="I2932" s="2" t="s">
        <v>25404</v>
      </c>
      <c r="J2932" s="2">
        <v>72523</v>
      </c>
      <c r="K2932" s="2" t="s">
        <v>11</v>
      </c>
    </row>
    <row r="2933" spans="1:11" ht="37.5">
      <c r="A2933" s="1">
        <f t="shared" si="45"/>
        <v>2932</v>
      </c>
      <c r="B2933" s="2" t="s">
        <v>33814</v>
      </c>
      <c r="C2933" s="2" t="s">
        <v>663</v>
      </c>
      <c r="D2933" s="2" t="s">
        <v>28659</v>
      </c>
      <c r="E2933" s="2" t="s">
        <v>28659</v>
      </c>
      <c r="F2933" s="2">
        <v>1959</v>
      </c>
      <c r="G2933" s="2" t="s">
        <v>33815</v>
      </c>
      <c r="H2933" s="2" t="s">
        <v>25462</v>
      </c>
      <c r="I2933" s="2" t="s">
        <v>24917</v>
      </c>
      <c r="J2933" s="2">
        <v>72524</v>
      </c>
      <c r="K2933" s="2" t="s">
        <v>11</v>
      </c>
    </row>
    <row r="2934" spans="1:11" ht="37.5">
      <c r="A2934" s="1">
        <f t="shared" si="45"/>
        <v>2933</v>
      </c>
      <c r="B2934" s="2" t="s">
        <v>33354</v>
      </c>
      <c r="C2934" s="2" t="s">
        <v>1925</v>
      </c>
      <c r="D2934" s="2" t="s">
        <v>33816</v>
      </c>
      <c r="E2934" s="2" t="s">
        <v>33816</v>
      </c>
      <c r="F2934" s="2">
        <v>1967</v>
      </c>
      <c r="G2934" s="2" t="s">
        <v>33817</v>
      </c>
      <c r="H2934" s="2" t="s">
        <v>25260</v>
      </c>
      <c r="I2934" s="2" t="s">
        <v>24917</v>
      </c>
      <c r="J2934" s="2">
        <v>72525</v>
      </c>
      <c r="K2934" s="2" t="s">
        <v>11</v>
      </c>
    </row>
    <row r="2935" spans="1:11" ht="37.5">
      <c r="A2935" s="1">
        <f t="shared" si="45"/>
        <v>2934</v>
      </c>
      <c r="B2935" s="2" t="s">
        <v>33818</v>
      </c>
      <c r="C2935" s="2">
        <v>1955</v>
      </c>
      <c r="D2935" s="2" t="s">
        <v>28659</v>
      </c>
      <c r="E2935" s="2" t="s">
        <v>28659</v>
      </c>
      <c r="F2935" s="2">
        <v>1955</v>
      </c>
      <c r="G2935" s="2" t="s">
        <v>33819</v>
      </c>
      <c r="H2935" s="2" t="s">
        <v>25410</v>
      </c>
      <c r="I2935" s="2" t="s">
        <v>24917</v>
      </c>
      <c r="J2935" s="2">
        <v>72526</v>
      </c>
      <c r="K2935" s="2" t="s">
        <v>11</v>
      </c>
    </row>
    <row r="2936" spans="1:11" ht="37.5">
      <c r="A2936" s="1">
        <f t="shared" si="45"/>
        <v>2935</v>
      </c>
      <c r="B2936" s="2" t="s">
        <v>33820</v>
      </c>
      <c r="C2936" s="2" t="s">
        <v>28692</v>
      </c>
      <c r="D2936" s="2" t="s">
        <v>33821</v>
      </c>
      <c r="E2936" s="2" t="s">
        <v>33822</v>
      </c>
      <c r="F2936" s="2">
        <v>1962</v>
      </c>
      <c r="G2936" s="2" t="s">
        <v>33823</v>
      </c>
      <c r="H2936" s="2" t="s">
        <v>25346</v>
      </c>
      <c r="I2936" s="2" t="s">
        <v>24917</v>
      </c>
      <c r="J2936" s="2">
        <v>72528</v>
      </c>
      <c r="K2936" s="2" t="s">
        <v>11</v>
      </c>
    </row>
    <row r="2937" spans="1:11" ht="56.25">
      <c r="A2937" s="1">
        <f t="shared" si="45"/>
        <v>2936</v>
      </c>
      <c r="B2937" s="2" t="s">
        <v>27902</v>
      </c>
      <c r="C2937" s="2" t="s">
        <v>33824</v>
      </c>
      <c r="D2937" s="2" t="s">
        <v>33825</v>
      </c>
      <c r="E2937" s="2" t="s">
        <v>33825</v>
      </c>
      <c r="F2937" s="2">
        <v>1967</v>
      </c>
      <c r="G2937" s="2" t="s">
        <v>33826</v>
      </c>
      <c r="H2937" s="2" t="s">
        <v>26283</v>
      </c>
      <c r="I2937" s="2" t="s">
        <v>24917</v>
      </c>
      <c r="J2937" s="2">
        <v>72529</v>
      </c>
      <c r="K2937" s="2" t="s">
        <v>11</v>
      </c>
    </row>
    <row r="2938" spans="1:11" ht="37.5">
      <c r="A2938" s="1">
        <f t="shared" si="45"/>
        <v>2937</v>
      </c>
      <c r="B2938" s="2" t="s">
        <v>33827</v>
      </c>
      <c r="C2938" s="2" t="s">
        <v>33828</v>
      </c>
      <c r="D2938" s="2" t="s">
        <v>33829</v>
      </c>
      <c r="E2938" s="2" t="s">
        <v>4433</v>
      </c>
      <c r="F2938" s="2">
        <v>1962</v>
      </c>
      <c r="G2938" s="2" t="s">
        <v>33830</v>
      </c>
      <c r="H2938" s="2" t="s">
        <v>25422</v>
      </c>
      <c r="I2938" s="2" t="s">
        <v>24937</v>
      </c>
      <c r="J2938" s="2">
        <v>72530</v>
      </c>
      <c r="K2938" s="2" t="s">
        <v>24938</v>
      </c>
    </row>
    <row r="2939" spans="1:11" ht="56.25">
      <c r="A2939" s="1">
        <f t="shared" si="45"/>
        <v>2938</v>
      </c>
      <c r="B2939" s="2" t="s">
        <v>27902</v>
      </c>
      <c r="C2939" s="2" t="s">
        <v>28050</v>
      </c>
      <c r="D2939" s="2" t="s">
        <v>33831</v>
      </c>
      <c r="E2939" s="2" t="s">
        <v>33831</v>
      </c>
      <c r="F2939" s="2">
        <v>1968</v>
      </c>
      <c r="G2939" s="2" t="s">
        <v>33832</v>
      </c>
      <c r="H2939" s="2" t="s">
        <v>26211</v>
      </c>
      <c r="I2939" s="2" t="s">
        <v>24917</v>
      </c>
      <c r="J2939" s="2">
        <v>72531</v>
      </c>
      <c r="K2939" s="2" t="s">
        <v>11</v>
      </c>
    </row>
    <row r="2940" spans="1:11" ht="37.5">
      <c r="A2940" s="1">
        <f t="shared" si="45"/>
        <v>2939</v>
      </c>
      <c r="B2940" s="2" t="s">
        <v>33833</v>
      </c>
      <c r="C2940" s="2" t="s">
        <v>33834</v>
      </c>
      <c r="D2940" s="2" t="s">
        <v>33835</v>
      </c>
      <c r="E2940" s="2" t="s">
        <v>33835</v>
      </c>
      <c r="F2940" s="2">
        <v>1970</v>
      </c>
      <c r="G2940" s="2" t="s">
        <v>33836</v>
      </c>
      <c r="H2940" s="2" t="s">
        <v>26191</v>
      </c>
      <c r="I2940" s="2" t="s">
        <v>24917</v>
      </c>
      <c r="J2940" s="2">
        <v>72532</v>
      </c>
      <c r="K2940" s="2" t="s">
        <v>11</v>
      </c>
    </row>
    <row r="2941" spans="1:11" ht="37.5">
      <c r="A2941" s="1">
        <f t="shared" si="45"/>
        <v>2940</v>
      </c>
      <c r="B2941" s="2" t="s">
        <v>33814</v>
      </c>
      <c r="C2941" s="2">
        <v>58</v>
      </c>
      <c r="D2941" s="2" t="s">
        <v>28659</v>
      </c>
      <c r="E2941" s="2" t="s">
        <v>28659</v>
      </c>
      <c r="F2941" s="2">
        <v>1958</v>
      </c>
      <c r="G2941" s="2" t="s">
        <v>33837</v>
      </c>
      <c r="H2941" s="2" t="s">
        <v>28570</v>
      </c>
      <c r="I2941" s="2" t="s">
        <v>24917</v>
      </c>
      <c r="J2941" s="2">
        <v>72533</v>
      </c>
      <c r="K2941" s="2" t="s">
        <v>11</v>
      </c>
    </row>
    <row r="2942" spans="1:11" ht="37.5">
      <c r="A2942" s="1">
        <f t="shared" si="45"/>
        <v>2941</v>
      </c>
      <c r="B2942" s="2" t="s">
        <v>33838</v>
      </c>
      <c r="C2942" s="2">
        <v>1958</v>
      </c>
      <c r="D2942" s="2" t="s">
        <v>11</v>
      </c>
      <c r="E2942" s="2" t="s">
        <v>24969</v>
      </c>
      <c r="F2942" s="2">
        <v>1958</v>
      </c>
      <c r="G2942" s="2" t="s">
        <v>33839</v>
      </c>
      <c r="H2942" s="2" t="s">
        <v>25410</v>
      </c>
      <c r="I2942" s="2" t="s">
        <v>24917</v>
      </c>
      <c r="J2942" s="2">
        <v>72534</v>
      </c>
      <c r="K2942" s="2" t="s">
        <v>11</v>
      </c>
    </row>
    <row r="2943" spans="1:11" ht="37.5">
      <c r="A2943" s="1">
        <f t="shared" si="45"/>
        <v>2942</v>
      </c>
      <c r="B2943" s="2" t="s">
        <v>33840</v>
      </c>
      <c r="C2943" s="2">
        <v>1956</v>
      </c>
      <c r="D2943" s="2" t="s">
        <v>28659</v>
      </c>
      <c r="E2943" s="2" t="s">
        <v>28659</v>
      </c>
      <c r="F2943" s="2">
        <v>1956</v>
      </c>
      <c r="G2943" s="2" t="s">
        <v>33841</v>
      </c>
      <c r="H2943" s="2" t="s">
        <v>26095</v>
      </c>
      <c r="I2943" s="2" t="s">
        <v>24917</v>
      </c>
      <c r="J2943" s="2">
        <v>72535</v>
      </c>
      <c r="K2943" s="2" t="s">
        <v>11</v>
      </c>
    </row>
    <row r="2944" spans="1:11" ht="37.5">
      <c r="A2944" s="1">
        <f t="shared" si="45"/>
        <v>2943</v>
      </c>
      <c r="B2944" s="2" t="s">
        <v>27902</v>
      </c>
      <c r="C2944" s="2">
        <v>1973</v>
      </c>
      <c r="D2944" s="2" t="s">
        <v>33346</v>
      </c>
      <c r="E2944" s="2" t="s">
        <v>33346</v>
      </c>
      <c r="F2944" s="2">
        <v>1974</v>
      </c>
      <c r="G2944" s="2" t="s">
        <v>33842</v>
      </c>
      <c r="H2944" s="2" t="s">
        <v>25202</v>
      </c>
      <c r="I2944" s="2" t="s">
        <v>24917</v>
      </c>
      <c r="J2944" s="2">
        <v>72536</v>
      </c>
      <c r="K2944" s="2" t="s">
        <v>11</v>
      </c>
    </row>
    <row r="2945" spans="1:11" ht="56.25">
      <c r="A2945" s="1">
        <f t="shared" si="45"/>
        <v>2944</v>
      </c>
      <c r="B2945" s="2" t="s">
        <v>27902</v>
      </c>
      <c r="C2945" s="2" t="s">
        <v>33473</v>
      </c>
      <c r="D2945" s="2" t="s">
        <v>33831</v>
      </c>
      <c r="E2945" s="2" t="s">
        <v>33831</v>
      </c>
      <c r="F2945" s="2">
        <v>1969</v>
      </c>
      <c r="G2945" s="2" t="s">
        <v>33843</v>
      </c>
      <c r="H2945" s="2" t="s">
        <v>26351</v>
      </c>
      <c r="I2945" s="2" t="s">
        <v>24917</v>
      </c>
      <c r="J2945" s="2">
        <v>72537</v>
      </c>
      <c r="K2945" s="2" t="s">
        <v>11</v>
      </c>
    </row>
    <row r="2946" spans="1:11" ht="37.5">
      <c r="A2946" s="1">
        <f t="shared" ref="A2946:A3009" si="46">ROW()-1</f>
        <v>2945</v>
      </c>
      <c r="B2946" s="2" t="s">
        <v>33844</v>
      </c>
      <c r="C2946" s="2" t="s">
        <v>1902</v>
      </c>
      <c r="D2946" s="2" t="s">
        <v>11</v>
      </c>
      <c r="E2946" s="2" t="s">
        <v>33845</v>
      </c>
      <c r="F2946" s="2">
        <v>1984</v>
      </c>
      <c r="G2946" s="2" t="s">
        <v>33846</v>
      </c>
      <c r="H2946" s="2" t="s">
        <v>25565</v>
      </c>
      <c r="I2946" s="2" t="s">
        <v>24917</v>
      </c>
      <c r="J2946" s="2">
        <v>72538</v>
      </c>
      <c r="K2946" s="2" t="s">
        <v>11</v>
      </c>
    </row>
    <row r="2947" spans="1:11" ht="37.5">
      <c r="A2947" s="1">
        <f t="shared" si="46"/>
        <v>2946</v>
      </c>
      <c r="B2947" s="2" t="s">
        <v>27902</v>
      </c>
      <c r="C2947" s="2">
        <v>1972</v>
      </c>
      <c r="D2947" s="2" t="s">
        <v>33346</v>
      </c>
      <c r="E2947" s="2" t="s">
        <v>33346</v>
      </c>
      <c r="F2947" s="2">
        <v>1973</v>
      </c>
      <c r="G2947" s="2" t="s">
        <v>33847</v>
      </c>
      <c r="H2947" s="2" t="s">
        <v>25729</v>
      </c>
      <c r="I2947" s="2" t="s">
        <v>24917</v>
      </c>
      <c r="J2947" s="2">
        <v>72539</v>
      </c>
      <c r="K2947" s="2" t="s">
        <v>11</v>
      </c>
    </row>
    <row r="2948" spans="1:11" ht="37.5">
      <c r="A2948" s="1">
        <f t="shared" si="46"/>
        <v>2947</v>
      </c>
      <c r="B2948" s="2" t="s">
        <v>27902</v>
      </c>
      <c r="C2948" s="2">
        <v>1970</v>
      </c>
      <c r="D2948" s="2" t="s">
        <v>33346</v>
      </c>
      <c r="E2948" s="2" t="s">
        <v>33346</v>
      </c>
      <c r="F2948" s="2">
        <v>1971</v>
      </c>
      <c r="G2948" s="2" t="s">
        <v>33848</v>
      </c>
      <c r="H2948" s="2" t="s">
        <v>26342</v>
      </c>
      <c r="I2948" s="2" t="s">
        <v>24917</v>
      </c>
      <c r="J2948" s="2">
        <v>72540</v>
      </c>
      <c r="K2948" s="2" t="s">
        <v>11</v>
      </c>
    </row>
    <row r="2949" spans="1:11" ht="37.5">
      <c r="A2949" s="1">
        <f t="shared" si="46"/>
        <v>2948</v>
      </c>
      <c r="B2949" s="2" t="s">
        <v>27902</v>
      </c>
      <c r="C2949" s="2">
        <v>1969</v>
      </c>
      <c r="D2949" s="2" t="s">
        <v>33346</v>
      </c>
      <c r="E2949" s="2" t="s">
        <v>33346</v>
      </c>
      <c r="F2949" s="2">
        <v>1970</v>
      </c>
      <c r="G2949" s="2" t="s">
        <v>33849</v>
      </c>
      <c r="H2949" s="2" t="s">
        <v>25346</v>
      </c>
      <c r="I2949" s="2" t="s">
        <v>24917</v>
      </c>
      <c r="J2949" s="2">
        <v>72541</v>
      </c>
      <c r="K2949" s="2" t="s">
        <v>11</v>
      </c>
    </row>
    <row r="2950" spans="1:11" ht="37.5">
      <c r="A2950" s="1">
        <f t="shared" si="46"/>
        <v>2949</v>
      </c>
      <c r="B2950" s="2" t="s">
        <v>27902</v>
      </c>
      <c r="C2950" s="2">
        <v>1971</v>
      </c>
      <c r="D2950" s="2" t="s">
        <v>33346</v>
      </c>
      <c r="E2950" s="2" t="s">
        <v>33346</v>
      </c>
      <c r="F2950" s="2">
        <v>1972</v>
      </c>
      <c r="G2950" s="2" t="s">
        <v>33850</v>
      </c>
      <c r="H2950" s="2" t="s">
        <v>25729</v>
      </c>
      <c r="I2950" s="2" t="s">
        <v>24917</v>
      </c>
      <c r="J2950" s="2">
        <v>72542</v>
      </c>
      <c r="K2950" s="2" t="s">
        <v>11</v>
      </c>
    </row>
    <row r="2951" spans="1:11" ht="37.5">
      <c r="A2951" s="1">
        <f t="shared" si="46"/>
        <v>2950</v>
      </c>
      <c r="B2951" s="2" t="s">
        <v>33851</v>
      </c>
      <c r="C2951" s="2" t="s">
        <v>33572</v>
      </c>
      <c r="D2951" s="2" t="s">
        <v>33852</v>
      </c>
      <c r="E2951" s="2" t="s">
        <v>14834</v>
      </c>
      <c r="F2951" s="2">
        <v>1974</v>
      </c>
      <c r="G2951" s="2" t="s">
        <v>33853</v>
      </c>
      <c r="H2951" s="2" t="s">
        <v>27582</v>
      </c>
      <c r="I2951" s="2" t="s">
        <v>24917</v>
      </c>
      <c r="J2951" s="2">
        <v>72543</v>
      </c>
      <c r="K2951" s="2" t="s">
        <v>11</v>
      </c>
    </row>
    <row r="2952" spans="1:11" ht="37.5">
      <c r="A2952" s="1">
        <f t="shared" si="46"/>
        <v>2951</v>
      </c>
      <c r="B2952" s="2" t="s">
        <v>33851</v>
      </c>
      <c r="C2952" s="2" t="s">
        <v>24040</v>
      </c>
      <c r="D2952" s="2" t="s">
        <v>33852</v>
      </c>
      <c r="E2952" s="2" t="s">
        <v>14834</v>
      </c>
      <c r="F2952" s="2">
        <v>1968</v>
      </c>
      <c r="G2952" s="2" t="s">
        <v>33854</v>
      </c>
      <c r="H2952" s="2" t="s">
        <v>25805</v>
      </c>
      <c r="I2952" s="2" t="s">
        <v>24917</v>
      </c>
      <c r="J2952" s="2">
        <v>72544</v>
      </c>
      <c r="K2952" s="2" t="s">
        <v>11</v>
      </c>
    </row>
    <row r="2953" spans="1:11" ht="37.5">
      <c r="A2953" s="1">
        <f t="shared" si="46"/>
        <v>2952</v>
      </c>
      <c r="B2953" s="2" t="s">
        <v>33851</v>
      </c>
      <c r="C2953" s="2" t="s">
        <v>22877</v>
      </c>
      <c r="D2953" s="2" t="s">
        <v>33852</v>
      </c>
      <c r="E2953" s="2" t="s">
        <v>14834</v>
      </c>
      <c r="F2953" s="2">
        <v>1973</v>
      </c>
      <c r="G2953" s="2" t="s">
        <v>33855</v>
      </c>
      <c r="H2953" s="2" t="s">
        <v>33856</v>
      </c>
      <c r="I2953" s="2" t="s">
        <v>24917</v>
      </c>
      <c r="J2953" s="2">
        <v>72545</v>
      </c>
      <c r="K2953" s="2" t="s">
        <v>11</v>
      </c>
    </row>
    <row r="2954" spans="1:11" ht="37.5">
      <c r="A2954" s="1">
        <f t="shared" si="46"/>
        <v>2953</v>
      </c>
      <c r="B2954" s="2" t="s">
        <v>33851</v>
      </c>
      <c r="C2954" s="2" t="s">
        <v>22874</v>
      </c>
      <c r="D2954" s="2" t="s">
        <v>33852</v>
      </c>
      <c r="E2954" s="2" t="s">
        <v>14834</v>
      </c>
      <c r="F2954" s="2">
        <v>1974</v>
      </c>
      <c r="G2954" s="2" t="s">
        <v>33857</v>
      </c>
      <c r="H2954" s="2" t="s">
        <v>26065</v>
      </c>
      <c r="I2954" s="2" t="s">
        <v>24917</v>
      </c>
      <c r="J2954" s="2">
        <v>72546</v>
      </c>
      <c r="K2954" s="2" t="s">
        <v>11</v>
      </c>
    </row>
    <row r="2955" spans="1:11" ht="37.5">
      <c r="A2955" s="1">
        <f t="shared" si="46"/>
        <v>2954</v>
      </c>
      <c r="B2955" s="2" t="s">
        <v>33858</v>
      </c>
      <c r="C2955" s="2" t="s">
        <v>11</v>
      </c>
      <c r="D2955" s="2" t="s">
        <v>33859</v>
      </c>
      <c r="E2955" s="2" t="s">
        <v>33860</v>
      </c>
      <c r="F2955" s="2">
        <v>1970</v>
      </c>
      <c r="G2955" s="2" t="s">
        <v>33861</v>
      </c>
      <c r="H2955" s="2" t="s">
        <v>25333</v>
      </c>
      <c r="I2955" s="2" t="s">
        <v>24917</v>
      </c>
      <c r="J2955" s="2">
        <v>72547</v>
      </c>
      <c r="K2955" s="2" t="s">
        <v>11</v>
      </c>
    </row>
    <row r="2956" spans="1:11" ht="37.5">
      <c r="A2956" s="1">
        <f t="shared" si="46"/>
        <v>2955</v>
      </c>
      <c r="B2956" s="2" t="s">
        <v>33862</v>
      </c>
      <c r="C2956" s="2" t="s">
        <v>11</v>
      </c>
      <c r="D2956" s="2" t="s">
        <v>11</v>
      </c>
      <c r="E2956" s="2" t="s">
        <v>33863</v>
      </c>
      <c r="F2956" s="2">
        <v>1943</v>
      </c>
      <c r="G2956" s="2" t="s">
        <v>33864</v>
      </c>
      <c r="H2956" s="2" t="s">
        <v>26645</v>
      </c>
      <c r="I2956" s="2" t="s">
        <v>24917</v>
      </c>
      <c r="J2956" s="2">
        <v>72550</v>
      </c>
      <c r="K2956" s="2" t="s">
        <v>11</v>
      </c>
    </row>
    <row r="2957" spans="1:11" ht="37.5">
      <c r="A2957" s="1">
        <f t="shared" si="46"/>
        <v>2956</v>
      </c>
      <c r="B2957" s="2" t="s">
        <v>30826</v>
      </c>
      <c r="C2957" s="2" t="s">
        <v>11</v>
      </c>
      <c r="D2957" s="2" t="s">
        <v>11</v>
      </c>
      <c r="E2957" s="2" t="s">
        <v>5624</v>
      </c>
      <c r="F2957" s="2">
        <v>1955</v>
      </c>
      <c r="G2957" s="2" t="s">
        <v>33865</v>
      </c>
      <c r="H2957" s="2" t="s">
        <v>30828</v>
      </c>
      <c r="I2957" s="2" t="s">
        <v>24917</v>
      </c>
      <c r="J2957" s="2">
        <v>72551</v>
      </c>
      <c r="K2957" s="2" t="s">
        <v>11</v>
      </c>
    </row>
    <row r="2958" spans="1:11" ht="75">
      <c r="A2958" s="1">
        <f t="shared" si="46"/>
        <v>2957</v>
      </c>
      <c r="B2958" s="2" t="s">
        <v>33866</v>
      </c>
      <c r="C2958" s="2" t="s">
        <v>33867</v>
      </c>
      <c r="D2958" s="2" t="s">
        <v>11</v>
      </c>
      <c r="E2958" s="2" t="s">
        <v>27379</v>
      </c>
      <c r="F2958" s="2">
        <v>1968</v>
      </c>
      <c r="G2958" s="2" t="s">
        <v>33868</v>
      </c>
      <c r="H2958" s="2" t="s">
        <v>26164</v>
      </c>
      <c r="I2958" s="2" t="s">
        <v>24917</v>
      </c>
      <c r="J2958" s="2">
        <v>72552</v>
      </c>
      <c r="K2958" s="2" t="s">
        <v>11</v>
      </c>
    </row>
    <row r="2959" spans="1:11" ht="37.5">
      <c r="A2959" s="1">
        <f t="shared" si="46"/>
        <v>2958</v>
      </c>
      <c r="B2959" s="2" t="s">
        <v>33869</v>
      </c>
      <c r="C2959" s="2" t="s">
        <v>11</v>
      </c>
      <c r="D2959" s="2" t="s">
        <v>11</v>
      </c>
      <c r="E2959" s="2" t="s">
        <v>33870</v>
      </c>
      <c r="F2959" s="2">
        <v>1969</v>
      </c>
      <c r="G2959" s="2" t="s">
        <v>33871</v>
      </c>
      <c r="H2959" s="2" t="s">
        <v>27036</v>
      </c>
      <c r="I2959" s="2" t="s">
        <v>24917</v>
      </c>
      <c r="J2959" s="2">
        <v>72553</v>
      </c>
      <c r="K2959" s="2" t="s">
        <v>11</v>
      </c>
    </row>
    <row r="2960" spans="1:11" ht="37.5">
      <c r="A2960" s="1">
        <f t="shared" si="46"/>
        <v>2959</v>
      </c>
      <c r="B2960" s="2" t="s">
        <v>31946</v>
      </c>
      <c r="C2960" s="2" t="s">
        <v>11</v>
      </c>
      <c r="D2960" s="2" t="s">
        <v>31947</v>
      </c>
      <c r="E2960" s="2" t="s">
        <v>31947</v>
      </c>
      <c r="F2960" s="2">
        <v>1965</v>
      </c>
      <c r="G2960" s="2" t="s">
        <v>33872</v>
      </c>
      <c r="H2960" s="2" t="s">
        <v>25346</v>
      </c>
      <c r="I2960" s="2" t="s">
        <v>24937</v>
      </c>
      <c r="J2960" s="2">
        <v>72554</v>
      </c>
      <c r="K2960" s="2" t="s">
        <v>24938</v>
      </c>
    </row>
    <row r="2961" spans="1:11" ht="37.5">
      <c r="A2961" s="1">
        <f t="shared" si="46"/>
        <v>2960</v>
      </c>
      <c r="B2961" s="2" t="s">
        <v>33873</v>
      </c>
      <c r="C2961" s="2" t="s">
        <v>33874</v>
      </c>
      <c r="D2961" s="2" t="s">
        <v>33875</v>
      </c>
      <c r="E2961" s="2" t="s">
        <v>33876</v>
      </c>
      <c r="F2961" s="2">
        <v>1970</v>
      </c>
      <c r="G2961" s="2" t="s">
        <v>33877</v>
      </c>
      <c r="H2961" s="2" t="s">
        <v>26262</v>
      </c>
      <c r="I2961" s="2" t="s">
        <v>24917</v>
      </c>
      <c r="J2961" s="2">
        <v>72556</v>
      </c>
      <c r="K2961" s="2" t="s">
        <v>11</v>
      </c>
    </row>
    <row r="2962" spans="1:11" ht="37.5">
      <c r="A2962" s="1">
        <f t="shared" si="46"/>
        <v>2961</v>
      </c>
      <c r="B2962" s="2" t="s">
        <v>28025</v>
      </c>
      <c r="C2962" s="2" t="s">
        <v>33878</v>
      </c>
      <c r="D2962" s="2" t="s">
        <v>11</v>
      </c>
      <c r="E2962" s="2" t="s">
        <v>5624</v>
      </c>
      <c r="F2962" s="2">
        <v>1976</v>
      </c>
      <c r="G2962" s="2" t="s">
        <v>33879</v>
      </c>
      <c r="H2962" s="2" t="s">
        <v>25398</v>
      </c>
      <c r="I2962" s="2" t="s">
        <v>24917</v>
      </c>
      <c r="J2962" s="2">
        <v>72557</v>
      </c>
      <c r="K2962" s="2" t="s">
        <v>11</v>
      </c>
    </row>
    <row r="2963" spans="1:11" ht="37.5">
      <c r="A2963" s="1">
        <f t="shared" si="46"/>
        <v>2962</v>
      </c>
      <c r="B2963" s="2" t="s">
        <v>28025</v>
      </c>
      <c r="C2963" s="2" t="s">
        <v>33880</v>
      </c>
      <c r="D2963" s="2" t="s">
        <v>11</v>
      </c>
      <c r="E2963" s="2" t="s">
        <v>5624</v>
      </c>
      <c r="F2963" s="2">
        <v>1977</v>
      </c>
      <c r="G2963" s="2" t="s">
        <v>33881</v>
      </c>
      <c r="H2963" s="2" t="s">
        <v>33882</v>
      </c>
      <c r="I2963" s="2" t="s">
        <v>24917</v>
      </c>
      <c r="J2963" s="2">
        <v>72558</v>
      </c>
      <c r="K2963" s="2" t="s">
        <v>11</v>
      </c>
    </row>
    <row r="2964" spans="1:11" ht="37.5">
      <c r="A2964" s="1">
        <f t="shared" si="46"/>
        <v>2963</v>
      </c>
      <c r="B2964" s="2" t="s">
        <v>33883</v>
      </c>
      <c r="C2964" s="2" t="s">
        <v>32474</v>
      </c>
      <c r="D2964" s="2" t="s">
        <v>11</v>
      </c>
      <c r="E2964" s="2" t="s">
        <v>5624</v>
      </c>
      <c r="F2964" s="2">
        <v>1956</v>
      </c>
      <c r="G2964" s="2" t="s">
        <v>33884</v>
      </c>
      <c r="H2964" s="2" t="s">
        <v>25316</v>
      </c>
      <c r="I2964" s="2" t="s">
        <v>24917</v>
      </c>
      <c r="J2964" s="2">
        <v>72559</v>
      </c>
      <c r="K2964" s="2" t="s">
        <v>11</v>
      </c>
    </row>
    <row r="2965" spans="1:11" ht="37.5">
      <c r="A2965" s="1">
        <f t="shared" si="46"/>
        <v>2964</v>
      </c>
      <c r="B2965" s="2" t="s">
        <v>33885</v>
      </c>
      <c r="C2965" s="2" t="s">
        <v>29013</v>
      </c>
      <c r="D2965" s="2" t="s">
        <v>11</v>
      </c>
      <c r="E2965" s="2" t="s">
        <v>5624</v>
      </c>
      <c r="F2965" s="2">
        <v>1954</v>
      </c>
      <c r="G2965" s="2" t="s">
        <v>33886</v>
      </c>
      <c r="H2965" s="2" t="s">
        <v>25741</v>
      </c>
      <c r="I2965" s="2" t="s">
        <v>24917</v>
      </c>
      <c r="J2965" s="2">
        <v>72560</v>
      </c>
      <c r="K2965" s="2" t="s">
        <v>11</v>
      </c>
    </row>
    <row r="2966" spans="1:11" ht="37.5">
      <c r="A2966" s="1">
        <f t="shared" si="46"/>
        <v>2965</v>
      </c>
      <c r="B2966" s="2" t="s">
        <v>28025</v>
      </c>
      <c r="C2966" s="2" t="s">
        <v>27248</v>
      </c>
      <c r="D2966" s="2" t="s">
        <v>11</v>
      </c>
      <c r="E2966" s="2" t="s">
        <v>5624</v>
      </c>
      <c r="F2966" s="2">
        <v>1974</v>
      </c>
      <c r="G2966" s="2" t="s">
        <v>33887</v>
      </c>
      <c r="H2966" s="2" t="s">
        <v>27136</v>
      </c>
      <c r="I2966" s="2" t="s">
        <v>24917</v>
      </c>
      <c r="J2966" s="2">
        <v>72561</v>
      </c>
      <c r="K2966" s="2" t="s">
        <v>11</v>
      </c>
    </row>
    <row r="2967" spans="1:11" ht="37.5">
      <c r="A2967" s="1">
        <f t="shared" si="46"/>
        <v>2966</v>
      </c>
      <c r="B2967" s="2" t="s">
        <v>33888</v>
      </c>
      <c r="C2967" s="2" t="s">
        <v>11</v>
      </c>
      <c r="D2967" s="2" t="s">
        <v>11</v>
      </c>
      <c r="E2967" s="2" t="s">
        <v>5624</v>
      </c>
      <c r="F2967" s="2">
        <v>1957</v>
      </c>
      <c r="G2967" s="2" t="s">
        <v>33889</v>
      </c>
      <c r="H2967" s="2" t="s">
        <v>26855</v>
      </c>
      <c r="I2967" s="2" t="s">
        <v>24917</v>
      </c>
      <c r="J2967" s="2">
        <v>72562</v>
      </c>
      <c r="K2967" s="2" t="s">
        <v>11</v>
      </c>
    </row>
    <row r="2968" spans="1:11" ht="37.5">
      <c r="A2968" s="1">
        <f t="shared" si="46"/>
        <v>2967</v>
      </c>
      <c r="B2968" s="2" t="s">
        <v>28025</v>
      </c>
      <c r="C2968" s="2" t="s">
        <v>33890</v>
      </c>
      <c r="D2968" s="2" t="s">
        <v>11</v>
      </c>
      <c r="E2968" s="2" t="s">
        <v>5624</v>
      </c>
      <c r="F2968" s="2">
        <v>1972</v>
      </c>
      <c r="G2968" s="2" t="s">
        <v>33891</v>
      </c>
      <c r="H2968" s="2" t="s">
        <v>26875</v>
      </c>
      <c r="I2968" s="2" t="s">
        <v>24917</v>
      </c>
      <c r="J2968" s="2">
        <v>72563</v>
      </c>
      <c r="K2968" s="2" t="s">
        <v>11</v>
      </c>
    </row>
    <row r="2969" spans="1:11" ht="37.5">
      <c r="A2969" s="1">
        <f t="shared" si="46"/>
        <v>2968</v>
      </c>
      <c r="B2969" s="2" t="s">
        <v>28567</v>
      </c>
      <c r="C2969" s="2" t="s">
        <v>25528</v>
      </c>
      <c r="D2969" s="2" t="s">
        <v>11</v>
      </c>
      <c r="E2969" s="2" t="s">
        <v>5624</v>
      </c>
      <c r="F2969" s="2">
        <v>1967</v>
      </c>
      <c r="G2969" s="2" t="s">
        <v>33892</v>
      </c>
      <c r="H2969" s="2" t="s">
        <v>25453</v>
      </c>
      <c r="I2969" s="2" t="s">
        <v>24917</v>
      </c>
      <c r="J2969" s="2">
        <v>72564</v>
      </c>
      <c r="K2969" s="2" t="s">
        <v>11</v>
      </c>
    </row>
    <row r="2970" spans="1:11" ht="37.5">
      <c r="A2970" s="1">
        <f t="shared" si="46"/>
        <v>2969</v>
      </c>
      <c r="B2970" s="2" t="s">
        <v>28567</v>
      </c>
      <c r="C2970" s="2" t="s">
        <v>33893</v>
      </c>
      <c r="D2970" s="2" t="s">
        <v>11</v>
      </c>
      <c r="E2970" s="2" t="s">
        <v>5624</v>
      </c>
      <c r="F2970" s="2">
        <v>1960</v>
      </c>
      <c r="G2970" s="2" t="s">
        <v>33894</v>
      </c>
      <c r="H2970" s="2" t="s">
        <v>25260</v>
      </c>
      <c r="I2970" s="2" t="s">
        <v>24917</v>
      </c>
      <c r="J2970" s="2">
        <v>72565</v>
      </c>
      <c r="K2970" s="2" t="s">
        <v>11</v>
      </c>
    </row>
    <row r="2971" spans="1:11" ht="37.5">
      <c r="A2971" s="1">
        <f t="shared" si="46"/>
        <v>2970</v>
      </c>
      <c r="B2971" s="2" t="s">
        <v>33895</v>
      </c>
      <c r="C2971" s="2" t="s">
        <v>33896</v>
      </c>
      <c r="D2971" s="2" t="s">
        <v>11</v>
      </c>
      <c r="E2971" s="2" t="s">
        <v>5624</v>
      </c>
      <c r="F2971" s="2">
        <v>1959</v>
      </c>
      <c r="G2971" s="2" t="s">
        <v>33897</v>
      </c>
      <c r="H2971" s="2" t="s">
        <v>26866</v>
      </c>
      <c r="I2971" s="2" t="s">
        <v>24917</v>
      </c>
      <c r="J2971" s="2">
        <v>72566</v>
      </c>
      <c r="K2971" s="2" t="s">
        <v>11</v>
      </c>
    </row>
    <row r="2972" spans="1:11" ht="37.5">
      <c r="A2972" s="1">
        <f t="shared" si="46"/>
        <v>2971</v>
      </c>
      <c r="B2972" s="2" t="s">
        <v>33898</v>
      </c>
      <c r="C2972" s="2" t="s">
        <v>33899</v>
      </c>
      <c r="D2972" s="2" t="s">
        <v>11</v>
      </c>
      <c r="E2972" s="2" t="s">
        <v>5624</v>
      </c>
      <c r="F2972" s="2">
        <v>1958</v>
      </c>
      <c r="G2972" s="2" t="s">
        <v>33900</v>
      </c>
      <c r="H2972" s="2" t="s">
        <v>25425</v>
      </c>
      <c r="I2972" s="2" t="s">
        <v>24917</v>
      </c>
      <c r="J2972" s="2">
        <v>72567</v>
      </c>
      <c r="K2972" s="2" t="s">
        <v>11</v>
      </c>
    </row>
    <row r="2973" spans="1:11" ht="37.5">
      <c r="A2973" s="1">
        <f t="shared" si="46"/>
        <v>2972</v>
      </c>
      <c r="B2973" s="2" t="s">
        <v>28567</v>
      </c>
      <c r="C2973" s="2" t="s">
        <v>33901</v>
      </c>
      <c r="D2973" s="2" t="s">
        <v>11</v>
      </c>
      <c r="E2973" s="2" t="s">
        <v>5624</v>
      </c>
      <c r="F2973" s="2">
        <v>1961</v>
      </c>
      <c r="G2973" s="2" t="s">
        <v>33902</v>
      </c>
      <c r="H2973" s="2" t="s">
        <v>26866</v>
      </c>
      <c r="I2973" s="2" t="s">
        <v>24917</v>
      </c>
      <c r="J2973" s="2">
        <v>72568</v>
      </c>
      <c r="K2973" s="2" t="s">
        <v>11</v>
      </c>
    </row>
    <row r="2974" spans="1:11" ht="37.5">
      <c r="A2974" s="1">
        <f t="shared" si="46"/>
        <v>2973</v>
      </c>
      <c r="B2974" s="2" t="s">
        <v>28567</v>
      </c>
      <c r="C2974" s="2" t="s">
        <v>33903</v>
      </c>
      <c r="D2974" s="2" t="s">
        <v>11</v>
      </c>
      <c r="E2974" s="2" t="s">
        <v>5624</v>
      </c>
      <c r="F2974" s="2">
        <v>1968</v>
      </c>
      <c r="G2974" s="2" t="s">
        <v>33904</v>
      </c>
      <c r="H2974" s="2" t="s">
        <v>27213</v>
      </c>
      <c r="I2974" s="2" t="s">
        <v>24917</v>
      </c>
      <c r="J2974" s="2">
        <v>72569</v>
      </c>
      <c r="K2974" s="2" t="s">
        <v>11</v>
      </c>
    </row>
    <row r="2975" spans="1:11" ht="37.5">
      <c r="A2975" s="1">
        <f t="shared" si="46"/>
        <v>2974</v>
      </c>
      <c r="B2975" s="2" t="s">
        <v>33905</v>
      </c>
      <c r="C2975" s="2" t="s">
        <v>24044</v>
      </c>
      <c r="D2975" s="2" t="s">
        <v>11</v>
      </c>
      <c r="E2975" s="2" t="s">
        <v>5624</v>
      </c>
      <c r="F2975" s="2">
        <v>1954</v>
      </c>
      <c r="G2975" s="2" t="s">
        <v>33906</v>
      </c>
      <c r="H2975" s="2" t="s">
        <v>25485</v>
      </c>
      <c r="I2975" s="2" t="s">
        <v>24917</v>
      </c>
      <c r="J2975" s="2">
        <v>72572</v>
      </c>
      <c r="K2975" s="2" t="s">
        <v>11</v>
      </c>
    </row>
    <row r="2976" spans="1:11" ht="37.5">
      <c r="A2976" s="1">
        <f t="shared" si="46"/>
        <v>2975</v>
      </c>
      <c r="B2976" s="2" t="s">
        <v>33898</v>
      </c>
      <c r="C2976" s="2" t="s">
        <v>25296</v>
      </c>
      <c r="D2976" s="2" t="s">
        <v>11</v>
      </c>
      <c r="E2976" s="2" t="s">
        <v>5624</v>
      </c>
      <c r="F2976" s="2">
        <v>1955</v>
      </c>
      <c r="G2976" s="2" t="s">
        <v>33907</v>
      </c>
      <c r="H2976" s="2" t="s">
        <v>25453</v>
      </c>
      <c r="I2976" s="2" t="s">
        <v>24917</v>
      </c>
      <c r="J2976" s="2">
        <v>72574</v>
      </c>
      <c r="K2976" s="2" t="s">
        <v>11</v>
      </c>
    </row>
    <row r="2977" spans="1:11" ht="37.5">
      <c r="A2977" s="1">
        <f t="shared" si="46"/>
        <v>2976</v>
      </c>
      <c r="B2977" s="2" t="s">
        <v>33908</v>
      </c>
      <c r="C2977" s="2" t="s">
        <v>25377</v>
      </c>
      <c r="D2977" s="2" t="s">
        <v>11</v>
      </c>
      <c r="E2977" s="2" t="s">
        <v>5624</v>
      </c>
      <c r="F2977" s="2">
        <v>1955</v>
      </c>
      <c r="G2977" s="2" t="s">
        <v>33909</v>
      </c>
      <c r="H2977" s="2" t="s">
        <v>25126</v>
      </c>
      <c r="I2977" s="2" t="s">
        <v>24917</v>
      </c>
      <c r="J2977" s="2">
        <v>72575</v>
      </c>
      <c r="K2977" s="2" t="s">
        <v>11</v>
      </c>
    </row>
    <row r="2978" spans="1:11" ht="37.5">
      <c r="A2978" s="1">
        <f t="shared" si="46"/>
        <v>2977</v>
      </c>
      <c r="B2978" s="2" t="s">
        <v>33908</v>
      </c>
      <c r="C2978" s="2" t="s">
        <v>26340</v>
      </c>
      <c r="D2978" s="2" t="s">
        <v>11</v>
      </c>
      <c r="E2978" s="2" t="s">
        <v>5624</v>
      </c>
      <c r="F2978" s="2">
        <v>1956</v>
      </c>
      <c r="G2978" s="2" t="s">
        <v>33910</v>
      </c>
      <c r="H2978" s="2" t="s">
        <v>26866</v>
      </c>
      <c r="I2978" s="2" t="s">
        <v>24917</v>
      </c>
      <c r="J2978" s="2">
        <v>72576</v>
      </c>
      <c r="K2978" s="2" t="s">
        <v>11</v>
      </c>
    </row>
    <row r="2979" spans="1:11" ht="37.5">
      <c r="A2979" s="1">
        <f t="shared" si="46"/>
        <v>2978</v>
      </c>
      <c r="B2979" s="2" t="s">
        <v>33908</v>
      </c>
      <c r="C2979" s="2" t="s">
        <v>27394</v>
      </c>
      <c r="D2979" s="2" t="s">
        <v>11</v>
      </c>
      <c r="E2979" s="2" t="s">
        <v>5624</v>
      </c>
      <c r="F2979" s="2">
        <v>1956</v>
      </c>
      <c r="G2979" s="2" t="s">
        <v>33911</v>
      </c>
      <c r="H2979" s="2" t="s">
        <v>27905</v>
      </c>
      <c r="I2979" s="2" t="s">
        <v>24917</v>
      </c>
      <c r="J2979" s="2">
        <v>72577</v>
      </c>
      <c r="K2979" s="2" t="s">
        <v>11</v>
      </c>
    </row>
    <row r="2980" spans="1:11" ht="37.5">
      <c r="A2980" s="1">
        <f t="shared" si="46"/>
        <v>2979</v>
      </c>
      <c r="B2980" s="2" t="s">
        <v>33883</v>
      </c>
      <c r="C2980" s="2" t="s">
        <v>32474</v>
      </c>
      <c r="D2980" s="2" t="s">
        <v>11</v>
      </c>
      <c r="E2980" s="2" t="s">
        <v>5624</v>
      </c>
      <c r="F2980" s="2">
        <v>1956</v>
      </c>
      <c r="G2980" s="2" t="s">
        <v>33912</v>
      </c>
      <c r="H2980" s="2" t="s">
        <v>25316</v>
      </c>
      <c r="I2980" s="2" t="s">
        <v>24917</v>
      </c>
      <c r="J2980" s="2">
        <v>72578</v>
      </c>
      <c r="K2980" s="2" t="s">
        <v>11</v>
      </c>
    </row>
    <row r="2981" spans="1:11" ht="37.5">
      <c r="A2981" s="1">
        <f t="shared" si="46"/>
        <v>2980</v>
      </c>
      <c r="B2981" s="2" t="s">
        <v>33913</v>
      </c>
      <c r="C2981" s="2" t="s">
        <v>25296</v>
      </c>
      <c r="D2981" s="2" t="s">
        <v>11</v>
      </c>
      <c r="E2981" s="2" t="s">
        <v>5624</v>
      </c>
      <c r="F2981" s="2">
        <v>1954</v>
      </c>
      <c r="G2981" s="2" t="s">
        <v>33914</v>
      </c>
      <c r="H2981" s="2" t="s">
        <v>33915</v>
      </c>
      <c r="I2981" s="2" t="s">
        <v>24917</v>
      </c>
      <c r="J2981" s="2">
        <v>72579</v>
      </c>
      <c r="K2981" s="2" t="s">
        <v>11</v>
      </c>
    </row>
    <row r="2982" spans="1:11" ht="37.5">
      <c r="A2982" s="1">
        <f t="shared" si="46"/>
        <v>2981</v>
      </c>
      <c r="B2982" s="2" t="s">
        <v>33916</v>
      </c>
      <c r="C2982" s="2" t="s">
        <v>25377</v>
      </c>
      <c r="D2982" s="2" t="s">
        <v>11</v>
      </c>
      <c r="E2982" s="2" t="s">
        <v>5624</v>
      </c>
      <c r="F2982" s="2">
        <v>1955</v>
      </c>
      <c r="G2982" s="2" t="s">
        <v>33917</v>
      </c>
      <c r="H2982" s="2" t="s">
        <v>25216</v>
      </c>
      <c r="I2982" s="2" t="s">
        <v>24917</v>
      </c>
      <c r="J2982" s="2">
        <v>72580</v>
      </c>
      <c r="K2982" s="2" t="s">
        <v>11</v>
      </c>
    </row>
    <row r="2983" spans="1:11" ht="75">
      <c r="A2983" s="1">
        <f t="shared" si="46"/>
        <v>2982</v>
      </c>
      <c r="B2983" s="2" t="s">
        <v>33918</v>
      </c>
      <c r="C2983" s="2" t="s">
        <v>33919</v>
      </c>
      <c r="D2983" s="2" t="s">
        <v>11</v>
      </c>
      <c r="E2983" s="2" t="s">
        <v>33920</v>
      </c>
      <c r="F2983" s="2">
        <v>1966</v>
      </c>
      <c r="G2983" s="2" t="s">
        <v>33921</v>
      </c>
      <c r="H2983" s="2" t="s">
        <v>25039</v>
      </c>
      <c r="I2983" s="2" t="s">
        <v>24917</v>
      </c>
      <c r="J2983" s="2">
        <v>72581</v>
      </c>
      <c r="K2983" s="2" t="s">
        <v>11</v>
      </c>
    </row>
    <row r="2984" spans="1:11" ht="37.5">
      <c r="A2984" s="1">
        <f t="shared" si="46"/>
        <v>2983</v>
      </c>
      <c r="B2984" s="2" t="s">
        <v>33741</v>
      </c>
      <c r="C2984" s="2" t="s">
        <v>22990</v>
      </c>
      <c r="D2984" s="2" t="s">
        <v>11</v>
      </c>
      <c r="E2984" s="2" t="s">
        <v>28289</v>
      </c>
      <c r="F2984" s="2">
        <v>1967</v>
      </c>
      <c r="G2984" s="2" t="s">
        <v>33922</v>
      </c>
      <c r="H2984" s="2" t="s">
        <v>25623</v>
      </c>
      <c r="I2984" s="2" t="s">
        <v>24917</v>
      </c>
      <c r="J2984" s="2">
        <v>72582</v>
      </c>
      <c r="K2984" s="2" t="s">
        <v>11</v>
      </c>
    </row>
    <row r="2985" spans="1:11" ht="37.5">
      <c r="A2985" s="1">
        <f t="shared" si="46"/>
        <v>2984</v>
      </c>
      <c r="B2985" s="2" t="s">
        <v>33741</v>
      </c>
      <c r="C2985" s="2" t="s">
        <v>22784</v>
      </c>
      <c r="D2985" s="2" t="s">
        <v>11</v>
      </c>
      <c r="E2985" s="2" t="s">
        <v>28289</v>
      </c>
      <c r="F2985" s="2">
        <v>1968</v>
      </c>
      <c r="G2985" s="2" t="s">
        <v>33923</v>
      </c>
      <c r="H2985" s="2" t="s">
        <v>25658</v>
      </c>
      <c r="I2985" s="2" t="s">
        <v>24917</v>
      </c>
      <c r="J2985" s="2">
        <v>72583</v>
      </c>
      <c r="K2985" s="2" t="s">
        <v>11</v>
      </c>
    </row>
    <row r="2986" spans="1:11" ht="56.25">
      <c r="A2986" s="1">
        <f t="shared" si="46"/>
        <v>2985</v>
      </c>
      <c r="B2986" s="2" t="s">
        <v>33924</v>
      </c>
      <c r="C2986" s="2" t="s">
        <v>33925</v>
      </c>
      <c r="D2986" s="2" t="s">
        <v>33757</v>
      </c>
      <c r="E2986" s="2" t="s">
        <v>2116</v>
      </c>
      <c r="F2986" s="2">
        <v>1961</v>
      </c>
      <c r="G2986" s="2" t="s">
        <v>33926</v>
      </c>
      <c r="H2986" s="2" t="s">
        <v>26164</v>
      </c>
      <c r="I2986" s="2" t="s">
        <v>24917</v>
      </c>
      <c r="J2986" s="2">
        <v>72584</v>
      </c>
      <c r="K2986" s="2" t="s">
        <v>11</v>
      </c>
    </row>
    <row r="2987" spans="1:11" ht="56.25">
      <c r="A2987" s="1">
        <f t="shared" si="46"/>
        <v>2986</v>
      </c>
      <c r="B2987" s="2" t="s">
        <v>33927</v>
      </c>
      <c r="C2987" s="2" t="s">
        <v>33928</v>
      </c>
      <c r="D2987" s="2" t="s">
        <v>33757</v>
      </c>
      <c r="E2987" s="2" t="s">
        <v>2116</v>
      </c>
      <c r="F2987" s="2">
        <v>1963</v>
      </c>
      <c r="G2987" s="2" t="s">
        <v>33929</v>
      </c>
      <c r="H2987" s="2" t="s">
        <v>27213</v>
      </c>
      <c r="I2987" s="2" t="s">
        <v>24917</v>
      </c>
      <c r="J2987" s="2">
        <v>72585</v>
      </c>
      <c r="K2987" s="2" t="s">
        <v>11</v>
      </c>
    </row>
    <row r="2988" spans="1:11" ht="56.25">
      <c r="A2988" s="1">
        <f t="shared" si="46"/>
        <v>2987</v>
      </c>
      <c r="B2988" s="2" t="s">
        <v>33930</v>
      </c>
      <c r="C2988" s="2" t="s">
        <v>33931</v>
      </c>
      <c r="D2988" s="2" t="s">
        <v>33757</v>
      </c>
      <c r="E2988" s="2" t="s">
        <v>2116</v>
      </c>
      <c r="F2988" s="2">
        <v>1961</v>
      </c>
      <c r="G2988" s="2" t="s">
        <v>33932</v>
      </c>
      <c r="H2988" s="2" t="s">
        <v>25202</v>
      </c>
      <c r="I2988" s="2" t="s">
        <v>24917</v>
      </c>
      <c r="J2988" s="2">
        <v>72586</v>
      </c>
      <c r="K2988" s="2" t="s">
        <v>11</v>
      </c>
    </row>
    <row r="2989" spans="1:11" ht="56.25">
      <c r="A2989" s="1">
        <f t="shared" si="46"/>
        <v>2988</v>
      </c>
      <c r="B2989" s="2" t="s">
        <v>33933</v>
      </c>
      <c r="C2989" s="2" t="s">
        <v>33934</v>
      </c>
      <c r="D2989" s="2" t="s">
        <v>33757</v>
      </c>
      <c r="E2989" s="2" t="s">
        <v>2116</v>
      </c>
      <c r="F2989" s="2">
        <v>1964</v>
      </c>
      <c r="G2989" s="2" t="s">
        <v>33935</v>
      </c>
      <c r="H2989" s="2" t="s">
        <v>24972</v>
      </c>
      <c r="I2989" s="2" t="s">
        <v>24917</v>
      </c>
      <c r="J2989" s="2">
        <v>72587</v>
      </c>
      <c r="K2989" s="2" t="s">
        <v>11</v>
      </c>
    </row>
    <row r="2990" spans="1:11" ht="56.25">
      <c r="A2990" s="1">
        <f t="shared" si="46"/>
        <v>2989</v>
      </c>
      <c r="B2990" s="2" t="s">
        <v>33936</v>
      </c>
      <c r="C2990" s="2" t="s">
        <v>25271</v>
      </c>
      <c r="D2990" s="2" t="s">
        <v>33937</v>
      </c>
      <c r="E2990" s="2" t="s">
        <v>32651</v>
      </c>
      <c r="F2990" s="2">
        <v>1978</v>
      </c>
      <c r="G2990" s="2" t="s">
        <v>33938</v>
      </c>
      <c r="H2990" s="2" t="s">
        <v>27128</v>
      </c>
      <c r="I2990" s="2" t="s">
        <v>24917</v>
      </c>
      <c r="J2990" s="2">
        <v>72588</v>
      </c>
      <c r="K2990" s="2" t="s">
        <v>11</v>
      </c>
    </row>
    <row r="2991" spans="1:11" ht="37.5">
      <c r="A2991" s="1">
        <f t="shared" si="46"/>
        <v>2990</v>
      </c>
      <c r="B2991" s="2" t="s">
        <v>33939</v>
      </c>
      <c r="C2991" s="2" t="s">
        <v>33940</v>
      </c>
      <c r="D2991" s="2" t="s">
        <v>11</v>
      </c>
      <c r="E2991" s="2" t="s">
        <v>1475</v>
      </c>
      <c r="F2991" s="2">
        <v>1965</v>
      </c>
      <c r="G2991" s="2" t="s">
        <v>33941</v>
      </c>
      <c r="H2991" s="2" t="s">
        <v>25105</v>
      </c>
      <c r="I2991" s="2" t="s">
        <v>24917</v>
      </c>
      <c r="J2991" s="2">
        <v>72589</v>
      </c>
      <c r="K2991" s="2" t="s">
        <v>11</v>
      </c>
    </row>
    <row r="2992" spans="1:11" ht="37.5">
      <c r="A2992" s="1">
        <f t="shared" si="46"/>
        <v>2991</v>
      </c>
      <c r="B2992" s="2" t="s">
        <v>33942</v>
      </c>
      <c r="C2992" s="2" t="s">
        <v>33943</v>
      </c>
      <c r="D2992" s="2" t="s">
        <v>11</v>
      </c>
      <c r="E2992" s="2" t="s">
        <v>1475</v>
      </c>
      <c r="F2992" s="2">
        <v>1963</v>
      </c>
      <c r="G2992" s="2" t="s">
        <v>33944</v>
      </c>
      <c r="H2992" s="2" t="s">
        <v>25817</v>
      </c>
      <c r="I2992" s="2" t="s">
        <v>24917</v>
      </c>
      <c r="J2992" s="2">
        <v>72590</v>
      </c>
      <c r="K2992" s="2" t="s">
        <v>11</v>
      </c>
    </row>
    <row r="2993" spans="1:11" ht="37.5">
      <c r="A2993" s="1">
        <f t="shared" si="46"/>
        <v>2992</v>
      </c>
      <c r="B2993" s="2" t="s">
        <v>33939</v>
      </c>
      <c r="C2993" s="2" t="s">
        <v>33945</v>
      </c>
      <c r="D2993" s="2" t="s">
        <v>11</v>
      </c>
      <c r="E2993" s="2" t="s">
        <v>1475</v>
      </c>
      <c r="F2993" s="2">
        <v>1964</v>
      </c>
      <c r="G2993" s="2" t="s">
        <v>33946</v>
      </c>
      <c r="H2993" s="2" t="s">
        <v>25226</v>
      </c>
      <c r="I2993" s="2" t="s">
        <v>24917</v>
      </c>
      <c r="J2993" s="2">
        <v>72592</v>
      </c>
      <c r="K2993" s="2" t="s">
        <v>11</v>
      </c>
    </row>
    <row r="2994" spans="1:11" ht="37.5">
      <c r="A2994" s="1">
        <f t="shared" si="46"/>
        <v>2993</v>
      </c>
      <c r="B2994" s="2" t="s">
        <v>33942</v>
      </c>
      <c r="C2994" s="2" t="s">
        <v>33947</v>
      </c>
      <c r="D2994" s="2" t="s">
        <v>11</v>
      </c>
      <c r="E2994" s="2" t="s">
        <v>1475</v>
      </c>
      <c r="F2994" s="2">
        <v>1962</v>
      </c>
      <c r="G2994" s="2" t="s">
        <v>33948</v>
      </c>
      <c r="H2994" s="2" t="s">
        <v>27298</v>
      </c>
      <c r="I2994" s="2" t="s">
        <v>24917</v>
      </c>
      <c r="J2994" s="2">
        <v>72593</v>
      </c>
      <c r="K2994" s="2" t="s">
        <v>11</v>
      </c>
    </row>
    <row r="2995" spans="1:11" ht="37.5">
      <c r="A2995" s="1">
        <f t="shared" si="46"/>
        <v>2994</v>
      </c>
      <c r="B2995" s="2" t="s">
        <v>33949</v>
      </c>
      <c r="C2995" s="2" t="s">
        <v>32090</v>
      </c>
      <c r="D2995" s="2" t="s">
        <v>11</v>
      </c>
      <c r="E2995" s="2" t="s">
        <v>1475</v>
      </c>
      <c r="F2995" s="2">
        <v>1966</v>
      </c>
      <c r="G2995" s="2" t="s">
        <v>33950</v>
      </c>
      <c r="H2995" s="2" t="s">
        <v>33951</v>
      </c>
      <c r="I2995" s="2" t="s">
        <v>24917</v>
      </c>
      <c r="J2995" s="2">
        <v>72594</v>
      </c>
      <c r="K2995" s="2" t="s">
        <v>11</v>
      </c>
    </row>
    <row r="2996" spans="1:11" ht="93.75">
      <c r="A2996" s="1">
        <f t="shared" si="46"/>
        <v>2995</v>
      </c>
      <c r="B2996" s="2" t="s">
        <v>33952</v>
      </c>
      <c r="C2996" s="2" t="s">
        <v>33953</v>
      </c>
      <c r="D2996" s="2" t="s">
        <v>11</v>
      </c>
      <c r="E2996" s="2" t="s">
        <v>33954</v>
      </c>
      <c r="F2996" s="2">
        <v>1966</v>
      </c>
      <c r="G2996" s="2" t="s">
        <v>33955</v>
      </c>
      <c r="H2996" s="2" t="s">
        <v>25432</v>
      </c>
      <c r="I2996" s="2" t="s">
        <v>24917</v>
      </c>
      <c r="J2996" s="2">
        <v>72595</v>
      </c>
      <c r="K2996" s="2" t="s">
        <v>11</v>
      </c>
    </row>
    <row r="2997" spans="1:11" ht="56.25">
      <c r="A2997" s="1">
        <f t="shared" si="46"/>
        <v>2996</v>
      </c>
      <c r="B2997" s="2" t="s">
        <v>33956</v>
      </c>
      <c r="C2997" s="2" t="s">
        <v>25377</v>
      </c>
      <c r="D2997" s="2" t="s">
        <v>11</v>
      </c>
      <c r="E2997" s="2" t="s">
        <v>33957</v>
      </c>
      <c r="F2997" s="2">
        <v>1965</v>
      </c>
      <c r="G2997" s="2" t="s">
        <v>33958</v>
      </c>
      <c r="H2997" s="2" t="s">
        <v>24980</v>
      </c>
      <c r="I2997" s="2" t="s">
        <v>24917</v>
      </c>
      <c r="J2997" s="2">
        <v>72596</v>
      </c>
      <c r="K2997" s="2" t="s">
        <v>11</v>
      </c>
    </row>
    <row r="2998" spans="1:11" ht="37.5">
      <c r="A2998" s="1">
        <f t="shared" si="46"/>
        <v>2997</v>
      </c>
      <c r="B2998" s="2" t="s">
        <v>33959</v>
      </c>
      <c r="C2998" s="2" t="s">
        <v>11</v>
      </c>
      <c r="D2998" s="2" t="s">
        <v>11</v>
      </c>
      <c r="E2998" s="2" t="s">
        <v>30906</v>
      </c>
      <c r="F2998" s="2">
        <v>1970</v>
      </c>
      <c r="G2998" s="2" t="s">
        <v>33960</v>
      </c>
      <c r="H2998" s="2" t="s">
        <v>24980</v>
      </c>
      <c r="I2998" s="2" t="s">
        <v>24917</v>
      </c>
      <c r="J2998" s="2">
        <v>72597</v>
      </c>
      <c r="K2998" s="2" t="s">
        <v>11</v>
      </c>
    </row>
    <row r="2999" spans="1:11" ht="56.25">
      <c r="A2999" s="1">
        <f t="shared" si="46"/>
        <v>2998</v>
      </c>
      <c r="B2999" s="2" t="s">
        <v>33961</v>
      </c>
      <c r="C2999" s="2" t="s">
        <v>11</v>
      </c>
      <c r="D2999" s="2" t="s">
        <v>28553</v>
      </c>
      <c r="E2999" s="2" t="s">
        <v>33962</v>
      </c>
      <c r="F2999" s="2">
        <v>1960</v>
      </c>
      <c r="G2999" s="2" t="s">
        <v>33963</v>
      </c>
      <c r="H2999" s="2" t="s">
        <v>33964</v>
      </c>
      <c r="I2999" s="2" t="s">
        <v>24917</v>
      </c>
      <c r="J2999" s="2">
        <v>72598</v>
      </c>
      <c r="K2999" s="2" t="s">
        <v>11</v>
      </c>
    </row>
    <row r="3000" spans="1:11" ht="56.25">
      <c r="A3000" s="1">
        <f t="shared" si="46"/>
        <v>2999</v>
      </c>
      <c r="B3000" s="2" t="s">
        <v>33965</v>
      </c>
      <c r="C3000" s="2" t="s">
        <v>30137</v>
      </c>
      <c r="D3000" s="2" t="s">
        <v>28553</v>
      </c>
      <c r="E3000" s="2" t="s">
        <v>33962</v>
      </c>
      <c r="F3000" s="2">
        <v>1966</v>
      </c>
      <c r="G3000" s="2" t="s">
        <v>33966</v>
      </c>
      <c r="H3000" s="2" t="s">
        <v>33967</v>
      </c>
      <c r="I3000" s="2" t="s">
        <v>24917</v>
      </c>
      <c r="J3000" s="2">
        <v>72599</v>
      </c>
      <c r="K3000" s="2" t="s">
        <v>11</v>
      </c>
    </row>
    <row r="3001" spans="1:11" ht="56.25">
      <c r="A3001" s="1">
        <f t="shared" si="46"/>
        <v>3000</v>
      </c>
      <c r="B3001" s="2" t="s">
        <v>33965</v>
      </c>
      <c r="C3001" s="2" t="s">
        <v>33968</v>
      </c>
      <c r="D3001" s="2" t="s">
        <v>28553</v>
      </c>
      <c r="E3001" s="2" t="s">
        <v>33962</v>
      </c>
      <c r="F3001" s="2">
        <v>1965</v>
      </c>
      <c r="G3001" s="2" t="s">
        <v>33969</v>
      </c>
      <c r="H3001" s="2" t="s">
        <v>33970</v>
      </c>
      <c r="I3001" s="2" t="s">
        <v>24917</v>
      </c>
      <c r="J3001" s="2">
        <v>72600</v>
      </c>
      <c r="K3001" s="2" t="s">
        <v>11</v>
      </c>
    </row>
    <row r="3002" spans="1:11" ht="56.25">
      <c r="A3002" s="1">
        <f t="shared" si="46"/>
        <v>3001</v>
      </c>
      <c r="B3002" s="2" t="s">
        <v>33965</v>
      </c>
      <c r="C3002" s="2" t="s">
        <v>33971</v>
      </c>
      <c r="D3002" s="2" t="s">
        <v>28553</v>
      </c>
      <c r="E3002" s="2" t="s">
        <v>33962</v>
      </c>
      <c r="F3002" s="2">
        <v>1965</v>
      </c>
      <c r="G3002" s="2" t="s">
        <v>33972</v>
      </c>
      <c r="H3002" s="2" t="s">
        <v>33973</v>
      </c>
      <c r="I3002" s="2" t="s">
        <v>24917</v>
      </c>
      <c r="J3002" s="2">
        <v>72601</v>
      </c>
      <c r="K3002" s="2" t="s">
        <v>11</v>
      </c>
    </row>
    <row r="3003" spans="1:11" ht="56.25">
      <c r="A3003" s="1">
        <f t="shared" si="46"/>
        <v>3002</v>
      </c>
      <c r="B3003" s="2" t="s">
        <v>33965</v>
      </c>
      <c r="C3003" s="2" t="s">
        <v>33060</v>
      </c>
      <c r="D3003" s="2" t="s">
        <v>28553</v>
      </c>
      <c r="E3003" s="2" t="s">
        <v>33962</v>
      </c>
      <c r="F3003" s="2">
        <v>1967</v>
      </c>
      <c r="G3003" s="2" t="s">
        <v>33974</v>
      </c>
      <c r="H3003" s="2" t="s">
        <v>33975</v>
      </c>
      <c r="I3003" s="2" t="s">
        <v>24917</v>
      </c>
      <c r="J3003" s="2">
        <v>72602</v>
      </c>
      <c r="K3003" s="2" t="s">
        <v>11</v>
      </c>
    </row>
    <row r="3004" spans="1:11" ht="56.25">
      <c r="A3004" s="1">
        <f t="shared" si="46"/>
        <v>3003</v>
      </c>
      <c r="B3004" s="2" t="s">
        <v>33965</v>
      </c>
      <c r="C3004" s="2" t="s">
        <v>26340</v>
      </c>
      <c r="D3004" s="2" t="s">
        <v>28553</v>
      </c>
      <c r="E3004" s="2" t="s">
        <v>33962</v>
      </c>
      <c r="F3004" s="2">
        <v>1961</v>
      </c>
      <c r="G3004" s="2" t="s">
        <v>33976</v>
      </c>
      <c r="H3004" s="2" t="s">
        <v>33977</v>
      </c>
      <c r="I3004" s="2" t="s">
        <v>24917</v>
      </c>
      <c r="J3004" s="2">
        <v>72603</v>
      </c>
      <c r="K3004" s="2" t="s">
        <v>11</v>
      </c>
    </row>
    <row r="3005" spans="1:11" ht="56.25">
      <c r="A3005" s="1">
        <f t="shared" si="46"/>
        <v>3004</v>
      </c>
      <c r="B3005" s="2" t="s">
        <v>33965</v>
      </c>
      <c r="C3005" s="2" t="s">
        <v>25377</v>
      </c>
      <c r="D3005" s="2" t="s">
        <v>28553</v>
      </c>
      <c r="E3005" s="2" t="s">
        <v>33962</v>
      </c>
      <c r="F3005" s="2">
        <v>1960</v>
      </c>
      <c r="G3005" s="2" t="s">
        <v>33978</v>
      </c>
      <c r="H3005" s="2" t="s">
        <v>33979</v>
      </c>
      <c r="I3005" s="2" t="s">
        <v>24917</v>
      </c>
      <c r="J3005" s="2">
        <v>72604</v>
      </c>
      <c r="K3005" s="2" t="s">
        <v>11</v>
      </c>
    </row>
    <row r="3006" spans="1:11" ht="56.25">
      <c r="A3006" s="1">
        <f t="shared" si="46"/>
        <v>3005</v>
      </c>
      <c r="B3006" s="2" t="s">
        <v>33980</v>
      </c>
      <c r="C3006" s="2" t="s">
        <v>31048</v>
      </c>
      <c r="D3006" s="2" t="s">
        <v>11</v>
      </c>
      <c r="E3006" s="2" t="s">
        <v>9275</v>
      </c>
      <c r="F3006" s="2">
        <v>1990</v>
      </c>
      <c r="G3006" s="2" t="s">
        <v>33981</v>
      </c>
      <c r="H3006" s="2" t="s">
        <v>29581</v>
      </c>
      <c r="I3006" s="2" t="s">
        <v>24917</v>
      </c>
      <c r="J3006" s="2">
        <v>72605</v>
      </c>
      <c r="K3006" s="2" t="s">
        <v>11</v>
      </c>
    </row>
    <row r="3007" spans="1:11" ht="56.25">
      <c r="A3007" s="1">
        <f t="shared" si="46"/>
        <v>3006</v>
      </c>
      <c r="B3007" s="2" t="s">
        <v>33982</v>
      </c>
      <c r="C3007" s="2" t="s">
        <v>25296</v>
      </c>
      <c r="D3007" s="2" t="s">
        <v>33983</v>
      </c>
      <c r="E3007" s="2" t="s">
        <v>33983</v>
      </c>
      <c r="F3007" s="2">
        <v>1973</v>
      </c>
      <c r="G3007" s="2" t="s">
        <v>33984</v>
      </c>
      <c r="H3007" s="2" t="s">
        <v>26057</v>
      </c>
      <c r="I3007" s="2" t="s">
        <v>24917</v>
      </c>
      <c r="J3007" s="2">
        <v>72606</v>
      </c>
      <c r="K3007" s="2" t="s">
        <v>11</v>
      </c>
    </row>
    <row r="3008" spans="1:11" ht="56.25">
      <c r="A3008" s="1">
        <f t="shared" si="46"/>
        <v>3007</v>
      </c>
      <c r="B3008" s="2" t="s">
        <v>33982</v>
      </c>
      <c r="C3008" s="2" t="s">
        <v>24044</v>
      </c>
      <c r="D3008" s="2" t="s">
        <v>33983</v>
      </c>
      <c r="E3008" s="2" t="s">
        <v>33983</v>
      </c>
      <c r="F3008" s="2">
        <v>1972</v>
      </c>
      <c r="G3008" s="2" t="s">
        <v>33985</v>
      </c>
      <c r="H3008" s="2" t="s">
        <v>25565</v>
      </c>
      <c r="I3008" s="2" t="s">
        <v>24917</v>
      </c>
      <c r="J3008" s="2">
        <v>72607</v>
      </c>
      <c r="K3008" s="2" t="s">
        <v>11</v>
      </c>
    </row>
    <row r="3009" spans="1:11" ht="37.5">
      <c r="A3009" s="1">
        <f t="shared" si="46"/>
        <v>3008</v>
      </c>
      <c r="B3009" s="2" t="s">
        <v>33986</v>
      </c>
      <c r="C3009" s="2" t="s">
        <v>33987</v>
      </c>
      <c r="D3009" s="2" t="s">
        <v>11</v>
      </c>
      <c r="E3009" s="2" t="s">
        <v>27689</v>
      </c>
      <c r="F3009" s="2">
        <v>1965</v>
      </c>
      <c r="G3009" s="2" t="s">
        <v>33988</v>
      </c>
      <c r="H3009" s="2" t="s">
        <v>25353</v>
      </c>
      <c r="I3009" s="2" t="s">
        <v>24917</v>
      </c>
      <c r="J3009" s="2">
        <v>72608</v>
      </c>
      <c r="K3009" s="2" t="s">
        <v>11</v>
      </c>
    </row>
    <row r="3010" spans="1:11" ht="37.5">
      <c r="A3010" s="1">
        <f t="shared" ref="A3010:A3073" si="47">ROW()-1</f>
        <v>3009</v>
      </c>
      <c r="B3010" s="2" t="s">
        <v>33986</v>
      </c>
      <c r="C3010" s="2" t="s">
        <v>32900</v>
      </c>
      <c r="D3010" s="2" t="s">
        <v>11</v>
      </c>
      <c r="E3010" s="2" t="s">
        <v>27689</v>
      </c>
      <c r="F3010" s="2">
        <v>1965</v>
      </c>
      <c r="G3010" s="2" t="s">
        <v>33989</v>
      </c>
      <c r="H3010" s="2" t="s">
        <v>29419</v>
      </c>
      <c r="I3010" s="2" t="s">
        <v>24917</v>
      </c>
      <c r="J3010" s="2">
        <v>72609</v>
      </c>
      <c r="K3010" s="2" t="s">
        <v>11</v>
      </c>
    </row>
    <row r="3011" spans="1:11" ht="37.5">
      <c r="A3011" s="1">
        <f t="shared" si="47"/>
        <v>3010</v>
      </c>
      <c r="B3011" s="2" t="s">
        <v>28669</v>
      </c>
      <c r="C3011" s="2" t="s">
        <v>33990</v>
      </c>
      <c r="D3011" s="2" t="s">
        <v>11</v>
      </c>
      <c r="E3011" s="2" t="s">
        <v>28671</v>
      </c>
      <c r="F3011" s="2">
        <v>1968</v>
      </c>
      <c r="G3011" s="2" t="s">
        <v>33991</v>
      </c>
      <c r="H3011" s="2" t="s">
        <v>25398</v>
      </c>
      <c r="I3011" s="2" t="s">
        <v>24917</v>
      </c>
      <c r="J3011" s="2">
        <v>72610</v>
      </c>
      <c r="K3011" s="2" t="s">
        <v>11</v>
      </c>
    </row>
    <row r="3012" spans="1:11" ht="112.5">
      <c r="A3012" s="1">
        <f t="shared" si="47"/>
        <v>3011</v>
      </c>
      <c r="B3012" s="2" t="s">
        <v>33992</v>
      </c>
      <c r="C3012" s="2" t="s">
        <v>33060</v>
      </c>
      <c r="D3012" s="2" t="s">
        <v>11</v>
      </c>
      <c r="E3012" s="2" t="s">
        <v>33993</v>
      </c>
      <c r="F3012" s="2">
        <v>1963</v>
      </c>
      <c r="G3012" s="2" t="s">
        <v>33994</v>
      </c>
      <c r="H3012" s="2" t="s">
        <v>25473</v>
      </c>
      <c r="I3012" s="2" t="s">
        <v>24917</v>
      </c>
      <c r="J3012" s="2">
        <v>72611</v>
      </c>
      <c r="K3012" s="2" t="s">
        <v>11</v>
      </c>
    </row>
    <row r="3013" spans="1:11" ht="37.5">
      <c r="A3013" s="1">
        <f t="shared" si="47"/>
        <v>3012</v>
      </c>
      <c r="B3013" s="2" t="s">
        <v>33995</v>
      </c>
      <c r="C3013" s="2" t="s">
        <v>33996</v>
      </c>
      <c r="D3013" s="2" t="s">
        <v>11</v>
      </c>
      <c r="E3013" s="2" t="s">
        <v>7581</v>
      </c>
      <c r="F3013" s="2">
        <v>1978</v>
      </c>
      <c r="G3013" s="2" t="s">
        <v>33997</v>
      </c>
      <c r="H3013" s="2" t="s">
        <v>33998</v>
      </c>
      <c r="I3013" s="2" t="s">
        <v>24917</v>
      </c>
      <c r="J3013" s="2">
        <v>72612</v>
      </c>
      <c r="K3013" s="2" t="s">
        <v>11</v>
      </c>
    </row>
    <row r="3014" spans="1:11" ht="37.5">
      <c r="A3014" s="1">
        <f t="shared" si="47"/>
        <v>3013</v>
      </c>
      <c r="B3014" s="2" t="s">
        <v>33999</v>
      </c>
      <c r="C3014" s="2" t="s">
        <v>26340</v>
      </c>
      <c r="D3014" s="2" t="s">
        <v>11</v>
      </c>
      <c r="E3014" s="2" t="s">
        <v>9275</v>
      </c>
      <c r="F3014" s="2">
        <v>1984</v>
      </c>
      <c r="G3014" s="2" t="s">
        <v>34000</v>
      </c>
      <c r="H3014" s="2" t="s">
        <v>27563</v>
      </c>
      <c r="I3014" s="2" t="s">
        <v>24917</v>
      </c>
      <c r="J3014" s="2">
        <v>72613</v>
      </c>
      <c r="K3014" s="2" t="s">
        <v>11</v>
      </c>
    </row>
    <row r="3015" spans="1:11" ht="37.5">
      <c r="A3015" s="1">
        <f t="shared" si="47"/>
        <v>3014</v>
      </c>
      <c r="B3015" s="2" t="s">
        <v>34001</v>
      </c>
      <c r="C3015" s="2" t="s">
        <v>33903</v>
      </c>
      <c r="D3015" s="2" t="s">
        <v>11</v>
      </c>
      <c r="E3015" s="2" t="s">
        <v>34002</v>
      </c>
      <c r="F3015" s="2">
        <v>1967</v>
      </c>
      <c r="G3015" s="2" t="s">
        <v>34003</v>
      </c>
      <c r="H3015" s="2" t="s">
        <v>25879</v>
      </c>
      <c r="I3015" s="2" t="s">
        <v>24917</v>
      </c>
      <c r="J3015" s="2">
        <v>72614</v>
      </c>
      <c r="K3015" s="2" t="s">
        <v>11</v>
      </c>
    </row>
    <row r="3016" spans="1:11" ht="37.5">
      <c r="A3016" s="1">
        <f t="shared" si="47"/>
        <v>3015</v>
      </c>
      <c r="B3016" s="2" t="s">
        <v>34004</v>
      </c>
      <c r="C3016" s="2" t="s">
        <v>11</v>
      </c>
      <c r="D3016" s="2" t="s">
        <v>11</v>
      </c>
      <c r="E3016" s="2" t="s">
        <v>34005</v>
      </c>
      <c r="F3016" s="2">
        <v>1979</v>
      </c>
      <c r="G3016" s="2" t="s">
        <v>34006</v>
      </c>
      <c r="H3016" s="2" t="s">
        <v>28599</v>
      </c>
      <c r="I3016" s="2" t="s">
        <v>24917</v>
      </c>
      <c r="J3016" s="2">
        <v>72615</v>
      </c>
      <c r="K3016" s="2" t="s">
        <v>11</v>
      </c>
    </row>
    <row r="3017" spans="1:11" ht="75">
      <c r="A3017" s="1">
        <f t="shared" si="47"/>
        <v>3016</v>
      </c>
      <c r="B3017" s="2" t="s">
        <v>34007</v>
      </c>
      <c r="C3017" s="2" t="s">
        <v>11</v>
      </c>
      <c r="D3017" s="2" t="s">
        <v>11</v>
      </c>
      <c r="E3017" s="2" t="s">
        <v>34008</v>
      </c>
      <c r="F3017" s="2">
        <v>1980</v>
      </c>
      <c r="G3017" s="2" t="s">
        <v>34009</v>
      </c>
      <c r="H3017" s="2" t="s">
        <v>25091</v>
      </c>
      <c r="I3017" s="2" t="s">
        <v>24937</v>
      </c>
      <c r="J3017" s="2">
        <v>72616</v>
      </c>
      <c r="K3017" s="2" t="s">
        <v>24938</v>
      </c>
    </row>
    <row r="3018" spans="1:11" ht="75">
      <c r="A3018" s="1">
        <f t="shared" si="47"/>
        <v>3017</v>
      </c>
      <c r="B3018" s="2" t="s">
        <v>34010</v>
      </c>
      <c r="C3018" s="2" t="s">
        <v>11</v>
      </c>
      <c r="D3018" s="2" t="s">
        <v>34011</v>
      </c>
      <c r="E3018" s="2" t="s">
        <v>34011</v>
      </c>
      <c r="F3018" s="2">
        <v>1977</v>
      </c>
      <c r="G3018" s="2" t="s">
        <v>34012</v>
      </c>
      <c r="H3018" s="2" t="s">
        <v>34013</v>
      </c>
      <c r="I3018" s="2" t="s">
        <v>24917</v>
      </c>
      <c r="J3018" s="2">
        <v>72617</v>
      </c>
      <c r="K3018" s="2" t="s">
        <v>11</v>
      </c>
    </row>
    <row r="3019" spans="1:11" ht="37.5">
      <c r="A3019" s="1">
        <f t="shared" si="47"/>
        <v>3018</v>
      </c>
      <c r="B3019" s="2" t="s">
        <v>23246</v>
      </c>
      <c r="C3019" s="2" t="s">
        <v>34014</v>
      </c>
      <c r="D3019" s="2" t="s">
        <v>11</v>
      </c>
      <c r="E3019" s="2" t="s">
        <v>29403</v>
      </c>
      <c r="F3019" s="2">
        <v>1989</v>
      </c>
      <c r="G3019" s="2" t="s">
        <v>34015</v>
      </c>
      <c r="H3019" s="2" t="s">
        <v>33316</v>
      </c>
      <c r="I3019" s="2" t="s">
        <v>24917</v>
      </c>
      <c r="J3019" s="2">
        <v>72619</v>
      </c>
      <c r="K3019" s="2" t="s">
        <v>11</v>
      </c>
    </row>
    <row r="3020" spans="1:11" ht="56.25">
      <c r="A3020" s="1">
        <f t="shared" si="47"/>
        <v>3019</v>
      </c>
      <c r="B3020" s="2" t="s">
        <v>34016</v>
      </c>
      <c r="C3020" s="2" t="s">
        <v>28172</v>
      </c>
      <c r="D3020" s="2" t="s">
        <v>34017</v>
      </c>
      <c r="E3020" s="2" t="s">
        <v>34017</v>
      </c>
      <c r="F3020" s="2">
        <v>1968</v>
      </c>
      <c r="G3020" s="2" t="s">
        <v>34018</v>
      </c>
      <c r="H3020" s="2" t="s">
        <v>26858</v>
      </c>
      <c r="I3020" s="2" t="s">
        <v>24917</v>
      </c>
      <c r="J3020" s="2">
        <v>72620</v>
      </c>
      <c r="K3020" s="2" t="s">
        <v>11</v>
      </c>
    </row>
    <row r="3021" spans="1:11" ht="37.5">
      <c r="A3021" s="1">
        <f t="shared" si="47"/>
        <v>3020</v>
      </c>
      <c r="B3021" s="2" t="s">
        <v>31143</v>
      </c>
      <c r="C3021" s="2" t="s">
        <v>11</v>
      </c>
      <c r="D3021" s="2" t="s">
        <v>11</v>
      </c>
      <c r="E3021" s="2" t="s">
        <v>27607</v>
      </c>
      <c r="F3021" s="2">
        <v>1975</v>
      </c>
      <c r="G3021" s="2" t="s">
        <v>34019</v>
      </c>
      <c r="H3021" s="2" t="s">
        <v>26531</v>
      </c>
      <c r="I3021" s="2" t="s">
        <v>24917</v>
      </c>
      <c r="J3021" s="2">
        <v>72621</v>
      </c>
      <c r="K3021" s="2" t="s">
        <v>11</v>
      </c>
    </row>
    <row r="3022" spans="1:11" ht="75">
      <c r="A3022" s="1">
        <f t="shared" si="47"/>
        <v>3021</v>
      </c>
      <c r="B3022" s="2" t="s">
        <v>34020</v>
      </c>
      <c r="C3022" s="2" t="s">
        <v>11</v>
      </c>
      <c r="D3022" s="2" t="s">
        <v>11</v>
      </c>
      <c r="E3022" s="2" t="s">
        <v>32932</v>
      </c>
      <c r="F3022" s="2">
        <v>1974</v>
      </c>
      <c r="G3022" s="2" t="s">
        <v>34021</v>
      </c>
      <c r="H3022" s="2" t="s">
        <v>25875</v>
      </c>
      <c r="I3022" s="2" t="s">
        <v>24917</v>
      </c>
      <c r="J3022" s="2">
        <v>72622</v>
      </c>
      <c r="K3022" s="2" t="s">
        <v>11</v>
      </c>
    </row>
    <row r="3023" spans="1:11" ht="56.25">
      <c r="A3023" s="1">
        <f t="shared" si="47"/>
        <v>3022</v>
      </c>
      <c r="B3023" s="2" t="s">
        <v>34022</v>
      </c>
      <c r="C3023" s="2" t="s">
        <v>34023</v>
      </c>
      <c r="D3023" s="2" t="s">
        <v>11</v>
      </c>
      <c r="E3023" s="2" t="s">
        <v>27845</v>
      </c>
      <c r="F3023" s="2">
        <v>1976</v>
      </c>
      <c r="G3023" s="2" t="s">
        <v>34024</v>
      </c>
      <c r="H3023" s="2" t="s">
        <v>27342</v>
      </c>
      <c r="I3023" s="2" t="s">
        <v>24917</v>
      </c>
      <c r="J3023" s="2">
        <v>72623</v>
      </c>
      <c r="K3023" s="2" t="s">
        <v>11</v>
      </c>
    </row>
    <row r="3024" spans="1:11" ht="37.5">
      <c r="A3024" s="1">
        <f t="shared" si="47"/>
        <v>3023</v>
      </c>
      <c r="B3024" s="2" t="s">
        <v>34025</v>
      </c>
      <c r="C3024" s="2" t="s">
        <v>11</v>
      </c>
      <c r="D3024" s="2" t="s">
        <v>11</v>
      </c>
      <c r="E3024" s="2" t="s">
        <v>34026</v>
      </c>
      <c r="F3024" s="2">
        <v>1972</v>
      </c>
      <c r="G3024" s="2" t="s">
        <v>34027</v>
      </c>
      <c r="H3024" s="2" t="s">
        <v>34028</v>
      </c>
      <c r="I3024" s="2" t="s">
        <v>24917</v>
      </c>
      <c r="J3024" s="2">
        <v>72624</v>
      </c>
      <c r="K3024" s="2" t="s">
        <v>11</v>
      </c>
    </row>
    <row r="3025" spans="1:11" ht="37.5">
      <c r="A3025" s="1">
        <f t="shared" si="47"/>
        <v>3024</v>
      </c>
      <c r="B3025" s="2" t="s">
        <v>34029</v>
      </c>
      <c r="C3025" s="2" t="s">
        <v>11</v>
      </c>
      <c r="D3025" s="2" t="s">
        <v>11</v>
      </c>
      <c r="E3025" s="2" t="s">
        <v>34030</v>
      </c>
      <c r="F3025" s="2">
        <v>1951</v>
      </c>
      <c r="G3025" s="2" t="s">
        <v>34031</v>
      </c>
      <c r="H3025" s="2" t="s">
        <v>26034</v>
      </c>
      <c r="I3025" s="2" t="s">
        <v>24917</v>
      </c>
      <c r="J3025" s="2">
        <v>72625</v>
      </c>
      <c r="K3025" s="2" t="s">
        <v>11</v>
      </c>
    </row>
    <row r="3026" spans="1:11" ht="75">
      <c r="A3026" s="1">
        <f t="shared" si="47"/>
        <v>3025</v>
      </c>
      <c r="B3026" s="2" t="s">
        <v>34032</v>
      </c>
      <c r="C3026" s="2" t="s">
        <v>11</v>
      </c>
      <c r="D3026" s="2" t="s">
        <v>11</v>
      </c>
      <c r="E3026" s="2" t="s">
        <v>34033</v>
      </c>
      <c r="F3026" s="2">
        <v>1991</v>
      </c>
      <c r="G3026" s="2" t="s">
        <v>34034</v>
      </c>
      <c r="H3026" s="2" t="s">
        <v>25299</v>
      </c>
      <c r="I3026" s="2" t="s">
        <v>24917</v>
      </c>
      <c r="J3026" s="2">
        <v>72626</v>
      </c>
      <c r="K3026" s="2" t="s">
        <v>11</v>
      </c>
    </row>
    <row r="3027" spans="1:11" ht="56.25">
      <c r="A3027" s="1">
        <f t="shared" si="47"/>
        <v>3026</v>
      </c>
      <c r="B3027" s="2" t="s">
        <v>34035</v>
      </c>
      <c r="C3027" s="2" t="s">
        <v>11</v>
      </c>
      <c r="D3027" s="2" t="s">
        <v>11</v>
      </c>
      <c r="E3027" s="2" t="s">
        <v>34036</v>
      </c>
      <c r="F3027" s="2">
        <v>1989</v>
      </c>
      <c r="G3027" s="2" t="s">
        <v>34037</v>
      </c>
      <c r="H3027" s="2" t="s">
        <v>25145</v>
      </c>
      <c r="I3027" s="2" t="s">
        <v>24917</v>
      </c>
      <c r="J3027" s="2">
        <v>72627</v>
      </c>
      <c r="K3027" s="2" t="s">
        <v>11</v>
      </c>
    </row>
    <row r="3028" spans="1:11" ht="37.5">
      <c r="A3028" s="1">
        <f t="shared" si="47"/>
        <v>3027</v>
      </c>
      <c r="B3028" s="2" t="s">
        <v>34038</v>
      </c>
      <c r="C3028" s="2" t="s">
        <v>11</v>
      </c>
      <c r="D3028" s="2" t="s">
        <v>11</v>
      </c>
      <c r="E3028" s="2" t="s">
        <v>34039</v>
      </c>
      <c r="F3028" s="2">
        <v>1991</v>
      </c>
      <c r="G3028" s="2" t="s">
        <v>34040</v>
      </c>
      <c r="H3028" s="2" t="s">
        <v>26975</v>
      </c>
      <c r="I3028" s="2" t="s">
        <v>24917</v>
      </c>
      <c r="J3028" s="2">
        <v>72628</v>
      </c>
      <c r="K3028" s="2" t="s">
        <v>11</v>
      </c>
    </row>
    <row r="3029" spans="1:11" ht="37.5">
      <c r="A3029" s="1">
        <f t="shared" si="47"/>
        <v>3028</v>
      </c>
      <c r="B3029" s="2" t="s">
        <v>34041</v>
      </c>
      <c r="C3029" s="2" t="s">
        <v>11</v>
      </c>
      <c r="D3029" s="2" t="s">
        <v>34042</v>
      </c>
      <c r="E3029" s="2" t="s">
        <v>34042</v>
      </c>
      <c r="F3029" s="2">
        <v>1990</v>
      </c>
      <c r="G3029" s="2" t="s">
        <v>34043</v>
      </c>
      <c r="H3029" s="2" t="s">
        <v>34044</v>
      </c>
      <c r="I3029" s="2" t="s">
        <v>24917</v>
      </c>
      <c r="J3029" s="2">
        <v>72629</v>
      </c>
      <c r="K3029" s="2" t="s">
        <v>11</v>
      </c>
    </row>
    <row r="3030" spans="1:11" ht="93.75">
      <c r="A3030" s="1">
        <f t="shared" si="47"/>
        <v>3029</v>
      </c>
      <c r="B3030" s="2" t="s">
        <v>34045</v>
      </c>
      <c r="C3030" s="2" t="s">
        <v>11</v>
      </c>
      <c r="D3030" s="2" t="s">
        <v>11</v>
      </c>
      <c r="E3030" s="2" t="s">
        <v>34046</v>
      </c>
      <c r="F3030" s="2">
        <v>1958</v>
      </c>
      <c r="G3030" s="2" t="s">
        <v>34047</v>
      </c>
      <c r="H3030" s="2" t="s">
        <v>26370</v>
      </c>
      <c r="I3030" s="2" t="s">
        <v>24917</v>
      </c>
      <c r="J3030" s="2">
        <v>72630</v>
      </c>
      <c r="K3030" s="2" t="s">
        <v>11</v>
      </c>
    </row>
    <row r="3031" spans="1:11" ht="37.5">
      <c r="A3031" s="1">
        <f t="shared" si="47"/>
        <v>3030</v>
      </c>
      <c r="B3031" s="2" t="s">
        <v>34048</v>
      </c>
      <c r="C3031" s="2" t="s">
        <v>11</v>
      </c>
      <c r="D3031" s="2" t="s">
        <v>11</v>
      </c>
      <c r="E3031" s="2" t="s">
        <v>12407</v>
      </c>
      <c r="F3031" s="2" t="s">
        <v>27998</v>
      </c>
      <c r="G3031" s="2" t="s">
        <v>34049</v>
      </c>
      <c r="H3031" s="2" t="s">
        <v>25149</v>
      </c>
      <c r="I3031" s="2" t="s">
        <v>24917</v>
      </c>
      <c r="J3031" s="2">
        <v>72631</v>
      </c>
      <c r="K3031" s="2" t="s">
        <v>11</v>
      </c>
    </row>
    <row r="3032" spans="1:11" ht="56.25">
      <c r="A3032" s="1">
        <f t="shared" si="47"/>
        <v>3031</v>
      </c>
      <c r="B3032" s="2" t="s">
        <v>12542</v>
      </c>
      <c r="C3032" s="2" t="s">
        <v>11</v>
      </c>
      <c r="D3032" s="2" t="s">
        <v>11</v>
      </c>
      <c r="E3032" s="2" t="s">
        <v>30909</v>
      </c>
      <c r="F3032" s="2">
        <v>1962</v>
      </c>
      <c r="G3032" s="2" t="s">
        <v>34050</v>
      </c>
      <c r="H3032" s="2" t="s">
        <v>31045</v>
      </c>
      <c r="I3032" s="2" t="s">
        <v>24917</v>
      </c>
      <c r="J3032" s="2">
        <v>72632</v>
      </c>
      <c r="K3032" s="2" t="s">
        <v>11</v>
      </c>
    </row>
    <row r="3033" spans="1:11" ht="37.5">
      <c r="A3033" s="1">
        <f t="shared" si="47"/>
        <v>3032</v>
      </c>
      <c r="B3033" s="2" t="s">
        <v>34051</v>
      </c>
      <c r="C3033" s="2" t="s">
        <v>11</v>
      </c>
      <c r="D3033" s="2" t="s">
        <v>11</v>
      </c>
      <c r="E3033" s="2" t="s">
        <v>12872</v>
      </c>
      <c r="F3033" s="2">
        <v>1962</v>
      </c>
      <c r="G3033" s="2" t="s">
        <v>34052</v>
      </c>
      <c r="H3033" s="2" t="s">
        <v>24980</v>
      </c>
      <c r="I3033" s="2" t="s">
        <v>24917</v>
      </c>
      <c r="J3033" s="2">
        <v>72633</v>
      </c>
      <c r="K3033" s="2" t="s">
        <v>11</v>
      </c>
    </row>
    <row r="3034" spans="1:11" ht="37.5">
      <c r="A3034" s="1">
        <f t="shared" si="47"/>
        <v>3033</v>
      </c>
      <c r="B3034" s="2" t="s">
        <v>34053</v>
      </c>
      <c r="C3034" s="2" t="s">
        <v>11</v>
      </c>
      <c r="D3034" s="2" t="s">
        <v>11</v>
      </c>
      <c r="E3034" s="2" t="s">
        <v>5647</v>
      </c>
      <c r="F3034" s="2">
        <v>1970</v>
      </c>
      <c r="G3034" s="2" t="s">
        <v>34054</v>
      </c>
      <c r="H3034" s="2" t="s">
        <v>25160</v>
      </c>
      <c r="I3034" s="2" t="s">
        <v>24917</v>
      </c>
      <c r="J3034" s="2">
        <v>72634</v>
      </c>
      <c r="K3034" s="2" t="s">
        <v>11</v>
      </c>
    </row>
    <row r="3035" spans="1:11" ht="37.5">
      <c r="A3035" s="1">
        <f t="shared" si="47"/>
        <v>3034</v>
      </c>
      <c r="B3035" s="2" t="s">
        <v>34055</v>
      </c>
      <c r="C3035" s="2" t="s">
        <v>11</v>
      </c>
      <c r="D3035" s="2" t="s">
        <v>11</v>
      </c>
      <c r="E3035" s="2" t="s">
        <v>3255</v>
      </c>
      <c r="F3035" s="2">
        <v>1966</v>
      </c>
      <c r="G3035" s="2" t="s">
        <v>34056</v>
      </c>
      <c r="H3035" s="2" t="s">
        <v>25371</v>
      </c>
      <c r="I3035" s="2" t="s">
        <v>24917</v>
      </c>
      <c r="J3035" s="2">
        <v>72635</v>
      </c>
      <c r="K3035" s="2" t="s">
        <v>11</v>
      </c>
    </row>
    <row r="3036" spans="1:11" ht="37.5">
      <c r="A3036" s="1">
        <f t="shared" si="47"/>
        <v>3035</v>
      </c>
      <c r="B3036" s="2" t="s">
        <v>31862</v>
      </c>
      <c r="C3036" s="2" t="s">
        <v>34057</v>
      </c>
      <c r="D3036" s="2" t="s">
        <v>11</v>
      </c>
      <c r="E3036" s="2" t="s">
        <v>12443</v>
      </c>
      <c r="F3036" s="2">
        <v>1974</v>
      </c>
      <c r="G3036" s="2" t="s">
        <v>34058</v>
      </c>
      <c r="H3036" s="2" t="s">
        <v>34059</v>
      </c>
      <c r="I3036" s="2" t="s">
        <v>24917</v>
      </c>
      <c r="J3036" s="2">
        <v>72636</v>
      </c>
      <c r="K3036" s="2" t="s">
        <v>11</v>
      </c>
    </row>
    <row r="3037" spans="1:11" ht="37.5">
      <c r="A3037" s="1">
        <f t="shared" si="47"/>
        <v>3036</v>
      </c>
      <c r="B3037" s="2" t="s">
        <v>34060</v>
      </c>
      <c r="C3037" s="2" t="s">
        <v>11</v>
      </c>
      <c r="D3037" s="2" t="s">
        <v>29060</v>
      </c>
      <c r="E3037" s="2" t="s">
        <v>34061</v>
      </c>
      <c r="F3037" s="2">
        <v>1974</v>
      </c>
      <c r="G3037" s="2" t="s">
        <v>34062</v>
      </c>
      <c r="H3037" s="2" t="s">
        <v>28603</v>
      </c>
      <c r="I3037" s="2" t="s">
        <v>24917</v>
      </c>
      <c r="J3037" s="2">
        <v>72637</v>
      </c>
      <c r="K3037" s="2" t="s">
        <v>11</v>
      </c>
    </row>
    <row r="3038" spans="1:11" ht="37.5">
      <c r="A3038" s="1">
        <f t="shared" si="47"/>
        <v>3037</v>
      </c>
      <c r="B3038" s="2" t="s">
        <v>34063</v>
      </c>
      <c r="C3038" s="2" t="s">
        <v>11</v>
      </c>
      <c r="D3038" s="2" t="s">
        <v>11</v>
      </c>
      <c r="E3038" s="2" t="s">
        <v>12407</v>
      </c>
      <c r="F3038" s="2" t="s">
        <v>27998</v>
      </c>
      <c r="G3038" s="2" t="s">
        <v>34064</v>
      </c>
      <c r="H3038" s="2" t="s">
        <v>26164</v>
      </c>
      <c r="I3038" s="2" t="s">
        <v>24917</v>
      </c>
      <c r="J3038" s="2">
        <v>72638</v>
      </c>
      <c r="K3038" s="2" t="s">
        <v>11</v>
      </c>
    </row>
    <row r="3039" spans="1:11" ht="37.5">
      <c r="A3039" s="1">
        <f t="shared" si="47"/>
        <v>3038</v>
      </c>
      <c r="B3039" s="2" t="s">
        <v>34065</v>
      </c>
      <c r="C3039" s="2" t="s">
        <v>11</v>
      </c>
      <c r="D3039" s="2" t="s">
        <v>11</v>
      </c>
      <c r="E3039" s="2" t="s">
        <v>34066</v>
      </c>
      <c r="F3039" s="2">
        <v>1987</v>
      </c>
      <c r="G3039" s="2" t="s">
        <v>34067</v>
      </c>
      <c r="H3039" s="2" t="s">
        <v>24958</v>
      </c>
      <c r="I3039" s="2" t="s">
        <v>24917</v>
      </c>
      <c r="J3039" s="2">
        <v>72639</v>
      </c>
      <c r="K3039" s="2" t="s">
        <v>11</v>
      </c>
    </row>
    <row r="3040" spans="1:11" ht="37.5">
      <c r="A3040" s="1">
        <f t="shared" si="47"/>
        <v>3039</v>
      </c>
      <c r="B3040" s="2" t="s">
        <v>34068</v>
      </c>
      <c r="C3040" s="2" t="s">
        <v>11</v>
      </c>
      <c r="D3040" s="2" t="s">
        <v>11</v>
      </c>
      <c r="E3040" s="2" t="s">
        <v>12407</v>
      </c>
      <c r="F3040" s="2" t="s">
        <v>27998</v>
      </c>
      <c r="G3040" s="2" t="s">
        <v>34069</v>
      </c>
      <c r="H3040" s="2" t="s">
        <v>25360</v>
      </c>
      <c r="I3040" s="2" t="s">
        <v>24917</v>
      </c>
      <c r="J3040" s="2">
        <v>72640</v>
      </c>
      <c r="K3040" s="2" t="s">
        <v>11</v>
      </c>
    </row>
    <row r="3041" spans="1:11" ht="37.5">
      <c r="A3041" s="1">
        <f t="shared" si="47"/>
        <v>3040</v>
      </c>
      <c r="B3041" s="2" t="s">
        <v>31042</v>
      </c>
      <c r="C3041" s="2" t="s">
        <v>11</v>
      </c>
      <c r="D3041" s="2" t="s">
        <v>11</v>
      </c>
      <c r="E3041" s="2" t="s">
        <v>34070</v>
      </c>
      <c r="F3041" s="2">
        <v>1959</v>
      </c>
      <c r="G3041" s="2" t="s">
        <v>34071</v>
      </c>
      <c r="H3041" s="2" t="s">
        <v>31045</v>
      </c>
      <c r="I3041" s="2" t="s">
        <v>24917</v>
      </c>
      <c r="J3041" s="2">
        <v>72641</v>
      </c>
      <c r="K3041" s="2" t="s">
        <v>11</v>
      </c>
    </row>
    <row r="3042" spans="1:11" ht="37.5">
      <c r="A3042" s="1">
        <f t="shared" si="47"/>
        <v>3041</v>
      </c>
      <c r="B3042" s="2" t="s">
        <v>34072</v>
      </c>
      <c r="C3042" s="2" t="s">
        <v>11</v>
      </c>
      <c r="D3042" s="2" t="s">
        <v>11</v>
      </c>
      <c r="E3042" s="2" t="s">
        <v>5118</v>
      </c>
      <c r="F3042" s="2">
        <v>1962</v>
      </c>
      <c r="G3042" s="2" t="s">
        <v>34073</v>
      </c>
      <c r="H3042" s="2" t="s">
        <v>26567</v>
      </c>
      <c r="I3042" s="2" t="s">
        <v>24917</v>
      </c>
      <c r="J3042" s="2">
        <v>72642</v>
      </c>
      <c r="K3042" s="2" t="s">
        <v>11</v>
      </c>
    </row>
    <row r="3043" spans="1:11" ht="37.5">
      <c r="A3043" s="1">
        <f t="shared" si="47"/>
        <v>3042</v>
      </c>
      <c r="B3043" s="2" t="s">
        <v>29576</v>
      </c>
      <c r="C3043" s="2" t="s">
        <v>11</v>
      </c>
      <c r="D3043" s="2" t="s">
        <v>11</v>
      </c>
      <c r="E3043" s="2" t="s">
        <v>5118</v>
      </c>
      <c r="F3043" s="2">
        <v>1960</v>
      </c>
      <c r="G3043" s="2" t="s">
        <v>34074</v>
      </c>
      <c r="H3043" s="2" t="s">
        <v>25367</v>
      </c>
      <c r="I3043" s="2" t="s">
        <v>24917</v>
      </c>
      <c r="J3043" s="2">
        <v>72643</v>
      </c>
      <c r="K3043" s="2" t="s">
        <v>11</v>
      </c>
    </row>
    <row r="3044" spans="1:11" ht="37.5">
      <c r="A3044" s="1">
        <f t="shared" si="47"/>
        <v>3043</v>
      </c>
      <c r="B3044" s="2" t="s">
        <v>34075</v>
      </c>
      <c r="C3044" s="2" t="s">
        <v>11</v>
      </c>
      <c r="D3044" s="2" t="s">
        <v>11</v>
      </c>
      <c r="E3044" s="2" t="s">
        <v>12407</v>
      </c>
      <c r="F3044" s="2" t="s">
        <v>27998</v>
      </c>
      <c r="G3044" s="2" t="s">
        <v>34076</v>
      </c>
      <c r="H3044" s="2" t="s">
        <v>27120</v>
      </c>
      <c r="I3044" s="2" t="s">
        <v>24917</v>
      </c>
      <c r="J3044" s="2">
        <v>72644</v>
      </c>
      <c r="K3044" s="2" t="s">
        <v>11</v>
      </c>
    </row>
    <row r="3045" spans="1:11" ht="37.5">
      <c r="A3045" s="1">
        <f t="shared" si="47"/>
        <v>3044</v>
      </c>
      <c r="B3045" s="2" t="s">
        <v>34077</v>
      </c>
      <c r="C3045" s="2" t="s">
        <v>11</v>
      </c>
      <c r="D3045" s="2" t="s">
        <v>11</v>
      </c>
      <c r="E3045" s="2" t="s">
        <v>32318</v>
      </c>
      <c r="F3045" s="2">
        <v>1962</v>
      </c>
      <c r="G3045" s="2" t="s">
        <v>34078</v>
      </c>
      <c r="H3045" s="2" t="s">
        <v>25290</v>
      </c>
      <c r="I3045" s="2" t="s">
        <v>24917</v>
      </c>
      <c r="J3045" s="2">
        <v>72646</v>
      </c>
      <c r="K3045" s="2" t="s">
        <v>11</v>
      </c>
    </row>
    <row r="3046" spans="1:11" ht="37.5">
      <c r="A3046" s="1">
        <f t="shared" si="47"/>
        <v>3045</v>
      </c>
      <c r="B3046" s="2" t="s">
        <v>34079</v>
      </c>
      <c r="C3046" s="2" t="s">
        <v>11</v>
      </c>
      <c r="D3046" s="2" t="s">
        <v>11</v>
      </c>
      <c r="E3046" s="2" t="s">
        <v>12407</v>
      </c>
      <c r="F3046" s="2" t="s">
        <v>12327</v>
      </c>
      <c r="G3046" s="2" t="s">
        <v>34080</v>
      </c>
      <c r="H3046" s="2" t="s">
        <v>26095</v>
      </c>
      <c r="I3046" s="2" t="s">
        <v>24917</v>
      </c>
      <c r="J3046" s="2">
        <v>72647</v>
      </c>
      <c r="K3046" s="2" t="s">
        <v>11</v>
      </c>
    </row>
    <row r="3047" spans="1:11" ht="56.25">
      <c r="A3047" s="1">
        <f t="shared" si="47"/>
        <v>3046</v>
      </c>
      <c r="B3047" s="2" t="s">
        <v>34081</v>
      </c>
      <c r="C3047" s="2" t="s">
        <v>11</v>
      </c>
      <c r="D3047" s="2" t="s">
        <v>11</v>
      </c>
      <c r="E3047" s="2" t="s">
        <v>34082</v>
      </c>
      <c r="F3047" s="2">
        <v>1963</v>
      </c>
      <c r="G3047" s="2" t="s">
        <v>34083</v>
      </c>
      <c r="H3047" s="2" t="s">
        <v>25290</v>
      </c>
      <c r="I3047" s="2" t="s">
        <v>24917</v>
      </c>
      <c r="J3047" s="2">
        <v>72648</v>
      </c>
      <c r="K3047" s="2" t="s">
        <v>11</v>
      </c>
    </row>
    <row r="3048" spans="1:11" ht="56.25">
      <c r="A3048" s="1">
        <f t="shared" si="47"/>
        <v>3047</v>
      </c>
      <c r="B3048" s="2" t="s">
        <v>34084</v>
      </c>
      <c r="C3048" s="2" t="s">
        <v>11</v>
      </c>
      <c r="D3048" s="2" t="s">
        <v>34085</v>
      </c>
      <c r="E3048" s="2" t="s">
        <v>34085</v>
      </c>
      <c r="F3048" s="2">
        <v>1992</v>
      </c>
      <c r="G3048" s="2" t="s">
        <v>34086</v>
      </c>
      <c r="H3048" s="2" t="s">
        <v>24916</v>
      </c>
      <c r="I3048" s="2" t="s">
        <v>24917</v>
      </c>
      <c r="J3048" s="2">
        <v>72649</v>
      </c>
      <c r="K3048" s="2" t="s">
        <v>11</v>
      </c>
    </row>
    <row r="3049" spans="1:11" ht="56.25">
      <c r="A3049" s="1">
        <f t="shared" si="47"/>
        <v>3048</v>
      </c>
      <c r="B3049" s="2" t="s">
        <v>34087</v>
      </c>
      <c r="C3049" s="2" t="s">
        <v>11</v>
      </c>
      <c r="D3049" s="2" t="s">
        <v>11</v>
      </c>
      <c r="E3049" s="2" t="s">
        <v>34088</v>
      </c>
      <c r="F3049" s="2">
        <v>1972</v>
      </c>
      <c r="G3049" s="2" t="s">
        <v>34089</v>
      </c>
      <c r="H3049" s="2" t="s">
        <v>24980</v>
      </c>
      <c r="I3049" s="2" t="s">
        <v>24937</v>
      </c>
      <c r="J3049" s="2">
        <v>72650</v>
      </c>
      <c r="K3049" s="2" t="s">
        <v>24938</v>
      </c>
    </row>
    <row r="3050" spans="1:11" ht="37.5">
      <c r="A3050" s="1">
        <f t="shared" si="47"/>
        <v>3049</v>
      </c>
      <c r="B3050" s="2" t="s">
        <v>34090</v>
      </c>
      <c r="C3050" s="2" t="s">
        <v>11</v>
      </c>
      <c r="D3050" s="2" t="s">
        <v>11</v>
      </c>
      <c r="E3050" s="2" t="s">
        <v>25476</v>
      </c>
      <c r="F3050" s="2" t="s">
        <v>12306</v>
      </c>
      <c r="G3050" s="2" t="s">
        <v>34091</v>
      </c>
      <c r="H3050" s="2" t="s">
        <v>26081</v>
      </c>
      <c r="I3050" s="2" t="s">
        <v>24917</v>
      </c>
      <c r="J3050" s="2">
        <v>72651</v>
      </c>
      <c r="K3050" s="2" t="s">
        <v>11</v>
      </c>
    </row>
    <row r="3051" spans="1:11" ht="37.5">
      <c r="A3051" s="1">
        <f t="shared" si="47"/>
        <v>3050</v>
      </c>
      <c r="B3051" s="2" t="s">
        <v>34092</v>
      </c>
      <c r="C3051" s="2" t="s">
        <v>11</v>
      </c>
      <c r="D3051" s="2" t="s">
        <v>11</v>
      </c>
      <c r="E3051" s="2" t="s">
        <v>34093</v>
      </c>
      <c r="F3051" s="2">
        <v>1969</v>
      </c>
      <c r="G3051" s="2" t="s">
        <v>34094</v>
      </c>
      <c r="H3051" s="2" t="s">
        <v>25493</v>
      </c>
      <c r="I3051" s="2" t="s">
        <v>24917</v>
      </c>
      <c r="J3051" s="2">
        <v>72652</v>
      </c>
      <c r="K3051" s="2" t="s">
        <v>11</v>
      </c>
    </row>
    <row r="3052" spans="1:11" ht="37.5">
      <c r="A3052" s="1">
        <f t="shared" si="47"/>
        <v>3051</v>
      </c>
      <c r="B3052" s="2" t="s">
        <v>34095</v>
      </c>
      <c r="C3052" s="2" t="s">
        <v>11</v>
      </c>
      <c r="D3052" s="2" t="s">
        <v>34096</v>
      </c>
      <c r="E3052" s="2" t="s">
        <v>34097</v>
      </c>
      <c r="F3052" s="2">
        <v>1970</v>
      </c>
      <c r="G3052" s="2" t="s">
        <v>34098</v>
      </c>
      <c r="H3052" s="2" t="s">
        <v>24921</v>
      </c>
      <c r="I3052" s="2" t="s">
        <v>25404</v>
      </c>
      <c r="J3052" s="2">
        <v>72654</v>
      </c>
      <c r="K3052" s="2" t="s">
        <v>11</v>
      </c>
    </row>
    <row r="3053" spans="1:11" ht="37.5">
      <c r="A3053" s="1">
        <f t="shared" si="47"/>
        <v>3052</v>
      </c>
      <c r="B3053" s="2" t="s">
        <v>34099</v>
      </c>
      <c r="C3053" s="2" t="s">
        <v>28773</v>
      </c>
      <c r="D3053" s="2" t="s">
        <v>11</v>
      </c>
      <c r="E3053" s="2" t="s">
        <v>34100</v>
      </c>
      <c r="F3053" s="2">
        <v>1979</v>
      </c>
      <c r="G3053" s="2" t="s">
        <v>34101</v>
      </c>
      <c r="H3053" s="2" t="s">
        <v>34102</v>
      </c>
      <c r="I3053" s="2" t="s">
        <v>24917</v>
      </c>
      <c r="J3053" s="2">
        <v>72655</v>
      </c>
      <c r="K3053" s="2" t="s">
        <v>11</v>
      </c>
    </row>
    <row r="3054" spans="1:11" ht="37.5">
      <c r="A3054" s="1">
        <f t="shared" si="47"/>
        <v>3053</v>
      </c>
      <c r="B3054" s="2" t="s">
        <v>34103</v>
      </c>
      <c r="C3054" s="2" t="s">
        <v>11</v>
      </c>
      <c r="D3054" s="2" t="s">
        <v>11</v>
      </c>
      <c r="E3054" s="2" t="s">
        <v>34104</v>
      </c>
      <c r="F3054" s="2">
        <v>1993</v>
      </c>
      <c r="G3054" s="2" t="s">
        <v>34105</v>
      </c>
      <c r="H3054" s="2" t="s">
        <v>24980</v>
      </c>
      <c r="I3054" s="2" t="s">
        <v>24917</v>
      </c>
      <c r="J3054" s="2">
        <v>72656</v>
      </c>
      <c r="K3054" s="2" t="s">
        <v>11</v>
      </c>
    </row>
    <row r="3055" spans="1:11" ht="37.5">
      <c r="A3055" s="1">
        <f t="shared" si="47"/>
        <v>3054</v>
      </c>
      <c r="B3055" s="2" t="s">
        <v>34106</v>
      </c>
      <c r="C3055" s="2" t="s">
        <v>11</v>
      </c>
      <c r="D3055" s="2" t="s">
        <v>34107</v>
      </c>
      <c r="E3055" s="2" t="s">
        <v>34108</v>
      </c>
      <c r="F3055" s="2">
        <v>1992</v>
      </c>
      <c r="G3055" s="2" t="s">
        <v>34109</v>
      </c>
      <c r="H3055" s="2" t="s">
        <v>25311</v>
      </c>
      <c r="I3055" s="2" t="s">
        <v>24917</v>
      </c>
      <c r="J3055" s="2">
        <v>72657</v>
      </c>
      <c r="K3055" s="2" t="s">
        <v>11</v>
      </c>
    </row>
    <row r="3056" spans="1:11" ht="75">
      <c r="A3056" s="1">
        <f t="shared" si="47"/>
        <v>3055</v>
      </c>
      <c r="B3056" s="2" t="s">
        <v>25118</v>
      </c>
      <c r="C3056" s="2" t="s">
        <v>25119</v>
      </c>
      <c r="D3056" s="2" t="s">
        <v>25120</v>
      </c>
      <c r="E3056" s="2" t="s">
        <v>25068</v>
      </c>
      <c r="F3056" s="2">
        <v>1993</v>
      </c>
      <c r="G3056" s="2" t="s">
        <v>34110</v>
      </c>
      <c r="H3056" s="2" t="s">
        <v>25747</v>
      </c>
      <c r="I3056" s="2" t="s">
        <v>24937</v>
      </c>
      <c r="J3056" s="2">
        <v>72658</v>
      </c>
      <c r="K3056" s="2" t="s">
        <v>24938</v>
      </c>
    </row>
    <row r="3057" spans="1:11" ht="37.5">
      <c r="A3057" s="1">
        <f t="shared" si="47"/>
        <v>3056</v>
      </c>
      <c r="B3057" s="2" t="s">
        <v>26960</v>
      </c>
      <c r="C3057" s="2" t="s">
        <v>11</v>
      </c>
      <c r="D3057" s="2" t="s">
        <v>11</v>
      </c>
      <c r="E3057" s="2" t="s">
        <v>26518</v>
      </c>
      <c r="F3057" s="2">
        <v>1978</v>
      </c>
      <c r="G3057" s="2" t="s">
        <v>34111</v>
      </c>
      <c r="H3057" s="2" t="s">
        <v>25729</v>
      </c>
      <c r="I3057" s="2" t="s">
        <v>24917</v>
      </c>
      <c r="J3057" s="2">
        <v>72659</v>
      </c>
      <c r="K3057" s="2" t="s">
        <v>11</v>
      </c>
    </row>
    <row r="3058" spans="1:11" ht="37.5">
      <c r="A3058" s="1">
        <f t="shared" si="47"/>
        <v>3057</v>
      </c>
      <c r="B3058" s="2" t="s">
        <v>34112</v>
      </c>
      <c r="C3058" s="2" t="s">
        <v>11</v>
      </c>
      <c r="D3058" s="2" t="s">
        <v>28403</v>
      </c>
      <c r="E3058" s="2" t="s">
        <v>28403</v>
      </c>
      <c r="F3058" s="2">
        <v>1976</v>
      </c>
      <c r="G3058" s="2" t="s">
        <v>34113</v>
      </c>
      <c r="H3058" s="2" t="s">
        <v>24916</v>
      </c>
      <c r="I3058" s="2" t="s">
        <v>24917</v>
      </c>
      <c r="J3058" s="2">
        <v>72660</v>
      </c>
      <c r="K3058" s="2" t="s">
        <v>11</v>
      </c>
    </row>
    <row r="3059" spans="1:11" ht="37.5">
      <c r="A3059" s="1">
        <f t="shared" si="47"/>
        <v>3058</v>
      </c>
      <c r="B3059" s="2" t="s">
        <v>32192</v>
      </c>
      <c r="C3059" s="2" t="s">
        <v>29481</v>
      </c>
      <c r="D3059" s="2" t="s">
        <v>32193</v>
      </c>
      <c r="E3059" s="2" t="s">
        <v>27607</v>
      </c>
      <c r="F3059" s="2">
        <v>1985</v>
      </c>
      <c r="G3059" s="2" t="s">
        <v>34114</v>
      </c>
      <c r="H3059" s="2" t="s">
        <v>25410</v>
      </c>
      <c r="I3059" s="2" t="s">
        <v>24917</v>
      </c>
      <c r="J3059" s="2">
        <v>72661</v>
      </c>
      <c r="K3059" s="2" t="s">
        <v>11</v>
      </c>
    </row>
    <row r="3060" spans="1:11" ht="56.25">
      <c r="A3060" s="1">
        <f t="shared" si="47"/>
        <v>3059</v>
      </c>
      <c r="B3060" s="2" t="s">
        <v>34115</v>
      </c>
      <c r="C3060" s="2" t="s">
        <v>11</v>
      </c>
      <c r="D3060" s="2" t="s">
        <v>11</v>
      </c>
      <c r="E3060" s="2" t="s">
        <v>34116</v>
      </c>
      <c r="F3060" s="2">
        <v>1963</v>
      </c>
      <c r="G3060" s="2" t="s">
        <v>34117</v>
      </c>
      <c r="H3060" s="2" t="s">
        <v>28599</v>
      </c>
      <c r="I3060" s="2" t="s">
        <v>24917</v>
      </c>
      <c r="J3060" s="2">
        <v>72662</v>
      </c>
      <c r="K3060" s="2" t="s">
        <v>11</v>
      </c>
    </row>
    <row r="3061" spans="1:11" ht="56.25">
      <c r="A3061" s="1">
        <f t="shared" si="47"/>
        <v>3060</v>
      </c>
      <c r="B3061" s="2" t="s">
        <v>34118</v>
      </c>
      <c r="C3061" s="2" t="s">
        <v>11</v>
      </c>
      <c r="D3061" s="2" t="s">
        <v>11</v>
      </c>
      <c r="E3061" s="2" t="s">
        <v>34119</v>
      </c>
      <c r="F3061" s="2">
        <v>1989</v>
      </c>
      <c r="G3061" s="2" t="s">
        <v>34120</v>
      </c>
      <c r="H3061" s="2" t="s">
        <v>26211</v>
      </c>
      <c r="I3061" s="2" t="s">
        <v>55496</v>
      </c>
      <c r="J3061" s="2">
        <v>72663</v>
      </c>
      <c r="K3061" s="2" t="s">
        <v>55497</v>
      </c>
    </row>
    <row r="3062" spans="1:11" ht="37.5">
      <c r="A3062" s="1">
        <f t="shared" si="47"/>
        <v>3061</v>
      </c>
      <c r="B3062" s="2" t="s">
        <v>34121</v>
      </c>
      <c r="C3062" s="2" t="s">
        <v>11</v>
      </c>
      <c r="D3062" s="2" t="s">
        <v>11</v>
      </c>
      <c r="E3062" s="2" t="s">
        <v>34122</v>
      </c>
      <c r="F3062" s="2">
        <v>1975</v>
      </c>
      <c r="G3062" s="2" t="s">
        <v>34123</v>
      </c>
      <c r="H3062" s="2" t="s">
        <v>25126</v>
      </c>
      <c r="I3062" s="2" t="s">
        <v>24917</v>
      </c>
      <c r="J3062" s="2">
        <v>72664</v>
      </c>
      <c r="K3062" s="2" t="s">
        <v>11</v>
      </c>
    </row>
    <row r="3063" spans="1:11" ht="37.5">
      <c r="A3063" s="1">
        <f t="shared" si="47"/>
        <v>3062</v>
      </c>
      <c r="B3063" s="2" t="s">
        <v>34124</v>
      </c>
      <c r="C3063" s="2" t="s">
        <v>11</v>
      </c>
      <c r="D3063" s="2" t="s">
        <v>11</v>
      </c>
      <c r="E3063" s="2" t="s">
        <v>34125</v>
      </c>
      <c r="F3063" s="2">
        <v>1978</v>
      </c>
      <c r="G3063" s="2" t="s">
        <v>34126</v>
      </c>
      <c r="H3063" s="2" t="s">
        <v>25693</v>
      </c>
      <c r="I3063" s="2" t="s">
        <v>24937</v>
      </c>
      <c r="J3063" s="2">
        <v>72665</v>
      </c>
      <c r="K3063" s="2" t="s">
        <v>24938</v>
      </c>
    </row>
    <row r="3064" spans="1:11" ht="56.25">
      <c r="A3064" s="1">
        <f t="shared" si="47"/>
        <v>3063</v>
      </c>
      <c r="B3064" s="2" t="s">
        <v>31119</v>
      </c>
      <c r="C3064" s="2" t="s">
        <v>11</v>
      </c>
      <c r="D3064" s="2" t="s">
        <v>5794</v>
      </c>
      <c r="E3064" s="2" t="s">
        <v>31120</v>
      </c>
      <c r="F3064" s="2">
        <v>1973</v>
      </c>
      <c r="G3064" s="2" t="s">
        <v>34127</v>
      </c>
      <c r="H3064" s="2" t="s">
        <v>25497</v>
      </c>
      <c r="I3064" s="2" t="s">
        <v>25043</v>
      </c>
      <c r="J3064" s="2">
        <v>72666</v>
      </c>
      <c r="K3064" s="2" t="s">
        <v>55487</v>
      </c>
    </row>
    <row r="3065" spans="1:11" ht="56.25">
      <c r="A3065" s="1">
        <f t="shared" si="47"/>
        <v>3064</v>
      </c>
      <c r="B3065" s="2" t="s">
        <v>34128</v>
      </c>
      <c r="C3065" s="2" t="s">
        <v>34129</v>
      </c>
      <c r="D3065" s="2" t="s">
        <v>11</v>
      </c>
      <c r="E3065" s="2" t="s">
        <v>34130</v>
      </c>
      <c r="F3065" s="2">
        <v>1975</v>
      </c>
      <c r="G3065" s="2" t="s">
        <v>34131</v>
      </c>
      <c r="H3065" s="2" t="s">
        <v>26085</v>
      </c>
      <c r="I3065" s="2" t="s">
        <v>24917</v>
      </c>
      <c r="J3065" s="2">
        <v>72667</v>
      </c>
      <c r="K3065" s="2" t="s">
        <v>11</v>
      </c>
    </row>
    <row r="3066" spans="1:11" ht="37.5">
      <c r="A3066" s="1">
        <f t="shared" si="47"/>
        <v>3065</v>
      </c>
      <c r="B3066" s="2" t="s">
        <v>32575</v>
      </c>
      <c r="C3066" s="2" t="s">
        <v>34132</v>
      </c>
      <c r="D3066" s="2" t="s">
        <v>11</v>
      </c>
      <c r="E3066" s="2" t="s">
        <v>9275</v>
      </c>
      <c r="F3066" s="2">
        <v>1991</v>
      </c>
      <c r="G3066" s="2" t="s">
        <v>34133</v>
      </c>
      <c r="H3066" s="2" t="s">
        <v>26081</v>
      </c>
      <c r="I3066" s="2" t="s">
        <v>24917</v>
      </c>
      <c r="J3066" s="2">
        <v>72669</v>
      </c>
      <c r="K3066" s="2" t="s">
        <v>11</v>
      </c>
    </row>
    <row r="3067" spans="1:11" ht="37.5">
      <c r="A3067" s="1">
        <f t="shared" si="47"/>
        <v>3066</v>
      </c>
      <c r="B3067" s="2" t="s">
        <v>34134</v>
      </c>
      <c r="C3067" s="2" t="s">
        <v>11</v>
      </c>
      <c r="D3067" s="2" t="s">
        <v>11</v>
      </c>
      <c r="E3067" s="2" t="s">
        <v>34135</v>
      </c>
      <c r="F3067" s="2">
        <v>1991</v>
      </c>
      <c r="G3067" s="2" t="s">
        <v>34136</v>
      </c>
      <c r="H3067" s="2" t="s">
        <v>25316</v>
      </c>
      <c r="I3067" s="2" t="s">
        <v>24917</v>
      </c>
      <c r="J3067" s="2">
        <v>72670</v>
      </c>
      <c r="K3067" s="2" t="s">
        <v>11</v>
      </c>
    </row>
    <row r="3068" spans="1:11" ht="37.5">
      <c r="A3068" s="1">
        <f t="shared" si="47"/>
        <v>3067</v>
      </c>
      <c r="B3068" s="2" t="s">
        <v>34137</v>
      </c>
      <c r="C3068" s="2" t="s">
        <v>34138</v>
      </c>
      <c r="D3068" s="2" t="s">
        <v>11</v>
      </c>
      <c r="E3068" s="2" t="s">
        <v>24956</v>
      </c>
      <c r="F3068" s="2">
        <v>1990</v>
      </c>
      <c r="G3068" s="2" t="s">
        <v>34139</v>
      </c>
      <c r="H3068" s="2" t="s">
        <v>24989</v>
      </c>
      <c r="I3068" s="2" t="s">
        <v>24937</v>
      </c>
      <c r="J3068" s="2">
        <v>72671</v>
      </c>
      <c r="K3068" s="2" t="s">
        <v>24938</v>
      </c>
    </row>
    <row r="3069" spans="1:11" ht="37.5">
      <c r="A3069" s="1">
        <f t="shared" si="47"/>
        <v>3068</v>
      </c>
      <c r="B3069" s="2" t="s">
        <v>34140</v>
      </c>
      <c r="C3069" s="2" t="s">
        <v>11</v>
      </c>
      <c r="D3069" s="2" t="s">
        <v>11</v>
      </c>
      <c r="E3069" s="2" t="s">
        <v>34141</v>
      </c>
      <c r="F3069" s="2" t="s">
        <v>23299</v>
      </c>
      <c r="G3069" s="2" t="s">
        <v>34142</v>
      </c>
      <c r="H3069" s="2" t="s">
        <v>25620</v>
      </c>
      <c r="I3069" s="2" t="s">
        <v>24917</v>
      </c>
      <c r="J3069" s="2">
        <v>72672</v>
      </c>
      <c r="K3069" s="2" t="s">
        <v>11</v>
      </c>
    </row>
    <row r="3070" spans="1:11" ht="56.25">
      <c r="A3070" s="1">
        <f t="shared" si="47"/>
        <v>3069</v>
      </c>
      <c r="B3070" s="2" t="s">
        <v>34143</v>
      </c>
      <c r="C3070" s="2" t="s">
        <v>11</v>
      </c>
      <c r="D3070" s="2" t="s">
        <v>11</v>
      </c>
      <c r="E3070" s="2" t="s">
        <v>28323</v>
      </c>
      <c r="F3070" s="2">
        <v>1977</v>
      </c>
      <c r="G3070" s="2" t="s">
        <v>34144</v>
      </c>
      <c r="H3070" s="2" t="s">
        <v>25658</v>
      </c>
      <c r="I3070" s="2" t="s">
        <v>24937</v>
      </c>
      <c r="J3070" s="2">
        <v>72673</v>
      </c>
      <c r="K3070" s="2" t="s">
        <v>24938</v>
      </c>
    </row>
    <row r="3071" spans="1:11" ht="37.5">
      <c r="A3071" s="1">
        <f t="shared" si="47"/>
        <v>3070</v>
      </c>
      <c r="B3071" s="2" t="s">
        <v>34145</v>
      </c>
      <c r="C3071" s="2" t="s">
        <v>11</v>
      </c>
      <c r="D3071" s="2" t="s">
        <v>34146</v>
      </c>
      <c r="E3071" s="2" t="s">
        <v>34147</v>
      </c>
      <c r="F3071" s="2">
        <v>1975</v>
      </c>
      <c r="G3071" s="2" t="s">
        <v>34148</v>
      </c>
      <c r="H3071" s="2" t="s">
        <v>24989</v>
      </c>
      <c r="I3071" s="2" t="s">
        <v>24917</v>
      </c>
      <c r="J3071" s="2">
        <v>72674</v>
      </c>
      <c r="K3071" s="2" t="s">
        <v>11</v>
      </c>
    </row>
    <row r="3072" spans="1:11" ht="131.25">
      <c r="A3072" s="1">
        <f t="shared" si="47"/>
        <v>3071</v>
      </c>
      <c r="B3072" s="2" t="s">
        <v>34149</v>
      </c>
      <c r="C3072" s="2" t="s">
        <v>11</v>
      </c>
      <c r="D3072" s="2" t="s">
        <v>34150</v>
      </c>
      <c r="E3072" s="2" t="s">
        <v>34151</v>
      </c>
      <c r="F3072" s="2">
        <v>1974</v>
      </c>
      <c r="G3072" s="2" t="s">
        <v>34152</v>
      </c>
      <c r="H3072" s="2" t="s">
        <v>26850</v>
      </c>
      <c r="I3072" s="2" t="s">
        <v>24917</v>
      </c>
      <c r="J3072" s="2">
        <v>72675</v>
      </c>
      <c r="K3072" s="2" t="s">
        <v>11</v>
      </c>
    </row>
    <row r="3073" spans="1:11" ht="131.25">
      <c r="A3073" s="1">
        <f t="shared" si="47"/>
        <v>3072</v>
      </c>
      <c r="B3073" s="2" t="s">
        <v>34153</v>
      </c>
      <c r="C3073" s="2" t="s">
        <v>11</v>
      </c>
      <c r="D3073" s="2" t="s">
        <v>11</v>
      </c>
      <c r="E3073" s="2" t="s">
        <v>34154</v>
      </c>
      <c r="F3073" s="2">
        <v>1975</v>
      </c>
      <c r="G3073" s="2" t="s">
        <v>34155</v>
      </c>
      <c r="H3073" s="2" t="s">
        <v>34156</v>
      </c>
      <c r="I3073" s="2" t="s">
        <v>24917</v>
      </c>
      <c r="J3073" s="2">
        <v>72676</v>
      </c>
      <c r="K3073" s="2" t="s">
        <v>11</v>
      </c>
    </row>
    <row r="3074" spans="1:11" ht="56.25">
      <c r="A3074" s="1">
        <f t="shared" ref="A3074:A3137" si="48">ROW()-1</f>
        <v>3073</v>
      </c>
      <c r="B3074" s="2" t="s">
        <v>34157</v>
      </c>
      <c r="C3074" s="2" t="s">
        <v>34158</v>
      </c>
      <c r="D3074" s="2" t="s">
        <v>11</v>
      </c>
      <c r="E3074" s="2" t="s">
        <v>31198</v>
      </c>
      <c r="F3074" s="2">
        <v>1967</v>
      </c>
      <c r="G3074" s="2" t="s">
        <v>34159</v>
      </c>
      <c r="H3074" s="2" t="s">
        <v>28819</v>
      </c>
      <c r="I3074" s="2" t="s">
        <v>24917</v>
      </c>
      <c r="J3074" s="2">
        <v>72677</v>
      </c>
      <c r="K3074" s="2" t="s">
        <v>11</v>
      </c>
    </row>
    <row r="3075" spans="1:11" ht="37.5">
      <c r="A3075" s="1">
        <f t="shared" si="48"/>
        <v>3074</v>
      </c>
      <c r="B3075" s="2" t="s">
        <v>34160</v>
      </c>
      <c r="C3075" s="2" t="s">
        <v>3322</v>
      </c>
      <c r="D3075" s="2" t="s">
        <v>11</v>
      </c>
      <c r="E3075" s="2" t="s">
        <v>22584</v>
      </c>
      <c r="F3075" s="2">
        <v>1962</v>
      </c>
      <c r="G3075" s="2" t="s">
        <v>34161</v>
      </c>
      <c r="H3075" s="2" t="s">
        <v>25187</v>
      </c>
      <c r="I3075" s="2" t="s">
        <v>24917</v>
      </c>
      <c r="J3075" s="2">
        <v>72678</v>
      </c>
      <c r="K3075" s="2" t="s">
        <v>11</v>
      </c>
    </row>
    <row r="3076" spans="1:11" ht="37.5">
      <c r="A3076" s="1">
        <f t="shared" si="48"/>
        <v>3075</v>
      </c>
      <c r="B3076" s="2" t="s">
        <v>34162</v>
      </c>
      <c r="C3076" s="2" t="s">
        <v>1137</v>
      </c>
      <c r="D3076" s="2" t="s">
        <v>11</v>
      </c>
      <c r="E3076" s="2" t="s">
        <v>22584</v>
      </c>
      <c r="F3076" s="2">
        <v>1962</v>
      </c>
      <c r="G3076" s="2" t="s">
        <v>34163</v>
      </c>
      <c r="H3076" s="2" t="s">
        <v>25383</v>
      </c>
      <c r="I3076" s="2" t="s">
        <v>24917</v>
      </c>
      <c r="J3076" s="2">
        <v>72679</v>
      </c>
      <c r="K3076" s="2" t="s">
        <v>11</v>
      </c>
    </row>
    <row r="3077" spans="1:11" ht="56.25">
      <c r="A3077" s="1">
        <f t="shared" si="48"/>
        <v>3076</v>
      </c>
      <c r="B3077" s="2" t="s">
        <v>34164</v>
      </c>
      <c r="C3077" s="2" t="s">
        <v>11</v>
      </c>
      <c r="D3077" s="2" t="s">
        <v>11</v>
      </c>
      <c r="E3077" s="2" t="s">
        <v>28190</v>
      </c>
      <c r="F3077" s="2">
        <v>1957</v>
      </c>
      <c r="G3077" s="2" t="s">
        <v>34165</v>
      </c>
      <c r="H3077" s="2" t="s">
        <v>25029</v>
      </c>
      <c r="I3077" s="2" t="s">
        <v>24917</v>
      </c>
      <c r="J3077" s="2">
        <v>72680</v>
      </c>
      <c r="K3077" s="2" t="s">
        <v>11</v>
      </c>
    </row>
    <row r="3078" spans="1:11" ht="56.25">
      <c r="A3078" s="1">
        <f t="shared" si="48"/>
        <v>3077</v>
      </c>
      <c r="B3078" s="2" t="s">
        <v>34166</v>
      </c>
      <c r="C3078" s="2" t="s">
        <v>11</v>
      </c>
      <c r="D3078" s="2" t="s">
        <v>11</v>
      </c>
      <c r="E3078" s="2" t="s">
        <v>4938</v>
      </c>
      <c r="F3078" s="2">
        <v>1960</v>
      </c>
      <c r="G3078" s="2" t="s">
        <v>34167</v>
      </c>
      <c r="H3078" s="2" t="s">
        <v>34168</v>
      </c>
      <c r="I3078" s="2" t="s">
        <v>24917</v>
      </c>
      <c r="J3078" s="2">
        <v>72681</v>
      </c>
      <c r="K3078" s="2" t="s">
        <v>11</v>
      </c>
    </row>
    <row r="3079" spans="1:11" ht="37.5">
      <c r="A3079" s="1">
        <f t="shared" si="48"/>
        <v>3078</v>
      </c>
      <c r="B3079" s="2" t="s">
        <v>34169</v>
      </c>
      <c r="C3079" s="2" t="s">
        <v>11</v>
      </c>
      <c r="D3079" s="2" t="s">
        <v>34170</v>
      </c>
      <c r="E3079" s="2" t="s">
        <v>34171</v>
      </c>
      <c r="F3079" s="2">
        <v>1968</v>
      </c>
      <c r="G3079" s="2" t="s">
        <v>34172</v>
      </c>
      <c r="H3079" s="2" t="s">
        <v>25126</v>
      </c>
      <c r="I3079" s="2" t="s">
        <v>24917</v>
      </c>
      <c r="J3079" s="2">
        <v>72682</v>
      </c>
      <c r="K3079" s="2" t="s">
        <v>11</v>
      </c>
    </row>
    <row r="3080" spans="1:11" ht="56.25">
      <c r="A3080" s="1">
        <f t="shared" si="48"/>
        <v>3079</v>
      </c>
      <c r="B3080" s="2" t="s">
        <v>34173</v>
      </c>
      <c r="C3080" s="2" t="s">
        <v>11</v>
      </c>
      <c r="D3080" s="2" t="s">
        <v>34174</v>
      </c>
      <c r="E3080" s="2" t="s">
        <v>28190</v>
      </c>
      <c r="F3080" s="2">
        <v>1964</v>
      </c>
      <c r="G3080" s="2" t="s">
        <v>34175</v>
      </c>
      <c r="H3080" s="2" t="s">
        <v>24936</v>
      </c>
      <c r="I3080" s="2" t="s">
        <v>24917</v>
      </c>
      <c r="J3080" s="2">
        <v>72683</v>
      </c>
      <c r="K3080" s="2" t="s">
        <v>11</v>
      </c>
    </row>
    <row r="3081" spans="1:11" ht="37.5">
      <c r="A3081" s="1">
        <f t="shared" si="48"/>
        <v>3080</v>
      </c>
      <c r="B3081" s="2" t="s">
        <v>34176</v>
      </c>
      <c r="C3081" s="2" t="s">
        <v>11</v>
      </c>
      <c r="D3081" s="2" t="s">
        <v>11</v>
      </c>
      <c r="E3081" s="2" t="s">
        <v>32939</v>
      </c>
      <c r="F3081" s="2">
        <v>1970</v>
      </c>
      <c r="G3081" s="2" t="s">
        <v>34177</v>
      </c>
      <c r="H3081" s="2" t="s">
        <v>25425</v>
      </c>
      <c r="I3081" s="2" t="s">
        <v>24917</v>
      </c>
      <c r="J3081" s="2">
        <v>72684</v>
      </c>
      <c r="K3081" s="2" t="s">
        <v>11</v>
      </c>
    </row>
    <row r="3082" spans="1:11" ht="56.25">
      <c r="A3082" s="1">
        <f t="shared" si="48"/>
        <v>3081</v>
      </c>
      <c r="B3082" s="2" t="s">
        <v>34178</v>
      </c>
      <c r="C3082" s="2" t="s">
        <v>34179</v>
      </c>
      <c r="D3082" s="2" t="s">
        <v>11</v>
      </c>
      <c r="E3082" s="2" t="s">
        <v>31018</v>
      </c>
      <c r="F3082" s="2" t="s">
        <v>17236</v>
      </c>
      <c r="G3082" s="2" t="s">
        <v>34180</v>
      </c>
      <c r="H3082" s="2" t="s">
        <v>24966</v>
      </c>
      <c r="I3082" s="2" t="s">
        <v>24937</v>
      </c>
      <c r="J3082" s="2">
        <v>72685</v>
      </c>
      <c r="K3082" s="2" t="s">
        <v>24938</v>
      </c>
    </row>
    <row r="3083" spans="1:11" ht="37.5">
      <c r="A3083" s="1">
        <f t="shared" si="48"/>
        <v>3082</v>
      </c>
      <c r="B3083" s="2" t="s">
        <v>34181</v>
      </c>
      <c r="C3083" s="2" t="s">
        <v>11</v>
      </c>
      <c r="D3083" s="2" t="s">
        <v>11</v>
      </c>
      <c r="E3083" s="2" t="s">
        <v>12705</v>
      </c>
      <c r="F3083" s="2">
        <v>1969</v>
      </c>
      <c r="G3083" s="2" t="s">
        <v>34182</v>
      </c>
      <c r="H3083" s="2" t="s">
        <v>25311</v>
      </c>
      <c r="I3083" s="2" t="s">
        <v>24937</v>
      </c>
      <c r="J3083" s="2">
        <v>72686</v>
      </c>
      <c r="K3083" s="2" t="s">
        <v>24938</v>
      </c>
    </row>
    <row r="3084" spans="1:11" ht="37.5">
      <c r="A3084" s="1">
        <f t="shared" si="48"/>
        <v>3083</v>
      </c>
      <c r="B3084" s="2" t="s">
        <v>34183</v>
      </c>
      <c r="C3084" s="2" t="s">
        <v>34057</v>
      </c>
      <c r="D3084" s="2" t="s">
        <v>5821</v>
      </c>
      <c r="E3084" s="2" t="s">
        <v>5821</v>
      </c>
      <c r="F3084" s="2">
        <v>1963</v>
      </c>
      <c r="G3084" s="2" t="s">
        <v>34184</v>
      </c>
      <c r="H3084" s="2" t="s">
        <v>34185</v>
      </c>
      <c r="I3084" s="2" t="s">
        <v>24917</v>
      </c>
      <c r="J3084" s="2">
        <v>72687</v>
      </c>
      <c r="K3084" s="2" t="s">
        <v>11</v>
      </c>
    </row>
    <row r="3085" spans="1:11" ht="37.5">
      <c r="A3085" s="1">
        <f t="shared" si="48"/>
        <v>3084</v>
      </c>
      <c r="B3085" s="2" t="s">
        <v>34186</v>
      </c>
      <c r="C3085" s="2" t="s">
        <v>11</v>
      </c>
      <c r="D3085" s="2" t="s">
        <v>34187</v>
      </c>
      <c r="E3085" s="2" t="s">
        <v>34188</v>
      </c>
      <c r="F3085" s="2">
        <v>1961</v>
      </c>
      <c r="G3085" s="2" t="s">
        <v>34189</v>
      </c>
      <c r="H3085" s="2" t="s">
        <v>24980</v>
      </c>
      <c r="I3085" s="2" t="s">
        <v>24917</v>
      </c>
      <c r="J3085" s="2">
        <v>72688</v>
      </c>
      <c r="K3085" s="2" t="s">
        <v>11</v>
      </c>
    </row>
    <row r="3086" spans="1:11" ht="56.25">
      <c r="A3086" s="1">
        <f t="shared" si="48"/>
        <v>3085</v>
      </c>
      <c r="B3086" s="2" t="s">
        <v>34190</v>
      </c>
      <c r="C3086" s="2" t="s">
        <v>28662</v>
      </c>
      <c r="D3086" s="2" t="s">
        <v>11</v>
      </c>
      <c r="E3086" s="2" t="s">
        <v>28190</v>
      </c>
      <c r="F3086" s="2">
        <v>1957</v>
      </c>
      <c r="G3086" s="2" t="s">
        <v>34191</v>
      </c>
      <c r="H3086" s="2" t="s">
        <v>25540</v>
      </c>
      <c r="I3086" s="2" t="s">
        <v>24917</v>
      </c>
      <c r="J3086" s="2">
        <v>72690</v>
      </c>
      <c r="K3086" s="2" t="s">
        <v>11</v>
      </c>
    </row>
    <row r="3087" spans="1:11" ht="56.25">
      <c r="A3087" s="1">
        <f t="shared" si="48"/>
        <v>3086</v>
      </c>
      <c r="B3087" s="2" t="s">
        <v>34192</v>
      </c>
      <c r="C3087" s="2" t="s">
        <v>11</v>
      </c>
      <c r="D3087" s="2" t="s">
        <v>11</v>
      </c>
      <c r="E3087" s="2" t="s">
        <v>28190</v>
      </c>
      <c r="F3087" s="2">
        <v>1958</v>
      </c>
      <c r="G3087" s="2" t="s">
        <v>34193</v>
      </c>
      <c r="H3087" s="2" t="s">
        <v>34194</v>
      </c>
      <c r="I3087" s="2" t="s">
        <v>24917</v>
      </c>
      <c r="J3087" s="2">
        <v>72691</v>
      </c>
      <c r="K3087" s="2" t="s">
        <v>11</v>
      </c>
    </row>
    <row r="3088" spans="1:11" ht="56.25">
      <c r="A3088" s="1">
        <f t="shared" si="48"/>
        <v>3087</v>
      </c>
      <c r="B3088" s="2" t="s">
        <v>34195</v>
      </c>
      <c r="C3088" s="2" t="s">
        <v>11</v>
      </c>
      <c r="D3088" s="2" t="s">
        <v>11</v>
      </c>
      <c r="E3088" s="2" t="s">
        <v>28190</v>
      </c>
      <c r="F3088" s="2">
        <v>1958</v>
      </c>
      <c r="G3088" s="2" t="s">
        <v>34196</v>
      </c>
      <c r="H3088" s="2" t="s">
        <v>24980</v>
      </c>
      <c r="I3088" s="2" t="s">
        <v>24917</v>
      </c>
      <c r="J3088" s="2">
        <v>72692</v>
      </c>
      <c r="K3088" s="2" t="s">
        <v>11</v>
      </c>
    </row>
    <row r="3089" spans="1:11" ht="37.5">
      <c r="A3089" s="1">
        <f t="shared" si="48"/>
        <v>3088</v>
      </c>
      <c r="B3089" s="2" t="s">
        <v>34197</v>
      </c>
      <c r="C3089" s="2" t="s">
        <v>34198</v>
      </c>
      <c r="D3089" s="2" t="s">
        <v>11</v>
      </c>
      <c r="E3089" s="2" t="s">
        <v>34199</v>
      </c>
      <c r="F3089" s="2">
        <v>1972</v>
      </c>
      <c r="G3089" s="2" t="s">
        <v>34200</v>
      </c>
      <c r="H3089" s="2" t="s">
        <v>28059</v>
      </c>
      <c r="I3089" s="2" t="s">
        <v>24917</v>
      </c>
      <c r="J3089" s="2">
        <v>72693</v>
      </c>
      <c r="K3089" s="2" t="s">
        <v>11</v>
      </c>
    </row>
    <row r="3090" spans="1:11" ht="37.5">
      <c r="A3090" s="1">
        <f t="shared" si="48"/>
        <v>3089</v>
      </c>
      <c r="B3090" s="2" t="s">
        <v>34201</v>
      </c>
      <c r="C3090" s="2" t="s">
        <v>11</v>
      </c>
      <c r="D3090" s="2" t="s">
        <v>11</v>
      </c>
      <c r="E3090" s="2" t="s">
        <v>34202</v>
      </c>
      <c r="F3090" s="2" t="s">
        <v>13935</v>
      </c>
      <c r="G3090" s="2" t="s">
        <v>34203</v>
      </c>
      <c r="H3090" s="2" t="s">
        <v>24976</v>
      </c>
      <c r="I3090" s="2" t="s">
        <v>24917</v>
      </c>
      <c r="J3090" s="2">
        <v>72694</v>
      </c>
      <c r="K3090" s="2" t="s">
        <v>11</v>
      </c>
    </row>
    <row r="3091" spans="1:11" ht="37.5">
      <c r="A3091" s="1">
        <f t="shared" si="48"/>
        <v>3090</v>
      </c>
      <c r="B3091" s="2" t="s">
        <v>34204</v>
      </c>
      <c r="C3091" s="2" t="s">
        <v>11</v>
      </c>
      <c r="D3091" s="2" t="s">
        <v>11</v>
      </c>
      <c r="E3091" s="2" t="s">
        <v>34205</v>
      </c>
      <c r="F3091" s="2">
        <v>1975</v>
      </c>
      <c r="G3091" s="2" t="s">
        <v>34206</v>
      </c>
      <c r="H3091" s="2" t="s">
        <v>25316</v>
      </c>
      <c r="I3091" s="2" t="s">
        <v>24917</v>
      </c>
      <c r="J3091" s="2">
        <v>72695</v>
      </c>
      <c r="K3091" s="2" t="s">
        <v>11</v>
      </c>
    </row>
    <row r="3092" spans="1:11" ht="37.5">
      <c r="A3092" s="1">
        <f t="shared" si="48"/>
        <v>3091</v>
      </c>
      <c r="B3092" s="2" t="s">
        <v>34207</v>
      </c>
      <c r="C3092" s="2" t="s">
        <v>11</v>
      </c>
      <c r="D3092" s="2" t="s">
        <v>11</v>
      </c>
      <c r="E3092" s="2" t="s">
        <v>12407</v>
      </c>
      <c r="F3092" s="2">
        <v>1963</v>
      </c>
      <c r="G3092" s="2" t="s">
        <v>34208</v>
      </c>
      <c r="H3092" s="2" t="s">
        <v>34209</v>
      </c>
      <c r="I3092" s="2" t="s">
        <v>24917</v>
      </c>
      <c r="J3092" s="2">
        <v>72696</v>
      </c>
      <c r="K3092" s="2" t="s">
        <v>11</v>
      </c>
    </row>
    <row r="3093" spans="1:11" ht="37.5">
      <c r="A3093" s="1">
        <f t="shared" si="48"/>
        <v>3092</v>
      </c>
      <c r="B3093" s="2" t="s">
        <v>34210</v>
      </c>
      <c r="C3093" s="2" t="s">
        <v>30081</v>
      </c>
      <c r="D3093" s="2" t="s">
        <v>11</v>
      </c>
      <c r="E3093" s="2" t="s">
        <v>28474</v>
      </c>
      <c r="F3093" s="2" t="s">
        <v>21930</v>
      </c>
      <c r="G3093" s="2" t="s">
        <v>34211</v>
      </c>
      <c r="H3093" s="2" t="s">
        <v>28511</v>
      </c>
      <c r="I3093" s="2" t="s">
        <v>24917</v>
      </c>
      <c r="J3093" s="2">
        <v>72697</v>
      </c>
      <c r="K3093" s="2" t="s">
        <v>11</v>
      </c>
    </row>
    <row r="3094" spans="1:11" ht="37.5">
      <c r="A3094" s="1">
        <f t="shared" si="48"/>
        <v>3093</v>
      </c>
      <c r="B3094" s="2" t="s">
        <v>34212</v>
      </c>
      <c r="C3094" s="2" t="s">
        <v>11</v>
      </c>
      <c r="D3094" s="2" t="s">
        <v>29871</v>
      </c>
      <c r="E3094" s="2" t="s">
        <v>29871</v>
      </c>
      <c r="F3094" s="2">
        <v>1961</v>
      </c>
      <c r="G3094" s="2" t="s">
        <v>34213</v>
      </c>
      <c r="H3094" s="2" t="s">
        <v>28649</v>
      </c>
      <c r="I3094" s="2" t="s">
        <v>24917</v>
      </c>
      <c r="J3094" s="2">
        <v>72698</v>
      </c>
      <c r="K3094" s="2" t="s">
        <v>11</v>
      </c>
    </row>
    <row r="3095" spans="1:11" ht="56.25">
      <c r="A3095" s="1">
        <f t="shared" si="48"/>
        <v>3094</v>
      </c>
      <c r="B3095" s="2" t="s">
        <v>29635</v>
      </c>
      <c r="C3095" s="2" t="s">
        <v>11</v>
      </c>
      <c r="D3095" s="2" t="s">
        <v>11</v>
      </c>
      <c r="E3095" s="2" t="s">
        <v>34214</v>
      </c>
      <c r="F3095" s="2">
        <v>1960</v>
      </c>
      <c r="G3095" s="2" t="s">
        <v>34215</v>
      </c>
      <c r="H3095" s="2" t="s">
        <v>25576</v>
      </c>
      <c r="I3095" s="2" t="s">
        <v>24917</v>
      </c>
      <c r="J3095" s="2">
        <v>72699</v>
      </c>
      <c r="K3095" s="2" t="s">
        <v>11</v>
      </c>
    </row>
    <row r="3096" spans="1:11" ht="37.5">
      <c r="A3096" s="1">
        <f t="shared" si="48"/>
        <v>3095</v>
      </c>
      <c r="B3096" s="2" t="s">
        <v>34216</v>
      </c>
      <c r="C3096" s="2" t="s">
        <v>32869</v>
      </c>
      <c r="D3096" s="2" t="s">
        <v>11</v>
      </c>
      <c r="E3096" s="2" t="s">
        <v>5821</v>
      </c>
      <c r="F3096" s="2">
        <v>1967</v>
      </c>
      <c r="G3096" s="2" t="s">
        <v>34217</v>
      </c>
      <c r="H3096" s="2" t="s">
        <v>29626</v>
      </c>
      <c r="I3096" s="2" t="s">
        <v>24917</v>
      </c>
      <c r="J3096" s="2">
        <v>72702</v>
      </c>
      <c r="K3096" s="2" t="s">
        <v>11</v>
      </c>
    </row>
    <row r="3097" spans="1:11" ht="75">
      <c r="A3097" s="1">
        <f t="shared" si="48"/>
        <v>3096</v>
      </c>
      <c r="B3097" s="2" t="s">
        <v>28407</v>
      </c>
      <c r="C3097" s="2" t="s">
        <v>11</v>
      </c>
      <c r="D3097" s="2" t="s">
        <v>11</v>
      </c>
      <c r="E3097" s="2" t="s">
        <v>28408</v>
      </c>
      <c r="F3097" s="2">
        <v>1970</v>
      </c>
      <c r="G3097" s="2" t="s">
        <v>34218</v>
      </c>
      <c r="H3097" s="2" t="s">
        <v>25747</v>
      </c>
      <c r="I3097" s="2" t="s">
        <v>24937</v>
      </c>
      <c r="J3097" s="2">
        <v>72703</v>
      </c>
      <c r="K3097" s="2" t="s">
        <v>24938</v>
      </c>
    </row>
    <row r="3098" spans="1:11" ht="37.5">
      <c r="A3098" s="1">
        <f t="shared" si="48"/>
        <v>3097</v>
      </c>
      <c r="B3098" s="2" t="s">
        <v>34219</v>
      </c>
      <c r="C3098" s="2" t="s">
        <v>11</v>
      </c>
      <c r="D3098" s="2" t="s">
        <v>11</v>
      </c>
      <c r="E3098" s="2" t="s">
        <v>8895</v>
      </c>
      <c r="F3098" s="2">
        <v>1970</v>
      </c>
      <c r="G3098" s="2" t="s">
        <v>34220</v>
      </c>
      <c r="H3098" s="2" t="s">
        <v>27213</v>
      </c>
      <c r="I3098" s="2" t="s">
        <v>24917</v>
      </c>
      <c r="J3098" s="2">
        <v>72704</v>
      </c>
      <c r="K3098" s="2" t="s">
        <v>11</v>
      </c>
    </row>
    <row r="3099" spans="1:11" ht="56.25">
      <c r="A3099" s="1">
        <f t="shared" si="48"/>
        <v>3098</v>
      </c>
      <c r="B3099" s="2" t="s">
        <v>34221</v>
      </c>
      <c r="C3099" s="2" t="s">
        <v>11</v>
      </c>
      <c r="D3099" s="2" t="s">
        <v>11</v>
      </c>
      <c r="E3099" s="2" t="s">
        <v>34222</v>
      </c>
      <c r="F3099" s="2">
        <v>1966</v>
      </c>
      <c r="G3099" s="2" t="s">
        <v>34223</v>
      </c>
      <c r="H3099" s="2" t="s">
        <v>26683</v>
      </c>
      <c r="I3099" s="2" t="s">
        <v>24917</v>
      </c>
      <c r="J3099" s="2">
        <v>72706</v>
      </c>
      <c r="K3099" s="2" t="s">
        <v>11</v>
      </c>
    </row>
    <row r="3100" spans="1:11" ht="37.5">
      <c r="A3100" s="1">
        <f t="shared" si="48"/>
        <v>3099</v>
      </c>
      <c r="B3100" s="2" t="s">
        <v>34224</v>
      </c>
      <c r="C3100" s="2" t="s">
        <v>11</v>
      </c>
      <c r="D3100" s="2" t="s">
        <v>34225</v>
      </c>
      <c r="E3100" s="2" t="s">
        <v>34225</v>
      </c>
      <c r="F3100" s="2">
        <v>1990</v>
      </c>
      <c r="G3100" s="2" t="s">
        <v>34226</v>
      </c>
      <c r="H3100" s="2" t="s">
        <v>25633</v>
      </c>
      <c r="I3100" s="2" t="s">
        <v>24917</v>
      </c>
      <c r="J3100" s="2">
        <v>72707</v>
      </c>
      <c r="K3100" s="2" t="s">
        <v>11</v>
      </c>
    </row>
    <row r="3101" spans="1:11" ht="37.5">
      <c r="A3101" s="1">
        <f t="shared" si="48"/>
        <v>3100</v>
      </c>
      <c r="B3101" s="2" t="s">
        <v>34227</v>
      </c>
      <c r="C3101" s="2" t="s">
        <v>11</v>
      </c>
      <c r="D3101" s="2" t="s">
        <v>34228</v>
      </c>
      <c r="E3101" s="2" t="s">
        <v>34229</v>
      </c>
      <c r="F3101" s="2">
        <v>1990</v>
      </c>
      <c r="G3101" s="2" t="s">
        <v>34230</v>
      </c>
      <c r="H3101" s="2" t="s">
        <v>25976</v>
      </c>
      <c r="I3101" s="2" t="s">
        <v>24917</v>
      </c>
      <c r="J3101" s="2">
        <v>72708</v>
      </c>
      <c r="K3101" s="2" t="s">
        <v>11</v>
      </c>
    </row>
    <row r="3102" spans="1:11" ht="56.25">
      <c r="A3102" s="1">
        <f t="shared" si="48"/>
        <v>3101</v>
      </c>
      <c r="B3102" s="2" t="s">
        <v>32116</v>
      </c>
      <c r="C3102" s="2" t="s">
        <v>34231</v>
      </c>
      <c r="D3102" s="2" t="s">
        <v>11</v>
      </c>
      <c r="E3102" s="2" t="s">
        <v>34232</v>
      </c>
      <c r="F3102" s="2">
        <v>1983</v>
      </c>
      <c r="G3102" s="2" t="s">
        <v>34233</v>
      </c>
      <c r="H3102" s="2" t="s">
        <v>26057</v>
      </c>
      <c r="I3102" s="2" t="s">
        <v>24917</v>
      </c>
      <c r="J3102" s="2">
        <v>72709</v>
      </c>
      <c r="K3102" s="2" t="s">
        <v>11</v>
      </c>
    </row>
    <row r="3103" spans="1:11" ht="56.25">
      <c r="A3103" s="1">
        <f t="shared" si="48"/>
        <v>3102</v>
      </c>
      <c r="B3103" s="2" t="s">
        <v>33202</v>
      </c>
      <c r="C3103" s="2" t="s">
        <v>31903</v>
      </c>
      <c r="D3103" s="2" t="s">
        <v>11</v>
      </c>
      <c r="E3103" s="2" t="s">
        <v>8855</v>
      </c>
      <c r="F3103" s="2">
        <v>1970</v>
      </c>
      <c r="G3103" s="2" t="s">
        <v>34234</v>
      </c>
      <c r="H3103" s="2" t="s">
        <v>25737</v>
      </c>
      <c r="I3103" s="2" t="s">
        <v>24917</v>
      </c>
      <c r="J3103" s="2">
        <v>72710</v>
      </c>
      <c r="K3103" s="2" t="s">
        <v>11</v>
      </c>
    </row>
    <row r="3104" spans="1:11" ht="37.5">
      <c r="A3104" s="1">
        <f t="shared" si="48"/>
        <v>3103</v>
      </c>
      <c r="B3104" s="2" t="s">
        <v>34235</v>
      </c>
      <c r="C3104" s="2" t="s">
        <v>34236</v>
      </c>
      <c r="D3104" s="2" t="s">
        <v>11</v>
      </c>
      <c r="E3104" s="2" t="s">
        <v>34237</v>
      </c>
      <c r="F3104" s="2">
        <v>1964</v>
      </c>
      <c r="G3104" s="2" t="s">
        <v>34238</v>
      </c>
      <c r="H3104" s="2" t="s">
        <v>25274</v>
      </c>
      <c r="I3104" s="2" t="s">
        <v>24917</v>
      </c>
      <c r="J3104" s="2">
        <v>72711</v>
      </c>
      <c r="K3104" s="2" t="s">
        <v>11</v>
      </c>
    </row>
    <row r="3105" spans="1:11" ht="75">
      <c r="A3105" s="1">
        <f t="shared" si="48"/>
        <v>3104</v>
      </c>
      <c r="B3105" s="2" t="s">
        <v>34239</v>
      </c>
      <c r="C3105" s="2" t="s">
        <v>11</v>
      </c>
      <c r="D3105" s="2" t="s">
        <v>11</v>
      </c>
      <c r="E3105" s="2" t="s">
        <v>34240</v>
      </c>
      <c r="F3105" s="2">
        <v>1969</v>
      </c>
      <c r="G3105" s="2" t="s">
        <v>34241</v>
      </c>
      <c r="H3105" s="2" t="s">
        <v>24980</v>
      </c>
      <c r="I3105" s="2" t="s">
        <v>24917</v>
      </c>
      <c r="J3105" s="2">
        <v>72712</v>
      </c>
      <c r="K3105" s="2" t="s">
        <v>11</v>
      </c>
    </row>
    <row r="3106" spans="1:11" ht="56.25">
      <c r="A3106" s="1">
        <f t="shared" si="48"/>
        <v>3105</v>
      </c>
      <c r="B3106" s="2" t="s">
        <v>34242</v>
      </c>
      <c r="C3106" s="2" t="s">
        <v>11</v>
      </c>
      <c r="D3106" s="2" t="s">
        <v>34243</v>
      </c>
      <c r="E3106" s="2" t="s">
        <v>34244</v>
      </c>
      <c r="F3106" s="2">
        <v>1979</v>
      </c>
      <c r="G3106" s="2" t="s">
        <v>34245</v>
      </c>
      <c r="H3106" s="2" t="s">
        <v>27136</v>
      </c>
      <c r="I3106" s="2" t="s">
        <v>24937</v>
      </c>
      <c r="J3106" s="2">
        <v>72713</v>
      </c>
      <c r="K3106" s="2" t="s">
        <v>24938</v>
      </c>
    </row>
    <row r="3107" spans="1:11" ht="56.25">
      <c r="A3107" s="1">
        <f t="shared" si="48"/>
        <v>3106</v>
      </c>
      <c r="B3107" s="2" t="s">
        <v>34246</v>
      </c>
      <c r="C3107" s="2" t="s">
        <v>11</v>
      </c>
      <c r="D3107" s="2" t="s">
        <v>34247</v>
      </c>
      <c r="E3107" s="2" t="s">
        <v>34248</v>
      </c>
      <c r="F3107" s="2">
        <v>1973</v>
      </c>
      <c r="G3107" s="2" t="s">
        <v>34249</v>
      </c>
      <c r="H3107" s="2" t="s">
        <v>25861</v>
      </c>
      <c r="I3107" s="2" t="s">
        <v>24937</v>
      </c>
      <c r="J3107" s="2">
        <v>72714</v>
      </c>
      <c r="K3107" s="2" t="s">
        <v>24938</v>
      </c>
    </row>
    <row r="3108" spans="1:11" ht="37.5">
      <c r="A3108" s="1">
        <f t="shared" si="48"/>
        <v>3107</v>
      </c>
      <c r="B3108" s="2" t="s">
        <v>34250</v>
      </c>
      <c r="C3108" s="2" t="s">
        <v>25245</v>
      </c>
      <c r="D3108" s="2" t="s">
        <v>11</v>
      </c>
      <c r="E3108" s="2" t="s">
        <v>34251</v>
      </c>
      <c r="F3108" s="2">
        <v>1973</v>
      </c>
      <c r="G3108" s="2" t="s">
        <v>34252</v>
      </c>
      <c r="H3108" s="2" t="s">
        <v>34253</v>
      </c>
      <c r="I3108" s="2" t="s">
        <v>24917</v>
      </c>
      <c r="J3108" s="2">
        <v>72715</v>
      </c>
      <c r="K3108" s="2" t="s">
        <v>11</v>
      </c>
    </row>
    <row r="3109" spans="1:11" ht="56.25">
      <c r="A3109" s="1">
        <f t="shared" si="48"/>
        <v>3108</v>
      </c>
      <c r="B3109" s="2" t="s">
        <v>34254</v>
      </c>
      <c r="C3109" s="2" t="s">
        <v>11</v>
      </c>
      <c r="D3109" s="2" t="s">
        <v>34247</v>
      </c>
      <c r="E3109" s="2" t="s">
        <v>34248</v>
      </c>
      <c r="F3109" s="2">
        <v>1977</v>
      </c>
      <c r="G3109" s="2" t="s">
        <v>34255</v>
      </c>
      <c r="H3109" s="2" t="s">
        <v>27935</v>
      </c>
      <c r="I3109" s="2" t="s">
        <v>24937</v>
      </c>
      <c r="J3109" s="2">
        <v>72716</v>
      </c>
      <c r="K3109" s="2" t="s">
        <v>24938</v>
      </c>
    </row>
    <row r="3110" spans="1:11" ht="56.25">
      <c r="A3110" s="1">
        <f t="shared" si="48"/>
        <v>3109</v>
      </c>
      <c r="B3110" s="2" t="s">
        <v>34246</v>
      </c>
      <c r="C3110" s="2" t="s">
        <v>11</v>
      </c>
      <c r="D3110" s="2" t="s">
        <v>34247</v>
      </c>
      <c r="E3110" s="2" t="s">
        <v>34248</v>
      </c>
      <c r="F3110" s="2">
        <v>1973</v>
      </c>
      <c r="G3110" s="2" t="s">
        <v>34256</v>
      </c>
      <c r="H3110" s="2" t="s">
        <v>25861</v>
      </c>
      <c r="I3110" s="2" t="s">
        <v>24937</v>
      </c>
      <c r="J3110" s="2">
        <v>72717</v>
      </c>
      <c r="K3110" s="2" t="s">
        <v>24938</v>
      </c>
    </row>
    <row r="3111" spans="1:11" ht="37.5">
      <c r="A3111" s="1">
        <f t="shared" si="48"/>
        <v>3110</v>
      </c>
      <c r="B3111" s="2" t="s">
        <v>34257</v>
      </c>
      <c r="C3111" s="2" t="s">
        <v>11</v>
      </c>
      <c r="D3111" s="2" t="s">
        <v>11</v>
      </c>
      <c r="E3111" s="2" t="s">
        <v>27668</v>
      </c>
      <c r="F3111" s="2">
        <v>1977</v>
      </c>
      <c r="G3111" s="2" t="s">
        <v>34258</v>
      </c>
      <c r="H3111" s="2" t="s">
        <v>26641</v>
      </c>
      <c r="I3111" s="2" t="s">
        <v>24917</v>
      </c>
      <c r="J3111" s="2">
        <v>72718</v>
      </c>
      <c r="K3111" s="2" t="s">
        <v>11</v>
      </c>
    </row>
    <row r="3112" spans="1:11" ht="75">
      <c r="A3112" s="1">
        <f t="shared" si="48"/>
        <v>3111</v>
      </c>
      <c r="B3112" s="2" t="s">
        <v>34259</v>
      </c>
      <c r="C3112" s="2" t="s">
        <v>11</v>
      </c>
      <c r="D3112" s="2" t="s">
        <v>27258</v>
      </c>
      <c r="E3112" s="2" t="s">
        <v>26273</v>
      </c>
      <c r="F3112" s="2">
        <v>1993</v>
      </c>
      <c r="G3112" s="2" t="s">
        <v>34260</v>
      </c>
      <c r="H3112" s="2" t="s">
        <v>26408</v>
      </c>
      <c r="I3112" s="2" t="s">
        <v>24917</v>
      </c>
      <c r="J3112" s="2">
        <v>72719</v>
      </c>
      <c r="K3112" s="2" t="s">
        <v>11</v>
      </c>
    </row>
    <row r="3113" spans="1:11" ht="37.5">
      <c r="A3113" s="1">
        <f t="shared" si="48"/>
        <v>3112</v>
      </c>
      <c r="B3113" s="2" t="s">
        <v>34261</v>
      </c>
      <c r="C3113" s="2" t="s">
        <v>11</v>
      </c>
      <c r="D3113" s="2" t="s">
        <v>11</v>
      </c>
      <c r="E3113" s="2" t="s">
        <v>4433</v>
      </c>
      <c r="F3113" s="2">
        <v>1971</v>
      </c>
      <c r="G3113" s="2" t="s">
        <v>34262</v>
      </c>
      <c r="H3113" s="2" t="s">
        <v>34263</v>
      </c>
      <c r="I3113" s="2" t="s">
        <v>24937</v>
      </c>
      <c r="J3113" s="2">
        <v>72720</v>
      </c>
      <c r="K3113" s="2" t="s">
        <v>24938</v>
      </c>
    </row>
    <row r="3114" spans="1:11" ht="56.25">
      <c r="A3114" s="1">
        <f t="shared" si="48"/>
        <v>3113</v>
      </c>
      <c r="B3114" s="2" t="s">
        <v>34264</v>
      </c>
      <c r="C3114" s="2" t="s">
        <v>11</v>
      </c>
      <c r="D3114" s="2" t="s">
        <v>11</v>
      </c>
      <c r="E3114" s="2" t="s">
        <v>34265</v>
      </c>
      <c r="F3114" s="2">
        <v>1992</v>
      </c>
      <c r="G3114" s="2" t="s">
        <v>34266</v>
      </c>
      <c r="H3114" s="2" t="s">
        <v>34267</v>
      </c>
      <c r="I3114" s="2" t="s">
        <v>24937</v>
      </c>
      <c r="J3114" s="2">
        <v>72721</v>
      </c>
      <c r="K3114" s="2" t="s">
        <v>24938</v>
      </c>
    </row>
    <row r="3115" spans="1:11" ht="56.25">
      <c r="A3115" s="1">
        <f t="shared" si="48"/>
        <v>3114</v>
      </c>
      <c r="B3115" s="2" t="s">
        <v>34268</v>
      </c>
      <c r="C3115" s="2" t="s">
        <v>34269</v>
      </c>
      <c r="D3115" s="2" t="s">
        <v>11</v>
      </c>
      <c r="E3115" s="2" t="s">
        <v>34270</v>
      </c>
      <c r="F3115" s="2" t="s">
        <v>27411</v>
      </c>
      <c r="G3115" s="2" t="s">
        <v>34271</v>
      </c>
      <c r="H3115" s="2" t="s">
        <v>34272</v>
      </c>
      <c r="I3115" s="2" t="s">
        <v>24917</v>
      </c>
      <c r="J3115" s="2">
        <v>72722</v>
      </c>
      <c r="K3115" s="2" t="s">
        <v>11</v>
      </c>
    </row>
    <row r="3116" spans="1:11" ht="37.5">
      <c r="A3116" s="1">
        <f t="shared" si="48"/>
        <v>3115</v>
      </c>
      <c r="B3116" s="2" t="s">
        <v>34273</v>
      </c>
      <c r="C3116" s="2" t="s">
        <v>11</v>
      </c>
      <c r="D3116" s="2" t="s">
        <v>11</v>
      </c>
      <c r="E3116" s="2" t="s">
        <v>3255</v>
      </c>
      <c r="F3116" s="2">
        <v>1972</v>
      </c>
      <c r="G3116" s="2" t="s">
        <v>34274</v>
      </c>
      <c r="H3116" s="2" t="s">
        <v>25311</v>
      </c>
      <c r="I3116" s="2" t="s">
        <v>24917</v>
      </c>
      <c r="J3116" s="2">
        <v>72723</v>
      </c>
      <c r="K3116" s="2" t="s">
        <v>11</v>
      </c>
    </row>
    <row r="3117" spans="1:11" ht="56.25">
      <c r="A3117" s="1">
        <f t="shared" si="48"/>
        <v>3116</v>
      </c>
      <c r="B3117" s="2" t="s">
        <v>34275</v>
      </c>
      <c r="C3117" s="2" t="s">
        <v>11</v>
      </c>
      <c r="D3117" s="2" t="s">
        <v>34276</v>
      </c>
      <c r="E3117" s="2" t="s">
        <v>34277</v>
      </c>
      <c r="F3117" s="2">
        <v>1973</v>
      </c>
      <c r="G3117" s="2" t="s">
        <v>34278</v>
      </c>
      <c r="H3117" s="2" t="s">
        <v>34279</v>
      </c>
      <c r="I3117" s="2" t="s">
        <v>24937</v>
      </c>
      <c r="J3117" s="2">
        <v>72724</v>
      </c>
      <c r="K3117" s="2" t="s">
        <v>24938</v>
      </c>
    </row>
    <row r="3118" spans="1:11" ht="37.5">
      <c r="A3118" s="1">
        <f t="shared" si="48"/>
        <v>3117</v>
      </c>
      <c r="B3118" s="2" t="s">
        <v>34280</v>
      </c>
      <c r="C3118" s="2" t="s">
        <v>34281</v>
      </c>
      <c r="D3118" s="2" t="s">
        <v>34282</v>
      </c>
      <c r="E3118" s="2" t="s">
        <v>34282</v>
      </c>
      <c r="F3118" s="2">
        <v>1992</v>
      </c>
      <c r="G3118" s="2" t="s">
        <v>34283</v>
      </c>
      <c r="H3118" s="2" t="s">
        <v>24972</v>
      </c>
      <c r="I3118" s="2" t="s">
        <v>24917</v>
      </c>
      <c r="J3118" s="2">
        <v>72725</v>
      </c>
      <c r="K3118" s="2" t="s">
        <v>11</v>
      </c>
    </row>
    <row r="3119" spans="1:11" ht="56.25">
      <c r="A3119" s="1">
        <f t="shared" si="48"/>
        <v>3118</v>
      </c>
      <c r="B3119" s="2" t="s">
        <v>34246</v>
      </c>
      <c r="C3119" s="2" t="s">
        <v>11</v>
      </c>
      <c r="D3119" s="2" t="s">
        <v>31587</v>
      </c>
      <c r="E3119" s="2" t="s">
        <v>34248</v>
      </c>
      <c r="F3119" s="2">
        <v>1973</v>
      </c>
      <c r="G3119" s="2" t="s">
        <v>34284</v>
      </c>
      <c r="H3119" s="2" t="s">
        <v>25861</v>
      </c>
      <c r="I3119" s="2" t="s">
        <v>24937</v>
      </c>
      <c r="J3119" s="2">
        <v>72726</v>
      </c>
      <c r="K3119" s="2" t="s">
        <v>24938</v>
      </c>
    </row>
    <row r="3120" spans="1:11" ht="37.5">
      <c r="A3120" s="1">
        <f t="shared" si="48"/>
        <v>3119</v>
      </c>
      <c r="B3120" s="2" t="s">
        <v>34106</v>
      </c>
      <c r="C3120" s="2" t="s">
        <v>11</v>
      </c>
      <c r="D3120" s="2" t="s">
        <v>11</v>
      </c>
      <c r="E3120" s="2" t="s">
        <v>26278</v>
      </c>
      <c r="F3120" s="2">
        <v>1992</v>
      </c>
      <c r="G3120" s="2" t="s">
        <v>34285</v>
      </c>
      <c r="H3120" s="2" t="s">
        <v>25311</v>
      </c>
      <c r="I3120" s="2" t="s">
        <v>24917</v>
      </c>
      <c r="J3120" s="2">
        <v>72727</v>
      </c>
      <c r="K3120" s="2" t="s">
        <v>11</v>
      </c>
    </row>
    <row r="3121" spans="1:11" ht="37.5">
      <c r="A3121" s="1">
        <f t="shared" si="48"/>
        <v>3120</v>
      </c>
      <c r="B3121" s="2" t="s">
        <v>34286</v>
      </c>
      <c r="C3121" s="2" t="s">
        <v>11</v>
      </c>
      <c r="D3121" s="2" t="s">
        <v>11</v>
      </c>
      <c r="E3121" s="2" t="s">
        <v>12748</v>
      </c>
      <c r="F3121" s="2">
        <v>1974</v>
      </c>
      <c r="G3121" s="2" t="s">
        <v>34287</v>
      </c>
      <c r="H3121" s="2" t="s">
        <v>26567</v>
      </c>
      <c r="I3121" s="2" t="s">
        <v>24937</v>
      </c>
      <c r="J3121" s="2">
        <v>72728</v>
      </c>
      <c r="K3121" s="2" t="s">
        <v>24938</v>
      </c>
    </row>
    <row r="3122" spans="1:11" ht="56.25">
      <c r="A3122" s="1">
        <f t="shared" si="48"/>
        <v>3121</v>
      </c>
      <c r="B3122" s="2" t="s">
        <v>34288</v>
      </c>
      <c r="C3122" s="2" t="s">
        <v>34289</v>
      </c>
      <c r="D3122" s="2" t="s">
        <v>34290</v>
      </c>
      <c r="E3122" s="2" t="s">
        <v>27794</v>
      </c>
      <c r="F3122" s="2" t="s">
        <v>34291</v>
      </c>
      <c r="G3122" s="2" t="s">
        <v>34292</v>
      </c>
      <c r="H3122" s="2" t="s">
        <v>34293</v>
      </c>
      <c r="I3122" s="2" t="s">
        <v>24937</v>
      </c>
      <c r="J3122" s="2">
        <v>72729</v>
      </c>
      <c r="K3122" s="2" t="s">
        <v>24938</v>
      </c>
    </row>
    <row r="3123" spans="1:11" ht="37.5">
      <c r="A3123" s="1">
        <f t="shared" si="48"/>
        <v>3122</v>
      </c>
      <c r="B3123" s="2" t="s">
        <v>31349</v>
      </c>
      <c r="C3123" s="2" t="s">
        <v>11</v>
      </c>
      <c r="D3123" s="2" t="s">
        <v>11</v>
      </c>
      <c r="E3123" s="2" t="s">
        <v>4811</v>
      </c>
      <c r="F3123" s="2">
        <v>1969</v>
      </c>
      <c r="G3123" s="2" t="s">
        <v>34294</v>
      </c>
      <c r="H3123" s="2" t="s">
        <v>29479</v>
      </c>
      <c r="I3123" s="2" t="s">
        <v>24937</v>
      </c>
      <c r="J3123" s="2">
        <v>72730</v>
      </c>
      <c r="K3123" s="2" t="s">
        <v>24938</v>
      </c>
    </row>
    <row r="3124" spans="1:11" ht="37.5">
      <c r="A3124" s="1">
        <f t="shared" si="48"/>
        <v>3123</v>
      </c>
      <c r="B3124" s="2" t="s">
        <v>34295</v>
      </c>
      <c r="C3124" s="2" t="s">
        <v>11</v>
      </c>
      <c r="D3124" s="2" t="s">
        <v>11</v>
      </c>
      <c r="E3124" s="2" t="s">
        <v>27641</v>
      </c>
      <c r="F3124" s="2">
        <v>1974</v>
      </c>
      <c r="G3124" s="2" t="s">
        <v>34296</v>
      </c>
      <c r="H3124" s="2" t="s">
        <v>26095</v>
      </c>
      <c r="I3124" s="2" t="s">
        <v>24917</v>
      </c>
      <c r="J3124" s="2">
        <v>72731</v>
      </c>
      <c r="K3124" s="2" t="s">
        <v>11</v>
      </c>
    </row>
    <row r="3125" spans="1:11" ht="75">
      <c r="A3125" s="1">
        <f t="shared" si="48"/>
        <v>3124</v>
      </c>
      <c r="B3125" s="2" t="s">
        <v>34297</v>
      </c>
      <c r="C3125" s="2" t="s">
        <v>11</v>
      </c>
      <c r="D3125" s="2" t="s">
        <v>34298</v>
      </c>
      <c r="E3125" s="2" t="s">
        <v>34299</v>
      </c>
      <c r="F3125" s="2">
        <v>1988</v>
      </c>
      <c r="G3125" s="2" t="s">
        <v>34300</v>
      </c>
      <c r="H3125" s="2" t="s">
        <v>25729</v>
      </c>
      <c r="I3125" s="2" t="s">
        <v>24917</v>
      </c>
      <c r="J3125" s="2">
        <v>72732</v>
      </c>
      <c r="K3125" s="2" t="s">
        <v>11</v>
      </c>
    </row>
    <row r="3126" spans="1:11" ht="37.5">
      <c r="A3126" s="1">
        <f t="shared" si="48"/>
        <v>3125</v>
      </c>
      <c r="B3126" s="2" t="s">
        <v>34301</v>
      </c>
      <c r="C3126" s="2" t="s">
        <v>11</v>
      </c>
      <c r="D3126" s="2" t="s">
        <v>34302</v>
      </c>
      <c r="E3126" s="2" t="s">
        <v>34303</v>
      </c>
      <c r="F3126" s="2">
        <v>1977</v>
      </c>
      <c r="G3126" s="2" t="s">
        <v>34304</v>
      </c>
      <c r="H3126" s="2" t="s">
        <v>25808</v>
      </c>
      <c r="I3126" s="2" t="s">
        <v>24917</v>
      </c>
      <c r="J3126" s="2">
        <v>72733</v>
      </c>
      <c r="K3126" s="2" t="s">
        <v>11</v>
      </c>
    </row>
    <row r="3127" spans="1:11" ht="37.5">
      <c r="A3127" s="1">
        <f t="shared" si="48"/>
        <v>3126</v>
      </c>
      <c r="B3127" s="2" t="s">
        <v>34305</v>
      </c>
      <c r="C3127" s="2" t="s">
        <v>11</v>
      </c>
      <c r="D3127" s="2" t="s">
        <v>27607</v>
      </c>
      <c r="E3127" s="2" t="s">
        <v>27607</v>
      </c>
      <c r="F3127" s="2">
        <v>1987</v>
      </c>
      <c r="G3127" s="2" t="s">
        <v>34306</v>
      </c>
      <c r="H3127" s="2" t="s">
        <v>25519</v>
      </c>
      <c r="I3127" s="2" t="s">
        <v>24917</v>
      </c>
      <c r="J3127" s="2">
        <v>72734</v>
      </c>
      <c r="K3127" s="2" t="s">
        <v>11</v>
      </c>
    </row>
    <row r="3128" spans="1:11" ht="56.25">
      <c r="A3128" s="1">
        <f t="shared" si="48"/>
        <v>3127</v>
      </c>
      <c r="B3128" s="2" t="s">
        <v>34307</v>
      </c>
      <c r="C3128" s="2" t="s">
        <v>11</v>
      </c>
      <c r="D3128" s="2" t="s">
        <v>11</v>
      </c>
      <c r="E3128" s="2" t="s">
        <v>29832</v>
      </c>
      <c r="F3128" s="2">
        <v>1968</v>
      </c>
      <c r="G3128" s="2" t="s">
        <v>34308</v>
      </c>
      <c r="H3128" s="2" t="s">
        <v>34309</v>
      </c>
      <c r="I3128" s="2" t="s">
        <v>24917</v>
      </c>
      <c r="J3128" s="2">
        <v>72736</v>
      </c>
      <c r="K3128" s="2" t="s">
        <v>11</v>
      </c>
    </row>
    <row r="3129" spans="1:11" ht="37.5">
      <c r="A3129" s="1">
        <f t="shared" si="48"/>
        <v>3128</v>
      </c>
      <c r="B3129" s="2" t="s">
        <v>34310</v>
      </c>
      <c r="C3129" s="2" t="s">
        <v>11</v>
      </c>
      <c r="D3129" s="2" t="s">
        <v>11</v>
      </c>
      <c r="E3129" s="2" t="s">
        <v>34311</v>
      </c>
      <c r="F3129" s="2" t="s">
        <v>18953</v>
      </c>
      <c r="G3129" s="2" t="s">
        <v>34312</v>
      </c>
      <c r="H3129" s="2" t="s">
        <v>25565</v>
      </c>
      <c r="I3129" s="2" t="s">
        <v>24917</v>
      </c>
      <c r="J3129" s="2">
        <v>72737</v>
      </c>
      <c r="K3129" s="2" t="s">
        <v>11</v>
      </c>
    </row>
    <row r="3130" spans="1:11" ht="75">
      <c r="A3130" s="1">
        <f t="shared" si="48"/>
        <v>3129</v>
      </c>
      <c r="B3130" s="2" t="s">
        <v>33263</v>
      </c>
      <c r="C3130" s="2" t="s">
        <v>11</v>
      </c>
      <c r="D3130" s="2" t="s">
        <v>27612</v>
      </c>
      <c r="E3130" s="2" t="s">
        <v>27612</v>
      </c>
      <c r="F3130" s="2">
        <v>1984</v>
      </c>
      <c r="G3130" s="2" t="s">
        <v>34313</v>
      </c>
      <c r="H3130" s="2" t="s">
        <v>24921</v>
      </c>
      <c r="I3130" s="2" t="s">
        <v>24917</v>
      </c>
      <c r="J3130" s="2">
        <v>72738</v>
      </c>
      <c r="K3130" s="2" t="s">
        <v>11</v>
      </c>
    </row>
    <row r="3131" spans="1:11" ht="56.25">
      <c r="A3131" s="1">
        <f t="shared" si="48"/>
        <v>3130</v>
      </c>
      <c r="B3131" s="2" t="s">
        <v>34314</v>
      </c>
      <c r="C3131" s="2" t="s">
        <v>11</v>
      </c>
      <c r="D3131" s="2" t="s">
        <v>11</v>
      </c>
      <c r="E3131" s="2" t="s">
        <v>34315</v>
      </c>
      <c r="F3131" s="2">
        <v>1982</v>
      </c>
      <c r="G3131" s="2" t="s">
        <v>34316</v>
      </c>
      <c r="H3131" s="2" t="s">
        <v>26661</v>
      </c>
      <c r="I3131" s="2" t="s">
        <v>24917</v>
      </c>
      <c r="J3131" s="2">
        <v>72739</v>
      </c>
      <c r="K3131" s="2" t="s">
        <v>11</v>
      </c>
    </row>
    <row r="3132" spans="1:11" ht="37.5">
      <c r="A3132" s="1">
        <f t="shared" si="48"/>
        <v>3131</v>
      </c>
      <c r="B3132" s="2" t="s">
        <v>34317</v>
      </c>
      <c r="C3132" s="2" t="s">
        <v>11</v>
      </c>
      <c r="D3132" s="2" t="s">
        <v>11</v>
      </c>
      <c r="E3132" s="2" t="s">
        <v>28910</v>
      </c>
      <c r="F3132" s="2" t="s">
        <v>13972</v>
      </c>
      <c r="G3132" s="2" t="s">
        <v>34318</v>
      </c>
      <c r="H3132" s="2" t="s">
        <v>26641</v>
      </c>
      <c r="I3132" s="2" t="s">
        <v>24917</v>
      </c>
      <c r="J3132" s="2">
        <v>72740</v>
      </c>
      <c r="K3132" s="2" t="s">
        <v>11</v>
      </c>
    </row>
    <row r="3133" spans="1:11" ht="37.5">
      <c r="A3133" s="1">
        <f t="shared" si="48"/>
        <v>3132</v>
      </c>
      <c r="B3133" s="2" t="s">
        <v>34319</v>
      </c>
      <c r="C3133" s="2" t="s">
        <v>11</v>
      </c>
      <c r="D3133" s="2" t="s">
        <v>11</v>
      </c>
      <c r="E3133" s="2" t="s">
        <v>33242</v>
      </c>
      <c r="F3133" s="2">
        <v>1978</v>
      </c>
      <c r="G3133" s="2" t="s">
        <v>34320</v>
      </c>
      <c r="H3133" s="2" t="s">
        <v>34321</v>
      </c>
      <c r="I3133" s="2" t="s">
        <v>24917</v>
      </c>
      <c r="J3133" s="2">
        <v>72741</v>
      </c>
      <c r="K3133" s="2" t="s">
        <v>11</v>
      </c>
    </row>
    <row r="3134" spans="1:11" ht="37.5">
      <c r="A3134" s="1">
        <f t="shared" si="48"/>
        <v>3133</v>
      </c>
      <c r="B3134" s="2" t="s">
        <v>34322</v>
      </c>
      <c r="C3134" s="2" t="s">
        <v>11</v>
      </c>
      <c r="D3134" s="2" t="s">
        <v>11</v>
      </c>
      <c r="E3134" s="2" t="s">
        <v>34323</v>
      </c>
      <c r="F3134" s="2">
        <v>1976</v>
      </c>
      <c r="G3134" s="2" t="s">
        <v>34324</v>
      </c>
      <c r="H3134" s="2" t="s">
        <v>25658</v>
      </c>
      <c r="I3134" s="2" t="s">
        <v>24917</v>
      </c>
      <c r="J3134" s="2">
        <v>72742</v>
      </c>
      <c r="K3134" s="2" t="s">
        <v>11</v>
      </c>
    </row>
    <row r="3135" spans="1:11" ht="37.5">
      <c r="A3135" s="1">
        <f t="shared" si="48"/>
        <v>3134</v>
      </c>
      <c r="B3135" s="2" t="s">
        <v>34325</v>
      </c>
      <c r="C3135" s="2" t="s">
        <v>11</v>
      </c>
      <c r="D3135" s="2" t="s">
        <v>11</v>
      </c>
      <c r="E3135" s="2" t="s">
        <v>12748</v>
      </c>
      <c r="F3135" s="2">
        <v>1978</v>
      </c>
      <c r="G3135" s="2" t="s">
        <v>34326</v>
      </c>
      <c r="H3135" s="2" t="s">
        <v>25658</v>
      </c>
      <c r="I3135" s="2" t="s">
        <v>24937</v>
      </c>
      <c r="J3135" s="2">
        <v>72743</v>
      </c>
      <c r="K3135" s="2" t="s">
        <v>24938</v>
      </c>
    </row>
    <row r="3136" spans="1:11" ht="37.5">
      <c r="A3136" s="1">
        <f t="shared" si="48"/>
        <v>3135</v>
      </c>
      <c r="B3136" s="2" t="s">
        <v>34327</v>
      </c>
      <c r="C3136" s="2" t="s">
        <v>32506</v>
      </c>
      <c r="D3136" s="2" t="s">
        <v>34328</v>
      </c>
      <c r="E3136" s="2" t="s">
        <v>34329</v>
      </c>
      <c r="F3136" s="2">
        <v>1987</v>
      </c>
      <c r="G3136" s="2" t="s">
        <v>34330</v>
      </c>
      <c r="H3136" s="2" t="s">
        <v>33579</v>
      </c>
      <c r="I3136" s="2" t="s">
        <v>24917</v>
      </c>
      <c r="J3136" s="2">
        <v>72744</v>
      </c>
      <c r="K3136" s="2" t="s">
        <v>11</v>
      </c>
    </row>
    <row r="3137" spans="1:11" ht="56.25">
      <c r="A3137" s="1">
        <f t="shared" si="48"/>
        <v>3136</v>
      </c>
      <c r="B3137" s="2" t="s">
        <v>34331</v>
      </c>
      <c r="C3137" s="2" t="s">
        <v>11</v>
      </c>
      <c r="D3137" s="2" t="s">
        <v>30386</v>
      </c>
      <c r="E3137" s="2" t="s">
        <v>30386</v>
      </c>
      <c r="F3137" s="2">
        <v>1968</v>
      </c>
      <c r="G3137" s="2" t="s">
        <v>34332</v>
      </c>
      <c r="H3137" s="2" t="s">
        <v>34333</v>
      </c>
      <c r="I3137" s="2" t="s">
        <v>24917</v>
      </c>
      <c r="J3137" s="2">
        <v>72745</v>
      </c>
      <c r="K3137" s="2" t="s">
        <v>11</v>
      </c>
    </row>
    <row r="3138" spans="1:11" ht="37.5">
      <c r="A3138" s="1">
        <f t="shared" ref="A3138:A3201" si="49">ROW()-1</f>
        <v>3137</v>
      </c>
      <c r="B3138" s="2" t="s">
        <v>34334</v>
      </c>
      <c r="C3138" s="2" t="s">
        <v>11</v>
      </c>
      <c r="D3138" s="2" t="s">
        <v>11</v>
      </c>
      <c r="E3138" s="2" t="s">
        <v>25151</v>
      </c>
      <c r="F3138" s="2">
        <v>1968</v>
      </c>
      <c r="G3138" s="2" t="s">
        <v>34335</v>
      </c>
      <c r="H3138" s="2" t="s">
        <v>24966</v>
      </c>
      <c r="I3138" s="2" t="s">
        <v>24937</v>
      </c>
      <c r="J3138" s="2">
        <v>72746</v>
      </c>
      <c r="K3138" s="2" t="s">
        <v>24938</v>
      </c>
    </row>
    <row r="3139" spans="1:11" ht="56.25">
      <c r="A3139" s="1">
        <f t="shared" si="49"/>
        <v>3138</v>
      </c>
      <c r="B3139" s="2" t="s">
        <v>34336</v>
      </c>
      <c r="C3139" s="2" t="s">
        <v>11</v>
      </c>
      <c r="D3139" s="2" t="s">
        <v>34337</v>
      </c>
      <c r="E3139" s="2" t="s">
        <v>34338</v>
      </c>
      <c r="F3139" s="2">
        <v>1987</v>
      </c>
      <c r="G3139" s="2" t="s">
        <v>34339</v>
      </c>
      <c r="H3139" s="2" t="s">
        <v>25216</v>
      </c>
      <c r="I3139" s="2" t="s">
        <v>24917</v>
      </c>
      <c r="J3139" s="2">
        <v>72748</v>
      </c>
      <c r="K3139" s="2" t="s">
        <v>11</v>
      </c>
    </row>
    <row r="3140" spans="1:11" ht="75">
      <c r="A3140" s="1">
        <f t="shared" si="49"/>
        <v>3139</v>
      </c>
      <c r="B3140" s="2" t="s">
        <v>34340</v>
      </c>
      <c r="C3140" s="2" t="s">
        <v>11</v>
      </c>
      <c r="D3140" s="2" t="s">
        <v>34341</v>
      </c>
      <c r="E3140" s="2" t="s">
        <v>28886</v>
      </c>
      <c r="F3140" s="2">
        <v>1981</v>
      </c>
      <c r="G3140" s="2" t="s">
        <v>34342</v>
      </c>
      <c r="H3140" s="2" t="s">
        <v>25565</v>
      </c>
      <c r="I3140" s="2" t="s">
        <v>24917</v>
      </c>
      <c r="J3140" s="2">
        <v>72749</v>
      </c>
      <c r="K3140" s="2" t="s">
        <v>11</v>
      </c>
    </row>
    <row r="3141" spans="1:11" ht="37.5">
      <c r="A3141" s="1">
        <f t="shared" si="49"/>
        <v>3140</v>
      </c>
      <c r="B3141" s="2" t="s">
        <v>34343</v>
      </c>
      <c r="C3141" s="2" t="s">
        <v>11</v>
      </c>
      <c r="D3141" s="2" t="s">
        <v>11</v>
      </c>
      <c r="E3141" s="2" t="s">
        <v>34344</v>
      </c>
      <c r="F3141" s="2">
        <v>1972</v>
      </c>
      <c r="G3141" s="2" t="s">
        <v>34345</v>
      </c>
      <c r="H3141" s="2" t="s">
        <v>29419</v>
      </c>
      <c r="I3141" s="2" t="s">
        <v>24917</v>
      </c>
      <c r="J3141" s="2">
        <v>72750</v>
      </c>
      <c r="K3141" s="2" t="s">
        <v>11</v>
      </c>
    </row>
    <row r="3142" spans="1:11" ht="56.25">
      <c r="A3142" s="1">
        <f t="shared" si="49"/>
        <v>3141</v>
      </c>
      <c r="B3142" s="2" t="s">
        <v>31718</v>
      </c>
      <c r="C3142" s="2" t="s">
        <v>27603</v>
      </c>
      <c r="D3142" s="2" t="s">
        <v>11</v>
      </c>
      <c r="E3142" s="2" t="s">
        <v>28190</v>
      </c>
      <c r="F3142" s="2">
        <v>1968</v>
      </c>
      <c r="G3142" s="2" t="s">
        <v>34346</v>
      </c>
      <c r="H3142" s="2" t="s">
        <v>25367</v>
      </c>
      <c r="I3142" s="2" t="s">
        <v>24917</v>
      </c>
      <c r="J3142" s="2">
        <v>72751</v>
      </c>
      <c r="K3142" s="2" t="s">
        <v>11</v>
      </c>
    </row>
    <row r="3143" spans="1:11" ht="37.5">
      <c r="A3143" s="1">
        <f t="shared" si="49"/>
        <v>3142</v>
      </c>
      <c r="B3143" s="2" t="s">
        <v>34347</v>
      </c>
      <c r="C3143" s="2" t="s">
        <v>11</v>
      </c>
      <c r="D3143" s="2" t="s">
        <v>11</v>
      </c>
      <c r="E3143" s="2" t="s">
        <v>34348</v>
      </c>
      <c r="F3143" s="2">
        <v>1971</v>
      </c>
      <c r="G3143" s="2" t="s">
        <v>34349</v>
      </c>
      <c r="H3143" s="2" t="s">
        <v>25048</v>
      </c>
      <c r="I3143" s="2" t="s">
        <v>24917</v>
      </c>
      <c r="J3143" s="2">
        <v>72752</v>
      </c>
      <c r="K3143" s="2" t="s">
        <v>11</v>
      </c>
    </row>
    <row r="3144" spans="1:11" ht="56.25">
      <c r="A3144" s="1">
        <f t="shared" si="49"/>
        <v>3143</v>
      </c>
      <c r="B3144" s="2" t="s">
        <v>34350</v>
      </c>
      <c r="C3144" s="2" t="s">
        <v>34351</v>
      </c>
      <c r="D3144" s="2" t="s">
        <v>11</v>
      </c>
      <c r="E3144" s="2" t="s">
        <v>29871</v>
      </c>
      <c r="F3144" s="2">
        <v>1959</v>
      </c>
      <c r="G3144" s="2" t="s">
        <v>34352</v>
      </c>
      <c r="H3144" s="2" t="s">
        <v>24946</v>
      </c>
      <c r="I3144" s="2" t="s">
        <v>24917</v>
      </c>
      <c r="J3144" s="2">
        <v>72753</v>
      </c>
      <c r="K3144" s="2" t="s">
        <v>11</v>
      </c>
    </row>
    <row r="3145" spans="1:11" ht="37.5">
      <c r="A3145" s="1">
        <f t="shared" si="49"/>
        <v>3144</v>
      </c>
      <c r="B3145" s="2" t="s">
        <v>34353</v>
      </c>
      <c r="C3145" s="2" t="s">
        <v>11</v>
      </c>
      <c r="D3145" s="2" t="s">
        <v>34354</v>
      </c>
      <c r="E3145" s="2" t="s">
        <v>34355</v>
      </c>
      <c r="F3145" s="2">
        <v>1972</v>
      </c>
      <c r="G3145" s="2" t="s">
        <v>34356</v>
      </c>
      <c r="H3145" s="2" t="s">
        <v>26413</v>
      </c>
      <c r="I3145" s="2" t="s">
        <v>24917</v>
      </c>
      <c r="J3145" s="2">
        <v>72754</v>
      </c>
      <c r="K3145" s="2" t="s">
        <v>11</v>
      </c>
    </row>
    <row r="3146" spans="1:11" ht="56.25">
      <c r="A3146" s="1">
        <f t="shared" si="49"/>
        <v>3145</v>
      </c>
      <c r="B3146" s="2" t="s">
        <v>34357</v>
      </c>
      <c r="C3146" s="2" t="s">
        <v>11</v>
      </c>
      <c r="D3146" s="2" t="s">
        <v>11</v>
      </c>
      <c r="E3146" s="2" t="s">
        <v>27668</v>
      </c>
      <c r="F3146" s="2">
        <v>1973</v>
      </c>
      <c r="G3146" s="2" t="s">
        <v>34358</v>
      </c>
      <c r="H3146" s="2" t="s">
        <v>34359</v>
      </c>
      <c r="I3146" s="2" t="s">
        <v>24917</v>
      </c>
      <c r="J3146" s="2">
        <v>72755</v>
      </c>
      <c r="K3146" s="2" t="s">
        <v>11</v>
      </c>
    </row>
    <row r="3147" spans="1:11" ht="37.5">
      <c r="A3147" s="1">
        <f t="shared" si="49"/>
        <v>3146</v>
      </c>
      <c r="B3147" s="2" t="s">
        <v>34360</v>
      </c>
      <c r="C3147" s="2" t="s">
        <v>28724</v>
      </c>
      <c r="D3147" s="2" t="s">
        <v>34361</v>
      </c>
      <c r="E3147" s="2" t="s">
        <v>34361</v>
      </c>
      <c r="F3147" s="2">
        <v>1969</v>
      </c>
      <c r="G3147" s="2" t="s">
        <v>34362</v>
      </c>
      <c r="H3147" s="2" t="s">
        <v>27120</v>
      </c>
      <c r="I3147" s="2" t="s">
        <v>24917</v>
      </c>
      <c r="J3147" s="2">
        <v>72757</v>
      </c>
      <c r="K3147" s="2" t="s">
        <v>11</v>
      </c>
    </row>
    <row r="3148" spans="1:11" ht="37.5">
      <c r="A3148" s="1">
        <f t="shared" si="49"/>
        <v>3147</v>
      </c>
      <c r="B3148" s="2" t="s">
        <v>34363</v>
      </c>
      <c r="C3148" s="2" t="s">
        <v>34364</v>
      </c>
      <c r="D3148" s="2" t="s">
        <v>11</v>
      </c>
      <c r="E3148" s="2" t="s">
        <v>31426</v>
      </c>
      <c r="F3148" s="2">
        <v>1972</v>
      </c>
      <c r="G3148" s="2" t="s">
        <v>34365</v>
      </c>
      <c r="H3148" s="2" t="s">
        <v>29176</v>
      </c>
      <c r="I3148" s="2" t="s">
        <v>24917</v>
      </c>
      <c r="J3148" s="2">
        <v>72758</v>
      </c>
      <c r="K3148" s="2" t="s">
        <v>11</v>
      </c>
    </row>
    <row r="3149" spans="1:11" ht="56.25">
      <c r="A3149" s="1">
        <f t="shared" si="49"/>
        <v>3148</v>
      </c>
      <c r="B3149" s="2" t="s">
        <v>7017</v>
      </c>
      <c r="C3149" s="2" t="s">
        <v>11</v>
      </c>
      <c r="D3149" s="2" t="s">
        <v>5794</v>
      </c>
      <c r="E3149" s="2" t="s">
        <v>34366</v>
      </c>
      <c r="F3149" s="2">
        <v>1966</v>
      </c>
      <c r="G3149" s="2" t="s">
        <v>34367</v>
      </c>
      <c r="H3149" s="2" t="s">
        <v>24980</v>
      </c>
      <c r="I3149" s="2" t="s">
        <v>25043</v>
      </c>
      <c r="J3149" s="2">
        <v>72759</v>
      </c>
      <c r="K3149" s="2" t="s">
        <v>55487</v>
      </c>
    </row>
    <row r="3150" spans="1:11" ht="37.5">
      <c r="A3150" s="1">
        <f t="shared" si="49"/>
        <v>3149</v>
      </c>
      <c r="B3150" s="2" t="s">
        <v>34368</v>
      </c>
      <c r="C3150" s="2" t="s">
        <v>11</v>
      </c>
      <c r="D3150" s="2" t="s">
        <v>11</v>
      </c>
      <c r="E3150" s="2" t="s">
        <v>34369</v>
      </c>
      <c r="F3150" s="2" t="s">
        <v>27998</v>
      </c>
      <c r="G3150" s="2" t="s">
        <v>34370</v>
      </c>
      <c r="H3150" s="2" t="s">
        <v>25729</v>
      </c>
      <c r="I3150" s="2" t="s">
        <v>24917</v>
      </c>
      <c r="J3150" s="2">
        <v>72760</v>
      </c>
      <c r="K3150" s="2" t="s">
        <v>11</v>
      </c>
    </row>
    <row r="3151" spans="1:11" ht="206.25">
      <c r="A3151" s="1">
        <f t="shared" si="49"/>
        <v>3150</v>
      </c>
      <c r="B3151" s="2" t="s">
        <v>34371</v>
      </c>
      <c r="C3151" s="2" t="s">
        <v>11</v>
      </c>
      <c r="D3151" s="2" t="s">
        <v>11</v>
      </c>
      <c r="E3151" s="2" t="s">
        <v>34372</v>
      </c>
      <c r="F3151" s="2">
        <v>1967</v>
      </c>
      <c r="G3151" s="2" t="s">
        <v>34373</v>
      </c>
      <c r="H3151" s="2" t="s">
        <v>24980</v>
      </c>
      <c r="I3151" s="2" t="s">
        <v>24917</v>
      </c>
      <c r="J3151" s="2">
        <v>72761</v>
      </c>
      <c r="K3151" s="2" t="s">
        <v>11</v>
      </c>
    </row>
    <row r="3152" spans="1:11" ht="37.5">
      <c r="A3152" s="1">
        <f t="shared" si="49"/>
        <v>3151</v>
      </c>
      <c r="B3152" s="2" t="s">
        <v>27813</v>
      </c>
      <c r="C3152" s="2" t="s">
        <v>11</v>
      </c>
      <c r="D3152" s="2" t="s">
        <v>11</v>
      </c>
      <c r="E3152" s="2" t="s">
        <v>27814</v>
      </c>
      <c r="F3152" s="2">
        <v>1970</v>
      </c>
      <c r="G3152" s="2" t="s">
        <v>34374</v>
      </c>
      <c r="H3152" s="2" t="s">
        <v>24980</v>
      </c>
      <c r="I3152" s="2" t="s">
        <v>24917</v>
      </c>
      <c r="J3152" s="2">
        <v>72762</v>
      </c>
      <c r="K3152" s="2" t="s">
        <v>11</v>
      </c>
    </row>
    <row r="3153" spans="1:11" ht="37.5">
      <c r="A3153" s="1">
        <f t="shared" si="49"/>
        <v>3152</v>
      </c>
      <c r="B3153" s="2" t="s">
        <v>34375</v>
      </c>
      <c r="C3153" s="2" t="s">
        <v>11</v>
      </c>
      <c r="D3153" s="2" t="s">
        <v>11</v>
      </c>
      <c r="E3153" s="2" t="s">
        <v>34376</v>
      </c>
      <c r="F3153" s="2">
        <v>1969</v>
      </c>
      <c r="G3153" s="2" t="s">
        <v>34377</v>
      </c>
      <c r="H3153" s="2" t="s">
        <v>25231</v>
      </c>
      <c r="I3153" s="2" t="s">
        <v>24917</v>
      </c>
      <c r="J3153" s="2">
        <v>72763</v>
      </c>
      <c r="K3153" s="2" t="s">
        <v>11</v>
      </c>
    </row>
    <row r="3154" spans="1:11" ht="75">
      <c r="A3154" s="1">
        <f t="shared" si="49"/>
        <v>3153</v>
      </c>
      <c r="B3154" s="2" t="s">
        <v>34378</v>
      </c>
      <c r="C3154" s="2" t="s">
        <v>11</v>
      </c>
      <c r="D3154" s="2" t="s">
        <v>11</v>
      </c>
      <c r="E3154" s="2" t="s">
        <v>34379</v>
      </c>
      <c r="F3154" s="2">
        <v>1965</v>
      </c>
      <c r="G3154" s="2" t="s">
        <v>34380</v>
      </c>
      <c r="H3154" s="2" t="s">
        <v>24980</v>
      </c>
      <c r="I3154" s="2" t="s">
        <v>25043</v>
      </c>
      <c r="J3154" s="2">
        <v>72764</v>
      </c>
      <c r="K3154" s="2" t="s">
        <v>25044</v>
      </c>
    </row>
    <row r="3155" spans="1:11" ht="37.5">
      <c r="A3155" s="1">
        <f t="shared" si="49"/>
        <v>3154</v>
      </c>
      <c r="B3155" s="2" t="s">
        <v>34381</v>
      </c>
      <c r="C3155" s="2" t="s">
        <v>11</v>
      </c>
      <c r="D3155" s="2" t="s">
        <v>11</v>
      </c>
      <c r="E3155" s="2" t="s">
        <v>25151</v>
      </c>
      <c r="F3155" s="2">
        <v>1968</v>
      </c>
      <c r="G3155" s="2" t="s">
        <v>34382</v>
      </c>
      <c r="H3155" s="2" t="s">
        <v>28503</v>
      </c>
      <c r="I3155" s="2" t="s">
        <v>24937</v>
      </c>
      <c r="J3155" s="2">
        <v>72766</v>
      </c>
      <c r="K3155" s="2" t="s">
        <v>24938</v>
      </c>
    </row>
    <row r="3156" spans="1:11" ht="56.25">
      <c r="A3156" s="1">
        <f t="shared" si="49"/>
        <v>3155</v>
      </c>
      <c r="B3156" s="2" t="s">
        <v>30420</v>
      </c>
      <c r="C3156" s="2">
        <v>1962</v>
      </c>
      <c r="D3156" s="2" t="s">
        <v>11</v>
      </c>
      <c r="E3156" s="2" t="s">
        <v>34383</v>
      </c>
      <c r="F3156" s="2">
        <v>1962</v>
      </c>
      <c r="G3156" s="2" t="s">
        <v>34384</v>
      </c>
      <c r="H3156" s="2" t="s">
        <v>25422</v>
      </c>
      <c r="I3156" s="2" t="s">
        <v>24917</v>
      </c>
      <c r="J3156" s="2">
        <v>72767</v>
      </c>
      <c r="K3156" s="2" t="s">
        <v>11</v>
      </c>
    </row>
    <row r="3157" spans="1:11" ht="37.5">
      <c r="A3157" s="1">
        <f t="shared" si="49"/>
        <v>3156</v>
      </c>
      <c r="B3157" s="2" t="s">
        <v>34385</v>
      </c>
      <c r="C3157" s="2" t="s">
        <v>11</v>
      </c>
      <c r="D3157" s="2" t="s">
        <v>11</v>
      </c>
      <c r="E3157" s="2" t="s">
        <v>28269</v>
      </c>
      <c r="F3157" s="2">
        <v>1971</v>
      </c>
      <c r="G3157" s="2" t="s">
        <v>34386</v>
      </c>
      <c r="H3157" s="2" t="s">
        <v>26604</v>
      </c>
      <c r="I3157" s="2" t="s">
        <v>24917</v>
      </c>
      <c r="J3157" s="2">
        <v>72768</v>
      </c>
      <c r="K3157" s="2" t="s">
        <v>11</v>
      </c>
    </row>
    <row r="3158" spans="1:11" ht="37.5">
      <c r="A3158" s="1">
        <f t="shared" si="49"/>
        <v>3157</v>
      </c>
      <c r="B3158" s="2" t="s">
        <v>34387</v>
      </c>
      <c r="C3158" s="2" t="s">
        <v>11</v>
      </c>
      <c r="D3158" s="2" t="s">
        <v>11</v>
      </c>
      <c r="E3158" s="2" t="s">
        <v>30373</v>
      </c>
      <c r="F3158" s="2">
        <v>1970</v>
      </c>
      <c r="G3158" s="2" t="s">
        <v>34388</v>
      </c>
      <c r="H3158" s="2" t="s">
        <v>26057</v>
      </c>
      <c r="I3158" s="2" t="s">
        <v>24917</v>
      </c>
      <c r="J3158" s="2">
        <v>72769</v>
      </c>
      <c r="K3158" s="2" t="s">
        <v>11</v>
      </c>
    </row>
    <row r="3159" spans="1:11" ht="37.5">
      <c r="A3159" s="1">
        <f t="shared" si="49"/>
        <v>3158</v>
      </c>
      <c r="B3159" s="2" t="s">
        <v>34389</v>
      </c>
      <c r="C3159" s="2" t="s">
        <v>11</v>
      </c>
      <c r="D3159" s="2" t="s">
        <v>5118</v>
      </c>
      <c r="E3159" s="2" t="s">
        <v>5118</v>
      </c>
      <c r="F3159" s="2">
        <v>1971</v>
      </c>
      <c r="G3159" s="2" t="s">
        <v>34390</v>
      </c>
      <c r="H3159" s="2" t="s">
        <v>25160</v>
      </c>
      <c r="I3159" s="2" t="s">
        <v>24917</v>
      </c>
      <c r="J3159" s="2">
        <v>72770</v>
      </c>
      <c r="K3159" s="2" t="s">
        <v>11</v>
      </c>
    </row>
    <row r="3160" spans="1:11" ht="37.5">
      <c r="A3160" s="1">
        <f t="shared" si="49"/>
        <v>3159</v>
      </c>
      <c r="B3160" s="2" t="s">
        <v>34391</v>
      </c>
      <c r="C3160" s="2" t="s">
        <v>11</v>
      </c>
      <c r="D3160" s="2" t="s">
        <v>11</v>
      </c>
      <c r="E3160" s="2" t="s">
        <v>23982</v>
      </c>
      <c r="F3160" s="2">
        <v>1969</v>
      </c>
      <c r="G3160" s="2" t="s">
        <v>34392</v>
      </c>
      <c r="H3160" s="2" t="s">
        <v>34393</v>
      </c>
      <c r="I3160" s="2" t="s">
        <v>24917</v>
      </c>
      <c r="J3160" s="2">
        <v>72771</v>
      </c>
      <c r="K3160" s="2" t="s">
        <v>11</v>
      </c>
    </row>
    <row r="3161" spans="1:11" ht="37.5">
      <c r="A3161" s="1">
        <f t="shared" si="49"/>
        <v>3160</v>
      </c>
      <c r="B3161" s="2" t="s">
        <v>34394</v>
      </c>
      <c r="C3161" s="2" t="s">
        <v>11</v>
      </c>
      <c r="D3161" s="2" t="s">
        <v>11</v>
      </c>
      <c r="E3161" s="2" t="s">
        <v>34395</v>
      </c>
      <c r="F3161" s="2">
        <v>1966</v>
      </c>
      <c r="G3161" s="2" t="s">
        <v>34396</v>
      </c>
      <c r="H3161" s="2" t="s">
        <v>27496</v>
      </c>
      <c r="I3161" s="2" t="s">
        <v>24917</v>
      </c>
      <c r="J3161" s="2">
        <v>72772</v>
      </c>
      <c r="K3161" s="2" t="s">
        <v>11</v>
      </c>
    </row>
    <row r="3162" spans="1:11" ht="75">
      <c r="A3162" s="1">
        <f t="shared" si="49"/>
        <v>3161</v>
      </c>
      <c r="B3162" s="2" t="s">
        <v>34397</v>
      </c>
      <c r="C3162" s="2" t="s">
        <v>11</v>
      </c>
      <c r="D3162" s="2" t="s">
        <v>11</v>
      </c>
      <c r="E3162" s="2" t="s">
        <v>34398</v>
      </c>
      <c r="F3162" s="2">
        <v>1973</v>
      </c>
      <c r="G3162" s="2" t="s">
        <v>34399</v>
      </c>
      <c r="H3162" s="2" t="s">
        <v>26898</v>
      </c>
      <c r="I3162" s="2" t="s">
        <v>24917</v>
      </c>
      <c r="J3162" s="2">
        <v>72773</v>
      </c>
      <c r="K3162" s="2" t="s">
        <v>11</v>
      </c>
    </row>
    <row r="3163" spans="1:11" ht="37.5">
      <c r="A3163" s="1">
        <f t="shared" si="49"/>
        <v>3162</v>
      </c>
      <c r="B3163" s="2" t="s">
        <v>34400</v>
      </c>
      <c r="C3163" s="2" t="s">
        <v>11</v>
      </c>
      <c r="D3163" s="2" t="s">
        <v>27689</v>
      </c>
      <c r="E3163" s="2" t="s">
        <v>34401</v>
      </c>
      <c r="F3163" s="2">
        <v>1969</v>
      </c>
      <c r="G3163" s="2" t="s">
        <v>34402</v>
      </c>
      <c r="H3163" s="2" t="s">
        <v>34403</v>
      </c>
      <c r="I3163" s="2" t="s">
        <v>24917</v>
      </c>
      <c r="J3163" s="2">
        <v>72774</v>
      </c>
      <c r="K3163" s="2" t="s">
        <v>11</v>
      </c>
    </row>
    <row r="3164" spans="1:11" ht="37.5">
      <c r="A3164" s="1">
        <f t="shared" si="49"/>
        <v>3163</v>
      </c>
      <c r="B3164" s="2" t="s">
        <v>34404</v>
      </c>
      <c r="C3164" s="2" t="s">
        <v>11</v>
      </c>
      <c r="D3164" s="2" t="s">
        <v>27689</v>
      </c>
      <c r="E3164" s="2" t="s">
        <v>34405</v>
      </c>
      <c r="F3164" s="2">
        <v>1970</v>
      </c>
      <c r="G3164" s="2" t="s">
        <v>34406</v>
      </c>
      <c r="H3164" s="2" t="s">
        <v>34407</v>
      </c>
      <c r="I3164" s="2" t="s">
        <v>24917</v>
      </c>
      <c r="J3164" s="2">
        <v>72775</v>
      </c>
      <c r="K3164" s="2" t="s">
        <v>11</v>
      </c>
    </row>
    <row r="3165" spans="1:11" ht="37.5">
      <c r="A3165" s="1">
        <f t="shared" si="49"/>
        <v>3164</v>
      </c>
      <c r="B3165" s="2" t="s">
        <v>28981</v>
      </c>
      <c r="C3165" s="2" t="s">
        <v>11</v>
      </c>
      <c r="D3165" s="2" t="s">
        <v>11</v>
      </c>
      <c r="E3165" s="2" t="s">
        <v>25151</v>
      </c>
      <c r="F3165" s="2">
        <v>1969</v>
      </c>
      <c r="G3165" s="2" t="s">
        <v>34408</v>
      </c>
      <c r="H3165" s="2" t="s">
        <v>26468</v>
      </c>
      <c r="I3165" s="2" t="s">
        <v>24937</v>
      </c>
      <c r="J3165" s="2">
        <v>72776</v>
      </c>
      <c r="K3165" s="2" t="s">
        <v>24938</v>
      </c>
    </row>
    <row r="3166" spans="1:11" ht="37.5">
      <c r="A3166" s="1">
        <f t="shared" si="49"/>
        <v>3165</v>
      </c>
      <c r="B3166" s="2" t="s">
        <v>34409</v>
      </c>
      <c r="C3166" s="2" t="s">
        <v>11</v>
      </c>
      <c r="D3166" s="2" t="s">
        <v>11</v>
      </c>
      <c r="E3166" s="2" t="s">
        <v>34410</v>
      </c>
      <c r="F3166" s="2">
        <v>1969</v>
      </c>
      <c r="G3166" s="2" t="s">
        <v>34411</v>
      </c>
      <c r="H3166" s="2" t="s">
        <v>27207</v>
      </c>
      <c r="I3166" s="2" t="s">
        <v>25404</v>
      </c>
      <c r="J3166" s="2">
        <v>72777</v>
      </c>
      <c r="K3166" s="2" t="s">
        <v>11</v>
      </c>
    </row>
    <row r="3167" spans="1:11" ht="56.25">
      <c r="A3167" s="1">
        <f t="shared" si="49"/>
        <v>3166</v>
      </c>
      <c r="B3167" s="2" t="s">
        <v>29933</v>
      </c>
      <c r="C3167" s="2" t="s">
        <v>11</v>
      </c>
      <c r="D3167" s="2" t="s">
        <v>247</v>
      </c>
      <c r="E3167" s="2" t="s">
        <v>29934</v>
      </c>
      <c r="F3167" s="2" t="s">
        <v>17236</v>
      </c>
      <c r="G3167" s="2" t="s">
        <v>34412</v>
      </c>
      <c r="H3167" s="2" t="s">
        <v>26645</v>
      </c>
      <c r="I3167" s="2" t="s">
        <v>25946</v>
      </c>
      <c r="J3167" s="2">
        <v>72779</v>
      </c>
      <c r="K3167" s="2" t="s">
        <v>25947</v>
      </c>
    </row>
    <row r="3168" spans="1:11" ht="56.25">
      <c r="A3168" s="1">
        <f t="shared" si="49"/>
        <v>3167</v>
      </c>
      <c r="B3168" s="2" t="s">
        <v>27505</v>
      </c>
      <c r="C3168" s="2" t="s">
        <v>11</v>
      </c>
      <c r="D3168" s="2" t="s">
        <v>11</v>
      </c>
      <c r="E3168" s="2" t="s">
        <v>27506</v>
      </c>
      <c r="F3168" s="2">
        <v>1954</v>
      </c>
      <c r="G3168" s="2" t="s">
        <v>34413</v>
      </c>
      <c r="H3168" s="2" t="s">
        <v>25153</v>
      </c>
      <c r="I3168" s="2" t="s">
        <v>24937</v>
      </c>
      <c r="J3168" s="2">
        <v>72780</v>
      </c>
      <c r="K3168" s="2" t="s">
        <v>24938</v>
      </c>
    </row>
    <row r="3169" spans="1:11" ht="56.25">
      <c r="A3169" s="1">
        <f t="shared" si="49"/>
        <v>3168</v>
      </c>
      <c r="B3169" s="2" t="s">
        <v>34414</v>
      </c>
      <c r="C3169" s="2" t="s">
        <v>34415</v>
      </c>
      <c r="D3169" s="2" t="s">
        <v>5572</v>
      </c>
      <c r="E3169" s="2" t="s">
        <v>34416</v>
      </c>
      <c r="F3169" s="2">
        <v>1950</v>
      </c>
      <c r="G3169" s="2" t="s">
        <v>34417</v>
      </c>
      <c r="H3169" s="2" t="s">
        <v>24976</v>
      </c>
      <c r="I3169" s="2" t="s">
        <v>24917</v>
      </c>
      <c r="J3169" s="2">
        <v>72781</v>
      </c>
      <c r="K3169" s="2" t="s">
        <v>11</v>
      </c>
    </row>
    <row r="3170" spans="1:11" ht="56.25">
      <c r="A3170" s="1">
        <f t="shared" si="49"/>
        <v>3169</v>
      </c>
      <c r="B3170" s="2" t="s">
        <v>34418</v>
      </c>
      <c r="C3170" s="2" t="s">
        <v>11</v>
      </c>
      <c r="D3170" s="2" t="s">
        <v>34419</v>
      </c>
      <c r="E3170" s="2" t="s">
        <v>34419</v>
      </c>
      <c r="F3170" s="2">
        <v>1962</v>
      </c>
      <c r="G3170" s="2" t="s">
        <v>34420</v>
      </c>
      <c r="H3170" s="2" t="s">
        <v>24998</v>
      </c>
      <c r="I3170" s="2" t="s">
        <v>24917</v>
      </c>
      <c r="J3170" s="2">
        <v>72782</v>
      </c>
      <c r="K3170" s="2" t="s">
        <v>11</v>
      </c>
    </row>
    <row r="3171" spans="1:11" ht="56.25">
      <c r="A3171" s="1">
        <f t="shared" si="49"/>
        <v>3170</v>
      </c>
      <c r="B3171" s="2" t="s">
        <v>34421</v>
      </c>
      <c r="C3171" s="2" t="s">
        <v>25271</v>
      </c>
      <c r="D3171" s="2" t="s">
        <v>11</v>
      </c>
      <c r="E3171" s="2" t="s">
        <v>34422</v>
      </c>
      <c r="F3171" s="2">
        <v>1951</v>
      </c>
      <c r="G3171" s="2" t="s">
        <v>34423</v>
      </c>
      <c r="H3171" s="2" t="s">
        <v>24966</v>
      </c>
      <c r="I3171" s="2" t="s">
        <v>24917</v>
      </c>
      <c r="J3171" s="2">
        <v>72783</v>
      </c>
      <c r="K3171" s="2" t="s">
        <v>11</v>
      </c>
    </row>
    <row r="3172" spans="1:11" ht="37.5">
      <c r="A3172" s="1">
        <f t="shared" si="49"/>
        <v>3171</v>
      </c>
      <c r="B3172" s="2" t="s">
        <v>34424</v>
      </c>
      <c r="C3172" s="2" t="s">
        <v>27969</v>
      </c>
      <c r="D3172" s="2" t="s">
        <v>11</v>
      </c>
      <c r="E3172" s="2" t="s">
        <v>34425</v>
      </c>
      <c r="F3172" s="2">
        <v>1957</v>
      </c>
      <c r="G3172" s="2" t="s">
        <v>34426</v>
      </c>
      <c r="H3172" s="2" t="s">
        <v>26661</v>
      </c>
      <c r="I3172" s="2" t="s">
        <v>24917</v>
      </c>
      <c r="J3172" s="2">
        <v>72784</v>
      </c>
      <c r="K3172" s="2" t="s">
        <v>11</v>
      </c>
    </row>
    <row r="3173" spans="1:11" ht="37.5">
      <c r="A3173" s="1">
        <f t="shared" si="49"/>
        <v>3172</v>
      </c>
      <c r="B3173" s="2" t="s">
        <v>29797</v>
      </c>
      <c r="C3173" s="2" t="s">
        <v>29798</v>
      </c>
      <c r="D3173" s="2" t="s">
        <v>11</v>
      </c>
      <c r="E3173" s="2" t="s">
        <v>29799</v>
      </c>
      <c r="F3173" s="2">
        <v>1953</v>
      </c>
      <c r="G3173" s="2" t="s">
        <v>34427</v>
      </c>
      <c r="H3173" s="2" t="s">
        <v>28067</v>
      </c>
      <c r="I3173" s="2" t="s">
        <v>24917</v>
      </c>
      <c r="J3173" s="2">
        <v>72786</v>
      </c>
      <c r="K3173" s="2" t="s">
        <v>11</v>
      </c>
    </row>
    <row r="3174" spans="1:11" ht="37.5">
      <c r="A3174" s="1">
        <f t="shared" si="49"/>
        <v>3173</v>
      </c>
      <c r="B3174" s="2" t="s">
        <v>34428</v>
      </c>
      <c r="C3174" s="2" t="s">
        <v>25245</v>
      </c>
      <c r="D3174" s="2" t="s">
        <v>11</v>
      </c>
      <c r="E3174" s="2" t="s">
        <v>4608</v>
      </c>
      <c r="F3174" s="2">
        <v>1953</v>
      </c>
      <c r="G3174" s="2" t="s">
        <v>34429</v>
      </c>
      <c r="H3174" s="2" t="s">
        <v>25462</v>
      </c>
      <c r="I3174" s="2" t="s">
        <v>24917</v>
      </c>
      <c r="J3174" s="2">
        <v>72787</v>
      </c>
      <c r="K3174" s="2" t="s">
        <v>11</v>
      </c>
    </row>
    <row r="3175" spans="1:11" ht="37.5">
      <c r="A3175" s="1">
        <f t="shared" si="49"/>
        <v>3174</v>
      </c>
      <c r="B3175" s="2" t="s">
        <v>34430</v>
      </c>
      <c r="C3175" s="2" t="s">
        <v>28662</v>
      </c>
      <c r="D3175" s="2" t="s">
        <v>11</v>
      </c>
      <c r="E3175" s="2" t="s">
        <v>4608</v>
      </c>
      <c r="F3175" s="2">
        <v>1952</v>
      </c>
      <c r="G3175" s="2" t="s">
        <v>34431</v>
      </c>
      <c r="H3175" s="2" t="s">
        <v>25623</v>
      </c>
      <c r="I3175" s="2" t="s">
        <v>24917</v>
      </c>
      <c r="J3175" s="2">
        <v>72788</v>
      </c>
      <c r="K3175" s="2" t="s">
        <v>11</v>
      </c>
    </row>
    <row r="3176" spans="1:11" ht="56.25">
      <c r="A3176" s="1">
        <f t="shared" si="49"/>
        <v>3175</v>
      </c>
      <c r="B3176" s="2" t="s">
        <v>34432</v>
      </c>
      <c r="C3176" s="2" t="s">
        <v>11</v>
      </c>
      <c r="D3176" s="2" t="s">
        <v>11</v>
      </c>
      <c r="E3176" s="2" t="s">
        <v>34433</v>
      </c>
      <c r="F3176" s="2">
        <v>1964</v>
      </c>
      <c r="G3176" s="2" t="s">
        <v>34434</v>
      </c>
      <c r="H3176" s="2" t="s">
        <v>29631</v>
      </c>
      <c r="I3176" s="2" t="s">
        <v>24917</v>
      </c>
      <c r="J3176" s="2">
        <v>72789</v>
      </c>
      <c r="K3176" s="2" t="s">
        <v>11</v>
      </c>
    </row>
    <row r="3177" spans="1:11" ht="56.25">
      <c r="A3177" s="1">
        <f t="shared" si="49"/>
        <v>3176</v>
      </c>
      <c r="B3177" s="2" t="s">
        <v>34435</v>
      </c>
      <c r="C3177" s="2" t="s">
        <v>28568</v>
      </c>
      <c r="D3177" s="2" t="s">
        <v>11</v>
      </c>
      <c r="E3177" s="2" t="s">
        <v>30660</v>
      </c>
      <c r="F3177" s="2">
        <v>1967</v>
      </c>
      <c r="G3177" s="2" t="s">
        <v>34436</v>
      </c>
      <c r="H3177" s="2" t="s">
        <v>25138</v>
      </c>
      <c r="I3177" s="2" t="s">
        <v>24917</v>
      </c>
      <c r="J3177" s="2">
        <v>72792</v>
      </c>
      <c r="K3177" s="2" t="s">
        <v>11</v>
      </c>
    </row>
    <row r="3178" spans="1:11" ht="37.5">
      <c r="A3178" s="1">
        <f t="shared" si="49"/>
        <v>3177</v>
      </c>
      <c r="B3178" s="2" t="s">
        <v>34437</v>
      </c>
      <c r="C3178" s="2" t="s">
        <v>34438</v>
      </c>
      <c r="D3178" s="2" t="s">
        <v>11</v>
      </c>
      <c r="E3178" s="2" t="s">
        <v>3056</v>
      </c>
      <c r="F3178" s="2">
        <v>1939</v>
      </c>
      <c r="G3178" s="2" t="s">
        <v>34439</v>
      </c>
      <c r="H3178" s="2" t="s">
        <v>25565</v>
      </c>
      <c r="I3178" s="2" t="s">
        <v>24917</v>
      </c>
      <c r="J3178" s="2">
        <v>72793</v>
      </c>
      <c r="K3178" s="2" t="s">
        <v>11</v>
      </c>
    </row>
    <row r="3179" spans="1:11" ht="37.5">
      <c r="A3179" s="1">
        <f t="shared" si="49"/>
        <v>3178</v>
      </c>
      <c r="B3179" s="2" t="s">
        <v>34440</v>
      </c>
      <c r="C3179" s="2" t="s">
        <v>24044</v>
      </c>
      <c r="D3179" s="2" t="s">
        <v>11</v>
      </c>
      <c r="E3179" s="2" t="s">
        <v>34441</v>
      </c>
      <c r="F3179" s="2">
        <v>1963</v>
      </c>
      <c r="G3179" s="2" t="s">
        <v>34442</v>
      </c>
      <c r="H3179" s="2" t="s">
        <v>28599</v>
      </c>
      <c r="I3179" s="2" t="s">
        <v>24917</v>
      </c>
      <c r="J3179" s="2">
        <v>72794</v>
      </c>
      <c r="K3179" s="2" t="s">
        <v>11</v>
      </c>
    </row>
    <row r="3180" spans="1:11" ht="56.25">
      <c r="A3180" s="1">
        <f t="shared" si="49"/>
        <v>3179</v>
      </c>
      <c r="B3180" s="2" t="s">
        <v>34443</v>
      </c>
      <c r="C3180" s="2" t="s">
        <v>11</v>
      </c>
      <c r="D3180" s="2" t="s">
        <v>11</v>
      </c>
      <c r="E3180" s="2" t="s">
        <v>34444</v>
      </c>
      <c r="F3180" s="2">
        <v>1952</v>
      </c>
      <c r="G3180" s="2" t="s">
        <v>34445</v>
      </c>
      <c r="H3180" s="2" t="s">
        <v>27120</v>
      </c>
      <c r="I3180" s="2" t="s">
        <v>24917</v>
      </c>
      <c r="J3180" s="2">
        <v>72795</v>
      </c>
      <c r="K3180" s="2" t="s">
        <v>11</v>
      </c>
    </row>
    <row r="3181" spans="1:11" ht="56.25">
      <c r="A3181" s="1">
        <f t="shared" si="49"/>
        <v>3180</v>
      </c>
      <c r="B3181" s="2" t="s">
        <v>34446</v>
      </c>
      <c r="C3181" s="2" t="s">
        <v>11</v>
      </c>
      <c r="D3181" s="2" t="s">
        <v>11</v>
      </c>
      <c r="E3181" s="2" t="s">
        <v>30660</v>
      </c>
      <c r="F3181" s="2">
        <v>1965</v>
      </c>
      <c r="G3181" s="2" t="s">
        <v>34447</v>
      </c>
      <c r="H3181" s="2" t="s">
        <v>25497</v>
      </c>
      <c r="I3181" s="2" t="s">
        <v>24917</v>
      </c>
      <c r="J3181" s="2">
        <v>72796</v>
      </c>
      <c r="K3181" s="2" t="s">
        <v>11</v>
      </c>
    </row>
    <row r="3182" spans="1:11" ht="37.5">
      <c r="A3182" s="1">
        <f t="shared" si="49"/>
        <v>3181</v>
      </c>
      <c r="B3182" s="2" t="s">
        <v>33100</v>
      </c>
      <c r="C3182" s="2" t="s">
        <v>29776</v>
      </c>
      <c r="D3182" s="2" t="s">
        <v>33101</v>
      </c>
      <c r="E3182" s="2" t="s">
        <v>33102</v>
      </c>
      <c r="F3182" s="2">
        <v>1953</v>
      </c>
      <c r="G3182" s="2" t="s">
        <v>34448</v>
      </c>
      <c r="H3182" s="2" t="s">
        <v>26683</v>
      </c>
      <c r="I3182" s="2" t="s">
        <v>25404</v>
      </c>
      <c r="J3182" s="2">
        <v>72797</v>
      </c>
      <c r="K3182" s="2" t="s">
        <v>11</v>
      </c>
    </row>
    <row r="3183" spans="1:11" ht="56.25">
      <c r="A3183" s="1">
        <f t="shared" si="49"/>
        <v>3182</v>
      </c>
      <c r="B3183" s="2" t="s">
        <v>34449</v>
      </c>
      <c r="C3183" s="2" t="s">
        <v>11</v>
      </c>
      <c r="D3183" s="2" t="s">
        <v>11</v>
      </c>
      <c r="E3183" s="2" t="s">
        <v>30660</v>
      </c>
      <c r="F3183" s="2">
        <v>1967</v>
      </c>
      <c r="G3183" s="2" t="s">
        <v>34450</v>
      </c>
      <c r="H3183" s="2" t="s">
        <v>24926</v>
      </c>
      <c r="I3183" s="2" t="s">
        <v>25404</v>
      </c>
      <c r="J3183" s="2">
        <v>72798</v>
      </c>
      <c r="K3183" s="2" t="s">
        <v>11</v>
      </c>
    </row>
    <row r="3184" spans="1:11" ht="56.25">
      <c r="A3184" s="1">
        <f t="shared" si="49"/>
        <v>3183</v>
      </c>
      <c r="B3184" s="2" t="s">
        <v>15038</v>
      </c>
      <c r="C3184" s="2" t="s">
        <v>11</v>
      </c>
      <c r="D3184" s="2" t="s">
        <v>11</v>
      </c>
      <c r="E3184" s="2" t="s">
        <v>5794</v>
      </c>
      <c r="F3184" s="2">
        <v>1959</v>
      </c>
      <c r="G3184" s="2" t="s">
        <v>34451</v>
      </c>
      <c r="H3184" s="2" t="s">
        <v>25569</v>
      </c>
      <c r="I3184" s="2" t="s">
        <v>25043</v>
      </c>
      <c r="J3184" s="2">
        <v>72799</v>
      </c>
      <c r="K3184" s="2" t="s">
        <v>25044</v>
      </c>
    </row>
    <row r="3185" spans="1:11" ht="56.25">
      <c r="A3185" s="1">
        <f t="shared" si="49"/>
        <v>3184</v>
      </c>
      <c r="B3185" s="2" t="s">
        <v>34452</v>
      </c>
      <c r="C3185" s="2" t="s">
        <v>34453</v>
      </c>
      <c r="D3185" s="2" t="s">
        <v>11</v>
      </c>
      <c r="E3185" s="2" t="s">
        <v>29614</v>
      </c>
      <c r="F3185" s="2">
        <v>1970</v>
      </c>
      <c r="G3185" s="2" t="s">
        <v>34454</v>
      </c>
      <c r="H3185" s="2" t="s">
        <v>34455</v>
      </c>
      <c r="I3185" s="2" t="s">
        <v>24917</v>
      </c>
      <c r="J3185" s="2">
        <v>72800</v>
      </c>
      <c r="K3185" s="2" t="s">
        <v>11</v>
      </c>
    </row>
    <row r="3186" spans="1:11" ht="37.5">
      <c r="A3186" s="1">
        <f t="shared" si="49"/>
        <v>3185</v>
      </c>
      <c r="B3186" s="2" t="s">
        <v>34456</v>
      </c>
      <c r="C3186" s="2" t="s">
        <v>28157</v>
      </c>
      <c r="D3186" s="2" t="s">
        <v>28434</v>
      </c>
      <c r="E3186" s="2" t="s">
        <v>28434</v>
      </c>
      <c r="F3186" s="2">
        <v>1980</v>
      </c>
      <c r="G3186" s="2" t="s">
        <v>34457</v>
      </c>
      <c r="H3186" s="2" t="s">
        <v>34458</v>
      </c>
      <c r="I3186" s="2" t="s">
        <v>24917</v>
      </c>
      <c r="J3186" s="2">
        <v>72804</v>
      </c>
      <c r="K3186" s="2" t="s">
        <v>11</v>
      </c>
    </row>
    <row r="3187" spans="1:11" ht="37.5">
      <c r="A3187" s="1">
        <f t="shared" si="49"/>
        <v>3186</v>
      </c>
      <c r="B3187" s="2" t="s">
        <v>34459</v>
      </c>
      <c r="C3187" s="2" t="s">
        <v>34460</v>
      </c>
      <c r="D3187" s="2" t="s">
        <v>11</v>
      </c>
      <c r="E3187" s="2" t="s">
        <v>28158</v>
      </c>
      <c r="F3187" s="2">
        <v>1973</v>
      </c>
      <c r="G3187" s="2" t="s">
        <v>34461</v>
      </c>
      <c r="H3187" s="2" t="s">
        <v>25697</v>
      </c>
      <c r="I3187" s="2" t="s">
        <v>24917</v>
      </c>
      <c r="J3187" s="2">
        <v>72805</v>
      </c>
      <c r="K3187" s="2" t="s">
        <v>11</v>
      </c>
    </row>
    <row r="3188" spans="1:11" ht="37.5">
      <c r="A3188" s="1">
        <f t="shared" si="49"/>
        <v>3187</v>
      </c>
      <c r="B3188" s="2" t="s">
        <v>34462</v>
      </c>
      <c r="C3188" s="2" t="s">
        <v>34463</v>
      </c>
      <c r="D3188" s="2" t="s">
        <v>34464</v>
      </c>
      <c r="E3188" s="2" t="s">
        <v>34465</v>
      </c>
      <c r="F3188" s="2">
        <v>1970</v>
      </c>
      <c r="G3188" s="2" t="s">
        <v>34466</v>
      </c>
      <c r="H3188" s="2" t="s">
        <v>28036</v>
      </c>
      <c r="I3188" s="2" t="s">
        <v>24917</v>
      </c>
      <c r="J3188" s="2">
        <v>72806</v>
      </c>
      <c r="K3188" s="2" t="s">
        <v>11</v>
      </c>
    </row>
    <row r="3189" spans="1:11" ht="56.25">
      <c r="A3189" s="1">
        <f t="shared" si="49"/>
        <v>3188</v>
      </c>
      <c r="B3189" s="2" t="s">
        <v>31952</v>
      </c>
      <c r="C3189" s="2">
        <v>1959</v>
      </c>
      <c r="D3189" s="2" t="s">
        <v>26229</v>
      </c>
      <c r="E3189" s="2" t="s">
        <v>7581</v>
      </c>
      <c r="F3189" s="2">
        <v>1959</v>
      </c>
      <c r="G3189" s="2" t="s">
        <v>34467</v>
      </c>
      <c r="H3189" s="2" t="s">
        <v>25558</v>
      </c>
      <c r="I3189" s="2" t="s">
        <v>24917</v>
      </c>
      <c r="J3189" s="2">
        <v>72807</v>
      </c>
      <c r="K3189" s="2" t="s">
        <v>11</v>
      </c>
    </row>
    <row r="3190" spans="1:11" ht="37.5">
      <c r="A3190" s="1">
        <f t="shared" si="49"/>
        <v>3189</v>
      </c>
      <c r="B3190" s="2" t="s">
        <v>34468</v>
      </c>
      <c r="C3190" s="2" t="s">
        <v>28157</v>
      </c>
      <c r="D3190" s="2" t="s">
        <v>11</v>
      </c>
      <c r="E3190" s="2" t="s">
        <v>28158</v>
      </c>
      <c r="F3190" s="2">
        <v>1978</v>
      </c>
      <c r="G3190" s="2" t="s">
        <v>34469</v>
      </c>
      <c r="H3190" s="2" t="s">
        <v>26731</v>
      </c>
      <c r="I3190" s="2" t="s">
        <v>24917</v>
      </c>
      <c r="J3190" s="2">
        <v>72808</v>
      </c>
      <c r="K3190" s="2" t="s">
        <v>11</v>
      </c>
    </row>
    <row r="3191" spans="1:11" ht="37.5">
      <c r="A3191" s="1">
        <f t="shared" si="49"/>
        <v>3190</v>
      </c>
      <c r="B3191" s="2" t="s">
        <v>34470</v>
      </c>
      <c r="C3191" s="2" t="s">
        <v>34471</v>
      </c>
      <c r="D3191" s="2" t="s">
        <v>11</v>
      </c>
      <c r="E3191" s="2" t="s">
        <v>34472</v>
      </c>
      <c r="F3191" s="2">
        <v>1955</v>
      </c>
      <c r="G3191" s="2" t="s">
        <v>34473</v>
      </c>
      <c r="H3191" s="2" t="s">
        <v>34474</v>
      </c>
      <c r="I3191" s="2" t="s">
        <v>24917</v>
      </c>
      <c r="J3191" s="2">
        <v>72811</v>
      </c>
      <c r="K3191" s="2" t="s">
        <v>11</v>
      </c>
    </row>
    <row r="3192" spans="1:11" ht="56.25">
      <c r="A3192" s="1">
        <f t="shared" si="49"/>
        <v>3191</v>
      </c>
      <c r="B3192" s="2" t="s">
        <v>34475</v>
      </c>
      <c r="C3192" s="2" t="s">
        <v>34476</v>
      </c>
      <c r="D3192" s="2" t="s">
        <v>11</v>
      </c>
      <c r="E3192" s="2" t="s">
        <v>28178</v>
      </c>
      <c r="F3192" s="2">
        <v>1974</v>
      </c>
      <c r="G3192" s="2" t="s">
        <v>34477</v>
      </c>
      <c r="H3192" s="2" t="s">
        <v>28490</v>
      </c>
      <c r="I3192" s="2" t="s">
        <v>24917</v>
      </c>
      <c r="J3192" s="2">
        <v>72812</v>
      </c>
      <c r="K3192" s="2" t="s">
        <v>11</v>
      </c>
    </row>
    <row r="3193" spans="1:11" ht="93.75">
      <c r="A3193" s="1">
        <f t="shared" si="49"/>
        <v>3192</v>
      </c>
      <c r="B3193" s="2" t="s">
        <v>34478</v>
      </c>
      <c r="C3193" s="2" t="s">
        <v>3611</v>
      </c>
      <c r="D3193" s="2" t="s">
        <v>11</v>
      </c>
      <c r="E3193" s="2" t="s">
        <v>34479</v>
      </c>
      <c r="F3193" s="2">
        <v>1972</v>
      </c>
      <c r="G3193" s="2" t="s">
        <v>34480</v>
      </c>
      <c r="H3193" s="2" t="s">
        <v>25693</v>
      </c>
      <c r="I3193" s="2" t="s">
        <v>24917</v>
      </c>
      <c r="J3193" s="2">
        <v>72814</v>
      </c>
      <c r="K3193" s="2" t="s">
        <v>11</v>
      </c>
    </row>
    <row r="3194" spans="1:11" ht="37.5">
      <c r="A3194" s="1">
        <f t="shared" si="49"/>
        <v>3193</v>
      </c>
      <c r="B3194" s="2" t="s">
        <v>34481</v>
      </c>
      <c r="C3194" s="2" t="s">
        <v>34471</v>
      </c>
      <c r="D3194" s="2" t="s">
        <v>11</v>
      </c>
      <c r="E3194" s="2" t="s">
        <v>3579</v>
      </c>
      <c r="F3194" s="2">
        <v>1955</v>
      </c>
      <c r="G3194" s="2" t="s">
        <v>34482</v>
      </c>
      <c r="H3194" s="2" t="s">
        <v>25371</v>
      </c>
      <c r="I3194" s="2" t="s">
        <v>24917</v>
      </c>
      <c r="J3194" s="2">
        <v>72815</v>
      </c>
      <c r="K3194" s="2" t="s">
        <v>11</v>
      </c>
    </row>
    <row r="3195" spans="1:11" ht="56.25">
      <c r="A3195" s="1">
        <f t="shared" si="49"/>
        <v>3194</v>
      </c>
      <c r="B3195" s="2" t="s">
        <v>34483</v>
      </c>
      <c r="C3195" s="2" t="s">
        <v>27394</v>
      </c>
      <c r="D3195" s="2" t="s">
        <v>11</v>
      </c>
      <c r="E3195" s="2" t="s">
        <v>9275</v>
      </c>
      <c r="F3195" s="2">
        <v>1986</v>
      </c>
      <c r="G3195" s="2" t="s">
        <v>34484</v>
      </c>
      <c r="H3195" s="2" t="s">
        <v>26995</v>
      </c>
      <c r="I3195" s="2" t="s">
        <v>24917</v>
      </c>
      <c r="J3195" s="2">
        <v>72817</v>
      </c>
      <c r="K3195" s="2" t="s">
        <v>11</v>
      </c>
    </row>
    <row r="3196" spans="1:11" ht="37.5">
      <c r="A3196" s="1">
        <f t="shared" si="49"/>
        <v>3195</v>
      </c>
      <c r="B3196" s="2" t="s">
        <v>25127</v>
      </c>
      <c r="C3196" s="2" t="s">
        <v>34485</v>
      </c>
      <c r="D3196" s="2" t="s">
        <v>34486</v>
      </c>
      <c r="E3196" s="2" t="s">
        <v>5624</v>
      </c>
      <c r="F3196" s="2">
        <v>1970</v>
      </c>
      <c r="G3196" s="2" t="s">
        <v>34487</v>
      </c>
      <c r="H3196" s="2" t="s">
        <v>34488</v>
      </c>
      <c r="I3196" s="2" t="s">
        <v>24917</v>
      </c>
      <c r="J3196" s="2">
        <v>72819</v>
      </c>
      <c r="K3196" s="2" t="s">
        <v>11</v>
      </c>
    </row>
    <row r="3197" spans="1:11" ht="37.5">
      <c r="A3197" s="1">
        <f t="shared" si="49"/>
        <v>3196</v>
      </c>
      <c r="B3197" s="2" t="s">
        <v>34489</v>
      </c>
      <c r="C3197" s="2" t="s">
        <v>34460</v>
      </c>
      <c r="D3197" s="2" t="s">
        <v>11</v>
      </c>
      <c r="E3197" s="2" t="s">
        <v>5624</v>
      </c>
      <c r="F3197" s="2">
        <v>1974</v>
      </c>
      <c r="G3197" s="2" t="s">
        <v>34490</v>
      </c>
      <c r="H3197" s="2" t="s">
        <v>34491</v>
      </c>
      <c r="I3197" s="2" t="s">
        <v>24917</v>
      </c>
      <c r="J3197" s="2">
        <v>72820</v>
      </c>
      <c r="K3197" s="2" t="s">
        <v>11</v>
      </c>
    </row>
    <row r="3198" spans="1:11" ht="37.5">
      <c r="A3198" s="1">
        <f t="shared" si="49"/>
        <v>3197</v>
      </c>
      <c r="B3198" s="2" t="s">
        <v>34492</v>
      </c>
      <c r="C3198" s="2" t="s">
        <v>34460</v>
      </c>
      <c r="D3198" s="2" t="s">
        <v>7256</v>
      </c>
      <c r="E3198" s="2" t="s">
        <v>26803</v>
      </c>
      <c r="F3198" s="2">
        <v>1976</v>
      </c>
      <c r="G3198" s="2" t="s">
        <v>34493</v>
      </c>
      <c r="H3198" s="2" t="s">
        <v>25078</v>
      </c>
      <c r="I3198" s="2" t="s">
        <v>24917</v>
      </c>
      <c r="J3198" s="2">
        <v>72821</v>
      </c>
      <c r="K3198" s="2" t="s">
        <v>11</v>
      </c>
    </row>
    <row r="3199" spans="1:11" ht="37.5">
      <c r="A3199" s="1">
        <f t="shared" si="49"/>
        <v>3198</v>
      </c>
      <c r="B3199" s="2" t="s">
        <v>34459</v>
      </c>
      <c r="C3199" s="2" t="s">
        <v>34460</v>
      </c>
      <c r="D3199" s="2" t="s">
        <v>11</v>
      </c>
      <c r="E3199" s="2" t="s">
        <v>28158</v>
      </c>
      <c r="F3199" s="2">
        <v>1973</v>
      </c>
      <c r="G3199" s="2" t="s">
        <v>34494</v>
      </c>
      <c r="H3199" s="2" t="s">
        <v>25697</v>
      </c>
      <c r="I3199" s="2" t="s">
        <v>24917</v>
      </c>
      <c r="J3199" s="2">
        <v>72822</v>
      </c>
      <c r="K3199" s="2" t="s">
        <v>11</v>
      </c>
    </row>
    <row r="3200" spans="1:11" ht="37.5">
      <c r="A3200" s="1">
        <f t="shared" si="49"/>
        <v>3199</v>
      </c>
      <c r="B3200" s="2" t="s">
        <v>34495</v>
      </c>
      <c r="C3200" s="2" t="s">
        <v>34496</v>
      </c>
      <c r="D3200" s="2" t="s">
        <v>11</v>
      </c>
      <c r="E3200" s="2" t="s">
        <v>28158</v>
      </c>
      <c r="F3200" s="2">
        <v>1959</v>
      </c>
      <c r="G3200" s="2" t="s">
        <v>34497</v>
      </c>
      <c r="H3200" s="2" t="s">
        <v>27188</v>
      </c>
      <c r="I3200" s="2" t="s">
        <v>24917</v>
      </c>
      <c r="J3200" s="2">
        <v>72824</v>
      </c>
      <c r="K3200" s="2" t="s">
        <v>11</v>
      </c>
    </row>
    <row r="3201" spans="1:11" ht="37.5">
      <c r="A3201" s="1">
        <f t="shared" si="49"/>
        <v>3200</v>
      </c>
      <c r="B3201" s="2" t="s">
        <v>34498</v>
      </c>
      <c r="C3201" s="2" t="s">
        <v>34496</v>
      </c>
      <c r="D3201" s="2" t="s">
        <v>34499</v>
      </c>
      <c r="E3201" s="2" t="s">
        <v>34499</v>
      </c>
      <c r="F3201" s="2">
        <v>1959</v>
      </c>
      <c r="G3201" s="2" t="s">
        <v>34500</v>
      </c>
      <c r="H3201" s="2" t="s">
        <v>34501</v>
      </c>
      <c r="I3201" s="2" t="s">
        <v>24917</v>
      </c>
      <c r="J3201" s="2">
        <v>72825</v>
      </c>
      <c r="K3201" s="2" t="s">
        <v>11</v>
      </c>
    </row>
    <row r="3202" spans="1:11" ht="37.5">
      <c r="A3202" s="1">
        <f t="shared" ref="A3202:A3265" si="50">ROW()-1</f>
        <v>3201</v>
      </c>
      <c r="B3202" s="2" t="s">
        <v>34470</v>
      </c>
      <c r="C3202" s="2" t="s">
        <v>34471</v>
      </c>
      <c r="D3202" s="2" t="s">
        <v>7256</v>
      </c>
      <c r="E3202" s="2" t="s">
        <v>26803</v>
      </c>
      <c r="F3202" s="2">
        <v>1954</v>
      </c>
      <c r="G3202" s="2" t="s">
        <v>34502</v>
      </c>
      <c r="H3202" s="2" t="s">
        <v>34503</v>
      </c>
      <c r="I3202" s="2" t="s">
        <v>24917</v>
      </c>
      <c r="J3202" s="2">
        <v>72826</v>
      </c>
      <c r="K3202" s="2" t="s">
        <v>11</v>
      </c>
    </row>
    <row r="3203" spans="1:11" ht="37.5">
      <c r="A3203" s="1">
        <f t="shared" si="50"/>
        <v>3202</v>
      </c>
      <c r="B3203" s="2" t="s">
        <v>34495</v>
      </c>
      <c r="C3203" s="2" t="s">
        <v>27864</v>
      </c>
      <c r="D3203" s="2" t="s">
        <v>11</v>
      </c>
      <c r="E3203" s="2" t="s">
        <v>28158</v>
      </c>
      <c r="F3203" s="2" t="s">
        <v>21930</v>
      </c>
      <c r="G3203" s="2" t="s">
        <v>34504</v>
      </c>
      <c r="H3203" s="2" t="s">
        <v>26218</v>
      </c>
      <c r="I3203" s="2" t="s">
        <v>24917</v>
      </c>
      <c r="J3203" s="2">
        <v>72827</v>
      </c>
      <c r="K3203" s="2" t="s">
        <v>11</v>
      </c>
    </row>
    <row r="3204" spans="1:11" ht="37.5">
      <c r="A3204" s="1">
        <f t="shared" si="50"/>
        <v>3203</v>
      </c>
      <c r="B3204" s="2" t="s">
        <v>34505</v>
      </c>
      <c r="C3204" s="2" t="s">
        <v>11</v>
      </c>
      <c r="D3204" s="2" t="s">
        <v>11</v>
      </c>
      <c r="E3204" s="2" t="s">
        <v>3579</v>
      </c>
      <c r="F3204" s="2">
        <v>1984</v>
      </c>
      <c r="G3204" s="2" t="s">
        <v>34506</v>
      </c>
      <c r="H3204" s="2" t="s">
        <v>34507</v>
      </c>
      <c r="I3204" s="2" t="s">
        <v>24917</v>
      </c>
      <c r="J3204" s="2">
        <v>72828</v>
      </c>
      <c r="K3204" s="2" t="s">
        <v>11</v>
      </c>
    </row>
    <row r="3205" spans="1:11" ht="37.5">
      <c r="A3205" s="1">
        <f t="shared" si="50"/>
        <v>3204</v>
      </c>
      <c r="B3205" s="2" t="s">
        <v>28678</v>
      </c>
      <c r="C3205" s="2" t="s">
        <v>28679</v>
      </c>
      <c r="D3205" s="2" t="s">
        <v>11</v>
      </c>
      <c r="E3205" s="2" t="s">
        <v>7256</v>
      </c>
      <c r="F3205" s="2">
        <v>1950</v>
      </c>
      <c r="G3205" s="2" t="s">
        <v>34508</v>
      </c>
      <c r="H3205" s="2" t="s">
        <v>26625</v>
      </c>
      <c r="I3205" s="2" t="s">
        <v>24917</v>
      </c>
      <c r="J3205" s="2">
        <v>72830</v>
      </c>
      <c r="K3205" s="2" t="s">
        <v>11</v>
      </c>
    </row>
    <row r="3206" spans="1:11" ht="75">
      <c r="A3206" s="1">
        <f t="shared" si="50"/>
        <v>3205</v>
      </c>
      <c r="B3206" s="2" t="s">
        <v>34509</v>
      </c>
      <c r="C3206" s="2" t="s">
        <v>34510</v>
      </c>
      <c r="D3206" s="2" t="s">
        <v>11</v>
      </c>
      <c r="E3206" s="2" t="s">
        <v>28474</v>
      </c>
      <c r="F3206" s="2">
        <v>1969</v>
      </c>
      <c r="G3206" s="2" t="s">
        <v>34511</v>
      </c>
      <c r="H3206" s="2" t="s">
        <v>27105</v>
      </c>
      <c r="I3206" s="2" t="s">
        <v>24917</v>
      </c>
      <c r="J3206" s="2">
        <v>72831</v>
      </c>
      <c r="K3206" s="2" t="s">
        <v>11</v>
      </c>
    </row>
    <row r="3207" spans="1:11" ht="37.5">
      <c r="A3207" s="1">
        <f t="shared" si="50"/>
        <v>3206</v>
      </c>
      <c r="B3207" s="2" t="s">
        <v>25127</v>
      </c>
      <c r="C3207" s="2" t="s">
        <v>34512</v>
      </c>
      <c r="D3207" s="2" t="s">
        <v>11</v>
      </c>
      <c r="E3207" s="2" t="s">
        <v>3579</v>
      </c>
      <c r="F3207" s="2">
        <v>1960</v>
      </c>
      <c r="G3207" s="2" t="s">
        <v>34513</v>
      </c>
      <c r="H3207" s="2" t="s">
        <v>25729</v>
      </c>
      <c r="I3207" s="2" t="s">
        <v>24917</v>
      </c>
      <c r="J3207" s="2">
        <v>72832</v>
      </c>
      <c r="K3207" s="2" t="s">
        <v>11</v>
      </c>
    </row>
    <row r="3208" spans="1:11" ht="37.5">
      <c r="A3208" s="1">
        <f t="shared" si="50"/>
        <v>3207</v>
      </c>
      <c r="B3208" s="2" t="s">
        <v>25127</v>
      </c>
      <c r="C3208" s="2" t="s">
        <v>34460</v>
      </c>
      <c r="D3208" s="2" t="s">
        <v>11</v>
      </c>
      <c r="E3208" s="2" t="s">
        <v>31552</v>
      </c>
      <c r="F3208" s="2">
        <v>1974</v>
      </c>
      <c r="G3208" s="2" t="s">
        <v>34514</v>
      </c>
      <c r="H3208" s="2" t="s">
        <v>26850</v>
      </c>
      <c r="I3208" s="2" t="s">
        <v>24937</v>
      </c>
      <c r="J3208" s="2">
        <v>72833</v>
      </c>
      <c r="K3208" s="2" t="s">
        <v>24938</v>
      </c>
    </row>
    <row r="3209" spans="1:11" ht="37.5">
      <c r="A3209" s="1">
        <f t="shared" si="50"/>
        <v>3208</v>
      </c>
      <c r="B3209" s="2" t="s">
        <v>34515</v>
      </c>
      <c r="C3209" s="2" t="s">
        <v>11</v>
      </c>
      <c r="D3209" s="2" t="s">
        <v>11</v>
      </c>
      <c r="E3209" s="2" t="s">
        <v>34516</v>
      </c>
      <c r="F3209" s="2">
        <v>1976</v>
      </c>
      <c r="G3209" s="2" t="s">
        <v>34517</v>
      </c>
      <c r="H3209" s="2" t="s">
        <v>34518</v>
      </c>
      <c r="I3209" s="2" t="s">
        <v>24937</v>
      </c>
      <c r="J3209" s="2">
        <v>72834</v>
      </c>
      <c r="K3209" s="2" t="s">
        <v>24938</v>
      </c>
    </row>
    <row r="3210" spans="1:11" ht="56.25">
      <c r="A3210" s="1">
        <f t="shared" si="50"/>
        <v>3209</v>
      </c>
      <c r="B3210" s="2" t="s">
        <v>34519</v>
      </c>
      <c r="C3210" s="2" t="s">
        <v>34520</v>
      </c>
      <c r="D3210" s="2" t="s">
        <v>28481</v>
      </c>
      <c r="E3210" s="2" t="s">
        <v>28481</v>
      </c>
      <c r="F3210" s="2">
        <v>1963</v>
      </c>
      <c r="G3210" s="2" t="s">
        <v>34521</v>
      </c>
      <c r="H3210" s="2" t="s">
        <v>25697</v>
      </c>
      <c r="I3210" s="2" t="s">
        <v>24937</v>
      </c>
      <c r="J3210" s="2">
        <v>72837</v>
      </c>
      <c r="K3210" s="2" t="s">
        <v>24938</v>
      </c>
    </row>
    <row r="3211" spans="1:11" ht="37.5">
      <c r="A3211" s="1">
        <f t="shared" si="50"/>
        <v>3210</v>
      </c>
      <c r="B3211" s="2" t="s">
        <v>34495</v>
      </c>
      <c r="C3211" s="2" t="s">
        <v>11</v>
      </c>
      <c r="D3211" s="2" t="s">
        <v>11</v>
      </c>
      <c r="E3211" s="2" t="s">
        <v>28158</v>
      </c>
      <c r="F3211" s="2">
        <v>1963</v>
      </c>
      <c r="G3211" s="2" t="s">
        <v>34522</v>
      </c>
      <c r="H3211" s="2" t="s">
        <v>26218</v>
      </c>
      <c r="I3211" s="2" t="s">
        <v>24917</v>
      </c>
      <c r="J3211" s="2">
        <v>72840</v>
      </c>
      <c r="K3211" s="2" t="s">
        <v>11</v>
      </c>
    </row>
    <row r="3212" spans="1:11" ht="37.5">
      <c r="A3212" s="1">
        <f t="shared" si="50"/>
        <v>3211</v>
      </c>
      <c r="B3212" s="2" t="s">
        <v>34523</v>
      </c>
      <c r="C3212" s="2" t="s">
        <v>34524</v>
      </c>
      <c r="D3212" s="2" t="s">
        <v>11</v>
      </c>
      <c r="E3212" s="2" t="s">
        <v>34525</v>
      </c>
      <c r="F3212" s="2">
        <v>1954</v>
      </c>
      <c r="G3212" s="2" t="s">
        <v>34526</v>
      </c>
      <c r="H3212" s="2" t="s">
        <v>34527</v>
      </c>
      <c r="I3212" s="2" t="s">
        <v>24917</v>
      </c>
      <c r="J3212" s="2">
        <v>72841</v>
      </c>
      <c r="K3212" s="2" t="s">
        <v>11</v>
      </c>
    </row>
    <row r="3213" spans="1:11" ht="56.25">
      <c r="A3213" s="1">
        <f t="shared" si="50"/>
        <v>3212</v>
      </c>
      <c r="B3213" s="2" t="s">
        <v>34528</v>
      </c>
      <c r="C3213" s="2" t="s">
        <v>34529</v>
      </c>
      <c r="D3213" s="2" t="s">
        <v>11</v>
      </c>
      <c r="E3213" s="2" t="s">
        <v>29934</v>
      </c>
      <c r="F3213" s="2">
        <v>1958</v>
      </c>
      <c r="G3213" s="2" t="s">
        <v>34530</v>
      </c>
      <c r="H3213" s="2" t="s">
        <v>25585</v>
      </c>
      <c r="I3213" s="2" t="s">
        <v>24917</v>
      </c>
      <c r="J3213" s="2">
        <v>72842</v>
      </c>
      <c r="K3213" s="2" t="s">
        <v>11</v>
      </c>
    </row>
    <row r="3214" spans="1:11" ht="56.25">
      <c r="A3214" s="1">
        <f t="shared" si="50"/>
        <v>3213</v>
      </c>
      <c r="B3214" s="2" t="s">
        <v>34531</v>
      </c>
      <c r="C3214" s="2" t="s">
        <v>34532</v>
      </c>
      <c r="D3214" s="2" t="s">
        <v>11</v>
      </c>
      <c r="E3214" s="2" t="s">
        <v>34533</v>
      </c>
      <c r="F3214" s="2">
        <v>1956</v>
      </c>
      <c r="G3214" s="2" t="s">
        <v>34534</v>
      </c>
      <c r="H3214" s="2" t="s">
        <v>26283</v>
      </c>
      <c r="I3214" s="2" t="s">
        <v>24917</v>
      </c>
      <c r="J3214" s="2">
        <v>72843</v>
      </c>
      <c r="K3214" s="2" t="s">
        <v>11</v>
      </c>
    </row>
    <row r="3215" spans="1:11" ht="56.25">
      <c r="A3215" s="1">
        <f t="shared" si="50"/>
        <v>3214</v>
      </c>
      <c r="B3215" s="2" t="s">
        <v>34535</v>
      </c>
      <c r="C3215" s="2" t="s">
        <v>11</v>
      </c>
      <c r="D3215" s="2" t="s">
        <v>11</v>
      </c>
      <c r="E3215" s="2" t="s">
        <v>34536</v>
      </c>
      <c r="F3215" s="2" t="s">
        <v>27998</v>
      </c>
      <c r="G3215" s="2" t="s">
        <v>34537</v>
      </c>
      <c r="H3215" s="2" t="s">
        <v>25410</v>
      </c>
      <c r="I3215" s="2" t="s">
        <v>24917</v>
      </c>
      <c r="J3215" s="2">
        <v>72844</v>
      </c>
      <c r="K3215" s="2" t="s">
        <v>11</v>
      </c>
    </row>
    <row r="3216" spans="1:11" ht="56.25">
      <c r="A3216" s="1">
        <f t="shared" si="50"/>
        <v>3215</v>
      </c>
      <c r="B3216" s="2" t="s">
        <v>34538</v>
      </c>
      <c r="C3216" s="2" t="s">
        <v>29835</v>
      </c>
      <c r="D3216" s="2" t="s">
        <v>11</v>
      </c>
      <c r="E3216" s="2" t="s">
        <v>29853</v>
      </c>
      <c r="F3216" s="2">
        <v>1974</v>
      </c>
      <c r="G3216" s="2" t="s">
        <v>34539</v>
      </c>
      <c r="H3216" s="2" t="s">
        <v>25051</v>
      </c>
      <c r="I3216" s="2" t="s">
        <v>24917</v>
      </c>
      <c r="J3216" s="2">
        <v>72845</v>
      </c>
      <c r="K3216" s="2" t="s">
        <v>11</v>
      </c>
    </row>
    <row r="3217" spans="1:11" ht="37.5">
      <c r="A3217" s="1">
        <f t="shared" si="50"/>
        <v>3216</v>
      </c>
      <c r="B3217" s="2" t="s">
        <v>34540</v>
      </c>
      <c r="C3217" s="2" t="s">
        <v>11</v>
      </c>
      <c r="D3217" s="2" t="s">
        <v>34541</v>
      </c>
      <c r="E3217" s="2" t="s">
        <v>28659</v>
      </c>
      <c r="F3217" s="2">
        <v>1959</v>
      </c>
      <c r="G3217" s="2" t="s">
        <v>34542</v>
      </c>
      <c r="H3217" s="2" t="s">
        <v>26262</v>
      </c>
      <c r="I3217" s="2" t="s">
        <v>24917</v>
      </c>
      <c r="J3217" s="2">
        <v>72846</v>
      </c>
      <c r="K3217" s="2" t="s">
        <v>11</v>
      </c>
    </row>
    <row r="3218" spans="1:11" ht="37.5">
      <c r="A3218" s="1">
        <f t="shared" si="50"/>
        <v>3217</v>
      </c>
      <c r="B3218" s="2" t="s">
        <v>34543</v>
      </c>
      <c r="C3218" s="2" t="s">
        <v>22748</v>
      </c>
      <c r="D3218" s="2" t="s">
        <v>31808</v>
      </c>
      <c r="E3218" s="2" t="s">
        <v>31808</v>
      </c>
      <c r="F3218" s="2">
        <v>1969</v>
      </c>
      <c r="G3218" s="2" t="s">
        <v>34544</v>
      </c>
      <c r="H3218" s="2" t="s">
        <v>29581</v>
      </c>
      <c r="I3218" s="2" t="s">
        <v>24937</v>
      </c>
      <c r="J3218" s="2">
        <v>72847</v>
      </c>
      <c r="K3218" s="2" t="s">
        <v>24938</v>
      </c>
    </row>
    <row r="3219" spans="1:11" ht="56.25">
      <c r="A3219" s="1">
        <f t="shared" si="50"/>
        <v>3218</v>
      </c>
      <c r="B3219" s="2" t="s">
        <v>34545</v>
      </c>
      <c r="C3219" s="2" t="s">
        <v>19891</v>
      </c>
      <c r="D3219" s="2" t="s">
        <v>11</v>
      </c>
      <c r="E3219" s="2" t="s">
        <v>34546</v>
      </c>
      <c r="F3219" s="2">
        <v>1970</v>
      </c>
      <c r="G3219" s="2" t="s">
        <v>34547</v>
      </c>
      <c r="H3219" s="2" t="s">
        <v>34548</v>
      </c>
      <c r="I3219" s="2" t="s">
        <v>24917</v>
      </c>
      <c r="J3219" s="2">
        <v>72848</v>
      </c>
      <c r="K3219" s="2" t="s">
        <v>11</v>
      </c>
    </row>
    <row r="3220" spans="1:11" ht="131.25">
      <c r="A3220" s="1">
        <f t="shared" si="50"/>
        <v>3219</v>
      </c>
      <c r="B3220" s="2" t="s">
        <v>34549</v>
      </c>
      <c r="C3220" s="2" t="s">
        <v>28026</v>
      </c>
      <c r="D3220" s="2" t="s">
        <v>11</v>
      </c>
      <c r="E3220" s="2" t="s">
        <v>34550</v>
      </c>
      <c r="F3220" s="2" t="s">
        <v>13446</v>
      </c>
      <c r="G3220" s="2" t="s">
        <v>34551</v>
      </c>
      <c r="H3220" s="2" t="s">
        <v>26866</v>
      </c>
      <c r="I3220" s="2" t="s">
        <v>24917</v>
      </c>
      <c r="J3220" s="2">
        <v>72849</v>
      </c>
      <c r="K3220" s="2" t="s">
        <v>11</v>
      </c>
    </row>
    <row r="3221" spans="1:11" ht="56.25">
      <c r="A3221" s="1">
        <f t="shared" si="50"/>
        <v>3220</v>
      </c>
      <c r="B3221" s="2" t="s">
        <v>34552</v>
      </c>
      <c r="C3221" s="2" t="s">
        <v>11</v>
      </c>
      <c r="D3221" s="2" t="s">
        <v>34553</v>
      </c>
      <c r="E3221" s="2" t="s">
        <v>34554</v>
      </c>
      <c r="F3221" s="2">
        <v>1970</v>
      </c>
      <c r="G3221" s="2" t="s">
        <v>34555</v>
      </c>
      <c r="H3221" s="2" t="s">
        <v>34556</v>
      </c>
      <c r="I3221" s="2" t="s">
        <v>24917</v>
      </c>
      <c r="J3221" s="2">
        <v>72850</v>
      </c>
      <c r="K3221" s="2" t="s">
        <v>11</v>
      </c>
    </row>
    <row r="3222" spans="1:11" ht="37.5">
      <c r="A3222" s="1">
        <f t="shared" si="50"/>
        <v>3221</v>
      </c>
      <c r="B3222" s="2" t="s">
        <v>34557</v>
      </c>
      <c r="C3222" s="2" t="s">
        <v>11</v>
      </c>
      <c r="D3222" s="2" t="s">
        <v>11</v>
      </c>
      <c r="E3222" s="2" t="s">
        <v>34558</v>
      </c>
      <c r="F3222" s="2">
        <v>1970</v>
      </c>
      <c r="G3222" s="2" t="s">
        <v>34559</v>
      </c>
      <c r="H3222" s="2" t="s">
        <v>28105</v>
      </c>
      <c r="I3222" s="2" t="s">
        <v>24917</v>
      </c>
      <c r="J3222" s="2">
        <v>72851</v>
      </c>
      <c r="K3222" s="2" t="s">
        <v>11</v>
      </c>
    </row>
    <row r="3223" spans="1:11" ht="56.25">
      <c r="A3223" s="1">
        <f t="shared" si="50"/>
        <v>3222</v>
      </c>
      <c r="B3223" s="2" t="s">
        <v>34560</v>
      </c>
      <c r="C3223" s="2" t="s">
        <v>11</v>
      </c>
      <c r="D3223" s="2" t="s">
        <v>11</v>
      </c>
      <c r="E3223" s="2" t="s">
        <v>34561</v>
      </c>
      <c r="F3223" s="2">
        <v>1977</v>
      </c>
      <c r="G3223" s="2" t="s">
        <v>34562</v>
      </c>
      <c r="H3223" s="2" t="s">
        <v>25371</v>
      </c>
      <c r="I3223" s="2" t="s">
        <v>24937</v>
      </c>
      <c r="J3223" s="2">
        <v>72853</v>
      </c>
      <c r="K3223" s="2" t="s">
        <v>24938</v>
      </c>
    </row>
    <row r="3224" spans="1:11" ht="75">
      <c r="A3224" s="1">
        <f t="shared" si="50"/>
        <v>3223</v>
      </c>
      <c r="B3224" s="2" t="s">
        <v>34563</v>
      </c>
      <c r="C3224" s="2" t="s">
        <v>22877</v>
      </c>
      <c r="D3224" s="2" t="s">
        <v>11</v>
      </c>
      <c r="E3224" s="2" t="s">
        <v>34564</v>
      </c>
      <c r="F3224" s="2">
        <v>1992</v>
      </c>
      <c r="G3224" s="2" t="s">
        <v>34565</v>
      </c>
      <c r="H3224" s="2" t="s">
        <v>26187</v>
      </c>
      <c r="I3224" s="2" t="s">
        <v>24917</v>
      </c>
      <c r="J3224" s="2">
        <v>72854</v>
      </c>
      <c r="K3224" s="2" t="s">
        <v>11</v>
      </c>
    </row>
    <row r="3225" spans="1:11" ht="56.25">
      <c r="A3225" s="1">
        <f t="shared" si="50"/>
        <v>3224</v>
      </c>
      <c r="B3225" s="2" t="s">
        <v>34566</v>
      </c>
      <c r="C3225" s="2" t="s">
        <v>11</v>
      </c>
      <c r="D3225" s="2" t="s">
        <v>11</v>
      </c>
      <c r="E3225" s="2" t="s">
        <v>34567</v>
      </c>
      <c r="F3225" s="2">
        <v>1989</v>
      </c>
      <c r="G3225" s="2" t="s">
        <v>34568</v>
      </c>
      <c r="H3225" s="2" t="s">
        <v>26095</v>
      </c>
      <c r="I3225" s="2" t="s">
        <v>24937</v>
      </c>
      <c r="J3225" s="2">
        <v>72855</v>
      </c>
      <c r="K3225" s="2" t="s">
        <v>24938</v>
      </c>
    </row>
    <row r="3226" spans="1:11" ht="56.25">
      <c r="A3226" s="1">
        <f t="shared" si="50"/>
        <v>3225</v>
      </c>
      <c r="B3226" s="2" t="s">
        <v>34569</v>
      </c>
      <c r="C3226" s="2" t="s">
        <v>28305</v>
      </c>
      <c r="D3226" s="2" t="s">
        <v>11</v>
      </c>
      <c r="E3226" s="2" t="s">
        <v>27407</v>
      </c>
      <c r="F3226" s="2">
        <v>1950</v>
      </c>
      <c r="G3226" s="2" t="s">
        <v>34570</v>
      </c>
      <c r="H3226" s="2" t="s">
        <v>28511</v>
      </c>
      <c r="I3226" s="2" t="s">
        <v>24917</v>
      </c>
      <c r="J3226" s="2">
        <v>72856</v>
      </c>
      <c r="K3226" s="2" t="s">
        <v>11</v>
      </c>
    </row>
    <row r="3227" spans="1:11" ht="56.25">
      <c r="A3227" s="1">
        <f t="shared" si="50"/>
        <v>3226</v>
      </c>
      <c r="B3227" s="2" t="s">
        <v>34571</v>
      </c>
      <c r="C3227" s="2" t="s">
        <v>11</v>
      </c>
      <c r="D3227" s="2" t="s">
        <v>11</v>
      </c>
      <c r="E3227" s="2" t="s">
        <v>27407</v>
      </c>
      <c r="F3227" s="2">
        <v>1950</v>
      </c>
      <c r="G3227" s="2" t="s">
        <v>34572</v>
      </c>
      <c r="H3227" s="2" t="s">
        <v>24980</v>
      </c>
      <c r="I3227" s="2" t="s">
        <v>24917</v>
      </c>
      <c r="J3227" s="2">
        <v>72857</v>
      </c>
      <c r="K3227" s="2" t="s">
        <v>11</v>
      </c>
    </row>
    <row r="3228" spans="1:11" ht="37.5">
      <c r="A3228" s="1">
        <f t="shared" si="50"/>
        <v>3227</v>
      </c>
      <c r="B3228" s="2" t="s">
        <v>34573</v>
      </c>
      <c r="C3228" s="2" t="s">
        <v>11</v>
      </c>
      <c r="D3228" s="2" t="s">
        <v>11</v>
      </c>
      <c r="E3228" s="2" t="s">
        <v>34574</v>
      </c>
      <c r="F3228" s="2">
        <v>1964</v>
      </c>
      <c r="G3228" s="2" t="s">
        <v>34575</v>
      </c>
      <c r="H3228" s="2" t="s">
        <v>27646</v>
      </c>
      <c r="I3228" s="2" t="s">
        <v>24917</v>
      </c>
      <c r="J3228" s="2">
        <v>72858</v>
      </c>
      <c r="K3228" s="2" t="s">
        <v>11</v>
      </c>
    </row>
    <row r="3229" spans="1:11" ht="56.25">
      <c r="A3229" s="1">
        <f t="shared" si="50"/>
        <v>3228</v>
      </c>
      <c r="B3229" s="2" t="s">
        <v>34576</v>
      </c>
      <c r="C3229" s="2" t="s">
        <v>11</v>
      </c>
      <c r="D3229" s="2" t="s">
        <v>11</v>
      </c>
      <c r="E3229" s="2" t="s">
        <v>34577</v>
      </c>
      <c r="F3229" s="2">
        <v>1956</v>
      </c>
      <c r="G3229" s="2" t="s">
        <v>34578</v>
      </c>
      <c r="H3229" s="2" t="s">
        <v>34579</v>
      </c>
      <c r="I3229" s="2" t="s">
        <v>24917</v>
      </c>
      <c r="J3229" s="2">
        <v>72860</v>
      </c>
      <c r="K3229" s="2" t="s">
        <v>11</v>
      </c>
    </row>
    <row r="3230" spans="1:11" ht="56.25">
      <c r="A3230" s="1">
        <f t="shared" si="50"/>
        <v>3229</v>
      </c>
      <c r="B3230" s="2" t="s">
        <v>34580</v>
      </c>
      <c r="C3230" s="2" t="s">
        <v>11</v>
      </c>
      <c r="D3230" s="2" t="s">
        <v>11</v>
      </c>
      <c r="E3230" s="2" t="s">
        <v>34581</v>
      </c>
      <c r="F3230" s="2" t="s">
        <v>24859</v>
      </c>
      <c r="G3230" s="2" t="s">
        <v>34582</v>
      </c>
      <c r="H3230" s="2" t="s">
        <v>25666</v>
      </c>
      <c r="I3230" s="2" t="s">
        <v>24917</v>
      </c>
      <c r="J3230" s="2">
        <v>72861</v>
      </c>
      <c r="K3230" s="2" t="s">
        <v>11</v>
      </c>
    </row>
    <row r="3231" spans="1:11" ht="37.5">
      <c r="A3231" s="1">
        <f t="shared" si="50"/>
        <v>3230</v>
      </c>
      <c r="B3231" s="2" t="s">
        <v>34583</v>
      </c>
      <c r="C3231" s="2" t="s">
        <v>11</v>
      </c>
      <c r="D3231" s="2" t="s">
        <v>11</v>
      </c>
      <c r="E3231" s="2" t="s">
        <v>6991</v>
      </c>
      <c r="F3231" s="2">
        <v>1968</v>
      </c>
      <c r="G3231" s="2" t="s">
        <v>34584</v>
      </c>
      <c r="H3231" s="2" t="s">
        <v>25473</v>
      </c>
      <c r="I3231" s="2" t="s">
        <v>24917</v>
      </c>
      <c r="J3231" s="2">
        <v>72862</v>
      </c>
      <c r="K3231" s="2" t="s">
        <v>11</v>
      </c>
    </row>
    <row r="3232" spans="1:11" ht="56.25">
      <c r="A3232" s="1">
        <f t="shared" si="50"/>
        <v>3231</v>
      </c>
      <c r="B3232" s="2" t="s">
        <v>34585</v>
      </c>
      <c r="C3232" s="2" t="s">
        <v>19891</v>
      </c>
      <c r="D3232" s="2" t="s">
        <v>11</v>
      </c>
      <c r="E3232" s="2" t="s">
        <v>10087</v>
      </c>
      <c r="F3232" s="2">
        <v>1981</v>
      </c>
      <c r="G3232" s="2" t="s">
        <v>34586</v>
      </c>
      <c r="H3232" s="2" t="s">
        <v>26191</v>
      </c>
      <c r="I3232" s="2" t="s">
        <v>24937</v>
      </c>
      <c r="J3232" s="2">
        <v>72864</v>
      </c>
      <c r="K3232" s="2" t="s">
        <v>24938</v>
      </c>
    </row>
    <row r="3233" spans="1:11" ht="56.25">
      <c r="A3233" s="1">
        <f t="shared" si="50"/>
        <v>3232</v>
      </c>
      <c r="B3233" s="2" t="s">
        <v>34587</v>
      </c>
      <c r="C3233" s="2" t="s">
        <v>11</v>
      </c>
      <c r="D3233" s="2" t="s">
        <v>11</v>
      </c>
      <c r="E3233" s="2" t="s">
        <v>22584</v>
      </c>
      <c r="F3233" s="2" t="s">
        <v>18953</v>
      </c>
      <c r="G3233" s="2" t="s">
        <v>34588</v>
      </c>
      <c r="H3233" s="2" t="s">
        <v>34589</v>
      </c>
      <c r="I3233" s="2" t="s">
        <v>24917</v>
      </c>
      <c r="J3233" s="2">
        <v>72866</v>
      </c>
      <c r="K3233" s="2" t="s">
        <v>11</v>
      </c>
    </row>
    <row r="3234" spans="1:11" ht="37.5">
      <c r="A3234" s="1">
        <f t="shared" si="50"/>
        <v>3233</v>
      </c>
      <c r="B3234" s="2" t="s">
        <v>34590</v>
      </c>
      <c r="C3234" s="2" t="s">
        <v>11</v>
      </c>
      <c r="D3234" s="2" t="s">
        <v>11</v>
      </c>
      <c r="E3234" s="2" t="s">
        <v>34591</v>
      </c>
      <c r="F3234" s="2" t="s">
        <v>22585</v>
      </c>
      <c r="G3234" s="2" t="s">
        <v>34592</v>
      </c>
      <c r="H3234" s="2" t="s">
        <v>28961</v>
      </c>
      <c r="I3234" s="2" t="s">
        <v>24917</v>
      </c>
      <c r="J3234" s="2">
        <v>72867</v>
      </c>
      <c r="K3234" s="2" t="s">
        <v>11</v>
      </c>
    </row>
    <row r="3235" spans="1:11" ht="300">
      <c r="A3235" s="1">
        <f t="shared" si="50"/>
        <v>3234</v>
      </c>
      <c r="B3235" s="2" t="s">
        <v>34593</v>
      </c>
      <c r="C3235" s="2" t="s">
        <v>11</v>
      </c>
      <c r="D3235" s="2" t="s">
        <v>34594</v>
      </c>
      <c r="E3235" s="2" t="s">
        <v>34595</v>
      </c>
      <c r="F3235" s="2">
        <v>1954</v>
      </c>
      <c r="G3235" s="2" t="s">
        <v>34596</v>
      </c>
      <c r="H3235" s="2" t="s">
        <v>27017</v>
      </c>
      <c r="I3235" s="2" t="s">
        <v>24917</v>
      </c>
      <c r="J3235" s="2">
        <v>72868</v>
      </c>
      <c r="K3235" s="2" t="s">
        <v>11</v>
      </c>
    </row>
    <row r="3236" spans="1:11" ht="37.5">
      <c r="A3236" s="1">
        <f t="shared" si="50"/>
        <v>3235</v>
      </c>
      <c r="B3236" s="2" t="s">
        <v>34597</v>
      </c>
      <c r="C3236" s="2">
        <v>1986</v>
      </c>
      <c r="D3236" s="2" t="s">
        <v>11</v>
      </c>
      <c r="E3236" s="2" t="s">
        <v>31146</v>
      </c>
      <c r="F3236" s="2">
        <v>1986</v>
      </c>
      <c r="G3236" s="2" t="s">
        <v>34598</v>
      </c>
      <c r="H3236" s="2" t="s">
        <v>27563</v>
      </c>
      <c r="I3236" s="2" t="s">
        <v>24917</v>
      </c>
      <c r="J3236" s="2">
        <v>72869</v>
      </c>
      <c r="K3236" s="2" t="s">
        <v>11</v>
      </c>
    </row>
    <row r="3237" spans="1:11" ht="37.5">
      <c r="A3237" s="1">
        <f t="shared" si="50"/>
        <v>3236</v>
      </c>
      <c r="B3237" s="2" t="s">
        <v>34599</v>
      </c>
      <c r="C3237" s="2" t="s">
        <v>31888</v>
      </c>
      <c r="D3237" s="2" t="s">
        <v>34600</v>
      </c>
      <c r="E3237" s="2" t="s">
        <v>34601</v>
      </c>
      <c r="F3237" s="2">
        <v>1971</v>
      </c>
      <c r="G3237" s="2" t="s">
        <v>34602</v>
      </c>
      <c r="H3237" s="2" t="s">
        <v>25741</v>
      </c>
      <c r="I3237" s="2" t="s">
        <v>24917</v>
      </c>
      <c r="J3237" s="2">
        <v>72870</v>
      </c>
      <c r="K3237" s="2" t="s">
        <v>11</v>
      </c>
    </row>
    <row r="3238" spans="1:11" ht="37.5">
      <c r="A3238" s="1">
        <f t="shared" si="50"/>
        <v>3237</v>
      </c>
      <c r="B3238" s="2" t="s">
        <v>34603</v>
      </c>
      <c r="C3238" s="2" t="s">
        <v>11</v>
      </c>
      <c r="D3238" s="2" t="s">
        <v>11</v>
      </c>
      <c r="E3238" s="2" t="s">
        <v>34604</v>
      </c>
      <c r="F3238" s="2">
        <v>1952</v>
      </c>
      <c r="G3238" s="2" t="s">
        <v>34605</v>
      </c>
      <c r="H3238" s="2" t="s">
        <v>24980</v>
      </c>
      <c r="I3238" s="2" t="s">
        <v>24917</v>
      </c>
      <c r="J3238" s="2">
        <v>72871</v>
      </c>
      <c r="K3238" s="2" t="s">
        <v>11</v>
      </c>
    </row>
    <row r="3239" spans="1:11" ht="37.5">
      <c r="A3239" s="1">
        <f t="shared" si="50"/>
        <v>3238</v>
      </c>
      <c r="B3239" s="2" t="s">
        <v>34606</v>
      </c>
      <c r="C3239" s="2" t="s">
        <v>34607</v>
      </c>
      <c r="D3239" s="2" t="s">
        <v>11</v>
      </c>
      <c r="E3239" s="2" t="s">
        <v>3579</v>
      </c>
      <c r="F3239" s="2">
        <v>1956</v>
      </c>
      <c r="G3239" s="2" t="s">
        <v>34608</v>
      </c>
      <c r="H3239" s="2" t="s">
        <v>25747</v>
      </c>
      <c r="I3239" s="2" t="s">
        <v>24917</v>
      </c>
      <c r="J3239" s="2">
        <v>72873</v>
      </c>
      <c r="K3239" s="2" t="s">
        <v>11</v>
      </c>
    </row>
    <row r="3240" spans="1:11" ht="56.25">
      <c r="A3240" s="1">
        <f t="shared" si="50"/>
        <v>3239</v>
      </c>
      <c r="B3240" s="2" t="s">
        <v>15038</v>
      </c>
      <c r="C3240" s="2" t="s">
        <v>11</v>
      </c>
      <c r="D3240" s="2" t="s">
        <v>11</v>
      </c>
      <c r="E3240" s="2" t="s">
        <v>5794</v>
      </c>
      <c r="F3240" s="2">
        <v>1959</v>
      </c>
      <c r="G3240" s="2" t="s">
        <v>34609</v>
      </c>
      <c r="H3240" s="2" t="s">
        <v>25569</v>
      </c>
      <c r="I3240" s="2" t="s">
        <v>25043</v>
      </c>
      <c r="J3240" s="2">
        <v>72874</v>
      </c>
      <c r="K3240" s="2" t="s">
        <v>25044</v>
      </c>
    </row>
    <row r="3241" spans="1:11" ht="37.5">
      <c r="A3241" s="1">
        <f t="shared" si="50"/>
        <v>3240</v>
      </c>
      <c r="B3241" s="2" t="s">
        <v>34610</v>
      </c>
      <c r="C3241" s="2" t="s">
        <v>34611</v>
      </c>
      <c r="D3241" s="2" t="s">
        <v>11</v>
      </c>
      <c r="E3241" s="2" t="s">
        <v>2270</v>
      </c>
      <c r="F3241" s="2">
        <v>1937</v>
      </c>
      <c r="G3241" s="2" t="s">
        <v>34612</v>
      </c>
      <c r="H3241" s="2" t="s">
        <v>24976</v>
      </c>
      <c r="I3241" s="2" t="s">
        <v>24917</v>
      </c>
      <c r="J3241" s="2">
        <v>72875</v>
      </c>
      <c r="K3241" s="2" t="s">
        <v>11</v>
      </c>
    </row>
    <row r="3242" spans="1:11" ht="37.5">
      <c r="A3242" s="1">
        <f t="shared" si="50"/>
        <v>3241</v>
      </c>
      <c r="B3242" s="2" t="s">
        <v>34613</v>
      </c>
      <c r="C3242" s="2" t="s">
        <v>34463</v>
      </c>
      <c r="D3242" s="2" t="s">
        <v>34614</v>
      </c>
      <c r="E3242" s="2" t="s">
        <v>34615</v>
      </c>
      <c r="F3242" s="2">
        <v>1969</v>
      </c>
      <c r="G3242" s="2" t="s">
        <v>34616</v>
      </c>
      <c r="H3242" s="2" t="s">
        <v>25326</v>
      </c>
      <c r="I3242" s="2" t="s">
        <v>24917</v>
      </c>
      <c r="J3242" s="2">
        <v>72876</v>
      </c>
      <c r="K3242" s="2" t="s">
        <v>11</v>
      </c>
    </row>
    <row r="3243" spans="1:11" ht="37.5">
      <c r="A3243" s="1">
        <f t="shared" si="50"/>
        <v>3242</v>
      </c>
      <c r="B3243" s="2" t="s">
        <v>2269</v>
      </c>
      <c r="C3243" s="2" t="s">
        <v>34617</v>
      </c>
      <c r="D3243" s="2" t="s">
        <v>11</v>
      </c>
      <c r="E3243" s="2" t="s">
        <v>2270</v>
      </c>
      <c r="F3243" s="2">
        <v>1936</v>
      </c>
      <c r="G3243" s="2" t="s">
        <v>34618</v>
      </c>
      <c r="H3243" s="2" t="s">
        <v>24976</v>
      </c>
      <c r="I3243" s="2" t="s">
        <v>24917</v>
      </c>
      <c r="J3243" s="2">
        <v>72877</v>
      </c>
      <c r="K3243" s="2" t="s">
        <v>11</v>
      </c>
    </row>
    <row r="3244" spans="1:11" ht="37.5">
      <c r="A3244" s="1">
        <f t="shared" si="50"/>
        <v>3243</v>
      </c>
      <c r="B3244" s="2" t="s">
        <v>34610</v>
      </c>
      <c r="C3244" s="2" t="s">
        <v>34619</v>
      </c>
      <c r="D3244" s="2" t="s">
        <v>11</v>
      </c>
      <c r="E3244" s="2" t="s">
        <v>2270</v>
      </c>
      <c r="F3244" s="2">
        <v>1936</v>
      </c>
      <c r="G3244" s="2" t="s">
        <v>34620</v>
      </c>
      <c r="H3244" s="2" t="s">
        <v>24976</v>
      </c>
      <c r="I3244" s="2" t="s">
        <v>24917</v>
      </c>
      <c r="J3244" s="2">
        <v>72878</v>
      </c>
      <c r="K3244" s="2" t="s">
        <v>11</v>
      </c>
    </row>
    <row r="3245" spans="1:11" ht="37.5">
      <c r="A3245" s="1">
        <f t="shared" si="50"/>
        <v>3244</v>
      </c>
      <c r="B3245" s="2" t="s">
        <v>34610</v>
      </c>
      <c r="C3245" s="2" t="s">
        <v>34621</v>
      </c>
      <c r="D3245" s="2" t="s">
        <v>11</v>
      </c>
      <c r="E3245" s="2" t="s">
        <v>2270</v>
      </c>
      <c r="F3245" s="2">
        <v>1937</v>
      </c>
      <c r="G3245" s="2" t="s">
        <v>34622</v>
      </c>
      <c r="H3245" s="2" t="s">
        <v>24976</v>
      </c>
      <c r="I3245" s="2" t="s">
        <v>24917</v>
      </c>
      <c r="J3245" s="2">
        <v>72879</v>
      </c>
      <c r="K3245" s="2" t="s">
        <v>11</v>
      </c>
    </row>
    <row r="3246" spans="1:11" ht="37.5">
      <c r="A3246" s="1">
        <f t="shared" si="50"/>
        <v>3245</v>
      </c>
      <c r="B3246" s="2" t="s">
        <v>34610</v>
      </c>
      <c r="C3246" s="2" t="s">
        <v>34623</v>
      </c>
      <c r="D3246" s="2" t="s">
        <v>11</v>
      </c>
      <c r="E3246" s="2" t="s">
        <v>2270</v>
      </c>
      <c r="F3246" s="2">
        <v>1937</v>
      </c>
      <c r="G3246" s="2" t="s">
        <v>34624</v>
      </c>
      <c r="H3246" s="2" t="s">
        <v>24976</v>
      </c>
      <c r="I3246" s="2" t="s">
        <v>24917</v>
      </c>
      <c r="J3246" s="2">
        <v>72880</v>
      </c>
      <c r="K3246" s="2" t="s">
        <v>11</v>
      </c>
    </row>
    <row r="3247" spans="1:11" ht="37.5">
      <c r="A3247" s="1">
        <f t="shared" si="50"/>
        <v>3246</v>
      </c>
      <c r="B3247" s="2" t="s">
        <v>2269</v>
      </c>
      <c r="C3247" s="2" t="s">
        <v>34625</v>
      </c>
      <c r="D3247" s="2" t="s">
        <v>11</v>
      </c>
      <c r="E3247" s="2" t="s">
        <v>2270</v>
      </c>
      <c r="F3247" s="2">
        <v>1937</v>
      </c>
      <c r="G3247" s="2" t="s">
        <v>34626</v>
      </c>
      <c r="H3247" s="2" t="s">
        <v>24976</v>
      </c>
      <c r="I3247" s="2" t="s">
        <v>24917</v>
      </c>
      <c r="J3247" s="2">
        <v>72881</v>
      </c>
      <c r="K3247" s="2" t="s">
        <v>11</v>
      </c>
    </row>
    <row r="3248" spans="1:11" ht="56.25">
      <c r="A3248" s="1">
        <f t="shared" si="50"/>
        <v>3247</v>
      </c>
      <c r="B3248" s="2" t="s">
        <v>34627</v>
      </c>
      <c r="C3248" s="2" t="s">
        <v>11</v>
      </c>
      <c r="D3248" s="2" t="s">
        <v>11</v>
      </c>
      <c r="E3248" s="2" t="s">
        <v>34628</v>
      </c>
      <c r="F3248" s="2">
        <v>1972</v>
      </c>
      <c r="G3248" s="2" t="s">
        <v>34629</v>
      </c>
      <c r="H3248" s="2" t="s">
        <v>25299</v>
      </c>
      <c r="I3248" s="2" t="s">
        <v>24917</v>
      </c>
      <c r="J3248" s="2">
        <v>72882</v>
      </c>
      <c r="K3248" s="2" t="s">
        <v>11</v>
      </c>
    </row>
    <row r="3249" spans="1:11" ht="37.5">
      <c r="A3249" s="1">
        <f t="shared" si="50"/>
        <v>3248</v>
      </c>
      <c r="B3249" s="2" t="s">
        <v>34630</v>
      </c>
      <c r="C3249" s="2" t="s">
        <v>11</v>
      </c>
      <c r="D3249" s="2" t="s">
        <v>11</v>
      </c>
      <c r="E3249" s="2" t="s">
        <v>34631</v>
      </c>
      <c r="F3249" s="2">
        <v>1962</v>
      </c>
      <c r="G3249" s="2" t="s">
        <v>34632</v>
      </c>
      <c r="H3249" s="2" t="s">
        <v>24980</v>
      </c>
      <c r="I3249" s="2" t="s">
        <v>24917</v>
      </c>
      <c r="J3249" s="2">
        <v>72883</v>
      </c>
      <c r="K3249" s="2" t="s">
        <v>11</v>
      </c>
    </row>
    <row r="3250" spans="1:11" ht="37.5">
      <c r="A3250" s="1">
        <f t="shared" si="50"/>
        <v>3249</v>
      </c>
      <c r="B3250" s="2" t="s">
        <v>34633</v>
      </c>
      <c r="C3250" s="2" t="s">
        <v>11</v>
      </c>
      <c r="D3250" s="2" t="s">
        <v>11</v>
      </c>
      <c r="E3250" s="2" t="s">
        <v>34634</v>
      </c>
      <c r="F3250" s="2" t="s">
        <v>21930</v>
      </c>
      <c r="G3250" s="2" t="s">
        <v>34635</v>
      </c>
      <c r="H3250" s="2" t="s">
        <v>24980</v>
      </c>
      <c r="I3250" s="2" t="s">
        <v>24917</v>
      </c>
      <c r="J3250" s="2">
        <v>72884</v>
      </c>
      <c r="K3250" s="2" t="s">
        <v>11</v>
      </c>
    </row>
    <row r="3251" spans="1:11" ht="37.5">
      <c r="A3251" s="1">
        <f t="shared" si="50"/>
        <v>3250</v>
      </c>
      <c r="B3251" s="2" t="s">
        <v>34636</v>
      </c>
      <c r="C3251" s="2" t="s">
        <v>11</v>
      </c>
      <c r="D3251" s="2" t="s">
        <v>34637</v>
      </c>
      <c r="E3251" s="2" t="s">
        <v>34638</v>
      </c>
      <c r="F3251" s="2">
        <v>1963</v>
      </c>
      <c r="G3251" s="2" t="s">
        <v>34639</v>
      </c>
      <c r="H3251" s="2" t="s">
        <v>25234</v>
      </c>
      <c r="I3251" s="2" t="s">
        <v>24917</v>
      </c>
      <c r="J3251" s="2">
        <v>72885</v>
      </c>
      <c r="K3251" s="2" t="s">
        <v>11</v>
      </c>
    </row>
    <row r="3252" spans="1:11" ht="37.5">
      <c r="A3252" s="1">
        <f t="shared" si="50"/>
        <v>3251</v>
      </c>
      <c r="B3252" s="2" t="s">
        <v>790</v>
      </c>
      <c r="C3252" s="2" t="s">
        <v>31822</v>
      </c>
      <c r="D3252" s="2" t="s">
        <v>11</v>
      </c>
      <c r="E3252" s="2" t="s">
        <v>3579</v>
      </c>
      <c r="F3252" s="2">
        <v>1952</v>
      </c>
      <c r="G3252" s="2" t="s">
        <v>34640</v>
      </c>
      <c r="H3252" s="2" t="s">
        <v>25160</v>
      </c>
      <c r="I3252" s="2" t="s">
        <v>24917</v>
      </c>
      <c r="J3252" s="2">
        <v>72886</v>
      </c>
      <c r="K3252" s="2" t="s">
        <v>11</v>
      </c>
    </row>
    <row r="3253" spans="1:11" ht="93.75">
      <c r="A3253" s="1">
        <f t="shared" si="50"/>
        <v>3252</v>
      </c>
      <c r="B3253" s="2" t="s">
        <v>34641</v>
      </c>
      <c r="C3253" s="2" t="s">
        <v>11</v>
      </c>
      <c r="D3253" s="2" t="s">
        <v>11</v>
      </c>
      <c r="E3253" s="2" t="s">
        <v>34642</v>
      </c>
      <c r="F3253" s="2" t="s">
        <v>12327</v>
      </c>
      <c r="G3253" s="2" t="s">
        <v>34643</v>
      </c>
      <c r="H3253" s="2" t="s">
        <v>26661</v>
      </c>
      <c r="I3253" s="2" t="s">
        <v>24917</v>
      </c>
      <c r="J3253" s="2">
        <v>72888</v>
      </c>
      <c r="K3253" s="2" t="s">
        <v>11</v>
      </c>
    </row>
    <row r="3254" spans="1:11" ht="37.5">
      <c r="A3254" s="1">
        <f t="shared" si="50"/>
        <v>3253</v>
      </c>
      <c r="B3254" s="2" t="s">
        <v>34644</v>
      </c>
      <c r="C3254" s="2" t="s">
        <v>30137</v>
      </c>
      <c r="D3254" s="2" t="s">
        <v>11</v>
      </c>
      <c r="E3254" s="2" t="s">
        <v>27689</v>
      </c>
      <c r="F3254" s="2">
        <v>1961</v>
      </c>
      <c r="G3254" s="2" t="s">
        <v>34645</v>
      </c>
      <c r="H3254" s="2" t="s">
        <v>29873</v>
      </c>
      <c r="I3254" s="2" t="s">
        <v>24917</v>
      </c>
      <c r="J3254" s="2">
        <v>72889</v>
      </c>
      <c r="K3254" s="2" t="s">
        <v>11</v>
      </c>
    </row>
    <row r="3255" spans="1:11" ht="37.5">
      <c r="A3255" s="1">
        <f t="shared" si="50"/>
        <v>3254</v>
      </c>
      <c r="B3255" s="2" t="s">
        <v>34646</v>
      </c>
      <c r="C3255" s="2" t="s">
        <v>11</v>
      </c>
      <c r="D3255" s="2" t="s">
        <v>11</v>
      </c>
      <c r="E3255" s="2" t="s">
        <v>34647</v>
      </c>
      <c r="F3255" s="2" t="s">
        <v>29710</v>
      </c>
      <c r="G3255" s="2" t="s">
        <v>34648</v>
      </c>
      <c r="H3255" s="2" t="s">
        <v>26641</v>
      </c>
      <c r="I3255" s="2" t="s">
        <v>24917</v>
      </c>
      <c r="J3255" s="2">
        <v>72890</v>
      </c>
      <c r="K3255" s="2" t="s">
        <v>11</v>
      </c>
    </row>
    <row r="3256" spans="1:11" ht="56.25">
      <c r="A3256" s="1">
        <f t="shared" si="50"/>
        <v>3255</v>
      </c>
      <c r="B3256" s="2" t="s">
        <v>34649</v>
      </c>
      <c r="C3256" s="2">
        <v>2</v>
      </c>
      <c r="D3256" s="2" t="s">
        <v>11</v>
      </c>
      <c r="E3256" s="2" t="s">
        <v>27861</v>
      </c>
      <c r="F3256" s="2">
        <v>1969</v>
      </c>
      <c r="G3256" s="2" t="s">
        <v>34650</v>
      </c>
      <c r="H3256" s="2" t="s">
        <v>25658</v>
      </c>
      <c r="I3256" s="2" t="s">
        <v>24917</v>
      </c>
      <c r="J3256" s="2">
        <v>72891</v>
      </c>
      <c r="K3256" s="2" t="s">
        <v>11</v>
      </c>
    </row>
    <row r="3257" spans="1:11" ht="37.5">
      <c r="A3257" s="1">
        <f t="shared" si="50"/>
        <v>3256</v>
      </c>
      <c r="B3257" s="2" t="s">
        <v>34651</v>
      </c>
      <c r="C3257" s="2" t="s">
        <v>29352</v>
      </c>
      <c r="D3257" s="2" t="s">
        <v>11</v>
      </c>
      <c r="E3257" s="2" t="s">
        <v>34652</v>
      </c>
      <c r="F3257" s="2">
        <v>1953</v>
      </c>
      <c r="G3257" s="2" t="s">
        <v>34653</v>
      </c>
      <c r="H3257" s="2" t="s">
        <v>26085</v>
      </c>
      <c r="I3257" s="2" t="s">
        <v>24917</v>
      </c>
      <c r="J3257" s="2">
        <v>72892</v>
      </c>
      <c r="K3257" s="2" t="s">
        <v>11</v>
      </c>
    </row>
    <row r="3258" spans="1:11" ht="37.5">
      <c r="A3258" s="1">
        <f t="shared" si="50"/>
        <v>3257</v>
      </c>
      <c r="B3258" s="2" t="s">
        <v>34654</v>
      </c>
      <c r="C3258" s="2" t="s">
        <v>11</v>
      </c>
      <c r="D3258" s="2" t="s">
        <v>34655</v>
      </c>
      <c r="E3258" s="2" t="s">
        <v>34656</v>
      </c>
      <c r="F3258" s="2">
        <v>1964</v>
      </c>
      <c r="G3258" s="2" t="s">
        <v>34657</v>
      </c>
      <c r="H3258" s="2" t="s">
        <v>26408</v>
      </c>
      <c r="I3258" s="2" t="s">
        <v>24917</v>
      </c>
      <c r="J3258" s="2">
        <v>72893</v>
      </c>
      <c r="K3258" s="2" t="s">
        <v>11</v>
      </c>
    </row>
    <row r="3259" spans="1:11" ht="37.5">
      <c r="A3259" s="1">
        <f t="shared" si="50"/>
        <v>3258</v>
      </c>
      <c r="B3259" s="2" t="s">
        <v>34658</v>
      </c>
      <c r="C3259" s="2" t="s">
        <v>24055</v>
      </c>
      <c r="D3259" s="2" t="s">
        <v>30234</v>
      </c>
      <c r="E3259" s="2" t="s">
        <v>30235</v>
      </c>
      <c r="F3259" s="2">
        <v>1965</v>
      </c>
      <c r="G3259" s="2" t="s">
        <v>34659</v>
      </c>
      <c r="H3259" s="2" t="s">
        <v>28490</v>
      </c>
      <c r="I3259" s="2" t="s">
        <v>24917</v>
      </c>
      <c r="J3259" s="2">
        <v>72894</v>
      </c>
      <c r="K3259" s="2" t="s">
        <v>11</v>
      </c>
    </row>
    <row r="3260" spans="1:11" ht="37.5">
      <c r="A3260" s="1">
        <f t="shared" si="50"/>
        <v>3259</v>
      </c>
      <c r="B3260" s="2" t="s">
        <v>34660</v>
      </c>
      <c r="C3260" s="2" t="s">
        <v>11</v>
      </c>
      <c r="D3260" s="2" t="s">
        <v>27477</v>
      </c>
      <c r="E3260" s="2" t="s">
        <v>34661</v>
      </c>
      <c r="F3260" s="2">
        <v>1950</v>
      </c>
      <c r="G3260" s="2" t="s">
        <v>34662</v>
      </c>
      <c r="H3260" s="2" t="s">
        <v>24980</v>
      </c>
      <c r="I3260" s="2" t="s">
        <v>24917</v>
      </c>
      <c r="J3260" s="2">
        <v>72895</v>
      </c>
      <c r="K3260" s="2" t="s">
        <v>11</v>
      </c>
    </row>
    <row r="3261" spans="1:11" ht="37.5">
      <c r="A3261" s="1">
        <f t="shared" si="50"/>
        <v>3260</v>
      </c>
      <c r="B3261" s="2" t="s">
        <v>34663</v>
      </c>
      <c r="C3261" s="2" t="s">
        <v>34664</v>
      </c>
      <c r="D3261" s="2" t="s">
        <v>28715</v>
      </c>
      <c r="E3261" s="2" t="s">
        <v>28716</v>
      </c>
      <c r="F3261" s="2">
        <v>1970</v>
      </c>
      <c r="G3261" s="2" t="s">
        <v>34665</v>
      </c>
      <c r="H3261" s="2" t="s">
        <v>26975</v>
      </c>
      <c r="I3261" s="2" t="s">
        <v>24937</v>
      </c>
      <c r="J3261" s="2">
        <v>72896</v>
      </c>
      <c r="K3261" s="2" t="s">
        <v>24938</v>
      </c>
    </row>
    <row r="3262" spans="1:11" ht="37.5">
      <c r="A3262" s="1">
        <f t="shared" si="50"/>
        <v>3261</v>
      </c>
      <c r="B3262" s="2" t="s">
        <v>34666</v>
      </c>
      <c r="C3262" s="2" t="s">
        <v>34667</v>
      </c>
      <c r="D3262" s="2" t="s">
        <v>28715</v>
      </c>
      <c r="E3262" s="2" t="s">
        <v>28716</v>
      </c>
      <c r="F3262" s="2">
        <v>1970</v>
      </c>
      <c r="G3262" s="2" t="s">
        <v>34668</v>
      </c>
      <c r="H3262" s="2" t="s">
        <v>34669</v>
      </c>
      <c r="I3262" s="2" t="s">
        <v>24937</v>
      </c>
      <c r="J3262" s="2">
        <v>72897</v>
      </c>
      <c r="K3262" s="2" t="s">
        <v>24938</v>
      </c>
    </row>
    <row r="3263" spans="1:11" ht="56.25">
      <c r="A3263" s="1">
        <f t="shared" si="50"/>
        <v>3262</v>
      </c>
      <c r="B3263" s="2" t="s">
        <v>34670</v>
      </c>
      <c r="C3263" s="2" t="s">
        <v>28023</v>
      </c>
      <c r="D3263" s="2" t="s">
        <v>30386</v>
      </c>
      <c r="E3263" s="2" t="s">
        <v>29832</v>
      </c>
      <c r="F3263" s="2">
        <v>1969</v>
      </c>
      <c r="G3263" s="2" t="s">
        <v>34671</v>
      </c>
      <c r="H3263" s="2" t="s">
        <v>34672</v>
      </c>
      <c r="I3263" s="2" t="s">
        <v>24917</v>
      </c>
      <c r="J3263" s="2">
        <v>72898</v>
      </c>
      <c r="K3263" s="2" t="s">
        <v>11</v>
      </c>
    </row>
    <row r="3264" spans="1:11" ht="37.5">
      <c r="A3264" s="1">
        <f t="shared" si="50"/>
        <v>3263</v>
      </c>
      <c r="B3264" s="2" t="s">
        <v>34673</v>
      </c>
      <c r="C3264" s="2" t="s">
        <v>11</v>
      </c>
      <c r="D3264" s="2" t="s">
        <v>11</v>
      </c>
      <c r="E3264" s="2" t="s">
        <v>28055</v>
      </c>
      <c r="F3264" s="2">
        <v>1978</v>
      </c>
      <c r="G3264" s="2" t="s">
        <v>34674</v>
      </c>
      <c r="H3264" s="2" t="s">
        <v>34675</v>
      </c>
      <c r="I3264" s="2" t="s">
        <v>24917</v>
      </c>
      <c r="J3264" s="2">
        <v>72899</v>
      </c>
      <c r="K3264" s="2" t="s">
        <v>11</v>
      </c>
    </row>
    <row r="3265" spans="1:11" ht="37.5">
      <c r="A3265" s="1">
        <f t="shared" si="50"/>
        <v>3264</v>
      </c>
      <c r="B3265" s="2" t="s">
        <v>34676</v>
      </c>
      <c r="C3265" s="2" t="s">
        <v>3604</v>
      </c>
      <c r="D3265" s="2" t="s">
        <v>11</v>
      </c>
      <c r="E3265" s="2" t="s">
        <v>5624</v>
      </c>
      <c r="F3265" s="2">
        <v>1964</v>
      </c>
      <c r="G3265" s="2" t="s">
        <v>34677</v>
      </c>
      <c r="H3265" s="2" t="s">
        <v>25195</v>
      </c>
      <c r="I3265" s="2" t="s">
        <v>24917</v>
      </c>
      <c r="J3265" s="2">
        <v>72900</v>
      </c>
      <c r="K3265" s="2" t="s">
        <v>11</v>
      </c>
    </row>
    <row r="3266" spans="1:11" ht="56.25">
      <c r="A3266" s="1">
        <f t="shared" ref="A3266:A3329" si="51">ROW()-1</f>
        <v>3265</v>
      </c>
      <c r="B3266" s="2" t="s">
        <v>34678</v>
      </c>
      <c r="C3266" s="2" t="s">
        <v>11</v>
      </c>
      <c r="D3266" s="2" t="s">
        <v>11</v>
      </c>
      <c r="E3266" s="2" t="s">
        <v>34679</v>
      </c>
      <c r="F3266" s="2">
        <v>1984</v>
      </c>
      <c r="G3266" s="2" t="s">
        <v>34680</v>
      </c>
      <c r="H3266" s="2" t="s">
        <v>25620</v>
      </c>
      <c r="I3266" s="2" t="s">
        <v>24917</v>
      </c>
      <c r="J3266" s="2">
        <v>72901</v>
      </c>
      <c r="K3266" s="2" t="s">
        <v>11</v>
      </c>
    </row>
    <row r="3267" spans="1:11" ht="37.5">
      <c r="A3267" s="1">
        <f t="shared" si="51"/>
        <v>3266</v>
      </c>
      <c r="B3267" s="2" t="s">
        <v>34681</v>
      </c>
      <c r="C3267" s="2" t="s">
        <v>11</v>
      </c>
      <c r="D3267" s="2" t="s">
        <v>34682</v>
      </c>
      <c r="E3267" s="2" t="s">
        <v>34682</v>
      </c>
      <c r="F3267" s="2">
        <v>1987</v>
      </c>
      <c r="G3267" s="2" t="s">
        <v>34683</v>
      </c>
      <c r="H3267" s="2" t="s">
        <v>25042</v>
      </c>
      <c r="I3267" s="2" t="s">
        <v>24917</v>
      </c>
      <c r="J3267" s="2">
        <v>72902</v>
      </c>
      <c r="K3267" s="2" t="s">
        <v>11</v>
      </c>
    </row>
    <row r="3268" spans="1:11" ht="56.25">
      <c r="A3268" s="1">
        <f t="shared" si="51"/>
        <v>3267</v>
      </c>
      <c r="B3268" s="2" t="s">
        <v>34684</v>
      </c>
      <c r="C3268" s="2" t="s">
        <v>11</v>
      </c>
      <c r="D3268" s="2" t="s">
        <v>11</v>
      </c>
      <c r="E3268" s="2" t="s">
        <v>26189</v>
      </c>
      <c r="F3268" s="2">
        <v>1968</v>
      </c>
      <c r="G3268" s="2" t="s">
        <v>34685</v>
      </c>
      <c r="H3268" s="2" t="s">
        <v>28649</v>
      </c>
      <c r="I3268" s="2" t="s">
        <v>24917</v>
      </c>
      <c r="J3268" s="2">
        <v>72903</v>
      </c>
      <c r="K3268" s="2" t="s">
        <v>11</v>
      </c>
    </row>
    <row r="3269" spans="1:11" ht="37.5">
      <c r="A3269" s="1">
        <f t="shared" si="51"/>
        <v>3268</v>
      </c>
      <c r="B3269" s="2" t="s">
        <v>34686</v>
      </c>
      <c r="C3269" s="2" t="s">
        <v>11</v>
      </c>
      <c r="D3269" s="2" t="s">
        <v>11</v>
      </c>
      <c r="E3269" s="2" t="s">
        <v>34687</v>
      </c>
      <c r="F3269" s="2">
        <v>1965</v>
      </c>
      <c r="G3269" s="2" t="s">
        <v>34688</v>
      </c>
      <c r="H3269" s="2" t="s">
        <v>25493</v>
      </c>
      <c r="I3269" s="2" t="s">
        <v>24917</v>
      </c>
      <c r="J3269" s="2">
        <v>72904</v>
      </c>
      <c r="K3269" s="2" t="s">
        <v>11</v>
      </c>
    </row>
    <row r="3270" spans="1:11" ht="37.5">
      <c r="A3270" s="1">
        <f t="shared" si="51"/>
        <v>3269</v>
      </c>
      <c r="B3270" s="2" t="s">
        <v>34689</v>
      </c>
      <c r="C3270" s="2" t="s">
        <v>11</v>
      </c>
      <c r="D3270" s="2" t="s">
        <v>11</v>
      </c>
      <c r="E3270" s="2" t="s">
        <v>31969</v>
      </c>
      <c r="F3270" s="2">
        <v>1968</v>
      </c>
      <c r="G3270" s="2" t="s">
        <v>34690</v>
      </c>
      <c r="H3270" s="2" t="s">
        <v>25311</v>
      </c>
      <c r="I3270" s="2" t="s">
        <v>24917</v>
      </c>
      <c r="J3270" s="2">
        <v>72905</v>
      </c>
      <c r="K3270" s="2" t="s">
        <v>11</v>
      </c>
    </row>
    <row r="3271" spans="1:11" ht="56.25">
      <c r="A3271" s="1">
        <f t="shared" si="51"/>
        <v>3270</v>
      </c>
      <c r="B3271" s="2" t="s">
        <v>34691</v>
      </c>
      <c r="C3271" s="2" t="s">
        <v>11</v>
      </c>
      <c r="D3271" s="2" t="s">
        <v>34692</v>
      </c>
      <c r="E3271" s="2" t="s">
        <v>34692</v>
      </c>
      <c r="F3271" s="2">
        <v>1956</v>
      </c>
      <c r="G3271" s="2" t="s">
        <v>34693</v>
      </c>
      <c r="H3271" s="2" t="s">
        <v>25418</v>
      </c>
      <c r="I3271" s="2" t="s">
        <v>24917</v>
      </c>
      <c r="J3271" s="2">
        <v>72906</v>
      </c>
      <c r="K3271" s="2" t="s">
        <v>11</v>
      </c>
    </row>
    <row r="3272" spans="1:11" ht="37.5">
      <c r="A3272" s="1">
        <f t="shared" si="51"/>
        <v>3271</v>
      </c>
      <c r="B3272" s="2" t="s">
        <v>34694</v>
      </c>
      <c r="C3272" s="2" t="s">
        <v>11</v>
      </c>
      <c r="D3272" s="2" t="s">
        <v>11</v>
      </c>
      <c r="E3272" s="2" t="s">
        <v>34026</v>
      </c>
      <c r="F3272" s="2">
        <v>1955</v>
      </c>
      <c r="G3272" s="2" t="s">
        <v>34695</v>
      </c>
      <c r="H3272" s="2" t="s">
        <v>34696</v>
      </c>
      <c r="I3272" s="2" t="s">
        <v>24917</v>
      </c>
      <c r="J3272" s="2">
        <v>72907</v>
      </c>
      <c r="K3272" s="2" t="s">
        <v>11</v>
      </c>
    </row>
    <row r="3273" spans="1:11" ht="37.5">
      <c r="A3273" s="1">
        <f t="shared" si="51"/>
        <v>3272</v>
      </c>
      <c r="B3273" s="2" t="s">
        <v>34697</v>
      </c>
      <c r="C3273" s="2" t="s">
        <v>11</v>
      </c>
      <c r="D3273" s="2" t="s">
        <v>11</v>
      </c>
      <c r="E3273" s="2" t="s">
        <v>34026</v>
      </c>
      <c r="F3273" s="2">
        <v>1955</v>
      </c>
      <c r="G3273" s="2" t="s">
        <v>34698</v>
      </c>
      <c r="H3273" s="2" t="s">
        <v>26604</v>
      </c>
      <c r="I3273" s="2" t="s">
        <v>24917</v>
      </c>
      <c r="J3273" s="2">
        <v>72908</v>
      </c>
      <c r="K3273" s="2" t="s">
        <v>11</v>
      </c>
    </row>
    <row r="3274" spans="1:11" ht="56.25">
      <c r="A3274" s="1">
        <f t="shared" si="51"/>
        <v>3273</v>
      </c>
      <c r="B3274" s="2" t="s">
        <v>34699</v>
      </c>
      <c r="C3274" s="2" t="s">
        <v>34700</v>
      </c>
      <c r="D3274" s="2" t="s">
        <v>34701</v>
      </c>
      <c r="E3274" s="2" t="s">
        <v>28626</v>
      </c>
      <c r="F3274" s="2">
        <v>1952</v>
      </c>
      <c r="G3274" s="2" t="s">
        <v>34702</v>
      </c>
      <c r="H3274" s="2" t="s">
        <v>25249</v>
      </c>
      <c r="I3274" s="2" t="s">
        <v>24937</v>
      </c>
      <c r="J3274" s="2">
        <v>72909</v>
      </c>
      <c r="K3274" s="2" t="s">
        <v>24938</v>
      </c>
    </row>
    <row r="3275" spans="1:11" ht="37.5">
      <c r="A3275" s="1">
        <f t="shared" si="51"/>
        <v>3274</v>
      </c>
      <c r="B3275" s="2" t="s">
        <v>34703</v>
      </c>
      <c r="C3275" s="2" t="s">
        <v>11</v>
      </c>
      <c r="D3275" s="2" t="s">
        <v>34704</v>
      </c>
      <c r="E3275" s="2" t="s">
        <v>31146</v>
      </c>
      <c r="F3275" s="2">
        <v>1973</v>
      </c>
      <c r="G3275" s="2" t="s">
        <v>34705</v>
      </c>
      <c r="H3275" s="2" t="s">
        <v>27207</v>
      </c>
      <c r="I3275" s="2" t="s">
        <v>24917</v>
      </c>
      <c r="J3275" s="2">
        <v>72911</v>
      </c>
      <c r="K3275" s="2" t="s">
        <v>11</v>
      </c>
    </row>
    <row r="3276" spans="1:11" ht="37.5">
      <c r="A3276" s="1">
        <f t="shared" si="51"/>
        <v>3275</v>
      </c>
      <c r="B3276" s="2" t="s">
        <v>34706</v>
      </c>
      <c r="C3276" s="2" t="s">
        <v>34707</v>
      </c>
      <c r="D3276" s="2" t="s">
        <v>31492</v>
      </c>
      <c r="E3276" s="2" t="s">
        <v>31492</v>
      </c>
      <c r="F3276" s="2" t="s">
        <v>27998</v>
      </c>
      <c r="G3276" s="2" t="s">
        <v>34708</v>
      </c>
      <c r="H3276" s="2" t="s">
        <v>26855</v>
      </c>
      <c r="I3276" s="2" t="s">
        <v>24917</v>
      </c>
      <c r="J3276" s="2">
        <v>72912</v>
      </c>
      <c r="K3276" s="2" t="s">
        <v>11</v>
      </c>
    </row>
    <row r="3277" spans="1:11" ht="56.25">
      <c r="A3277" s="1">
        <f t="shared" si="51"/>
        <v>3276</v>
      </c>
      <c r="B3277" s="2" t="s">
        <v>34709</v>
      </c>
      <c r="C3277" s="2" t="s">
        <v>11</v>
      </c>
      <c r="D3277" s="2" t="s">
        <v>11</v>
      </c>
      <c r="E3277" s="2" t="s">
        <v>34710</v>
      </c>
      <c r="F3277" s="2" t="s">
        <v>24859</v>
      </c>
      <c r="G3277" s="2" t="s">
        <v>34711</v>
      </c>
      <c r="H3277" s="2" t="s">
        <v>27823</v>
      </c>
      <c r="I3277" s="2" t="s">
        <v>24917</v>
      </c>
      <c r="J3277" s="2">
        <v>72913</v>
      </c>
      <c r="K3277" s="2" t="s">
        <v>11</v>
      </c>
    </row>
    <row r="3278" spans="1:11" ht="37.5">
      <c r="A3278" s="1">
        <f t="shared" si="51"/>
        <v>3277</v>
      </c>
      <c r="B3278" s="2" t="s">
        <v>34712</v>
      </c>
      <c r="C3278" s="2" t="s">
        <v>11</v>
      </c>
      <c r="D3278" s="2" t="s">
        <v>34713</v>
      </c>
      <c r="E3278" s="2" t="s">
        <v>34714</v>
      </c>
      <c r="F3278" s="2" t="s">
        <v>25013</v>
      </c>
      <c r="G3278" s="2" t="s">
        <v>34715</v>
      </c>
      <c r="H3278" s="2" t="s">
        <v>27646</v>
      </c>
      <c r="I3278" s="2" t="s">
        <v>24917</v>
      </c>
      <c r="J3278" s="2">
        <v>72914</v>
      </c>
      <c r="K3278" s="2" t="s">
        <v>11</v>
      </c>
    </row>
    <row r="3279" spans="1:11" ht="37.5">
      <c r="A3279" s="1">
        <f t="shared" si="51"/>
        <v>3278</v>
      </c>
      <c r="B3279" s="2" t="s">
        <v>29536</v>
      </c>
      <c r="C3279" s="2" t="s">
        <v>11</v>
      </c>
      <c r="D3279" s="2" t="s">
        <v>11</v>
      </c>
      <c r="E3279" s="2" t="s">
        <v>22584</v>
      </c>
      <c r="F3279" s="2" t="s">
        <v>21930</v>
      </c>
      <c r="G3279" s="2" t="s">
        <v>34716</v>
      </c>
      <c r="H3279" s="2" t="s">
        <v>25153</v>
      </c>
      <c r="I3279" s="2" t="s">
        <v>24917</v>
      </c>
      <c r="J3279" s="2">
        <v>72915</v>
      </c>
      <c r="K3279" s="2" t="s">
        <v>11</v>
      </c>
    </row>
    <row r="3280" spans="1:11" ht="75">
      <c r="A3280" s="1">
        <f t="shared" si="51"/>
        <v>3279</v>
      </c>
      <c r="B3280" s="2" t="s">
        <v>34717</v>
      </c>
      <c r="C3280" s="2" t="s">
        <v>11</v>
      </c>
      <c r="D3280" s="2" t="s">
        <v>11</v>
      </c>
      <c r="E3280" s="2" t="s">
        <v>34718</v>
      </c>
      <c r="F3280" s="2">
        <v>1965</v>
      </c>
      <c r="G3280" s="2" t="s">
        <v>34719</v>
      </c>
      <c r="H3280" s="2" t="s">
        <v>25497</v>
      </c>
      <c r="I3280" s="2" t="s">
        <v>24917</v>
      </c>
      <c r="J3280" s="2">
        <v>72916</v>
      </c>
      <c r="K3280" s="2" t="s">
        <v>11</v>
      </c>
    </row>
    <row r="3281" spans="1:11" ht="56.25">
      <c r="A3281" s="1">
        <f t="shared" si="51"/>
        <v>3280</v>
      </c>
      <c r="B3281" s="2" t="s">
        <v>34720</v>
      </c>
      <c r="C3281" s="2" t="s">
        <v>3322</v>
      </c>
      <c r="D3281" s="2" t="s">
        <v>11</v>
      </c>
      <c r="E3281" s="2" t="s">
        <v>34721</v>
      </c>
      <c r="F3281" s="2">
        <v>1961</v>
      </c>
      <c r="G3281" s="2" t="s">
        <v>34722</v>
      </c>
      <c r="H3281" s="2" t="s">
        <v>25729</v>
      </c>
      <c r="I3281" s="2" t="s">
        <v>24917</v>
      </c>
      <c r="J3281" s="2">
        <v>72917</v>
      </c>
      <c r="K3281" s="2" t="s">
        <v>11</v>
      </c>
    </row>
    <row r="3282" spans="1:11" ht="37.5">
      <c r="A3282" s="1">
        <f t="shared" si="51"/>
        <v>3281</v>
      </c>
      <c r="B3282" s="2" t="s">
        <v>34723</v>
      </c>
      <c r="C3282" s="2" t="s">
        <v>29852</v>
      </c>
      <c r="D3282" s="2" t="s">
        <v>11</v>
      </c>
      <c r="E3282" s="2" t="s">
        <v>3579</v>
      </c>
      <c r="F3282" s="2">
        <v>1980</v>
      </c>
      <c r="G3282" s="2" t="s">
        <v>34724</v>
      </c>
      <c r="H3282" s="2" t="s">
        <v>26583</v>
      </c>
      <c r="I3282" s="2" t="s">
        <v>24917</v>
      </c>
      <c r="J3282" s="2">
        <v>72918</v>
      </c>
      <c r="K3282" s="2" t="s">
        <v>11</v>
      </c>
    </row>
    <row r="3283" spans="1:11" ht="37.5">
      <c r="A3283" s="1">
        <f t="shared" si="51"/>
        <v>3282</v>
      </c>
      <c r="B3283" s="2" t="s">
        <v>34725</v>
      </c>
      <c r="C3283" s="2" t="s">
        <v>11</v>
      </c>
      <c r="D3283" s="2" t="s">
        <v>11</v>
      </c>
      <c r="E3283" s="2" t="s">
        <v>34726</v>
      </c>
      <c r="F3283" s="2">
        <v>1953</v>
      </c>
      <c r="G3283" s="2" t="s">
        <v>34727</v>
      </c>
      <c r="H3283" s="2" t="s">
        <v>25425</v>
      </c>
      <c r="I3283" s="2" t="s">
        <v>24937</v>
      </c>
      <c r="J3283" s="2">
        <v>72919</v>
      </c>
      <c r="K3283" s="2" t="s">
        <v>24938</v>
      </c>
    </row>
    <row r="3284" spans="1:11" ht="37.5">
      <c r="A3284" s="1">
        <f t="shared" si="51"/>
        <v>3283</v>
      </c>
      <c r="B3284" s="2" t="s">
        <v>34728</v>
      </c>
      <c r="C3284" s="2" t="s">
        <v>11</v>
      </c>
      <c r="D3284" s="2" t="s">
        <v>11</v>
      </c>
      <c r="E3284" s="2" t="s">
        <v>34729</v>
      </c>
      <c r="F3284" s="2">
        <v>1974</v>
      </c>
      <c r="G3284" s="2" t="s">
        <v>34730</v>
      </c>
      <c r="H3284" s="2" t="s">
        <v>25367</v>
      </c>
      <c r="I3284" s="2" t="s">
        <v>24917</v>
      </c>
      <c r="J3284" s="2">
        <v>72920</v>
      </c>
      <c r="K3284" s="2" t="s">
        <v>11</v>
      </c>
    </row>
    <row r="3285" spans="1:11" ht="75">
      <c r="A3285" s="1">
        <f t="shared" si="51"/>
        <v>3284</v>
      </c>
      <c r="B3285" s="2" t="s">
        <v>34731</v>
      </c>
      <c r="C3285" s="2">
        <v>1975</v>
      </c>
      <c r="D3285" s="2" t="s">
        <v>11</v>
      </c>
      <c r="E3285" s="2" t="s">
        <v>34732</v>
      </c>
      <c r="F3285" s="2">
        <v>1975</v>
      </c>
      <c r="G3285" s="2" t="s">
        <v>34733</v>
      </c>
      <c r="H3285" s="2" t="s">
        <v>24943</v>
      </c>
      <c r="I3285" s="2" t="s">
        <v>24917</v>
      </c>
      <c r="J3285" s="2">
        <v>72921</v>
      </c>
      <c r="K3285" s="2" t="s">
        <v>11</v>
      </c>
    </row>
    <row r="3286" spans="1:11" ht="37.5">
      <c r="A3286" s="1">
        <f t="shared" si="51"/>
        <v>3285</v>
      </c>
      <c r="B3286" s="2" t="s">
        <v>34734</v>
      </c>
      <c r="C3286" s="2" t="s">
        <v>809</v>
      </c>
      <c r="D3286" s="2" t="s">
        <v>11</v>
      </c>
      <c r="E3286" s="2" t="s">
        <v>34735</v>
      </c>
      <c r="F3286" s="2">
        <v>1974</v>
      </c>
      <c r="G3286" s="2" t="s">
        <v>34736</v>
      </c>
      <c r="H3286" s="2" t="s">
        <v>26477</v>
      </c>
      <c r="I3286" s="2" t="s">
        <v>24917</v>
      </c>
      <c r="J3286" s="2">
        <v>72922</v>
      </c>
      <c r="K3286" s="2" t="s">
        <v>11</v>
      </c>
    </row>
    <row r="3287" spans="1:11" ht="37.5">
      <c r="A3287" s="1">
        <f t="shared" si="51"/>
        <v>3286</v>
      </c>
      <c r="B3287" s="2" t="s">
        <v>34737</v>
      </c>
      <c r="C3287" s="2" t="s">
        <v>11</v>
      </c>
      <c r="D3287" s="2" t="s">
        <v>11</v>
      </c>
      <c r="E3287" s="2" t="s">
        <v>3255</v>
      </c>
      <c r="F3287" s="2">
        <v>1960</v>
      </c>
      <c r="G3287" s="2" t="s">
        <v>34738</v>
      </c>
      <c r="H3287" s="2" t="s">
        <v>34739</v>
      </c>
      <c r="I3287" s="2" t="s">
        <v>25404</v>
      </c>
      <c r="J3287" s="2">
        <v>72923</v>
      </c>
      <c r="K3287" s="2" t="s">
        <v>11</v>
      </c>
    </row>
    <row r="3288" spans="1:11" ht="56.25">
      <c r="A3288" s="1">
        <f t="shared" si="51"/>
        <v>3287</v>
      </c>
      <c r="B3288" s="2" t="s">
        <v>34740</v>
      </c>
      <c r="C3288" s="2" t="s">
        <v>34741</v>
      </c>
      <c r="D3288" s="2" t="s">
        <v>11</v>
      </c>
      <c r="E3288" s="2" t="s">
        <v>29617</v>
      </c>
      <c r="F3288" s="2">
        <v>1992</v>
      </c>
      <c r="G3288" s="2" t="s">
        <v>34742</v>
      </c>
      <c r="H3288" s="2" t="s">
        <v>25747</v>
      </c>
      <c r="I3288" s="2" t="s">
        <v>24917</v>
      </c>
      <c r="J3288" s="2">
        <v>72924</v>
      </c>
      <c r="K3288" s="2" t="s">
        <v>11</v>
      </c>
    </row>
    <row r="3289" spans="1:11" ht="37.5">
      <c r="A3289" s="1">
        <f t="shared" si="51"/>
        <v>3288</v>
      </c>
      <c r="B3289" s="2" t="s">
        <v>34743</v>
      </c>
      <c r="C3289" s="2" t="s">
        <v>11</v>
      </c>
      <c r="D3289" s="2" t="s">
        <v>11</v>
      </c>
      <c r="E3289" s="2" t="s">
        <v>4194</v>
      </c>
      <c r="F3289" s="2">
        <v>1957</v>
      </c>
      <c r="G3289" s="2" t="s">
        <v>34744</v>
      </c>
      <c r="H3289" s="2" t="s">
        <v>26081</v>
      </c>
      <c r="I3289" s="2" t="s">
        <v>24917</v>
      </c>
      <c r="J3289" s="2">
        <v>72925</v>
      </c>
      <c r="K3289" s="2" t="s">
        <v>11</v>
      </c>
    </row>
    <row r="3290" spans="1:11" ht="37.5">
      <c r="A3290" s="1">
        <f t="shared" si="51"/>
        <v>3289</v>
      </c>
      <c r="B3290" s="2" t="s">
        <v>34745</v>
      </c>
      <c r="C3290" s="2" t="s">
        <v>11</v>
      </c>
      <c r="D3290" s="2" t="s">
        <v>11</v>
      </c>
      <c r="E3290" s="2" t="s">
        <v>26551</v>
      </c>
      <c r="F3290" s="2">
        <v>1960</v>
      </c>
      <c r="G3290" s="2" t="s">
        <v>34746</v>
      </c>
      <c r="H3290" s="2" t="s">
        <v>24986</v>
      </c>
      <c r="I3290" s="2" t="s">
        <v>24917</v>
      </c>
      <c r="J3290" s="2">
        <v>72926</v>
      </c>
      <c r="K3290" s="2" t="s">
        <v>11</v>
      </c>
    </row>
    <row r="3291" spans="1:11" ht="56.25">
      <c r="A3291" s="1">
        <f t="shared" si="51"/>
        <v>3290</v>
      </c>
      <c r="B3291" s="2" t="s">
        <v>31119</v>
      </c>
      <c r="C3291" s="2" t="s">
        <v>11</v>
      </c>
      <c r="D3291" s="2" t="s">
        <v>5794</v>
      </c>
      <c r="E3291" s="2" t="s">
        <v>31120</v>
      </c>
      <c r="F3291" s="2">
        <v>1973</v>
      </c>
      <c r="G3291" s="2" t="s">
        <v>34747</v>
      </c>
      <c r="H3291" s="2" t="s">
        <v>25497</v>
      </c>
      <c r="I3291" s="2" t="s">
        <v>25043</v>
      </c>
      <c r="J3291" s="2">
        <v>72927</v>
      </c>
      <c r="K3291" s="2" t="s">
        <v>55487</v>
      </c>
    </row>
    <row r="3292" spans="1:11" ht="75">
      <c r="A3292" s="1">
        <f t="shared" si="51"/>
        <v>3291</v>
      </c>
      <c r="B3292" s="2" t="s">
        <v>34748</v>
      </c>
      <c r="C3292" s="2" t="s">
        <v>11</v>
      </c>
      <c r="D3292" s="2" t="s">
        <v>11</v>
      </c>
      <c r="E3292" s="2" t="s">
        <v>34749</v>
      </c>
      <c r="F3292" s="2">
        <v>1979</v>
      </c>
      <c r="G3292" s="2" t="s">
        <v>34750</v>
      </c>
      <c r="H3292" s="2" t="s">
        <v>24980</v>
      </c>
      <c r="I3292" s="2" t="s">
        <v>24917</v>
      </c>
      <c r="J3292" s="2">
        <v>72928</v>
      </c>
      <c r="K3292" s="2" t="s">
        <v>11</v>
      </c>
    </row>
    <row r="3293" spans="1:11" ht="56.25">
      <c r="A3293" s="1">
        <f t="shared" si="51"/>
        <v>3292</v>
      </c>
      <c r="B3293" s="2" t="s">
        <v>34751</v>
      </c>
      <c r="C3293" s="2" t="s">
        <v>34752</v>
      </c>
      <c r="D3293" s="2" t="s">
        <v>9359</v>
      </c>
      <c r="E3293" s="2" t="s">
        <v>9359</v>
      </c>
      <c r="F3293" s="2">
        <v>1973</v>
      </c>
      <c r="G3293" s="2" t="s">
        <v>34753</v>
      </c>
      <c r="H3293" s="2" t="s">
        <v>25413</v>
      </c>
      <c r="I3293" s="2" t="s">
        <v>24917</v>
      </c>
      <c r="J3293" s="2">
        <v>72929</v>
      </c>
      <c r="K3293" s="2" t="s">
        <v>11</v>
      </c>
    </row>
    <row r="3294" spans="1:11" ht="56.25">
      <c r="A3294" s="1">
        <f t="shared" si="51"/>
        <v>3293</v>
      </c>
      <c r="B3294" s="2" t="s">
        <v>34754</v>
      </c>
      <c r="C3294" s="2" t="s">
        <v>28354</v>
      </c>
      <c r="D3294" s="2" t="s">
        <v>9359</v>
      </c>
      <c r="E3294" s="2" t="s">
        <v>9359</v>
      </c>
      <c r="F3294" s="2">
        <v>1972</v>
      </c>
      <c r="G3294" s="2" t="s">
        <v>34755</v>
      </c>
      <c r="H3294" s="2" t="s">
        <v>24989</v>
      </c>
      <c r="I3294" s="2" t="s">
        <v>24917</v>
      </c>
      <c r="J3294" s="2">
        <v>72930</v>
      </c>
      <c r="K3294" s="2" t="s">
        <v>11</v>
      </c>
    </row>
    <row r="3295" spans="1:11" ht="56.25">
      <c r="A3295" s="1">
        <f t="shared" si="51"/>
        <v>3294</v>
      </c>
      <c r="B3295" s="2" t="s">
        <v>34756</v>
      </c>
      <c r="C3295" s="2" t="s">
        <v>11</v>
      </c>
      <c r="D3295" s="2" t="s">
        <v>11</v>
      </c>
      <c r="E3295" s="2" t="s">
        <v>34757</v>
      </c>
      <c r="F3295" s="2">
        <v>1968</v>
      </c>
      <c r="G3295" s="2" t="s">
        <v>34758</v>
      </c>
      <c r="H3295" s="2" t="s">
        <v>24949</v>
      </c>
      <c r="I3295" s="2" t="s">
        <v>25404</v>
      </c>
      <c r="J3295" s="2">
        <v>72931</v>
      </c>
      <c r="K3295" s="2" t="s">
        <v>11</v>
      </c>
    </row>
    <row r="3296" spans="1:11" ht="56.25">
      <c r="A3296" s="1">
        <f t="shared" si="51"/>
        <v>3295</v>
      </c>
      <c r="B3296" s="2" t="s">
        <v>34759</v>
      </c>
      <c r="C3296" s="2" t="s">
        <v>11</v>
      </c>
      <c r="D3296" s="2" t="s">
        <v>11</v>
      </c>
      <c r="E3296" s="2" t="s">
        <v>22584</v>
      </c>
      <c r="F3296" s="2">
        <v>1963</v>
      </c>
      <c r="G3296" s="2" t="s">
        <v>34760</v>
      </c>
      <c r="H3296" s="2" t="s">
        <v>24989</v>
      </c>
      <c r="I3296" s="2" t="s">
        <v>24917</v>
      </c>
      <c r="J3296" s="2">
        <v>72932</v>
      </c>
      <c r="K3296" s="2" t="s">
        <v>11</v>
      </c>
    </row>
    <row r="3297" spans="1:11" ht="37.5">
      <c r="A3297" s="1">
        <f t="shared" si="51"/>
        <v>3296</v>
      </c>
      <c r="B3297" s="2" t="s">
        <v>14073</v>
      </c>
      <c r="C3297" s="2" t="s">
        <v>11</v>
      </c>
      <c r="D3297" s="2" t="s">
        <v>11</v>
      </c>
      <c r="E3297" s="2" t="s">
        <v>23917</v>
      </c>
      <c r="F3297" s="2" t="s">
        <v>34761</v>
      </c>
      <c r="G3297" s="2" t="s">
        <v>34762</v>
      </c>
      <c r="H3297" s="2" t="s">
        <v>24980</v>
      </c>
      <c r="I3297" s="2" t="s">
        <v>24917</v>
      </c>
      <c r="J3297" s="2">
        <v>72933</v>
      </c>
      <c r="K3297" s="2" t="s">
        <v>11</v>
      </c>
    </row>
    <row r="3298" spans="1:11" ht="56.25">
      <c r="A3298" s="1">
        <f t="shared" si="51"/>
        <v>3297</v>
      </c>
      <c r="B3298" s="2" t="s">
        <v>29674</v>
      </c>
      <c r="C3298" s="2" t="s">
        <v>19891</v>
      </c>
      <c r="D3298" s="2" t="s">
        <v>29675</v>
      </c>
      <c r="E3298" s="2" t="s">
        <v>29676</v>
      </c>
      <c r="F3298" s="2" t="s">
        <v>29677</v>
      </c>
      <c r="G3298" s="2" t="s">
        <v>34763</v>
      </c>
      <c r="H3298" s="2" t="s">
        <v>27571</v>
      </c>
      <c r="I3298" s="2" t="s">
        <v>24917</v>
      </c>
      <c r="J3298" s="2">
        <v>72934</v>
      </c>
      <c r="K3298" s="2" t="s">
        <v>11</v>
      </c>
    </row>
    <row r="3299" spans="1:11" ht="37.5">
      <c r="A3299" s="1">
        <f t="shared" si="51"/>
        <v>3298</v>
      </c>
      <c r="B3299" s="2" t="s">
        <v>34764</v>
      </c>
      <c r="C3299" s="2" t="s">
        <v>28354</v>
      </c>
      <c r="D3299" s="2" t="s">
        <v>11</v>
      </c>
      <c r="E3299" s="2" t="s">
        <v>32952</v>
      </c>
      <c r="F3299" s="2">
        <v>1967</v>
      </c>
      <c r="G3299" s="2" t="s">
        <v>34765</v>
      </c>
      <c r="H3299" s="2" t="s">
        <v>25620</v>
      </c>
      <c r="I3299" s="2" t="s">
        <v>24917</v>
      </c>
      <c r="J3299" s="2">
        <v>72935</v>
      </c>
      <c r="K3299" s="2" t="s">
        <v>11</v>
      </c>
    </row>
    <row r="3300" spans="1:11" ht="75">
      <c r="A3300" s="1">
        <f t="shared" si="51"/>
        <v>3299</v>
      </c>
      <c r="B3300" s="2" t="s">
        <v>34766</v>
      </c>
      <c r="C3300" s="2" t="s">
        <v>11</v>
      </c>
      <c r="D3300" s="2" t="s">
        <v>11</v>
      </c>
      <c r="E3300" s="2" t="s">
        <v>34767</v>
      </c>
      <c r="F3300" s="2">
        <v>1967</v>
      </c>
      <c r="G3300" s="2" t="s">
        <v>34768</v>
      </c>
      <c r="H3300" s="2" t="s">
        <v>26110</v>
      </c>
      <c r="I3300" s="2" t="s">
        <v>24917</v>
      </c>
      <c r="J3300" s="2">
        <v>72936</v>
      </c>
      <c r="K3300" s="2" t="s">
        <v>11</v>
      </c>
    </row>
    <row r="3301" spans="1:11" ht="75">
      <c r="A3301" s="1">
        <f t="shared" si="51"/>
        <v>3300</v>
      </c>
      <c r="B3301" s="2" t="s">
        <v>34769</v>
      </c>
      <c r="C3301" s="2" t="s">
        <v>31609</v>
      </c>
      <c r="D3301" s="2" t="s">
        <v>11</v>
      </c>
      <c r="E3301" s="2" t="s">
        <v>34770</v>
      </c>
      <c r="F3301" s="2">
        <v>1978</v>
      </c>
      <c r="G3301" s="2" t="s">
        <v>34771</v>
      </c>
      <c r="H3301" s="2" t="s">
        <v>25126</v>
      </c>
      <c r="I3301" s="2" t="s">
        <v>24917</v>
      </c>
      <c r="J3301" s="2">
        <v>72937</v>
      </c>
      <c r="K3301" s="2" t="s">
        <v>11</v>
      </c>
    </row>
    <row r="3302" spans="1:11" ht="56.25">
      <c r="A3302" s="1">
        <f t="shared" si="51"/>
        <v>3301</v>
      </c>
      <c r="B3302" s="2" t="s">
        <v>34772</v>
      </c>
      <c r="C3302" s="2" t="s">
        <v>11</v>
      </c>
      <c r="D3302" s="2" t="s">
        <v>11</v>
      </c>
      <c r="E3302" s="2" t="s">
        <v>34773</v>
      </c>
      <c r="F3302" s="2">
        <v>1983</v>
      </c>
      <c r="G3302" s="2" t="s">
        <v>34774</v>
      </c>
      <c r="H3302" s="2" t="s">
        <v>26567</v>
      </c>
      <c r="I3302" s="2" t="s">
        <v>24937</v>
      </c>
      <c r="J3302" s="2">
        <v>72938</v>
      </c>
      <c r="K3302" s="2" t="s">
        <v>24938</v>
      </c>
    </row>
    <row r="3303" spans="1:11" ht="56.25">
      <c r="A3303" s="1">
        <f t="shared" si="51"/>
        <v>3302</v>
      </c>
      <c r="B3303" s="2" t="s">
        <v>34775</v>
      </c>
      <c r="C3303" s="2" t="s">
        <v>24055</v>
      </c>
      <c r="D3303" s="2" t="s">
        <v>11</v>
      </c>
      <c r="E3303" s="2" t="s">
        <v>34776</v>
      </c>
      <c r="F3303" s="2">
        <v>1957</v>
      </c>
      <c r="G3303" s="2" t="s">
        <v>34777</v>
      </c>
      <c r="H3303" s="2" t="s">
        <v>26095</v>
      </c>
      <c r="I3303" s="2" t="s">
        <v>24917</v>
      </c>
      <c r="J3303" s="2">
        <v>72939</v>
      </c>
      <c r="K3303" s="2" t="s">
        <v>11</v>
      </c>
    </row>
    <row r="3304" spans="1:11" ht="37.5">
      <c r="A3304" s="1">
        <f t="shared" si="51"/>
        <v>3303</v>
      </c>
      <c r="B3304" s="2" t="s">
        <v>34778</v>
      </c>
      <c r="C3304" s="2" t="s">
        <v>11</v>
      </c>
      <c r="D3304" s="2" t="s">
        <v>34779</v>
      </c>
      <c r="E3304" s="2" t="s">
        <v>34780</v>
      </c>
      <c r="F3304" s="2">
        <v>1932</v>
      </c>
      <c r="G3304" s="2" t="s">
        <v>34781</v>
      </c>
      <c r="H3304" s="2" t="s">
        <v>24980</v>
      </c>
      <c r="I3304" s="2" t="s">
        <v>24917</v>
      </c>
      <c r="J3304" s="2">
        <v>72940</v>
      </c>
      <c r="K3304" s="2" t="s">
        <v>11</v>
      </c>
    </row>
    <row r="3305" spans="1:11" ht="37.5">
      <c r="A3305" s="1">
        <f t="shared" si="51"/>
        <v>3304</v>
      </c>
      <c r="B3305" s="2" t="s">
        <v>4193</v>
      </c>
      <c r="C3305" s="2" t="s">
        <v>11</v>
      </c>
      <c r="D3305" s="2" t="s">
        <v>11</v>
      </c>
      <c r="E3305" s="2" t="s">
        <v>4194</v>
      </c>
      <c r="F3305" s="2">
        <v>1956</v>
      </c>
      <c r="G3305" s="2" t="s">
        <v>34782</v>
      </c>
      <c r="H3305" s="2" t="s">
        <v>25436</v>
      </c>
      <c r="I3305" s="2" t="s">
        <v>24917</v>
      </c>
      <c r="J3305" s="2">
        <v>72941</v>
      </c>
      <c r="K3305" s="2" t="s">
        <v>11</v>
      </c>
    </row>
    <row r="3306" spans="1:11" ht="37.5">
      <c r="A3306" s="1">
        <f t="shared" si="51"/>
        <v>3305</v>
      </c>
      <c r="B3306" s="2" t="s">
        <v>34783</v>
      </c>
      <c r="C3306" s="2" t="s">
        <v>11</v>
      </c>
      <c r="D3306" s="2" t="s">
        <v>11</v>
      </c>
      <c r="E3306" s="2" t="s">
        <v>5118</v>
      </c>
      <c r="F3306" s="2" t="s">
        <v>22621</v>
      </c>
      <c r="G3306" s="2" t="s">
        <v>34784</v>
      </c>
      <c r="H3306" s="2" t="s">
        <v>26641</v>
      </c>
      <c r="I3306" s="2" t="s">
        <v>25404</v>
      </c>
      <c r="J3306" s="2">
        <v>72942</v>
      </c>
      <c r="K3306" s="2" t="s">
        <v>11</v>
      </c>
    </row>
    <row r="3307" spans="1:11" ht="37.5">
      <c r="A3307" s="1">
        <f t="shared" si="51"/>
        <v>3306</v>
      </c>
      <c r="B3307" s="2" t="s">
        <v>34785</v>
      </c>
      <c r="C3307" s="2" t="s">
        <v>34786</v>
      </c>
      <c r="D3307" s="2" t="s">
        <v>11</v>
      </c>
      <c r="E3307" s="2" t="s">
        <v>32236</v>
      </c>
      <c r="F3307" s="2">
        <v>1979</v>
      </c>
      <c r="G3307" s="2" t="s">
        <v>34787</v>
      </c>
      <c r="H3307" s="2" t="s">
        <v>34788</v>
      </c>
      <c r="I3307" s="2" t="s">
        <v>24917</v>
      </c>
      <c r="J3307" s="2">
        <v>72944</v>
      </c>
      <c r="K3307" s="2" t="s">
        <v>11</v>
      </c>
    </row>
    <row r="3308" spans="1:11" ht="56.25">
      <c r="A3308" s="1">
        <f t="shared" si="51"/>
        <v>3307</v>
      </c>
      <c r="B3308" s="2" t="s">
        <v>34785</v>
      </c>
      <c r="C3308" s="2" t="s">
        <v>34789</v>
      </c>
      <c r="D3308" s="2" t="s">
        <v>11</v>
      </c>
      <c r="E3308" s="2" t="s">
        <v>32236</v>
      </c>
      <c r="F3308" s="2">
        <v>1979</v>
      </c>
      <c r="G3308" s="2" t="s">
        <v>34790</v>
      </c>
      <c r="H3308" s="2" t="s">
        <v>34791</v>
      </c>
      <c r="I3308" s="2" t="s">
        <v>24917</v>
      </c>
      <c r="J3308" s="2">
        <v>72945</v>
      </c>
      <c r="K3308" s="2" t="s">
        <v>11</v>
      </c>
    </row>
    <row r="3309" spans="1:11" ht="37.5">
      <c r="A3309" s="1">
        <f t="shared" si="51"/>
        <v>3308</v>
      </c>
      <c r="B3309" s="2" t="s">
        <v>34792</v>
      </c>
      <c r="C3309" s="2" t="s">
        <v>11</v>
      </c>
      <c r="D3309" s="2" t="s">
        <v>27607</v>
      </c>
      <c r="E3309" s="2" t="s">
        <v>27607</v>
      </c>
      <c r="F3309" s="2">
        <v>1972</v>
      </c>
      <c r="G3309" s="2" t="s">
        <v>34793</v>
      </c>
      <c r="H3309" s="2" t="s">
        <v>34185</v>
      </c>
      <c r="I3309" s="2" t="s">
        <v>24917</v>
      </c>
      <c r="J3309" s="2">
        <v>72946</v>
      </c>
      <c r="K3309" s="2" t="s">
        <v>11</v>
      </c>
    </row>
    <row r="3310" spans="1:11" ht="56.25">
      <c r="A3310" s="1">
        <f t="shared" si="51"/>
        <v>3309</v>
      </c>
      <c r="B3310" s="2" t="s">
        <v>34794</v>
      </c>
      <c r="C3310" s="2" t="s">
        <v>11</v>
      </c>
      <c r="D3310" s="2" t="s">
        <v>32389</v>
      </c>
      <c r="E3310" s="2" t="s">
        <v>32389</v>
      </c>
      <c r="F3310" s="2">
        <v>1968</v>
      </c>
      <c r="G3310" s="2" t="s">
        <v>34795</v>
      </c>
      <c r="H3310" s="2" t="s">
        <v>32391</v>
      </c>
      <c r="I3310" s="2" t="s">
        <v>24917</v>
      </c>
      <c r="J3310" s="2">
        <v>72947</v>
      </c>
      <c r="K3310" s="2" t="s">
        <v>11</v>
      </c>
    </row>
    <row r="3311" spans="1:11" ht="37.5">
      <c r="A3311" s="1">
        <f t="shared" si="51"/>
        <v>3310</v>
      </c>
      <c r="B3311" s="2" t="s">
        <v>34796</v>
      </c>
      <c r="C3311" s="2" t="s">
        <v>11</v>
      </c>
      <c r="D3311" s="2" t="s">
        <v>11</v>
      </c>
      <c r="E3311" s="2" t="s">
        <v>28260</v>
      </c>
      <c r="F3311" s="2">
        <v>1968</v>
      </c>
      <c r="G3311" s="2" t="s">
        <v>34797</v>
      </c>
      <c r="H3311" s="2" t="s">
        <v>34798</v>
      </c>
      <c r="I3311" s="2" t="s">
        <v>24917</v>
      </c>
      <c r="J3311" s="2">
        <v>72948</v>
      </c>
      <c r="K3311" s="2" t="s">
        <v>11</v>
      </c>
    </row>
    <row r="3312" spans="1:11" ht="56.25">
      <c r="A3312" s="1">
        <f t="shared" si="51"/>
        <v>3311</v>
      </c>
      <c r="B3312" s="2" t="s">
        <v>34799</v>
      </c>
      <c r="C3312" s="2" t="s">
        <v>11</v>
      </c>
      <c r="D3312" s="2" t="s">
        <v>11</v>
      </c>
      <c r="E3312" s="2" t="s">
        <v>34800</v>
      </c>
      <c r="F3312" s="2">
        <v>1966</v>
      </c>
      <c r="G3312" s="2" t="s">
        <v>34801</v>
      </c>
      <c r="H3312" s="2" t="s">
        <v>34802</v>
      </c>
      <c r="I3312" s="2" t="s">
        <v>24917</v>
      </c>
      <c r="J3312" s="2">
        <v>72949</v>
      </c>
      <c r="K3312" s="2" t="s">
        <v>11</v>
      </c>
    </row>
    <row r="3313" spans="1:11" ht="37.5">
      <c r="A3313" s="1">
        <f t="shared" si="51"/>
        <v>3312</v>
      </c>
      <c r="B3313" s="2" t="s">
        <v>34803</v>
      </c>
      <c r="C3313" s="2" t="s">
        <v>11</v>
      </c>
      <c r="D3313" s="2" t="s">
        <v>11</v>
      </c>
      <c r="E3313" s="2" t="s">
        <v>32144</v>
      </c>
      <c r="F3313" s="2">
        <v>1966</v>
      </c>
      <c r="G3313" s="2" t="s">
        <v>34804</v>
      </c>
      <c r="H3313" s="2" t="s">
        <v>26019</v>
      </c>
      <c r="I3313" s="2" t="s">
        <v>24917</v>
      </c>
      <c r="J3313" s="2">
        <v>72950</v>
      </c>
      <c r="K3313" s="2" t="s">
        <v>11</v>
      </c>
    </row>
    <row r="3314" spans="1:11" ht="37.5">
      <c r="A3314" s="1">
        <f t="shared" si="51"/>
        <v>3313</v>
      </c>
      <c r="B3314" s="2" t="s">
        <v>27867</v>
      </c>
      <c r="C3314" s="2" t="s">
        <v>11</v>
      </c>
      <c r="D3314" s="2" t="s">
        <v>11</v>
      </c>
      <c r="E3314" s="2" t="s">
        <v>3579</v>
      </c>
      <c r="F3314" s="2">
        <v>1953</v>
      </c>
      <c r="G3314" s="2" t="s">
        <v>34805</v>
      </c>
      <c r="H3314" s="2" t="s">
        <v>26855</v>
      </c>
      <c r="I3314" s="2" t="s">
        <v>24917</v>
      </c>
      <c r="J3314" s="2">
        <v>72951</v>
      </c>
      <c r="K3314" s="2" t="s">
        <v>11</v>
      </c>
    </row>
    <row r="3315" spans="1:11" ht="37.5">
      <c r="A3315" s="1">
        <f t="shared" si="51"/>
        <v>3314</v>
      </c>
      <c r="B3315" s="2" t="s">
        <v>34806</v>
      </c>
      <c r="C3315" s="2" t="s">
        <v>34807</v>
      </c>
      <c r="D3315" s="2" t="s">
        <v>11</v>
      </c>
      <c r="E3315" s="2" t="s">
        <v>34808</v>
      </c>
      <c r="F3315" s="2">
        <v>1951</v>
      </c>
      <c r="G3315" s="2" t="s">
        <v>34809</v>
      </c>
      <c r="H3315" s="2" t="s">
        <v>25187</v>
      </c>
      <c r="I3315" s="2" t="s">
        <v>24917</v>
      </c>
      <c r="J3315" s="2">
        <v>72952</v>
      </c>
      <c r="K3315" s="2" t="s">
        <v>11</v>
      </c>
    </row>
    <row r="3316" spans="1:11" ht="37.5">
      <c r="A3316" s="1">
        <f t="shared" si="51"/>
        <v>3315</v>
      </c>
      <c r="B3316" s="2" t="s">
        <v>34810</v>
      </c>
      <c r="C3316" s="2" t="s">
        <v>29600</v>
      </c>
      <c r="D3316" s="2" t="s">
        <v>7256</v>
      </c>
      <c r="E3316" s="2" t="s">
        <v>7256</v>
      </c>
      <c r="F3316" s="2">
        <v>1959</v>
      </c>
      <c r="G3316" s="2" t="s">
        <v>34811</v>
      </c>
      <c r="H3316" s="2" t="s">
        <v>25403</v>
      </c>
      <c r="I3316" s="2" t="s">
        <v>24917</v>
      </c>
      <c r="J3316" s="2">
        <v>72955</v>
      </c>
      <c r="K3316" s="2" t="s">
        <v>11</v>
      </c>
    </row>
    <row r="3317" spans="1:11" ht="37.5">
      <c r="A3317" s="1">
        <f t="shared" si="51"/>
        <v>3316</v>
      </c>
      <c r="B3317" s="2" t="s">
        <v>34812</v>
      </c>
      <c r="C3317" s="2" t="s">
        <v>34813</v>
      </c>
      <c r="D3317" s="2" t="s">
        <v>11</v>
      </c>
      <c r="E3317" s="2" t="s">
        <v>34814</v>
      </c>
      <c r="F3317" s="2">
        <v>1952</v>
      </c>
      <c r="G3317" s="2" t="s">
        <v>34815</v>
      </c>
      <c r="H3317" s="2" t="s">
        <v>26991</v>
      </c>
      <c r="I3317" s="2" t="s">
        <v>24917</v>
      </c>
      <c r="J3317" s="2">
        <v>72956</v>
      </c>
      <c r="K3317" s="2" t="s">
        <v>11</v>
      </c>
    </row>
    <row r="3318" spans="1:11" ht="37.5">
      <c r="A3318" s="1">
        <f t="shared" si="51"/>
        <v>3317</v>
      </c>
      <c r="B3318" s="2" t="s">
        <v>30583</v>
      </c>
      <c r="C3318" s="2" t="s">
        <v>11</v>
      </c>
      <c r="D3318" s="2" t="s">
        <v>11</v>
      </c>
      <c r="E3318" s="2" t="s">
        <v>3579</v>
      </c>
      <c r="F3318" s="2">
        <v>1952</v>
      </c>
      <c r="G3318" s="2" t="s">
        <v>34816</v>
      </c>
      <c r="H3318" s="2" t="s">
        <v>26052</v>
      </c>
      <c r="I3318" s="2" t="s">
        <v>24917</v>
      </c>
      <c r="J3318" s="2">
        <v>72957</v>
      </c>
      <c r="K3318" s="2" t="s">
        <v>11</v>
      </c>
    </row>
    <row r="3319" spans="1:11" ht="37.5">
      <c r="A3319" s="1">
        <f t="shared" si="51"/>
        <v>3318</v>
      </c>
      <c r="B3319" s="2" t="s">
        <v>34817</v>
      </c>
      <c r="C3319" s="2" t="s">
        <v>34818</v>
      </c>
      <c r="D3319" s="2" t="s">
        <v>11</v>
      </c>
      <c r="E3319" s="2" t="s">
        <v>1861</v>
      </c>
      <c r="F3319" s="2">
        <v>1942</v>
      </c>
      <c r="G3319" s="2" t="s">
        <v>34819</v>
      </c>
      <c r="H3319" s="2" t="s">
        <v>26011</v>
      </c>
      <c r="I3319" s="2" t="s">
        <v>24917</v>
      </c>
      <c r="J3319" s="2">
        <v>72958</v>
      </c>
      <c r="K3319" s="2" t="s">
        <v>11</v>
      </c>
    </row>
    <row r="3320" spans="1:11" ht="37.5">
      <c r="A3320" s="1">
        <f t="shared" si="51"/>
        <v>3319</v>
      </c>
      <c r="B3320" s="2" t="s">
        <v>34820</v>
      </c>
      <c r="C3320" s="2" t="s">
        <v>11</v>
      </c>
      <c r="D3320" s="2" t="s">
        <v>11</v>
      </c>
      <c r="E3320" s="2" t="s">
        <v>34821</v>
      </c>
      <c r="F3320" s="2">
        <v>1941</v>
      </c>
      <c r="G3320" s="2" t="s">
        <v>34822</v>
      </c>
      <c r="H3320" s="2" t="s">
        <v>25181</v>
      </c>
      <c r="I3320" s="2" t="s">
        <v>24917</v>
      </c>
      <c r="J3320" s="2">
        <v>72960</v>
      </c>
      <c r="K3320" s="2" t="s">
        <v>11</v>
      </c>
    </row>
    <row r="3321" spans="1:11" ht="37.5">
      <c r="A3321" s="1">
        <f t="shared" si="51"/>
        <v>3320</v>
      </c>
      <c r="B3321" s="2" t="s">
        <v>34823</v>
      </c>
      <c r="C3321" s="2" t="s">
        <v>11</v>
      </c>
      <c r="D3321" s="2" t="s">
        <v>11</v>
      </c>
      <c r="E3321" s="2" t="s">
        <v>28481</v>
      </c>
      <c r="F3321" s="2">
        <v>1973</v>
      </c>
      <c r="G3321" s="2" t="s">
        <v>34824</v>
      </c>
      <c r="H3321" s="2" t="s">
        <v>25585</v>
      </c>
      <c r="I3321" s="2" t="s">
        <v>24937</v>
      </c>
      <c r="J3321" s="2">
        <v>72961</v>
      </c>
      <c r="K3321" s="2" t="s">
        <v>24938</v>
      </c>
    </row>
    <row r="3322" spans="1:11" ht="37.5">
      <c r="A3322" s="1">
        <f t="shared" si="51"/>
        <v>3321</v>
      </c>
      <c r="B3322" s="2" t="s">
        <v>34825</v>
      </c>
      <c r="C3322" s="2" t="s">
        <v>11</v>
      </c>
      <c r="D3322" s="2" t="s">
        <v>11</v>
      </c>
      <c r="E3322" s="2" t="s">
        <v>28481</v>
      </c>
      <c r="F3322" s="2">
        <v>1973</v>
      </c>
      <c r="G3322" s="2" t="s">
        <v>34826</v>
      </c>
      <c r="H3322" s="2" t="s">
        <v>24946</v>
      </c>
      <c r="I3322" s="2" t="s">
        <v>24937</v>
      </c>
      <c r="J3322" s="2">
        <v>72962</v>
      </c>
      <c r="K3322" s="2" t="s">
        <v>24938</v>
      </c>
    </row>
    <row r="3323" spans="1:11" ht="56.25">
      <c r="A3323" s="1">
        <f t="shared" si="51"/>
        <v>3322</v>
      </c>
      <c r="B3323" s="2" t="s">
        <v>34827</v>
      </c>
      <c r="C3323" s="2" t="s">
        <v>22877</v>
      </c>
      <c r="D3323" s="2" t="s">
        <v>34828</v>
      </c>
      <c r="E3323" s="2" t="s">
        <v>34828</v>
      </c>
      <c r="F3323" s="2">
        <v>1973</v>
      </c>
      <c r="G3323" s="2" t="s">
        <v>34829</v>
      </c>
      <c r="H3323" s="2" t="s">
        <v>24958</v>
      </c>
      <c r="I3323" s="2" t="s">
        <v>24937</v>
      </c>
      <c r="J3323" s="2">
        <v>72963</v>
      </c>
      <c r="K3323" s="2" t="s">
        <v>24938</v>
      </c>
    </row>
    <row r="3324" spans="1:11" ht="56.25">
      <c r="A3324" s="1">
        <f t="shared" si="51"/>
        <v>3323</v>
      </c>
      <c r="B3324" s="2" t="s">
        <v>34830</v>
      </c>
      <c r="C3324" s="2" t="s">
        <v>33572</v>
      </c>
      <c r="D3324" s="2" t="s">
        <v>34828</v>
      </c>
      <c r="E3324" s="2" t="s">
        <v>34828</v>
      </c>
      <c r="F3324" s="2">
        <v>1973</v>
      </c>
      <c r="G3324" s="2" t="s">
        <v>34831</v>
      </c>
      <c r="H3324" s="2" t="s">
        <v>25413</v>
      </c>
      <c r="I3324" s="2" t="s">
        <v>24937</v>
      </c>
      <c r="J3324" s="2">
        <v>72964</v>
      </c>
      <c r="K3324" s="2" t="s">
        <v>24938</v>
      </c>
    </row>
    <row r="3325" spans="1:11" ht="56.25">
      <c r="A3325" s="1">
        <f t="shared" si="51"/>
        <v>3324</v>
      </c>
      <c r="B3325" s="2" t="s">
        <v>34827</v>
      </c>
      <c r="C3325" s="2" t="s">
        <v>27923</v>
      </c>
      <c r="D3325" s="2" t="s">
        <v>34828</v>
      </c>
      <c r="E3325" s="2" t="s">
        <v>34828</v>
      </c>
      <c r="F3325" s="2">
        <v>1973</v>
      </c>
      <c r="G3325" s="2" t="s">
        <v>34832</v>
      </c>
      <c r="H3325" s="2" t="s">
        <v>25413</v>
      </c>
      <c r="I3325" s="2" t="s">
        <v>24937</v>
      </c>
      <c r="J3325" s="2">
        <v>72965</v>
      </c>
      <c r="K3325" s="2" t="s">
        <v>24938</v>
      </c>
    </row>
    <row r="3326" spans="1:11" ht="56.25">
      <c r="A3326" s="1">
        <f t="shared" si="51"/>
        <v>3325</v>
      </c>
      <c r="B3326" s="2" t="s">
        <v>34827</v>
      </c>
      <c r="C3326" s="2" t="s">
        <v>29600</v>
      </c>
      <c r="D3326" s="2" t="s">
        <v>34828</v>
      </c>
      <c r="E3326" s="2" t="s">
        <v>34828</v>
      </c>
      <c r="F3326" s="2">
        <v>1973</v>
      </c>
      <c r="G3326" s="2" t="s">
        <v>34833</v>
      </c>
      <c r="H3326" s="2" t="s">
        <v>25231</v>
      </c>
      <c r="I3326" s="2" t="s">
        <v>24937</v>
      </c>
      <c r="J3326" s="2">
        <v>72966</v>
      </c>
      <c r="K3326" s="2" t="s">
        <v>24938</v>
      </c>
    </row>
    <row r="3327" spans="1:11" ht="56.25">
      <c r="A3327" s="1">
        <f t="shared" si="51"/>
        <v>3326</v>
      </c>
      <c r="B3327" s="2" t="s">
        <v>34827</v>
      </c>
      <c r="C3327" s="2" t="s">
        <v>22874</v>
      </c>
      <c r="D3327" s="2" t="s">
        <v>34828</v>
      </c>
      <c r="E3327" s="2" t="s">
        <v>34828</v>
      </c>
      <c r="F3327" s="2">
        <v>1973</v>
      </c>
      <c r="G3327" s="2" t="s">
        <v>34834</v>
      </c>
      <c r="H3327" s="2" t="s">
        <v>26567</v>
      </c>
      <c r="I3327" s="2" t="s">
        <v>24937</v>
      </c>
      <c r="J3327" s="2">
        <v>72967</v>
      </c>
      <c r="K3327" s="2" t="s">
        <v>24938</v>
      </c>
    </row>
    <row r="3328" spans="1:11" ht="56.25">
      <c r="A3328" s="1">
        <f t="shared" si="51"/>
        <v>3327</v>
      </c>
      <c r="B3328" s="2" t="s">
        <v>34827</v>
      </c>
      <c r="C3328" s="2" t="s">
        <v>23004</v>
      </c>
      <c r="D3328" s="2" t="s">
        <v>34828</v>
      </c>
      <c r="E3328" s="2" t="s">
        <v>34828</v>
      </c>
      <c r="F3328" s="2">
        <v>1974</v>
      </c>
      <c r="G3328" s="2" t="s">
        <v>34835</v>
      </c>
      <c r="H3328" s="2" t="s">
        <v>25413</v>
      </c>
      <c r="I3328" s="2" t="s">
        <v>24937</v>
      </c>
      <c r="J3328" s="2">
        <v>72968</v>
      </c>
      <c r="K3328" s="2" t="s">
        <v>24938</v>
      </c>
    </row>
    <row r="3329" spans="1:11" ht="56.25">
      <c r="A3329" s="1">
        <f t="shared" si="51"/>
        <v>3328</v>
      </c>
      <c r="B3329" s="2" t="s">
        <v>34827</v>
      </c>
      <c r="C3329" s="2" t="s">
        <v>29895</v>
      </c>
      <c r="D3329" s="2" t="s">
        <v>34828</v>
      </c>
      <c r="E3329" s="2" t="s">
        <v>34828</v>
      </c>
      <c r="F3329" s="2">
        <v>1974</v>
      </c>
      <c r="G3329" s="2" t="s">
        <v>34836</v>
      </c>
      <c r="H3329" s="2" t="s">
        <v>25413</v>
      </c>
      <c r="I3329" s="2" t="s">
        <v>24937</v>
      </c>
      <c r="J3329" s="2">
        <v>72969</v>
      </c>
      <c r="K3329" s="2" t="s">
        <v>24938</v>
      </c>
    </row>
    <row r="3330" spans="1:11" ht="37.5">
      <c r="A3330" s="1">
        <f t="shared" ref="A3330:A3352" si="52">ROW()-1</f>
        <v>3329</v>
      </c>
      <c r="B3330" s="2" t="s">
        <v>34837</v>
      </c>
      <c r="C3330" s="2" t="s">
        <v>34838</v>
      </c>
      <c r="D3330" s="2" t="s">
        <v>34839</v>
      </c>
      <c r="E3330" s="2" t="s">
        <v>31161</v>
      </c>
      <c r="F3330" s="2">
        <v>1937</v>
      </c>
      <c r="G3330" s="2" t="s">
        <v>34840</v>
      </c>
      <c r="H3330" s="2" t="s">
        <v>34841</v>
      </c>
      <c r="I3330" s="2" t="s">
        <v>24937</v>
      </c>
      <c r="J3330" s="2">
        <v>72970</v>
      </c>
      <c r="K3330" s="2" t="s">
        <v>24938</v>
      </c>
    </row>
    <row r="3331" spans="1:11" ht="56.25">
      <c r="A3331" s="1">
        <f t="shared" si="52"/>
        <v>3330</v>
      </c>
      <c r="B3331" s="2" t="s">
        <v>34842</v>
      </c>
      <c r="C3331" s="2" t="s">
        <v>34843</v>
      </c>
      <c r="D3331" s="2" t="s">
        <v>34844</v>
      </c>
      <c r="E3331" s="2" t="s">
        <v>34845</v>
      </c>
      <c r="F3331" s="2">
        <v>1972</v>
      </c>
      <c r="G3331" s="2" t="s">
        <v>34846</v>
      </c>
      <c r="H3331" s="2" t="s">
        <v>25198</v>
      </c>
      <c r="I3331" s="2" t="s">
        <v>24917</v>
      </c>
      <c r="J3331" s="2">
        <v>72971</v>
      </c>
      <c r="K3331" s="2" t="s">
        <v>11</v>
      </c>
    </row>
    <row r="3332" spans="1:11" ht="56.25">
      <c r="A3332" s="1">
        <f t="shared" si="52"/>
        <v>3331</v>
      </c>
      <c r="B3332" s="2" t="s">
        <v>34847</v>
      </c>
      <c r="C3332" s="2" t="s">
        <v>34848</v>
      </c>
      <c r="D3332" s="2" t="s">
        <v>34849</v>
      </c>
      <c r="E3332" s="2" t="s">
        <v>34850</v>
      </c>
      <c r="F3332" s="2">
        <v>1954</v>
      </c>
      <c r="G3332" s="2" t="s">
        <v>34851</v>
      </c>
      <c r="H3332" s="2" t="s">
        <v>28992</v>
      </c>
      <c r="I3332" s="2" t="s">
        <v>24917</v>
      </c>
      <c r="J3332" s="2">
        <v>72972</v>
      </c>
      <c r="K3332" s="2" t="s">
        <v>11</v>
      </c>
    </row>
    <row r="3333" spans="1:11" ht="56.25">
      <c r="A3333" s="1">
        <f t="shared" si="52"/>
        <v>3332</v>
      </c>
      <c r="B3333" s="2" t="s">
        <v>34852</v>
      </c>
      <c r="C3333" s="2" t="s">
        <v>34853</v>
      </c>
      <c r="D3333" s="2" t="s">
        <v>34854</v>
      </c>
      <c r="E3333" s="2" t="s">
        <v>34855</v>
      </c>
      <c r="F3333" s="2">
        <v>1954</v>
      </c>
      <c r="G3333" s="2" t="s">
        <v>34856</v>
      </c>
      <c r="H3333" s="2" t="s">
        <v>27678</v>
      </c>
      <c r="I3333" s="2" t="s">
        <v>24917</v>
      </c>
      <c r="J3333" s="2">
        <v>72973</v>
      </c>
      <c r="K3333" s="2" t="s">
        <v>11</v>
      </c>
    </row>
    <row r="3334" spans="1:11" ht="56.25">
      <c r="A3334" s="1">
        <f t="shared" si="52"/>
        <v>3333</v>
      </c>
      <c r="B3334" s="2" t="s">
        <v>34852</v>
      </c>
      <c r="C3334" s="2" t="s">
        <v>34857</v>
      </c>
      <c r="D3334" s="2" t="s">
        <v>34854</v>
      </c>
      <c r="E3334" s="2" t="s">
        <v>34855</v>
      </c>
      <c r="F3334" s="2">
        <v>1953</v>
      </c>
      <c r="G3334" s="2" t="s">
        <v>34858</v>
      </c>
      <c r="H3334" s="2" t="s">
        <v>27678</v>
      </c>
      <c r="I3334" s="2" t="s">
        <v>24917</v>
      </c>
      <c r="J3334" s="2">
        <v>72974</v>
      </c>
      <c r="K3334" s="2" t="s">
        <v>11</v>
      </c>
    </row>
    <row r="3335" spans="1:11" ht="56.25">
      <c r="A3335" s="1">
        <f t="shared" si="52"/>
        <v>3334</v>
      </c>
      <c r="B3335" s="2" t="s">
        <v>34852</v>
      </c>
      <c r="C3335" s="2" t="s">
        <v>34859</v>
      </c>
      <c r="D3335" s="2" t="s">
        <v>34854</v>
      </c>
      <c r="E3335" s="2" t="s">
        <v>34855</v>
      </c>
      <c r="F3335" s="2">
        <v>1953</v>
      </c>
      <c r="G3335" s="2" t="s">
        <v>34860</v>
      </c>
      <c r="H3335" s="2" t="s">
        <v>25585</v>
      </c>
      <c r="I3335" s="2" t="s">
        <v>24917</v>
      </c>
      <c r="J3335" s="2">
        <v>72975</v>
      </c>
      <c r="K3335" s="2" t="s">
        <v>11</v>
      </c>
    </row>
    <row r="3336" spans="1:11" ht="56.25">
      <c r="A3336" s="1">
        <f t="shared" si="52"/>
        <v>3335</v>
      </c>
      <c r="B3336" s="2" t="s">
        <v>34852</v>
      </c>
      <c r="C3336" s="2" t="s">
        <v>34861</v>
      </c>
      <c r="D3336" s="2" t="s">
        <v>34854</v>
      </c>
      <c r="E3336" s="2" t="s">
        <v>34855</v>
      </c>
      <c r="F3336" s="2">
        <v>1953</v>
      </c>
      <c r="G3336" s="2" t="s">
        <v>34862</v>
      </c>
      <c r="H3336" s="2" t="s">
        <v>27678</v>
      </c>
      <c r="I3336" s="2" t="s">
        <v>24917</v>
      </c>
      <c r="J3336" s="2">
        <v>72976</v>
      </c>
      <c r="K3336" s="2" t="s">
        <v>11</v>
      </c>
    </row>
    <row r="3337" spans="1:11" ht="56.25">
      <c r="A3337" s="1">
        <f t="shared" si="52"/>
        <v>3336</v>
      </c>
      <c r="B3337" s="2" t="s">
        <v>34852</v>
      </c>
      <c r="C3337" s="2" t="s">
        <v>34863</v>
      </c>
      <c r="D3337" s="2" t="s">
        <v>34854</v>
      </c>
      <c r="E3337" s="2" t="s">
        <v>34855</v>
      </c>
      <c r="F3337" s="2">
        <v>1954</v>
      </c>
      <c r="G3337" s="2" t="s">
        <v>34864</v>
      </c>
      <c r="H3337" s="2" t="s">
        <v>27678</v>
      </c>
      <c r="I3337" s="2" t="s">
        <v>24917</v>
      </c>
      <c r="J3337" s="2">
        <v>72977</v>
      </c>
      <c r="K3337" s="2" t="s">
        <v>11</v>
      </c>
    </row>
    <row r="3338" spans="1:11" ht="56.25">
      <c r="A3338" s="1">
        <f t="shared" si="52"/>
        <v>3337</v>
      </c>
      <c r="B3338" s="2" t="s">
        <v>34852</v>
      </c>
      <c r="C3338" s="2" t="s">
        <v>34865</v>
      </c>
      <c r="D3338" s="2" t="s">
        <v>34866</v>
      </c>
      <c r="E3338" s="2" t="s">
        <v>34867</v>
      </c>
      <c r="F3338" s="2">
        <v>1953</v>
      </c>
      <c r="G3338" s="2" t="s">
        <v>34868</v>
      </c>
      <c r="H3338" s="2" t="s">
        <v>27678</v>
      </c>
      <c r="I3338" s="2" t="s">
        <v>24917</v>
      </c>
      <c r="J3338" s="2">
        <v>72978</v>
      </c>
      <c r="K3338" s="2" t="s">
        <v>11</v>
      </c>
    </row>
    <row r="3339" spans="1:11" ht="56.25">
      <c r="A3339" s="1">
        <f t="shared" si="52"/>
        <v>3338</v>
      </c>
      <c r="B3339" s="2" t="s">
        <v>34852</v>
      </c>
      <c r="C3339" s="2" t="s">
        <v>34869</v>
      </c>
      <c r="D3339" s="2" t="s">
        <v>34854</v>
      </c>
      <c r="E3339" s="2" t="s">
        <v>34855</v>
      </c>
      <c r="F3339" s="2">
        <v>1954</v>
      </c>
      <c r="G3339" s="2" t="s">
        <v>34870</v>
      </c>
      <c r="H3339" s="2" t="s">
        <v>27678</v>
      </c>
      <c r="I3339" s="2" t="s">
        <v>24917</v>
      </c>
      <c r="J3339" s="2">
        <v>72979</v>
      </c>
      <c r="K3339" s="2" t="s">
        <v>11</v>
      </c>
    </row>
    <row r="3340" spans="1:11" ht="56.25">
      <c r="A3340" s="1">
        <f t="shared" si="52"/>
        <v>3339</v>
      </c>
      <c r="B3340" s="2" t="s">
        <v>34852</v>
      </c>
      <c r="C3340" s="2" t="s">
        <v>34871</v>
      </c>
      <c r="D3340" s="2" t="s">
        <v>34854</v>
      </c>
      <c r="E3340" s="2" t="s">
        <v>34855</v>
      </c>
      <c r="F3340" s="2">
        <v>1953</v>
      </c>
      <c r="G3340" s="2" t="s">
        <v>34872</v>
      </c>
      <c r="H3340" s="2" t="s">
        <v>27678</v>
      </c>
      <c r="I3340" s="2" t="s">
        <v>24917</v>
      </c>
      <c r="J3340" s="2">
        <v>72980</v>
      </c>
      <c r="K3340" s="2" t="s">
        <v>11</v>
      </c>
    </row>
    <row r="3341" spans="1:11" ht="56.25">
      <c r="A3341" s="1">
        <f t="shared" si="52"/>
        <v>3340</v>
      </c>
      <c r="B3341" s="2" t="s">
        <v>29410</v>
      </c>
      <c r="C3341" s="2" t="s">
        <v>34873</v>
      </c>
      <c r="D3341" s="2" t="s">
        <v>11</v>
      </c>
      <c r="E3341" s="2" t="s">
        <v>28178</v>
      </c>
      <c r="F3341" s="2">
        <v>1972</v>
      </c>
      <c r="G3341" s="2" t="s">
        <v>34874</v>
      </c>
      <c r="H3341" s="2" t="s">
        <v>25083</v>
      </c>
      <c r="I3341" s="2" t="s">
        <v>24917</v>
      </c>
      <c r="J3341" s="2">
        <v>72981</v>
      </c>
      <c r="K3341" s="2" t="s">
        <v>11</v>
      </c>
    </row>
    <row r="3342" spans="1:11" ht="37.5">
      <c r="A3342" s="1">
        <f t="shared" si="52"/>
        <v>3341</v>
      </c>
      <c r="B3342" s="2" t="s">
        <v>34519</v>
      </c>
      <c r="C3342" s="2" t="s">
        <v>27864</v>
      </c>
      <c r="D3342" s="2" t="s">
        <v>28481</v>
      </c>
      <c r="E3342" s="2" t="s">
        <v>28481</v>
      </c>
      <c r="F3342" s="2">
        <v>1965</v>
      </c>
      <c r="G3342" s="2" t="s">
        <v>34875</v>
      </c>
      <c r="H3342" s="2" t="s">
        <v>30594</v>
      </c>
      <c r="I3342" s="2" t="s">
        <v>24937</v>
      </c>
      <c r="J3342" s="2">
        <v>72983</v>
      </c>
      <c r="K3342" s="2" t="s">
        <v>24938</v>
      </c>
    </row>
    <row r="3343" spans="1:11" ht="37.5">
      <c r="A3343" s="1">
        <f t="shared" si="52"/>
        <v>3342</v>
      </c>
      <c r="B3343" s="2" t="s">
        <v>34876</v>
      </c>
      <c r="C3343" s="2" t="s">
        <v>34877</v>
      </c>
      <c r="D3343" s="2" t="s">
        <v>7256</v>
      </c>
      <c r="E3343" s="2" t="s">
        <v>26803</v>
      </c>
      <c r="F3343" s="2">
        <v>1965</v>
      </c>
      <c r="G3343" s="2" t="s">
        <v>34878</v>
      </c>
      <c r="H3343" s="2" t="s">
        <v>34879</v>
      </c>
      <c r="I3343" s="2" t="s">
        <v>24917</v>
      </c>
      <c r="J3343" s="2">
        <v>72984</v>
      </c>
      <c r="K3343" s="2" t="s">
        <v>11</v>
      </c>
    </row>
    <row r="3344" spans="1:11" ht="37.5">
      <c r="A3344" s="1">
        <f t="shared" si="52"/>
        <v>3343</v>
      </c>
      <c r="B3344" s="2" t="s">
        <v>34880</v>
      </c>
      <c r="C3344" s="2" t="s">
        <v>3183</v>
      </c>
      <c r="D3344" s="2" t="s">
        <v>13142</v>
      </c>
      <c r="E3344" s="2" t="s">
        <v>13142</v>
      </c>
      <c r="F3344" s="2">
        <v>1979</v>
      </c>
      <c r="G3344" s="2" t="s">
        <v>34881</v>
      </c>
      <c r="H3344" s="2" t="s">
        <v>29992</v>
      </c>
      <c r="I3344" s="2" t="s">
        <v>24917</v>
      </c>
      <c r="J3344" s="2">
        <v>72985</v>
      </c>
      <c r="K3344" s="2" t="s">
        <v>11</v>
      </c>
    </row>
    <row r="3345" spans="1:11" ht="37.5">
      <c r="A3345" s="1">
        <f t="shared" si="52"/>
        <v>3344</v>
      </c>
      <c r="B3345" s="2" t="s">
        <v>34882</v>
      </c>
      <c r="C3345" s="2" t="s">
        <v>11</v>
      </c>
      <c r="D3345" s="2" t="s">
        <v>11</v>
      </c>
      <c r="E3345" s="2" t="s">
        <v>29647</v>
      </c>
      <c r="F3345" s="2">
        <v>1951</v>
      </c>
      <c r="G3345" s="2" t="s">
        <v>34883</v>
      </c>
      <c r="H3345" s="2" t="s">
        <v>26191</v>
      </c>
      <c r="I3345" s="2" t="s">
        <v>24917</v>
      </c>
      <c r="J3345" s="2">
        <v>72986</v>
      </c>
      <c r="K3345" s="2" t="s">
        <v>11</v>
      </c>
    </row>
    <row r="3346" spans="1:11" ht="37.5">
      <c r="A3346" s="1">
        <f t="shared" si="52"/>
        <v>3345</v>
      </c>
      <c r="B3346" s="2" t="s">
        <v>34812</v>
      </c>
      <c r="C3346" s="2" t="s">
        <v>34813</v>
      </c>
      <c r="D3346" s="2" t="s">
        <v>11</v>
      </c>
      <c r="E3346" s="2" t="s">
        <v>34814</v>
      </c>
      <c r="F3346" s="2">
        <v>1952</v>
      </c>
      <c r="G3346" s="2" t="s">
        <v>34884</v>
      </c>
      <c r="H3346" s="2" t="s">
        <v>26991</v>
      </c>
      <c r="I3346" s="2" t="s">
        <v>24917</v>
      </c>
      <c r="J3346" s="2">
        <v>72988</v>
      </c>
      <c r="K3346" s="2" t="s">
        <v>11</v>
      </c>
    </row>
    <row r="3347" spans="1:11" ht="37.5">
      <c r="A3347" s="1">
        <f t="shared" si="52"/>
        <v>3346</v>
      </c>
      <c r="B3347" s="2" t="s">
        <v>790</v>
      </c>
      <c r="C3347" s="2" t="s">
        <v>31822</v>
      </c>
      <c r="D3347" s="2" t="s">
        <v>11</v>
      </c>
      <c r="E3347" s="2" t="s">
        <v>3579</v>
      </c>
      <c r="F3347" s="2">
        <v>1952</v>
      </c>
      <c r="G3347" s="2" t="s">
        <v>34885</v>
      </c>
      <c r="H3347" s="2" t="s">
        <v>25160</v>
      </c>
      <c r="I3347" s="2" t="s">
        <v>24917</v>
      </c>
      <c r="J3347" s="2">
        <v>72989</v>
      </c>
      <c r="K3347" s="2" t="s">
        <v>11</v>
      </c>
    </row>
    <row r="3348" spans="1:11" ht="37.5">
      <c r="A3348" s="1">
        <f t="shared" si="52"/>
        <v>3347</v>
      </c>
      <c r="B3348" s="2" t="s">
        <v>34886</v>
      </c>
      <c r="C3348" s="2" t="s">
        <v>34887</v>
      </c>
      <c r="D3348" s="2" t="s">
        <v>34888</v>
      </c>
      <c r="E3348" s="2" t="s">
        <v>34888</v>
      </c>
      <c r="F3348" s="2">
        <v>1967</v>
      </c>
      <c r="G3348" s="2" t="s">
        <v>34889</v>
      </c>
      <c r="H3348" s="2" t="s">
        <v>25565</v>
      </c>
      <c r="I3348" s="2" t="s">
        <v>24937</v>
      </c>
      <c r="J3348" s="2">
        <v>72990</v>
      </c>
      <c r="K3348" s="2" t="s">
        <v>24938</v>
      </c>
    </row>
    <row r="3349" spans="1:11" ht="56.25">
      <c r="A3349" s="1">
        <f t="shared" si="52"/>
        <v>3348</v>
      </c>
      <c r="B3349" s="2" t="s">
        <v>29410</v>
      </c>
      <c r="C3349" s="2" t="s">
        <v>34890</v>
      </c>
      <c r="D3349" s="2" t="s">
        <v>11</v>
      </c>
      <c r="E3349" s="2" t="s">
        <v>28178</v>
      </c>
      <c r="F3349" s="2">
        <v>1984</v>
      </c>
      <c r="G3349" s="2" t="s">
        <v>34891</v>
      </c>
      <c r="H3349" s="2" t="s">
        <v>25519</v>
      </c>
      <c r="I3349" s="2" t="s">
        <v>24917</v>
      </c>
      <c r="J3349" s="2">
        <v>72991</v>
      </c>
      <c r="K3349" s="2" t="s">
        <v>11</v>
      </c>
    </row>
    <row r="3350" spans="1:11" ht="37.5">
      <c r="A3350" s="1">
        <f t="shared" si="52"/>
        <v>3349</v>
      </c>
      <c r="B3350" s="2" t="s">
        <v>34892</v>
      </c>
      <c r="C3350" s="2" t="s">
        <v>34893</v>
      </c>
      <c r="D3350" s="2" t="s">
        <v>11</v>
      </c>
      <c r="E3350" s="2" t="s">
        <v>34894</v>
      </c>
      <c r="F3350" s="2">
        <v>1970</v>
      </c>
      <c r="G3350" s="2" t="s">
        <v>34895</v>
      </c>
      <c r="H3350" s="2" t="s">
        <v>24958</v>
      </c>
      <c r="I3350" s="2" t="s">
        <v>24917</v>
      </c>
      <c r="J3350" s="2">
        <v>72992</v>
      </c>
      <c r="K3350" s="2" t="s">
        <v>11</v>
      </c>
    </row>
    <row r="3351" spans="1:11" ht="56.25">
      <c r="A3351" s="1">
        <f t="shared" si="52"/>
        <v>3350</v>
      </c>
      <c r="B3351" s="2" t="s">
        <v>34896</v>
      </c>
      <c r="C3351" s="2" t="s">
        <v>34897</v>
      </c>
      <c r="D3351" s="2" t="s">
        <v>11</v>
      </c>
      <c r="E3351" s="2" t="s">
        <v>34898</v>
      </c>
      <c r="F3351" s="2">
        <v>1970</v>
      </c>
      <c r="G3351" s="2" t="s">
        <v>34899</v>
      </c>
      <c r="H3351" s="2" t="s">
        <v>25620</v>
      </c>
      <c r="I3351" s="2" t="s">
        <v>24917</v>
      </c>
      <c r="J3351" s="2">
        <v>72993</v>
      </c>
      <c r="K3351" s="2" t="s">
        <v>11</v>
      </c>
    </row>
    <row r="3352" spans="1:11" ht="37.5">
      <c r="A3352" s="1">
        <f t="shared" si="52"/>
        <v>3351</v>
      </c>
      <c r="B3352" s="2" t="s">
        <v>34900</v>
      </c>
      <c r="C3352" s="2" t="s">
        <v>34901</v>
      </c>
      <c r="D3352" s="2" t="s">
        <v>11</v>
      </c>
      <c r="E3352" s="2" t="s">
        <v>34894</v>
      </c>
      <c r="F3352" s="2">
        <v>1970</v>
      </c>
      <c r="G3352" s="2" t="s">
        <v>34902</v>
      </c>
      <c r="H3352" s="2" t="s">
        <v>26553</v>
      </c>
      <c r="I3352" s="2" t="s">
        <v>24917</v>
      </c>
      <c r="J3352" s="2">
        <v>72994</v>
      </c>
      <c r="K3352" s="2" t="s">
        <v>11</v>
      </c>
    </row>
    <row r="3353" spans="1:11" ht="37.5">
      <c r="A3353" s="1">
        <f>ROW()-1</f>
        <v>3352</v>
      </c>
      <c r="B3353" s="2" t="s">
        <v>34903</v>
      </c>
      <c r="C3353" s="2" t="s">
        <v>24235</v>
      </c>
      <c r="D3353" s="2" t="s">
        <v>11</v>
      </c>
      <c r="E3353" s="2" t="s">
        <v>34894</v>
      </c>
      <c r="F3353" s="2">
        <v>1970</v>
      </c>
      <c r="G3353" s="2" t="s">
        <v>34904</v>
      </c>
      <c r="H3353" s="2" t="s">
        <v>26683</v>
      </c>
      <c r="I3353" s="2" t="s">
        <v>24917</v>
      </c>
      <c r="J3353" s="2">
        <v>72995</v>
      </c>
      <c r="K3353" s="2" t="s">
        <v>11</v>
      </c>
    </row>
    <row r="3354" spans="1:11" ht="56.25">
      <c r="A3354" s="1">
        <f>ROW()-1</f>
        <v>3353</v>
      </c>
      <c r="B3354" s="2" t="s">
        <v>34905</v>
      </c>
      <c r="C3354" s="2" t="s">
        <v>34906</v>
      </c>
      <c r="D3354" s="2" t="s">
        <v>11</v>
      </c>
      <c r="E3354" s="2" t="s">
        <v>34894</v>
      </c>
      <c r="F3354" s="2">
        <v>1970</v>
      </c>
      <c r="G3354" s="2" t="s">
        <v>34907</v>
      </c>
      <c r="H3354" s="2" t="s">
        <v>26866</v>
      </c>
      <c r="I3354" s="2" t="s">
        <v>24917</v>
      </c>
      <c r="J3354" s="2">
        <v>72996</v>
      </c>
      <c r="K3354" s="2" t="s">
        <v>11</v>
      </c>
    </row>
    <row r="3355" spans="1:11" ht="56.25">
      <c r="A3355" s="1">
        <f t="shared" ref="A3355:A3418" si="53">ROW()-1</f>
        <v>3354</v>
      </c>
      <c r="B3355" s="2" t="s">
        <v>34908</v>
      </c>
      <c r="C3355" s="2" t="s">
        <v>34909</v>
      </c>
      <c r="D3355" s="2" t="s">
        <v>11</v>
      </c>
      <c r="E3355" s="2" t="s">
        <v>34894</v>
      </c>
      <c r="F3355" s="2">
        <v>1970</v>
      </c>
      <c r="G3355" s="2" t="s">
        <v>34910</v>
      </c>
      <c r="H3355" s="2" t="s">
        <v>25620</v>
      </c>
      <c r="I3355" s="2" t="s">
        <v>24917</v>
      </c>
      <c r="J3355" s="2">
        <v>72997</v>
      </c>
      <c r="K3355" s="2" t="s">
        <v>11</v>
      </c>
    </row>
    <row r="3356" spans="1:11" ht="37.5">
      <c r="A3356" s="1">
        <f t="shared" si="53"/>
        <v>3355</v>
      </c>
      <c r="B3356" s="2" t="s">
        <v>34911</v>
      </c>
      <c r="C3356" s="2" t="s">
        <v>34912</v>
      </c>
      <c r="D3356" s="2" t="s">
        <v>11</v>
      </c>
      <c r="E3356" s="2" t="s">
        <v>34894</v>
      </c>
      <c r="F3356" s="2">
        <v>1970</v>
      </c>
      <c r="G3356" s="2" t="s">
        <v>34913</v>
      </c>
      <c r="H3356" s="2" t="s">
        <v>27496</v>
      </c>
      <c r="I3356" s="2" t="s">
        <v>24917</v>
      </c>
      <c r="J3356" s="2">
        <v>72998</v>
      </c>
      <c r="K3356" s="2" t="s">
        <v>11</v>
      </c>
    </row>
    <row r="3357" spans="1:11" ht="56.25">
      <c r="A3357" s="1">
        <f t="shared" si="53"/>
        <v>3356</v>
      </c>
      <c r="B3357" s="2" t="s">
        <v>34914</v>
      </c>
      <c r="C3357" s="2" t="s">
        <v>34915</v>
      </c>
      <c r="D3357" s="2" t="s">
        <v>11</v>
      </c>
      <c r="E3357" s="2" t="s">
        <v>34894</v>
      </c>
      <c r="F3357" s="2">
        <v>1970</v>
      </c>
      <c r="G3357" s="2" t="s">
        <v>34916</v>
      </c>
      <c r="H3357" s="2" t="s">
        <v>26567</v>
      </c>
      <c r="I3357" s="2" t="s">
        <v>24917</v>
      </c>
      <c r="J3357" s="2">
        <v>72999</v>
      </c>
      <c r="K3357" s="2" t="s">
        <v>11</v>
      </c>
    </row>
    <row r="3358" spans="1:11" ht="37.5">
      <c r="A3358" s="1">
        <f t="shared" si="53"/>
        <v>3357</v>
      </c>
      <c r="B3358" s="2" t="s">
        <v>34917</v>
      </c>
      <c r="C3358" s="2" t="s">
        <v>34918</v>
      </c>
      <c r="D3358" s="2" t="s">
        <v>11</v>
      </c>
      <c r="E3358" s="2" t="s">
        <v>34894</v>
      </c>
      <c r="F3358" s="2">
        <v>1970</v>
      </c>
      <c r="G3358" s="2" t="s">
        <v>34919</v>
      </c>
      <c r="H3358" s="2" t="s">
        <v>25565</v>
      </c>
      <c r="I3358" s="2" t="s">
        <v>24917</v>
      </c>
      <c r="J3358" s="2">
        <v>73000</v>
      </c>
      <c r="K3358" s="2" t="s">
        <v>11</v>
      </c>
    </row>
    <row r="3359" spans="1:11" ht="37.5">
      <c r="A3359" s="1">
        <f t="shared" si="53"/>
        <v>3358</v>
      </c>
      <c r="B3359" s="2" t="s">
        <v>34920</v>
      </c>
      <c r="C3359" s="2" t="s">
        <v>11</v>
      </c>
      <c r="D3359" s="2" t="s">
        <v>29491</v>
      </c>
      <c r="E3359" s="2" t="s">
        <v>34921</v>
      </c>
      <c r="F3359" s="2" t="s">
        <v>29710</v>
      </c>
      <c r="G3359" s="2" t="s">
        <v>34922</v>
      </c>
      <c r="H3359" s="2" t="s">
        <v>26482</v>
      </c>
      <c r="I3359" s="2" t="s">
        <v>24917</v>
      </c>
      <c r="J3359" s="2">
        <v>73001</v>
      </c>
      <c r="K3359" s="2" t="s">
        <v>11</v>
      </c>
    </row>
    <row r="3360" spans="1:11" ht="56.25">
      <c r="A3360" s="1">
        <f t="shared" si="53"/>
        <v>3359</v>
      </c>
      <c r="B3360" s="2" t="s">
        <v>34923</v>
      </c>
      <c r="C3360" s="2" t="s">
        <v>11</v>
      </c>
      <c r="D3360" s="2" t="s">
        <v>11</v>
      </c>
      <c r="E3360" s="2" t="s">
        <v>29393</v>
      </c>
      <c r="F3360" s="2">
        <v>1954</v>
      </c>
      <c r="G3360" s="2" t="s">
        <v>34924</v>
      </c>
      <c r="H3360" s="2" t="s">
        <v>34925</v>
      </c>
      <c r="I3360" s="2" t="s">
        <v>24917</v>
      </c>
      <c r="J3360" s="2">
        <v>73002</v>
      </c>
      <c r="K3360" s="2" t="s">
        <v>11</v>
      </c>
    </row>
    <row r="3361" spans="1:11" ht="37.5">
      <c r="A3361" s="1">
        <f t="shared" si="53"/>
        <v>3360</v>
      </c>
      <c r="B3361" s="2" t="s">
        <v>34926</v>
      </c>
      <c r="C3361" s="2" t="s">
        <v>11</v>
      </c>
      <c r="D3361" s="2" t="s">
        <v>11</v>
      </c>
      <c r="E3361" s="2" t="s">
        <v>22584</v>
      </c>
      <c r="F3361" s="2" t="s">
        <v>22621</v>
      </c>
      <c r="G3361" s="2" t="s">
        <v>34927</v>
      </c>
      <c r="H3361" s="2" t="s">
        <v>25422</v>
      </c>
      <c r="I3361" s="2" t="s">
        <v>24917</v>
      </c>
      <c r="J3361" s="2">
        <v>73003</v>
      </c>
      <c r="K3361" s="2" t="s">
        <v>11</v>
      </c>
    </row>
    <row r="3362" spans="1:11" ht="56.25">
      <c r="A3362" s="1">
        <f t="shared" si="53"/>
        <v>3361</v>
      </c>
      <c r="B3362" s="2" t="s">
        <v>34928</v>
      </c>
      <c r="C3362" s="2" t="s">
        <v>11</v>
      </c>
      <c r="D3362" s="2" t="s">
        <v>34929</v>
      </c>
      <c r="E3362" s="2" t="s">
        <v>34929</v>
      </c>
      <c r="F3362" s="2">
        <v>1937</v>
      </c>
      <c r="G3362" s="2" t="s">
        <v>34930</v>
      </c>
      <c r="H3362" s="2" t="s">
        <v>34931</v>
      </c>
      <c r="I3362" s="2" t="s">
        <v>24917</v>
      </c>
      <c r="J3362" s="2">
        <v>73004</v>
      </c>
      <c r="K3362" s="2" t="s">
        <v>11</v>
      </c>
    </row>
    <row r="3363" spans="1:11" ht="56.25">
      <c r="A3363" s="1">
        <f t="shared" si="53"/>
        <v>3362</v>
      </c>
      <c r="B3363" s="2" t="s">
        <v>34932</v>
      </c>
      <c r="C3363" s="2" t="s">
        <v>686</v>
      </c>
      <c r="D3363" s="2" t="s">
        <v>11</v>
      </c>
      <c r="E3363" s="2" t="s">
        <v>34933</v>
      </c>
      <c r="F3363" s="2">
        <v>1986</v>
      </c>
      <c r="G3363" s="2" t="s">
        <v>34934</v>
      </c>
      <c r="H3363" s="2" t="s">
        <v>34935</v>
      </c>
      <c r="I3363" s="2" t="s">
        <v>25404</v>
      </c>
      <c r="J3363" s="2">
        <v>73005</v>
      </c>
      <c r="K3363" s="2" t="s">
        <v>11</v>
      </c>
    </row>
    <row r="3364" spans="1:11" ht="37.5">
      <c r="A3364" s="1">
        <f t="shared" si="53"/>
        <v>3363</v>
      </c>
      <c r="B3364" s="2" t="s">
        <v>34936</v>
      </c>
      <c r="C3364" s="2" t="s">
        <v>11</v>
      </c>
      <c r="D3364" s="2" t="s">
        <v>11</v>
      </c>
      <c r="E3364" s="2" t="s">
        <v>5118</v>
      </c>
      <c r="F3364" s="2">
        <v>1970</v>
      </c>
      <c r="G3364" s="2" t="s">
        <v>34937</v>
      </c>
      <c r="H3364" s="2" t="s">
        <v>26980</v>
      </c>
      <c r="I3364" s="2" t="s">
        <v>25404</v>
      </c>
      <c r="J3364" s="2">
        <v>73007</v>
      </c>
      <c r="K3364" s="2" t="s">
        <v>11</v>
      </c>
    </row>
    <row r="3365" spans="1:11" ht="37.5">
      <c r="A3365" s="1">
        <f t="shared" si="53"/>
        <v>3364</v>
      </c>
      <c r="B3365" s="2" t="s">
        <v>34938</v>
      </c>
      <c r="C3365" s="2" t="s">
        <v>11</v>
      </c>
      <c r="D3365" s="2" t="s">
        <v>11</v>
      </c>
      <c r="E3365" s="2" t="s">
        <v>25151</v>
      </c>
      <c r="F3365" s="2">
        <v>1970</v>
      </c>
      <c r="G3365" s="2" t="s">
        <v>34939</v>
      </c>
      <c r="H3365" s="2" t="s">
        <v>26408</v>
      </c>
      <c r="I3365" s="2" t="s">
        <v>25595</v>
      </c>
      <c r="J3365" s="2">
        <v>73008</v>
      </c>
      <c r="K3365" s="2" t="s">
        <v>24938</v>
      </c>
    </row>
    <row r="3366" spans="1:11" ht="37.5">
      <c r="A3366" s="1">
        <f t="shared" si="53"/>
        <v>3365</v>
      </c>
      <c r="B3366" s="2" t="s">
        <v>34940</v>
      </c>
      <c r="C3366" s="2" t="s">
        <v>11</v>
      </c>
      <c r="D3366" s="2" t="s">
        <v>11</v>
      </c>
      <c r="E3366" s="2" t="s">
        <v>34941</v>
      </c>
      <c r="F3366" s="2" t="s">
        <v>13446</v>
      </c>
      <c r="G3366" s="2" t="s">
        <v>34942</v>
      </c>
      <c r="H3366" s="2" t="s">
        <v>24980</v>
      </c>
      <c r="I3366" s="2" t="s">
        <v>25404</v>
      </c>
      <c r="J3366" s="2">
        <v>73010</v>
      </c>
      <c r="K3366" s="2" t="s">
        <v>11</v>
      </c>
    </row>
    <row r="3367" spans="1:11" ht="37.5">
      <c r="A3367" s="1">
        <f t="shared" si="53"/>
        <v>3366</v>
      </c>
      <c r="B3367" s="2" t="s">
        <v>34943</v>
      </c>
      <c r="C3367" s="2" t="s">
        <v>11</v>
      </c>
      <c r="D3367" s="2" t="s">
        <v>11</v>
      </c>
      <c r="E3367" s="2" t="s">
        <v>34944</v>
      </c>
      <c r="F3367" s="2">
        <v>1969</v>
      </c>
      <c r="G3367" s="2" t="s">
        <v>34945</v>
      </c>
      <c r="H3367" s="2" t="s">
        <v>24980</v>
      </c>
      <c r="I3367" s="2" t="s">
        <v>25404</v>
      </c>
      <c r="J3367" s="2">
        <v>73011</v>
      </c>
      <c r="K3367" s="2" t="s">
        <v>11</v>
      </c>
    </row>
    <row r="3368" spans="1:11" ht="56.25">
      <c r="A3368" s="1">
        <f t="shared" si="53"/>
        <v>3367</v>
      </c>
      <c r="B3368" s="2" t="s">
        <v>34946</v>
      </c>
      <c r="C3368" s="2" t="s">
        <v>34947</v>
      </c>
      <c r="D3368" s="2" t="s">
        <v>34948</v>
      </c>
      <c r="E3368" s="2" t="s">
        <v>28494</v>
      </c>
      <c r="F3368" s="2">
        <v>1971</v>
      </c>
      <c r="G3368" s="2" t="s">
        <v>34949</v>
      </c>
      <c r="H3368" s="2" t="s">
        <v>27315</v>
      </c>
      <c r="I3368" s="2" t="s">
        <v>25404</v>
      </c>
      <c r="J3368" s="2">
        <v>73012</v>
      </c>
      <c r="K3368" s="2" t="s">
        <v>11</v>
      </c>
    </row>
    <row r="3369" spans="1:11" ht="37.5">
      <c r="A3369" s="1">
        <f t="shared" si="53"/>
        <v>3368</v>
      </c>
      <c r="B3369" s="2" t="s">
        <v>34950</v>
      </c>
      <c r="C3369" s="2" t="s">
        <v>11</v>
      </c>
      <c r="D3369" s="2" t="s">
        <v>11</v>
      </c>
      <c r="E3369" s="2" t="s">
        <v>6797</v>
      </c>
      <c r="F3369" s="2">
        <v>1962</v>
      </c>
      <c r="G3369" s="2" t="s">
        <v>34951</v>
      </c>
      <c r="H3369" s="2" t="s">
        <v>24976</v>
      </c>
      <c r="I3369" s="2" t="s">
        <v>25404</v>
      </c>
      <c r="J3369" s="2">
        <v>73013</v>
      </c>
      <c r="K3369" s="2" t="s">
        <v>11</v>
      </c>
    </row>
    <row r="3370" spans="1:11" ht="37.5">
      <c r="A3370" s="1">
        <f t="shared" si="53"/>
        <v>3369</v>
      </c>
      <c r="B3370" s="2" t="s">
        <v>34952</v>
      </c>
      <c r="C3370" s="2" t="s">
        <v>11</v>
      </c>
      <c r="D3370" s="2" t="s">
        <v>11</v>
      </c>
      <c r="E3370" s="2" t="s">
        <v>34953</v>
      </c>
      <c r="F3370" s="2">
        <v>1962</v>
      </c>
      <c r="G3370" s="2" t="s">
        <v>34954</v>
      </c>
      <c r="H3370" s="2" t="s">
        <v>24966</v>
      </c>
      <c r="I3370" s="2" t="s">
        <v>25404</v>
      </c>
      <c r="J3370" s="2">
        <v>73014</v>
      </c>
      <c r="K3370" s="2" t="s">
        <v>11</v>
      </c>
    </row>
    <row r="3371" spans="1:11" ht="37.5">
      <c r="A3371" s="1">
        <f t="shared" si="53"/>
        <v>3370</v>
      </c>
      <c r="B3371" s="2" t="s">
        <v>34955</v>
      </c>
      <c r="C3371" s="2" t="s">
        <v>11</v>
      </c>
      <c r="D3371" s="2" t="s">
        <v>11</v>
      </c>
      <c r="E3371" s="2" t="s">
        <v>34953</v>
      </c>
      <c r="F3371" s="2">
        <v>1962</v>
      </c>
      <c r="G3371" s="2" t="s">
        <v>34956</v>
      </c>
      <c r="H3371" s="2" t="s">
        <v>24943</v>
      </c>
      <c r="I3371" s="2" t="s">
        <v>25404</v>
      </c>
      <c r="J3371" s="2">
        <v>73015</v>
      </c>
      <c r="K3371" s="2" t="s">
        <v>11</v>
      </c>
    </row>
    <row r="3372" spans="1:11" ht="56.25">
      <c r="A3372" s="1">
        <f t="shared" si="53"/>
        <v>3371</v>
      </c>
      <c r="B3372" s="2" t="s">
        <v>34957</v>
      </c>
      <c r="C3372" s="2" t="s">
        <v>34958</v>
      </c>
      <c r="D3372" s="2" t="s">
        <v>11</v>
      </c>
      <c r="E3372" s="2" t="s">
        <v>27618</v>
      </c>
      <c r="F3372" s="2">
        <v>1931</v>
      </c>
      <c r="G3372" s="2" t="s">
        <v>34959</v>
      </c>
      <c r="H3372" s="2" t="s">
        <v>24980</v>
      </c>
      <c r="I3372" s="2" t="s">
        <v>25404</v>
      </c>
      <c r="J3372" s="2">
        <v>73016</v>
      </c>
      <c r="K3372" s="2" t="s">
        <v>11</v>
      </c>
    </row>
    <row r="3373" spans="1:11" ht="75">
      <c r="A3373" s="1">
        <f t="shared" si="53"/>
        <v>3372</v>
      </c>
      <c r="B3373" s="2" t="s">
        <v>34960</v>
      </c>
      <c r="C3373" s="2" t="s">
        <v>19885</v>
      </c>
      <c r="D3373" s="2" t="s">
        <v>34961</v>
      </c>
      <c r="E3373" s="2" t="s">
        <v>34961</v>
      </c>
      <c r="F3373" s="2">
        <v>1976</v>
      </c>
      <c r="G3373" s="2" t="s">
        <v>34962</v>
      </c>
      <c r="H3373" s="2" t="s">
        <v>25436</v>
      </c>
      <c r="I3373" s="2" t="s">
        <v>25595</v>
      </c>
      <c r="J3373" s="2">
        <v>73018</v>
      </c>
      <c r="K3373" s="2" t="s">
        <v>24938</v>
      </c>
    </row>
    <row r="3374" spans="1:11" ht="75">
      <c r="A3374" s="1">
        <f t="shared" si="53"/>
        <v>3373</v>
      </c>
      <c r="B3374" s="2" t="s">
        <v>34963</v>
      </c>
      <c r="C3374" s="2" t="s">
        <v>19885</v>
      </c>
      <c r="D3374" s="2" t="s">
        <v>34961</v>
      </c>
      <c r="E3374" s="2" t="s">
        <v>34961</v>
      </c>
      <c r="F3374" s="2">
        <v>1976</v>
      </c>
      <c r="G3374" s="2" t="s">
        <v>34964</v>
      </c>
      <c r="H3374" s="2" t="s">
        <v>25178</v>
      </c>
      <c r="I3374" s="2" t="s">
        <v>25595</v>
      </c>
      <c r="J3374" s="2">
        <v>73019</v>
      </c>
      <c r="K3374" s="2" t="s">
        <v>24938</v>
      </c>
    </row>
    <row r="3375" spans="1:11" ht="75">
      <c r="A3375" s="1">
        <f t="shared" si="53"/>
        <v>3374</v>
      </c>
      <c r="B3375" s="2" t="s">
        <v>34965</v>
      </c>
      <c r="C3375" s="2" t="s">
        <v>11</v>
      </c>
      <c r="D3375" s="2" t="s">
        <v>11</v>
      </c>
      <c r="E3375" s="2" t="s">
        <v>31783</v>
      </c>
      <c r="F3375" s="2">
        <v>1975</v>
      </c>
      <c r="G3375" s="2" t="s">
        <v>34966</v>
      </c>
      <c r="H3375" s="2" t="s">
        <v>26567</v>
      </c>
      <c r="I3375" s="2" t="s">
        <v>25595</v>
      </c>
      <c r="J3375" s="2">
        <v>73020</v>
      </c>
      <c r="K3375" s="2" t="s">
        <v>24938</v>
      </c>
    </row>
    <row r="3376" spans="1:11" ht="37.5">
      <c r="A3376" s="1">
        <f t="shared" si="53"/>
        <v>3375</v>
      </c>
      <c r="B3376" s="2" t="s">
        <v>34967</v>
      </c>
      <c r="C3376" s="2" t="s">
        <v>31759</v>
      </c>
      <c r="D3376" s="2" t="s">
        <v>11</v>
      </c>
      <c r="E3376" s="2" t="s">
        <v>5423</v>
      </c>
      <c r="F3376" s="2">
        <v>1968</v>
      </c>
      <c r="G3376" s="2" t="s">
        <v>34968</v>
      </c>
      <c r="H3376" s="2" t="s">
        <v>25620</v>
      </c>
      <c r="I3376" s="2" t="s">
        <v>25404</v>
      </c>
      <c r="J3376" s="2">
        <v>73022</v>
      </c>
      <c r="K3376" s="2" t="s">
        <v>11</v>
      </c>
    </row>
    <row r="3377" spans="1:11" ht="37.5">
      <c r="A3377" s="1">
        <f t="shared" si="53"/>
        <v>3376</v>
      </c>
      <c r="B3377" s="2" t="s">
        <v>34969</v>
      </c>
      <c r="C3377" s="2" t="s">
        <v>11</v>
      </c>
      <c r="D3377" s="2" t="s">
        <v>11</v>
      </c>
      <c r="E3377" s="2" t="s">
        <v>34970</v>
      </c>
      <c r="F3377" s="2" t="s">
        <v>21930</v>
      </c>
      <c r="G3377" s="2" t="s">
        <v>34971</v>
      </c>
      <c r="H3377" s="2" t="s">
        <v>25540</v>
      </c>
      <c r="I3377" s="2" t="s">
        <v>25337</v>
      </c>
      <c r="J3377" s="2">
        <v>73023</v>
      </c>
      <c r="K3377" s="2" t="s">
        <v>11</v>
      </c>
    </row>
    <row r="3378" spans="1:11" ht="37.5">
      <c r="A3378" s="1">
        <f t="shared" si="53"/>
        <v>3377</v>
      </c>
      <c r="B3378" s="2" t="s">
        <v>34972</v>
      </c>
      <c r="C3378" s="2" t="s">
        <v>11</v>
      </c>
      <c r="D3378" s="2" t="s">
        <v>11</v>
      </c>
      <c r="E3378" s="2" t="s">
        <v>34973</v>
      </c>
      <c r="F3378" s="2">
        <v>1981</v>
      </c>
      <c r="G3378" s="2" t="s">
        <v>34974</v>
      </c>
      <c r="H3378" s="2" t="s">
        <v>25658</v>
      </c>
      <c r="I3378" s="2" t="s">
        <v>25337</v>
      </c>
      <c r="J3378" s="2">
        <v>73025</v>
      </c>
      <c r="K3378" s="2" t="s">
        <v>11</v>
      </c>
    </row>
    <row r="3379" spans="1:11" ht="56.25">
      <c r="A3379" s="1">
        <f t="shared" si="53"/>
        <v>3378</v>
      </c>
      <c r="B3379" s="2" t="s">
        <v>34975</v>
      </c>
      <c r="C3379" s="2" t="s">
        <v>34976</v>
      </c>
      <c r="D3379" s="2" t="s">
        <v>34977</v>
      </c>
      <c r="E3379" s="2" t="s">
        <v>34978</v>
      </c>
      <c r="F3379" s="2" t="s">
        <v>13446</v>
      </c>
      <c r="G3379" s="2" t="s">
        <v>34979</v>
      </c>
      <c r="H3379" s="2" t="s">
        <v>34980</v>
      </c>
      <c r="I3379" s="2" t="s">
        <v>34981</v>
      </c>
      <c r="J3379" s="2">
        <v>73026</v>
      </c>
      <c r="K3379" s="2" t="s">
        <v>24938</v>
      </c>
    </row>
    <row r="3380" spans="1:11" ht="318.75">
      <c r="A3380" s="1">
        <f t="shared" si="53"/>
        <v>3379</v>
      </c>
      <c r="B3380" s="2" t="s">
        <v>34982</v>
      </c>
      <c r="C3380" s="2" t="s">
        <v>23012</v>
      </c>
      <c r="D3380" s="2" t="s">
        <v>11</v>
      </c>
      <c r="E3380" s="2" t="s">
        <v>34983</v>
      </c>
      <c r="F3380" s="2">
        <v>1949</v>
      </c>
      <c r="G3380" s="2" t="s">
        <v>34984</v>
      </c>
      <c r="H3380" s="2" t="s">
        <v>24926</v>
      </c>
      <c r="I3380" s="2" t="s">
        <v>25337</v>
      </c>
      <c r="J3380" s="2">
        <v>73028</v>
      </c>
      <c r="K3380" s="2" t="s">
        <v>11</v>
      </c>
    </row>
    <row r="3381" spans="1:11" ht="37.5">
      <c r="A3381" s="1">
        <f t="shared" si="53"/>
        <v>3380</v>
      </c>
      <c r="B3381" s="2" t="s">
        <v>34985</v>
      </c>
      <c r="C3381" s="2" t="s">
        <v>11</v>
      </c>
      <c r="D3381" s="2" t="s">
        <v>34986</v>
      </c>
      <c r="E3381" s="2" t="s">
        <v>34987</v>
      </c>
      <c r="F3381" s="2">
        <v>1968</v>
      </c>
      <c r="G3381" s="2" t="s">
        <v>34988</v>
      </c>
      <c r="H3381" s="2" t="s">
        <v>26370</v>
      </c>
      <c r="I3381" s="2" t="s">
        <v>25337</v>
      </c>
      <c r="J3381" s="2">
        <v>73030</v>
      </c>
      <c r="K3381" s="2" t="s">
        <v>11</v>
      </c>
    </row>
    <row r="3382" spans="1:11" ht="56.25">
      <c r="A3382" s="1">
        <f t="shared" si="53"/>
        <v>3381</v>
      </c>
      <c r="B3382" s="2" t="s">
        <v>34989</v>
      </c>
      <c r="C3382" s="2" t="s">
        <v>11</v>
      </c>
      <c r="D3382" s="2" t="s">
        <v>11</v>
      </c>
      <c r="E3382" s="2" t="s">
        <v>34990</v>
      </c>
      <c r="F3382" s="2">
        <v>1975</v>
      </c>
      <c r="G3382" s="2" t="s">
        <v>34991</v>
      </c>
      <c r="H3382" s="2" t="s">
        <v>24980</v>
      </c>
      <c r="I3382" s="2" t="s">
        <v>25337</v>
      </c>
      <c r="J3382" s="2">
        <v>73031</v>
      </c>
      <c r="K3382" s="2" t="s">
        <v>11</v>
      </c>
    </row>
    <row r="3383" spans="1:11" ht="37.5">
      <c r="A3383" s="1">
        <f t="shared" si="53"/>
        <v>3382</v>
      </c>
      <c r="B3383" s="2" t="s">
        <v>34992</v>
      </c>
      <c r="C3383" s="2" t="s">
        <v>25475</v>
      </c>
      <c r="D3383" s="2" t="s">
        <v>11</v>
      </c>
      <c r="E3383" s="2" t="s">
        <v>3579</v>
      </c>
      <c r="F3383" s="2">
        <v>1981</v>
      </c>
      <c r="G3383" s="2" t="s">
        <v>34993</v>
      </c>
      <c r="H3383" s="2" t="s">
        <v>34994</v>
      </c>
      <c r="I3383" s="2" t="s">
        <v>25404</v>
      </c>
      <c r="J3383" s="2">
        <v>73034</v>
      </c>
      <c r="K3383" s="2" t="s">
        <v>11</v>
      </c>
    </row>
    <row r="3384" spans="1:11" ht="131.25">
      <c r="A3384" s="1">
        <f t="shared" si="53"/>
        <v>3383</v>
      </c>
      <c r="B3384" s="2" t="s">
        <v>34995</v>
      </c>
      <c r="C3384" s="2" t="s">
        <v>11</v>
      </c>
      <c r="D3384" s="2" t="s">
        <v>11</v>
      </c>
      <c r="E3384" s="2" t="s">
        <v>34996</v>
      </c>
      <c r="F3384" s="2">
        <v>1967</v>
      </c>
      <c r="G3384" s="2" t="s">
        <v>34997</v>
      </c>
      <c r="H3384" s="2" t="s">
        <v>34998</v>
      </c>
      <c r="I3384" s="2" t="s">
        <v>24917</v>
      </c>
      <c r="J3384" s="2">
        <v>73035</v>
      </c>
      <c r="K3384" s="2" t="s">
        <v>11</v>
      </c>
    </row>
    <row r="3385" spans="1:11" ht="56.25">
      <c r="A3385" s="1">
        <f t="shared" si="53"/>
        <v>3384</v>
      </c>
      <c r="B3385" s="2" t="s">
        <v>34999</v>
      </c>
      <c r="C3385" s="2" t="s">
        <v>22794</v>
      </c>
      <c r="D3385" s="2" t="s">
        <v>11</v>
      </c>
      <c r="E3385" s="2" t="s">
        <v>35000</v>
      </c>
      <c r="F3385" s="2" t="s">
        <v>12306</v>
      </c>
      <c r="G3385" s="2" t="s">
        <v>35001</v>
      </c>
      <c r="H3385" s="2" t="s">
        <v>27429</v>
      </c>
      <c r="I3385" s="2" t="s">
        <v>24917</v>
      </c>
      <c r="J3385" s="2">
        <v>73036</v>
      </c>
      <c r="K3385" s="2" t="s">
        <v>11</v>
      </c>
    </row>
    <row r="3386" spans="1:11" ht="37.5">
      <c r="A3386" s="1">
        <f t="shared" si="53"/>
        <v>3385</v>
      </c>
      <c r="B3386" s="2" t="s">
        <v>35002</v>
      </c>
      <c r="C3386" s="2" t="s">
        <v>11</v>
      </c>
      <c r="D3386" s="2" t="s">
        <v>11</v>
      </c>
      <c r="E3386" s="2" t="s">
        <v>5118</v>
      </c>
      <c r="F3386" s="2">
        <v>1970</v>
      </c>
      <c r="G3386" s="2" t="s">
        <v>35003</v>
      </c>
      <c r="H3386" s="2" t="s">
        <v>25299</v>
      </c>
      <c r="I3386" s="2" t="s">
        <v>25404</v>
      </c>
      <c r="J3386" s="2">
        <v>73037</v>
      </c>
      <c r="K3386" s="2" t="s">
        <v>11</v>
      </c>
    </row>
    <row r="3387" spans="1:11" ht="37.5">
      <c r="A3387" s="1">
        <f t="shared" si="53"/>
        <v>3386</v>
      </c>
      <c r="B3387" s="2" t="s">
        <v>35004</v>
      </c>
      <c r="C3387" s="2" t="s">
        <v>28662</v>
      </c>
      <c r="D3387" s="2" t="s">
        <v>11</v>
      </c>
      <c r="E3387" s="2" t="s">
        <v>35005</v>
      </c>
      <c r="F3387" s="2">
        <v>1956</v>
      </c>
      <c r="G3387" s="2" t="s">
        <v>35006</v>
      </c>
      <c r="H3387" s="2" t="s">
        <v>25540</v>
      </c>
      <c r="I3387" s="2" t="s">
        <v>25404</v>
      </c>
      <c r="J3387" s="2">
        <v>73038</v>
      </c>
      <c r="K3387" s="2" t="s">
        <v>11</v>
      </c>
    </row>
    <row r="3388" spans="1:11" ht="112.5">
      <c r="A3388" s="1">
        <f t="shared" si="53"/>
        <v>3387</v>
      </c>
      <c r="B3388" s="2" t="s">
        <v>35007</v>
      </c>
      <c r="C3388" s="2" t="s">
        <v>11</v>
      </c>
      <c r="D3388" s="2" t="s">
        <v>35008</v>
      </c>
      <c r="E3388" s="2" t="s">
        <v>35009</v>
      </c>
      <c r="F3388" s="2">
        <v>1989</v>
      </c>
      <c r="G3388" s="2" t="s">
        <v>35010</v>
      </c>
      <c r="H3388" s="2" t="s">
        <v>25329</v>
      </c>
      <c r="I3388" s="2" t="s">
        <v>25404</v>
      </c>
      <c r="J3388" s="2">
        <v>73040</v>
      </c>
      <c r="K3388" s="2" t="s">
        <v>11</v>
      </c>
    </row>
    <row r="3389" spans="1:11" ht="37.5">
      <c r="A3389" s="1">
        <f t="shared" si="53"/>
        <v>3388</v>
      </c>
      <c r="B3389" s="2" t="s">
        <v>35011</v>
      </c>
      <c r="C3389" s="2" t="s">
        <v>11</v>
      </c>
      <c r="D3389" s="2" t="s">
        <v>11</v>
      </c>
      <c r="E3389" s="2" t="s">
        <v>5118</v>
      </c>
      <c r="F3389" s="2">
        <v>1971</v>
      </c>
      <c r="G3389" s="2" t="s">
        <v>35012</v>
      </c>
      <c r="H3389" s="2" t="s">
        <v>25249</v>
      </c>
      <c r="I3389" s="2" t="s">
        <v>25337</v>
      </c>
      <c r="J3389" s="2">
        <v>73042</v>
      </c>
      <c r="K3389" s="2" t="s">
        <v>11</v>
      </c>
    </row>
    <row r="3390" spans="1:11" ht="75">
      <c r="A3390" s="1">
        <f t="shared" si="53"/>
        <v>3389</v>
      </c>
      <c r="B3390" s="2" t="s">
        <v>35013</v>
      </c>
      <c r="C3390" s="2" t="s">
        <v>35014</v>
      </c>
      <c r="D3390" s="2" t="s">
        <v>11</v>
      </c>
      <c r="E3390" s="2" t="s">
        <v>12443</v>
      </c>
      <c r="F3390" s="2">
        <v>1974</v>
      </c>
      <c r="G3390" s="2" t="s">
        <v>35015</v>
      </c>
      <c r="H3390" s="2" t="s">
        <v>24926</v>
      </c>
      <c r="I3390" s="2" t="s">
        <v>25404</v>
      </c>
      <c r="J3390" s="2">
        <v>73043</v>
      </c>
      <c r="K3390" s="2" t="s">
        <v>11</v>
      </c>
    </row>
    <row r="3391" spans="1:11" ht="56.25">
      <c r="A3391" s="1">
        <f t="shared" si="53"/>
        <v>3390</v>
      </c>
      <c r="B3391" s="2" t="s">
        <v>35016</v>
      </c>
      <c r="C3391" s="2" t="s">
        <v>35017</v>
      </c>
      <c r="D3391" s="2" t="s">
        <v>11</v>
      </c>
      <c r="E3391" s="2" t="s">
        <v>32236</v>
      </c>
      <c r="F3391" s="2">
        <v>1984</v>
      </c>
      <c r="G3391" s="2" t="s">
        <v>35018</v>
      </c>
      <c r="H3391" s="2" t="s">
        <v>35019</v>
      </c>
      <c r="I3391" s="2" t="s">
        <v>25337</v>
      </c>
      <c r="J3391" s="2">
        <v>73044</v>
      </c>
      <c r="K3391" s="2" t="s">
        <v>11</v>
      </c>
    </row>
    <row r="3392" spans="1:11" ht="37.5">
      <c r="A3392" s="1">
        <f t="shared" si="53"/>
        <v>3391</v>
      </c>
      <c r="B3392" s="2" t="s">
        <v>28525</v>
      </c>
      <c r="C3392" s="2" t="s">
        <v>30081</v>
      </c>
      <c r="D3392" s="2" t="s">
        <v>11</v>
      </c>
      <c r="E3392" s="2" t="s">
        <v>3579</v>
      </c>
      <c r="F3392" s="2">
        <v>1962</v>
      </c>
      <c r="G3392" s="2" t="s">
        <v>35020</v>
      </c>
      <c r="H3392" s="2" t="s">
        <v>26019</v>
      </c>
      <c r="I3392" s="2" t="s">
        <v>25404</v>
      </c>
      <c r="J3392" s="2">
        <v>73045</v>
      </c>
      <c r="K3392" s="2" t="s">
        <v>11</v>
      </c>
    </row>
    <row r="3393" spans="1:11" ht="56.25">
      <c r="A3393" s="1">
        <f t="shared" si="53"/>
        <v>3392</v>
      </c>
      <c r="B3393" s="2" t="s">
        <v>35021</v>
      </c>
      <c r="C3393" s="2" t="s">
        <v>11</v>
      </c>
      <c r="D3393" s="2" t="s">
        <v>11</v>
      </c>
      <c r="E3393" s="2" t="s">
        <v>35022</v>
      </c>
      <c r="F3393" s="2">
        <v>1972</v>
      </c>
      <c r="G3393" s="2" t="s">
        <v>35023</v>
      </c>
      <c r="H3393" s="2" t="s">
        <v>25456</v>
      </c>
      <c r="I3393" s="2" t="s">
        <v>25404</v>
      </c>
      <c r="J3393" s="2">
        <v>73046</v>
      </c>
      <c r="K3393" s="2" t="s">
        <v>11</v>
      </c>
    </row>
    <row r="3394" spans="1:11" ht="56.25">
      <c r="A3394" s="1">
        <f t="shared" si="53"/>
        <v>3393</v>
      </c>
      <c r="B3394" s="2" t="s">
        <v>35024</v>
      </c>
      <c r="C3394" s="2" t="s">
        <v>34129</v>
      </c>
      <c r="D3394" s="2" t="s">
        <v>11</v>
      </c>
      <c r="E3394" s="2" t="s">
        <v>35025</v>
      </c>
      <c r="F3394" s="2">
        <v>1975</v>
      </c>
      <c r="G3394" s="2" t="s">
        <v>35026</v>
      </c>
      <c r="H3394" s="2" t="s">
        <v>27136</v>
      </c>
      <c r="I3394" s="2" t="s">
        <v>25404</v>
      </c>
      <c r="J3394" s="2">
        <v>73047</v>
      </c>
      <c r="K3394" s="2" t="s">
        <v>11</v>
      </c>
    </row>
    <row r="3395" spans="1:11" ht="75">
      <c r="A3395" s="1">
        <f t="shared" si="53"/>
        <v>3394</v>
      </c>
      <c r="B3395" s="2" t="s">
        <v>35027</v>
      </c>
      <c r="C3395" s="2" t="s">
        <v>11</v>
      </c>
      <c r="D3395" s="2" t="s">
        <v>11</v>
      </c>
      <c r="E3395" s="2" t="s">
        <v>35028</v>
      </c>
      <c r="F3395" s="2" t="s">
        <v>31080</v>
      </c>
      <c r="G3395" s="2" t="s">
        <v>35029</v>
      </c>
      <c r="H3395" s="2" t="s">
        <v>28599</v>
      </c>
      <c r="I3395" s="2" t="s">
        <v>25404</v>
      </c>
      <c r="J3395" s="2">
        <v>73048</v>
      </c>
      <c r="K3395" s="2" t="s">
        <v>11</v>
      </c>
    </row>
    <row r="3396" spans="1:11" ht="56.25">
      <c r="A3396" s="1">
        <f t="shared" si="53"/>
        <v>3395</v>
      </c>
      <c r="B3396" s="2" t="s">
        <v>35030</v>
      </c>
      <c r="C3396" s="2" t="s">
        <v>35031</v>
      </c>
      <c r="D3396" s="2" t="s">
        <v>5624</v>
      </c>
      <c r="E3396" s="2" t="s">
        <v>5624</v>
      </c>
      <c r="F3396" s="2">
        <v>1957</v>
      </c>
      <c r="G3396" s="2" t="s">
        <v>35032</v>
      </c>
      <c r="H3396" s="2" t="s">
        <v>33316</v>
      </c>
      <c r="I3396" s="2" t="s">
        <v>25404</v>
      </c>
      <c r="J3396" s="2">
        <v>73049</v>
      </c>
      <c r="K3396" s="2" t="s">
        <v>11</v>
      </c>
    </row>
    <row r="3397" spans="1:11" ht="56.25">
      <c r="A3397" s="1">
        <f t="shared" si="53"/>
        <v>3396</v>
      </c>
      <c r="B3397" s="2" t="s">
        <v>35033</v>
      </c>
      <c r="C3397" s="2" t="s">
        <v>35034</v>
      </c>
      <c r="D3397" s="2" t="s">
        <v>11</v>
      </c>
      <c r="E3397" s="2" t="s">
        <v>35035</v>
      </c>
      <c r="F3397" s="2">
        <v>1973</v>
      </c>
      <c r="G3397" s="2" t="s">
        <v>35036</v>
      </c>
      <c r="H3397" s="2" t="s">
        <v>25126</v>
      </c>
      <c r="I3397" s="2" t="s">
        <v>25404</v>
      </c>
      <c r="J3397" s="2">
        <v>73050</v>
      </c>
      <c r="K3397" s="2" t="s">
        <v>11</v>
      </c>
    </row>
    <row r="3398" spans="1:11" ht="37.5">
      <c r="A3398" s="1">
        <f t="shared" si="53"/>
        <v>3397</v>
      </c>
      <c r="B3398" s="2" t="s">
        <v>35037</v>
      </c>
      <c r="C3398" s="2" t="s">
        <v>34496</v>
      </c>
      <c r="D3398" s="2" t="s">
        <v>35038</v>
      </c>
      <c r="E3398" s="2" t="s">
        <v>22584</v>
      </c>
      <c r="F3398" s="2" t="s">
        <v>27411</v>
      </c>
      <c r="G3398" s="2" t="s">
        <v>35039</v>
      </c>
      <c r="H3398" s="2" t="s">
        <v>26240</v>
      </c>
      <c r="I3398" s="2" t="s">
        <v>25404</v>
      </c>
      <c r="J3398" s="2">
        <v>73051</v>
      </c>
      <c r="K3398" s="2" t="s">
        <v>11</v>
      </c>
    </row>
    <row r="3399" spans="1:11" ht="56.25">
      <c r="A3399" s="1">
        <f t="shared" si="53"/>
        <v>3398</v>
      </c>
      <c r="B3399" s="2" t="s">
        <v>35040</v>
      </c>
      <c r="C3399" s="2" t="s">
        <v>11</v>
      </c>
      <c r="D3399" s="2" t="s">
        <v>11</v>
      </c>
      <c r="E3399" s="2" t="s">
        <v>35041</v>
      </c>
      <c r="F3399" s="2" t="s">
        <v>35042</v>
      </c>
      <c r="G3399" s="2" t="s">
        <v>35043</v>
      </c>
      <c r="H3399" s="2" t="s">
        <v>24980</v>
      </c>
      <c r="I3399" s="2" t="s">
        <v>25404</v>
      </c>
      <c r="J3399" s="2">
        <v>73054</v>
      </c>
      <c r="K3399" s="2" t="s">
        <v>11</v>
      </c>
    </row>
    <row r="3400" spans="1:11" ht="37.5">
      <c r="A3400" s="1">
        <f t="shared" si="53"/>
        <v>3399</v>
      </c>
      <c r="B3400" s="2" t="s">
        <v>34992</v>
      </c>
      <c r="C3400" s="2" t="s">
        <v>11</v>
      </c>
      <c r="D3400" s="2" t="s">
        <v>11</v>
      </c>
      <c r="E3400" s="2" t="s">
        <v>3579</v>
      </c>
      <c r="F3400" s="2">
        <v>1980</v>
      </c>
      <c r="G3400" s="2" t="s">
        <v>35044</v>
      </c>
      <c r="H3400" s="2" t="s">
        <v>35045</v>
      </c>
      <c r="I3400" s="2" t="s">
        <v>25404</v>
      </c>
      <c r="J3400" s="2">
        <v>73058</v>
      </c>
      <c r="K3400" s="2" t="s">
        <v>11</v>
      </c>
    </row>
    <row r="3401" spans="1:11" ht="75">
      <c r="A3401" s="1">
        <f t="shared" si="53"/>
        <v>3400</v>
      </c>
      <c r="B3401" s="2" t="s">
        <v>35046</v>
      </c>
      <c r="C3401" s="2" t="s">
        <v>23012</v>
      </c>
      <c r="D3401" s="2" t="s">
        <v>35047</v>
      </c>
      <c r="E3401" s="2" t="s">
        <v>35048</v>
      </c>
      <c r="F3401" s="2">
        <v>1973</v>
      </c>
      <c r="G3401" s="2" t="s">
        <v>35049</v>
      </c>
      <c r="H3401" s="2" t="s">
        <v>26218</v>
      </c>
      <c r="I3401" s="2" t="s">
        <v>25404</v>
      </c>
      <c r="J3401" s="2">
        <v>73059</v>
      </c>
      <c r="K3401" s="2" t="s">
        <v>11</v>
      </c>
    </row>
    <row r="3402" spans="1:11" ht="37.5">
      <c r="A3402" s="1">
        <f t="shared" si="53"/>
        <v>3401</v>
      </c>
      <c r="B3402" s="2" t="s">
        <v>35050</v>
      </c>
      <c r="C3402" s="2" t="s">
        <v>11</v>
      </c>
      <c r="D3402" s="2" t="s">
        <v>11</v>
      </c>
      <c r="E3402" s="2" t="s">
        <v>35051</v>
      </c>
      <c r="F3402" s="2">
        <v>1976</v>
      </c>
      <c r="G3402" s="2" t="s">
        <v>35052</v>
      </c>
      <c r="H3402" s="2" t="s">
        <v>27496</v>
      </c>
      <c r="I3402" s="2" t="s">
        <v>25404</v>
      </c>
      <c r="J3402" s="2">
        <v>73060</v>
      </c>
      <c r="K3402" s="2" t="s">
        <v>11</v>
      </c>
    </row>
    <row r="3403" spans="1:11" ht="37.5">
      <c r="A3403" s="1">
        <f t="shared" si="53"/>
        <v>3402</v>
      </c>
      <c r="B3403" s="2" t="s">
        <v>35053</v>
      </c>
      <c r="C3403" s="2" t="s">
        <v>11</v>
      </c>
      <c r="D3403" s="2" t="s">
        <v>11</v>
      </c>
      <c r="E3403" s="2" t="s">
        <v>5821</v>
      </c>
      <c r="F3403" s="2">
        <v>1974</v>
      </c>
      <c r="G3403" s="2" t="s">
        <v>35054</v>
      </c>
      <c r="H3403" s="2" t="s">
        <v>26583</v>
      </c>
      <c r="I3403" s="2" t="s">
        <v>25404</v>
      </c>
      <c r="J3403" s="2">
        <v>73061</v>
      </c>
      <c r="K3403" s="2" t="s">
        <v>11</v>
      </c>
    </row>
    <row r="3404" spans="1:11" ht="37.5">
      <c r="A3404" s="1">
        <f t="shared" si="53"/>
        <v>3403</v>
      </c>
      <c r="B3404" s="2" t="s">
        <v>35055</v>
      </c>
      <c r="C3404" s="2" t="s">
        <v>11</v>
      </c>
      <c r="D3404" s="2" t="s">
        <v>11</v>
      </c>
      <c r="E3404" s="2" t="s">
        <v>35056</v>
      </c>
      <c r="F3404" s="2">
        <v>1975</v>
      </c>
      <c r="G3404" s="2" t="s">
        <v>35057</v>
      </c>
      <c r="H3404" s="2" t="s">
        <v>26095</v>
      </c>
      <c r="I3404" s="2" t="s">
        <v>25404</v>
      </c>
      <c r="J3404" s="2">
        <v>73062</v>
      </c>
      <c r="K3404" s="2" t="s">
        <v>11</v>
      </c>
    </row>
    <row r="3405" spans="1:11" ht="37.5">
      <c r="A3405" s="1">
        <f t="shared" si="53"/>
        <v>3404</v>
      </c>
      <c r="B3405" s="2" t="s">
        <v>35058</v>
      </c>
      <c r="C3405" s="2" t="s">
        <v>11</v>
      </c>
      <c r="D3405" s="2" t="s">
        <v>11</v>
      </c>
      <c r="E3405" s="2" t="s">
        <v>35056</v>
      </c>
      <c r="F3405" s="2">
        <v>1975</v>
      </c>
      <c r="G3405" s="2" t="s">
        <v>35059</v>
      </c>
      <c r="H3405" s="2" t="s">
        <v>25441</v>
      </c>
      <c r="I3405" s="2" t="s">
        <v>25404</v>
      </c>
      <c r="J3405" s="2">
        <v>73063</v>
      </c>
      <c r="K3405" s="2" t="s">
        <v>11</v>
      </c>
    </row>
    <row r="3406" spans="1:11" ht="37.5">
      <c r="A3406" s="1">
        <f t="shared" si="53"/>
        <v>3405</v>
      </c>
      <c r="B3406" s="2" t="s">
        <v>35060</v>
      </c>
      <c r="C3406" s="2" t="s">
        <v>11</v>
      </c>
      <c r="D3406" s="2" t="s">
        <v>11</v>
      </c>
      <c r="E3406" s="2" t="s">
        <v>11314</v>
      </c>
      <c r="F3406" s="2">
        <v>1974</v>
      </c>
      <c r="G3406" s="2" t="s">
        <v>35061</v>
      </c>
      <c r="H3406" s="2" t="s">
        <v>25299</v>
      </c>
      <c r="I3406" s="2" t="s">
        <v>25404</v>
      </c>
      <c r="J3406" s="2">
        <v>73064</v>
      </c>
      <c r="K3406" s="2" t="s">
        <v>11</v>
      </c>
    </row>
    <row r="3407" spans="1:11" ht="37.5">
      <c r="A3407" s="1">
        <f t="shared" si="53"/>
        <v>3406</v>
      </c>
      <c r="B3407" s="2" t="s">
        <v>35062</v>
      </c>
      <c r="C3407" s="2" t="s">
        <v>11</v>
      </c>
      <c r="D3407" s="2" t="s">
        <v>26551</v>
      </c>
      <c r="E3407" s="2" t="s">
        <v>26551</v>
      </c>
      <c r="F3407" s="2">
        <v>1962</v>
      </c>
      <c r="G3407" s="2" t="s">
        <v>35063</v>
      </c>
      <c r="H3407" s="2" t="s">
        <v>35064</v>
      </c>
      <c r="I3407" s="2" t="s">
        <v>25404</v>
      </c>
      <c r="J3407" s="2">
        <v>73065</v>
      </c>
      <c r="K3407" s="2" t="s">
        <v>11</v>
      </c>
    </row>
    <row r="3408" spans="1:11" ht="37.5">
      <c r="A3408" s="1">
        <f t="shared" si="53"/>
        <v>3407</v>
      </c>
      <c r="B3408" s="2" t="s">
        <v>35065</v>
      </c>
      <c r="C3408" s="2" t="s">
        <v>11</v>
      </c>
      <c r="D3408" s="2" t="s">
        <v>11</v>
      </c>
      <c r="E3408" s="2" t="s">
        <v>35066</v>
      </c>
      <c r="F3408" s="2">
        <v>1965</v>
      </c>
      <c r="G3408" s="2" t="s">
        <v>35067</v>
      </c>
      <c r="H3408" s="2" t="s">
        <v>24921</v>
      </c>
      <c r="I3408" s="2" t="s">
        <v>25404</v>
      </c>
      <c r="J3408" s="2">
        <v>73066</v>
      </c>
      <c r="K3408" s="2" t="s">
        <v>11</v>
      </c>
    </row>
    <row r="3409" spans="1:11" ht="37.5">
      <c r="A3409" s="1">
        <f t="shared" si="53"/>
        <v>3408</v>
      </c>
      <c r="B3409" s="2" t="s">
        <v>35068</v>
      </c>
      <c r="C3409" s="2" t="s">
        <v>11</v>
      </c>
      <c r="D3409" s="2" t="s">
        <v>11</v>
      </c>
      <c r="E3409" s="2" t="s">
        <v>35069</v>
      </c>
      <c r="F3409" s="2" t="s">
        <v>17236</v>
      </c>
      <c r="G3409" s="2" t="s">
        <v>35070</v>
      </c>
      <c r="H3409" s="2" t="s">
        <v>24980</v>
      </c>
      <c r="I3409" s="2" t="s">
        <v>25404</v>
      </c>
      <c r="J3409" s="2">
        <v>73067</v>
      </c>
      <c r="K3409" s="2" t="s">
        <v>11</v>
      </c>
    </row>
    <row r="3410" spans="1:11" ht="37.5">
      <c r="A3410" s="1">
        <f t="shared" si="53"/>
        <v>3409</v>
      </c>
      <c r="B3410" s="2" t="s">
        <v>35071</v>
      </c>
      <c r="C3410" s="2" t="s">
        <v>11</v>
      </c>
      <c r="D3410" s="2" t="s">
        <v>11</v>
      </c>
      <c r="E3410" s="2" t="s">
        <v>35072</v>
      </c>
      <c r="F3410" s="2">
        <v>1959</v>
      </c>
      <c r="G3410" s="2" t="s">
        <v>35073</v>
      </c>
      <c r="H3410" s="2" t="s">
        <v>25576</v>
      </c>
      <c r="I3410" s="2" t="s">
        <v>25404</v>
      </c>
      <c r="J3410" s="2">
        <v>73068</v>
      </c>
      <c r="K3410" s="2" t="s">
        <v>11</v>
      </c>
    </row>
    <row r="3411" spans="1:11" ht="56.25">
      <c r="A3411" s="1">
        <f t="shared" si="53"/>
        <v>3410</v>
      </c>
      <c r="B3411" s="2" t="s">
        <v>35074</v>
      </c>
      <c r="C3411" s="2" t="s">
        <v>35075</v>
      </c>
      <c r="D3411" s="2" t="s">
        <v>11</v>
      </c>
      <c r="E3411" s="2" t="s">
        <v>28190</v>
      </c>
      <c r="F3411" s="2" t="s">
        <v>17493</v>
      </c>
      <c r="G3411" s="2" t="s">
        <v>35076</v>
      </c>
      <c r="H3411" s="2" t="s">
        <v>26468</v>
      </c>
      <c r="I3411" s="2" t="s">
        <v>25404</v>
      </c>
      <c r="J3411" s="2">
        <v>73069</v>
      </c>
      <c r="K3411" s="2" t="s">
        <v>11</v>
      </c>
    </row>
    <row r="3412" spans="1:11" ht="37.5">
      <c r="A3412" s="1">
        <f t="shared" si="53"/>
        <v>3411</v>
      </c>
      <c r="B3412" s="2" t="s">
        <v>35077</v>
      </c>
      <c r="C3412" s="2" t="s">
        <v>11</v>
      </c>
      <c r="D3412" s="2" t="s">
        <v>11</v>
      </c>
      <c r="E3412" s="2" t="s">
        <v>22584</v>
      </c>
      <c r="F3412" s="2">
        <v>1959</v>
      </c>
      <c r="G3412" s="2" t="s">
        <v>35078</v>
      </c>
      <c r="H3412" s="2" t="s">
        <v>24980</v>
      </c>
      <c r="I3412" s="2" t="s">
        <v>25404</v>
      </c>
      <c r="J3412" s="2">
        <v>73070</v>
      </c>
      <c r="K3412" s="2" t="s">
        <v>11</v>
      </c>
    </row>
    <row r="3413" spans="1:11" ht="37.5">
      <c r="A3413" s="1">
        <f t="shared" si="53"/>
        <v>3412</v>
      </c>
      <c r="B3413" s="2" t="s">
        <v>35079</v>
      </c>
      <c r="C3413" s="2" t="s">
        <v>11</v>
      </c>
      <c r="D3413" s="2" t="s">
        <v>11</v>
      </c>
      <c r="E3413" s="2" t="s">
        <v>28269</v>
      </c>
      <c r="F3413" s="2">
        <v>1959</v>
      </c>
      <c r="G3413" s="2" t="s">
        <v>35080</v>
      </c>
      <c r="H3413" s="2" t="s">
        <v>25160</v>
      </c>
      <c r="I3413" s="2" t="s">
        <v>25404</v>
      </c>
      <c r="J3413" s="2">
        <v>73071</v>
      </c>
      <c r="K3413" s="2" t="s">
        <v>11</v>
      </c>
    </row>
    <row r="3414" spans="1:11" ht="37.5">
      <c r="A3414" s="1">
        <f t="shared" si="53"/>
        <v>3413</v>
      </c>
      <c r="B3414" s="2" t="s">
        <v>35081</v>
      </c>
      <c r="C3414" s="2" t="s">
        <v>1137</v>
      </c>
      <c r="D3414" s="2" t="s">
        <v>11</v>
      </c>
      <c r="E3414" s="2" t="s">
        <v>34237</v>
      </c>
      <c r="F3414" s="2" t="s">
        <v>29710</v>
      </c>
      <c r="G3414" s="2" t="s">
        <v>35082</v>
      </c>
      <c r="H3414" s="2" t="s">
        <v>24980</v>
      </c>
      <c r="I3414" s="2" t="s">
        <v>25404</v>
      </c>
      <c r="J3414" s="2">
        <v>73072</v>
      </c>
      <c r="K3414" s="2" t="s">
        <v>11</v>
      </c>
    </row>
    <row r="3415" spans="1:11" ht="37.5">
      <c r="A3415" s="1">
        <f t="shared" si="53"/>
        <v>3414</v>
      </c>
      <c r="B3415" s="2" t="s">
        <v>35083</v>
      </c>
      <c r="C3415" s="2" t="s">
        <v>11</v>
      </c>
      <c r="D3415" s="2" t="s">
        <v>11</v>
      </c>
      <c r="E3415" s="2" t="s">
        <v>35084</v>
      </c>
      <c r="F3415" s="2" t="s">
        <v>17236</v>
      </c>
      <c r="G3415" s="2" t="s">
        <v>35085</v>
      </c>
      <c r="H3415" s="2" t="s">
        <v>24980</v>
      </c>
      <c r="I3415" s="2" t="s">
        <v>25404</v>
      </c>
      <c r="J3415" s="2">
        <v>73073</v>
      </c>
      <c r="K3415" s="2" t="s">
        <v>11</v>
      </c>
    </row>
    <row r="3416" spans="1:11" ht="37.5">
      <c r="A3416" s="1">
        <f t="shared" si="53"/>
        <v>3415</v>
      </c>
      <c r="B3416" s="2" t="s">
        <v>35086</v>
      </c>
      <c r="C3416" s="2" t="s">
        <v>11</v>
      </c>
      <c r="D3416" s="2" t="s">
        <v>11</v>
      </c>
      <c r="E3416" s="2" t="s">
        <v>35087</v>
      </c>
      <c r="F3416" s="2" t="s">
        <v>27411</v>
      </c>
      <c r="G3416" s="2" t="s">
        <v>35088</v>
      </c>
      <c r="H3416" s="2" t="s">
        <v>24980</v>
      </c>
      <c r="I3416" s="2" t="s">
        <v>25404</v>
      </c>
      <c r="J3416" s="2">
        <v>73076</v>
      </c>
      <c r="K3416" s="2" t="s">
        <v>11</v>
      </c>
    </row>
    <row r="3417" spans="1:11" ht="37.5">
      <c r="A3417" s="1">
        <f t="shared" si="53"/>
        <v>3416</v>
      </c>
      <c r="B3417" s="2" t="s">
        <v>35089</v>
      </c>
      <c r="C3417" s="2" t="s">
        <v>19885</v>
      </c>
      <c r="D3417" s="2" t="s">
        <v>12705</v>
      </c>
      <c r="E3417" s="2" t="s">
        <v>12705</v>
      </c>
      <c r="F3417" s="2">
        <v>1972</v>
      </c>
      <c r="G3417" s="2" t="s">
        <v>35090</v>
      </c>
      <c r="H3417" s="2" t="s">
        <v>26941</v>
      </c>
      <c r="I3417" s="2" t="s">
        <v>25595</v>
      </c>
      <c r="J3417" s="2">
        <v>73078</v>
      </c>
      <c r="K3417" s="2" t="s">
        <v>24938</v>
      </c>
    </row>
    <row r="3418" spans="1:11" ht="37.5">
      <c r="A3418" s="1">
        <f t="shared" si="53"/>
        <v>3417</v>
      </c>
      <c r="B3418" s="2" t="s">
        <v>35091</v>
      </c>
      <c r="C3418" s="2" t="s">
        <v>11</v>
      </c>
      <c r="D3418" s="2" t="s">
        <v>11</v>
      </c>
      <c r="E3418" s="2" t="s">
        <v>31656</v>
      </c>
      <c r="F3418" s="2">
        <v>1969</v>
      </c>
      <c r="G3418" s="2" t="s">
        <v>35092</v>
      </c>
      <c r="H3418" s="2" t="s">
        <v>26553</v>
      </c>
      <c r="I3418" s="2" t="s">
        <v>25404</v>
      </c>
      <c r="J3418" s="2">
        <v>73079</v>
      </c>
      <c r="K3418" s="2" t="s">
        <v>11</v>
      </c>
    </row>
    <row r="3419" spans="1:11" ht="37.5">
      <c r="A3419" s="1">
        <f t="shared" ref="A3419:A3482" si="54">ROW()-1</f>
        <v>3418</v>
      </c>
      <c r="B3419" s="2" t="s">
        <v>35093</v>
      </c>
      <c r="C3419" s="2" t="s">
        <v>19885</v>
      </c>
      <c r="D3419" s="2" t="s">
        <v>12705</v>
      </c>
      <c r="E3419" s="2" t="s">
        <v>12705</v>
      </c>
      <c r="F3419" s="2">
        <v>1970</v>
      </c>
      <c r="G3419" s="2" t="s">
        <v>35094</v>
      </c>
      <c r="H3419" s="2" t="s">
        <v>24986</v>
      </c>
      <c r="I3419" s="2" t="s">
        <v>25595</v>
      </c>
      <c r="J3419" s="2">
        <v>73080</v>
      </c>
      <c r="K3419" s="2" t="s">
        <v>24938</v>
      </c>
    </row>
    <row r="3420" spans="1:11" ht="37.5">
      <c r="A3420" s="1">
        <f t="shared" si="54"/>
        <v>3419</v>
      </c>
      <c r="B3420" s="2" t="s">
        <v>35095</v>
      </c>
      <c r="C3420" s="2" t="s">
        <v>19891</v>
      </c>
      <c r="D3420" s="2" t="s">
        <v>12705</v>
      </c>
      <c r="E3420" s="2" t="s">
        <v>12705</v>
      </c>
      <c r="F3420" s="2">
        <v>1972</v>
      </c>
      <c r="G3420" s="2" t="s">
        <v>35096</v>
      </c>
      <c r="H3420" s="2" t="s">
        <v>26342</v>
      </c>
      <c r="I3420" s="2" t="s">
        <v>25595</v>
      </c>
      <c r="J3420" s="2">
        <v>73082</v>
      </c>
      <c r="K3420" s="2" t="s">
        <v>24938</v>
      </c>
    </row>
    <row r="3421" spans="1:11" ht="37.5">
      <c r="A3421" s="1">
        <f t="shared" si="54"/>
        <v>3420</v>
      </c>
      <c r="B3421" s="2" t="s">
        <v>35097</v>
      </c>
      <c r="C3421" s="2" t="s">
        <v>11</v>
      </c>
      <c r="D3421" s="2" t="s">
        <v>11</v>
      </c>
      <c r="E3421" s="2" t="s">
        <v>35098</v>
      </c>
      <c r="F3421" s="2">
        <v>1972</v>
      </c>
      <c r="G3421" s="2" t="s">
        <v>35099</v>
      </c>
      <c r="H3421" s="2" t="s">
        <v>24958</v>
      </c>
      <c r="I3421" s="2" t="s">
        <v>25595</v>
      </c>
      <c r="J3421" s="2">
        <v>73083</v>
      </c>
      <c r="K3421" s="2" t="s">
        <v>24938</v>
      </c>
    </row>
    <row r="3422" spans="1:11" ht="37.5">
      <c r="A3422" s="1">
        <f t="shared" si="54"/>
        <v>3421</v>
      </c>
      <c r="B3422" s="2" t="s">
        <v>35100</v>
      </c>
      <c r="C3422" s="2" t="s">
        <v>11</v>
      </c>
      <c r="D3422" s="2" t="s">
        <v>11</v>
      </c>
      <c r="E3422" s="2" t="s">
        <v>35101</v>
      </c>
      <c r="F3422" s="2">
        <v>1970</v>
      </c>
      <c r="G3422" s="2" t="s">
        <v>35102</v>
      </c>
      <c r="H3422" s="2" t="s">
        <v>24926</v>
      </c>
      <c r="I3422" s="2" t="s">
        <v>25404</v>
      </c>
      <c r="J3422" s="2">
        <v>73085</v>
      </c>
      <c r="K3422" s="2" t="s">
        <v>11</v>
      </c>
    </row>
    <row r="3423" spans="1:11" ht="37.5">
      <c r="A3423" s="1">
        <f t="shared" si="54"/>
        <v>3422</v>
      </c>
      <c r="B3423" s="2" t="s">
        <v>35103</v>
      </c>
      <c r="C3423" s="2" t="s">
        <v>34607</v>
      </c>
      <c r="D3423" s="2" t="s">
        <v>11</v>
      </c>
      <c r="E3423" s="2" t="s">
        <v>35104</v>
      </c>
      <c r="F3423" s="2">
        <v>1957</v>
      </c>
      <c r="G3423" s="2" t="s">
        <v>35105</v>
      </c>
      <c r="H3423" s="2" t="s">
        <v>26110</v>
      </c>
      <c r="I3423" s="2" t="s">
        <v>25404</v>
      </c>
      <c r="J3423" s="2">
        <v>73086</v>
      </c>
      <c r="K3423" s="2" t="s">
        <v>11</v>
      </c>
    </row>
    <row r="3424" spans="1:11" ht="37.5">
      <c r="A3424" s="1">
        <f t="shared" si="54"/>
        <v>3423</v>
      </c>
      <c r="B3424" s="2" t="s">
        <v>35106</v>
      </c>
      <c r="C3424" s="2" t="s">
        <v>11</v>
      </c>
      <c r="D3424" s="2" t="s">
        <v>11</v>
      </c>
      <c r="E3424" s="2" t="s">
        <v>35107</v>
      </c>
      <c r="F3424" s="2">
        <v>1964</v>
      </c>
      <c r="G3424" s="2" t="s">
        <v>35108</v>
      </c>
      <c r="H3424" s="2" t="s">
        <v>24980</v>
      </c>
      <c r="I3424" s="2" t="s">
        <v>25404</v>
      </c>
      <c r="J3424" s="2">
        <v>73087</v>
      </c>
      <c r="K3424" s="2" t="s">
        <v>11</v>
      </c>
    </row>
    <row r="3425" spans="1:11" ht="37.5">
      <c r="A3425" s="1">
        <f t="shared" si="54"/>
        <v>3424</v>
      </c>
      <c r="B3425" s="2" t="s">
        <v>35109</v>
      </c>
      <c r="C3425" s="2" t="s">
        <v>11</v>
      </c>
      <c r="D3425" s="2" t="s">
        <v>11</v>
      </c>
      <c r="E3425" s="2" t="s">
        <v>10206</v>
      </c>
      <c r="F3425" s="2">
        <v>1985</v>
      </c>
      <c r="G3425" s="2" t="s">
        <v>35110</v>
      </c>
      <c r="H3425" s="2" t="s">
        <v>24998</v>
      </c>
      <c r="I3425" s="2" t="s">
        <v>25404</v>
      </c>
      <c r="J3425" s="2">
        <v>73088</v>
      </c>
      <c r="K3425" s="2" t="s">
        <v>11</v>
      </c>
    </row>
    <row r="3426" spans="1:11" ht="37.5">
      <c r="A3426" s="1">
        <f t="shared" si="54"/>
        <v>3425</v>
      </c>
      <c r="B3426" s="2" t="s">
        <v>35111</v>
      </c>
      <c r="C3426" s="2" t="s">
        <v>34496</v>
      </c>
      <c r="D3426" s="2" t="s">
        <v>11</v>
      </c>
      <c r="E3426" s="2" t="s">
        <v>28633</v>
      </c>
      <c r="F3426" s="2">
        <v>1958</v>
      </c>
      <c r="G3426" s="2" t="s">
        <v>35112</v>
      </c>
      <c r="H3426" s="2" t="s">
        <v>27496</v>
      </c>
      <c r="I3426" s="2" t="s">
        <v>25404</v>
      </c>
      <c r="J3426" s="2">
        <v>73089</v>
      </c>
      <c r="K3426" s="2" t="s">
        <v>11</v>
      </c>
    </row>
    <row r="3427" spans="1:11" ht="37.5">
      <c r="A3427" s="1">
        <f t="shared" si="54"/>
        <v>3426</v>
      </c>
      <c r="B3427" s="2" t="s">
        <v>35113</v>
      </c>
      <c r="C3427" s="2" t="s">
        <v>11</v>
      </c>
      <c r="D3427" s="2" t="s">
        <v>27545</v>
      </c>
      <c r="E3427" s="2" t="s">
        <v>24096</v>
      </c>
      <c r="F3427" s="2">
        <v>1975</v>
      </c>
      <c r="G3427" s="2" t="s">
        <v>35114</v>
      </c>
      <c r="H3427" s="2" t="s">
        <v>24936</v>
      </c>
      <c r="I3427" s="2" t="s">
        <v>25404</v>
      </c>
      <c r="J3427" s="2">
        <v>73090</v>
      </c>
      <c r="K3427" s="2" t="s">
        <v>11</v>
      </c>
    </row>
    <row r="3428" spans="1:11" ht="75">
      <c r="A3428" s="1">
        <f t="shared" si="54"/>
        <v>3427</v>
      </c>
      <c r="B3428" s="2" t="s">
        <v>25734</v>
      </c>
      <c r="C3428" s="2" t="s">
        <v>11</v>
      </c>
      <c r="D3428" s="2" t="s">
        <v>11</v>
      </c>
      <c r="E3428" s="2" t="s">
        <v>25735</v>
      </c>
      <c r="F3428" s="2">
        <v>1967</v>
      </c>
      <c r="G3428" s="2" t="s">
        <v>35115</v>
      </c>
      <c r="H3428" s="2" t="s">
        <v>25737</v>
      </c>
      <c r="I3428" s="2" t="s">
        <v>25404</v>
      </c>
      <c r="J3428" s="2">
        <v>73091</v>
      </c>
      <c r="K3428" s="2" t="s">
        <v>11</v>
      </c>
    </row>
    <row r="3429" spans="1:11" ht="37.5">
      <c r="A3429" s="1">
        <f t="shared" si="54"/>
        <v>3428</v>
      </c>
      <c r="B3429" s="2" t="s">
        <v>35116</v>
      </c>
      <c r="C3429" s="2" t="s">
        <v>11</v>
      </c>
      <c r="D3429" s="2" t="s">
        <v>11</v>
      </c>
      <c r="E3429" s="2" t="s">
        <v>35117</v>
      </c>
      <c r="F3429" s="2">
        <v>1984</v>
      </c>
      <c r="G3429" s="2" t="s">
        <v>35118</v>
      </c>
      <c r="H3429" s="2" t="s">
        <v>26452</v>
      </c>
      <c r="I3429" s="2" t="s">
        <v>25404</v>
      </c>
      <c r="J3429" s="2">
        <v>73092</v>
      </c>
      <c r="K3429" s="2" t="s">
        <v>11</v>
      </c>
    </row>
    <row r="3430" spans="1:11" ht="37.5">
      <c r="A3430" s="1">
        <f t="shared" si="54"/>
        <v>3429</v>
      </c>
      <c r="B3430" s="2" t="s">
        <v>35119</v>
      </c>
      <c r="C3430" s="2" t="s">
        <v>11</v>
      </c>
      <c r="D3430" s="2" t="s">
        <v>11</v>
      </c>
      <c r="E3430" s="2" t="s">
        <v>35120</v>
      </c>
      <c r="F3430" s="2">
        <v>1965</v>
      </c>
      <c r="G3430" s="2" t="s">
        <v>35121</v>
      </c>
      <c r="H3430" s="2" t="s">
        <v>24980</v>
      </c>
      <c r="I3430" s="2" t="s">
        <v>25404</v>
      </c>
      <c r="J3430" s="2">
        <v>73093</v>
      </c>
      <c r="K3430" s="2" t="s">
        <v>11</v>
      </c>
    </row>
    <row r="3431" spans="1:11" ht="37.5">
      <c r="A3431" s="1">
        <f t="shared" si="54"/>
        <v>3430</v>
      </c>
      <c r="B3431" s="2" t="s">
        <v>35122</v>
      </c>
      <c r="C3431" s="2" t="s">
        <v>11</v>
      </c>
      <c r="D3431" s="2" t="s">
        <v>11</v>
      </c>
      <c r="E3431" s="2" t="s">
        <v>30652</v>
      </c>
      <c r="F3431" s="2">
        <v>1959</v>
      </c>
      <c r="G3431" s="2" t="s">
        <v>35123</v>
      </c>
      <c r="H3431" s="2" t="s">
        <v>24958</v>
      </c>
      <c r="I3431" s="2" t="s">
        <v>25404</v>
      </c>
      <c r="J3431" s="2">
        <v>73094</v>
      </c>
      <c r="K3431" s="2" t="s">
        <v>11</v>
      </c>
    </row>
    <row r="3432" spans="1:11" ht="37.5">
      <c r="A3432" s="1">
        <f t="shared" si="54"/>
        <v>3431</v>
      </c>
      <c r="B3432" s="2" t="s">
        <v>35124</v>
      </c>
      <c r="C3432" s="2" t="s">
        <v>35125</v>
      </c>
      <c r="D3432" s="2" t="s">
        <v>11</v>
      </c>
      <c r="E3432" s="2" t="s">
        <v>30652</v>
      </c>
      <c r="F3432" s="2">
        <v>1959</v>
      </c>
      <c r="G3432" s="2" t="s">
        <v>35126</v>
      </c>
      <c r="H3432" s="2" t="s">
        <v>24980</v>
      </c>
      <c r="I3432" s="2" t="s">
        <v>25404</v>
      </c>
      <c r="J3432" s="2">
        <v>73095</v>
      </c>
      <c r="K3432" s="2" t="s">
        <v>11</v>
      </c>
    </row>
    <row r="3433" spans="1:11" ht="37.5">
      <c r="A3433" s="1">
        <f t="shared" si="54"/>
        <v>3432</v>
      </c>
      <c r="B3433" s="2" t="s">
        <v>35127</v>
      </c>
      <c r="C3433" s="2" t="s">
        <v>11</v>
      </c>
      <c r="D3433" s="2" t="s">
        <v>11</v>
      </c>
      <c r="E3433" s="2" t="s">
        <v>3255</v>
      </c>
      <c r="F3433" s="2">
        <v>1979</v>
      </c>
      <c r="G3433" s="2" t="s">
        <v>35128</v>
      </c>
      <c r="H3433" s="2" t="s">
        <v>25290</v>
      </c>
      <c r="I3433" s="2" t="s">
        <v>25404</v>
      </c>
      <c r="J3433" s="2">
        <v>73097</v>
      </c>
      <c r="K3433" s="2" t="s">
        <v>11</v>
      </c>
    </row>
    <row r="3434" spans="1:11" ht="56.25">
      <c r="A3434" s="1">
        <f t="shared" si="54"/>
        <v>3433</v>
      </c>
      <c r="B3434" s="2" t="s">
        <v>35129</v>
      </c>
      <c r="C3434" s="2" t="s">
        <v>11</v>
      </c>
      <c r="D3434" s="2" t="s">
        <v>11</v>
      </c>
      <c r="E3434" s="2" t="s">
        <v>35130</v>
      </c>
      <c r="F3434" s="2" t="s">
        <v>12306</v>
      </c>
      <c r="G3434" s="2" t="s">
        <v>35131</v>
      </c>
      <c r="H3434" s="2" t="s">
        <v>35132</v>
      </c>
      <c r="I3434" s="2" t="s">
        <v>25404</v>
      </c>
      <c r="J3434" s="2">
        <v>73098</v>
      </c>
      <c r="K3434" s="2" t="s">
        <v>11</v>
      </c>
    </row>
    <row r="3435" spans="1:11" ht="75">
      <c r="A3435" s="1">
        <f t="shared" si="54"/>
        <v>3434</v>
      </c>
      <c r="B3435" s="2" t="s">
        <v>35133</v>
      </c>
      <c r="C3435" s="2" t="s">
        <v>11</v>
      </c>
      <c r="D3435" s="2" t="s">
        <v>11</v>
      </c>
      <c r="E3435" s="2" t="s">
        <v>35134</v>
      </c>
      <c r="F3435" s="2">
        <v>1986</v>
      </c>
      <c r="G3435" s="2" t="s">
        <v>35135</v>
      </c>
      <c r="H3435" s="2" t="s">
        <v>26345</v>
      </c>
      <c r="I3435" s="2" t="s">
        <v>25404</v>
      </c>
      <c r="J3435" s="2">
        <v>73099</v>
      </c>
      <c r="K3435" s="2" t="s">
        <v>11</v>
      </c>
    </row>
    <row r="3436" spans="1:11" ht="56.25">
      <c r="A3436" s="1">
        <f t="shared" si="54"/>
        <v>3435</v>
      </c>
      <c r="B3436" s="2" t="s">
        <v>35136</v>
      </c>
      <c r="C3436" s="2" t="s">
        <v>11</v>
      </c>
      <c r="D3436" s="2" t="s">
        <v>11</v>
      </c>
      <c r="E3436" s="2" t="s">
        <v>35137</v>
      </c>
      <c r="F3436" s="2">
        <v>1988</v>
      </c>
      <c r="G3436" s="2" t="s">
        <v>35138</v>
      </c>
      <c r="H3436" s="2" t="s">
        <v>25459</v>
      </c>
      <c r="I3436" s="2" t="s">
        <v>25404</v>
      </c>
      <c r="J3436" s="2">
        <v>73100</v>
      </c>
      <c r="K3436" s="2" t="s">
        <v>11</v>
      </c>
    </row>
    <row r="3437" spans="1:11" ht="75">
      <c r="A3437" s="1">
        <f t="shared" si="54"/>
        <v>3436</v>
      </c>
      <c r="B3437" s="2" t="s">
        <v>35139</v>
      </c>
      <c r="C3437" s="2" t="s">
        <v>11</v>
      </c>
      <c r="D3437" s="2" t="s">
        <v>11</v>
      </c>
      <c r="E3437" s="2" t="s">
        <v>35140</v>
      </c>
      <c r="F3437" s="2">
        <v>1963</v>
      </c>
      <c r="G3437" s="2" t="s">
        <v>35141</v>
      </c>
      <c r="H3437" s="2" t="s">
        <v>35142</v>
      </c>
      <c r="I3437" s="2" t="s">
        <v>25595</v>
      </c>
      <c r="J3437" s="2">
        <v>73101</v>
      </c>
      <c r="K3437" s="2" t="s">
        <v>24938</v>
      </c>
    </row>
    <row r="3438" spans="1:11" ht="56.25">
      <c r="A3438" s="1">
        <f t="shared" si="54"/>
        <v>3437</v>
      </c>
      <c r="B3438" s="2" t="s">
        <v>35143</v>
      </c>
      <c r="C3438" s="2" t="s">
        <v>11</v>
      </c>
      <c r="D3438" s="2" t="s">
        <v>11</v>
      </c>
      <c r="E3438" s="2" t="s">
        <v>35144</v>
      </c>
      <c r="F3438" s="2" t="s">
        <v>22388</v>
      </c>
      <c r="G3438" s="2" t="s">
        <v>35145</v>
      </c>
      <c r="H3438" s="2" t="s">
        <v>25346</v>
      </c>
      <c r="I3438" s="2" t="s">
        <v>25404</v>
      </c>
      <c r="J3438" s="2">
        <v>73102</v>
      </c>
      <c r="K3438" s="2" t="s">
        <v>11</v>
      </c>
    </row>
    <row r="3439" spans="1:11" ht="37.5">
      <c r="A3439" s="1">
        <f t="shared" si="54"/>
        <v>3438</v>
      </c>
      <c r="B3439" s="2" t="s">
        <v>35146</v>
      </c>
      <c r="C3439" s="2" t="s">
        <v>11</v>
      </c>
      <c r="D3439" s="2" t="s">
        <v>11</v>
      </c>
      <c r="E3439" s="2" t="s">
        <v>11314</v>
      </c>
      <c r="F3439" s="2">
        <v>1988</v>
      </c>
      <c r="G3439" s="2" t="s">
        <v>35147</v>
      </c>
      <c r="H3439" s="2" t="s">
        <v>35148</v>
      </c>
      <c r="I3439" s="2" t="s">
        <v>25404</v>
      </c>
      <c r="J3439" s="2">
        <v>73104</v>
      </c>
      <c r="K3439" s="2" t="s">
        <v>11</v>
      </c>
    </row>
    <row r="3440" spans="1:11" ht="37.5">
      <c r="A3440" s="1">
        <f t="shared" si="54"/>
        <v>3439</v>
      </c>
      <c r="B3440" s="2" t="s">
        <v>35149</v>
      </c>
      <c r="C3440" s="2" t="s">
        <v>11</v>
      </c>
      <c r="D3440" s="2" t="s">
        <v>11</v>
      </c>
      <c r="E3440" s="2" t="s">
        <v>3579</v>
      </c>
      <c r="F3440" s="2">
        <v>1956</v>
      </c>
      <c r="G3440" s="2" t="s">
        <v>35150</v>
      </c>
      <c r="H3440" s="2" t="s">
        <v>28603</v>
      </c>
      <c r="I3440" s="2" t="s">
        <v>25404</v>
      </c>
      <c r="J3440" s="2">
        <v>73105</v>
      </c>
      <c r="K3440" s="2" t="s">
        <v>11</v>
      </c>
    </row>
    <row r="3441" spans="1:11" ht="37.5">
      <c r="A3441" s="1">
        <f t="shared" si="54"/>
        <v>3440</v>
      </c>
      <c r="B3441" s="2" t="s">
        <v>35151</v>
      </c>
      <c r="C3441" s="2" t="s">
        <v>11</v>
      </c>
      <c r="D3441" s="2" t="s">
        <v>11</v>
      </c>
      <c r="E3441" s="2" t="s">
        <v>35152</v>
      </c>
      <c r="F3441" s="2" t="s">
        <v>27589</v>
      </c>
      <c r="G3441" s="2" t="s">
        <v>35153</v>
      </c>
      <c r="H3441" s="2" t="s">
        <v>24980</v>
      </c>
      <c r="I3441" s="2" t="s">
        <v>25595</v>
      </c>
      <c r="J3441" s="2">
        <v>73106</v>
      </c>
      <c r="K3441" s="2" t="s">
        <v>24938</v>
      </c>
    </row>
    <row r="3442" spans="1:11" ht="37.5">
      <c r="A3442" s="1">
        <f t="shared" si="54"/>
        <v>3441</v>
      </c>
      <c r="B3442" s="2" t="s">
        <v>35154</v>
      </c>
      <c r="C3442" s="2" t="s">
        <v>35155</v>
      </c>
      <c r="D3442" s="2" t="s">
        <v>11</v>
      </c>
      <c r="E3442" s="2" t="s">
        <v>25281</v>
      </c>
      <c r="F3442" s="2">
        <v>1972</v>
      </c>
      <c r="G3442" s="2" t="s">
        <v>35156</v>
      </c>
      <c r="H3442" s="2" t="s">
        <v>25153</v>
      </c>
      <c r="I3442" s="2" t="s">
        <v>25404</v>
      </c>
      <c r="J3442" s="2">
        <v>73107</v>
      </c>
      <c r="K3442" s="2" t="s">
        <v>11</v>
      </c>
    </row>
    <row r="3443" spans="1:11" ht="75">
      <c r="A3443" s="1">
        <f t="shared" si="54"/>
        <v>3442</v>
      </c>
      <c r="B3443" s="2" t="s">
        <v>35157</v>
      </c>
      <c r="C3443" s="2" t="s">
        <v>11</v>
      </c>
      <c r="D3443" s="2" t="s">
        <v>11</v>
      </c>
      <c r="E3443" s="2" t="s">
        <v>35158</v>
      </c>
      <c r="F3443" s="2">
        <v>1985</v>
      </c>
      <c r="G3443" s="2" t="s">
        <v>35159</v>
      </c>
      <c r="H3443" s="2" t="s">
        <v>27582</v>
      </c>
      <c r="I3443" s="2" t="s">
        <v>25404</v>
      </c>
      <c r="J3443" s="2">
        <v>73111</v>
      </c>
      <c r="K3443" s="2" t="s">
        <v>11</v>
      </c>
    </row>
    <row r="3444" spans="1:11" ht="37.5">
      <c r="A3444" s="1">
        <f t="shared" si="54"/>
        <v>3443</v>
      </c>
      <c r="B3444" s="2" t="s">
        <v>35160</v>
      </c>
      <c r="C3444" s="2" t="s">
        <v>35161</v>
      </c>
      <c r="D3444" s="2" t="s">
        <v>11</v>
      </c>
      <c r="E3444" s="2" t="s">
        <v>22584</v>
      </c>
      <c r="F3444" s="2" t="s">
        <v>14107</v>
      </c>
      <c r="G3444" s="2" t="s">
        <v>35162</v>
      </c>
      <c r="H3444" s="2" t="s">
        <v>25231</v>
      </c>
      <c r="I3444" s="2" t="s">
        <v>25404</v>
      </c>
      <c r="J3444" s="2">
        <v>73113</v>
      </c>
      <c r="K3444" s="2" t="s">
        <v>11</v>
      </c>
    </row>
    <row r="3445" spans="1:11" ht="37.5">
      <c r="A3445" s="1">
        <f t="shared" si="54"/>
        <v>3444</v>
      </c>
      <c r="B3445" s="2" t="s">
        <v>35163</v>
      </c>
      <c r="C3445" s="2" t="s">
        <v>32359</v>
      </c>
      <c r="D3445" s="2" t="s">
        <v>11</v>
      </c>
      <c r="E3445" s="2" t="s">
        <v>35164</v>
      </c>
      <c r="F3445" s="2">
        <v>1971</v>
      </c>
      <c r="G3445" s="2" t="s">
        <v>35165</v>
      </c>
      <c r="H3445" s="2" t="s">
        <v>26941</v>
      </c>
      <c r="I3445" s="2" t="s">
        <v>25404</v>
      </c>
      <c r="J3445" s="2">
        <v>73119</v>
      </c>
      <c r="K3445" s="2" t="s">
        <v>11</v>
      </c>
    </row>
    <row r="3446" spans="1:11" ht="37.5">
      <c r="A3446" s="1">
        <f t="shared" si="54"/>
        <v>3445</v>
      </c>
      <c r="B3446" s="2" t="s">
        <v>35166</v>
      </c>
      <c r="C3446" s="2" t="s">
        <v>27964</v>
      </c>
      <c r="D3446" s="2" t="s">
        <v>11</v>
      </c>
      <c r="E3446" s="2" t="s">
        <v>35167</v>
      </c>
      <c r="F3446" s="2">
        <v>1969</v>
      </c>
      <c r="G3446" s="2" t="s">
        <v>35168</v>
      </c>
      <c r="H3446" s="2" t="s">
        <v>35169</v>
      </c>
      <c r="I3446" s="2" t="s">
        <v>25404</v>
      </c>
      <c r="J3446" s="2">
        <v>73124</v>
      </c>
      <c r="K3446" s="2" t="s">
        <v>11</v>
      </c>
    </row>
    <row r="3447" spans="1:11" ht="56.25">
      <c r="A3447" s="1">
        <f t="shared" si="54"/>
        <v>3446</v>
      </c>
      <c r="B3447" s="2" t="s">
        <v>35170</v>
      </c>
      <c r="C3447" s="2" t="s">
        <v>27964</v>
      </c>
      <c r="D3447" s="2" t="s">
        <v>11</v>
      </c>
      <c r="E3447" s="2" t="s">
        <v>35167</v>
      </c>
      <c r="F3447" s="2">
        <v>1969</v>
      </c>
      <c r="G3447" s="2" t="s">
        <v>35171</v>
      </c>
      <c r="H3447" s="2" t="s">
        <v>26641</v>
      </c>
      <c r="I3447" s="2" t="s">
        <v>25404</v>
      </c>
      <c r="J3447" s="2">
        <v>73125</v>
      </c>
      <c r="K3447" s="2" t="s">
        <v>11</v>
      </c>
    </row>
    <row r="3448" spans="1:11" ht="37.5">
      <c r="A3448" s="1">
        <f t="shared" si="54"/>
        <v>3447</v>
      </c>
      <c r="B3448" s="2" t="s">
        <v>35172</v>
      </c>
      <c r="C3448" s="2" t="s">
        <v>27964</v>
      </c>
      <c r="D3448" s="2" t="s">
        <v>11</v>
      </c>
      <c r="E3448" s="2" t="s">
        <v>35167</v>
      </c>
      <c r="F3448" s="2">
        <v>1969</v>
      </c>
      <c r="G3448" s="2" t="s">
        <v>35173</v>
      </c>
      <c r="H3448" s="2" t="s">
        <v>25747</v>
      </c>
      <c r="I3448" s="2" t="s">
        <v>25404</v>
      </c>
      <c r="J3448" s="2">
        <v>73126</v>
      </c>
      <c r="K3448" s="2" t="s">
        <v>11</v>
      </c>
    </row>
    <row r="3449" spans="1:11" ht="56.25">
      <c r="A3449" s="1">
        <f t="shared" si="54"/>
        <v>3448</v>
      </c>
      <c r="B3449" s="2" t="s">
        <v>35174</v>
      </c>
      <c r="C3449" s="2" t="s">
        <v>11</v>
      </c>
      <c r="D3449" s="2" t="s">
        <v>35175</v>
      </c>
      <c r="E3449" s="2" t="s">
        <v>35176</v>
      </c>
      <c r="F3449" s="2" t="s">
        <v>13911</v>
      </c>
      <c r="G3449" s="2" t="s">
        <v>35177</v>
      </c>
      <c r="H3449" s="2" t="s">
        <v>24980</v>
      </c>
      <c r="I3449" s="2" t="s">
        <v>25404</v>
      </c>
      <c r="J3449" s="2">
        <v>73127</v>
      </c>
      <c r="K3449" s="2" t="s">
        <v>11</v>
      </c>
    </row>
    <row r="3450" spans="1:11" ht="56.25">
      <c r="A3450" s="1">
        <f t="shared" si="54"/>
        <v>3449</v>
      </c>
      <c r="B3450" s="2" t="s">
        <v>35178</v>
      </c>
      <c r="C3450" s="2" t="s">
        <v>11</v>
      </c>
      <c r="D3450" s="2" t="s">
        <v>11</v>
      </c>
      <c r="E3450" s="2" t="s">
        <v>35176</v>
      </c>
      <c r="F3450" s="2" t="s">
        <v>13911</v>
      </c>
      <c r="G3450" s="2" t="s">
        <v>35179</v>
      </c>
      <c r="H3450" s="2" t="s">
        <v>35180</v>
      </c>
      <c r="I3450" s="2" t="s">
        <v>25404</v>
      </c>
      <c r="J3450" s="2">
        <v>73128</v>
      </c>
      <c r="K3450" s="2" t="s">
        <v>11</v>
      </c>
    </row>
    <row r="3451" spans="1:11" ht="56.25">
      <c r="A3451" s="1">
        <f t="shared" si="54"/>
        <v>3450</v>
      </c>
      <c r="B3451" s="2" t="s">
        <v>35181</v>
      </c>
      <c r="C3451" s="2" t="s">
        <v>11</v>
      </c>
      <c r="D3451" s="2" t="s">
        <v>11</v>
      </c>
      <c r="E3451" s="2" t="s">
        <v>35176</v>
      </c>
      <c r="F3451" s="2" t="s">
        <v>13935</v>
      </c>
      <c r="G3451" s="2" t="s">
        <v>35182</v>
      </c>
      <c r="H3451" s="2" t="s">
        <v>35183</v>
      </c>
      <c r="I3451" s="2" t="s">
        <v>25404</v>
      </c>
      <c r="J3451" s="2">
        <v>73129</v>
      </c>
      <c r="K3451" s="2" t="s">
        <v>11</v>
      </c>
    </row>
    <row r="3452" spans="1:11" ht="56.25">
      <c r="A3452" s="1">
        <f t="shared" si="54"/>
        <v>3451</v>
      </c>
      <c r="B3452" s="2" t="s">
        <v>35184</v>
      </c>
      <c r="C3452" s="2" t="s">
        <v>11</v>
      </c>
      <c r="D3452" s="2" t="s">
        <v>35185</v>
      </c>
      <c r="E3452" s="2" t="s">
        <v>35176</v>
      </c>
      <c r="F3452" s="2">
        <v>1972</v>
      </c>
      <c r="G3452" s="2" t="s">
        <v>35186</v>
      </c>
      <c r="H3452" s="2" t="s">
        <v>35187</v>
      </c>
      <c r="I3452" s="2" t="s">
        <v>25404</v>
      </c>
      <c r="J3452" s="2">
        <v>73130</v>
      </c>
      <c r="K3452" s="2" t="s">
        <v>11</v>
      </c>
    </row>
    <row r="3453" spans="1:11" ht="56.25">
      <c r="A3453" s="1">
        <f t="shared" si="54"/>
        <v>3452</v>
      </c>
      <c r="B3453" s="2" t="s">
        <v>35188</v>
      </c>
      <c r="C3453" s="2" t="s">
        <v>11</v>
      </c>
      <c r="D3453" s="2" t="s">
        <v>35189</v>
      </c>
      <c r="E3453" s="2" t="s">
        <v>35176</v>
      </c>
      <c r="F3453" s="2" t="s">
        <v>13935</v>
      </c>
      <c r="G3453" s="2" t="s">
        <v>35190</v>
      </c>
      <c r="H3453" s="2" t="s">
        <v>35191</v>
      </c>
      <c r="I3453" s="2" t="s">
        <v>25404</v>
      </c>
      <c r="J3453" s="2">
        <v>73131</v>
      </c>
      <c r="K3453" s="2" t="s">
        <v>11</v>
      </c>
    </row>
    <row r="3454" spans="1:11" ht="56.25">
      <c r="A3454" s="1">
        <f t="shared" si="54"/>
        <v>3453</v>
      </c>
      <c r="B3454" s="2" t="s">
        <v>35192</v>
      </c>
      <c r="C3454" s="2" t="s">
        <v>11</v>
      </c>
      <c r="D3454" s="2" t="s">
        <v>35193</v>
      </c>
      <c r="E3454" s="2" t="s">
        <v>35176</v>
      </c>
      <c r="F3454" s="2">
        <v>1972</v>
      </c>
      <c r="G3454" s="2" t="s">
        <v>35194</v>
      </c>
      <c r="H3454" s="2" t="s">
        <v>35195</v>
      </c>
      <c r="I3454" s="2" t="s">
        <v>25404</v>
      </c>
      <c r="J3454" s="2">
        <v>73132</v>
      </c>
      <c r="K3454" s="2" t="s">
        <v>11</v>
      </c>
    </row>
    <row r="3455" spans="1:11" ht="56.25">
      <c r="A3455" s="1">
        <f t="shared" si="54"/>
        <v>3454</v>
      </c>
      <c r="B3455" s="2" t="s">
        <v>35196</v>
      </c>
      <c r="C3455" s="2" t="s">
        <v>11</v>
      </c>
      <c r="D3455" s="2" t="s">
        <v>35197</v>
      </c>
      <c r="E3455" s="2" t="s">
        <v>35176</v>
      </c>
      <c r="F3455" s="2" t="s">
        <v>13911</v>
      </c>
      <c r="G3455" s="2" t="s">
        <v>35198</v>
      </c>
      <c r="H3455" s="2" t="s">
        <v>35199</v>
      </c>
      <c r="I3455" s="2" t="s">
        <v>25404</v>
      </c>
      <c r="J3455" s="2">
        <v>73133</v>
      </c>
      <c r="K3455" s="2" t="s">
        <v>11</v>
      </c>
    </row>
    <row r="3456" spans="1:11" ht="56.25">
      <c r="A3456" s="1">
        <f t="shared" si="54"/>
        <v>3455</v>
      </c>
      <c r="B3456" s="2" t="s">
        <v>35200</v>
      </c>
      <c r="C3456" s="2" t="s">
        <v>11</v>
      </c>
      <c r="D3456" s="2" t="s">
        <v>11</v>
      </c>
      <c r="E3456" s="2" t="s">
        <v>35176</v>
      </c>
      <c r="F3456" s="2" t="s">
        <v>13911</v>
      </c>
      <c r="G3456" s="2" t="s">
        <v>35201</v>
      </c>
      <c r="H3456" s="2" t="s">
        <v>24980</v>
      </c>
      <c r="I3456" s="2" t="s">
        <v>25404</v>
      </c>
      <c r="J3456" s="2">
        <v>73134</v>
      </c>
      <c r="K3456" s="2" t="s">
        <v>11</v>
      </c>
    </row>
    <row r="3457" spans="1:11" ht="56.25">
      <c r="A3457" s="1">
        <f t="shared" si="54"/>
        <v>3456</v>
      </c>
      <c r="B3457" s="2" t="s">
        <v>35202</v>
      </c>
      <c r="C3457" s="2" t="s">
        <v>11</v>
      </c>
      <c r="D3457" s="2" t="s">
        <v>12889</v>
      </c>
      <c r="E3457" s="2" t="s">
        <v>35176</v>
      </c>
      <c r="F3457" s="2" t="s">
        <v>13935</v>
      </c>
      <c r="G3457" s="2" t="s">
        <v>35203</v>
      </c>
      <c r="H3457" s="2" t="s">
        <v>35204</v>
      </c>
      <c r="I3457" s="2" t="s">
        <v>25404</v>
      </c>
      <c r="J3457" s="2">
        <v>73135</v>
      </c>
      <c r="K3457" s="2" t="s">
        <v>11</v>
      </c>
    </row>
    <row r="3458" spans="1:11" ht="37.5">
      <c r="A3458" s="1">
        <f t="shared" si="54"/>
        <v>3457</v>
      </c>
      <c r="B3458" s="2" t="s">
        <v>35205</v>
      </c>
      <c r="C3458" s="2" t="s">
        <v>11</v>
      </c>
      <c r="D3458" s="2" t="s">
        <v>11</v>
      </c>
      <c r="E3458" s="2" t="s">
        <v>35206</v>
      </c>
      <c r="F3458" s="2" t="s">
        <v>13911</v>
      </c>
      <c r="G3458" s="2" t="s">
        <v>35207</v>
      </c>
      <c r="H3458" s="2" t="s">
        <v>26187</v>
      </c>
      <c r="I3458" s="2" t="s">
        <v>25595</v>
      </c>
      <c r="J3458" s="2">
        <v>73136</v>
      </c>
      <c r="K3458" s="2" t="s">
        <v>24938</v>
      </c>
    </row>
    <row r="3459" spans="1:11" ht="37.5">
      <c r="A3459" s="1">
        <f t="shared" si="54"/>
        <v>3458</v>
      </c>
      <c r="B3459" s="2" t="s">
        <v>35208</v>
      </c>
      <c r="C3459" s="2" t="s">
        <v>11</v>
      </c>
      <c r="D3459" s="2" t="s">
        <v>11</v>
      </c>
      <c r="E3459" s="2" t="s">
        <v>31989</v>
      </c>
      <c r="F3459" s="2" t="s">
        <v>13972</v>
      </c>
      <c r="G3459" s="2" t="s">
        <v>35209</v>
      </c>
      <c r="H3459" s="2" t="s">
        <v>24962</v>
      </c>
      <c r="I3459" s="2" t="s">
        <v>24917</v>
      </c>
      <c r="J3459" s="2">
        <v>73137</v>
      </c>
      <c r="K3459" s="2" t="s">
        <v>11</v>
      </c>
    </row>
    <row r="3460" spans="1:11" ht="37.5">
      <c r="A3460" s="1">
        <f t="shared" si="54"/>
        <v>3459</v>
      </c>
      <c r="B3460" s="2" t="s">
        <v>35210</v>
      </c>
      <c r="C3460" s="2" t="s">
        <v>11</v>
      </c>
      <c r="D3460" s="2" t="s">
        <v>11</v>
      </c>
      <c r="E3460" s="2" t="s">
        <v>35211</v>
      </c>
      <c r="F3460" s="2">
        <v>1965</v>
      </c>
      <c r="G3460" s="2" t="s">
        <v>35212</v>
      </c>
      <c r="H3460" s="2" t="s">
        <v>26641</v>
      </c>
      <c r="I3460" s="2" t="s">
        <v>25404</v>
      </c>
      <c r="J3460" s="2">
        <v>73138</v>
      </c>
      <c r="K3460" s="2" t="s">
        <v>11</v>
      </c>
    </row>
    <row r="3461" spans="1:11" ht="37.5">
      <c r="A3461" s="1">
        <f t="shared" si="54"/>
        <v>3460</v>
      </c>
      <c r="B3461" s="2" t="s">
        <v>35213</v>
      </c>
      <c r="C3461" s="2" t="s">
        <v>11</v>
      </c>
      <c r="D3461" s="2" t="s">
        <v>11</v>
      </c>
      <c r="E3461" s="2" t="s">
        <v>11314</v>
      </c>
      <c r="F3461" s="2">
        <v>1988</v>
      </c>
      <c r="G3461" s="2" t="s">
        <v>35214</v>
      </c>
      <c r="H3461" s="2" t="s">
        <v>35215</v>
      </c>
      <c r="I3461" s="2" t="s">
        <v>25404</v>
      </c>
      <c r="J3461" s="2">
        <v>73139</v>
      </c>
      <c r="K3461" s="2" t="s">
        <v>11</v>
      </c>
    </row>
    <row r="3462" spans="1:11" ht="37.5">
      <c r="A3462" s="1">
        <f t="shared" si="54"/>
        <v>3461</v>
      </c>
      <c r="B3462" s="2" t="s">
        <v>35216</v>
      </c>
      <c r="C3462" s="2" t="s">
        <v>32474</v>
      </c>
      <c r="D3462" s="2" t="s">
        <v>11</v>
      </c>
      <c r="E3462" s="2" t="s">
        <v>5804</v>
      </c>
      <c r="F3462" s="2" t="s">
        <v>30281</v>
      </c>
      <c r="G3462" s="2" t="s">
        <v>35217</v>
      </c>
      <c r="H3462" s="2" t="s">
        <v>24980</v>
      </c>
      <c r="I3462" s="2" t="s">
        <v>25404</v>
      </c>
      <c r="J3462" s="2">
        <v>73140</v>
      </c>
      <c r="K3462" s="2" t="s">
        <v>11</v>
      </c>
    </row>
    <row r="3463" spans="1:11" ht="37.5">
      <c r="A3463" s="1">
        <f t="shared" si="54"/>
        <v>3462</v>
      </c>
      <c r="B3463" s="2" t="s">
        <v>35218</v>
      </c>
      <c r="C3463" s="2" t="s">
        <v>11</v>
      </c>
      <c r="D3463" s="2" t="s">
        <v>11</v>
      </c>
      <c r="E3463" s="2" t="s">
        <v>34525</v>
      </c>
      <c r="F3463" s="2">
        <v>1968</v>
      </c>
      <c r="G3463" s="2" t="s">
        <v>35219</v>
      </c>
      <c r="H3463" s="2" t="s">
        <v>24980</v>
      </c>
      <c r="I3463" s="2" t="s">
        <v>25337</v>
      </c>
      <c r="J3463" s="2">
        <v>73141</v>
      </c>
      <c r="K3463" s="2" t="s">
        <v>11</v>
      </c>
    </row>
    <row r="3464" spans="1:11" ht="75">
      <c r="A3464" s="1">
        <f t="shared" si="54"/>
        <v>3463</v>
      </c>
      <c r="B3464" s="2" t="s">
        <v>35220</v>
      </c>
      <c r="C3464" s="2" t="s">
        <v>11</v>
      </c>
      <c r="D3464" s="2" t="s">
        <v>11</v>
      </c>
      <c r="E3464" s="2" t="s">
        <v>35158</v>
      </c>
      <c r="F3464" s="2">
        <v>1985</v>
      </c>
      <c r="G3464" s="2" t="s">
        <v>35221</v>
      </c>
      <c r="H3464" s="2" t="s">
        <v>25410</v>
      </c>
      <c r="I3464" s="2" t="s">
        <v>25404</v>
      </c>
      <c r="J3464" s="2">
        <v>73142</v>
      </c>
      <c r="K3464" s="2" t="s">
        <v>11</v>
      </c>
    </row>
    <row r="3465" spans="1:11" ht="37.5">
      <c r="A3465" s="1">
        <f t="shared" si="54"/>
        <v>3464</v>
      </c>
      <c r="B3465" s="2" t="s">
        <v>35222</v>
      </c>
      <c r="C3465" s="2" t="s">
        <v>24040</v>
      </c>
      <c r="D3465" s="2" t="s">
        <v>12705</v>
      </c>
      <c r="E3465" s="2" t="s">
        <v>12705</v>
      </c>
      <c r="F3465" s="2">
        <v>1972</v>
      </c>
      <c r="G3465" s="2" t="s">
        <v>35223</v>
      </c>
      <c r="H3465" s="2" t="s">
        <v>26645</v>
      </c>
      <c r="I3465" s="2" t="s">
        <v>25595</v>
      </c>
      <c r="J3465" s="2">
        <v>73143</v>
      </c>
      <c r="K3465" s="2" t="s">
        <v>24938</v>
      </c>
    </row>
    <row r="3466" spans="1:11" ht="37.5">
      <c r="A3466" s="1">
        <f t="shared" si="54"/>
        <v>3465</v>
      </c>
      <c r="B3466" s="2" t="s">
        <v>35224</v>
      </c>
      <c r="C3466" s="2" t="s">
        <v>11</v>
      </c>
      <c r="D3466" s="2" t="s">
        <v>11</v>
      </c>
      <c r="E3466" s="2" t="s">
        <v>35117</v>
      </c>
      <c r="F3466" s="2" t="s">
        <v>22627</v>
      </c>
      <c r="G3466" s="2" t="s">
        <v>35225</v>
      </c>
      <c r="H3466" s="2" t="s">
        <v>25441</v>
      </c>
      <c r="I3466" s="2" t="s">
        <v>25404</v>
      </c>
      <c r="J3466" s="2">
        <v>73145</v>
      </c>
      <c r="K3466" s="2" t="s">
        <v>11</v>
      </c>
    </row>
    <row r="3467" spans="1:11" ht="56.25">
      <c r="A3467" s="1">
        <f t="shared" si="54"/>
        <v>3466</v>
      </c>
      <c r="B3467" s="2" t="s">
        <v>35226</v>
      </c>
      <c r="C3467" s="2" t="s">
        <v>35227</v>
      </c>
      <c r="D3467" s="2" t="s">
        <v>35228</v>
      </c>
      <c r="E3467" s="2" t="s">
        <v>5624</v>
      </c>
      <c r="F3467" s="2">
        <v>1953</v>
      </c>
      <c r="G3467" s="2" t="s">
        <v>35229</v>
      </c>
      <c r="H3467" s="2" t="s">
        <v>26641</v>
      </c>
      <c r="I3467" s="2" t="s">
        <v>24917</v>
      </c>
      <c r="J3467" s="2">
        <v>73147</v>
      </c>
      <c r="K3467" s="2" t="s">
        <v>11</v>
      </c>
    </row>
    <row r="3468" spans="1:11" ht="56.25">
      <c r="A3468" s="1">
        <f t="shared" si="54"/>
        <v>3467</v>
      </c>
      <c r="B3468" s="2" t="s">
        <v>35230</v>
      </c>
      <c r="C3468" s="2" t="s">
        <v>11</v>
      </c>
      <c r="D3468" s="2" t="s">
        <v>35231</v>
      </c>
      <c r="E3468" s="2" t="s">
        <v>4938</v>
      </c>
      <c r="F3468" s="2">
        <v>1955</v>
      </c>
      <c r="G3468" s="2" t="s">
        <v>35232</v>
      </c>
      <c r="H3468" s="2" t="s">
        <v>35233</v>
      </c>
      <c r="I3468" s="2" t="s">
        <v>24917</v>
      </c>
      <c r="J3468" s="2">
        <v>73148</v>
      </c>
      <c r="K3468" s="2" t="s">
        <v>11</v>
      </c>
    </row>
    <row r="3469" spans="1:11" ht="93.75">
      <c r="A3469" s="1">
        <f t="shared" si="54"/>
        <v>3468</v>
      </c>
      <c r="B3469" s="2" t="s">
        <v>32967</v>
      </c>
      <c r="C3469" s="2" t="s">
        <v>32968</v>
      </c>
      <c r="D3469" s="2" t="s">
        <v>11</v>
      </c>
      <c r="E3469" s="2" t="s">
        <v>35234</v>
      </c>
      <c r="F3469" s="2">
        <v>1955</v>
      </c>
      <c r="G3469" s="2" t="s">
        <v>35235</v>
      </c>
      <c r="H3469" s="2" t="s">
        <v>24986</v>
      </c>
      <c r="I3469" s="2" t="s">
        <v>24917</v>
      </c>
      <c r="J3469" s="2">
        <v>73149</v>
      </c>
      <c r="K3469" s="2" t="s">
        <v>11</v>
      </c>
    </row>
    <row r="3470" spans="1:11" ht="37.5">
      <c r="A3470" s="1">
        <f t="shared" si="54"/>
        <v>3469</v>
      </c>
      <c r="B3470" s="2" t="s">
        <v>35236</v>
      </c>
      <c r="C3470" s="2" t="s">
        <v>35237</v>
      </c>
      <c r="D3470" s="2" t="s">
        <v>35238</v>
      </c>
      <c r="E3470" s="2" t="s">
        <v>22584</v>
      </c>
      <c r="F3470" s="2">
        <v>1959</v>
      </c>
      <c r="G3470" s="2" t="s">
        <v>35239</v>
      </c>
      <c r="H3470" s="2" t="s">
        <v>24926</v>
      </c>
      <c r="I3470" s="2" t="s">
        <v>24917</v>
      </c>
      <c r="J3470" s="2">
        <v>73150</v>
      </c>
      <c r="K3470" s="2" t="s">
        <v>11</v>
      </c>
    </row>
    <row r="3471" spans="1:11" ht="56.25">
      <c r="A3471" s="1">
        <f t="shared" si="54"/>
        <v>3470</v>
      </c>
      <c r="B3471" s="2" t="s">
        <v>35240</v>
      </c>
      <c r="C3471" s="2" t="s">
        <v>11</v>
      </c>
      <c r="D3471" s="2" t="s">
        <v>11</v>
      </c>
      <c r="E3471" s="2" t="s">
        <v>22584</v>
      </c>
      <c r="F3471" s="2">
        <v>1950</v>
      </c>
      <c r="G3471" s="2" t="s">
        <v>35241</v>
      </c>
      <c r="H3471" s="2" t="s">
        <v>27459</v>
      </c>
      <c r="I3471" s="2" t="s">
        <v>24917</v>
      </c>
      <c r="J3471" s="2">
        <v>73151</v>
      </c>
      <c r="K3471" s="2" t="s">
        <v>11</v>
      </c>
    </row>
    <row r="3472" spans="1:11" ht="37.5">
      <c r="A3472" s="1">
        <f t="shared" si="54"/>
        <v>3471</v>
      </c>
      <c r="B3472" s="2" t="s">
        <v>35242</v>
      </c>
      <c r="C3472" s="2" t="s">
        <v>11</v>
      </c>
      <c r="D3472" s="2" t="s">
        <v>11</v>
      </c>
      <c r="E3472" s="2" t="s">
        <v>28400</v>
      </c>
      <c r="F3472" s="2">
        <v>1957</v>
      </c>
      <c r="G3472" s="2" t="s">
        <v>35243</v>
      </c>
      <c r="H3472" s="2" t="s">
        <v>25174</v>
      </c>
      <c r="I3472" s="2" t="s">
        <v>25595</v>
      </c>
      <c r="J3472" s="2">
        <v>73152</v>
      </c>
      <c r="K3472" s="2" t="s">
        <v>24938</v>
      </c>
    </row>
    <row r="3473" spans="1:11" ht="37.5">
      <c r="A3473" s="1">
        <f t="shared" si="54"/>
        <v>3472</v>
      </c>
      <c r="B3473" s="2" t="s">
        <v>35244</v>
      </c>
      <c r="C3473" s="2" t="s">
        <v>11</v>
      </c>
      <c r="D3473" s="2" t="s">
        <v>11</v>
      </c>
      <c r="E3473" s="2" t="s">
        <v>35245</v>
      </c>
      <c r="F3473" s="2">
        <v>1952</v>
      </c>
      <c r="G3473" s="2" t="s">
        <v>35246</v>
      </c>
      <c r="H3473" s="2" t="s">
        <v>27485</v>
      </c>
      <c r="I3473" s="2" t="s">
        <v>24917</v>
      </c>
      <c r="J3473" s="2">
        <v>73153</v>
      </c>
      <c r="K3473" s="2" t="s">
        <v>11</v>
      </c>
    </row>
    <row r="3474" spans="1:11" ht="56.25">
      <c r="A3474" s="1">
        <f t="shared" si="54"/>
        <v>3473</v>
      </c>
      <c r="B3474" s="2" t="s">
        <v>35247</v>
      </c>
      <c r="C3474" s="2" t="s">
        <v>30940</v>
      </c>
      <c r="D3474" s="2" t="s">
        <v>11</v>
      </c>
      <c r="E3474" s="2" t="s">
        <v>35248</v>
      </c>
      <c r="F3474" s="2">
        <v>1957</v>
      </c>
      <c r="G3474" s="2" t="s">
        <v>35249</v>
      </c>
      <c r="H3474" s="2" t="s">
        <v>24980</v>
      </c>
      <c r="I3474" s="2" t="s">
        <v>24917</v>
      </c>
      <c r="J3474" s="2">
        <v>73154</v>
      </c>
      <c r="K3474" s="2" t="s">
        <v>11</v>
      </c>
    </row>
    <row r="3475" spans="1:11" ht="56.25">
      <c r="A3475" s="1">
        <f t="shared" si="54"/>
        <v>3474</v>
      </c>
      <c r="B3475" s="2" t="s">
        <v>35250</v>
      </c>
      <c r="C3475" s="2" t="s">
        <v>11</v>
      </c>
      <c r="D3475" s="2" t="s">
        <v>35251</v>
      </c>
      <c r="E3475" s="2" t="s">
        <v>35252</v>
      </c>
      <c r="F3475" s="2">
        <v>1968</v>
      </c>
      <c r="G3475" s="2" t="s">
        <v>35253</v>
      </c>
      <c r="H3475" s="2" t="s">
        <v>35254</v>
      </c>
      <c r="I3475" s="2" t="s">
        <v>24917</v>
      </c>
      <c r="J3475" s="2">
        <v>73156</v>
      </c>
      <c r="K3475" s="2" t="s">
        <v>11</v>
      </c>
    </row>
    <row r="3476" spans="1:11" ht="37.5">
      <c r="A3476" s="1">
        <f t="shared" si="54"/>
        <v>3475</v>
      </c>
      <c r="B3476" s="2" t="s">
        <v>35255</v>
      </c>
      <c r="C3476" s="2" t="s">
        <v>11</v>
      </c>
      <c r="D3476" s="2" t="s">
        <v>11</v>
      </c>
      <c r="E3476" s="2" t="s">
        <v>30887</v>
      </c>
      <c r="F3476" s="2">
        <v>1955</v>
      </c>
      <c r="G3476" s="2" t="s">
        <v>35256</v>
      </c>
      <c r="H3476" s="2" t="s">
        <v>26567</v>
      </c>
      <c r="I3476" s="2" t="s">
        <v>24917</v>
      </c>
      <c r="J3476" s="2">
        <v>73158</v>
      </c>
      <c r="K3476" s="2" t="s">
        <v>11</v>
      </c>
    </row>
    <row r="3477" spans="1:11" ht="75">
      <c r="A3477" s="1">
        <f t="shared" si="54"/>
        <v>3476</v>
      </c>
      <c r="B3477" s="2" t="s">
        <v>15024</v>
      </c>
      <c r="C3477" s="2" t="s">
        <v>11</v>
      </c>
      <c r="D3477" s="2" t="s">
        <v>11</v>
      </c>
      <c r="E3477" s="2" t="s">
        <v>15025</v>
      </c>
      <c r="F3477" s="2">
        <v>1952</v>
      </c>
      <c r="G3477" s="2" t="s">
        <v>35257</v>
      </c>
      <c r="H3477" s="2" t="s">
        <v>26283</v>
      </c>
      <c r="I3477" s="2" t="s">
        <v>24917</v>
      </c>
      <c r="J3477" s="2">
        <v>73160</v>
      </c>
      <c r="K3477" s="2" t="s">
        <v>11</v>
      </c>
    </row>
    <row r="3478" spans="1:11" ht="37.5">
      <c r="A3478" s="1">
        <f t="shared" si="54"/>
        <v>3477</v>
      </c>
      <c r="B3478" s="2" t="s">
        <v>35258</v>
      </c>
      <c r="C3478" s="2" t="s">
        <v>11</v>
      </c>
      <c r="D3478" s="2" t="s">
        <v>11</v>
      </c>
      <c r="E3478" s="2" t="s">
        <v>35259</v>
      </c>
      <c r="F3478" s="2">
        <v>1952</v>
      </c>
      <c r="G3478" s="2" t="s">
        <v>35260</v>
      </c>
      <c r="H3478" s="2" t="s">
        <v>26351</v>
      </c>
      <c r="I3478" s="2" t="s">
        <v>24917</v>
      </c>
      <c r="J3478" s="2">
        <v>73162</v>
      </c>
      <c r="K3478" s="2" t="s">
        <v>11</v>
      </c>
    </row>
    <row r="3479" spans="1:11" ht="37.5">
      <c r="A3479" s="1">
        <f t="shared" si="54"/>
        <v>3478</v>
      </c>
      <c r="B3479" s="2" t="s">
        <v>4193</v>
      </c>
      <c r="C3479" s="2" t="s">
        <v>11</v>
      </c>
      <c r="D3479" s="2" t="s">
        <v>11</v>
      </c>
      <c r="E3479" s="2" t="s">
        <v>4194</v>
      </c>
      <c r="F3479" s="2">
        <v>1956</v>
      </c>
      <c r="G3479" s="2" t="s">
        <v>35261</v>
      </c>
      <c r="H3479" s="2" t="s">
        <v>25436</v>
      </c>
      <c r="I3479" s="2" t="s">
        <v>24917</v>
      </c>
      <c r="J3479" s="2">
        <v>73163</v>
      </c>
      <c r="K3479" s="2" t="s">
        <v>11</v>
      </c>
    </row>
    <row r="3480" spans="1:11" ht="37.5">
      <c r="A3480" s="1">
        <f t="shared" si="54"/>
        <v>3479</v>
      </c>
      <c r="B3480" s="2" t="s">
        <v>35262</v>
      </c>
      <c r="C3480" s="2" t="s">
        <v>11</v>
      </c>
      <c r="D3480" s="2" t="s">
        <v>30016</v>
      </c>
      <c r="E3480" s="2" t="s">
        <v>35263</v>
      </c>
      <c r="F3480" s="2">
        <v>1943</v>
      </c>
      <c r="G3480" s="2" t="s">
        <v>35264</v>
      </c>
      <c r="H3480" s="2" t="s">
        <v>25160</v>
      </c>
      <c r="I3480" s="2" t="s">
        <v>24917</v>
      </c>
      <c r="J3480" s="2">
        <v>73165</v>
      </c>
      <c r="K3480" s="2" t="s">
        <v>11</v>
      </c>
    </row>
    <row r="3481" spans="1:11" ht="37.5">
      <c r="A3481" s="1">
        <f t="shared" si="54"/>
        <v>3480</v>
      </c>
      <c r="B3481" s="2" t="s">
        <v>35265</v>
      </c>
      <c r="C3481" s="2" t="s">
        <v>11</v>
      </c>
      <c r="D3481" s="2" t="s">
        <v>35266</v>
      </c>
      <c r="E3481" s="2" t="s">
        <v>35267</v>
      </c>
      <c r="F3481" s="2" t="s">
        <v>13527</v>
      </c>
      <c r="G3481" s="2" t="s">
        <v>35268</v>
      </c>
      <c r="H3481" s="2" t="s">
        <v>24946</v>
      </c>
      <c r="I3481" s="2" t="s">
        <v>24917</v>
      </c>
      <c r="J3481" s="2">
        <v>73166</v>
      </c>
      <c r="K3481" s="2" t="s">
        <v>11</v>
      </c>
    </row>
    <row r="3482" spans="1:11" ht="37.5">
      <c r="A3482" s="1">
        <f t="shared" si="54"/>
        <v>3481</v>
      </c>
      <c r="B3482" s="2" t="s">
        <v>35269</v>
      </c>
      <c r="C3482" s="2" t="s">
        <v>11</v>
      </c>
      <c r="D3482" s="2" t="s">
        <v>11</v>
      </c>
      <c r="E3482" s="2" t="s">
        <v>32725</v>
      </c>
      <c r="F3482" s="2">
        <v>1966</v>
      </c>
      <c r="G3482" s="2" t="s">
        <v>35270</v>
      </c>
      <c r="H3482" s="2" t="s">
        <v>26452</v>
      </c>
      <c r="I3482" s="2" t="s">
        <v>24917</v>
      </c>
      <c r="J3482" s="2">
        <v>73167</v>
      </c>
      <c r="K3482" s="2" t="s">
        <v>11</v>
      </c>
    </row>
    <row r="3483" spans="1:11" ht="56.25">
      <c r="A3483" s="1">
        <f t="shared" ref="A3483:A3546" si="55">ROW()-1</f>
        <v>3482</v>
      </c>
      <c r="B3483" s="2" t="s">
        <v>12542</v>
      </c>
      <c r="C3483" s="2" t="s">
        <v>11</v>
      </c>
      <c r="D3483" s="2" t="s">
        <v>11</v>
      </c>
      <c r="E3483" s="2" t="s">
        <v>30909</v>
      </c>
      <c r="F3483" s="2">
        <v>1962</v>
      </c>
      <c r="G3483" s="2" t="s">
        <v>35271</v>
      </c>
      <c r="H3483" s="2" t="s">
        <v>31045</v>
      </c>
      <c r="I3483" s="2" t="s">
        <v>24917</v>
      </c>
      <c r="J3483" s="2">
        <v>73168</v>
      </c>
      <c r="K3483" s="2" t="s">
        <v>11</v>
      </c>
    </row>
    <row r="3484" spans="1:11" ht="56.25">
      <c r="A3484" s="1">
        <f t="shared" si="55"/>
        <v>3483</v>
      </c>
      <c r="B3484" s="2" t="s">
        <v>35272</v>
      </c>
      <c r="C3484" s="2" t="s">
        <v>11</v>
      </c>
      <c r="D3484" s="2" t="s">
        <v>11</v>
      </c>
      <c r="E3484" s="2" t="s">
        <v>27656</v>
      </c>
      <c r="F3484" s="2">
        <v>1965</v>
      </c>
      <c r="G3484" s="2" t="s">
        <v>35273</v>
      </c>
      <c r="H3484" s="2" t="s">
        <v>29001</v>
      </c>
      <c r="I3484" s="2" t="s">
        <v>24917</v>
      </c>
      <c r="J3484" s="2">
        <v>73169</v>
      </c>
      <c r="K3484" s="2" t="s">
        <v>11</v>
      </c>
    </row>
    <row r="3485" spans="1:11" ht="56.25">
      <c r="A3485" s="1">
        <f t="shared" si="55"/>
        <v>3484</v>
      </c>
      <c r="B3485" s="2" t="s">
        <v>35274</v>
      </c>
      <c r="C3485" s="2" t="s">
        <v>11</v>
      </c>
      <c r="D3485" s="2" t="s">
        <v>11</v>
      </c>
      <c r="E3485" s="2" t="s">
        <v>27656</v>
      </c>
      <c r="F3485" s="2">
        <v>1965</v>
      </c>
      <c r="G3485" s="2" t="s">
        <v>35275</v>
      </c>
      <c r="H3485" s="2" t="s">
        <v>25540</v>
      </c>
      <c r="I3485" s="2" t="s">
        <v>24917</v>
      </c>
      <c r="J3485" s="2">
        <v>73170</v>
      </c>
      <c r="K3485" s="2" t="s">
        <v>11</v>
      </c>
    </row>
    <row r="3486" spans="1:11" ht="56.25">
      <c r="A3486" s="1">
        <f t="shared" si="55"/>
        <v>3485</v>
      </c>
      <c r="B3486" s="2" t="s">
        <v>35276</v>
      </c>
      <c r="C3486" s="2" t="s">
        <v>11</v>
      </c>
      <c r="D3486" s="2" t="s">
        <v>11</v>
      </c>
      <c r="E3486" s="2" t="s">
        <v>27656</v>
      </c>
      <c r="F3486" s="2">
        <v>1965</v>
      </c>
      <c r="G3486" s="2" t="s">
        <v>35277</v>
      </c>
      <c r="H3486" s="2" t="s">
        <v>25565</v>
      </c>
      <c r="I3486" s="2" t="s">
        <v>24917</v>
      </c>
      <c r="J3486" s="2">
        <v>73171</v>
      </c>
      <c r="K3486" s="2" t="s">
        <v>11</v>
      </c>
    </row>
    <row r="3487" spans="1:11" ht="56.25">
      <c r="A3487" s="1">
        <f t="shared" si="55"/>
        <v>3486</v>
      </c>
      <c r="B3487" s="2" t="s">
        <v>35278</v>
      </c>
      <c r="C3487" s="2" t="s">
        <v>11</v>
      </c>
      <c r="D3487" s="2" t="s">
        <v>11</v>
      </c>
      <c r="E3487" s="2" t="s">
        <v>22584</v>
      </c>
      <c r="F3487" s="2">
        <v>1964</v>
      </c>
      <c r="G3487" s="2" t="s">
        <v>35279</v>
      </c>
      <c r="H3487" s="2" t="s">
        <v>24946</v>
      </c>
      <c r="I3487" s="2" t="s">
        <v>24917</v>
      </c>
      <c r="J3487" s="2">
        <v>73172</v>
      </c>
      <c r="K3487" s="2" t="s">
        <v>11</v>
      </c>
    </row>
    <row r="3488" spans="1:11" ht="56.25">
      <c r="A3488" s="1">
        <f t="shared" si="55"/>
        <v>3487</v>
      </c>
      <c r="B3488" s="2" t="s">
        <v>35280</v>
      </c>
      <c r="C3488" s="2" t="s">
        <v>11</v>
      </c>
      <c r="D3488" s="2" t="s">
        <v>11</v>
      </c>
      <c r="E3488" s="2" t="s">
        <v>27656</v>
      </c>
      <c r="F3488" s="2">
        <v>1964</v>
      </c>
      <c r="G3488" s="2" t="s">
        <v>35281</v>
      </c>
      <c r="H3488" s="2" t="s">
        <v>25540</v>
      </c>
      <c r="I3488" s="2" t="s">
        <v>24917</v>
      </c>
      <c r="J3488" s="2">
        <v>73173</v>
      </c>
      <c r="K3488" s="2" t="s">
        <v>11</v>
      </c>
    </row>
    <row r="3489" spans="1:11" ht="56.25">
      <c r="A3489" s="1">
        <f t="shared" si="55"/>
        <v>3488</v>
      </c>
      <c r="B3489" s="2" t="s">
        <v>35282</v>
      </c>
      <c r="C3489" s="2" t="s">
        <v>11</v>
      </c>
      <c r="D3489" s="2" t="s">
        <v>11</v>
      </c>
      <c r="E3489" s="2" t="s">
        <v>27656</v>
      </c>
      <c r="F3489" s="2">
        <v>1964</v>
      </c>
      <c r="G3489" s="2" t="s">
        <v>35283</v>
      </c>
      <c r="H3489" s="2" t="s">
        <v>26641</v>
      </c>
      <c r="I3489" s="2" t="s">
        <v>24917</v>
      </c>
      <c r="J3489" s="2">
        <v>73174</v>
      </c>
      <c r="K3489" s="2" t="s">
        <v>11</v>
      </c>
    </row>
    <row r="3490" spans="1:11" ht="56.25">
      <c r="A3490" s="1">
        <f t="shared" si="55"/>
        <v>3489</v>
      </c>
      <c r="B3490" s="2" t="s">
        <v>35284</v>
      </c>
      <c r="C3490" s="2" t="s">
        <v>11</v>
      </c>
      <c r="D3490" s="2" t="s">
        <v>11</v>
      </c>
      <c r="E3490" s="2" t="s">
        <v>27656</v>
      </c>
      <c r="F3490" s="2">
        <v>1964</v>
      </c>
      <c r="G3490" s="2" t="s">
        <v>35285</v>
      </c>
      <c r="H3490" s="2" t="s">
        <v>25747</v>
      </c>
      <c r="I3490" s="2" t="s">
        <v>24917</v>
      </c>
      <c r="J3490" s="2">
        <v>73175</v>
      </c>
      <c r="K3490" s="2" t="s">
        <v>11</v>
      </c>
    </row>
    <row r="3491" spans="1:11" ht="56.25">
      <c r="A3491" s="1">
        <f t="shared" si="55"/>
        <v>3490</v>
      </c>
      <c r="B3491" s="2" t="s">
        <v>35286</v>
      </c>
      <c r="C3491" s="2" t="s">
        <v>11</v>
      </c>
      <c r="D3491" s="2" t="s">
        <v>11</v>
      </c>
      <c r="E3491" s="2" t="s">
        <v>27656</v>
      </c>
      <c r="F3491" s="2">
        <v>1964</v>
      </c>
      <c r="G3491" s="2" t="s">
        <v>35287</v>
      </c>
      <c r="H3491" s="2" t="s">
        <v>26645</v>
      </c>
      <c r="I3491" s="2" t="s">
        <v>24917</v>
      </c>
      <c r="J3491" s="2">
        <v>73176</v>
      </c>
      <c r="K3491" s="2" t="s">
        <v>11</v>
      </c>
    </row>
    <row r="3492" spans="1:11" ht="56.25">
      <c r="A3492" s="1">
        <f t="shared" si="55"/>
        <v>3491</v>
      </c>
      <c r="B3492" s="2" t="s">
        <v>31922</v>
      </c>
      <c r="C3492" s="2">
        <v>1964</v>
      </c>
      <c r="D3492" s="2" t="s">
        <v>27655</v>
      </c>
      <c r="E3492" s="2" t="s">
        <v>27656</v>
      </c>
      <c r="F3492" s="2">
        <v>1964</v>
      </c>
      <c r="G3492" s="2" t="s">
        <v>35288</v>
      </c>
      <c r="H3492" s="2" t="s">
        <v>27646</v>
      </c>
      <c r="I3492" s="2" t="s">
        <v>24917</v>
      </c>
      <c r="J3492" s="2">
        <v>73177</v>
      </c>
      <c r="K3492" s="2" t="s">
        <v>11</v>
      </c>
    </row>
    <row r="3493" spans="1:11" ht="37.5">
      <c r="A3493" s="1">
        <f t="shared" si="55"/>
        <v>3492</v>
      </c>
      <c r="B3493" s="2" t="s">
        <v>35289</v>
      </c>
      <c r="C3493" s="2" t="s">
        <v>11</v>
      </c>
      <c r="D3493" s="2" t="s">
        <v>11</v>
      </c>
      <c r="E3493" s="2" t="s">
        <v>35290</v>
      </c>
      <c r="F3493" s="2" t="s">
        <v>21930</v>
      </c>
      <c r="G3493" s="2" t="s">
        <v>35291</v>
      </c>
      <c r="H3493" s="2" t="s">
        <v>26477</v>
      </c>
      <c r="I3493" s="2" t="s">
        <v>24917</v>
      </c>
      <c r="J3493" s="2">
        <v>73179</v>
      </c>
      <c r="K3493" s="2" t="s">
        <v>11</v>
      </c>
    </row>
    <row r="3494" spans="1:11" ht="37.5">
      <c r="A3494" s="1">
        <f t="shared" si="55"/>
        <v>3493</v>
      </c>
      <c r="B3494" s="2" t="s">
        <v>35292</v>
      </c>
      <c r="C3494" s="2" t="s">
        <v>11</v>
      </c>
      <c r="D3494" s="2" t="s">
        <v>11</v>
      </c>
      <c r="E3494" s="2" t="s">
        <v>35293</v>
      </c>
      <c r="F3494" s="2">
        <v>1962</v>
      </c>
      <c r="G3494" s="2" t="s">
        <v>35294</v>
      </c>
      <c r="H3494" s="2" t="s">
        <v>26567</v>
      </c>
      <c r="I3494" s="2" t="s">
        <v>24917</v>
      </c>
      <c r="J3494" s="2">
        <v>73180</v>
      </c>
      <c r="K3494" s="2" t="s">
        <v>11</v>
      </c>
    </row>
    <row r="3495" spans="1:11" ht="37.5">
      <c r="A3495" s="1">
        <f t="shared" si="55"/>
        <v>3494</v>
      </c>
      <c r="B3495" s="2" t="s">
        <v>35295</v>
      </c>
      <c r="C3495" s="2" t="s">
        <v>11</v>
      </c>
      <c r="D3495" s="2" t="s">
        <v>35296</v>
      </c>
      <c r="E3495" s="2" t="s">
        <v>35297</v>
      </c>
      <c r="F3495" s="2" t="s">
        <v>13527</v>
      </c>
      <c r="G3495" s="2" t="s">
        <v>35298</v>
      </c>
      <c r="H3495" s="2" t="s">
        <v>25422</v>
      </c>
      <c r="I3495" s="2" t="s">
        <v>24917</v>
      </c>
      <c r="J3495" s="2">
        <v>73181</v>
      </c>
      <c r="K3495" s="2" t="s">
        <v>11</v>
      </c>
    </row>
    <row r="3496" spans="1:11" ht="75">
      <c r="A3496" s="1">
        <f t="shared" si="55"/>
        <v>3495</v>
      </c>
      <c r="B3496" s="2" t="s">
        <v>35299</v>
      </c>
      <c r="C3496" s="2" t="s">
        <v>35300</v>
      </c>
      <c r="D3496" s="2" t="s">
        <v>35301</v>
      </c>
      <c r="E3496" s="2" t="s">
        <v>35301</v>
      </c>
      <c r="F3496" s="2">
        <v>1967</v>
      </c>
      <c r="G3496" s="2" t="s">
        <v>35302</v>
      </c>
      <c r="H3496" s="2" t="s">
        <v>26531</v>
      </c>
      <c r="I3496" s="2" t="s">
        <v>24917</v>
      </c>
      <c r="J3496" s="2">
        <v>73182</v>
      </c>
      <c r="K3496" s="2" t="s">
        <v>11</v>
      </c>
    </row>
    <row r="3497" spans="1:11" ht="37.5">
      <c r="A3497" s="1">
        <f t="shared" si="55"/>
        <v>3496</v>
      </c>
      <c r="B3497" s="2" t="s">
        <v>35303</v>
      </c>
      <c r="C3497" s="2" t="s">
        <v>32968</v>
      </c>
      <c r="D3497" s="2" t="s">
        <v>11</v>
      </c>
      <c r="E3497" s="2" t="s">
        <v>6797</v>
      </c>
      <c r="F3497" s="2">
        <v>1955</v>
      </c>
      <c r="G3497" s="2" t="s">
        <v>35304</v>
      </c>
      <c r="H3497" s="2" t="s">
        <v>25493</v>
      </c>
      <c r="I3497" s="2" t="s">
        <v>24917</v>
      </c>
      <c r="J3497" s="2">
        <v>73183</v>
      </c>
      <c r="K3497" s="2" t="s">
        <v>11</v>
      </c>
    </row>
    <row r="3498" spans="1:11" ht="131.25">
      <c r="A3498" s="1">
        <f t="shared" si="55"/>
        <v>3497</v>
      </c>
      <c r="B3498" s="2" t="s">
        <v>35305</v>
      </c>
      <c r="C3498" s="2" t="s">
        <v>35306</v>
      </c>
      <c r="D3498" s="2" t="s">
        <v>35307</v>
      </c>
      <c r="E3498" s="2" t="s">
        <v>35308</v>
      </c>
      <c r="F3498" s="2">
        <v>1971</v>
      </c>
      <c r="G3498" s="2" t="s">
        <v>35309</v>
      </c>
      <c r="H3498" s="2" t="s">
        <v>25497</v>
      </c>
      <c r="I3498" s="2" t="s">
        <v>24917</v>
      </c>
      <c r="J3498" s="2">
        <v>73185</v>
      </c>
      <c r="K3498" s="2" t="s">
        <v>11</v>
      </c>
    </row>
    <row r="3499" spans="1:11" ht="37.5">
      <c r="A3499" s="1">
        <f t="shared" si="55"/>
        <v>3498</v>
      </c>
      <c r="B3499" s="2" t="s">
        <v>35310</v>
      </c>
      <c r="C3499" s="2" t="s">
        <v>24150</v>
      </c>
      <c r="D3499" s="2" t="s">
        <v>11</v>
      </c>
      <c r="E3499" s="2" t="s">
        <v>35311</v>
      </c>
      <c r="F3499" s="2">
        <v>1973</v>
      </c>
      <c r="G3499" s="2" t="s">
        <v>35312</v>
      </c>
      <c r="H3499" s="2" t="s">
        <v>26482</v>
      </c>
      <c r="I3499" s="2" t="s">
        <v>24917</v>
      </c>
      <c r="J3499" s="2">
        <v>73186</v>
      </c>
      <c r="K3499" s="2" t="s">
        <v>11</v>
      </c>
    </row>
    <row r="3500" spans="1:11" ht="93.75">
      <c r="A3500" s="1">
        <f t="shared" si="55"/>
        <v>3499</v>
      </c>
      <c r="B3500" s="2" t="s">
        <v>35313</v>
      </c>
      <c r="C3500" s="2" t="s">
        <v>11</v>
      </c>
      <c r="D3500" s="2" t="s">
        <v>11</v>
      </c>
      <c r="E3500" s="2" t="s">
        <v>35314</v>
      </c>
      <c r="F3500" s="2">
        <v>1972</v>
      </c>
      <c r="G3500" s="2" t="s">
        <v>35315</v>
      </c>
      <c r="H3500" s="2" t="s">
        <v>25029</v>
      </c>
      <c r="I3500" s="2" t="s">
        <v>24917</v>
      </c>
      <c r="J3500" s="2">
        <v>73187</v>
      </c>
      <c r="K3500" s="2" t="s">
        <v>11</v>
      </c>
    </row>
    <row r="3501" spans="1:11" ht="75">
      <c r="A3501" s="1">
        <f t="shared" si="55"/>
        <v>3500</v>
      </c>
      <c r="B3501" s="2" t="s">
        <v>35316</v>
      </c>
      <c r="C3501" s="2" t="s">
        <v>11</v>
      </c>
      <c r="D3501" s="2" t="s">
        <v>11</v>
      </c>
      <c r="E3501" s="2" t="s">
        <v>35317</v>
      </c>
      <c r="F3501" s="2">
        <v>1972</v>
      </c>
      <c r="G3501" s="2" t="s">
        <v>35318</v>
      </c>
      <c r="H3501" s="2" t="s">
        <v>25565</v>
      </c>
      <c r="I3501" s="2" t="s">
        <v>24917</v>
      </c>
      <c r="J3501" s="2">
        <v>73188</v>
      </c>
      <c r="K3501" s="2" t="s">
        <v>11</v>
      </c>
    </row>
    <row r="3502" spans="1:11" ht="56.25">
      <c r="A3502" s="1">
        <f t="shared" si="55"/>
        <v>3501</v>
      </c>
      <c r="B3502" s="2" t="s">
        <v>35319</v>
      </c>
      <c r="C3502" s="2" t="s">
        <v>35320</v>
      </c>
      <c r="D3502" s="2" t="s">
        <v>35321</v>
      </c>
      <c r="E3502" s="2" t="s">
        <v>35322</v>
      </c>
      <c r="F3502" s="2">
        <v>1954</v>
      </c>
      <c r="G3502" s="2" t="s">
        <v>35323</v>
      </c>
      <c r="H3502" s="2" t="s">
        <v>25202</v>
      </c>
      <c r="I3502" s="2" t="s">
        <v>24917</v>
      </c>
      <c r="J3502" s="2">
        <v>73191</v>
      </c>
      <c r="K3502" s="2" t="s">
        <v>11</v>
      </c>
    </row>
    <row r="3503" spans="1:11" ht="37.5">
      <c r="A3503" s="1">
        <f t="shared" si="55"/>
        <v>3502</v>
      </c>
      <c r="B3503" s="2" t="s">
        <v>35324</v>
      </c>
      <c r="C3503" s="2">
        <v>1954</v>
      </c>
      <c r="D3503" s="2" t="s">
        <v>11</v>
      </c>
      <c r="E3503" s="2" t="s">
        <v>35325</v>
      </c>
      <c r="F3503" s="2">
        <v>1954</v>
      </c>
      <c r="G3503" s="2" t="s">
        <v>35326</v>
      </c>
      <c r="H3503" s="2" t="s">
        <v>26164</v>
      </c>
      <c r="I3503" s="2" t="s">
        <v>24917</v>
      </c>
      <c r="J3503" s="2">
        <v>73192</v>
      </c>
      <c r="K3503" s="2" t="s">
        <v>11</v>
      </c>
    </row>
    <row r="3504" spans="1:11" ht="56.25">
      <c r="A3504" s="1">
        <f t="shared" si="55"/>
        <v>3503</v>
      </c>
      <c r="B3504" s="2" t="s">
        <v>35327</v>
      </c>
      <c r="C3504" s="2" t="s">
        <v>22990</v>
      </c>
      <c r="D3504" s="2" t="s">
        <v>11</v>
      </c>
      <c r="E3504" s="2" t="s">
        <v>35328</v>
      </c>
      <c r="F3504" s="2">
        <v>1955</v>
      </c>
      <c r="G3504" s="2" t="s">
        <v>35329</v>
      </c>
      <c r="H3504" s="2" t="s">
        <v>26370</v>
      </c>
      <c r="I3504" s="2" t="s">
        <v>24917</v>
      </c>
      <c r="J3504" s="2">
        <v>73193</v>
      </c>
      <c r="K3504" s="2" t="s">
        <v>11</v>
      </c>
    </row>
    <row r="3505" spans="1:11" ht="56.25">
      <c r="A3505" s="1">
        <f t="shared" si="55"/>
        <v>3504</v>
      </c>
      <c r="B3505" s="2" t="s">
        <v>35330</v>
      </c>
      <c r="C3505" s="2" t="s">
        <v>11</v>
      </c>
      <c r="D3505" s="2" t="s">
        <v>11</v>
      </c>
      <c r="E3505" s="2" t="s">
        <v>35331</v>
      </c>
      <c r="F3505" s="2">
        <v>1954</v>
      </c>
      <c r="G3505" s="2" t="s">
        <v>35332</v>
      </c>
      <c r="H3505" s="2" t="s">
        <v>24998</v>
      </c>
      <c r="I3505" s="2" t="s">
        <v>24917</v>
      </c>
      <c r="J3505" s="2">
        <v>73194</v>
      </c>
      <c r="K3505" s="2" t="s">
        <v>11</v>
      </c>
    </row>
    <row r="3506" spans="1:11" ht="56.25">
      <c r="A3506" s="1">
        <f t="shared" si="55"/>
        <v>3505</v>
      </c>
      <c r="B3506" s="2" t="s">
        <v>35333</v>
      </c>
      <c r="C3506" s="2" t="s">
        <v>11</v>
      </c>
      <c r="D3506" s="2" t="s">
        <v>11</v>
      </c>
      <c r="E3506" s="2" t="s">
        <v>35331</v>
      </c>
      <c r="F3506" s="2">
        <v>1954</v>
      </c>
      <c r="G3506" s="2" t="s">
        <v>35334</v>
      </c>
      <c r="H3506" s="2" t="s">
        <v>26553</v>
      </c>
      <c r="I3506" s="2" t="s">
        <v>24917</v>
      </c>
      <c r="J3506" s="2">
        <v>73195</v>
      </c>
      <c r="K3506" s="2" t="s">
        <v>11</v>
      </c>
    </row>
    <row r="3507" spans="1:11" ht="56.25">
      <c r="A3507" s="1">
        <f t="shared" si="55"/>
        <v>3506</v>
      </c>
      <c r="B3507" s="2" t="s">
        <v>35335</v>
      </c>
      <c r="C3507" s="2" t="s">
        <v>11</v>
      </c>
      <c r="D3507" s="2" t="s">
        <v>11</v>
      </c>
      <c r="E3507" s="2" t="s">
        <v>35331</v>
      </c>
      <c r="F3507" s="2">
        <v>1955</v>
      </c>
      <c r="G3507" s="2" t="s">
        <v>35336</v>
      </c>
      <c r="H3507" s="2" t="s">
        <v>27017</v>
      </c>
      <c r="I3507" s="2" t="s">
        <v>24917</v>
      </c>
      <c r="J3507" s="2">
        <v>73196</v>
      </c>
      <c r="K3507" s="2" t="s">
        <v>11</v>
      </c>
    </row>
    <row r="3508" spans="1:11" ht="56.25">
      <c r="A3508" s="1">
        <f t="shared" si="55"/>
        <v>3507</v>
      </c>
      <c r="B3508" s="2" t="s">
        <v>35337</v>
      </c>
      <c r="C3508" s="2" t="s">
        <v>11</v>
      </c>
      <c r="D3508" s="2" t="s">
        <v>11</v>
      </c>
      <c r="E3508" s="2" t="s">
        <v>35331</v>
      </c>
      <c r="F3508" s="2">
        <v>1954</v>
      </c>
      <c r="G3508" s="2" t="s">
        <v>35338</v>
      </c>
      <c r="H3508" s="2" t="s">
        <v>24986</v>
      </c>
      <c r="I3508" s="2" t="s">
        <v>24917</v>
      </c>
      <c r="J3508" s="2">
        <v>73197</v>
      </c>
      <c r="K3508" s="2" t="s">
        <v>11</v>
      </c>
    </row>
    <row r="3509" spans="1:11" ht="37.5">
      <c r="A3509" s="1">
        <f t="shared" si="55"/>
        <v>3508</v>
      </c>
      <c r="B3509" s="2" t="s">
        <v>35339</v>
      </c>
      <c r="C3509" s="2" t="s">
        <v>11</v>
      </c>
      <c r="D3509" s="2" t="s">
        <v>11</v>
      </c>
      <c r="E3509" s="2" t="s">
        <v>1152</v>
      </c>
      <c r="F3509" s="2">
        <v>1930</v>
      </c>
      <c r="G3509" s="2" t="s">
        <v>35340</v>
      </c>
      <c r="H3509" s="2" t="s">
        <v>26477</v>
      </c>
      <c r="I3509" s="2" t="s">
        <v>24917</v>
      </c>
      <c r="J3509" s="2">
        <v>73198</v>
      </c>
      <c r="K3509" s="2" t="s">
        <v>11</v>
      </c>
    </row>
    <row r="3510" spans="1:11" ht="37.5">
      <c r="A3510" s="1">
        <f t="shared" si="55"/>
        <v>3509</v>
      </c>
      <c r="B3510" s="2" t="s">
        <v>35341</v>
      </c>
      <c r="C3510" s="2" t="s">
        <v>11</v>
      </c>
      <c r="D3510" s="2" t="s">
        <v>35342</v>
      </c>
      <c r="E3510" s="2" t="s">
        <v>35343</v>
      </c>
      <c r="F3510" s="2">
        <v>1950</v>
      </c>
      <c r="G3510" s="2" t="s">
        <v>35344</v>
      </c>
      <c r="H3510" s="2" t="s">
        <v>27429</v>
      </c>
      <c r="I3510" s="2" t="s">
        <v>24917</v>
      </c>
      <c r="J3510" s="2">
        <v>73199</v>
      </c>
      <c r="K3510" s="2" t="s">
        <v>11</v>
      </c>
    </row>
    <row r="3511" spans="1:11" ht="56.25">
      <c r="A3511" s="1">
        <f t="shared" si="55"/>
        <v>3510</v>
      </c>
      <c r="B3511" s="2" t="s">
        <v>35345</v>
      </c>
      <c r="C3511" s="2" t="s">
        <v>11</v>
      </c>
      <c r="D3511" s="2" t="s">
        <v>14851</v>
      </c>
      <c r="E3511" s="2" t="s">
        <v>12444</v>
      </c>
      <c r="F3511" s="2">
        <v>1971</v>
      </c>
      <c r="G3511" s="2" t="s">
        <v>35346</v>
      </c>
      <c r="H3511" s="2" t="s">
        <v>35347</v>
      </c>
      <c r="I3511" s="2" t="s">
        <v>24917</v>
      </c>
      <c r="J3511" s="2">
        <v>73201</v>
      </c>
      <c r="K3511" s="2" t="s">
        <v>11</v>
      </c>
    </row>
    <row r="3512" spans="1:11" ht="56.25">
      <c r="A3512" s="1">
        <f t="shared" si="55"/>
        <v>3511</v>
      </c>
      <c r="B3512" s="2" t="s">
        <v>35348</v>
      </c>
      <c r="C3512" s="2" t="s">
        <v>28124</v>
      </c>
      <c r="D3512" s="2" t="s">
        <v>27607</v>
      </c>
      <c r="E3512" s="2" t="s">
        <v>27607</v>
      </c>
      <c r="F3512" s="2">
        <v>1984</v>
      </c>
      <c r="G3512" s="2" t="s">
        <v>35349</v>
      </c>
      <c r="H3512" s="2" t="s">
        <v>25459</v>
      </c>
      <c r="I3512" s="2" t="s">
        <v>24917</v>
      </c>
      <c r="J3512" s="2">
        <v>73203</v>
      </c>
      <c r="K3512" s="2" t="s">
        <v>11</v>
      </c>
    </row>
    <row r="3513" spans="1:11" ht="37.5">
      <c r="A3513" s="1">
        <f t="shared" si="55"/>
        <v>3512</v>
      </c>
      <c r="B3513" s="2" t="s">
        <v>35350</v>
      </c>
      <c r="C3513" s="2" t="s">
        <v>11</v>
      </c>
      <c r="D3513" s="2" t="s">
        <v>11</v>
      </c>
      <c r="E3513" s="2" t="s">
        <v>27607</v>
      </c>
      <c r="F3513" s="2">
        <v>1974</v>
      </c>
      <c r="G3513" s="2" t="s">
        <v>35351</v>
      </c>
      <c r="H3513" s="2" t="s">
        <v>27646</v>
      </c>
      <c r="I3513" s="2" t="s">
        <v>24917</v>
      </c>
      <c r="J3513" s="2">
        <v>73204</v>
      </c>
      <c r="K3513" s="2" t="s">
        <v>11</v>
      </c>
    </row>
    <row r="3514" spans="1:11" ht="56.25">
      <c r="A3514" s="1">
        <f t="shared" si="55"/>
        <v>3513</v>
      </c>
      <c r="B3514" s="2" t="s">
        <v>35352</v>
      </c>
      <c r="C3514" s="2" t="s">
        <v>29481</v>
      </c>
      <c r="D3514" s="2" t="s">
        <v>27607</v>
      </c>
      <c r="E3514" s="2" t="s">
        <v>27607</v>
      </c>
      <c r="F3514" s="2">
        <v>1985</v>
      </c>
      <c r="G3514" s="2" t="s">
        <v>35353</v>
      </c>
      <c r="H3514" s="2" t="s">
        <v>24921</v>
      </c>
      <c r="I3514" s="2" t="s">
        <v>24917</v>
      </c>
      <c r="J3514" s="2">
        <v>73205</v>
      </c>
      <c r="K3514" s="2" t="s">
        <v>11</v>
      </c>
    </row>
    <row r="3515" spans="1:11" ht="56.25">
      <c r="A3515" s="1">
        <f t="shared" si="55"/>
        <v>3514</v>
      </c>
      <c r="B3515" s="2" t="s">
        <v>35354</v>
      </c>
      <c r="C3515" s="2" t="s">
        <v>33329</v>
      </c>
      <c r="D3515" s="2" t="s">
        <v>27607</v>
      </c>
      <c r="E3515" s="2" t="s">
        <v>27607</v>
      </c>
      <c r="F3515" s="2">
        <v>1984</v>
      </c>
      <c r="G3515" s="2" t="s">
        <v>35355</v>
      </c>
      <c r="H3515" s="2" t="s">
        <v>26342</v>
      </c>
      <c r="I3515" s="2" t="s">
        <v>24917</v>
      </c>
      <c r="J3515" s="2">
        <v>73206</v>
      </c>
      <c r="K3515" s="2" t="s">
        <v>11</v>
      </c>
    </row>
    <row r="3516" spans="1:11" ht="37.5">
      <c r="A3516" s="1">
        <f t="shared" si="55"/>
        <v>3515</v>
      </c>
      <c r="B3516" s="2" t="s">
        <v>35356</v>
      </c>
      <c r="C3516" s="2" t="s">
        <v>11</v>
      </c>
      <c r="D3516" s="2" t="s">
        <v>11</v>
      </c>
      <c r="E3516" s="2" t="s">
        <v>27607</v>
      </c>
      <c r="F3516" s="2">
        <v>1986</v>
      </c>
      <c r="G3516" s="2" t="s">
        <v>35357</v>
      </c>
      <c r="H3516" s="2" t="s">
        <v>25462</v>
      </c>
      <c r="I3516" s="2" t="s">
        <v>24917</v>
      </c>
      <c r="J3516" s="2">
        <v>73207</v>
      </c>
      <c r="K3516" s="2" t="s">
        <v>11</v>
      </c>
    </row>
    <row r="3517" spans="1:11" ht="75">
      <c r="A3517" s="1">
        <f t="shared" si="55"/>
        <v>3516</v>
      </c>
      <c r="B3517" s="2" t="s">
        <v>35358</v>
      </c>
      <c r="C3517" s="2" t="s">
        <v>11</v>
      </c>
      <c r="D3517" s="2" t="s">
        <v>11</v>
      </c>
      <c r="E3517" s="2" t="s">
        <v>32023</v>
      </c>
      <c r="F3517" s="2">
        <v>1973</v>
      </c>
      <c r="G3517" s="2" t="s">
        <v>35359</v>
      </c>
      <c r="H3517" s="2" t="s">
        <v>24966</v>
      </c>
      <c r="I3517" s="2" t="s">
        <v>24917</v>
      </c>
      <c r="J3517" s="2">
        <v>73208</v>
      </c>
      <c r="K3517" s="2" t="s">
        <v>11</v>
      </c>
    </row>
    <row r="3518" spans="1:11" ht="75">
      <c r="A3518" s="1">
        <f t="shared" si="55"/>
        <v>3517</v>
      </c>
      <c r="B3518" s="2" t="s">
        <v>35360</v>
      </c>
      <c r="C3518" s="2" t="s">
        <v>11</v>
      </c>
      <c r="D3518" s="2" t="s">
        <v>11</v>
      </c>
      <c r="E3518" s="2" t="s">
        <v>27379</v>
      </c>
      <c r="F3518" s="2">
        <v>1968</v>
      </c>
      <c r="G3518" s="2" t="s">
        <v>35361</v>
      </c>
      <c r="H3518" s="2" t="s">
        <v>26726</v>
      </c>
      <c r="I3518" s="2" t="s">
        <v>24917</v>
      </c>
      <c r="J3518" s="2">
        <v>73209</v>
      </c>
      <c r="K3518" s="2" t="s">
        <v>11</v>
      </c>
    </row>
    <row r="3519" spans="1:11" ht="56.25">
      <c r="A3519" s="1">
        <f t="shared" si="55"/>
        <v>3518</v>
      </c>
      <c r="B3519" s="2" t="s">
        <v>35362</v>
      </c>
      <c r="C3519" s="2" t="s">
        <v>11</v>
      </c>
      <c r="D3519" s="2" t="s">
        <v>35363</v>
      </c>
      <c r="E3519" s="2" t="s">
        <v>32519</v>
      </c>
      <c r="F3519" s="2">
        <v>1963</v>
      </c>
      <c r="G3519" s="2" t="s">
        <v>35364</v>
      </c>
      <c r="H3519" s="2" t="s">
        <v>26095</v>
      </c>
      <c r="I3519" s="2" t="s">
        <v>24917</v>
      </c>
      <c r="J3519" s="2">
        <v>73210</v>
      </c>
      <c r="K3519" s="2" t="s">
        <v>11</v>
      </c>
    </row>
    <row r="3520" spans="1:11" ht="37.5">
      <c r="A3520" s="1">
        <f t="shared" si="55"/>
        <v>3519</v>
      </c>
      <c r="B3520" s="2" t="s">
        <v>35365</v>
      </c>
      <c r="C3520" s="2" t="s">
        <v>11</v>
      </c>
      <c r="D3520" s="2" t="s">
        <v>11</v>
      </c>
      <c r="E3520" s="2" t="s">
        <v>5592</v>
      </c>
      <c r="F3520" s="2">
        <v>1966</v>
      </c>
      <c r="G3520" s="2" t="s">
        <v>35366</v>
      </c>
      <c r="H3520" s="2" t="s">
        <v>25976</v>
      </c>
      <c r="I3520" s="2" t="s">
        <v>24917</v>
      </c>
      <c r="J3520" s="2">
        <v>73211</v>
      </c>
      <c r="K3520" s="2" t="s">
        <v>11</v>
      </c>
    </row>
    <row r="3521" spans="1:11" ht="75">
      <c r="A3521" s="1">
        <f t="shared" si="55"/>
        <v>3520</v>
      </c>
      <c r="B3521" s="2" t="s">
        <v>35367</v>
      </c>
      <c r="C3521" s="2" t="s">
        <v>11</v>
      </c>
      <c r="D3521" s="2" t="s">
        <v>11</v>
      </c>
      <c r="E3521" s="2" t="s">
        <v>35368</v>
      </c>
      <c r="F3521" s="2">
        <v>1973</v>
      </c>
      <c r="G3521" s="2" t="s">
        <v>35369</v>
      </c>
      <c r="H3521" s="2" t="s">
        <v>26187</v>
      </c>
      <c r="I3521" s="2" t="s">
        <v>24917</v>
      </c>
      <c r="J3521" s="2">
        <v>73212</v>
      </c>
      <c r="K3521" s="2" t="s">
        <v>11</v>
      </c>
    </row>
    <row r="3522" spans="1:11" ht="37.5">
      <c r="A3522" s="1">
        <f t="shared" si="55"/>
        <v>3521</v>
      </c>
      <c r="B3522" s="2" t="s">
        <v>33135</v>
      </c>
      <c r="C3522" s="2" t="s">
        <v>35370</v>
      </c>
      <c r="D3522" s="2" t="s">
        <v>11</v>
      </c>
      <c r="E3522" s="2" t="s">
        <v>25476</v>
      </c>
      <c r="F3522" s="2">
        <v>1973</v>
      </c>
      <c r="G3522" s="2" t="s">
        <v>35371</v>
      </c>
      <c r="H3522" s="2" t="s">
        <v>26370</v>
      </c>
      <c r="I3522" s="2" t="s">
        <v>24917</v>
      </c>
      <c r="J3522" s="2">
        <v>73213</v>
      </c>
      <c r="K3522" s="2" t="s">
        <v>11</v>
      </c>
    </row>
    <row r="3523" spans="1:11" ht="37.5">
      <c r="A3523" s="1">
        <f t="shared" si="55"/>
        <v>3522</v>
      </c>
      <c r="B3523" s="2" t="s">
        <v>35372</v>
      </c>
      <c r="C3523" s="2" t="s">
        <v>11</v>
      </c>
      <c r="D3523" s="2" t="s">
        <v>11</v>
      </c>
      <c r="E3523" s="2" t="s">
        <v>22584</v>
      </c>
      <c r="F3523" s="2" t="s">
        <v>23977</v>
      </c>
      <c r="G3523" s="2" t="s">
        <v>35373</v>
      </c>
      <c r="H3523" s="2" t="s">
        <v>27155</v>
      </c>
      <c r="I3523" s="2" t="s">
        <v>24917</v>
      </c>
      <c r="J3523" s="2">
        <v>73214</v>
      </c>
      <c r="K3523" s="2" t="s">
        <v>11</v>
      </c>
    </row>
    <row r="3524" spans="1:11" ht="56.25">
      <c r="A3524" s="1">
        <f t="shared" si="55"/>
        <v>3523</v>
      </c>
      <c r="B3524" s="2" t="s">
        <v>27413</v>
      </c>
      <c r="C3524" s="2" t="s">
        <v>3322</v>
      </c>
      <c r="D3524" s="2" t="s">
        <v>29647</v>
      </c>
      <c r="E3524" s="2" t="s">
        <v>27415</v>
      </c>
      <c r="F3524" s="2">
        <v>1950</v>
      </c>
      <c r="G3524" s="2" t="s">
        <v>35374</v>
      </c>
      <c r="H3524" s="2" t="s">
        <v>35375</v>
      </c>
      <c r="I3524" s="2" t="s">
        <v>24917</v>
      </c>
      <c r="J3524" s="2">
        <v>73216</v>
      </c>
      <c r="K3524" s="2" t="s">
        <v>11</v>
      </c>
    </row>
    <row r="3525" spans="1:11" ht="37.5">
      <c r="A3525" s="1">
        <f t="shared" si="55"/>
        <v>3524</v>
      </c>
      <c r="B3525" s="2" t="s">
        <v>35376</v>
      </c>
      <c r="C3525" s="2" t="s">
        <v>29835</v>
      </c>
      <c r="D3525" s="2" t="s">
        <v>11</v>
      </c>
      <c r="E3525" s="2" t="s">
        <v>3255</v>
      </c>
      <c r="F3525" s="2">
        <v>1973</v>
      </c>
      <c r="G3525" s="2" t="s">
        <v>35377</v>
      </c>
      <c r="H3525" s="2" t="s">
        <v>25283</v>
      </c>
      <c r="I3525" s="2" t="s">
        <v>24917</v>
      </c>
      <c r="J3525" s="2">
        <v>73218</v>
      </c>
      <c r="K3525" s="2" t="s">
        <v>11</v>
      </c>
    </row>
    <row r="3526" spans="1:11" ht="37.5">
      <c r="A3526" s="1">
        <f t="shared" si="55"/>
        <v>3525</v>
      </c>
      <c r="B3526" s="2" t="s">
        <v>35378</v>
      </c>
      <c r="C3526" s="2" t="s">
        <v>11</v>
      </c>
      <c r="D3526" s="2" t="s">
        <v>11</v>
      </c>
      <c r="E3526" s="2" t="s">
        <v>5624</v>
      </c>
      <c r="F3526" s="2">
        <v>1958</v>
      </c>
      <c r="G3526" s="2" t="s">
        <v>35379</v>
      </c>
      <c r="H3526" s="2" t="s">
        <v>27042</v>
      </c>
      <c r="I3526" s="2" t="s">
        <v>24917</v>
      </c>
      <c r="J3526" s="2">
        <v>73219</v>
      </c>
      <c r="K3526" s="2" t="s">
        <v>11</v>
      </c>
    </row>
    <row r="3527" spans="1:11" ht="56.25">
      <c r="A3527" s="1">
        <f t="shared" si="55"/>
        <v>3526</v>
      </c>
      <c r="B3527" s="2" t="s">
        <v>35380</v>
      </c>
      <c r="C3527" s="2" t="s">
        <v>11</v>
      </c>
      <c r="D3527" s="2" t="s">
        <v>11</v>
      </c>
      <c r="E3527" s="2" t="s">
        <v>28190</v>
      </c>
      <c r="F3527" s="2">
        <v>1956</v>
      </c>
      <c r="G3527" s="2" t="s">
        <v>35381</v>
      </c>
      <c r="H3527" s="2" t="s">
        <v>32792</v>
      </c>
      <c r="I3527" s="2" t="s">
        <v>24917</v>
      </c>
      <c r="J3527" s="2">
        <v>73220</v>
      </c>
      <c r="K3527" s="2" t="s">
        <v>11</v>
      </c>
    </row>
    <row r="3528" spans="1:11" ht="37.5">
      <c r="A3528" s="1">
        <f t="shared" si="55"/>
        <v>3527</v>
      </c>
      <c r="B3528" s="2" t="s">
        <v>35382</v>
      </c>
      <c r="C3528" s="2" t="s">
        <v>11</v>
      </c>
      <c r="D3528" s="2" t="s">
        <v>11</v>
      </c>
      <c r="E3528" s="2" t="s">
        <v>34026</v>
      </c>
      <c r="F3528" s="2">
        <v>1974</v>
      </c>
      <c r="G3528" s="2" t="s">
        <v>35383</v>
      </c>
      <c r="H3528" s="2" t="s">
        <v>26731</v>
      </c>
      <c r="I3528" s="2" t="s">
        <v>24917</v>
      </c>
      <c r="J3528" s="2">
        <v>73221</v>
      </c>
      <c r="K3528" s="2" t="s">
        <v>11</v>
      </c>
    </row>
    <row r="3529" spans="1:11" ht="93.75">
      <c r="A3529" s="1">
        <f t="shared" si="55"/>
        <v>3528</v>
      </c>
      <c r="B3529" s="2" t="s">
        <v>35384</v>
      </c>
      <c r="C3529" s="2" t="s">
        <v>35385</v>
      </c>
      <c r="D3529" s="2" t="s">
        <v>35386</v>
      </c>
      <c r="E3529" s="2" t="s">
        <v>35387</v>
      </c>
      <c r="F3529" s="2" t="s">
        <v>12306</v>
      </c>
      <c r="G3529" s="2" t="s">
        <v>35388</v>
      </c>
      <c r="H3529" s="2" t="s">
        <v>26351</v>
      </c>
      <c r="I3529" s="2" t="s">
        <v>24917</v>
      </c>
      <c r="J3529" s="2">
        <v>73222</v>
      </c>
      <c r="K3529" s="2" t="s">
        <v>11</v>
      </c>
    </row>
    <row r="3530" spans="1:11" ht="37.5">
      <c r="A3530" s="1">
        <f t="shared" si="55"/>
        <v>3529</v>
      </c>
      <c r="B3530" s="2" t="s">
        <v>35389</v>
      </c>
      <c r="C3530" s="2" t="s">
        <v>35390</v>
      </c>
      <c r="D3530" s="2" t="s">
        <v>11</v>
      </c>
      <c r="E3530" s="2" t="s">
        <v>31238</v>
      </c>
      <c r="F3530" s="2">
        <v>1973</v>
      </c>
      <c r="G3530" s="2" t="s">
        <v>35391</v>
      </c>
      <c r="H3530" s="2" t="s">
        <v>27496</v>
      </c>
      <c r="I3530" s="2" t="s">
        <v>24917</v>
      </c>
      <c r="J3530" s="2">
        <v>73223</v>
      </c>
      <c r="K3530" s="2" t="s">
        <v>11</v>
      </c>
    </row>
    <row r="3531" spans="1:11" ht="37.5">
      <c r="A3531" s="1">
        <f t="shared" si="55"/>
        <v>3530</v>
      </c>
      <c r="B3531" s="2" t="s">
        <v>35392</v>
      </c>
      <c r="C3531" s="2" t="s">
        <v>35393</v>
      </c>
      <c r="D3531" s="2" t="s">
        <v>11</v>
      </c>
      <c r="E3531" s="2" t="s">
        <v>35394</v>
      </c>
      <c r="F3531" s="2">
        <v>1973</v>
      </c>
      <c r="G3531" s="2" t="s">
        <v>35395</v>
      </c>
      <c r="H3531" s="2" t="s">
        <v>26641</v>
      </c>
      <c r="I3531" s="2" t="s">
        <v>24917</v>
      </c>
      <c r="J3531" s="2">
        <v>73224</v>
      </c>
      <c r="K3531" s="2" t="s">
        <v>11</v>
      </c>
    </row>
    <row r="3532" spans="1:11" ht="37.5">
      <c r="A3532" s="1">
        <f t="shared" si="55"/>
        <v>3531</v>
      </c>
      <c r="B3532" s="2" t="s">
        <v>35396</v>
      </c>
      <c r="C3532" s="2" t="s">
        <v>35397</v>
      </c>
      <c r="D3532" s="2" t="s">
        <v>11</v>
      </c>
      <c r="E3532" s="2" t="s">
        <v>35394</v>
      </c>
      <c r="F3532" s="2">
        <v>1973</v>
      </c>
      <c r="G3532" s="2" t="s">
        <v>35398</v>
      </c>
      <c r="H3532" s="2" t="s">
        <v>26645</v>
      </c>
      <c r="I3532" s="2" t="s">
        <v>24917</v>
      </c>
      <c r="J3532" s="2">
        <v>73225</v>
      </c>
      <c r="K3532" s="2" t="s">
        <v>11</v>
      </c>
    </row>
    <row r="3533" spans="1:11" ht="37.5">
      <c r="A3533" s="1">
        <f t="shared" si="55"/>
        <v>3532</v>
      </c>
      <c r="B3533" s="2" t="s">
        <v>35399</v>
      </c>
      <c r="C3533" s="2" t="s">
        <v>35400</v>
      </c>
      <c r="D3533" s="2" t="s">
        <v>11</v>
      </c>
      <c r="E3533" s="2" t="s">
        <v>31238</v>
      </c>
      <c r="F3533" s="2">
        <v>1973</v>
      </c>
      <c r="G3533" s="2" t="s">
        <v>35401</v>
      </c>
      <c r="H3533" s="2" t="s">
        <v>26645</v>
      </c>
      <c r="I3533" s="2" t="s">
        <v>24917</v>
      </c>
      <c r="J3533" s="2">
        <v>73226</v>
      </c>
      <c r="K3533" s="2" t="s">
        <v>11</v>
      </c>
    </row>
    <row r="3534" spans="1:11" ht="37.5">
      <c r="A3534" s="1">
        <f t="shared" si="55"/>
        <v>3533</v>
      </c>
      <c r="B3534" s="2" t="s">
        <v>35402</v>
      </c>
      <c r="C3534" s="2" t="s">
        <v>35403</v>
      </c>
      <c r="D3534" s="2" t="s">
        <v>11</v>
      </c>
      <c r="E3534" s="2" t="s">
        <v>31238</v>
      </c>
      <c r="F3534" s="2">
        <v>1973</v>
      </c>
      <c r="G3534" s="2" t="s">
        <v>35404</v>
      </c>
      <c r="H3534" s="2" t="s">
        <v>26645</v>
      </c>
      <c r="I3534" s="2" t="s">
        <v>24917</v>
      </c>
      <c r="J3534" s="2">
        <v>73227</v>
      </c>
      <c r="K3534" s="2" t="s">
        <v>11</v>
      </c>
    </row>
    <row r="3535" spans="1:11" ht="37.5">
      <c r="A3535" s="1">
        <f t="shared" si="55"/>
        <v>3534</v>
      </c>
      <c r="B3535" s="2" t="s">
        <v>35405</v>
      </c>
      <c r="C3535" s="2" t="s">
        <v>35406</v>
      </c>
      <c r="D3535" s="2" t="s">
        <v>11</v>
      </c>
      <c r="E3535" s="2" t="s">
        <v>31238</v>
      </c>
      <c r="F3535" s="2">
        <v>1973</v>
      </c>
      <c r="G3535" s="2" t="s">
        <v>35407</v>
      </c>
      <c r="H3535" s="2" t="s">
        <v>26645</v>
      </c>
      <c r="I3535" s="2" t="s">
        <v>24917</v>
      </c>
      <c r="J3535" s="2">
        <v>73228</v>
      </c>
      <c r="K3535" s="2" t="s">
        <v>11</v>
      </c>
    </row>
    <row r="3536" spans="1:11" ht="37.5">
      <c r="A3536" s="1">
        <f t="shared" si="55"/>
        <v>3535</v>
      </c>
      <c r="B3536" s="2" t="s">
        <v>35408</v>
      </c>
      <c r="C3536" s="2" t="s">
        <v>35409</v>
      </c>
      <c r="D3536" s="2" t="s">
        <v>11</v>
      </c>
      <c r="E3536" s="2" t="s">
        <v>31238</v>
      </c>
      <c r="F3536" s="2">
        <v>1973</v>
      </c>
      <c r="G3536" s="2" t="s">
        <v>35410</v>
      </c>
      <c r="H3536" s="2" t="s">
        <v>27496</v>
      </c>
      <c r="I3536" s="2" t="s">
        <v>24917</v>
      </c>
      <c r="J3536" s="2">
        <v>73229</v>
      </c>
      <c r="K3536" s="2" t="s">
        <v>11</v>
      </c>
    </row>
    <row r="3537" spans="1:11" ht="37.5">
      <c r="A3537" s="1">
        <f t="shared" si="55"/>
        <v>3536</v>
      </c>
      <c r="B3537" s="2" t="s">
        <v>35411</v>
      </c>
      <c r="C3537" s="2" t="s">
        <v>35412</v>
      </c>
      <c r="D3537" s="2" t="s">
        <v>11</v>
      </c>
      <c r="E3537" s="2" t="s">
        <v>31238</v>
      </c>
      <c r="F3537" s="2">
        <v>1973</v>
      </c>
      <c r="G3537" s="2" t="s">
        <v>35413</v>
      </c>
      <c r="H3537" s="2" t="s">
        <v>26641</v>
      </c>
      <c r="I3537" s="2" t="s">
        <v>24917</v>
      </c>
      <c r="J3537" s="2">
        <v>73230</v>
      </c>
      <c r="K3537" s="2" t="s">
        <v>11</v>
      </c>
    </row>
    <row r="3538" spans="1:11" ht="37.5">
      <c r="A3538" s="1">
        <f t="shared" si="55"/>
        <v>3537</v>
      </c>
      <c r="B3538" s="2" t="s">
        <v>35414</v>
      </c>
      <c r="C3538" s="2" t="s">
        <v>11</v>
      </c>
      <c r="D3538" s="2" t="s">
        <v>27420</v>
      </c>
      <c r="E3538" s="2" t="s">
        <v>7581</v>
      </c>
      <c r="F3538" s="2">
        <v>1964</v>
      </c>
      <c r="G3538" s="2" t="s">
        <v>35415</v>
      </c>
      <c r="H3538" s="2" t="s">
        <v>35416</v>
      </c>
      <c r="I3538" s="2" t="s">
        <v>24917</v>
      </c>
      <c r="J3538" s="2">
        <v>73231</v>
      </c>
      <c r="K3538" s="2" t="s">
        <v>11</v>
      </c>
    </row>
    <row r="3539" spans="1:11" ht="37.5">
      <c r="A3539" s="1">
        <f t="shared" si="55"/>
        <v>3538</v>
      </c>
      <c r="B3539" s="2" t="s">
        <v>35417</v>
      </c>
      <c r="C3539" s="2" t="s">
        <v>11</v>
      </c>
      <c r="D3539" s="2" t="s">
        <v>35418</v>
      </c>
      <c r="E3539" s="2" t="s">
        <v>35418</v>
      </c>
      <c r="F3539" s="2">
        <v>1974</v>
      </c>
      <c r="G3539" s="2" t="s">
        <v>35419</v>
      </c>
      <c r="H3539" s="2" t="s">
        <v>35420</v>
      </c>
      <c r="I3539" s="2" t="s">
        <v>24937</v>
      </c>
      <c r="J3539" s="2">
        <v>73232</v>
      </c>
      <c r="K3539" s="2" t="s">
        <v>24938</v>
      </c>
    </row>
    <row r="3540" spans="1:11" ht="37.5">
      <c r="A3540" s="1">
        <f t="shared" si="55"/>
        <v>3539</v>
      </c>
      <c r="B3540" s="2" t="s">
        <v>35421</v>
      </c>
      <c r="C3540" s="2" t="s">
        <v>35422</v>
      </c>
      <c r="D3540" s="2" t="s">
        <v>11</v>
      </c>
      <c r="E3540" s="2" t="s">
        <v>9414</v>
      </c>
      <c r="F3540" s="2">
        <v>1962</v>
      </c>
      <c r="G3540" s="2" t="s">
        <v>35423</v>
      </c>
      <c r="H3540" s="2" t="s">
        <v>26052</v>
      </c>
      <c r="I3540" s="2" t="s">
        <v>24917</v>
      </c>
      <c r="J3540" s="2">
        <v>73236</v>
      </c>
      <c r="K3540" s="2" t="s">
        <v>11</v>
      </c>
    </row>
    <row r="3541" spans="1:11" ht="75">
      <c r="A3541" s="1">
        <f t="shared" si="55"/>
        <v>3540</v>
      </c>
      <c r="B3541" s="2" t="s">
        <v>35424</v>
      </c>
      <c r="C3541" s="2" t="s">
        <v>11</v>
      </c>
      <c r="D3541" s="2" t="s">
        <v>11</v>
      </c>
      <c r="E3541" s="2" t="s">
        <v>35425</v>
      </c>
      <c r="F3541" s="2">
        <v>1965</v>
      </c>
      <c r="G3541" s="2" t="s">
        <v>35426</v>
      </c>
      <c r="H3541" s="2" t="s">
        <v>25086</v>
      </c>
      <c r="I3541" s="2" t="s">
        <v>24917</v>
      </c>
      <c r="J3541" s="2">
        <v>73237</v>
      </c>
      <c r="K3541" s="2" t="s">
        <v>11</v>
      </c>
    </row>
    <row r="3542" spans="1:11" ht="37.5">
      <c r="A3542" s="1">
        <f t="shared" si="55"/>
        <v>3541</v>
      </c>
      <c r="B3542" s="2" t="s">
        <v>35427</v>
      </c>
      <c r="C3542" s="2" t="s">
        <v>11</v>
      </c>
      <c r="D3542" s="2" t="s">
        <v>11</v>
      </c>
      <c r="E3542" s="2" t="s">
        <v>12403</v>
      </c>
      <c r="F3542" s="2">
        <v>1968</v>
      </c>
      <c r="G3542" s="2" t="s">
        <v>35428</v>
      </c>
      <c r="H3542" s="2" t="s">
        <v>28067</v>
      </c>
      <c r="I3542" s="2" t="s">
        <v>24917</v>
      </c>
      <c r="J3542" s="2">
        <v>73238</v>
      </c>
      <c r="K3542" s="2" t="s">
        <v>11</v>
      </c>
    </row>
    <row r="3543" spans="1:11" ht="56.25">
      <c r="A3543" s="1">
        <f t="shared" si="55"/>
        <v>3542</v>
      </c>
      <c r="B3543" s="2" t="s">
        <v>35429</v>
      </c>
      <c r="C3543" s="2" t="s">
        <v>11</v>
      </c>
      <c r="D3543" s="2" t="s">
        <v>11</v>
      </c>
      <c r="E3543" s="2" t="s">
        <v>35430</v>
      </c>
      <c r="F3543" s="2">
        <v>1972</v>
      </c>
      <c r="G3543" s="2" t="s">
        <v>35431</v>
      </c>
      <c r="H3543" s="2" t="s">
        <v>25425</v>
      </c>
      <c r="I3543" s="2" t="s">
        <v>24917</v>
      </c>
      <c r="J3543" s="2">
        <v>73239</v>
      </c>
      <c r="K3543" s="2" t="s">
        <v>11</v>
      </c>
    </row>
    <row r="3544" spans="1:11" ht="37.5">
      <c r="A3544" s="1">
        <f t="shared" si="55"/>
        <v>3543</v>
      </c>
      <c r="B3544" s="2" t="s">
        <v>35432</v>
      </c>
      <c r="C3544" s="2" t="s">
        <v>11</v>
      </c>
      <c r="D3544" s="2" t="s">
        <v>11</v>
      </c>
      <c r="E3544" s="2" t="s">
        <v>11314</v>
      </c>
      <c r="F3544" s="2">
        <v>1972</v>
      </c>
      <c r="G3544" s="2" t="s">
        <v>35433</v>
      </c>
      <c r="H3544" s="2" t="s">
        <v>25202</v>
      </c>
      <c r="I3544" s="2" t="s">
        <v>24917</v>
      </c>
      <c r="J3544" s="2">
        <v>73240</v>
      </c>
      <c r="K3544" s="2" t="s">
        <v>11</v>
      </c>
    </row>
    <row r="3545" spans="1:11" ht="37.5">
      <c r="A3545" s="1">
        <f t="shared" si="55"/>
        <v>3544</v>
      </c>
      <c r="B3545" s="2" t="s">
        <v>33072</v>
      </c>
      <c r="C3545" s="2" t="s">
        <v>11</v>
      </c>
      <c r="D3545" s="2" t="s">
        <v>11</v>
      </c>
      <c r="E3545" s="2" t="s">
        <v>12403</v>
      </c>
      <c r="F3545" s="2">
        <v>1967</v>
      </c>
      <c r="G3545" s="2" t="s">
        <v>35434</v>
      </c>
      <c r="H3545" s="2" t="s">
        <v>26032</v>
      </c>
      <c r="I3545" s="2" t="s">
        <v>24917</v>
      </c>
      <c r="J3545" s="2">
        <v>73241</v>
      </c>
      <c r="K3545" s="2" t="s">
        <v>11</v>
      </c>
    </row>
    <row r="3546" spans="1:11" ht="56.25">
      <c r="A3546" s="1">
        <f t="shared" si="55"/>
        <v>3545</v>
      </c>
      <c r="B3546" s="2" t="s">
        <v>35435</v>
      </c>
      <c r="C3546" s="2" t="s">
        <v>11</v>
      </c>
      <c r="D3546" s="2" t="s">
        <v>11</v>
      </c>
      <c r="E3546" s="2" t="s">
        <v>5118</v>
      </c>
      <c r="F3546" s="2">
        <v>1965</v>
      </c>
      <c r="G3546" s="2" t="s">
        <v>35436</v>
      </c>
      <c r="H3546" s="2" t="s">
        <v>25540</v>
      </c>
      <c r="I3546" s="2" t="s">
        <v>24917</v>
      </c>
      <c r="J3546" s="2">
        <v>73242</v>
      </c>
      <c r="K3546" s="2" t="s">
        <v>11</v>
      </c>
    </row>
    <row r="3547" spans="1:11" ht="37.5">
      <c r="A3547" s="1">
        <f t="shared" ref="A3547:A3610" si="56">ROW()-1</f>
        <v>3546</v>
      </c>
      <c r="B3547" s="2" t="s">
        <v>35437</v>
      </c>
      <c r="C3547" s="2" t="s">
        <v>11</v>
      </c>
      <c r="D3547" s="2" t="s">
        <v>35438</v>
      </c>
      <c r="E3547" s="2" t="s">
        <v>27689</v>
      </c>
      <c r="F3547" s="2">
        <v>1970</v>
      </c>
      <c r="G3547" s="2" t="s">
        <v>35439</v>
      </c>
      <c r="H3547" s="2" t="s">
        <v>24980</v>
      </c>
      <c r="I3547" s="2" t="s">
        <v>24917</v>
      </c>
      <c r="J3547" s="2">
        <v>73243</v>
      </c>
      <c r="K3547" s="2" t="s">
        <v>11</v>
      </c>
    </row>
    <row r="3548" spans="1:11" ht="56.25">
      <c r="A3548" s="1">
        <f t="shared" si="56"/>
        <v>3547</v>
      </c>
      <c r="B3548" s="2" t="s">
        <v>35440</v>
      </c>
      <c r="C3548" s="2" t="s">
        <v>25257</v>
      </c>
      <c r="D3548" s="2" t="s">
        <v>11</v>
      </c>
      <c r="E3548" s="2" t="s">
        <v>32637</v>
      </c>
      <c r="F3548" s="2">
        <v>1984</v>
      </c>
      <c r="G3548" s="2" t="s">
        <v>35441</v>
      </c>
      <c r="H3548" s="2" t="s">
        <v>35442</v>
      </c>
      <c r="I3548" s="2" t="s">
        <v>24917</v>
      </c>
      <c r="J3548" s="2">
        <v>73244</v>
      </c>
      <c r="K3548" s="2" t="s">
        <v>11</v>
      </c>
    </row>
    <row r="3549" spans="1:11" ht="56.25">
      <c r="A3549" s="1">
        <f t="shared" si="56"/>
        <v>3548</v>
      </c>
      <c r="B3549" s="2" t="s">
        <v>35443</v>
      </c>
      <c r="C3549" s="2" t="s">
        <v>11</v>
      </c>
      <c r="D3549" s="2" t="s">
        <v>29961</v>
      </c>
      <c r="E3549" s="2" t="s">
        <v>29961</v>
      </c>
      <c r="F3549" s="2">
        <v>1970</v>
      </c>
      <c r="G3549" s="2" t="s">
        <v>35444</v>
      </c>
      <c r="H3549" s="2" t="s">
        <v>27207</v>
      </c>
      <c r="I3549" s="2" t="s">
        <v>24917</v>
      </c>
      <c r="J3549" s="2">
        <v>73245</v>
      </c>
      <c r="K3549" s="2" t="s">
        <v>11</v>
      </c>
    </row>
    <row r="3550" spans="1:11" ht="56.25">
      <c r="A3550" s="1">
        <f t="shared" si="56"/>
        <v>3549</v>
      </c>
      <c r="B3550" s="2" t="s">
        <v>35445</v>
      </c>
      <c r="C3550" s="2" t="s">
        <v>11</v>
      </c>
      <c r="D3550" s="2" t="s">
        <v>11</v>
      </c>
      <c r="E3550" s="2" t="s">
        <v>35446</v>
      </c>
      <c r="F3550" s="2">
        <v>1989</v>
      </c>
      <c r="G3550" s="2" t="s">
        <v>35447</v>
      </c>
      <c r="H3550" s="2" t="s">
        <v>26941</v>
      </c>
      <c r="I3550" s="2" t="s">
        <v>24917</v>
      </c>
      <c r="J3550" s="2">
        <v>73246</v>
      </c>
      <c r="K3550" s="2" t="s">
        <v>11</v>
      </c>
    </row>
    <row r="3551" spans="1:11" ht="75">
      <c r="A3551" s="1">
        <f t="shared" si="56"/>
        <v>3550</v>
      </c>
      <c r="B3551" s="2" t="s">
        <v>35448</v>
      </c>
      <c r="C3551" s="2" t="s">
        <v>22965</v>
      </c>
      <c r="D3551" s="2" t="s">
        <v>29968</v>
      </c>
      <c r="E3551" s="2" t="s">
        <v>29968</v>
      </c>
      <c r="F3551" s="2">
        <v>1991</v>
      </c>
      <c r="G3551" s="2" t="s">
        <v>35449</v>
      </c>
      <c r="H3551" s="2" t="s">
        <v>27905</v>
      </c>
      <c r="I3551" s="2" t="s">
        <v>24937</v>
      </c>
      <c r="J3551" s="2">
        <v>73247</v>
      </c>
      <c r="K3551" s="2" t="s">
        <v>24938</v>
      </c>
    </row>
    <row r="3552" spans="1:11" ht="93.75">
      <c r="A3552" s="1">
        <f t="shared" si="56"/>
        <v>3551</v>
      </c>
      <c r="B3552" s="2" t="s">
        <v>35450</v>
      </c>
      <c r="C3552" s="2" t="s">
        <v>31048</v>
      </c>
      <c r="D3552" s="2" t="s">
        <v>11</v>
      </c>
      <c r="E3552" s="2" t="s">
        <v>9275</v>
      </c>
      <c r="F3552" s="2">
        <v>1991</v>
      </c>
      <c r="G3552" s="2" t="s">
        <v>35451</v>
      </c>
      <c r="H3552" s="2" t="s">
        <v>25249</v>
      </c>
      <c r="I3552" s="2" t="s">
        <v>24917</v>
      </c>
      <c r="J3552" s="2">
        <v>73248</v>
      </c>
      <c r="K3552" s="2" t="s">
        <v>11</v>
      </c>
    </row>
    <row r="3553" spans="1:11" ht="37.5">
      <c r="A3553" s="1">
        <f t="shared" si="56"/>
        <v>3552</v>
      </c>
      <c r="B3553" s="2" t="s">
        <v>35452</v>
      </c>
      <c r="C3553" s="2" t="s">
        <v>22965</v>
      </c>
      <c r="D3553" s="2" t="s">
        <v>11</v>
      </c>
      <c r="E3553" s="2" t="s">
        <v>35453</v>
      </c>
      <c r="F3553" s="2">
        <v>1991</v>
      </c>
      <c r="G3553" s="2" t="s">
        <v>35454</v>
      </c>
      <c r="H3553" s="2" t="s">
        <v>26683</v>
      </c>
      <c r="I3553" s="2" t="s">
        <v>24917</v>
      </c>
      <c r="J3553" s="2">
        <v>73249</v>
      </c>
      <c r="K3553" s="2" t="s">
        <v>11</v>
      </c>
    </row>
    <row r="3554" spans="1:11" ht="56.25">
      <c r="A3554" s="1">
        <f t="shared" si="56"/>
        <v>3553</v>
      </c>
      <c r="B3554" s="2" t="s">
        <v>35455</v>
      </c>
      <c r="C3554" s="2" t="s">
        <v>35456</v>
      </c>
      <c r="D3554" s="2" t="s">
        <v>35457</v>
      </c>
      <c r="E3554" s="2" t="s">
        <v>35458</v>
      </c>
      <c r="F3554" s="2">
        <v>1959</v>
      </c>
      <c r="G3554" s="2" t="s">
        <v>35459</v>
      </c>
      <c r="H3554" s="2" t="s">
        <v>35460</v>
      </c>
      <c r="I3554" s="2" t="s">
        <v>24917</v>
      </c>
      <c r="J3554" s="2">
        <v>73250</v>
      </c>
      <c r="K3554" s="2" t="s">
        <v>11</v>
      </c>
    </row>
    <row r="3555" spans="1:11" ht="37.5">
      <c r="A3555" s="1">
        <f t="shared" si="56"/>
        <v>3554</v>
      </c>
      <c r="B3555" s="2" t="s">
        <v>35461</v>
      </c>
      <c r="C3555" s="2" t="s">
        <v>11</v>
      </c>
      <c r="D3555" s="2" t="s">
        <v>35462</v>
      </c>
      <c r="E3555" s="2" t="s">
        <v>35463</v>
      </c>
      <c r="F3555" s="2">
        <v>1959</v>
      </c>
      <c r="G3555" s="2" t="s">
        <v>35464</v>
      </c>
      <c r="H3555" s="2" t="s">
        <v>26065</v>
      </c>
      <c r="I3555" s="2" t="s">
        <v>24917</v>
      </c>
      <c r="J3555" s="2">
        <v>73251</v>
      </c>
      <c r="K3555" s="2" t="s">
        <v>11</v>
      </c>
    </row>
    <row r="3556" spans="1:11" ht="56.25">
      <c r="A3556" s="1">
        <f t="shared" si="56"/>
        <v>3555</v>
      </c>
      <c r="B3556" s="2" t="s">
        <v>35465</v>
      </c>
      <c r="C3556" s="2" t="s">
        <v>1137</v>
      </c>
      <c r="D3556" s="2">
        <v>0</v>
      </c>
      <c r="E3556" s="2" t="s">
        <v>35466</v>
      </c>
      <c r="F3556" s="2">
        <v>1959</v>
      </c>
      <c r="G3556" s="2" t="s">
        <v>35467</v>
      </c>
      <c r="H3556" s="2" t="s">
        <v>25425</v>
      </c>
      <c r="I3556" s="2" t="s">
        <v>25005</v>
      </c>
      <c r="J3556" s="2">
        <v>73252</v>
      </c>
      <c r="K3556" s="2" t="s">
        <v>55491</v>
      </c>
    </row>
    <row r="3557" spans="1:11" ht="37.5">
      <c r="A3557" s="1">
        <f t="shared" si="56"/>
        <v>3556</v>
      </c>
      <c r="B3557" s="2" t="s">
        <v>35468</v>
      </c>
      <c r="C3557" s="2" t="s">
        <v>11</v>
      </c>
      <c r="D3557" s="2" t="s">
        <v>11</v>
      </c>
      <c r="E3557" s="2" t="s">
        <v>35469</v>
      </c>
      <c r="F3557" s="2">
        <v>1961</v>
      </c>
      <c r="G3557" s="2" t="s">
        <v>35470</v>
      </c>
      <c r="H3557" s="2" t="s">
        <v>29581</v>
      </c>
      <c r="I3557" s="2" t="s">
        <v>24917</v>
      </c>
      <c r="J3557" s="2">
        <v>73253</v>
      </c>
      <c r="K3557" s="2" t="s">
        <v>11</v>
      </c>
    </row>
    <row r="3558" spans="1:11" ht="37.5">
      <c r="A3558" s="1">
        <f t="shared" si="56"/>
        <v>3557</v>
      </c>
      <c r="B3558" s="2" t="s">
        <v>35471</v>
      </c>
      <c r="C3558" s="2" t="s">
        <v>28016</v>
      </c>
      <c r="D3558" s="2" t="s">
        <v>11</v>
      </c>
      <c r="E3558" s="2" t="s">
        <v>27689</v>
      </c>
      <c r="F3558" s="2">
        <v>1968</v>
      </c>
      <c r="G3558" s="2" t="s">
        <v>35472</v>
      </c>
      <c r="H3558" s="2" t="s">
        <v>29581</v>
      </c>
      <c r="I3558" s="2" t="s">
        <v>24917</v>
      </c>
      <c r="J3558" s="2">
        <v>73254</v>
      </c>
      <c r="K3558" s="2" t="s">
        <v>11</v>
      </c>
    </row>
    <row r="3559" spans="1:11" ht="131.25">
      <c r="A3559" s="1">
        <f t="shared" si="56"/>
        <v>3558</v>
      </c>
      <c r="B3559" s="2" t="s">
        <v>35473</v>
      </c>
      <c r="C3559" s="2" t="s">
        <v>22874</v>
      </c>
      <c r="D3559" s="2" t="s">
        <v>35474</v>
      </c>
      <c r="E3559" s="2" t="s">
        <v>35475</v>
      </c>
      <c r="F3559" s="2">
        <v>1973</v>
      </c>
      <c r="G3559" s="2" t="s">
        <v>35476</v>
      </c>
      <c r="H3559" s="2" t="s">
        <v>35477</v>
      </c>
      <c r="I3559" s="2" t="s">
        <v>24917</v>
      </c>
      <c r="J3559" s="2">
        <v>73255</v>
      </c>
      <c r="K3559" s="2" t="s">
        <v>11</v>
      </c>
    </row>
    <row r="3560" spans="1:11" ht="206.25">
      <c r="A3560" s="1">
        <f t="shared" si="56"/>
        <v>3559</v>
      </c>
      <c r="B3560" s="2" t="s">
        <v>35478</v>
      </c>
      <c r="C3560" s="2" t="s">
        <v>11</v>
      </c>
      <c r="D3560" s="2" t="s">
        <v>31432</v>
      </c>
      <c r="E3560" s="2" t="s">
        <v>31433</v>
      </c>
      <c r="F3560" s="2">
        <v>1971</v>
      </c>
      <c r="G3560" s="2" t="s">
        <v>35479</v>
      </c>
      <c r="H3560" s="2" t="s">
        <v>25620</v>
      </c>
      <c r="I3560" s="2" t="s">
        <v>24917</v>
      </c>
      <c r="J3560" s="2">
        <v>73256</v>
      </c>
      <c r="K3560" s="2" t="s">
        <v>11</v>
      </c>
    </row>
    <row r="3561" spans="1:11" ht="131.25">
      <c r="A3561" s="1">
        <f t="shared" si="56"/>
        <v>3560</v>
      </c>
      <c r="B3561" s="2" t="s">
        <v>35480</v>
      </c>
      <c r="C3561" s="2" t="s">
        <v>19885</v>
      </c>
      <c r="D3561" s="2" t="s">
        <v>35481</v>
      </c>
      <c r="E3561" s="2" t="s">
        <v>35475</v>
      </c>
      <c r="F3561" s="2">
        <v>1972</v>
      </c>
      <c r="G3561" s="2" t="s">
        <v>35482</v>
      </c>
      <c r="H3561" s="2" t="s">
        <v>35483</v>
      </c>
      <c r="I3561" s="2" t="s">
        <v>24917</v>
      </c>
      <c r="J3561" s="2">
        <v>73257</v>
      </c>
      <c r="K3561" s="2" t="s">
        <v>11</v>
      </c>
    </row>
    <row r="3562" spans="1:11" ht="206.25">
      <c r="A3562" s="1">
        <f t="shared" si="56"/>
        <v>3561</v>
      </c>
      <c r="B3562" s="2" t="s">
        <v>35484</v>
      </c>
      <c r="C3562" s="2" t="s">
        <v>24040</v>
      </c>
      <c r="D3562" s="2" t="s">
        <v>31432</v>
      </c>
      <c r="E3562" s="2" t="s">
        <v>31433</v>
      </c>
      <c r="F3562" s="2">
        <v>1971</v>
      </c>
      <c r="G3562" s="2" t="s">
        <v>35485</v>
      </c>
      <c r="H3562" s="2" t="s">
        <v>24953</v>
      </c>
      <c r="I3562" s="2" t="s">
        <v>24917</v>
      </c>
      <c r="J3562" s="2">
        <v>73258</v>
      </c>
      <c r="K3562" s="2" t="s">
        <v>11</v>
      </c>
    </row>
    <row r="3563" spans="1:11" ht="206.25">
      <c r="A3563" s="1">
        <f t="shared" si="56"/>
        <v>3562</v>
      </c>
      <c r="B3563" s="2" t="s">
        <v>35486</v>
      </c>
      <c r="C3563" s="2" t="s">
        <v>35487</v>
      </c>
      <c r="D3563" s="2" t="s">
        <v>31432</v>
      </c>
      <c r="E3563" s="2" t="s">
        <v>31433</v>
      </c>
      <c r="F3563" s="2">
        <v>1974</v>
      </c>
      <c r="G3563" s="2" t="s">
        <v>35488</v>
      </c>
      <c r="H3563" s="2" t="s">
        <v>25540</v>
      </c>
      <c r="I3563" s="2" t="s">
        <v>24917</v>
      </c>
      <c r="J3563" s="2">
        <v>73259</v>
      </c>
      <c r="K3563" s="2" t="s">
        <v>11</v>
      </c>
    </row>
    <row r="3564" spans="1:11" ht="131.25">
      <c r="A3564" s="1">
        <f t="shared" si="56"/>
        <v>3563</v>
      </c>
      <c r="B3564" s="2" t="s">
        <v>35489</v>
      </c>
      <c r="C3564" s="2" t="s">
        <v>22877</v>
      </c>
      <c r="D3564" s="2" t="s">
        <v>35481</v>
      </c>
      <c r="E3564" s="2" t="s">
        <v>35475</v>
      </c>
      <c r="F3564" s="2">
        <v>1973</v>
      </c>
      <c r="G3564" s="2" t="s">
        <v>35490</v>
      </c>
      <c r="H3564" s="2" t="s">
        <v>26583</v>
      </c>
      <c r="I3564" s="2" t="s">
        <v>24917</v>
      </c>
      <c r="J3564" s="2">
        <v>73260</v>
      </c>
      <c r="K3564" s="2" t="s">
        <v>11</v>
      </c>
    </row>
    <row r="3565" spans="1:11" ht="131.25">
      <c r="A3565" s="1">
        <f t="shared" si="56"/>
        <v>3564</v>
      </c>
      <c r="B3565" s="2" t="s">
        <v>35491</v>
      </c>
      <c r="C3565" s="2" t="s">
        <v>24065</v>
      </c>
      <c r="D3565" s="2" t="s">
        <v>35481</v>
      </c>
      <c r="E3565" s="2" t="s">
        <v>35475</v>
      </c>
      <c r="F3565" s="2">
        <v>1973</v>
      </c>
      <c r="G3565" s="2" t="s">
        <v>35492</v>
      </c>
      <c r="H3565" s="2" t="s">
        <v>24980</v>
      </c>
      <c r="I3565" s="2" t="s">
        <v>24917</v>
      </c>
      <c r="J3565" s="2">
        <v>73261</v>
      </c>
      <c r="K3565" s="2" t="s">
        <v>11</v>
      </c>
    </row>
    <row r="3566" spans="1:11" ht="131.25">
      <c r="A3566" s="1">
        <f t="shared" si="56"/>
        <v>3565</v>
      </c>
      <c r="B3566" s="2" t="s">
        <v>35493</v>
      </c>
      <c r="C3566" s="2" t="s">
        <v>24083</v>
      </c>
      <c r="D3566" s="2" t="s">
        <v>35481</v>
      </c>
      <c r="E3566" s="2" t="s">
        <v>35475</v>
      </c>
      <c r="F3566" s="2">
        <v>1974</v>
      </c>
      <c r="G3566" s="2" t="s">
        <v>35494</v>
      </c>
      <c r="H3566" s="2" t="s">
        <v>35495</v>
      </c>
      <c r="I3566" s="2" t="s">
        <v>24917</v>
      </c>
      <c r="J3566" s="2">
        <v>73262</v>
      </c>
      <c r="K3566" s="2" t="s">
        <v>11</v>
      </c>
    </row>
    <row r="3567" spans="1:11" ht="131.25">
      <c r="A3567" s="1">
        <f t="shared" si="56"/>
        <v>3566</v>
      </c>
      <c r="B3567" s="2" t="s">
        <v>35496</v>
      </c>
      <c r="C3567" s="2" t="s">
        <v>33572</v>
      </c>
      <c r="D3567" s="2" t="s">
        <v>35474</v>
      </c>
      <c r="E3567" s="2" t="s">
        <v>35475</v>
      </c>
      <c r="F3567" s="2">
        <v>1973</v>
      </c>
      <c r="G3567" s="2" t="s">
        <v>35497</v>
      </c>
      <c r="H3567" s="2" t="s">
        <v>35498</v>
      </c>
      <c r="I3567" s="2" t="s">
        <v>24917</v>
      </c>
      <c r="J3567" s="2">
        <v>73263</v>
      </c>
      <c r="K3567" s="2" t="s">
        <v>11</v>
      </c>
    </row>
    <row r="3568" spans="1:11" ht="150">
      <c r="A3568" s="1">
        <f t="shared" si="56"/>
        <v>3567</v>
      </c>
      <c r="B3568" s="2" t="s">
        <v>35499</v>
      </c>
      <c r="C3568" s="2" t="s">
        <v>19885</v>
      </c>
      <c r="D3568" s="2" t="s">
        <v>35481</v>
      </c>
      <c r="E3568" s="2" t="s">
        <v>35500</v>
      </c>
      <c r="F3568" s="2">
        <v>1970</v>
      </c>
      <c r="G3568" s="2" t="s">
        <v>35501</v>
      </c>
      <c r="H3568" s="2" t="s">
        <v>35502</v>
      </c>
      <c r="I3568" s="2" t="s">
        <v>24917</v>
      </c>
      <c r="J3568" s="2">
        <v>73264</v>
      </c>
      <c r="K3568" s="2" t="s">
        <v>11</v>
      </c>
    </row>
    <row r="3569" spans="1:11" ht="150">
      <c r="A3569" s="1">
        <f t="shared" si="56"/>
        <v>3568</v>
      </c>
      <c r="B3569" s="2" t="s">
        <v>35503</v>
      </c>
      <c r="C3569" s="2" t="s">
        <v>19891</v>
      </c>
      <c r="D3569" s="2" t="s">
        <v>35504</v>
      </c>
      <c r="E3569" s="2" t="s">
        <v>35500</v>
      </c>
      <c r="F3569" s="2">
        <v>1969</v>
      </c>
      <c r="G3569" s="2" t="s">
        <v>35505</v>
      </c>
      <c r="H3569" s="2" t="s">
        <v>35506</v>
      </c>
      <c r="I3569" s="2" t="s">
        <v>24917</v>
      </c>
      <c r="J3569" s="2">
        <v>73265</v>
      </c>
      <c r="K3569" s="2" t="s">
        <v>11</v>
      </c>
    </row>
    <row r="3570" spans="1:11" ht="93.75">
      <c r="A3570" s="1">
        <f t="shared" si="56"/>
        <v>3569</v>
      </c>
      <c r="B3570" s="2" t="s">
        <v>35507</v>
      </c>
      <c r="C3570" s="2" t="s">
        <v>3322</v>
      </c>
      <c r="D3570" s="2" t="s">
        <v>11</v>
      </c>
      <c r="E3570" s="2" t="s">
        <v>35508</v>
      </c>
      <c r="F3570" s="2">
        <v>1972</v>
      </c>
      <c r="G3570" s="2" t="s">
        <v>35509</v>
      </c>
      <c r="H3570" s="2" t="s">
        <v>24980</v>
      </c>
      <c r="I3570" s="2" t="s">
        <v>24917</v>
      </c>
      <c r="J3570" s="2">
        <v>73266</v>
      </c>
      <c r="K3570" s="2" t="s">
        <v>11</v>
      </c>
    </row>
    <row r="3571" spans="1:11" ht="93.75">
      <c r="A3571" s="1">
        <f t="shared" si="56"/>
        <v>3570</v>
      </c>
      <c r="B3571" s="2" t="s">
        <v>35507</v>
      </c>
      <c r="C3571" s="2" t="s">
        <v>1137</v>
      </c>
      <c r="D3571" s="2" t="s">
        <v>11</v>
      </c>
      <c r="E3571" s="2" t="s">
        <v>35508</v>
      </c>
      <c r="F3571" s="2">
        <v>1972</v>
      </c>
      <c r="G3571" s="2" t="s">
        <v>35510</v>
      </c>
      <c r="H3571" s="2" t="s">
        <v>24980</v>
      </c>
      <c r="I3571" s="2" t="s">
        <v>24917</v>
      </c>
      <c r="J3571" s="2">
        <v>73267</v>
      </c>
      <c r="K3571" s="2" t="s">
        <v>11</v>
      </c>
    </row>
    <row r="3572" spans="1:11" ht="93.75">
      <c r="A3572" s="1">
        <f t="shared" si="56"/>
        <v>3571</v>
      </c>
      <c r="B3572" s="2" t="s">
        <v>35511</v>
      </c>
      <c r="C3572" s="2" t="s">
        <v>11</v>
      </c>
      <c r="D3572" s="2" t="s">
        <v>11</v>
      </c>
      <c r="E3572" s="2" t="s">
        <v>35508</v>
      </c>
      <c r="F3572" s="2">
        <v>1972</v>
      </c>
      <c r="G3572" s="2" t="s">
        <v>35512</v>
      </c>
      <c r="H3572" s="2" t="s">
        <v>27105</v>
      </c>
      <c r="I3572" s="2" t="s">
        <v>24917</v>
      </c>
      <c r="J3572" s="2">
        <v>73268</v>
      </c>
      <c r="K3572" s="2" t="s">
        <v>11</v>
      </c>
    </row>
    <row r="3573" spans="1:11" ht="112.5">
      <c r="A3573" s="1">
        <f t="shared" si="56"/>
        <v>3572</v>
      </c>
      <c r="B3573" s="2" t="s">
        <v>35513</v>
      </c>
      <c r="C3573" s="2" t="s">
        <v>11</v>
      </c>
      <c r="D3573" s="2" t="s">
        <v>11</v>
      </c>
      <c r="E3573" s="2" t="s">
        <v>35514</v>
      </c>
      <c r="F3573" s="2">
        <v>1966</v>
      </c>
      <c r="G3573" s="2" t="s">
        <v>35515</v>
      </c>
      <c r="H3573" s="2" t="s">
        <v>25178</v>
      </c>
      <c r="I3573" s="2" t="s">
        <v>24917</v>
      </c>
      <c r="J3573" s="2">
        <v>73269</v>
      </c>
      <c r="K3573" s="2" t="s">
        <v>11</v>
      </c>
    </row>
    <row r="3574" spans="1:11" ht="75">
      <c r="A3574" s="1">
        <f t="shared" si="56"/>
        <v>3573</v>
      </c>
      <c r="B3574" s="2" t="s">
        <v>35516</v>
      </c>
      <c r="C3574" s="2" t="s">
        <v>33953</v>
      </c>
      <c r="D3574" s="2" t="s">
        <v>11</v>
      </c>
      <c r="E3574" s="2" t="s">
        <v>35517</v>
      </c>
      <c r="F3574" s="2">
        <v>1966</v>
      </c>
      <c r="G3574" s="2" t="s">
        <v>35518</v>
      </c>
      <c r="H3574" s="2" t="s">
        <v>35519</v>
      </c>
      <c r="I3574" s="2" t="s">
        <v>24917</v>
      </c>
      <c r="J3574" s="2">
        <v>73270</v>
      </c>
      <c r="K3574" s="2" t="s">
        <v>11</v>
      </c>
    </row>
    <row r="3575" spans="1:11" ht="75">
      <c r="A3575" s="1">
        <f t="shared" si="56"/>
        <v>3574</v>
      </c>
      <c r="B3575" s="2" t="s">
        <v>35520</v>
      </c>
      <c r="C3575" s="2" t="s">
        <v>33953</v>
      </c>
      <c r="D3575" s="2" t="s">
        <v>11</v>
      </c>
      <c r="E3575" s="2" t="s">
        <v>35517</v>
      </c>
      <c r="F3575" s="2">
        <v>1966</v>
      </c>
      <c r="G3575" s="2" t="s">
        <v>35521</v>
      </c>
      <c r="H3575" s="2" t="s">
        <v>26567</v>
      </c>
      <c r="I3575" s="2" t="s">
        <v>24917</v>
      </c>
      <c r="J3575" s="2">
        <v>73271</v>
      </c>
      <c r="K3575" s="2" t="s">
        <v>11</v>
      </c>
    </row>
    <row r="3576" spans="1:11" ht="37.5">
      <c r="A3576" s="1">
        <f t="shared" si="56"/>
        <v>3575</v>
      </c>
      <c r="B3576" s="2" t="s">
        <v>35522</v>
      </c>
      <c r="C3576" s="2" t="s">
        <v>11</v>
      </c>
      <c r="D3576" s="2" t="s">
        <v>11</v>
      </c>
      <c r="E3576" s="2" t="s">
        <v>35523</v>
      </c>
      <c r="F3576" s="2">
        <v>1975</v>
      </c>
      <c r="G3576" s="2" t="s">
        <v>35524</v>
      </c>
      <c r="H3576" s="2" t="s">
        <v>25342</v>
      </c>
      <c r="I3576" s="2" t="s">
        <v>24917</v>
      </c>
      <c r="J3576" s="2">
        <v>73272</v>
      </c>
      <c r="K3576" s="2" t="s">
        <v>11</v>
      </c>
    </row>
    <row r="3577" spans="1:11" ht="37.5">
      <c r="A3577" s="1">
        <f t="shared" si="56"/>
        <v>3576</v>
      </c>
      <c r="B3577" s="2" t="s">
        <v>35525</v>
      </c>
      <c r="C3577" s="2" t="s">
        <v>11</v>
      </c>
      <c r="D3577" s="2" t="s">
        <v>11</v>
      </c>
      <c r="E3577" s="2" t="s">
        <v>35526</v>
      </c>
      <c r="F3577" s="2">
        <v>1981</v>
      </c>
      <c r="G3577" s="2" t="s">
        <v>35527</v>
      </c>
      <c r="H3577" s="2" t="s">
        <v>24966</v>
      </c>
      <c r="I3577" s="2" t="s">
        <v>24917</v>
      </c>
      <c r="J3577" s="2">
        <v>73273</v>
      </c>
      <c r="K3577" s="2" t="s">
        <v>11</v>
      </c>
    </row>
    <row r="3578" spans="1:11" ht="56.25">
      <c r="A3578" s="1">
        <f t="shared" si="56"/>
        <v>3577</v>
      </c>
      <c r="B3578" s="2" t="s">
        <v>35528</v>
      </c>
      <c r="C3578" s="2" t="s">
        <v>11</v>
      </c>
      <c r="D3578" s="2" t="s">
        <v>11</v>
      </c>
      <c r="E3578" s="2" t="s">
        <v>35529</v>
      </c>
      <c r="F3578" s="2">
        <v>1990</v>
      </c>
      <c r="G3578" s="2" t="s">
        <v>35530</v>
      </c>
      <c r="H3578" s="2" t="s">
        <v>25808</v>
      </c>
      <c r="I3578" s="2" t="s">
        <v>24937</v>
      </c>
      <c r="J3578" s="2">
        <v>73274</v>
      </c>
      <c r="K3578" s="2" t="s">
        <v>24938</v>
      </c>
    </row>
    <row r="3579" spans="1:11" ht="75">
      <c r="A3579" s="1">
        <f t="shared" si="56"/>
        <v>3578</v>
      </c>
      <c r="B3579" s="2" t="s">
        <v>35531</v>
      </c>
      <c r="C3579" s="2" t="s">
        <v>11</v>
      </c>
      <c r="D3579" s="2" t="s">
        <v>35532</v>
      </c>
      <c r="E3579" s="2" t="s">
        <v>35532</v>
      </c>
      <c r="F3579" s="2">
        <v>1986</v>
      </c>
      <c r="G3579" s="2" t="s">
        <v>35533</v>
      </c>
      <c r="H3579" s="2" t="s">
        <v>35534</v>
      </c>
      <c r="I3579" s="2" t="s">
        <v>24917</v>
      </c>
      <c r="J3579" s="2">
        <v>73275</v>
      </c>
      <c r="K3579" s="2" t="s">
        <v>11</v>
      </c>
    </row>
    <row r="3580" spans="1:11" ht="93.75">
      <c r="A3580" s="1">
        <f t="shared" si="56"/>
        <v>3579</v>
      </c>
      <c r="B3580" s="2" t="s">
        <v>35535</v>
      </c>
      <c r="C3580" s="2" t="s">
        <v>11</v>
      </c>
      <c r="D3580" s="2" t="s">
        <v>35536</v>
      </c>
      <c r="E3580" s="2" t="s">
        <v>35536</v>
      </c>
      <c r="F3580" s="2">
        <v>1983</v>
      </c>
      <c r="G3580" s="2" t="s">
        <v>35537</v>
      </c>
      <c r="H3580" s="2" t="s">
        <v>26995</v>
      </c>
      <c r="I3580" s="2" t="s">
        <v>24917</v>
      </c>
      <c r="J3580" s="2">
        <v>73276</v>
      </c>
      <c r="K3580" s="2" t="s">
        <v>11</v>
      </c>
    </row>
    <row r="3581" spans="1:11" ht="75">
      <c r="A3581" s="1">
        <f t="shared" si="56"/>
        <v>3580</v>
      </c>
      <c r="B3581" s="2" t="s">
        <v>35538</v>
      </c>
      <c r="C3581" s="2" t="s">
        <v>11</v>
      </c>
      <c r="D3581" s="2" t="s">
        <v>11</v>
      </c>
      <c r="E3581" s="2" t="s">
        <v>31783</v>
      </c>
      <c r="F3581" s="2">
        <v>1977</v>
      </c>
      <c r="G3581" s="2" t="s">
        <v>35539</v>
      </c>
      <c r="H3581" s="2" t="s">
        <v>25422</v>
      </c>
      <c r="I3581" s="2" t="s">
        <v>24917</v>
      </c>
      <c r="J3581" s="2">
        <v>73277</v>
      </c>
      <c r="K3581" s="2" t="s">
        <v>11</v>
      </c>
    </row>
    <row r="3582" spans="1:11" ht="75">
      <c r="A3582" s="1">
        <f t="shared" si="56"/>
        <v>3581</v>
      </c>
      <c r="B3582" s="2" t="s">
        <v>35540</v>
      </c>
      <c r="C3582" s="2" t="s">
        <v>11</v>
      </c>
      <c r="D3582" s="2" t="s">
        <v>11</v>
      </c>
      <c r="E3582" s="2" t="s">
        <v>35541</v>
      </c>
      <c r="F3582" s="2">
        <v>1992</v>
      </c>
      <c r="G3582" s="2" t="s">
        <v>35542</v>
      </c>
      <c r="H3582" s="2" t="s">
        <v>25976</v>
      </c>
      <c r="I3582" s="2" t="s">
        <v>24917</v>
      </c>
      <c r="J3582" s="2">
        <v>73278</v>
      </c>
      <c r="K3582" s="2" t="s">
        <v>11</v>
      </c>
    </row>
    <row r="3583" spans="1:11" ht="75">
      <c r="A3583" s="1">
        <f t="shared" si="56"/>
        <v>3582</v>
      </c>
      <c r="B3583" s="2" t="s">
        <v>35543</v>
      </c>
      <c r="C3583" s="2" t="s">
        <v>11</v>
      </c>
      <c r="D3583" s="2" t="s">
        <v>35544</v>
      </c>
      <c r="E3583" s="2" t="s">
        <v>25068</v>
      </c>
      <c r="F3583" s="2">
        <v>1992</v>
      </c>
      <c r="G3583" s="2" t="s">
        <v>35545</v>
      </c>
      <c r="H3583" s="2" t="s">
        <v>26370</v>
      </c>
      <c r="I3583" s="2" t="s">
        <v>24917</v>
      </c>
      <c r="J3583" s="2">
        <v>73279</v>
      </c>
      <c r="K3583" s="2" t="s">
        <v>11</v>
      </c>
    </row>
    <row r="3584" spans="1:11" ht="56.25">
      <c r="A3584" s="1">
        <f t="shared" si="56"/>
        <v>3583</v>
      </c>
      <c r="B3584" s="2" t="s">
        <v>35546</v>
      </c>
      <c r="C3584" s="2" t="s">
        <v>11</v>
      </c>
      <c r="D3584" s="2" t="s">
        <v>11</v>
      </c>
      <c r="E3584" s="2" t="s">
        <v>35547</v>
      </c>
      <c r="F3584" s="2">
        <v>1993</v>
      </c>
      <c r="G3584" s="2" t="s">
        <v>35548</v>
      </c>
      <c r="H3584" s="2" t="s">
        <v>35549</v>
      </c>
      <c r="I3584" s="2" t="s">
        <v>25043</v>
      </c>
      <c r="J3584" s="2">
        <v>73280</v>
      </c>
      <c r="K3584" s="2" t="s">
        <v>25044</v>
      </c>
    </row>
    <row r="3585" spans="1:11" ht="93.75">
      <c r="A3585" s="1">
        <f t="shared" si="56"/>
        <v>3584</v>
      </c>
      <c r="B3585" s="2" t="s">
        <v>35550</v>
      </c>
      <c r="C3585" s="2" t="s">
        <v>11</v>
      </c>
      <c r="D3585" s="2" t="s">
        <v>11</v>
      </c>
      <c r="E3585" s="2" t="s">
        <v>35551</v>
      </c>
      <c r="F3585" s="2">
        <v>1971</v>
      </c>
      <c r="G3585" s="2" t="s">
        <v>35552</v>
      </c>
      <c r="H3585" s="2" t="s">
        <v>24980</v>
      </c>
      <c r="I3585" s="2" t="s">
        <v>24917</v>
      </c>
      <c r="J3585" s="2">
        <v>73281</v>
      </c>
      <c r="K3585" s="2" t="s">
        <v>11</v>
      </c>
    </row>
    <row r="3586" spans="1:11" ht="56.25">
      <c r="A3586" s="1">
        <f t="shared" si="56"/>
        <v>3585</v>
      </c>
      <c r="B3586" s="2" t="s">
        <v>35553</v>
      </c>
      <c r="C3586" s="2" t="s">
        <v>11</v>
      </c>
      <c r="D3586" s="2" t="s">
        <v>25476</v>
      </c>
      <c r="E3586" s="2" t="s">
        <v>35554</v>
      </c>
      <c r="F3586" s="2">
        <v>1976</v>
      </c>
      <c r="G3586" s="2" t="s">
        <v>35555</v>
      </c>
      <c r="H3586" s="2" t="s">
        <v>26370</v>
      </c>
      <c r="I3586" s="2" t="s">
        <v>24917</v>
      </c>
      <c r="J3586" s="2">
        <v>73282</v>
      </c>
      <c r="K3586" s="2" t="s">
        <v>11</v>
      </c>
    </row>
    <row r="3587" spans="1:11" ht="56.25">
      <c r="A3587" s="1">
        <f t="shared" si="56"/>
        <v>3586</v>
      </c>
      <c r="B3587" s="2" t="s">
        <v>27932</v>
      </c>
      <c r="C3587" s="2" t="s">
        <v>28745</v>
      </c>
      <c r="D3587" s="2" t="s">
        <v>11</v>
      </c>
      <c r="E3587" s="2" t="s">
        <v>27933</v>
      </c>
      <c r="F3587" s="2" t="s">
        <v>13935</v>
      </c>
      <c r="G3587" s="2" t="s">
        <v>35556</v>
      </c>
      <c r="H3587" s="2" t="s">
        <v>27213</v>
      </c>
      <c r="I3587" s="2" t="s">
        <v>24917</v>
      </c>
      <c r="J3587" s="2">
        <v>73283</v>
      </c>
      <c r="K3587" s="2" t="s">
        <v>11</v>
      </c>
    </row>
    <row r="3588" spans="1:11" ht="56.25">
      <c r="A3588" s="1">
        <f t="shared" si="56"/>
        <v>3587</v>
      </c>
      <c r="B3588" s="2" t="s">
        <v>35557</v>
      </c>
      <c r="C3588" s="2" t="s">
        <v>11</v>
      </c>
      <c r="D3588" s="2" t="s">
        <v>11</v>
      </c>
      <c r="E3588" s="2" t="s">
        <v>35558</v>
      </c>
      <c r="F3588" s="2">
        <v>1967</v>
      </c>
      <c r="G3588" s="2" t="s">
        <v>35559</v>
      </c>
      <c r="H3588" s="2" t="s">
        <v>26338</v>
      </c>
      <c r="I3588" s="2" t="s">
        <v>24937</v>
      </c>
      <c r="J3588" s="2">
        <v>73284</v>
      </c>
      <c r="K3588" s="2" t="s">
        <v>24938</v>
      </c>
    </row>
    <row r="3589" spans="1:11" ht="37.5">
      <c r="A3589" s="1">
        <f t="shared" si="56"/>
        <v>3588</v>
      </c>
      <c r="B3589" s="2" t="s">
        <v>35557</v>
      </c>
      <c r="C3589" s="2" t="s">
        <v>11</v>
      </c>
      <c r="D3589" s="2" t="s">
        <v>11</v>
      </c>
      <c r="E3589" s="2" t="s">
        <v>35560</v>
      </c>
      <c r="F3589" s="2">
        <v>1967</v>
      </c>
      <c r="G3589" s="2" t="s">
        <v>35561</v>
      </c>
      <c r="H3589" s="2" t="s">
        <v>24980</v>
      </c>
      <c r="I3589" s="2" t="s">
        <v>24937</v>
      </c>
      <c r="J3589" s="2">
        <v>73285</v>
      </c>
      <c r="K3589" s="2" t="s">
        <v>24938</v>
      </c>
    </row>
    <row r="3590" spans="1:11" ht="37.5">
      <c r="A3590" s="1">
        <f t="shared" si="56"/>
        <v>3589</v>
      </c>
      <c r="B3590" s="2" t="s">
        <v>35562</v>
      </c>
      <c r="C3590" s="2">
        <v>1963</v>
      </c>
      <c r="D3590" s="2" t="s">
        <v>11</v>
      </c>
      <c r="E3590" s="2" t="s">
        <v>5794</v>
      </c>
      <c r="F3590" s="2">
        <v>1963</v>
      </c>
      <c r="G3590" s="2" t="s">
        <v>35563</v>
      </c>
      <c r="H3590" s="2" t="s">
        <v>25425</v>
      </c>
      <c r="I3590" s="2" t="s">
        <v>25043</v>
      </c>
      <c r="J3590" s="2">
        <v>73286</v>
      </c>
      <c r="K3590" s="2" t="s">
        <v>25044</v>
      </c>
    </row>
    <row r="3591" spans="1:11" ht="37.5">
      <c r="A3591" s="1">
        <f t="shared" si="56"/>
        <v>3590</v>
      </c>
      <c r="B3591" s="2" t="s">
        <v>35564</v>
      </c>
      <c r="C3591" s="2" t="s">
        <v>11</v>
      </c>
      <c r="D3591" s="2" t="s">
        <v>11</v>
      </c>
      <c r="E3591" s="2" t="s">
        <v>35565</v>
      </c>
      <c r="F3591" s="2">
        <v>1977</v>
      </c>
      <c r="G3591" s="2" t="s">
        <v>35566</v>
      </c>
      <c r="H3591" s="2" t="s">
        <v>26218</v>
      </c>
      <c r="I3591" s="2" t="s">
        <v>24917</v>
      </c>
      <c r="J3591" s="2">
        <v>73288</v>
      </c>
      <c r="K3591" s="2" t="s">
        <v>11</v>
      </c>
    </row>
    <row r="3592" spans="1:11" ht="37.5">
      <c r="A3592" s="1">
        <f t="shared" si="56"/>
        <v>3591</v>
      </c>
      <c r="B3592" s="2" t="s">
        <v>7098</v>
      </c>
      <c r="C3592" s="2" t="s">
        <v>11</v>
      </c>
      <c r="D3592" s="2" t="s">
        <v>11</v>
      </c>
      <c r="E3592" s="2" t="s">
        <v>5118</v>
      </c>
      <c r="F3592" s="2">
        <v>1968</v>
      </c>
      <c r="G3592" s="2" t="s">
        <v>35567</v>
      </c>
      <c r="H3592" s="2" t="s">
        <v>25501</v>
      </c>
      <c r="I3592" s="2" t="s">
        <v>24917</v>
      </c>
      <c r="J3592" s="2">
        <v>73289</v>
      </c>
      <c r="K3592" s="2" t="s">
        <v>11</v>
      </c>
    </row>
    <row r="3593" spans="1:11" ht="56.25">
      <c r="A3593" s="1">
        <f t="shared" si="56"/>
        <v>3592</v>
      </c>
      <c r="B3593" s="2" t="s">
        <v>35568</v>
      </c>
      <c r="C3593" s="2" t="s">
        <v>11</v>
      </c>
      <c r="D3593" s="2" t="s">
        <v>11</v>
      </c>
      <c r="E3593" s="2" t="s">
        <v>28494</v>
      </c>
      <c r="F3593" s="2">
        <v>1966</v>
      </c>
      <c r="G3593" s="2" t="s">
        <v>35569</v>
      </c>
      <c r="H3593" s="2" t="s">
        <v>24980</v>
      </c>
      <c r="I3593" s="2" t="s">
        <v>25043</v>
      </c>
      <c r="J3593" s="2">
        <v>73290</v>
      </c>
      <c r="K3593" s="2" t="s">
        <v>25044</v>
      </c>
    </row>
    <row r="3594" spans="1:11" ht="56.25">
      <c r="A3594" s="1">
        <f t="shared" si="56"/>
        <v>3593</v>
      </c>
      <c r="B3594" s="2" t="s">
        <v>35570</v>
      </c>
      <c r="C3594" s="2" t="s">
        <v>35571</v>
      </c>
      <c r="D3594" s="2" t="s">
        <v>11</v>
      </c>
      <c r="E3594" s="2" t="s">
        <v>35572</v>
      </c>
      <c r="F3594" s="2">
        <v>1971</v>
      </c>
      <c r="G3594" s="2" t="s">
        <v>35573</v>
      </c>
      <c r="H3594" s="2" t="s">
        <v>24916</v>
      </c>
      <c r="I3594" s="2" t="s">
        <v>24917</v>
      </c>
      <c r="J3594" s="2">
        <v>73292</v>
      </c>
      <c r="K3594" s="2" t="s">
        <v>11</v>
      </c>
    </row>
    <row r="3595" spans="1:11" ht="56.25">
      <c r="A3595" s="1">
        <f t="shared" si="56"/>
        <v>3594</v>
      </c>
      <c r="B3595" s="2" t="s">
        <v>35570</v>
      </c>
      <c r="C3595" s="2" t="s">
        <v>35574</v>
      </c>
      <c r="D3595" s="2" t="s">
        <v>11</v>
      </c>
      <c r="E3595" s="2" t="s">
        <v>35575</v>
      </c>
      <c r="F3595" s="2">
        <v>1972</v>
      </c>
      <c r="G3595" s="2" t="s">
        <v>35576</v>
      </c>
      <c r="H3595" s="2" t="s">
        <v>26641</v>
      </c>
      <c r="I3595" s="2" t="s">
        <v>24917</v>
      </c>
      <c r="J3595" s="2">
        <v>73293</v>
      </c>
      <c r="K3595" s="2" t="s">
        <v>11</v>
      </c>
    </row>
    <row r="3596" spans="1:11" ht="56.25">
      <c r="A3596" s="1">
        <f t="shared" si="56"/>
        <v>3595</v>
      </c>
      <c r="B3596" s="2" t="s">
        <v>35570</v>
      </c>
      <c r="C3596" s="2" t="s">
        <v>35577</v>
      </c>
      <c r="D3596" s="2" t="s">
        <v>11</v>
      </c>
      <c r="E3596" s="2" t="s">
        <v>35575</v>
      </c>
      <c r="F3596" s="2">
        <v>1972</v>
      </c>
      <c r="G3596" s="2" t="s">
        <v>35578</v>
      </c>
      <c r="H3596" s="2" t="s">
        <v>26645</v>
      </c>
      <c r="I3596" s="2" t="s">
        <v>24917</v>
      </c>
      <c r="J3596" s="2">
        <v>73294</v>
      </c>
      <c r="K3596" s="2" t="s">
        <v>11</v>
      </c>
    </row>
    <row r="3597" spans="1:11" ht="56.25">
      <c r="A3597" s="1">
        <f t="shared" si="56"/>
        <v>3596</v>
      </c>
      <c r="B3597" s="2" t="s">
        <v>35570</v>
      </c>
      <c r="C3597" s="2" t="s">
        <v>35579</v>
      </c>
      <c r="D3597" s="2" t="s">
        <v>11</v>
      </c>
      <c r="E3597" s="2" t="s">
        <v>35580</v>
      </c>
      <c r="F3597" s="2">
        <v>1972</v>
      </c>
      <c r="G3597" s="2" t="s">
        <v>35581</v>
      </c>
      <c r="H3597" s="2" t="s">
        <v>24916</v>
      </c>
      <c r="I3597" s="2" t="s">
        <v>24917</v>
      </c>
      <c r="J3597" s="2">
        <v>73295</v>
      </c>
      <c r="K3597" s="2" t="s">
        <v>11</v>
      </c>
    </row>
    <row r="3598" spans="1:11" ht="56.25">
      <c r="A3598" s="1">
        <f t="shared" si="56"/>
        <v>3597</v>
      </c>
      <c r="B3598" s="2" t="s">
        <v>35570</v>
      </c>
      <c r="C3598" s="2" t="s">
        <v>35582</v>
      </c>
      <c r="D3598" s="2" t="s">
        <v>11</v>
      </c>
      <c r="E3598" s="2" t="s">
        <v>35572</v>
      </c>
      <c r="F3598" s="2">
        <v>1971</v>
      </c>
      <c r="G3598" s="2" t="s">
        <v>35583</v>
      </c>
      <c r="H3598" s="2" t="s">
        <v>24989</v>
      </c>
      <c r="I3598" s="2" t="s">
        <v>24917</v>
      </c>
      <c r="J3598" s="2">
        <v>73296</v>
      </c>
      <c r="K3598" s="2" t="s">
        <v>11</v>
      </c>
    </row>
    <row r="3599" spans="1:11" ht="37.5">
      <c r="A3599" s="1">
        <f t="shared" si="56"/>
        <v>3598</v>
      </c>
      <c r="B3599" s="2" t="s">
        <v>35584</v>
      </c>
      <c r="C3599" s="2" t="s">
        <v>11</v>
      </c>
      <c r="D3599" s="2" t="s">
        <v>4972</v>
      </c>
      <c r="E3599" s="2" t="s">
        <v>35585</v>
      </c>
      <c r="F3599" s="2">
        <v>1961</v>
      </c>
      <c r="G3599" s="2" t="s">
        <v>35586</v>
      </c>
      <c r="H3599" s="2" t="s">
        <v>31045</v>
      </c>
      <c r="I3599" s="2" t="s">
        <v>24917</v>
      </c>
      <c r="J3599" s="2">
        <v>73297</v>
      </c>
      <c r="K3599" s="2" t="s">
        <v>11</v>
      </c>
    </row>
    <row r="3600" spans="1:11" ht="56.25">
      <c r="A3600" s="1">
        <f t="shared" si="56"/>
        <v>3599</v>
      </c>
      <c r="B3600" s="2" t="s">
        <v>35587</v>
      </c>
      <c r="C3600" s="2" t="s">
        <v>11</v>
      </c>
      <c r="D3600" s="2" t="s">
        <v>11</v>
      </c>
      <c r="E3600" s="2" t="s">
        <v>8855</v>
      </c>
      <c r="F3600" s="2">
        <v>1971</v>
      </c>
      <c r="G3600" s="2" t="s">
        <v>35588</v>
      </c>
      <c r="H3600" s="2" t="s">
        <v>35589</v>
      </c>
      <c r="I3600" s="2" t="s">
        <v>24917</v>
      </c>
      <c r="J3600" s="2">
        <v>73298</v>
      </c>
      <c r="K3600" s="2" t="s">
        <v>11</v>
      </c>
    </row>
    <row r="3601" spans="1:11" ht="56.25">
      <c r="A3601" s="1">
        <f t="shared" si="56"/>
        <v>3600</v>
      </c>
      <c r="B3601" s="2" t="s">
        <v>35590</v>
      </c>
      <c r="C3601" s="2" t="s">
        <v>11</v>
      </c>
      <c r="D3601" s="2" t="s">
        <v>11</v>
      </c>
      <c r="E3601" s="2" t="s">
        <v>35591</v>
      </c>
      <c r="F3601" s="2">
        <v>1978</v>
      </c>
      <c r="G3601" s="2" t="s">
        <v>35592</v>
      </c>
      <c r="H3601" s="2" t="s">
        <v>25646</v>
      </c>
      <c r="I3601" s="2" t="s">
        <v>24917</v>
      </c>
      <c r="J3601" s="2">
        <v>73299</v>
      </c>
      <c r="K3601" s="2" t="s">
        <v>11</v>
      </c>
    </row>
    <row r="3602" spans="1:11" ht="37.5">
      <c r="A3602" s="1">
        <f t="shared" si="56"/>
        <v>3601</v>
      </c>
      <c r="B3602" s="2" t="s">
        <v>35593</v>
      </c>
      <c r="C3602" s="2" t="s">
        <v>11</v>
      </c>
      <c r="D3602" s="2" t="s">
        <v>11</v>
      </c>
      <c r="E3602" s="2" t="s">
        <v>28041</v>
      </c>
      <c r="F3602" s="2">
        <v>1983</v>
      </c>
      <c r="G3602" s="2" t="s">
        <v>35594</v>
      </c>
      <c r="H3602" s="2" t="s">
        <v>25493</v>
      </c>
      <c r="I3602" s="2" t="s">
        <v>24917</v>
      </c>
      <c r="J3602" s="2">
        <v>73300</v>
      </c>
      <c r="K3602" s="2" t="s">
        <v>11</v>
      </c>
    </row>
    <row r="3603" spans="1:11" ht="56.25">
      <c r="A3603" s="1">
        <f t="shared" si="56"/>
        <v>3602</v>
      </c>
      <c r="B3603" s="2" t="s">
        <v>35595</v>
      </c>
      <c r="C3603" s="2" t="s">
        <v>25245</v>
      </c>
      <c r="D3603" s="2" t="s">
        <v>35596</v>
      </c>
      <c r="E3603" s="2" t="s">
        <v>35597</v>
      </c>
      <c r="F3603" s="2" t="s">
        <v>14028</v>
      </c>
      <c r="G3603" s="2" t="s">
        <v>35598</v>
      </c>
      <c r="H3603" s="2" t="s">
        <v>28649</v>
      </c>
      <c r="I3603" s="2" t="s">
        <v>24917</v>
      </c>
      <c r="J3603" s="2">
        <v>73301</v>
      </c>
      <c r="K3603" s="2" t="s">
        <v>11</v>
      </c>
    </row>
    <row r="3604" spans="1:11" ht="56.25">
      <c r="A3604" s="1">
        <f t="shared" si="56"/>
        <v>3603</v>
      </c>
      <c r="B3604" s="2" t="s">
        <v>35599</v>
      </c>
      <c r="C3604" s="2" t="s">
        <v>11</v>
      </c>
      <c r="D3604" s="2" t="s">
        <v>11</v>
      </c>
      <c r="E3604" s="2" t="s">
        <v>30746</v>
      </c>
      <c r="F3604" s="2">
        <v>1959</v>
      </c>
      <c r="G3604" s="2" t="s">
        <v>35600</v>
      </c>
      <c r="H3604" s="2" t="s">
        <v>28649</v>
      </c>
      <c r="I3604" s="2" t="s">
        <v>24917</v>
      </c>
      <c r="J3604" s="2">
        <v>73302</v>
      </c>
      <c r="K3604" s="2" t="s">
        <v>11</v>
      </c>
    </row>
    <row r="3605" spans="1:11" ht="56.25">
      <c r="A3605" s="1">
        <f t="shared" si="56"/>
        <v>3604</v>
      </c>
      <c r="B3605" s="2" t="s">
        <v>35601</v>
      </c>
      <c r="C3605" s="2" t="s">
        <v>11</v>
      </c>
      <c r="D3605" s="2" t="s">
        <v>11</v>
      </c>
      <c r="E3605" s="2" t="s">
        <v>35602</v>
      </c>
      <c r="F3605" s="2">
        <v>1960</v>
      </c>
      <c r="G3605" s="2" t="s">
        <v>35603</v>
      </c>
      <c r="H3605" s="2" t="s">
        <v>24998</v>
      </c>
      <c r="I3605" s="2" t="s">
        <v>24917</v>
      </c>
      <c r="J3605" s="2">
        <v>73303</v>
      </c>
      <c r="K3605" s="2" t="s">
        <v>11</v>
      </c>
    </row>
    <row r="3606" spans="1:11" ht="75">
      <c r="A3606" s="1">
        <f t="shared" si="56"/>
        <v>3605</v>
      </c>
      <c r="B3606" s="2" t="s">
        <v>31248</v>
      </c>
      <c r="C3606" s="2" t="s">
        <v>11</v>
      </c>
      <c r="D3606" s="2" t="s">
        <v>11</v>
      </c>
      <c r="E3606" s="2" t="s">
        <v>31249</v>
      </c>
      <c r="F3606" s="2">
        <v>1959</v>
      </c>
      <c r="G3606" s="2" t="s">
        <v>35604</v>
      </c>
      <c r="H3606" s="2" t="s">
        <v>25413</v>
      </c>
      <c r="I3606" s="2" t="s">
        <v>24917</v>
      </c>
      <c r="J3606" s="2">
        <v>73304</v>
      </c>
      <c r="K3606" s="2" t="s">
        <v>11</v>
      </c>
    </row>
    <row r="3607" spans="1:11" ht="37.5">
      <c r="A3607" s="1">
        <f t="shared" si="56"/>
        <v>3606</v>
      </c>
      <c r="B3607" s="2" t="s">
        <v>35605</v>
      </c>
      <c r="C3607" s="2" t="s">
        <v>11</v>
      </c>
      <c r="D3607" s="2" t="s">
        <v>11</v>
      </c>
      <c r="E3607" s="2" t="s">
        <v>27660</v>
      </c>
      <c r="F3607" s="2">
        <v>1972</v>
      </c>
      <c r="G3607" s="2" t="s">
        <v>35606</v>
      </c>
      <c r="H3607" s="2" t="s">
        <v>27120</v>
      </c>
      <c r="I3607" s="2" t="s">
        <v>24917</v>
      </c>
      <c r="J3607" s="2">
        <v>73305</v>
      </c>
      <c r="K3607" s="2" t="s">
        <v>11</v>
      </c>
    </row>
    <row r="3608" spans="1:11" ht="75">
      <c r="A3608" s="1">
        <f t="shared" si="56"/>
        <v>3607</v>
      </c>
      <c r="B3608" s="2" t="s">
        <v>35607</v>
      </c>
      <c r="C3608" s="2" t="s">
        <v>11</v>
      </c>
      <c r="D3608" s="2" t="s">
        <v>11</v>
      </c>
      <c r="E3608" s="2" t="s">
        <v>35608</v>
      </c>
      <c r="F3608" s="2">
        <v>1972</v>
      </c>
      <c r="G3608" s="2" t="s">
        <v>35609</v>
      </c>
      <c r="H3608" s="2" t="s">
        <v>26034</v>
      </c>
      <c r="I3608" s="2" t="s">
        <v>24917</v>
      </c>
      <c r="J3608" s="2">
        <v>73306</v>
      </c>
      <c r="K3608" s="2" t="s">
        <v>11</v>
      </c>
    </row>
    <row r="3609" spans="1:11" ht="37.5">
      <c r="A3609" s="1">
        <f t="shared" si="56"/>
        <v>3608</v>
      </c>
      <c r="B3609" s="2" t="s">
        <v>35610</v>
      </c>
      <c r="C3609" s="2" t="s">
        <v>11</v>
      </c>
      <c r="D3609" s="2" t="s">
        <v>35611</v>
      </c>
      <c r="E3609" s="2" t="s">
        <v>30373</v>
      </c>
      <c r="F3609" s="2">
        <v>1965</v>
      </c>
      <c r="G3609" s="2" t="s">
        <v>35612</v>
      </c>
      <c r="H3609" s="2" t="s">
        <v>29723</v>
      </c>
      <c r="I3609" s="2" t="s">
        <v>24917</v>
      </c>
      <c r="J3609" s="2">
        <v>73307</v>
      </c>
      <c r="K3609" s="2" t="s">
        <v>11</v>
      </c>
    </row>
    <row r="3610" spans="1:11" ht="56.25">
      <c r="A3610" s="1">
        <f t="shared" si="56"/>
        <v>3609</v>
      </c>
      <c r="B3610" s="2" t="s">
        <v>35613</v>
      </c>
      <c r="C3610" s="2" t="s">
        <v>31903</v>
      </c>
      <c r="D3610" s="2" t="s">
        <v>11</v>
      </c>
      <c r="E3610" s="2" t="s">
        <v>8855</v>
      </c>
      <c r="F3610" s="2">
        <v>1970</v>
      </c>
      <c r="G3610" s="2" t="s">
        <v>35614</v>
      </c>
      <c r="H3610" s="2" t="s">
        <v>25737</v>
      </c>
      <c r="I3610" s="2" t="s">
        <v>24917</v>
      </c>
      <c r="J3610" s="2">
        <v>73308</v>
      </c>
      <c r="K3610" s="2" t="s">
        <v>11</v>
      </c>
    </row>
    <row r="3611" spans="1:11" ht="37.5">
      <c r="A3611" s="1">
        <f t="shared" ref="A3611:A3674" si="57">ROW()-1</f>
        <v>3610</v>
      </c>
      <c r="B3611" s="2" t="s">
        <v>35615</v>
      </c>
      <c r="C3611" s="2" t="s">
        <v>11</v>
      </c>
      <c r="D3611" s="2" t="s">
        <v>11</v>
      </c>
      <c r="E3611" s="2" t="s">
        <v>35616</v>
      </c>
      <c r="F3611" s="2">
        <v>1967</v>
      </c>
      <c r="G3611" s="2" t="s">
        <v>35617</v>
      </c>
      <c r="H3611" s="2" t="s">
        <v>25126</v>
      </c>
      <c r="I3611" s="2" t="s">
        <v>24917</v>
      </c>
      <c r="J3611" s="2">
        <v>73309</v>
      </c>
      <c r="K3611" s="2" t="s">
        <v>11</v>
      </c>
    </row>
    <row r="3612" spans="1:11" ht="56.25">
      <c r="A3612" s="1">
        <f t="shared" si="57"/>
        <v>3611</v>
      </c>
      <c r="B3612" s="2" t="s">
        <v>35618</v>
      </c>
      <c r="C3612" s="2" t="s">
        <v>11</v>
      </c>
      <c r="D3612" s="2" t="s">
        <v>11</v>
      </c>
      <c r="E3612" s="2" t="s">
        <v>35619</v>
      </c>
      <c r="F3612" s="2" t="s">
        <v>17570</v>
      </c>
      <c r="G3612" s="2" t="s">
        <v>35620</v>
      </c>
      <c r="H3612" s="2" t="s">
        <v>35621</v>
      </c>
      <c r="I3612" s="2" t="s">
        <v>24937</v>
      </c>
      <c r="J3612" s="2">
        <v>73310</v>
      </c>
      <c r="K3612" s="2" t="s">
        <v>24938</v>
      </c>
    </row>
    <row r="3613" spans="1:11" ht="75">
      <c r="A3613" s="1">
        <f t="shared" si="57"/>
        <v>3612</v>
      </c>
      <c r="B3613" s="2" t="s">
        <v>35622</v>
      </c>
      <c r="C3613" s="2" t="s">
        <v>35623</v>
      </c>
      <c r="D3613" s="2" t="s">
        <v>35624</v>
      </c>
      <c r="E3613" s="2" t="s">
        <v>35625</v>
      </c>
      <c r="F3613" s="2">
        <v>1982</v>
      </c>
      <c r="G3613" s="2" t="s">
        <v>35626</v>
      </c>
      <c r="H3613" s="2" t="s">
        <v>26095</v>
      </c>
      <c r="I3613" s="2" t="s">
        <v>24917</v>
      </c>
      <c r="J3613" s="2">
        <v>73312</v>
      </c>
      <c r="K3613" s="2" t="s">
        <v>11</v>
      </c>
    </row>
    <row r="3614" spans="1:11" ht="56.25">
      <c r="A3614" s="1">
        <f t="shared" si="57"/>
        <v>3613</v>
      </c>
      <c r="B3614" s="2" t="s">
        <v>35627</v>
      </c>
      <c r="C3614" s="2" t="s">
        <v>11</v>
      </c>
      <c r="D3614" s="2" t="s">
        <v>11</v>
      </c>
      <c r="E3614" s="2" t="s">
        <v>27089</v>
      </c>
      <c r="F3614" s="2">
        <v>1982</v>
      </c>
      <c r="G3614" s="2" t="s">
        <v>35628</v>
      </c>
      <c r="H3614" s="2" t="s">
        <v>26855</v>
      </c>
      <c r="I3614" s="2" t="s">
        <v>24917</v>
      </c>
      <c r="J3614" s="2">
        <v>73313</v>
      </c>
      <c r="K3614" s="2" t="s">
        <v>11</v>
      </c>
    </row>
    <row r="3615" spans="1:11" ht="56.25">
      <c r="A3615" s="1">
        <f t="shared" si="57"/>
        <v>3614</v>
      </c>
      <c r="B3615" s="2" t="s">
        <v>35629</v>
      </c>
      <c r="C3615" s="2" t="s">
        <v>27621</v>
      </c>
      <c r="D3615" s="2" t="s">
        <v>27622</v>
      </c>
      <c r="E3615" s="2" t="s">
        <v>27607</v>
      </c>
      <c r="F3615" s="2">
        <v>1991</v>
      </c>
      <c r="G3615" s="2" t="s">
        <v>35630</v>
      </c>
      <c r="H3615" s="2" t="s">
        <v>25418</v>
      </c>
      <c r="I3615" s="2" t="s">
        <v>24917</v>
      </c>
      <c r="J3615" s="2">
        <v>73314</v>
      </c>
      <c r="K3615" s="2" t="s">
        <v>11</v>
      </c>
    </row>
    <row r="3616" spans="1:11" ht="37.5">
      <c r="A3616" s="1">
        <f t="shared" si="57"/>
        <v>3615</v>
      </c>
      <c r="B3616" s="2" t="s">
        <v>35631</v>
      </c>
      <c r="C3616" s="2" t="s">
        <v>11</v>
      </c>
      <c r="D3616" s="2" t="s">
        <v>35632</v>
      </c>
      <c r="E3616" s="2" t="s">
        <v>35633</v>
      </c>
      <c r="F3616" s="2">
        <v>1984</v>
      </c>
      <c r="G3616" s="2" t="s">
        <v>35634</v>
      </c>
      <c r="H3616" s="2" t="s">
        <v>25101</v>
      </c>
      <c r="I3616" s="2" t="s">
        <v>24917</v>
      </c>
      <c r="J3616" s="2">
        <v>73316</v>
      </c>
      <c r="K3616" s="2" t="s">
        <v>11</v>
      </c>
    </row>
    <row r="3617" spans="1:11" ht="37.5">
      <c r="A3617" s="1">
        <f t="shared" si="57"/>
        <v>3616</v>
      </c>
      <c r="B3617" s="2" t="s">
        <v>35635</v>
      </c>
      <c r="C3617" s="2" t="s">
        <v>11</v>
      </c>
      <c r="D3617" s="2" t="s">
        <v>11</v>
      </c>
      <c r="E3617" s="2" t="s">
        <v>12715</v>
      </c>
      <c r="F3617" s="2">
        <v>1967</v>
      </c>
      <c r="G3617" s="2" t="s">
        <v>35636</v>
      </c>
      <c r="H3617" s="2" t="s">
        <v>25187</v>
      </c>
      <c r="I3617" s="2" t="s">
        <v>25595</v>
      </c>
      <c r="J3617" s="2">
        <v>73318</v>
      </c>
      <c r="K3617" s="2" t="s">
        <v>24938</v>
      </c>
    </row>
    <row r="3618" spans="1:11" ht="37.5">
      <c r="A3618" s="1">
        <f t="shared" si="57"/>
        <v>3617</v>
      </c>
      <c r="B3618" s="2" t="s">
        <v>35637</v>
      </c>
      <c r="C3618" s="2">
        <v>1972</v>
      </c>
      <c r="D3618" s="2" t="s">
        <v>11</v>
      </c>
      <c r="E3618" s="2" t="s">
        <v>35638</v>
      </c>
      <c r="F3618" s="2">
        <v>1972</v>
      </c>
      <c r="G3618" s="2" t="s">
        <v>35639</v>
      </c>
      <c r="H3618" s="2" t="s">
        <v>26567</v>
      </c>
      <c r="I3618" s="2" t="s">
        <v>25404</v>
      </c>
      <c r="J3618" s="2">
        <v>73319</v>
      </c>
      <c r="K3618" s="2" t="s">
        <v>11</v>
      </c>
    </row>
    <row r="3619" spans="1:11" ht="37.5">
      <c r="A3619" s="1">
        <f t="shared" si="57"/>
        <v>3618</v>
      </c>
      <c r="B3619" s="2" t="s">
        <v>35640</v>
      </c>
      <c r="C3619" s="2" t="s">
        <v>666</v>
      </c>
      <c r="D3619" s="2" t="s">
        <v>11</v>
      </c>
      <c r="E3619" s="2" t="s">
        <v>35641</v>
      </c>
      <c r="F3619" s="2">
        <v>1972</v>
      </c>
      <c r="G3619" s="2" t="s">
        <v>35642</v>
      </c>
      <c r="H3619" s="2" t="s">
        <v>27496</v>
      </c>
      <c r="I3619" s="2" t="s">
        <v>25404</v>
      </c>
      <c r="J3619" s="2">
        <v>73320</v>
      </c>
      <c r="K3619" s="2" t="s">
        <v>11</v>
      </c>
    </row>
    <row r="3620" spans="1:11" ht="37.5">
      <c r="A3620" s="1">
        <f t="shared" si="57"/>
        <v>3619</v>
      </c>
      <c r="B3620" s="2" t="s">
        <v>35643</v>
      </c>
      <c r="C3620" s="2" t="s">
        <v>11</v>
      </c>
      <c r="D3620" s="2" t="s">
        <v>11</v>
      </c>
      <c r="E3620" s="2" t="s">
        <v>9422</v>
      </c>
      <c r="F3620" s="2" t="s">
        <v>12306</v>
      </c>
      <c r="G3620" s="2" t="s">
        <v>35644</v>
      </c>
      <c r="H3620" s="2" t="s">
        <v>26866</v>
      </c>
      <c r="I3620" s="2" t="s">
        <v>24937</v>
      </c>
      <c r="J3620" s="2">
        <v>73321</v>
      </c>
      <c r="K3620" s="2" t="s">
        <v>24938</v>
      </c>
    </row>
    <row r="3621" spans="1:11" ht="56.25">
      <c r="A3621" s="1">
        <f t="shared" si="57"/>
        <v>3620</v>
      </c>
      <c r="B3621" s="2" t="s">
        <v>35645</v>
      </c>
      <c r="C3621" s="2" t="s">
        <v>11</v>
      </c>
      <c r="D3621" s="2" t="s">
        <v>11</v>
      </c>
      <c r="E3621" s="2" t="s">
        <v>35646</v>
      </c>
      <c r="F3621" s="2">
        <v>1966</v>
      </c>
      <c r="G3621" s="2" t="s">
        <v>35647</v>
      </c>
      <c r="H3621" s="2" t="s">
        <v>26370</v>
      </c>
      <c r="I3621" s="2" t="s">
        <v>24917</v>
      </c>
      <c r="J3621" s="2">
        <v>73322</v>
      </c>
      <c r="K3621" s="2" t="s">
        <v>11</v>
      </c>
    </row>
    <row r="3622" spans="1:11" ht="56.25">
      <c r="A3622" s="1">
        <f t="shared" si="57"/>
        <v>3621</v>
      </c>
      <c r="B3622" s="2" t="s">
        <v>32601</v>
      </c>
      <c r="C3622" s="2" t="s">
        <v>11</v>
      </c>
      <c r="D3622" s="2" t="s">
        <v>11</v>
      </c>
      <c r="E3622" s="2" t="s">
        <v>32424</v>
      </c>
      <c r="F3622" s="2">
        <v>1965</v>
      </c>
      <c r="G3622" s="2" t="s">
        <v>35648</v>
      </c>
      <c r="H3622" s="2" t="s">
        <v>25042</v>
      </c>
      <c r="I3622" s="2" t="s">
        <v>24917</v>
      </c>
      <c r="J3622" s="2">
        <v>73323</v>
      </c>
      <c r="K3622" s="2" t="s">
        <v>11</v>
      </c>
    </row>
    <row r="3623" spans="1:11" ht="131.25">
      <c r="A3623" s="1">
        <f t="shared" si="57"/>
        <v>3622</v>
      </c>
      <c r="B3623" s="2" t="s">
        <v>35649</v>
      </c>
      <c r="C3623" s="2" t="s">
        <v>35650</v>
      </c>
      <c r="D3623" s="2" t="s">
        <v>11</v>
      </c>
      <c r="E3623" s="2" t="s">
        <v>32038</v>
      </c>
      <c r="F3623" s="2">
        <v>1966</v>
      </c>
      <c r="G3623" s="2" t="s">
        <v>35651</v>
      </c>
      <c r="H3623" s="2" t="s">
        <v>24980</v>
      </c>
      <c r="I3623" s="2" t="s">
        <v>24917</v>
      </c>
      <c r="J3623" s="2">
        <v>73324</v>
      </c>
      <c r="K3623" s="2" t="s">
        <v>11</v>
      </c>
    </row>
    <row r="3624" spans="1:11" ht="75">
      <c r="A3624" s="1">
        <f t="shared" si="57"/>
        <v>3623</v>
      </c>
      <c r="B3624" s="2" t="s">
        <v>35652</v>
      </c>
      <c r="C3624" s="2" t="s">
        <v>11</v>
      </c>
      <c r="D3624" s="2" t="s">
        <v>11</v>
      </c>
      <c r="E3624" s="2" t="s">
        <v>35653</v>
      </c>
      <c r="F3624" s="2">
        <v>1962</v>
      </c>
      <c r="G3624" s="2" t="s">
        <v>35654</v>
      </c>
      <c r="H3624" s="2" t="s">
        <v>35655</v>
      </c>
      <c r="I3624" s="2" t="s">
        <v>24917</v>
      </c>
      <c r="J3624" s="2">
        <v>73325</v>
      </c>
      <c r="K3624" s="2" t="s">
        <v>11</v>
      </c>
    </row>
    <row r="3625" spans="1:11" ht="150">
      <c r="A3625" s="1">
        <f t="shared" si="57"/>
        <v>3624</v>
      </c>
      <c r="B3625" s="2" t="s">
        <v>35656</v>
      </c>
      <c r="C3625" s="2" t="s">
        <v>35657</v>
      </c>
      <c r="D3625" s="2" t="s">
        <v>11</v>
      </c>
      <c r="E3625" s="2" t="s">
        <v>35658</v>
      </c>
      <c r="F3625" s="2">
        <v>1966</v>
      </c>
      <c r="G3625" s="2" t="s">
        <v>35659</v>
      </c>
      <c r="H3625" s="2" t="s">
        <v>24980</v>
      </c>
      <c r="I3625" s="2" t="s">
        <v>24917</v>
      </c>
      <c r="J3625" s="2">
        <v>73326</v>
      </c>
      <c r="K3625" s="2" t="s">
        <v>11</v>
      </c>
    </row>
    <row r="3626" spans="1:11" ht="206.25">
      <c r="A3626" s="1">
        <f t="shared" si="57"/>
        <v>3625</v>
      </c>
      <c r="B3626" s="2" t="s">
        <v>35660</v>
      </c>
      <c r="C3626" s="2" t="s">
        <v>28184</v>
      </c>
      <c r="D3626" s="2" t="s">
        <v>31432</v>
      </c>
      <c r="E3626" s="2" t="s">
        <v>31433</v>
      </c>
      <c r="F3626" s="2">
        <v>1976</v>
      </c>
      <c r="G3626" s="2" t="s">
        <v>35661</v>
      </c>
      <c r="H3626" s="2" t="s">
        <v>24916</v>
      </c>
      <c r="I3626" s="2" t="s">
        <v>24917</v>
      </c>
      <c r="J3626" s="2">
        <v>73327</v>
      </c>
      <c r="K3626" s="2" t="s">
        <v>11</v>
      </c>
    </row>
    <row r="3627" spans="1:11" ht="206.25">
      <c r="A3627" s="1">
        <f t="shared" si="57"/>
        <v>3626</v>
      </c>
      <c r="B3627" s="2" t="s">
        <v>35662</v>
      </c>
      <c r="C3627" s="2" t="s">
        <v>29889</v>
      </c>
      <c r="D3627" s="2" t="s">
        <v>31432</v>
      </c>
      <c r="E3627" s="2" t="s">
        <v>31433</v>
      </c>
      <c r="F3627" s="2">
        <v>1976</v>
      </c>
      <c r="G3627" s="2" t="s">
        <v>35663</v>
      </c>
      <c r="H3627" s="2" t="s">
        <v>24980</v>
      </c>
      <c r="I3627" s="2" t="s">
        <v>24917</v>
      </c>
      <c r="J3627" s="2">
        <v>73328</v>
      </c>
      <c r="K3627" s="2" t="s">
        <v>11</v>
      </c>
    </row>
    <row r="3628" spans="1:11" ht="56.25">
      <c r="A3628" s="1">
        <f t="shared" si="57"/>
        <v>3627</v>
      </c>
      <c r="B3628" s="2" t="s">
        <v>35664</v>
      </c>
      <c r="C3628" s="2" t="s">
        <v>27964</v>
      </c>
      <c r="D3628" s="2" t="s">
        <v>11</v>
      </c>
      <c r="E3628" s="2" t="s">
        <v>30399</v>
      </c>
      <c r="F3628" s="2">
        <v>1970</v>
      </c>
      <c r="G3628" s="2" t="s">
        <v>35665</v>
      </c>
      <c r="H3628" s="2" t="s">
        <v>25706</v>
      </c>
      <c r="I3628" s="2" t="s">
        <v>24917</v>
      </c>
      <c r="J3628" s="2">
        <v>73329</v>
      </c>
      <c r="K3628" s="2" t="s">
        <v>11</v>
      </c>
    </row>
    <row r="3629" spans="1:11" ht="37.5">
      <c r="A3629" s="1">
        <f t="shared" si="57"/>
        <v>3628</v>
      </c>
      <c r="B3629" s="2" t="s">
        <v>35666</v>
      </c>
      <c r="C3629" s="2" t="s">
        <v>11</v>
      </c>
      <c r="D3629" s="2" t="s">
        <v>35667</v>
      </c>
      <c r="E3629" s="2" t="s">
        <v>35667</v>
      </c>
      <c r="F3629" s="2">
        <v>1981</v>
      </c>
      <c r="G3629" s="2" t="s">
        <v>35668</v>
      </c>
      <c r="H3629" s="2" t="s">
        <v>26187</v>
      </c>
      <c r="I3629" s="2" t="s">
        <v>24917</v>
      </c>
      <c r="J3629" s="2">
        <v>73330</v>
      </c>
      <c r="K3629" s="2" t="s">
        <v>11</v>
      </c>
    </row>
    <row r="3630" spans="1:11" ht="37.5">
      <c r="A3630" s="1">
        <f t="shared" si="57"/>
        <v>3629</v>
      </c>
      <c r="B3630" s="2" t="s">
        <v>35669</v>
      </c>
      <c r="C3630" s="2" t="s">
        <v>11</v>
      </c>
      <c r="D3630" s="2" t="s">
        <v>11</v>
      </c>
      <c r="E3630" s="2" t="s">
        <v>1475</v>
      </c>
      <c r="F3630" s="2">
        <v>1959</v>
      </c>
      <c r="G3630" s="2" t="s">
        <v>35670</v>
      </c>
      <c r="H3630" s="2" t="s">
        <v>26980</v>
      </c>
      <c r="I3630" s="2" t="s">
        <v>24917</v>
      </c>
      <c r="J3630" s="2">
        <v>73331</v>
      </c>
      <c r="K3630" s="2" t="s">
        <v>11</v>
      </c>
    </row>
    <row r="3631" spans="1:11" ht="56.25">
      <c r="A3631" s="1">
        <f t="shared" si="57"/>
        <v>3630</v>
      </c>
      <c r="B3631" s="2" t="s">
        <v>35671</v>
      </c>
      <c r="C3631" s="2" t="s">
        <v>11</v>
      </c>
      <c r="D3631" s="2" t="s">
        <v>11</v>
      </c>
      <c r="E3631" s="2" t="s">
        <v>35672</v>
      </c>
      <c r="F3631" s="2">
        <v>1967</v>
      </c>
      <c r="G3631" s="2" t="s">
        <v>35673</v>
      </c>
      <c r="H3631" s="2" t="s">
        <v>25436</v>
      </c>
      <c r="I3631" s="2" t="s">
        <v>24917</v>
      </c>
      <c r="J3631" s="2">
        <v>73332</v>
      </c>
      <c r="K3631" s="2" t="s">
        <v>11</v>
      </c>
    </row>
    <row r="3632" spans="1:11" ht="37.5">
      <c r="A3632" s="1">
        <f t="shared" si="57"/>
        <v>3631</v>
      </c>
      <c r="B3632" s="2" t="s">
        <v>35674</v>
      </c>
      <c r="C3632" s="2" t="s">
        <v>11</v>
      </c>
      <c r="D3632" s="2" t="s">
        <v>11</v>
      </c>
      <c r="E3632" s="2" t="s">
        <v>35675</v>
      </c>
      <c r="F3632" s="2">
        <v>1974</v>
      </c>
      <c r="G3632" s="2" t="s">
        <v>35676</v>
      </c>
      <c r="H3632" s="2" t="s">
        <v>25436</v>
      </c>
      <c r="I3632" s="2" t="s">
        <v>24917</v>
      </c>
      <c r="J3632" s="2">
        <v>73333</v>
      </c>
      <c r="K3632" s="2" t="s">
        <v>11</v>
      </c>
    </row>
    <row r="3633" spans="1:11" ht="37.5">
      <c r="A3633" s="1">
        <f t="shared" si="57"/>
        <v>3632</v>
      </c>
      <c r="B3633" s="2" t="s">
        <v>33530</v>
      </c>
      <c r="C3633" s="2" t="s">
        <v>11</v>
      </c>
      <c r="D3633" s="2" t="s">
        <v>31559</v>
      </c>
      <c r="E3633" s="2" t="s">
        <v>1475</v>
      </c>
      <c r="F3633" s="2">
        <v>1961</v>
      </c>
      <c r="G3633" s="2" t="s">
        <v>35677</v>
      </c>
      <c r="H3633" s="2" t="s">
        <v>25741</v>
      </c>
      <c r="I3633" s="2" t="s">
        <v>24917</v>
      </c>
      <c r="J3633" s="2">
        <v>73334</v>
      </c>
      <c r="K3633" s="2" t="s">
        <v>11</v>
      </c>
    </row>
    <row r="3634" spans="1:11" ht="56.25">
      <c r="A3634" s="1">
        <f t="shared" si="57"/>
        <v>3633</v>
      </c>
      <c r="B3634" s="2" t="s">
        <v>35678</v>
      </c>
      <c r="C3634" s="2" t="s">
        <v>11</v>
      </c>
      <c r="D3634" s="2" t="s">
        <v>11</v>
      </c>
      <c r="E3634" s="2" t="s">
        <v>35679</v>
      </c>
      <c r="F3634" s="2">
        <v>1957</v>
      </c>
      <c r="G3634" s="2" t="s">
        <v>35680</v>
      </c>
      <c r="H3634" s="2" t="s">
        <v>24980</v>
      </c>
      <c r="I3634" s="2" t="s">
        <v>24917</v>
      </c>
      <c r="J3634" s="2">
        <v>73336</v>
      </c>
      <c r="K3634" s="2" t="s">
        <v>11</v>
      </c>
    </row>
    <row r="3635" spans="1:11" ht="37.5">
      <c r="A3635" s="1">
        <f t="shared" si="57"/>
        <v>3634</v>
      </c>
      <c r="B3635" s="2" t="s">
        <v>29679</v>
      </c>
      <c r="C3635" s="2" t="s">
        <v>35681</v>
      </c>
      <c r="D3635" s="2" t="s">
        <v>11</v>
      </c>
      <c r="E3635" s="2" t="s">
        <v>1475</v>
      </c>
      <c r="F3635" s="2">
        <v>1965</v>
      </c>
      <c r="G3635" s="2" t="s">
        <v>35682</v>
      </c>
      <c r="H3635" s="2" t="s">
        <v>28603</v>
      </c>
      <c r="I3635" s="2" t="s">
        <v>24917</v>
      </c>
      <c r="J3635" s="2">
        <v>73337</v>
      </c>
      <c r="K3635" s="2" t="s">
        <v>11</v>
      </c>
    </row>
    <row r="3636" spans="1:11" ht="37.5">
      <c r="A3636" s="1">
        <f t="shared" si="57"/>
        <v>3635</v>
      </c>
      <c r="B3636" s="2" t="s">
        <v>29679</v>
      </c>
      <c r="C3636" s="2" t="s">
        <v>35683</v>
      </c>
      <c r="D3636" s="2" t="s">
        <v>11</v>
      </c>
      <c r="E3636" s="2" t="s">
        <v>1475</v>
      </c>
      <c r="F3636" s="2">
        <v>1965</v>
      </c>
      <c r="G3636" s="2" t="s">
        <v>35684</v>
      </c>
      <c r="H3636" s="2" t="s">
        <v>31045</v>
      </c>
      <c r="I3636" s="2" t="s">
        <v>24917</v>
      </c>
      <c r="J3636" s="2">
        <v>73338</v>
      </c>
      <c r="K3636" s="2" t="s">
        <v>11</v>
      </c>
    </row>
    <row r="3637" spans="1:11" ht="37.5">
      <c r="A3637" s="1">
        <f t="shared" si="57"/>
        <v>3636</v>
      </c>
      <c r="B3637" s="2" t="s">
        <v>29679</v>
      </c>
      <c r="C3637" s="2" t="s">
        <v>26915</v>
      </c>
      <c r="D3637" s="2" t="s">
        <v>11</v>
      </c>
      <c r="E3637" s="2" t="s">
        <v>1475</v>
      </c>
      <c r="F3637" s="2">
        <v>1966</v>
      </c>
      <c r="G3637" s="2" t="s">
        <v>35685</v>
      </c>
      <c r="H3637" s="2" t="s">
        <v>26645</v>
      </c>
      <c r="I3637" s="2" t="s">
        <v>24917</v>
      </c>
      <c r="J3637" s="2">
        <v>73339</v>
      </c>
      <c r="K3637" s="2" t="s">
        <v>11</v>
      </c>
    </row>
    <row r="3638" spans="1:11" ht="37.5">
      <c r="A3638" s="1">
        <f t="shared" si="57"/>
        <v>3637</v>
      </c>
      <c r="B3638" s="2" t="s">
        <v>35686</v>
      </c>
      <c r="C3638" s="2" t="s">
        <v>35687</v>
      </c>
      <c r="D3638" s="2" t="s">
        <v>11</v>
      </c>
      <c r="E3638" s="2" t="s">
        <v>1475</v>
      </c>
      <c r="F3638" s="2">
        <v>1965</v>
      </c>
      <c r="G3638" s="2" t="s">
        <v>35688</v>
      </c>
      <c r="H3638" s="2" t="s">
        <v>25585</v>
      </c>
      <c r="I3638" s="2" t="s">
        <v>24917</v>
      </c>
      <c r="J3638" s="2">
        <v>73340</v>
      </c>
      <c r="K3638" s="2" t="s">
        <v>11</v>
      </c>
    </row>
    <row r="3639" spans="1:11" ht="112.5">
      <c r="A3639" s="1">
        <f t="shared" si="57"/>
        <v>3638</v>
      </c>
      <c r="B3639" s="2" t="s">
        <v>35689</v>
      </c>
      <c r="C3639" s="2" t="s">
        <v>11</v>
      </c>
      <c r="D3639" s="2" t="s">
        <v>27685</v>
      </c>
      <c r="E3639" s="2" t="s">
        <v>35690</v>
      </c>
      <c r="F3639" s="2">
        <v>1978</v>
      </c>
      <c r="G3639" s="2" t="s">
        <v>35691</v>
      </c>
      <c r="H3639" s="2" t="s">
        <v>24980</v>
      </c>
      <c r="I3639" s="2" t="s">
        <v>24917</v>
      </c>
      <c r="J3639" s="2">
        <v>73341</v>
      </c>
      <c r="K3639" s="2" t="s">
        <v>11</v>
      </c>
    </row>
    <row r="3640" spans="1:11" ht="56.25">
      <c r="A3640" s="1">
        <f t="shared" si="57"/>
        <v>3639</v>
      </c>
      <c r="B3640" s="2" t="s">
        <v>35692</v>
      </c>
      <c r="C3640" s="2" t="s">
        <v>35693</v>
      </c>
      <c r="D3640" s="2" t="s">
        <v>11</v>
      </c>
      <c r="E3640" s="2" t="s">
        <v>27794</v>
      </c>
      <c r="F3640" s="2" t="s">
        <v>13446</v>
      </c>
      <c r="G3640" s="2" t="s">
        <v>35694</v>
      </c>
      <c r="H3640" s="2" t="s">
        <v>35695</v>
      </c>
      <c r="I3640" s="2" t="s">
        <v>24917</v>
      </c>
      <c r="J3640" s="2">
        <v>73342</v>
      </c>
      <c r="K3640" s="2" t="s">
        <v>11</v>
      </c>
    </row>
    <row r="3641" spans="1:11" ht="93.75">
      <c r="A3641" s="1">
        <f t="shared" si="57"/>
        <v>3640</v>
      </c>
      <c r="B3641" s="2" t="s">
        <v>35696</v>
      </c>
      <c r="C3641" s="2">
        <v>1988</v>
      </c>
      <c r="D3641" s="2" t="s">
        <v>11</v>
      </c>
      <c r="E3641" s="2" t="s">
        <v>35697</v>
      </c>
      <c r="F3641" s="2">
        <v>1988</v>
      </c>
      <c r="G3641" s="2" t="s">
        <v>35698</v>
      </c>
      <c r="H3641" s="2" t="s">
        <v>26110</v>
      </c>
      <c r="I3641" s="2" t="s">
        <v>24917</v>
      </c>
      <c r="J3641" s="2">
        <v>73343</v>
      </c>
      <c r="K3641" s="2" t="s">
        <v>11</v>
      </c>
    </row>
    <row r="3642" spans="1:11" ht="37.5">
      <c r="A3642" s="1">
        <f t="shared" si="57"/>
        <v>3641</v>
      </c>
      <c r="B3642" s="2" t="s">
        <v>35699</v>
      </c>
      <c r="C3642" s="2" t="s">
        <v>24184</v>
      </c>
      <c r="D3642" s="2" t="s">
        <v>11</v>
      </c>
      <c r="E3642" s="2" t="s">
        <v>35700</v>
      </c>
      <c r="F3642" s="2">
        <v>1982</v>
      </c>
      <c r="G3642" s="2" t="s">
        <v>35701</v>
      </c>
      <c r="H3642" s="2" t="s">
        <v>26531</v>
      </c>
      <c r="I3642" s="2" t="s">
        <v>24917</v>
      </c>
      <c r="J3642" s="2">
        <v>73344</v>
      </c>
      <c r="K3642" s="2" t="s">
        <v>11</v>
      </c>
    </row>
    <row r="3643" spans="1:11" ht="37.5">
      <c r="A3643" s="1">
        <f t="shared" si="57"/>
        <v>3642</v>
      </c>
      <c r="B3643" s="2" t="s">
        <v>35702</v>
      </c>
      <c r="C3643" s="2" t="s">
        <v>11</v>
      </c>
      <c r="D3643" s="2" t="s">
        <v>11</v>
      </c>
      <c r="E3643" s="2" t="s">
        <v>35703</v>
      </c>
      <c r="F3643" s="2">
        <v>1976</v>
      </c>
      <c r="G3643" s="2" t="s">
        <v>35704</v>
      </c>
      <c r="H3643" s="2" t="s">
        <v>25441</v>
      </c>
      <c r="I3643" s="2" t="s">
        <v>24937</v>
      </c>
      <c r="J3643" s="2">
        <v>73345</v>
      </c>
      <c r="K3643" s="2" t="s">
        <v>24938</v>
      </c>
    </row>
    <row r="3644" spans="1:11" ht="37.5">
      <c r="A3644" s="1">
        <f t="shared" si="57"/>
        <v>3643</v>
      </c>
      <c r="B3644" s="2" t="s">
        <v>35705</v>
      </c>
      <c r="C3644" s="2" t="s">
        <v>11</v>
      </c>
      <c r="D3644" s="2" t="s">
        <v>11</v>
      </c>
      <c r="E3644" s="2" t="s">
        <v>27641</v>
      </c>
      <c r="F3644" s="2">
        <v>1974</v>
      </c>
      <c r="G3644" s="2" t="s">
        <v>35706</v>
      </c>
      <c r="H3644" s="2" t="s">
        <v>25418</v>
      </c>
      <c r="I3644" s="2" t="s">
        <v>24917</v>
      </c>
      <c r="J3644" s="2">
        <v>73346</v>
      </c>
      <c r="K3644" s="2" t="s">
        <v>11</v>
      </c>
    </row>
    <row r="3645" spans="1:11" ht="37.5">
      <c r="A3645" s="1">
        <f t="shared" si="57"/>
        <v>3644</v>
      </c>
      <c r="B3645" s="2" t="s">
        <v>35707</v>
      </c>
      <c r="C3645" s="2" t="s">
        <v>11</v>
      </c>
      <c r="D3645" s="2" t="s">
        <v>35708</v>
      </c>
      <c r="E3645" s="2" t="s">
        <v>35708</v>
      </c>
      <c r="F3645" s="2">
        <v>1983</v>
      </c>
      <c r="G3645" s="2" t="s">
        <v>35709</v>
      </c>
      <c r="H3645" s="2" t="s">
        <v>25493</v>
      </c>
      <c r="I3645" s="2" t="s">
        <v>24917</v>
      </c>
      <c r="J3645" s="2">
        <v>73347</v>
      </c>
      <c r="K3645" s="2" t="s">
        <v>11</v>
      </c>
    </row>
    <row r="3646" spans="1:11" ht="37.5">
      <c r="A3646" s="1">
        <f t="shared" si="57"/>
        <v>3645</v>
      </c>
      <c r="B3646" s="2" t="s">
        <v>35710</v>
      </c>
      <c r="C3646" s="2" t="s">
        <v>35711</v>
      </c>
      <c r="D3646" s="2" t="s">
        <v>11</v>
      </c>
      <c r="E3646" s="2" t="s">
        <v>35712</v>
      </c>
      <c r="F3646" s="2">
        <v>1986</v>
      </c>
      <c r="G3646" s="2" t="s">
        <v>35713</v>
      </c>
      <c r="H3646" s="2" t="s">
        <v>25202</v>
      </c>
      <c r="I3646" s="2" t="s">
        <v>24917</v>
      </c>
      <c r="J3646" s="2">
        <v>73348</v>
      </c>
      <c r="K3646" s="2" t="s">
        <v>11</v>
      </c>
    </row>
    <row r="3647" spans="1:11" ht="37.5">
      <c r="A3647" s="1">
        <f t="shared" si="57"/>
        <v>3646</v>
      </c>
      <c r="B3647" s="2" t="s">
        <v>35714</v>
      </c>
      <c r="C3647" s="2" t="s">
        <v>31274</v>
      </c>
      <c r="D3647" s="2" t="s">
        <v>26273</v>
      </c>
      <c r="E3647" s="2" t="s">
        <v>26273</v>
      </c>
      <c r="F3647" s="2">
        <v>1988</v>
      </c>
      <c r="G3647" s="2" t="s">
        <v>35715</v>
      </c>
      <c r="H3647" s="2" t="s">
        <v>25221</v>
      </c>
      <c r="I3647" s="2" t="s">
        <v>24917</v>
      </c>
      <c r="J3647" s="2">
        <v>73349</v>
      </c>
      <c r="K3647" s="2" t="s">
        <v>11</v>
      </c>
    </row>
    <row r="3648" spans="1:11" ht="37.5">
      <c r="A3648" s="1">
        <f t="shared" si="57"/>
        <v>3647</v>
      </c>
      <c r="B3648" s="2" t="s">
        <v>35716</v>
      </c>
      <c r="C3648" s="2" t="s">
        <v>29852</v>
      </c>
      <c r="D3648" s="2" t="s">
        <v>11</v>
      </c>
      <c r="E3648" s="2" t="s">
        <v>26958</v>
      </c>
      <c r="F3648" s="2">
        <v>1981</v>
      </c>
      <c r="G3648" s="2" t="s">
        <v>35717</v>
      </c>
      <c r="H3648" s="2" t="s">
        <v>26131</v>
      </c>
      <c r="I3648" s="2" t="s">
        <v>24917</v>
      </c>
      <c r="J3648" s="2">
        <v>73350</v>
      </c>
      <c r="K3648" s="2" t="s">
        <v>11</v>
      </c>
    </row>
    <row r="3649" spans="1:11" ht="93.75">
      <c r="A3649" s="1">
        <f t="shared" si="57"/>
        <v>3648</v>
      </c>
      <c r="B3649" s="2" t="s">
        <v>35718</v>
      </c>
      <c r="C3649" s="2" t="s">
        <v>35719</v>
      </c>
      <c r="D3649" s="2" t="s">
        <v>35720</v>
      </c>
      <c r="E3649" s="2" t="s">
        <v>35721</v>
      </c>
      <c r="F3649" s="2">
        <v>1987</v>
      </c>
      <c r="G3649" s="2" t="s">
        <v>35722</v>
      </c>
      <c r="H3649" s="2" t="s">
        <v>25493</v>
      </c>
      <c r="I3649" s="2" t="s">
        <v>24917</v>
      </c>
      <c r="J3649" s="2">
        <v>73351</v>
      </c>
      <c r="K3649" s="2" t="s">
        <v>11</v>
      </c>
    </row>
    <row r="3650" spans="1:11" ht="56.25">
      <c r="A3650" s="1">
        <f t="shared" si="57"/>
        <v>3649</v>
      </c>
      <c r="B3650" s="2" t="s">
        <v>35723</v>
      </c>
      <c r="C3650" s="2" t="s">
        <v>11</v>
      </c>
      <c r="D3650" s="2" t="s">
        <v>11</v>
      </c>
      <c r="E3650" s="2" t="s">
        <v>27743</v>
      </c>
      <c r="F3650" s="2">
        <v>1987</v>
      </c>
      <c r="G3650" s="2" t="s">
        <v>35724</v>
      </c>
      <c r="H3650" s="2" t="s">
        <v>26995</v>
      </c>
      <c r="I3650" s="2" t="s">
        <v>24917</v>
      </c>
      <c r="J3650" s="2">
        <v>73352</v>
      </c>
      <c r="K3650" s="2" t="s">
        <v>11</v>
      </c>
    </row>
    <row r="3651" spans="1:11" ht="37.5">
      <c r="A3651" s="1">
        <f t="shared" si="57"/>
        <v>3650</v>
      </c>
      <c r="B3651" s="2" t="s">
        <v>35725</v>
      </c>
      <c r="C3651" s="2" t="s">
        <v>11</v>
      </c>
      <c r="D3651" s="2" t="s">
        <v>11</v>
      </c>
      <c r="E3651" s="2" t="s">
        <v>27689</v>
      </c>
      <c r="F3651" s="2">
        <v>1970</v>
      </c>
      <c r="G3651" s="2" t="s">
        <v>35726</v>
      </c>
      <c r="H3651" s="2" t="s">
        <v>27136</v>
      </c>
      <c r="I3651" s="2" t="s">
        <v>24917</v>
      </c>
      <c r="J3651" s="2">
        <v>73353</v>
      </c>
      <c r="K3651" s="2" t="s">
        <v>11</v>
      </c>
    </row>
    <row r="3652" spans="1:11" ht="56.25">
      <c r="A3652" s="1">
        <f t="shared" si="57"/>
        <v>3651</v>
      </c>
      <c r="B3652" s="2" t="s">
        <v>35727</v>
      </c>
      <c r="C3652" s="2" t="s">
        <v>25296</v>
      </c>
      <c r="D3652" s="2" t="s">
        <v>11</v>
      </c>
      <c r="E3652" s="2" t="s">
        <v>27561</v>
      </c>
      <c r="F3652" s="2">
        <v>1983</v>
      </c>
      <c r="G3652" s="2" t="s">
        <v>35728</v>
      </c>
      <c r="H3652" s="2" t="s">
        <v>35729</v>
      </c>
      <c r="I3652" s="2" t="s">
        <v>24917</v>
      </c>
      <c r="J3652" s="2">
        <v>73354</v>
      </c>
      <c r="K3652" s="2" t="s">
        <v>11</v>
      </c>
    </row>
    <row r="3653" spans="1:11" ht="37.5">
      <c r="A3653" s="1">
        <f t="shared" si="57"/>
        <v>3652</v>
      </c>
      <c r="B3653" s="2" t="s">
        <v>35730</v>
      </c>
      <c r="C3653" s="2" t="s">
        <v>11</v>
      </c>
      <c r="D3653" s="2" t="s">
        <v>11</v>
      </c>
      <c r="E3653" s="2" t="s">
        <v>32536</v>
      </c>
      <c r="F3653" s="2">
        <v>1965</v>
      </c>
      <c r="G3653" s="2" t="s">
        <v>35731</v>
      </c>
      <c r="H3653" s="2" t="s">
        <v>26898</v>
      </c>
      <c r="I3653" s="2" t="s">
        <v>24917</v>
      </c>
      <c r="J3653" s="2">
        <v>73355</v>
      </c>
      <c r="K3653" s="2" t="s">
        <v>11</v>
      </c>
    </row>
    <row r="3654" spans="1:11" ht="37.5">
      <c r="A3654" s="1">
        <f t="shared" si="57"/>
        <v>3653</v>
      </c>
      <c r="B3654" s="2" t="s">
        <v>35732</v>
      </c>
      <c r="C3654" s="2" t="s">
        <v>11</v>
      </c>
      <c r="D3654" s="2" t="s">
        <v>11</v>
      </c>
      <c r="E3654" s="2" t="s">
        <v>32536</v>
      </c>
      <c r="F3654" s="2">
        <v>1965</v>
      </c>
      <c r="G3654" s="2" t="s">
        <v>35733</v>
      </c>
      <c r="H3654" s="2" t="s">
        <v>25299</v>
      </c>
      <c r="I3654" s="2" t="s">
        <v>24917</v>
      </c>
      <c r="J3654" s="2">
        <v>73356</v>
      </c>
      <c r="K3654" s="2" t="s">
        <v>11</v>
      </c>
    </row>
    <row r="3655" spans="1:11" ht="37.5">
      <c r="A3655" s="1">
        <f t="shared" si="57"/>
        <v>3654</v>
      </c>
      <c r="B3655" s="2" t="s">
        <v>35734</v>
      </c>
      <c r="C3655" s="2" t="s">
        <v>11</v>
      </c>
      <c r="D3655" s="2" t="s">
        <v>11</v>
      </c>
      <c r="E3655" s="2" t="s">
        <v>4433</v>
      </c>
      <c r="F3655" s="2">
        <v>1978</v>
      </c>
      <c r="G3655" s="2" t="s">
        <v>35735</v>
      </c>
      <c r="H3655" s="2" t="s">
        <v>35736</v>
      </c>
      <c r="I3655" s="2" t="s">
        <v>24937</v>
      </c>
      <c r="J3655" s="2">
        <v>73357</v>
      </c>
      <c r="K3655" s="2" t="s">
        <v>24938</v>
      </c>
    </row>
    <row r="3656" spans="1:11" ht="75">
      <c r="A3656" s="1">
        <f t="shared" si="57"/>
        <v>3655</v>
      </c>
      <c r="B3656" s="2" t="s">
        <v>35737</v>
      </c>
      <c r="C3656" s="2" t="s">
        <v>11</v>
      </c>
      <c r="D3656" s="2" t="s">
        <v>11</v>
      </c>
      <c r="E3656" s="2" t="s">
        <v>35738</v>
      </c>
      <c r="F3656" s="2">
        <v>1970</v>
      </c>
      <c r="G3656" s="2" t="s">
        <v>35739</v>
      </c>
      <c r="H3656" s="2" t="s">
        <v>26110</v>
      </c>
      <c r="I3656" s="2" t="s">
        <v>24917</v>
      </c>
      <c r="J3656" s="2">
        <v>73358</v>
      </c>
      <c r="K3656" s="2" t="s">
        <v>11</v>
      </c>
    </row>
    <row r="3657" spans="1:11" ht="56.25">
      <c r="A3657" s="1">
        <f t="shared" si="57"/>
        <v>3656</v>
      </c>
      <c r="B3657" s="2" t="s">
        <v>35740</v>
      </c>
      <c r="C3657" s="2" t="s">
        <v>11</v>
      </c>
      <c r="D3657" s="2" t="s">
        <v>11</v>
      </c>
      <c r="E3657" s="2" t="s">
        <v>35741</v>
      </c>
      <c r="F3657" s="2">
        <v>1980</v>
      </c>
      <c r="G3657" s="2" t="s">
        <v>35742</v>
      </c>
      <c r="H3657" s="2" t="s">
        <v>35743</v>
      </c>
      <c r="I3657" s="2" t="s">
        <v>24917</v>
      </c>
      <c r="J3657" s="2">
        <v>73359</v>
      </c>
      <c r="K3657" s="2" t="s">
        <v>11</v>
      </c>
    </row>
    <row r="3658" spans="1:11" ht="37.5">
      <c r="A3658" s="1">
        <f t="shared" si="57"/>
        <v>3657</v>
      </c>
      <c r="B3658" s="2" t="s">
        <v>35744</v>
      </c>
      <c r="C3658" s="2" t="s">
        <v>11</v>
      </c>
      <c r="D3658" s="2" t="s">
        <v>11</v>
      </c>
      <c r="E3658" s="2" t="s">
        <v>31524</v>
      </c>
      <c r="F3658" s="2">
        <v>1975</v>
      </c>
      <c r="G3658" s="2" t="s">
        <v>35745</v>
      </c>
      <c r="H3658" s="2" t="s">
        <v>26482</v>
      </c>
      <c r="I3658" s="2" t="s">
        <v>24917</v>
      </c>
      <c r="J3658" s="2">
        <v>73360</v>
      </c>
      <c r="K3658" s="2" t="s">
        <v>11</v>
      </c>
    </row>
    <row r="3659" spans="1:11" ht="56.25">
      <c r="A3659" s="1">
        <f t="shared" si="57"/>
        <v>3658</v>
      </c>
      <c r="B3659" s="2" t="s">
        <v>35746</v>
      </c>
      <c r="C3659" s="2" t="s">
        <v>35747</v>
      </c>
      <c r="D3659" s="2" t="s">
        <v>11</v>
      </c>
      <c r="E3659" s="2" t="s">
        <v>27561</v>
      </c>
      <c r="F3659" s="2">
        <v>1975</v>
      </c>
      <c r="G3659" s="2" t="s">
        <v>35748</v>
      </c>
      <c r="H3659" s="2" t="s">
        <v>26683</v>
      </c>
      <c r="I3659" s="2" t="s">
        <v>24917</v>
      </c>
      <c r="J3659" s="2">
        <v>73361</v>
      </c>
      <c r="K3659" s="2" t="s">
        <v>11</v>
      </c>
    </row>
    <row r="3660" spans="1:11" ht="56.25">
      <c r="A3660" s="1">
        <f t="shared" si="57"/>
        <v>3659</v>
      </c>
      <c r="B3660" s="2" t="s">
        <v>35749</v>
      </c>
      <c r="C3660" s="2" t="s">
        <v>11</v>
      </c>
      <c r="D3660" s="2" t="s">
        <v>35750</v>
      </c>
      <c r="E3660" s="2" t="s">
        <v>35750</v>
      </c>
      <c r="F3660" s="2">
        <v>1989</v>
      </c>
      <c r="G3660" s="2" t="s">
        <v>35751</v>
      </c>
      <c r="H3660" s="2" t="s">
        <v>25360</v>
      </c>
      <c r="I3660" s="2" t="s">
        <v>24917</v>
      </c>
      <c r="J3660" s="2">
        <v>73362</v>
      </c>
      <c r="K3660" s="2" t="s">
        <v>11</v>
      </c>
    </row>
    <row r="3661" spans="1:11" ht="93.75">
      <c r="A3661" s="1">
        <f t="shared" si="57"/>
        <v>3660</v>
      </c>
      <c r="B3661" s="2" t="s">
        <v>35752</v>
      </c>
      <c r="C3661" s="2" t="s">
        <v>35753</v>
      </c>
      <c r="D3661" s="2" t="s">
        <v>11</v>
      </c>
      <c r="E3661" s="2" t="s">
        <v>35754</v>
      </c>
      <c r="F3661" s="2">
        <v>1966</v>
      </c>
      <c r="G3661" s="2" t="s">
        <v>35755</v>
      </c>
      <c r="H3661" s="2" t="s">
        <v>35756</v>
      </c>
      <c r="I3661" s="2" t="s">
        <v>24917</v>
      </c>
      <c r="J3661" s="2">
        <v>73363</v>
      </c>
      <c r="K3661" s="2" t="s">
        <v>11</v>
      </c>
    </row>
    <row r="3662" spans="1:11" ht="93.75">
      <c r="A3662" s="1">
        <f t="shared" si="57"/>
        <v>3661</v>
      </c>
      <c r="B3662" s="2" t="s">
        <v>35757</v>
      </c>
      <c r="C3662" s="2" t="s">
        <v>35758</v>
      </c>
      <c r="D3662" s="2" t="s">
        <v>11</v>
      </c>
      <c r="E3662" s="2" t="s">
        <v>35754</v>
      </c>
      <c r="F3662" s="2">
        <v>1966</v>
      </c>
      <c r="G3662" s="2" t="s">
        <v>35759</v>
      </c>
      <c r="H3662" s="2" t="s">
        <v>35760</v>
      </c>
      <c r="I3662" s="2" t="s">
        <v>24917</v>
      </c>
      <c r="J3662" s="2">
        <v>73364</v>
      </c>
      <c r="K3662" s="2" t="s">
        <v>11</v>
      </c>
    </row>
    <row r="3663" spans="1:11" ht="37.5">
      <c r="A3663" s="1">
        <f t="shared" si="57"/>
        <v>3662</v>
      </c>
      <c r="B3663" s="2" t="s">
        <v>35761</v>
      </c>
      <c r="C3663" s="2" t="s">
        <v>11</v>
      </c>
      <c r="D3663" s="2" t="s">
        <v>11</v>
      </c>
      <c r="E3663" s="2" t="s">
        <v>27660</v>
      </c>
      <c r="F3663" s="2">
        <v>1968</v>
      </c>
      <c r="G3663" s="2" t="s">
        <v>35762</v>
      </c>
      <c r="H3663" s="2" t="s">
        <v>24980</v>
      </c>
      <c r="I3663" s="2" t="s">
        <v>24917</v>
      </c>
      <c r="J3663" s="2">
        <v>73365</v>
      </c>
      <c r="K3663" s="2" t="s">
        <v>11</v>
      </c>
    </row>
    <row r="3664" spans="1:11" ht="37.5">
      <c r="A3664" s="1">
        <f t="shared" si="57"/>
        <v>3663</v>
      </c>
      <c r="B3664" s="2" t="s">
        <v>35763</v>
      </c>
      <c r="C3664" s="2" t="s">
        <v>11</v>
      </c>
      <c r="D3664" s="2" t="s">
        <v>11</v>
      </c>
      <c r="E3664" s="2" t="s">
        <v>27660</v>
      </c>
      <c r="F3664" s="2">
        <v>1968</v>
      </c>
      <c r="G3664" s="2" t="s">
        <v>35764</v>
      </c>
      <c r="H3664" s="2" t="s">
        <v>24980</v>
      </c>
      <c r="I3664" s="2" t="s">
        <v>24917</v>
      </c>
      <c r="J3664" s="2">
        <v>73366</v>
      </c>
      <c r="K3664" s="2" t="s">
        <v>11</v>
      </c>
    </row>
    <row r="3665" spans="1:11" ht="37.5">
      <c r="A3665" s="1">
        <f t="shared" si="57"/>
        <v>3664</v>
      </c>
      <c r="B3665" s="2" t="s">
        <v>35765</v>
      </c>
      <c r="C3665" s="2" t="s">
        <v>11</v>
      </c>
      <c r="D3665" s="2" t="s">
        <v>11</v>
      </c>
      <c r="E3665" s="2" t="s">
        <v>27660</v>
      </c>
      <c r="F3665" s="2">
        <v>1968</v>
      </c>
      <c r="G3665" s="2" t="s">
        <v>35766</v>
      </c>
      <c r="H3665" s="2" t="s">
        <v>24980</v>
      </c>
      <c r="I3665" s="2" t="s">
        <v>24917</v>
      </c>
      <c r="J3665" s="2">
        <v>73367</v>
      </c>
      <c r="K3665" s="2" t="s">
        <v>11</v>
      </c>
    </row>
    <row r="3666" spans="1:11" ht="56.25">
      <c r="A3666" s="1">
        <f t="shared" si="57"/>
        <v>3665</v>
      </c>
      <c r="B3666" s="2" t="s">
        <v>35767</v>
      </c>
      <c r="C3666" s="2" t="s">
        <v>11</v>
      </c>
      <c r="D3666" s="2" t="s">
        <v>35768</v>
      </c>
      <c r="E3666" s="2" t="s">
        <v>35768</v>
      </c>
      <c r="F3666" s="2">
        <v>1973</v>
      </c>
      <c r="G3666" s="2" t="s">
        <v>35769</v>
      </c>
      <c r="H3666" s="2" t="s">
        <v>25178</v>
      </c>
      <c r="I3666" s="2" t="s">
        <v>24917</v>
      </c>
      <c r="J3666" s="2">
        <v>73368</v>
      </c>
      <c r="K3666" s="2" t="s">
        <v>11</v>
      </c>
    </row>
    <row r="3667" spans="1:11" ht="56.25">
      <c r="A3667" s="1">
        <f t="shared" si="57"/>
        <v>3666</v>
      </c>
      <c r="B3667" s="2" t="s">
        <v>35770</v>
      </c>
      <c r="C3667" s="2" t="s">
        <v>11</v>
      </c>
      <c r="D3667" s="2" t="s">
        <v>11</v>
      </c>
      <c r="E3667" s="2" t="s">
        <v>10031</v>
      </c>
      <c r="F3667" s="2">
        <v>1968</v>
      </c>
      <c r="G3667" s="2" t="s">
        <v>35771</v>
      </c>
      <c r="H3667" s="2" t="s">
        <v>35772</v>
      </c>
      <c r="I3667" s="2" t="s">
        <v>24917</v>
      </c>
      <c r="J3667" s="2">
        <v>73369</v>
      </c>
      <c r="K3667" s="2" t="s">
        <v>11</v>
      </c>
    </row>
    <row r="3668" spans="1:11" ht="75">
      <c r="A3668" s="1">
        <f t="shared" si="57"/>
        <v>3667</v>
      </c>
      <c r="B3668" s="2" t="s">
        <v>35773</v>
      </c>
      <c r="C3668" s="2" t="s">
        <v>11</v>
      </c>
      <c r="D3668" s="2" t="s">
        <v>11</v>
      </c>
      <c r="E3668" s="2" t="s">
        <v>35774</v>
      </c>
      <c r="F3668" s="2">
        <v>1973</v>
      </c>
      <c r="G3668" s="2" t="s">
        <v>35775</v>
      </c>
      <c r="H3668" s="2" t="s">
        <v>35776</v>
      </c>
      <c r="I3668" s="2" t="s">
        <v>25404</v>
      </c>
      <c r="J3668" s="2">
        <v>73370</v>
      </c>
      <c r="K3668" s="2" t="s">
        <v>11</v>
      </c>
    </row>
    <row r="3669" spans="1:11" ht="112.5">
      <c r="A3669" s="1">
        <f t="shared" si="57"/>
        <v>3668</v>
      </c>
      <c r="B3669" s="2" t="s">
        <v>35777</v>
      </c>
      <c r="C3669" s="2" t="s">
        <v>11</v>
      </c>
      <c r="D3669" s="2" t="s">
        <v>11</v>
      </c>
      <c r="E3669" s="2" t="s">
        <v>35778</v>
      </c>
      <c r="F3669" s="2">
        <v>1970</v>
      </c>
      <c r="G3669" s="2" t="s">
        <v>35779</v>
      </c>
      <c r="H3669" s="2" t="s">
        <v>27496</v>
      </c>
      <c r="I3669" s="2" t="s">
        <v>24917</v>
      </c>
      <c r="J3669" s="2">
        <v>73371</v>
      </c>
      <c r="K3669" s="2" t="s">
        <v>11</v>
      </c>
    </row>
    <row r="3670" spans="1:11" ht="112.5">
      <c r="A3670" s="1">
        <f t="shared" si="57"/>
        <v>3669</v>
      </c>
      <c r="B3670" s="2" t="s">
        <v>35780</v>
      </c>
      <c r="C3670" s="2" t="s">
        <v>11</v>
      </c>
      <c r="D3670" s="2" t="s">
        <v>11</v>
      </c>
      <c r="E3670" s="2" t="s">
        <v>35781</v>
      </c>
      <c r="F3670" s="2">
        <v>1972</v>
      </c>
      <c r="G3670" s="2" t="s">
        <v>35782</v>
      </c>
      <c r="H3670" s="2" t="s">
        <v>27120</v>
      </c>
      <c r="I3670" s="2" t="s">
        <v>24917</v>
      </c>
      <c r="J3670" s="2">
        <v>73372</v>
      </c>
      <c r="K3670" s="2" t="s">
        <v>11</v>
      </c>
    </row>
    <row r="3671" spans="1:11" ht="112.5">
      <c r="A3671" s="1">
        <f t="shared" si="57"/>
        <v>3670</v>
      </c>
      <c r="B3671" s="2" t="s">
        <v>35783</v>
      </c>
      <c r="C3671" s="2" t="s">
        <v>11</v>
      </c>
      <c r="D3671" s="2" t="s">
        <v>11</v>
      </c>
      <c r="E3671" s="2" t="s">
        <v>35784</v>
      </c>
      <c r="F3671" s="2">
        <v>1967</v>
      </c>
      <c r="G3671" s="2" t="s">
        <v>35785</v>
      </c>
      <c r="H3671" s="2" t="s">
        <v>24976</v>
      </c>
      <c r="I3671" s="2" t="s">
        <v>24917</v>
      </c>
      <c r="J3671" s="2">
        <v>73373</v>
      </c>
      <c r="K3671" s="2" t="s">
        <v>11</v>
      </c>
    </row>
    <row r="3672" spans="1:11" ht="75">
      <c r="A3672" s="1">
        <f t="shared" si="57"/>
        <v>3671</v>
      </c>
      <c r="B3672" s="2" t="s">
        <v>35786</v>
      </c>
      <c r="C3672" s="2" t="s">
        <v>11</v>
      </c>
      <c r="D3672" s="2" t="s">
        <v>11</v>
      </c>
      <c r="E3672" s="2" t="s">
        <v>35787</v>
      </c>
      <c r="F3672" s="2">
        <v>1972</v>
      </c>
      <c r="G3672" s="2" t="s">
        <v>35788</v>
      </c>
      <c r="H3672" s="2" t="s">
        <v>26553</v>
      </c>
      <c r="I3672" s="2" t="s">
        <v>24917</v>
      </c>
      <c r="J3672" s="2">
        <v>73374</v>
      </c>
      <c r="K3672" s="2" t="s">
        <v>11</v>
      </c>
    </row>
    <row r="3673" spans="1:11" ht="112.5">
      <c r="A3673" s="1">
        <f t="shared" si="57"/>
        <v>3672</v>
      </c>
      <c r="B3673" s="2" t="s">
        <v>33169</v>
      </c>
      <c r="C3673" s="2" t="s">
        <v>11</v>
      </c>
      <c r="D3673" s="2" t="s">
        <v>11</v>
      </c>
      <c r="E3673" s="2" t="s">
        <v>35781</v>
      </c>
      <c r="F3673" s="2">
        <v>1973</v>
      </c>
      <c r="G3673" s="2" t="s">
        <v>35789</v>
      </c>
      <c r="H3673" s="2" t="s">
        <v>28649</v>
      </c>
      <c r="I3673" s="2" t="s">
        <v>24917</v>
      </c>
      <c r="J3673" s="2">
        <v>73375</v>
      </c>
      <c r="K3673" s="2" t="s">
        <v>11</v>
      </c>
    </row>
    <row r="3674" spans="1:11" ht="112.5">
      <c r="A3674" s="1">
        <f t="shared" si="57"/>
        <v>3673</v>
      </c>
      <c r="B3674" s="2" t="s">
        <v>35790</v>
      </c>
      <c r="C3674" s="2" t="s">
        <v>11</v>
      </c>
      <c r="D3674" s="2" t="s">
        <v>11</v>
      </c>
      <c r="E3674" s="2" t="s">
        <v>35781</v>
      </c>
      <c r="F3674" s="2">
        <v>1973</v>
      </c>
      <c r="G3674" s="2" t="s">
        <v>35791</v>
      </c>
      <c r="H3674" s="2" t="s">
        <v>27678</v>
      </c>
      <c r="I3674" s="2" t="s">
        <v>24917</v>
      </c>
      <c r="J3674" s="2">
        <v>73376</v>
      </c>
      <c r="K3674" s="2" t="s">
        <v>11</v>
      </c>
    </row>
    <row r="3675" spans="1:11" ht="75">
      <c r="A3675" s="1">
        <f t="shared" ref="A3675:A3738" si="58">ROW()-1</f>
        <v>3674</v>
      </c>
      <c r="B3675" s="2" t="s">
        <v>35792</v>
      </c>
      <c r="C3675" s="2" t="s">
        <v>11</v>
      </c>
      <c r="D3675" s="2" t="s">
        <v>11</v>
      </c>
      <c r="E3675" s="2" t="s">
        <v>35774</v>
      </c>
      <c r="F3675" s="2">
        <v>1972</v>
      </c>
      <c r="G3675" s="2" t="s">
        <v>35793</v>
      </c>
      <c r="H3675" s="2" t="s">
        <v>25540</v>
      </c>
      <c r="I3675" s="2" t="s">
        <v>24917</v>
      </c>
      <c r="J3675" s="2">
        <v>73377</v>
      </c>
      <c r="K3675" s="2" t="s">
        <v>11</v>
      </c>
    </row>
    <row r="3676" spans="1:11" ht="37.5">
      <c r="A3676" s="1">
        <f t="shared" si="58"/>
        <v>3675</v>
      </c>
      <c r="B3676" s="2" t="s">
        <v>35794</v>
      </c>
      <c r="C3676" s="2" t="s">
        <v>11</v>
      </c>
      <c r="D3676" s="2" t="s">
        <v>28430</v>
      </c>
      <c r="E3676" s="2" t="s">
        <v>28138</v>
      </c>
      <c r="F3676" s="2">
        <v>1970</v>
      </c>
      <c r="G3676" s="2" t="s">
        <v>35795</v>
      </c>
      <c r="H3676" s="2" t="s">
        <v>26164</v>
      </c>
      <c r="I3676" s="2" t="s">
        <v>24917</v>
      </c>
      <c r="J3676" s="2">
        <v>73378</v>
      </c>
      <c r="K3676" s="2" t="s">
        <v>11</v>
      </c>
    </row>
    <row r="3677" spans="1:11" ht="37.5">
      <c r="A3677" s="1">
        <f t="shared" si="58"/>
        <v>3676</v>
      </c>
      <c r="B3677" s="2" t="s">
        <v>35796</v>
      </c>
      <c r="C3677" s="2" t="s">
        <v>11</v>
      </c>
      <c r="D3677" s="2" t="s">
        <v>11</v>
      </c>
      <c r="E3677" s="2" t="s">
        <v>14045</v>
      </c>
      <c r="F3677" s="2">
        <v>1972</v>
      </c>
      <c r="G3677" s="2" t="s">
        <v>35797</v>
      </c>
      <c r="H3677" s="2" t="s">
        <v>25367</v>
      </c>
      <c r="I3677" s="2" t="s">
        <v>24917</v>
      </c>
      <c r="J3677" s="2">
        <v>73379</v>
      </c>
      <c r="K3677" s="2" t="s">
        <v>11</v>
      </c>
    </row>
    <row r="3678" spans="1:11" ht="206.25">
      <c r="A3678" s="1">
        <f t="shared" si="58"/>
        <v>3677</v>
      </c>
      <c r="B3678" s="2" t="s">
        <v>35798</v>
      </c>
      <c r="C3678" s="2" t="s">
        <v>29889</v>
      </c>
      <c r="D3678" s="2" t="s">
        <v>31432</v>
      </c>
      <c r="E3678" s="2" t="s">
        <v>31433</v>
      </c>
      <c r="F3678" s="2">
        <v>1976</v>
      </c>
      <c r="G3678" s="2" t="s">
        <v>35799</v>
      </c>
      <c r="H3678" s="2" t="s">
        <v>24916</v>
      </c>
      <c r="I3678" s="2" t="s">
        <v>24917</v>
      </c>
      <c r="J3678" s="2">
        <v>73380</v>
      </c>
      <c r="K3678" s="2" t="s">
        <v>11</v>
      </c>
    </row>
    <row r="3679" spans="1:11" ht="37.5">
      <c r="A3679" s="1">
        <f t="shared" si="58"/>
        <v>3678</v>
      </c>
      <c r="B3679" s="2" t="s">
        <v>35800</v>
      </c>
      <c r="C3679" s="2" t="s">
        <v>11</v>
      </c>
      <c r="D3679" s="2" t="s">
        <v>27607</v>
      </c>
      <c r="E3679" s="2" t="s">
        <v>27607</v>
      </c>
      <c r="F3679" s="2">
        <v>1987</v>
      </c>
      <c r="G3679" s="2" t="s">
        <v>35801</v>
      </c>
      <c r="H3679" s="2" t="s">
        <v>35802</v>
      </c>
      <c r="I3679" s="2" t="s">
        <v>24917</v>
      </c>
      <c r="J3679" s="2">
        <v>73381</v>
      </c>
      <c r="K3679" s="2" t="s">
        <v>11</v>
      </c>
    </row>
    <row r="3680" spans="1:11" ht="93.75">
      <c r="A3680" s="1">
        <f t="shared" si="58"/>
        <v>3679</v>
      </c>
      <c r="B3680" s="2" t="s">
        <v>35803</v>
      </c>
      <c r="C3680" s="2" t="s">
        <v>11</v>
      </c>
      <c r="D3680" s="2" t="s">
        <v>11</v>
      </c>
      <c r="E3680" s="2" t="s">
        <v>33187</v>
      </c>
      <c r="F3680" s="2" t="s">
        <v>22621</v>
      </c>
      <c r="G3680" s="2" t="s">
        <v>35804</v>
      </c>
      <c r="H3680" s="2" t="s">
        <v>25729</v>
      </c>
      <c r="I3680" s="2" t="s">
        <v>24917</v>
      </c>
      <c r="J3680" s="2">
        <v>73382</v>
      </c>
      <c r="K3680" s="2" t="s">
        <v>11</v>
      </c>
    </row>
    <row r="3681" spans="1:11" ht="93.75">
      <c r="A3681" s="1">
        <f t="shared" si="58"/>
        <v>3680</v>
      </c>
      <c r="B3681" s="2" t="s">
        <v>35805</v>
      </c>
      <c r="C3681" s="2" t="s">
        <v>11</v>
      </c>
      <c r="D3681" s="2" t="s">
        <v>11</v>
      </c>
      <c r="E3681" s="2" t="s">
        <v>33187</v>
      </c>
      <c r="F3681" s="2" t="s">
        <v>22158</v>
      </c>
      <c r="G3681" s="2" t="s">
        <v>35806</v>
      </c>
      <c r="H3681" s="2" t="s">
        <v>35807</v>
      </c>
      <c r="I3681" s="2" t="s">
        <v>24917</v>
      </c>
      <c r="J3681" s="2">
        <v>73383</v>
      </c>
      <c r="K3681" s="2" t="s">
        <v>11</v>
      </c>
    </row>
    <row r="3682" spans="1:11" ht="93.75">
      <c r="A3682" s="1">
        <f t="shared" si="58"/>
        <v>3681</v>
      </c>
      <c r="B3682" s="2" t="s">
        <v>35808</v>
      </c>
      <c r="C3682" s="2" t="s">
        <v>11</v>
      </c>
      <c r="D3682" s="2" t="s">
        <v>11</v>
      </c>
      <c r="E3682" s="2" t="s">
        <v>33187</v>
      </c>
      <c r="F3682" s="2">
        <v>1974</v>
      </c>
      <c r="G3682" s="2" t="s">
        <v>35809</v>
      </c>
      <c r="H3682" s="2" t="s">
        <v>24936</v>
      </c>
      <c r="I3682" s="2" t="s">
        <v>24917</v>
      </c>
      <c r="J3682" s="2">
        <v>73384</v>
      </c>
      <c r="K3682" s="2" t="s">
        <v>11</v>
      </c>
    </row>
    <row r="3683" spans="1:11" ht="112.5">
      <c r="A3683" s="1">
        <f t="shared" si="58"/>
        <v>3682</v>
      </c>
      <c r="B3683" s="2" t="s">
        <v>35810</v>
      </c>
      <c r="C3683" s="2" t="s">
        <v>11</v>
      </c>
      <c r="D3683" s="2" t="s">
        <v>11</v>
      </c>
      <c r="E3683" s="2" t="s">
        <v>35811</v>
      </c>
      <c r="F3683" s="2">
        <v>1973</v>
      </c>
      <c r="G3683" s="2" t="s">
        <v>35812</v>
      </c>
      <c r="H3683" s="2" t="s">
        <v>25497</v>
      </c>
      <c r="I3683" s="2" t="s">
        <v>24917</v>
      </c>
      <c r="J3683" s="2">
        <v>73385</v>
      </c>
      <c r="K3683" s="2" t="s">
        <v>11</v>
      </c>
    </row>
    <row r="3684" spans="1:11" ht="112.5">
      <c r="A3684" s="1">
        <f t="shared" si="58"/>
        <v>3683</v>
      </c>
      <c r="B3684" s="2" t="s">
        <v>35813</v>
      </c>
      <c r="C3684" s="2" t="s">
        <v>11</v>
      </c>
      <c r="D3684" s="2" t="s">
        <v>11</v>
      </c>
      <c r="E3684" s="2" t="s">
        <v>35811</v>
      </c>
      <c r="F3684" s="2" t="s">
        <v>22158</v>
      </c>
      <c r="G3684" s="2" t="s">
        <v>35814</v>
      </c>
      <c r="H3684" s="2" t="s">
        <v>24980</v>
      </c>
      <c r="I3684" s="2" t="s">
        <v>24917</v>
      </c>
      <c r="J3684" s="2">
        <v>73386</v>
      </c>
      <c r="K3684" s="2" t="s">
        <v>11</v>
      </c>
    </row>
    <row r="3685" spans="1:11" ht="93.75">
      <c r="A3685" s="1">
        <f t="shared" si="58"/>
        <v>3684</v>
      </c>
      <c r="B3685" s="2" t="s">
        <v>35815</v>
      </c>
      <c r="C3685" s="2" t="s">
        <v>11</v>
      </c>
      <c r="D3685" s="2" t="s">
        <v>35816</v>
      </c>
      <c r="E3685" s="2" t="s">
        <v>33187</v>
      </c>
      <c r="F3685" s="2">
        <v>1973</v>
      </c>
      <c r="G3685" s="2" t="s">
        <v>35817</v>
      </c>
      <c r="H3685" s="2" t="s">
        <v>24980</v>
      </c>
      <c r="I3685" s="2" t="s">
        <v>24917</v>
      </c>
      <c r="J3685" s="2">
        <v>73387</v>
      </c>
      <c r="K3685" s="2" t="s">
        <v>11</v>
      </c>
    </row>
    <row r="3686" spans="1:11" ht="56.25">
      <c r="A3686" s="1">
        <f t="shared" si="58"/>
        <v>3685</v>
      </c>
      <c r="B3686" s="2" t="s">
        <v>27560</v>
      </c>
      <c r="C3686" s="2" t="s">
        <v>24150</v>
      </c>
      <c r="D3686" s="2" t="s">
        <v>27561</v>
      </c>
      <c r="E3686" s="2" t="s">
        <v>27561</v>
      </c>
      <c r="F3686" s="2">
        <v>1979</v>
      </c>
      <c r="G3686" s="2" t="s">
        <v>35818</v>
      </c>
      <c r="H3686" s="2" t="s">
        <v>25105</v>
      </c>
      <c r="I3686" s="2" t="s">
        <v>24917</v>
      </c>
      <c r="J3686" s="2">
        <v>73388</v>
      </c>
      <c r="K3686" s="2" t="s">
        <v>11</v>
      </c>
    </row>
    <row r="3687" spans="1:11" ht="37.5">
      <c r="A3687" s="1">
        <f t="shared" si="58"/>
        <v>3686</v>
      </c>
      <c r="B3687" s="2" t="s">
        <v>35819</v>
      </c>
      <c r="C3687" s="2" t="s">
        <v>35820</v>
      </c>
      <c r="D3687" s="2" t="s">
        <v>35821</v>
      </c>
      <c r="E3687" s="2" t="s">
        <v>35822</v>
      </c>
      <c r="F3687" s="2">
        <v>1966</v>
      </c>
      <c r="G3687" s="2" t="s">
        <v>35823</v>
      </c>
      <c r="H3687" s="2" t="s">
        <v>25729</v>
      </c>
      <c r="I3687" s="2" t="s">
        <v>24917</v>
      </c>
      <c r="J3687" s="2">
        <v>73389</v>
      </c>
      <c r="K3687" s="2" t="s">
        <v>11</v>
      </c>
    </row>
    <row r="3688" spans="1:11" ht="75">
      <c r="A3688" s="1">
        <f t="shared" si="58"/>
        <v>3687</v>
      </c>
      <c r="B3688" s="2" t="s">
        <v>35824</v>
      </c>
      <c r="C3688" s="2">
        <v>1966</v>
      </c>
      <c r="D3688" s="2" t="s">
        <v>11</v>
      </c>
      <c r="E3688" s="2" t="s">
        <v>35825</v>
      </c>
      <c r="F3688" s="2">
        <v>1966</v>
      </c>
      <c r="G3688" s="2" t="s">
        <v>35826</v>
      </c>
      <c r="H3688" s="2" t="s">
        <v>26567</v>
      </c>
      <c r="I3688" s="2" t="s">
        <v>25404</v>
      </c>
      <c r="J3688" s="2">
        <v>73390</v>
      </c>
      <c r="K3688" s="2" t="s">
        <v>11</v>
      </c>
    </row>
    <row r="3689" spans="1:11" ht="37.5">
      <c r="A3689" s="1">
        <f t="shared" si="58"/>
        <v>3688</v>
      </c>
      <c r="B3689" s="2" t="s">
        <v>35827</v>
      </c>
      <c r="C3689" s="2" t="s">
        <v>35820</v>
      </c>
      <c r="D3689" s="2" t="s">
        <v>35821</v>
      </c>
      <c r="E3689" s="2" t="s">
        <v>35822</v>
      </c>
      <c r="F3689" s="2">
        <v>1966</v>
      </c>
      <c r="G3689" s="2" t="s">
        <v>35828</v>
      </c>
      <c r="H3689" s="2" t="s">
        <v>25436</v>
      </c>
      <c r="I3689" s="2" t="s">
        <v>24917</v>
      </c>
      <c r="J3689" s="2">
        <v>73391</v>
      </c>
      <c r="K3689" s="2" t="s">
        <v>11</v>
      </c>
    </row>
    <row r="3690" spans="1:11" ht="37.5">
      <c r="A3690" s="1">
        <f t="shared" si="58"/>
        <v>3689</v>
      </c>
      <c r="B3690" s="2" t="s">
        <v>35829</v>
      </c>
      <c r="C3690" s="2" t="s">
        <v>11</v>
      </c>
      <c r="D3690" s="2" t="s">
        <v>11</v>
      </c>
      <c r="E3690" s="2" t="s">
        <v>34237</v>
      </c>
      <c r="F3690" s="2">
        <v>1964</v>
      </c>
      <c r="G3690" s="2" t="s">
        <v>35830</v>
      </c>
      <c r="H3690" s="2" t="s">
        <v>25367</v>
      </c>
      <c r="I3690" s="2" t="s">
        <v>24917</v>
      </c>
      <c r="J3690" s="2">
        <v>73392</v>
      </c>
      <c r="K3690" s="2" t="s">
        <v>11</v>
      </c>
    </row>
    <row r="3691" spans="1:11" ht="56.25">
      <c r="A3691" s="1">
        <f t="shared" si="58"/>
        <v>3690</v>
      </c>
      <c r="B3691" s="2" t="s">
        <v>35831</v>
      </c>
      <c r="C3691" s="2" t="s">
        <v>11</v>
      </c>
      <c r="D3691" s="2" t="s">
        <v>35832</v>
      </c>
      <c r="E3691" s="2" t="s">
        <v>35833</v>
      </c>
      <c r="F3691" s="2">
        <v>1972</v>
      </c>
      <c r="G3691" s="2" t="s">
        <v>35834</v>
      </c>
      <c r="H3691" s="2" t="s">
        <v>26164</v>
      </c>
      <c r="I3691" s="2" t="s">
        <v>24917</v>
      </c>
      <c r="J3691" s="2">
        <v>73393</v>
      </c>
      <c r="K3691" s="2" t="s">
        <v>11</v>
      </c>
    </row>
    <row r="3692" spans="1:11" ht="56.25">
      <c r="A3692" s="1">
        <f t="shared" si="58"/>
        <v>3691</v>
      </c>
      <c r="B3692" s="2" t="s">
        <v>33202</v>
      </c>
      <c r="C3692" s="2" t="s">
        <v>28305</v>
      </c>
      <c r="D3692" s="2" t="s">
        <v>11</v>
      </c>
      <c r="E3692" s="2" t="s">
        <v>8855</v>
      </c>
      <c r="F3692" s="2">
        <v>1970</v>
      </c>
      <c r="G3692" s="2" t="s">
        <v>35835</v>
      </c>
      <c r="H3692" s="2" t="s">
        <v>26706</v>
      </c>
      <c r="I3692" s="2" t="s">
        <v>24917</v>
      </c>
      <c r="J3692" s="2">
        <v>73394</v>
      </c>
      <c r="K3692" s="2" t="s">
        <v>11</v>
      </c>
    </row>
    <row r="3693" spans="1:11" ht="56.25">
      <c r="A3693" s="1">
        <f t="shared" si="58"/>
        <v>3692</v>
      </c>
      <c r="B3693" s="2" t="s">
        <v>35836</v>
      </c>
      <c r="C3693" s="2" t="s">
        <v>11</v>
      </c>
      <c r="D3693" s="2" t="s">
        <v>11</v>
      </c>
      <c r="E3693" s="2" t="s">
        <v>27743</v>
      </c>
      <c r="F3693" s="2">
        <v>1987</v>
      </c>
      <c r="G3693" s="2" t="s">
        <v>35837</v>
      </c>
      <c r="H3693" s="2" t="s">
        <v>25126</v>
      </c>
      <c r="I3693" s="2" t="s">
        <v>24917</v>
      </c>
      <c r="J3693" s="2">
        <v>73395</v>
      </c>
      <c r="K3693" s="2" t="s">
        <v>11</v>
      </c>
    </row>
    <row r="3694" spans="1:11" ht="37.5">
      <c r="A3694" s="1">
        <f t="shared" si="58"/>
        <v>3693</v>
      </c>
      <c r="B3694" s="2" t="s">
        <v>35838</v>
      </c>
      <c r="C3694" s="2" t="s">
        <v>11</v>
      </c>
      <c r="D3694" s="2" t="s">
        <v>11</v>
      </c>
      <c r="E3694" s="2" t="s">
        <v>25151</v>
      </c>
      <c r="F3694" s="2">
        <v>1969</v>
      </c>
      <c r="G3694" s="2" t="s">
        <v>35839</v>
      </c>
      <c r="H3694" s="2" t="s">
        <v>27017</v>
      </c>
      <c r="I3694" s="2" t="s">
        <v>24937</v>
      </c>
      <c r="J3694" s="2">
        <v>73396</v>
      </c>
      <c r="K3694" s="2" t="s">
        <v>24938</v>
      </c>
    </row>
    <row r="3695" spans="1:11" ht="56.25">
      <c r="A3695" s="1">
        <f t="shared" si="58"/>
        <v>3694</v>
      </c>
      <c r="B3695" s="2" t="s">
        <v>35840</v>
      </c>
      <c r="C3695" s="2" t="s">
        <v>28720</v>
      </c>
      <c r="D3695" s="2" t="s">
        <v>29832</v>
      </c>
      <c r="E3695" s="2" t="s">
        <v>29832</v>
      </c>
      <c r="F3695" s="2">
        <v>1968</v>
      </c>
      <c r="G3695" s="2" t="s">
        <v>35841</v>
      </c>
      <c r="H3695" s="2" t="s">
        <v>35842</v>
      </c>
      <c r="I3695" s="2" t="s">
        <v>24917</v>
      </c>
      <c r="J3695" s="2">
        <v>73397</v>
      </c>
      <c r="K3695" s="2" t="s">
        <v>11</v>
      </c>
    </row>
    <row r="3696" spans="1:11" ht="37.5">
      <c r="A3696" s="1">
        <f t="shared" si="58"/>
        <v>3695</v>
      </c>
      <c r="B3696" s="2" t="s">
        <v>30262</v>
      </c>
      <c r="C3696" s="2" t="s">
        <v>11</v>
      </c>
      <c r="D3696" s="2" t="s">
        <v>11</v>
      </c>
      <c r="E3696" s="2" t="s">
        <v>25151</v>
      </c>
      <c r="F3696" s="2">
        <v>1969</v>
      </c>
      <c r="G3696" s="2" t="s">
        <v>35843</v>
      </c>
      <c r="H3696" s="2" t="s">
        <v>26553</v>
      </c>
      <c r="I3696" s="2" t="s">
        <v>24937</v>
      </c>
      <c r="J3696" s="2">
        <v>73398</v>
      </c>
      <c r="K3696" s="2" t="s">
        <v>24938</v>
      </c>
    </row>
    <row r="3697" spans="1:11" ht="56.25">
      <c r="A3697" s="1">
        <f t="shared" si="58"/>
        <v>3696</v>
      </c>
      <c r="B3697" s="2" t="s">
        <v>35844</v>
      </c>
      <c r="C3697" s="2" t="s">
        <v>11</v>
      </c>
      <c r="D3697" s="2" t="s">
        <v>28403</v>
      </c>
      <c r="E3697" s="2" t="s">
        <v>11314</v>
      </c>
      <c r="F3697" s="2">
        <v>1974</v>
      </c>
      <c r="G3697" s="2" t="s">
        <v>35845</v>
      </c>
      <c r="H3697" s="2" t="s">
        <v>35846</v>
      </c>
      <c r="I3697" s="2" t="s">
        <v>24917</v>
      </c>
      <c r="J3697" s="2">
        <v>73399</v>
      </c>
      <c r="K3697" s="2" t="s">
        <v>11</v>
      </c>
    </row>
    <row r="3698" spans="1:11" ht="56.25">
      <c r="A3698" s="1">
        <f t="shared" si="58"/>
        <v>3697</v>
      </c>
      <c r="B3698" s="2" t="s">
        <v>35847</v>
      </c>
      <c r="C3698" s="2" t="s">
        <v>11</v>
      </c>
      <c r="D3698" s="2" t="s">
        <v>27131</v>
      </c>
      <c r="E3698" s="2" t="s">
        <v>27131</v>
      </c>
      <c r="F3698" s="2">
        <v>1972</v>
      </c>
      <c r="G3698" s="2" t="s">
        <v>35848</v>
      </c>
      <c r="H3698" s="2" t="s">
        <v>25379</v>
      </c>
      <c r="I3698" s="2" t="s">
        <v>24917</v>
      </c>
      <c r="J3698" s="2">
        <v>73400</v>
      </c>
      <c r="K3698" s="2" t="s">
        <v>11</v>
      </c>
    </row>
    <row r="3699" spans="1:11" ht="37.5">
      <c r="A3699" s="1">
        <f t="shared" si="58"/>
        <v>3698</v>
      </c>
      <c r="B3699" s="2" t="s">
        <v>29282</v>
      </c>
      <c r="C3699" s="2" t="s">
        <v>35849</v>
      </c>
      <c r="D3699" s="2" t="s">
        <v>11</v>
      </c>
      <c r="E3699" s="2" t="s">
        <v>29030</v>
      </c>
      <c r="F3699" s="2">
        <v>1969</v>
      </c>
      <c r="G3699" s="2" t="s">
        <v>35850</v>
      </c>
      <c r="H3699" s="2" t="s">
        <v>35851</v>
      </c>
      <c r="I3699" s="2" t="s">
        <v>24917</v>
      </c>
      <c r="J3699" s="2">
        <v>73401</v>
      </c>
      <c r="K3699" s="2" t="s">
        <v>11</v>
      </c>
    </row>
    <row r="3700" spans="1:11" ht="37.5">
      <c r="A3700" s="1">
        <f t="shared" si="58"/>
        <v>3699</v>
      </c>
      <c r="B3700" s="2" t="s">
        <v>35852</v>
      </c>
      <c r="C3700" s="2">
        <v>16814</v>
      </c>
      <c r="D3700" s="2" t="s">
        <v>11</v>
      </c>
      <c r="E3700" s="2" t="s">
        <v>35853</v>
      </c>
      <c r="F3700" s="2" t="s">
        <v>33687</v>
      </c>
      <c r="G3700" s="2" t="s">
        <v>35854</v>
      </c>
      <c r="H3700" s="2" t="s">
        <v>25729</v>
      </c>
      <c r="I3700" s="2" t="s">
        <v>24917</v>
      </c>
      <c r="J3700" s="2">
        <v>73402</v>
      </c>
      <c r="K3700" s="2" t="s">
        <v>11</v>
      </c>
    </row>
    <row r="3701" spans="1:11" ht="56.25">
      <c r="A3701" s="1">
        <f t="shared" si="58"/>
        <v>3700</v>
      </c>
      <c r="B3701" s="2" t="s">
        <v>35855</v>
      </c>
      <c r="C3701" s="2" t="s">
        <v>27419</v>
      </c>
      <c r="D3701" s="2" t="s">
        <v>11</v>
      </c>
      <c r="E3701" s="2" t="s">
        <v>35856</v>
      </c>
      <c r="F3701" s="2">
        <v>1971</v>
      </c>
      <c r="G3701" s="2" t="s">
        <v>35857</v>
      </c>
      <c r="H3701" s="2" t="s">
        <v>24980</v>
      </c>
      <c r="I3701" s="2" t="s">
        <v>24917</v>
      </c>
      <c r="J3701" s="2">
        <v>73403</v>
      </c>
      <c r="K3701" s="2" t="s">
        <v>11</v>
      </c>
    </row>
    <row r="3702" spans="1:11" ht="37.5">
      <c r="A3702" s="1">
        <f t="shared" si="58"/>
        <v>3701</v>
      </c>
      <c r="B3702" s="2" t="s">
        <v>35858</v>
      </c>
      <c r="C3702" s="2" t="s">
        <v>11</v>
      </c>
      <c r="D3702" s="2" t="s">
        <v>11</v>
      </c>
      <c r="E3702" s="2" t="s">
        <v>35859</v>
      </c>
      <c r="F3702" s="2">
        <v>1972</v>
      </c>
      <c r="G3702" s="2" t="s">
        <v>35860</v>
      </c>
      <c r="H3702" s="2" t="s">
        <v>24946</v>
      </c>
      <c r="I3702" s="2" t="s">
        <v>25404</v>
      </c>
      <c r="J3702" s="2">
        <v>73404</v>
      </c>
      <c r="K3702" s="2" t="s">
        <v>11</v>
      </c>
    </row>
    <row r="3703" spans="1:11" ht="75">
      <c r="A3703" s="1">
        <f t="shared" si="58"/>
        <v>3702</v>
      </c>
      <c r="B3703" s="2" t="s">
        <v>35861</v>
      </c>
      <c r="C3703" s="2" t="s">
        <v>3322</v>
      </c>
      <c r="D3703" s="2" t="s">
        <v>35862</v>
      </c>
      <c r="E3703" s="2" t="s">
        <v>29518</v>
      </c>
      <c r="F3703" s="2">
        <v>1959</v>
      </c>
      <c r="G3703" s="2" t="s">
        <v>35863</v>
      </c>
      <c r="H3703" s="2" t="s">
        <v>25403</v>
      </c>
      <c r="I3703" s="2" t="s">
        <v>24917</v>
      </c>
      <c r="J3703" s="2">
        <v>73405</v>
      </c>
      <c r="K3703" s="2" t="s">
        <v>11</v>
      </c>
    </row>
    <row r="3704" spans="1:11" ht="37.5">
      <c r="A3704" s="1">
        <f t="shared" si="58"/>
        <v>3703</v>
      </c>
      <c r="B3704" s="2" t="s">
        <v>35864</v>
      </c>
      <c r="C3704" s="2" t="s">
        <v>11</v>
      </c>
      <c r="D3704" s="2" t="s">
        <v>11</v>
      </c>
      <c r="E3704" s="2" t="s">
        <v>5821</v>
      </c>
      <c r="F3704" s="2">
        <v>1953</v>
      </c>
      <c r="G3704" s="2" t="s">
        <v>35865</v>
      </c>
      <c r="H3704" s="2" t="s">
        <v>28614</v>
      </c>
      <c r="I3704" s="2" t="s">
        <v>24917</v>
      </c>
      <c r="J3704" s="2">
        <v>73406</v>
      </c>
      <c r="K3704" s="2" t="s">
        <v>11</v>
      </c>
    </row>
    <row r="3705" spans="1:11" ht="206.25">
      <c r="A3705" s="1">
        <f t="shared" si="58"/>
        <v>3704</v>
      </c>
      <c r="B3705" s="2" t="s">
        <v>35866</v>
      </c>
      <c r="C3705" s="2" t="s">
        <v>27804</v>
      </c>
      <c r="D3705" s="2" t="s">
        <v>31432</v>
      </c>
      <c r="E3705" s="2" t="s">
        <v>31433</v>
      </c>
      <c r="F3705" s="2">
        <v>1976</v>
      </c>
      <c r="G3705" s="2" t="s">
        <v>35867</v>
      </c>
      <c r="H3705" s="2" t="s">
        <v>26085</v>
      </c>
      <c r="I3705" s="2" t="s">
        <v>24917</v>
      </c>
      <c r="J3705" s="2">
        <v>73407</v>
      </c>
      <c r="K3705" s="2" t="s">
        <v>11</v>
      </c>
    </row>
    <row r="3706" spans="1:11" ht="168.75">
      <c r="A3706" s="1">
        <f t="shared" si="58"/>
        <v>3705</v>
      </c>
      <c r="B3706" s="2" t="s">
        <v>35868</v>
      </c>
      <c r="C3706" s="2" t="s">
        <v>35869</v>
      </c>
      <c r="D3706" s="2" t="s">
        <v>11</v>
      </c>
      <c r="E3706" s="2" t="s">
        <v>31517</v>
      </c>
      <c r="F3706" s="2">
        <v>1960</v>
      </c>
      <c r="G3706" s="2" t="s">
        <v>35870</v>
      </c>
      <c r="H3706" s="2" t="s">
        <v>28072</v>
      </c>
      <c r="I3706" s="2" t="s">
        <v>24917</v>
      </c>
      <c r="J3706" s="2">
        <v>73408</v>
      </c>
      <c r="K3706" s="2" t="s">
        <v>11</v>
      </c>
    </row>
    <row r="3707" spans="1:11" ht="56.25">
      <c r="A3707" s="1">
        <f t="shared" si="58"/>
        <v>3706</v>
      </c>
      <c r="B3707" s="2" t="s">
        <v>35871</v>
      </c>
      <c r="C3707" s="2" t="s">
        <v>11</v>
      </c>
      <c r="D3707" s="2" t="s">
        <v>11</v>
      </c>
      <c r="E3707" s="2" t="s">
        <v>5794</v>
      </c>
      <c r="F3707" s="2">
        <v>1953</v>
      </c>
      <c r="G3707" s="2" t="s">
        <v>35872</v>
      </c>
      <c r="H3707" s="2" t="s">
        <v>35873</v>
      </c>
      <c r="I3707" s="2" t="s">
        <v>25043</v>
      </c>
      <c r="J3707" s="2">
        <v>73409</v>
      </c>
      <c r="K3707" s="2" t="s">
        <v>25044</v>
      </c>
    </row>
    <row r="3708" spans="1:11" ht="37.5">
      <c r="A3708" s="1">
        <f t="shared" si="58"/>
        <v>3707</v>
      </c>
      <c r="B3708" s="2" t="s">
        <v>35874</v>
      </c>
      <c r="C3708" s="2" t="s">
        <v>11</v>
      </c>
      <c r="D3708" s="2" t="s">
        <v>11</v>
      </c>
      <c r="E3708" s="2" t="s">
        <v>35875</v>
      </c>
      <c r="F3708" s="2">
        <v>1963</v>
      </c>
      <c r="G3708" s="2" t="s">
        <v>35876</v>
      </c>
      <c r="H3708" s="2" t="s">
        <v>27459</v>
      </c>
      <c r="I3708" s="2" t="s">
        <v>24917</v>
      </c>
      <c r="J3708" s="2">
        <v>73410</v>
      </c>
      <c r="K3708" s="2" t="s">
        <v>11</v>
      </c>
    </row>
    <row r="3709" spans="1:11" ht="37.5">
      <c r="A3709" s="1">
        <f t="shared" si="58"/>
        <v>3708</v>
      </c>
      <c r="B3709" s="2" t="s">
        <v>29679</v>
      </c>
      <c r="C3709" s="2" t="s">
        <v>35877</v>
      </c>
      <c r="D3709" s="2" t="s">
        <v>11</v>
      </c>
      <c r="E3709" s="2" t="s">
        <v>1475</v>
      </c>
      <c r="F3709" s="2">
        <v>1961</v>
      </c>
      <c r="G3709" s="2" t="s">
        <v>35878</v>
      </c>
      <c r="H3709" s="2" t="s">
        <v>28649</v>
      </c>
      <c r="I3709" s="2" t="s">
        <v>24917</v>
      </c>
      <c r="J3709" s="2">
        <v>73411</v>
      </c>
      <c r="K3709" s="2" t="s">
        <v>11</v>
      </c>
    </row>
    <row r="3710" spans="1:11" ht="37.5">
      <c r="A3710" s="1">
        <f t="shared" si="58"/>
        <v>3709</v>
      </c>
      <c r="B3710" s="2" t="s">
        <v>29679</v>
      </c>
      <c r="C3710" s="2" t="s">
        <v>35879</v>
      </c>
      <c r="D3710" s="2" t="s">
        <v>11</v>
      </c>
      <c r="E3710" s="2" t="s">
        <v>1475</v>
      </c>
      <c r="F3710" s="2">
        <v>1961</v>
      </c>
      <c r="G3710" s="2" t="s">
        <v>35880</v>
      </c>
      <c r="H3710" s="2" t="s">
        <v>25174</v>
      </c>
      <c r="I3710" s="2" t="s">
        <v>24917</v>
      </c>
      <c r="J3710" s="2">
        <v>73412</v>
      </c>
      <c r="K3710" s="2" t="s">
        <v>11</v>
      </c>
    </row>
    <row r="3711" spans="1:11" ht="37.5">
      <c r="A3711" s="1">
        <f t="shared" si="58"/>
        <v>3710</v>
      </c>
      <c r="B3711" s="2" t="s">
        <v>29679</v>
      </c>
      <c r="C3711" s="2" t="s">
        <v>35881</v>
      </c>
      <c r="D3711" s="2" t="s">
        <v>11</v>
      </c>
      <c r="E3711" s="2" t="s">
        <v>1475</v>
      </c>
      <c r="F3711" s="2">
        <v>1961</v>
      </c>
      <c r="G3711" s="2" t="s">
        <v>35882</v>
      </c>
      <c r="H3711" s="2" t="s">
        <v>25174</v>
      </c>
      <c r="I3711" s="2" t="s">
        <v>24917</v>
      </c>
      <c r="J3711" s="2">
        <v>73413</v>
      </c>
      <c r="K3711" s="2" t="s">
        <v>11</v>
      </c>
    </row>
    <row r="3712" spans="1:11" ht="75">
      <c r="A3712" s="1">
        <f t="shared" si="58"/>
        <v>3711</v>
      </c>
      <c r="B3712" s="2" t="s">
        <v>35883</v>
      </c>
      <c r="C3712" s="2" t="s">
        <v>35884</v>
      </c>
      <c r="D3712" s="2" t="s">
        <v>11</v>
      </c>
      <c r="E3712" s="2" t="s">
        <v>35885</v>
      </c>
      <c r="F3712" s="2" t="s">
        <v>12511</v>
      </c>
      <c r="G3712" s="2" t="s">
        <v>35886</v>
      </c>
      <c r="H3712" s="2" t="s">
        <v>35887</v>
      </c>
      <c r="I3712" s="2" t="s">
        <v>24917</v>
      </c>
      <c r="J3712" s="2">
        <v>73414</v>
      </c>
      <c r="K3712" s="2" t="s">
        <v>11</v>
      </c>
    </row>
    <row r="3713" spans="1:11" ht="37.5">
      <c r="A3713" s="1">
        <f t="shared" si="58"/>
        <v>3712</v>
      </c>
      <c r="B3713" s="2" t="s">
        <v>29679</v>
      </c>
      <c r="C3713" s="2" t="s">
        <v>35888</v>
      </c>
      <c r="D3713" s="2" t="s">
        <v>11</v>
      </c>
      <c r="E3713" s="2" t="s">
        <v>1475</v>
      </c>
      <c r="F3713" s="2">
        <v>1962</v>
      </c>
      <c r="G3713" s="2" t="s">
        <v>35889</v>
      </c>
      <c r="H3713" s="2" t="s">
        <v>24976</v>
      </c>
      <c r="I3713" s="2" t="s">
        <v>24917</v>
      </c>
      <c r="J3713" s="2">
        <v>73415</v>
      </c>
      <c r="K3713" s="2" t="s">
        <v>11</v>
      </c>
    </row>
    <row r="3714" spans="1:11" ht="37.5">
      <c r="A3714" s="1">
        <f t="shared" si="58"/>
        <v>3713</v>
      </c>
      <c r="B3714" s="2" t="s">
        <v>29679</v>
      </c>
      <c r="C3714" s="2" t="s">
        <v>35890</v>
      </c>
      <c r="D3714" s="2" t="s">
        <v>11</v>
      </c>
      <c r="E3714" s="2" t="s">
        <v>1475</v>
      </c>
      <c r="F3714" s="2">
        <v>1962</v>
      </c>
      <c r="G3714" s="2" t="s">
        <v>35891</v>
      </c>
      <c r="H3714" s="2" t="s">
        <v>27678</v>
      </c>
      <c r="I3714" s="2" t="s">
        <v>24917</v>
      </c>
      <c r="J3714" s="2">
        <v>73416</v>
      </c>
      <c r="K3714" s="2" t="s">
        <v>11</v>
      </c>
    </row>
    <row r="3715" spans="1:11" ht="37.5">
      <c r="A3715" s="1">
        <f t="shared" si="58"/>
        <v>3714</v>
      </c>
      <c r="B3715" s="2" t="s">
        <v>29679</v>
      </c>
      <c r="C3715" s="2" t="s">
        <v>35892</v>
      </c>
      <c r="D3715" s="2" t="s">
        <v>11</v>
      </c>
      <c r="E3715" s="2" t="s">
        <v>1475</v>
      </c>
      <c r="F3715" s="2">
        <v>1962</v>
      </c>
      <c r="G3715" s="2" t="s">
        <v>35893</v>
      </c>
      <c r="H3715" s="2" t="s">
        <v>24976</v>
      </c>
      <c r="I3715" s="2" t="s">
        <v>24917</v>
      </c>
      <c r="J3715" s="2">
        <v>73417</v>
      </c>
      <c r="K3715" s="2" t="s">
        <v>11</v>
      </c>
    </row>
    <row r="3716" spans="1:11" ht="37.5">
      <c r="A3716" s="1">
        <f t="shared" si="58"/>
        <v>3715</v>
      </c>
      <c r="B3716" s="2" t="s">
        <v>29679</v>
      </c>
      <c r="C3716" s="2" t="s">
        <v>35894</v>
      </c>
      <c r="D3716" s="2" t="s">
        <v>11</v>
      </c>
      <c r="E3716" s="2" t="s">
        <v>1475</v>
      </c>
      <c r="F3716" s="2">
        <v>1962</v>
      </c>
      <c r="G3716" s="2" t="s">
        <v>35895</v>
      </c>
      <c r="H3716" s="2" t="s">
        <v>28603</v>
      </c>
      <c r="I3716" s="2" t="s">
        <v>24917</v>
      </c>
      <c r="J3716" s="2">
        <v>73418</v>
      </c>
      <c r="K3716" s="2" t="s">
        <v>11</v>
      </c>
    </row>
    <row r="3717" spans="1:11" ht="37.5">
      <c r="A3717" s="1">
        <f t="shared" si="58"/>
        <v>3716</v>
      </c>
      <c r="B3717" s="2" t="s">
        <v>29679</v>
      </c>
      <c r="C3717" s="2" t="s">
        <v>35896</v>
      </c>
      <c r="D3717" s="2" t="s">
        <v>11</v>
      </c>
      <c r="E3717" s="2" t="s">
        <v>1475</v>
      </c>
      <c r="F3717" s="2">
        <v>1961</v>
      </c>
      <c r="G3717" s="2" t="s">
        <v>35897</v>
      </c>
      <c r="H3717" s="2" t="s">
        <v>29001</v>
      </c>
      <c r="I3717" s="2" t="s">
        <v>24917</v>
      </c>
      <c r="J3717" s="2">
        <v>73419</v>
      </c>
      <c r="K3717" s="2" t="s">
        <v>11</v>
      </c>
    </row>
    <row r="3718" spans="1:11" ht="37.5">
      <c r="A3718" s="1">
        <f t="shared" si="58"/>
        <v>3717</v>
      </c>
      <c r="B3718" s="2" t="s">
        <v>29679</v>
      </c>
      <c r="C3718" s="2" t="s">
        <v>35898</v>
      </c>
      <c r="D3718" s="2" t="s">
        <v>11</v>
      </c>
      <c r="E3718" s="2" t="s">
        <v>1475</v>
      </c>
      <c r="F3718" s="2">
        <v>1961</v>
      </c>
      <c r="G3718" s="2" t="s">
        <v>35899</v>
      </c>
      <c r="H3718" s="2" t="s">
        <v>25540</v>
      </c>
      <c r="I3718" s="2" t="s">
        <v>24917</v>
      </c>
      <c r="J3718" s="2">
        <v>73420</v>
      </c>
      <c r="K3718" s="2" t="s">
        <v>11</v>
      </c>
    </row>
    <row r="3719" spans="1:11" ht="37.5">
      <c r="A3719" s="1">
        <f t="shared" si="58"/>
        <v>3718</v>
      </c>
      <c r="B3719" s="2" t="s">
        <v>29679</v>
      </c>
      <c r="C3719" s="2" t="s">
        <v>35900</v>
      </c>
      <c r="D3719" s="2" t="s">
        <v>11</v>
      </c>
      <c r="E3719" s="2" t="s">
        <v>1475</v>
      </c>
      <c r="F3719" s="2">
        <v>1960</v>
      </c>
      <c r="G3719" s="2" t="s">
        <v>35901</v>
      </c>
      <c r="H3719" s="2" t="s">
        <v>27496</v>
      </c>
      <c r="I3719" s="2" t="s">
        <v>24917</v>
      </c>
      <c r="J3719" s="2">
        <v>73421</v>
      </c>
      <c r="K3719" s="2" t="s">
        <v>11</v>
      </c>
    </row>
    <row r="3720" spans="1:11" ht="37.5">
      <c r="A3720" s="1">
        <f t="shared" si="58"/>
        <v>3719</v>
      </c>
      <c r="B3720" s="2" t="s">
        <v>29679</v>
      </c>
      <c r="C3720" s="2" t="s">
        <v>35902</v>
      </c>
      <c r="D3720" s="2" t="s">
        <v>11</v>
      </c>
      <c r="E3720" s="2" t="s">
        <v>1475</v>
      </c>
      <c r="F3720" s="2">
        <v>1960</v>
      </c>
      <c r="G3720" s="2" t="s">
        <v>35903</v>
      </c>
      <c r="H3720" s="2" t="s">
        <v>25174</v>
      </c>
      <c r="I3720" s="2" t="s">
        <v>24917</v>
      </c>
      <c r="J3720" s="2">
        <v>73422</v>
      </c>
      <c r="K3720" s="2" t="s">
        <v>11</v>
      </c>
    </row>
    <row r="3721" spans="1:11" ht="37.5">
      <c r="A3721" s="1">
        <f t="shared" si="58"/>
        <v>3720</v>
      </c>
      <c r="B3721" s="2" t="s">
        <v>29679</v>
      </c>
      <c r="C3721" s="2" t="s">
        <v>33576</v>
      </c>
      <c r="D3721" s="2" t="s">
        <v>11</v>
      </c>
      <c r="E3721" s="2" t="s">
        <v>1475</v>
      </c>
      <c r="F3721" s="2">
        <v>1960</v>
      </c>
      <c r="G3721" s="2" t="s">
        <v>35904</v>
      </c>
      <c r="H3721" s="2" t="s">
        <v>26641</v>
      </c>
      <c r="I3721" s="2" t="s">
        <v>24917</v>
      </c>
      <c r="J3721" s="2">
        <v>73423</v>
      </c>
      <c r="K3721" s="2" t="s">
        <v>11</v>
      </c>
    </row>
    <row r="3722" spans="1:11" ht="37.5">
      <c r="A3722" s="1">
        <f t="shared" si="58"/>
        <v>3721</v>
      </c>
      <c r="B3722" s="2" t="s">
        <v>29679</v>
      </c>
      <c r="C3722" s="2" t="s">
        <v>35905</v>
      </c>
      <c r="D3722" s="2" t="s">
        <v>11</v>
      </c>
      <c r="E3722" s="2" t="s">
        <v>1475</v>
      </c>
      <c r="F3722" s="2">
        <v>1960</v>
      </c>
      <c r="G3722" s="2" t="s">
        <v>35906</v>
      </c>
      <c r="H3722" s="2" t="s">
        <v>27496</v>
      </c>
      <c r="I3722" s="2" t="s">
        <v>24917</v>
      </c>
      <c r="J3722" s="2">
        <v>73424</v>
      </c>
      <c r="K3722" s="2" t="s">
        <v>11</v>
      </c>
    </row>
    <row r="3723" spans="1:11" ht="37.5">
      <c r="A3723" s="1">
        <f t="shared" si="58"/>
        <v>3722</v>
      </c>
      <c r="B3723" s="2" t="s">
        <v>29679</v>
      </c>
      <c r="C3723" s="2" t="s">
        <v>33581</v>
      </c>
      <c r="D3723" s="2" t="s">
        <v>11</v>
      </c>
      <c r="E3723" s="2" t="s">
        <v>1475</v>
      </c>
      <c r="F3723" s="2">
        <v>1960</v>
      </c>
      <c r="G3723" s="2" t="s">
        <v>35907</v>
      </c>
      <c r="H3723" s="2" t="s">
        <v>24989</v>
      </c>
      <c r="I3723" s="2" t="s">
        <v>24917</v>
      </c>
      <c r="J3723" s="2">
        <v>73425</v>
      </c>
      <c r="K3723" s="2" t="s">
        <v>11</v>
      </c>
    </row>
    <row r="3724" spans="1:11" ht="37.5">
      <c r="A3724" s="1">
        <f t="shared" si="58"/>
        <v>3723</v>
      </c>
      <c r="B3724" s="2" t="s">
        <v>29679</v>
      </c>
      <c r="C3724" s="2" t="s">
        <v>35908</v>
      </c>
      <c r="D3724" s="2" t="s">
        <v>11</v>
      </c>
      <c r="E3724" s="2" t="s">
        <v>1475</v>
      </c>
      <c r="F3724" s="2">
        <v>1960</v>
      </c>
      <c r="G3724" s="2" t="s">
        <v>35909</v>
      </c>
      <c r="H3724" s="2" t="s">
        <v>25174</v>
      </c>
      <c r="I3724" s="2" t="s">
        <v>24917</v>
      </c>
      <c r="J3724" s="2">
        <v>73426</v>
      </c>
      <c r="K3724" s="2" t="s">
        <v>11</v>
      </c>
    </row>
    <row r="3725" spans="1:11" ht="37.5">
      <c r="A3725" s="1">
        <f t="shared" si="58"/>
        <v>3724</v>
      </c>
      <c r="B3725" s="2" t="s">
        <v>29679</v>
      </c>
      <c r="C3725" s="2" t="s">
        <v>35910</v>
      </c>
      <c r="D3725" s="2" t="s">
        <v>11</v>
      </c>
      <c r="E3725" s="2" t="s">
        <v>1475</v>
      </c>
      <c r="F3725" s="2">
        <v>1960</v>
      </c>
      <c r="G3725" s="2" t="s">
        <v>35911</v>
      </c>
      <c r="H3725" s="2" t="s">
        <v>27496</v>
      </c>
      <c r="I3725" s="2" t="s">
        <v>24917</v>
      </c>
      <c r="J3725" s="2">
        <v>73427</v>
      </c>
      <c r="K3725" s="2" t="s">
        <v>11</v>
      </c>
    </row>
    <row r="3726" spans="1:11" ht="37.5">
      <c r="A3726" s="1">
        <f t="shared" si="58"/>
        <v>3725</v>
      </c>
      <c r="B3726" s="2" t="s">
        <v>29679</v>
      </c>
      <c r="C3726" s="2" t="s">
        <v>35912</v>
      </c>
      <c r="D3726" s="2" t="s">
        <v>11</v>
      </c>
      <c r="E3726" s="2" t="s">
        <v>1475</v>
      </c>
      <c r="F3726" s="2">
        <v>1959</v>
      </c>
      <c r="G3726" s="2" t="s">
        <v>35913</v>
      </c>
      <c r="H3726" s="2" t="s">
        <v>24958</v>
      </c>
      <c r="I3726" s="2" t="s">
        <v>24917</v>
      </c>
      <c r="J3726" s="2">
        <v>73428</v>
      </c>
      <c r="K3726" s="2" t="s">
        <v>11</v>
      </c>
    </row>
    <row r="3727" spans="1:11" ht="150">
      <c r="A3727" s="1">
        <f t="shared" si="58"/>
        <v>3726</v>
      </c>
      <c r="B3727" s="2" t="s">
        <v>35914</v>
      </c>
      <c r="C3727" s="2" t="s">
        <v>35915</v>
      </c>
      <c r="D3727" s="2" t="s">
        <v>35916</v>
      </c>
      <c r="E3727" s="2" t="s">
        <v>35917</v>
      </c>
      <c r="F3727" s="2">
        <v>1960</v>
      </c>
      <c r="G3727" s="2" t="s">
        <v>35918</v>
      </c>
      <c r="H3727" s="2" t="s">
        <v>25379</v>
      </c>
      <c r="I3727" s="2" t="s">
        <v>24917</v>
      </c>
      <c r="J3727" s="2">
        <v>73429</v>
      </c>
      <c r="K3727" s="2" t="s">
        <v>11</v>
      </c>
    </row>
    <row r="3728" spans="1:11" ht="37.5">
      <c r="A3728" s="1">
        <f t="shared" si="58"/>
        <v>3727</v>
      </c>
      <c r="B3728" s="2" t="s">
        <v>35919</v>
      </c>
      <c r="C3728" s="2" t="s">
        <v>11</v>
      </c>
      <c r="D3728" s="2" t="s">
        <v>11</v>
      </c>
      <c r="E3728" s="2" t="s">
        <v>27131</v>
      </c>
      <c r="F3728" s="2">
        <v>1970</v>
      </c>
      <c r="G3728" s="2" t="s">
        <v>35920</v>
      </c>
      <c r="H3728" s="2" t="s">
        <v>25160</v>
      </c>
      <c r="I3728" s="2" t="s">
        <v>24917</v>
      </c>
      <c r="J3728" s="2">
        <v>73430</v>
      </c>
      <c r="K3728" s="2" t="s">
        <v>11</v>
      </c>
    </row>
    <row r="3729" spans="1:11" ht="56.25">
      <c r="A3729" s="1">
        <f t="shared" si="58"/>
        <v>3728</v>
      </c>
      <c r="B3729" s="2" t="s">
        <v>35921</v>
      </c>
      <c r="C3729" s="2" t="s">
        <v>35922</v>
      </c>
      <c r="D3729" s="2" t="s">
        <v>35923</v>
      </c>
      <c r="E3729" s="2" t="s">
        <v>27131</v>
      </c>
      <c r="F3729" s="2" t="s">
        <v>13935</v>
      </c>
      <c r="G3729" s="2" t="s">
        <v>35924</v>
      </c>
      <c r="H3729" s="2" t="s">
        <v>24949</v>
      </c>
      <c r="I3729" s="2" t="s">
        <v>24917</v>
      </c>
      <c r="J3729" s="2">
        <v>73431</v>
      </c>
      <c r="K3729" s="2" t="s">
        <v>11</v>
      </c>
    </row>
    <row r="3730" spans="1:11" ht="75">
      <c r="A3730" s="1">
        <f t="shared" si="58"/>
        <v>3729</v>
      </c>
      <c r="B3730" s="2" t="s">
        <v>35925</v>
      </c>
      <c r="C3730" s="2" t="s">
        <v>35926</v>
      </c>
      <c r="D3730" s="2" t="s">
        <v>35927</v>
      </c>
      <c r="E3730" s="2" t="s">
        <v>27131</v>
      </c>
      <c r="F3730" s="2" t="s">
        <v>13935</v>
      </c>
      <c r="G3730" s="2" t="s">
        <v>35928</v>
      </c>
      <c r="H3730" s="2" t="s">
        <v>24926</v>
      </c>
      <c r="I3730" s="2" t="s">
        <v>24917</v>
      </c>
      <c r="J3730" s="2">
        <v>73432</v>
      </c>
      <c r="K3730" s="2" t="s">
        <v>11</v>
      </c>
    </row>
    <row r="3731" spans="1:11" ht="56.25">
      <c r="A3731" s="1">
        <f t="shared" si="58"/>
        <v>3730</v>
      </c>
      <c r="B3731" s="2" t="s">
        <v>35929</v>
      </c>
      <c r="C3731" s="2" t="s">
        <v>35930</v>
      </c>
      <c r="D3731" s="2" t="s">
        <v>35931</v>
      </c>
      <c r="E3731" s="2" t="s">
        <v>27131</v>
      </c>
      <c r="F3731" s="2" t="s">
        <v>13935</v>
      </c>
      <c r="G3731" s="2" t="s">
        <v>35932</v>
      </c>
      <c r="H3731" s="2" t="s">
        <v>27496</v>
      </c>
      <c r="I3731" s="2" t="s">
        <v>24917</v>
      </c>
      <c r="J3731" s="2">
        <v>73433</v>
      </c>
      <c r="K3731" s="2" t="s">
        <v>11</v>
      </c>
    </row>
    <row r="3732" spans="1:11" ht="56.25">
      <c r="A3732" s="1">
        <f t="shared" si="58"/>
        <v>3731</v>
      </c>
      <c r="B3732" s="2" t="s">
        <v>35933</v>
      </c>
      <c r="C3732" s="2" t="s">
        <v>35934</v>
      </c>
      <c r="D3732" s="2" t="s">
        <v>35935</v>
      </c>
      <c r="E3732" s="2" t="s">
        <v>27131</v>
      </c>
      <c r="F3732" s="2" t="s">
        <v>13935</v>
      </c>
      <c r="G3732" s="2" t="s">
        <v>35936</v>
      </c>
      <c r="H3732" s="2" t="s">
        <v>25540</v>
      </c>
      <c r="I3732" s="2" t="s">
        <v>24917</v>
      </c>
      <c r="J3732" s="2">
        <v>73434</v>
      </c>
      <c r="K3732" s="2" t="s">
        <v>11</v>
      </c>
    </row>
    <row r="3733" spans="1:11" ht="56.25">
      <c r="A3733" s="1">
        <f t="shared" si="58"/>
        <v>3732</v>
      </c>
      <c r="B3733" s="2" t="s">
        <v>35937</v>
      </c>
      <c r="C3733" s="2" t="s">
        <v>35934</v>
      </c>
      <c r="D3733" s="2" t="s">
        <v>35938</v>
      </c>
      <c r="E3733" s="2" t="s">
        <v>27131</v>
      </c>
      <c r="F3733" s="2" t="s">
        <v>13935</v>
      </c>
      <c r="G3733" s="2" t="s">
        <v>35939</v>
      </c>
      <c r="H3733" s="2" t="s">
        <v>25540</v>
      </c>
      <c r="I3733" s="2" t="s">
        <v>24917</v>
      </c>
      <c r="J3733" s="2">
        <v>73435</v>
      </c>
      <c r="K3733" s="2" t="s">
        <v>11</v>
      </c>
    </row>
    <row r="3734" spans="1:11" ht="37.5">
      <c r="A3734" s="1">
        <f t="shared" si="58"/>
        <v>3733</v>
      </c>
      <c r="B3734" s="2" t="s">
        <v>35940</v>
      </c>
      <c r="C3734" s="2" t="s">
        <v>11</v>
      </c>
      <c r="D3734" s="2" t="s">
        <v>11</v>
      </c>
      <c r="E3734" s="2" t="s">
        <v>35941</v>
      </c>
      <c r="F3734" s="2">
        <v>1972</v>
      </c>
      <c r="G3734" s="2" t="s">
        <v>35942</v>
      </c>
      <c r="H3734" s="2" t="s">
        <v>25976</v>
      </c>
      <c r="I3734" s="2" t="s">
        <v>24917</v>
      </c>
      <c r="J3734" s="2">
        <v>73436</v>
      </c>
      <c r="K3734" s="2" t="s">
        <v>11</v>
      </c>
    </row>
    <row r="3735" spans="1:11" ht="75">
      <c r="A3735" s="1">
        <f t="shared" si="58"/>
        <v>3734</v>
      </c>
      <c r="B3735" s="2" t="s">
        <v>35943</v>
      </c>
      <c r="C3735" s="2" t="s">
        <v>11</v>
      </c>
      <c r="D3735" s="2" t="s">
        <v>11</v>
      </c>
      <c r="E3735" s="2" t="s">
        <v>27131</v>
      </c>
      <c r="F3735" s="2" t="s">
        <v>13935</v>
      </c>
      <c r="G3735" s="2" t="s">
        <v>35944</v>
      </c>
      <c r="H3735" s="2" t="s">
        <v>26645</v>
      </c>
      <c r="I3735" s="2" t="s">
        <v>24917</v>
      </c>
      <c r="J3735" s="2">
        <v>73437</v>
      </c>
      <c r="K3735" s="2" t="s">
        <v>11</v>
      </c>
    </row>
    <row r="3736" spans="1:11" ht="37.5">
      <c r="A3736" s="1">
        <f t="shared" si="58"/>
        <v>3735</v>
      </c>
      <c r="B3736" s="2" t="s">
        <v>35945</v>
      </c>
      <c r="C3736" s="2" t="s">
        <v>11</v>
      </c>
      <c r="D3736" s="2" t="s">
        <v>11</v>
      </c>
      <c r="E3736" s="2" t="s">
        <v>27131</v>
      </c>
      <c r="F3736" s="2" t="s">
        <v>13935</v>
      </c>
      <c r="G3736" s="2" t="s">
        <v>35946</v>
      </c>
      <c r="H3736" s="2" t="s">
        <v>27485</v>
      </c>
      <c r="I3736" s="2" t="s">
        <v>24917</v>
      </c>
      <c r="J3736" s="2">
        <v>73438</v>
      </c>
      <c r="K3736" s="2" t="s">
        <v>11</v>
      </c>
    </row>
    <row r="3737" spans="1:11" ht="37.5">
      <c r="A3737" s="1">
        <f t="shared" si="58"/>
        <v>3736</v>
      </c>
      <c r="B3737" s="2" t="s">
        <v>35945</v>
      </c>
      <c r="C3737" s="2" t="s">
        <v>11</v>
      </c>
      <c r="D3737" s="2" t="s">
        <v>11</v>
      </c>
      <c r="E3737" s="2" t="s">
        <v>27131</v>
      </c>
      <c r="F3737" s="2" t="s">
        <v>13935</v>
      </c>
      <c r="G3737" s="2" t="s">
        <v>35947</v>
      </c>
      <c r="H3737" s="2" t="s">
        <v>24976</v>
      </c>
      <c r="I3737" s="2" t="s">
        <v>24917</v>
      </c>
      <c r="J3737" s="2">
        <v>73439</v>
      </c>
      <c r="K3737" s="2" t="s">
        <v>11</v>
      </c>
    </row>
    <row r="3738" spans="1:11" ht="37.5">
      <c r="A3738" s="1">
        <f t="shared" si="58"/>
        <v>3737</v>
      </c>
      <c r="B3738" s="2" t="s">
        <v>35948</v>
      </c>
      <c r="C3738" s="2" t="s">
        <v>11</v>
      </c>
      <c r="D3738" s="2" t="s">
        <v>11</v>
      </c>
      <c r="E3738" s="2" t="s">
        <v>27131</v>
      </c>
      <c r="F3738" s="2">
        <v>1972</v>
      </c>
      <c r="G3738" s="2" t="s">
        <v>35949</v>
      </c>
      <c r="H3738" s="2" t="s">
        <v>31045</v>
      </c>
      <c r="I3738" s="2" t="s">
        <v>24917</v>
      </c>
      <c r="J3738" s="2">
        <v>73440</v>
      </c>
      <c r="K3738" s="2" t="s">
        <v>11</v>
      </c>
    </row>
    <row r="3739" spans="1:11" ht="37.5">
      <c r="A3739" s="1">
        <f t="shared" ref="A3739:A3802" si="59">ROW()-1</f>
        <v>3738</v>
      </c>
      <c r="B3739" s="2" t="s">
        <v>29679</v>
      </c>
      <c r="C3739" s="2" t="s">
        <v>35950</v>
      </c>
      <c r="D3739" s="2" t="s">
        <v>11</v>
      </c>
      <c r="E3739" s="2" t="s">
        <v>1475</v>
      </c>
      <c r="F3739" s="2">
        <v>1960</v>
      </c>
      <c r="G3739" s="2" t="s">
        <v>35951</v>
      </c>
      <c r="H3739" s="2" t="s">
        <v>25181</v>
      </c>
      <c r="I3739" s="2" t="s">
        <v>24917</v>
      </c>
      <c r="J3739" s="2">
        <v>73441</v>
      </c>
      <c r="K3739" s="2" t="s">
        <v>11</v>
      </c>
    </row>
    <row r="3740" spans="1:11" ht="150">
      <c r="A3740" s="1">
        <f t="shared" si="59"/>
        <v>3739</v>
      </c>
      <c r="B3740" s="2" t="s">
        <v>35914</v>
      </c>
      <c r="C3740" s="2" t="s">
        <v>35952</v>
      </c>
      <c r="D3740" s="2" t="s">
        <v>35916</v>
      </c>
      <c r="E3740" s="2" t="s">
        <v>35917</v>
      </c>
      <c r="F3740" s="2">
        <v>1960</v>
      </c>
      <c r="G3740" s="2" t="s">
        <v>35953</v>
      </c>
      <c r="H3740" s="2" t="s">
        <v>25379</v>
      </c>
      <c r="I3740" s="2" t="s">
        <v>24917</v>
      </c>
      <c r="J3740" s="2">
        <v>73442</v>
      </c>
      <c r="K3740" s="2" t="s">
        <v>11</v>
      </c>
    </row>
    <row r="3741" spans="1:11" ht="37.5">
      <c r="A3741" s="1">
        <f t="shared" si="59"/>
        <v>3740</v>
      </c>
      <c r="B3741" s="2" t="s">
        <v>35954</v>
      </c>
      <c r="C3741" s="2" t="s">
        <v>11</v>
      </c>
      <c r="D3741" s="2" t="s">
        <v>11</v>
      </c>
      <c r="E3741" s="2" t="s">
        <v>9422</v>
      </c>
      <c r="F3741" s="2">
        <v>1970</v>
      </c>
      <c r="G3741" s="2" t="s">
        <v>35955</v>
      </c>
      <c r="H3741" s="2" t="s">
        <v>25413</v>
      </c>
      <c r="I3741" s="2" t="s">
        <v>24937</v>
      </c>
      <c r="J3741" s="2">
        <v>73443</v>
      </c>
      <c r="K3741" s="2" t="s">
        <v>24938</v>
      </c>
    </row>
    <row r="3742" spans="1:11" ht="37.5">
      <c r="A3742" s="1">
        <f t="shared" si="59"/>
        <v>3741</v>
      </c>
      <c r="B3742" s="2" t="s">
        <v>35956</v>
      </c>
      <c r="C3742" s="2" t="s">
        <v>11</v>
      </c>
      <c r="D3742" s="2" t="s">
        <v>11</v>
      </c>
      <c r="E3742" s="2" t="s">
        <v>9422</v>
      </c>
      <c r="F3742" s="2">
        <v>1969</v>
      </c>
      <c r="G3742" s="2" t="s">
        <v>35957</v>
      </c>
      <c r="H3742" s="2" t="s">
        <v>26641</v>
      </c>
      <c r="I3742" s="2" t="s">
        <v>24937</v>
      </c>
      <c r="J3742" s="2">
        <v>73444</v>
      </c>
      <c r="K3742" s="2" t="s">
        <v>24938</v>
      </c>
    </row>
    <row r="3743" spans="1:11" ht="37.5">
      <c r="A3743" s="1">
        <f t="shared" si="59"/>
        <v>3742</v>
      </c>
      <c r="B3743" s="2" t="s">
        <v>35958</v>
      </c>
      <c r="C3743" s="2" t="s">
        <v>11</v>
      </c>
      <c r="D3743" s="2" t="s">
        <v>35959</v>
      </c>
      <c r="E3743" s="2" t="s">
        <v>35959</v>
      </c>
      <c r="F3743" s="2">
        <v>1968</v>
      </c>
      <c r="G3743" s="2" t="s">
        <v>35960</v>
      </c>
      <c r="H3743" s="2" t="s">
        <v>25585</v>
      </c>
      <c r="I3743" s="2" t="s">
        <v>25404</v>
      </c>
      <c r="J3743" s="2">
        <v>73445</v>
      </c>
      <c r="K3743" s="2" t="s">
        <v>11</v>
      </c>
    </row>
    <row r="3744" spans="1:11" ht="56.25">
      <c r="A3744" s="1">
        <f t="shared" si="59"/>
        <v>3743</v>
      </c>
      <c r="B3744" s="2" t="s">
        <v>35961</v>
      </c>
      <c r="C3744" s="2" t="s">
        <v>11</v>
      </c>
      <c r="D3744" s="2" t="s">
        <v>11</v>
      </c>
      <c r="E3744" s="2" t="s">
        <v>35962</v>
      </c>
      <c r="F3744" s="2">
        <v>1977</v>
      </c>
      <c r="G3744" s="2" t="s">
        <v>35963</v>
      </c>
      <c r="H3744" s="2" t="s">
        <v>26095</v>
      </c>
      <c r="I3744" s="2" t="s">
        <v>24917</v>
      </c>
      <c r="J3744" s="2">
        <v>73446</v>
      </c>
      <c r="K3744" s="2" t="s">
        <v>11</v>
      </c>
    </row>
    <row r="3745" spans="1:11" ht="56.25">
      <c r="A3745" s="1">
        <f t="shared" si="59"/>
        <v>3744</v>
      </c>
      <c r="B3745" s="2" t="s">
        <v>35964</v>
      </c>
      <c r="C3745" s="2" t="s">
        <v>24065</v>
      </c>
      <c r="D3745" s="2" t="s">
        <v>35965</v>
      </c>
      <c r="E3745" s="2" t="s">
        <v>35966</v>
      </c>
      <c r="F3745" s="2">
        <v>1989</v>
      </c>
      <c r="G3745" s="2" t="s">
        <v>35967</v>
      </c>
      <c r="H3745" s="2" t="s">
        <v>26898</v>
      </c>
      <c r="I3745" s="2" t="s">
        <v>24917</v>
      </c>
      <c r="J3745" s="2">
        <v>73447</v>
      </c>
      <c r="K3745" s="2" t="s">
        <v>11</v>
      </c>
    </row>
    <row r="3746" spans="1:11" ht="37.5">
      <c r="A3746" s="1">
        <f t="shared" si="59"/>
        <v>3745</v>
      </c>
      <c r="B3746" s="2" t="s">
        <v>35968</v>
      </c>
      <c r="C3746" s="2" t="s">
        <v>35969</v>
      </c>
      <c r="D3746" s="2" t="s">
        <v>11</v>
      </c>
      <c r="E3746" s="2" t="s">
        <v>35970</v>
      </c>
      <c r="F3746" s="2">
        <v>1990</v>
      </c>
      <c r="G3746" s="2" t="s">
        <v>35971</v>
      </c>
      <c r="H3746" s="2" t="s">
        <v>24998</v>
      </c>
      <c r="I3746" s="2" t="s">
        <v>25404</v>
      </c>
      <c r="J3746" s="2">
        <v>73448</v>
      </c>
      <c r="K3746" s="2" t="s">
        <v>11</v>
      </c>
    </row>
    <row r="3747" spans="1:11" ht="37.5">
      <c r="A3747" s="1">
        <f t="shared" si="59"/>
        <v>3746</v>
      </c>
      <c r="B3747" s="2" t="s">
        <v>35972</v>
      </c>
      <c r="C3747" s="2" t="s">
        <v>11</v>
      </c>
      <c r="D3747" s="2" t="s">
        <v>35973</v>
      </c>
      <c r="E3747" s="2" t="s">
        <v>12444</v>
      </c>
      <c r="F3747" s="2">
        <v>1988</v>
      </c>
      <c r="G3747" s="2" t="s">
        <v>35974</v>
      </c>
      <c r="H3747" s="2" t="s">
        <v>35975</v>
      </c>
      <c r="I3747" s="2" t="s">
        <v>24917</v>
      </c>
      <c r="J3747" s="2">
        <v>73449</v>
      </c>
      <c r="K3747" s="2" t="s">
        <v>11</v>
      </c>
    </row>
    <row r="3748" spans="1:11" ht="75">
      <c r="A3748" s="1">
        <f t="shared" si="59"/>
        <v>3747</v>
      </c>
      <c r="B3748" s="2" t="s">
        <v>35976</v>
      </c>
      <c r="C3748" s="2" t="s">
        <v>11</v>
      </c>
      <c r="D3748" s="2" t="s">
        <v>35977</v>
      </c>
      <c r="E3748" s="2" t="s">
        <v>7581</v>
      </c>
      <c r="F3748" s="2">
        <v>1992</v>
      </c>
      <c r="G3748" s="2" t="s">
        <v>35978</v>
      </c>
      <c r="H3748" s="2" t="s">
        <v>25299</v>
      </c>
      <c r="I3748" s="2" t="s">
        <v>24917</v>
      </c>
      <c r="J3748" s="2">
        <v>73451</v>
      </c>
      <c r="K3748" s="2" t="s">
        <v>11</v>
      </c>
    </row>
    <row r="3749" spans="1:11" ht="56.25">
      <c r="A3749" s="1">
        <f t="shared" si="59"/>
        <v>3748</v>
      </c>
      <c r="B3749" s="2" t="s">
        <v>35979</v>
      </c>
      <c r="C3749" s="2" t="s">
        <v>11</v>
      </c>
      <c r="D3749" s="2" t="s">
        <v>35980</v>
      </c>
      <c r="E3749" s="2" t="s">
        <v>26762</v>
      </c>
      <c r="F3749" s="2">
        <v>1991</v>
      </c>
      <c r="G3749" s="2" t="s">
        <v>35981</v>
      </c>
      <c r="H3749" s="2" t="s">
        <v>26875</v>
      </c>
      <c r="I3749" s="2" t="s">
        <v>24917</v>
      </c>
      <c r="J3749" s="2">
        <v>73454</v>
      </c>
      <c r="K3749" s="2" t="s">
        <v>11</v>
      </c>
    </row>
    <row r="3750" spans="1:11" ht="37.5">
      <c r="A3750" s="1">
        <f t="shared" si="59"/>
        <v>3749</v>
      </c>
      <c r="B3750" s="2" t="s">
        <v>35982</v>
      </c>
      <c r="C3750" s="2" t="s">
        <v>25475</v>
      </c>
      <c r="D3750" s="2" t="s">
        <v>35983</v>
      </c>
      <c r="E3750" s="2" t="s">
        <v>35983</v>
      </c>
      <c r="F3750" s="2">
        <v>1981</v>
      </c>
      <c r="G3750" s="2" t="s">
        <v>35984</v>
      </c>
      <c r="H3750" s="2" t="s">
        <v>28059</v>
      </c>
      <c r="I3750" s="2" t="s">
        <v>24917</v>
      </c>
      <c r="J3750" s="2">
        <v>73456</v>
      </c>
      <c r="K3750" s="2" t="s">
        <v>11</v>
      </c>
    </row>
    <row r="3751" spans="1:11" ht="56.25">
      <c r="A3751" s="1">
        <f t="shared" si="59"/>
        <v>3750</v>
      </c>
      <c r="B3751" s="2" t="s">
        <v>35985</v>
      </c>
      <c r="C3751" s="2" t="s">
        <v>11</v>
      </c>
      <c r="D3751" s="2" t="s">
        <v>35986</v>
      </c>
      <c r="E3751" s="2" t="s">
        <v>22584</v>
      </c>
      <c r="F3751" s="2">
        <v>1989</v>
      </c>
      <c r="G3751" s="2" t="s">
        <v>35987</v>
      </c>
      <c r="H3751" s="2" t="s">
        <v>25976</v>
      </c>
      <c r="I3751" s="2" t="s">
        <v>24917</v>
      </c>
      <c r="J3751" s="2">
        <v>73457</v>
      </c>
      <c r="K3751" s="2" t="s">
        <v>11</v>
      </c>
    </row>
    <row r="3752" spans="1:11" ht="37.5">
      <c r="A3752" s="1">
        <f t="shared" si="59"/>
        <v>3751</v>
      </c>
      <c r="B3752" s="2" t="s">
        <v>35988</v>
      </c>
      <c r="C3752" s="2" t="s">
        <v>11</v>
      </c>
      <c r="D3752" s="2" t="s">
        <v>11</v>
      </c>
      <c r="E3752" s="2" t="s">
        <v>30958</v>
      </c>
      <c r="F3752" s="2">
        <v>1968</v>
      </c>
      <c r="G3752" s="2" t="s">
        <v>35989</v>
      </c>
      <c r="H3752" s="2" t="s">
        <v>30594</v>
      </c>
      <c r="I3752" s="2" t="s">
        <v>24917</v>
      </c>
      <c r="J3752" s="2">
        <v>73458</v>
      </c>
      <c r="K3752" s="2" t="s">
        <v>11</v>
      </c>
    </row>
    <row r="3753" spans="1:11" ht="56.25">
      <c r="A3753" s="1">
        <f t="shared" si="59"/>
        <v>3752</v>
      </c>
      <c r="B3753" s="2" t="s">
        <v>15038</v>
      </c>
      <c r="C3753" s="2" t="s">
        <v>11</v>
      </c>
      <c r="D3753" s="2" t="s">
        <v>11</v>
      </c>
      <c r="E3753" s="2" t="s">
        <v>5794</v>
      </c>
      <c r="F3753" s="2">
        <v>1959</v>
      </c>
      <c r="G3753" s="2" t="s">
        <v>35990</v>
      </c>
      <c r="H3753" s="2" t="s">
        <v>25569</v>
      </c>
      <c r="I3753" s="2" t="s">
        <v>25043</v>
      </c>
      <c r="J3753" s="2">
        <v>73459</v>
      </c>
      <c r="K3753" s="2" t="s">
        <v>25044</v>
      </c>
    </row>
    <row r="3754" spans="1:11" ht="37.5">
      <c r="A3754" s="1">
        <f t="shared" si="59"/>
        <v>3753</v>
      </c>
      <c r="B3754" s="2" t="s">
        <v>35991</v>
      </c>
      <c r="C3754" s="2" t="s">
        <v>11</v>
      </c>
      <c r="D3754" s="2" t="s">
        <v>11</v>
      </c>
      <c r="E3754" s="2" t="s">
        <v>35992</v>
      </c>
      <c r="F3754" s="2">
        <v>1977</v>
      </c>
      <c r="G3754" s="2" t="s">
        <v>35993</v>
      </c>
      <c r="H3754" s="2" t="s">
        <v>25576</v>
      </c>
      <c r="I3754" s="2" t="s">
        <v>24917</v>
      </c>
      <c r="J3754" s="2">
        <v>73460</v>
      </c>
      <c r="K3754" s="2" t="s">
        <v>11</v>
      </c>
    </row>
    <row r="3755" spans="1:11" ht="37.5">
      <c r="A3755" s="1">
        <f t="shared" si="59"/>
        <v>3754</v>
      </c>
      <c r="B3755" s="2" t="s">
        <v>35994</v>
      </c>
      <c r="C3755" s="2" t="s">
        <v>11</v>
      </c>
      <c r="D3755" s="2" t="s">
        <v>11</v>
      </c>
      <c r="E3755" s="2" t="s">
        <v>25847</v>
      </c>
      <c r="F3755" s="2">
        <v>1969</v>
      </c>
      <c r="G3755" s="2" t="s">
        <v>35995</v>
      </c>
      <c r="H3755" s="2" t="s">
        <v>26531</v>
      </c>
      <c r="I3755" s="2" t="s">
        <v>24917</v>
      </c>
      <c r="J3755" s="2">
        <v>73461</v>
      </c>
      <c r="K3755" s="2" t="s">
        <v>11</v>
      </c>
    </row>
    <row r="3756" spans="1:11" ht="37.5">
      <c r="A3756" s="1">
        <f t="shared" si="59"/>
        <v>3755</v>
      </c>
      <c r="B3756" s="2" t="s">
        <v>35996</v>
      </c>
      <c r="C3756" s="2" t="s">
        <v>22794</v>
      </c>
      <c r="D3756" s="2" t="s">
        <v>11</v>
      </c>
      <c r="E3756" s="2" t="s">
        <v>35997</v>
      </c>
      <c r="F3756" s="2">
        <v>1992</v>
      </c>
      <c r="G3756" s="2" t="s">
        <v>35998</v>
      </c>
      <c r="H3756" s="2" t="s">
        <v>26283</v>
      </c>
      <c r="I3756" s="2" t="s">
        <v>24917</v>
      </c>
      <c r="J3756" s="2">
        <v>73462</v>
      </c>
      <c r="K3756" s="2" t="s">
        <v>11</v>
      </c>
    </row>
    <row r="3757" spans="1:11" ht="75">
      <c r="A3757" s="1">
        <f t="shared" si="59"/>
        <v>3756</v>
      </c>
      <c r="B3757" s="2" t="s">
        <v>35999</v>
      </c>
      <c r="C3757" s="2" t="s">
        <v>11</v>
      </c>
      <c r="D3757" s="2" t="s">
        <v>36000</v>
      </c>
      <c r="E3757" s="2" t="s">
        <v>36001</v>
      </c>
      <c r="F3757" s="2">
        <v>1973</v>
      </c>
      <c r="G3757" s="2" t="s">
        <v>36002</v>
      </c>
      <c r="H3757" s="2" t="s">
        <v>36003</v>
      </c>
      <c r="I3757" s="2" t="s">
        <v>24917</v>
      </c>
      <c r="J3757" s="2">
        <v>73463</v>
      </c>
      <c r="K3757" s="2" t="s">
        <v>11</v>
      </c>
    </row>
    <row r="3758" spans="1:11" ht="56.25">
      <c r="A3758" s="1">
        <f t="shared" si="59"/>
        <v>3757</v>
      </c>
      <c r="B3758" s="2" t="s">
        <v>36004</v>
      </c>
      <c r="C3758" s="2" t="s">
        <v>11</v>
      </c>
      <c r="D3758" s="2" t="s">
        <v>36005</v>
      </c>
      <c r="E3758" s="2" t="s">
        <v>36005</v>
      </c>
      <c r="F3758" s="2">
        <v>1976</v>
      </c>
      <c r="G3758" s="2" t="s">
        <v>36006</v>
      </c>
      <c r="H3758" s="2" t="s">
        <v>26898</v>
      </c>
      <c r="I3758" s="2" t="s">
        <v>24917</v>
      </c>
      <c r="J3758" s="2">
        <v>73464</v>
      </c>
      <c r="K3758" s="2" t="s">
        <v>11</v>
      </c>
    </row>
    <row r="3759" spans="1:11" ht="56.25">
      <c r="A3759" s="1">
        <f t="shared" si="59"/>
        <v>3758</v>
      </c>
      <c r="B3759" s="2" t="s">
        <v>36007</v>
      </c>
      <c r="C3759" s="2" t="s">
        <v>11</v>
      </c>
      <c r="D3759" s="2" t="s">
        <v>11</v>
      </c>
      <c r="E3759" s="2" t="s">
        <v>36008</v>
      </c>
      <c r="F3759" s="2">
        <v>1977</v>
      </c>
      <c r="G3759" s="2" t="s">
        <v>36009</v>
      </c>
      <c r="H3759" s="2" t="s">
        <v>36010</v>
      </c>
      <c r="I3759" s="2" t="s">
        <v>24917</v>
      </c>
      <c r="J3759" s="2">
        <v>73466</v>
      </c>
      <c r="K3759" s="2" t="s">
        <v>11</v>
      </c>
    </row>
    <row r="3760" spans="1:11" ht="56.25">
      <c r="A3760" s="1">
        <f t="shared" si="59"/>
        <v>3759</v>
      </c>
      <c r="B3760" s="2" t="s">
        <v>36011</v>
      </c>
      <c r="C3760" s="2" t="s">
        <v>28354</v>
      </c>
      <c r="D3760" s="2" t="s">
        <v>11</v>
      </c>
      <c r="E3760" s="2" t="s">
        <v>34721</v>
      </c>
      <c r="F3760" s="2" t="s">
        <v>27998</v>
      </c>
      <c r="G3760" s="2" t="s">
        <v>36012</v>
      </c>
      <c r="H3760" s="2" t="s">
        <v>26553</v>
      </c>
      <c r="I3760" s="2" t="s">
        <v>24917</v>
      </c>
      <c r="J3760" s="2">
        <v>73467</v>
      </c>
      <c r="K3760" s="2" t="s">
        <v>11</v>
      </c>
    </row>
    <row r="3761" spans="1:11" ht="93.75">
      <c r="A3761" s="1">
        <f t="shared" si="59"/>
        <v>3760</v>
      </c>
      <c r="B3761" s="2" t="s">
        <v>27532</v>
      </c>
      <c r="C3761" s="2" t="s">
        <v>11</v>
      </c>
      <c r="D3761" s="2" t="s">
        <v>31937</v>
      </c>
      <c r="E3761" s="2" t="s">
        <v>31938</v>
      </c>
      <c r="F3761" s="2">
        <v>1952</v>
      </c>
      <c r="G3761" s="2" t="s">
        <v>36013</v>
      </c>
      <c r="H3761" s="2" t="s">
        <v>26567</v>
      </c>
      <c r="I3761" s="2" t="s">
        <v>24917</v>
      </c>
      <c r="J3761" s="2">
        <v>73468</v>
      </c>
      <c r="K3761" s="2" t="s">
        <v>11</v>
      </c>
    </row>
    <row r="3762" spans="1:11" ht="75">
      <c r="A3762" s="1">
        <f t="shared" si="59"/>
        <v>3761</v>
      </c>
      <c r="B3762" s="2" t="s">
        <v>29567</v>
      </c>
      <c r="C3762" s="2" t="s">
        <v>11</v>
      </c>
      <c r="D3762" s="2" t="s">
        <v>11</v>
      </c>
      <c r="E3762" s="2" t="s">
        <v>29568</v>
      </c>
      <c r="F3762" s="2">
        <v>1973</v>
      </c>
      <c r="G3762" s="2" t="s">
        <v>36014</v>
      </c>
      <c r="H3762" s="2" t="s">
        <v>25091</v>
      </c>
      <c r="I3762" s="2" t="s">
        <v>24937</v>
      </c>
      <c r="J3762" s="2">
        <v>73469</v>
      </c>
      <c r="K3762" s="2" t="s">
        <v>24938</v>
      </c>
    </row>
    <row r="3763" spans="1:11" ht="37.5">
      <c r="A3763" s="1">
        <f t="shared" si="59"/>
        <v>3762</v>
      </c>
      <c r="B3763" s="2" t="s">
        <v>36015</v>
      </c>
      <c r="C3763" s="2" t="s">
        <v>11</v>
      </c>
      <c r="D3763" s="2" t="s">
        <v>11</v>
      </c>
      <c r="E3763" s="2" t="s">
        <v>36016</v>
      </c>
      <c r="F3763" s="2">
        <v>1976</v>
      </c>
      <c r="G3763" s="2" t="s">
        <v>36017</v>
      </c>
      <c r="H3763" s="2" t="s">
        <v>24972</v>
      </c>
      <c r="I3763" s="2" t="s">
        <v>24917</v>
      </c>
      <c r="J3763" s="2">
        <v>73470</v>
      </c>
      <c r="K3763" s="2" t="s">
        <v>11</v>
      </c>
    </row>
    <row r="3764" spans="1:11" ht="37.5">
      <c r="A3764" s="1">
        <f t="shared" si="59"/>
        <v>3763</v>
      </c>
      <c r="B3764" s="2" t="s">
        <v>7055</v>
      </c>
      <c r="C3764" s="2" t="s">
        <v>11</v>
      </c>
      <c r="D3764" s="2" t="s">
        <v>11</v>
      </c>
      <c r="E3764" s="2" t="s">
        <v>5794</v>
      </c>
      <c r="F3764" s="2">
        <v>1960</v>
      </c>
      <c r="G3764" s="2" t="s">
        <v>36018</v>
      </c>
      <c r="H3764" s="2" t="s">
        <v>25039</v>
      </c>
      <c r="I3764" s="2" t="s">
        <v>25043</v>
      </c>
      <c r="J3764" s="2">
        <v>73471</v>
      </c>
      <c r="K3764" s="2" t="s">
        <v>25044</v>
      </c>
    </row>
    <row r="3765" spans="1:11" ht="37.5">
      <c r="A3765" s="1">
        <f t="shared" si="59"/>
        <v>3764</v>
      </c>
      <c r="B3765" s="2" t="s">
        <v>36019</v>
      </c>
      <c r="C3765" s="2" t="s">
        <v>3300</v>
      </c>
      <c r="D3765" s="2" t="s">
        <v>36020</v>
      </c>
      <c r="E3765" s="2" t="s">
        <v>27689</v>
      </c>
      <c r="F3765" s="2">
        <v>1970</v>
      </c>
      <c r="G3765" s="2" t="s">
        <v>36021</v>
      </c>
      <c r="H3765" s="2" t="s">
        <v>24980</v>
      </c>
      <c r="I3765" s="2" t="s">
        <v>24917</v>
      </c>
      <c r="J3765" s="2">
        <v>73476</v>
      </c>
      <c r="K3765" s="2" t="s">
        <v>11</v>
      </c>
    </row>
    <row r="3766" spans="1:11" ht="37.5">
      <c r="A3766" s="1">
        <f t="shared" si="59"/>
        <v>3765</v>
      </c>
      <c r="B3766" s="2" t="s">
        <v>36022</v>
      </c>
      <c r="C3766" s="2" t="s">
        <v>638</v>
      </c>
      <c r="D3766" s="2" t="s">
        <v>36020</v>
      </c>
      <c r="E3766" s="2" t="s">
        <v>27689</v>
      </c>
      <c r="F3766" s="2">
        <v>1976</v>
      </c>
      <c r="G3766" s="2" t="s">
        <v>36023</v>
      </c>
      <c r="H3766" s="2" t="s">
        <v>27302</v>
      </c>
      <c r="I3766" s="2" t="s">
        <v>24917</v>
      </c>
      <c r="J3766" s="2">
        <v>73477</v>
      </c>
      <c r="K3766" s="2" t="s">
        <v>11</v>
      </c>
    </row>
    <row r="3767" spans="1:11" ht="56.25">
      <c r="A3767" s="1">
        <f t="shared" si="59"/>
        <v>3766</v>
      </c>
      <c r="B3767" s="2" t="s">
        <v>36024</v>
      </c>
      <c r="C3767" s="2" t="s">
        <v>11</v>
      </c>
      <c r="D3767" s="2" t="s">
        <v>11</v>
      </c>
      <c r="E3767" s="2" t="s">
        <v>28190</v>
      </c>
      <c r="F3767" s="2">
        <v>1975</v>
      </c>
      <c r="G3767" s="2" t="s">
        <v>36025</v>
      </c>
      <c r="H3767" s="2" t="s">
        <v>25149</v>
      </c>
      <c r="I3767" s="2" t="s">
        <v>24917</v>
      </c>
      <c r="J3767" s="2">
        <v>73478</v>
      </c>
      <c r="K3767" s="2" t="s">
        <v>11</v>
      </c>
    </row>
    <row r="3768" spans="1:11" ht="37.5">
      <c r="A3768" s="1">
        <f t="shared" si="59"/>
        <v>3767</v>
      </c>
      <c r="B3768" s="2" t="s">
        <v>36026</v>
      </c>
      <c r="C3768" s="2" t="s">
        <v>11</v>
      </c>
      <c r="D3768" s="2" t="s">
        <v>11</v>
      </c>
      <c r="E3768" s="2" t="s">
        <v>6991</v>
      </c>
      <c r="F3768" s="2">
        <v>1972</v>
      </c>
      <c r="G3768" s="2" t="s">
        <v>36027</v>
      </c>
      <c r="H3768" s="2" t="s">
        <v>26439</v>
      </c>
      <c r="I3768" s="2" t="s">
        <v>24917</v>
      </c>
      <c r="J3768" s="2">
        <v>73479</v>
      </c>
      <c r="K3768" s="2" t="s">
        <v>11</v>
      </c>
    </row>
    <row r="3769" spans="1:11" ht="37.5">
      <c r="A3769" s="1">
        <f t="shared" si="59"/>
        <v>3768</v>
      </c>
      <c r="B3769" s="2" t="s">
        <v>36028</v>
      </c>
      <c r="C3769" s="2" t="s">
        <v>11</v>
      </c>
      <c r="D3769" s="2" t="s">
        <v>11</v>
      </c>
      <c r="E3769" s="2" t="s">
        <v>31524</v>
      </c>
      <c r="F3769" s="2">
        <v>1972</v>
      </c>
      <c r="G3769" s="2" t="s">
        <v>36029</v>
      </c>
      <c r="H3769" s="2" t="s">
        <v>25110</v>
      </c>
      <c r="I3769" s="2" t="s">
        <v>24917</v>
      </c>
      <c r="J3769" s="2">
        <v>73480</v>
      </c>
      <c r="K3769" s="2" t="s">
        <v>11</v>
      </c>
    </row>
    <row r="3770" spans="1:11" ht="56.25">
      <c r="A3770" s="1">
        <f t="shared" si="59"/>
        <v>3769</v>
      </c>
      <c r="B3770" s="2" t="s">
        <v>30118</v>
      </c>
      <c r="C3770" s="2" t="s">
        <v>11</v>
      </c>
      <c r="D3770" s="2" t="s">
        <v>11</v>
      </c>
      <c r="E3770" s="2" t="s">
        <v>1475</v>
      </c>
      <c r="F3770" s="2">
        <v>1956</v>
      </c>
      <c r="G3770" s="2" t="s">
        <v>36030</v>
      </c>
      <c r="H3770" s="2" t="s">
        <v>30120</v>
      </c>
      <c r="I3770" s="2" t="s">
        <v>24917</v>
      </c>
      <c r="J3770" s="2">
        <v>73481</v>
      </c>
      <c r="K3770" s="2" t="s">
        <v>11</v>
      </c>
    </row>
    <row r="3771" spans="1:11" ht="56.25">
      <c r="A3771" s="1">
        <f t="shared" si="59"/>
        <v>3770</v>
      </c>
      <c r="B3771" s="2" t="s">
        <v>36031</v>
      </c>
      <c r="C3771" s="2" t="s">
        <v>11</v>
      </c>
      <c r="D3771" s="2" t="s">
        <v>11</v>
      </c>
      <c r="E3771" s="2" t="s">
        <v>36032</v>
      </c>
      <c r="F3771" s="2">
        <v>1969</v>
      </c>
      <c r="G3771" s="2" t="s">
        <v>36033</v>
      </c>
      <c r="H3771" s="2" t="s">
        <v>26052</v>
      </c>
      <c r="I3771" s="2" t="s">
        <v>24917</v>
      </c>
      <c r="J3771" s="2">
        <v>73482</v>
      </c>
      <c r="K3771" s="2" t="s">
        <v>11</v>
      </c>
    </row>
    <row r="3772" spans="1:11" ht="75">
      <c r="A3772" s="1">
        <f t="shared" si="59"/>
        <v>3771</v>
      </c>
      <c r="B3772" s="2" t="s">
        <v>30315</v>
      </c>
      <c r="C3772" s="2" t="s">
        <v>11</v>
      </c>
      <c r="D3772" s="2" t="s">
        <v>11</v>
      </c>
      <c r="E3772" s="2" t="s">
        <v>30316</v>
      </c>
      <c r="F3772" s="2">
        <v>1967</v>
      </c>
      <c r="G3772" s="2" t="s">
        <v>36034</v>
      </c>
      <c r="H3772" s="2" t="s">
        <v>25801</v>
      </c>
      <c r="I3772" s="2" t="s">
        <v>24917</v>
      </c>
      <c r="J3772" s="2">
        <v>73483</v>
      </c>
      <c r="K3772" s="2" t="s">
        <v>11</v>
      </c>
    </row>
    <row r="3773" spans="1:11" ht="37.5">
      <c r="A3773" s="1">
        <f t="shared" si="59"/>
        <v>3772</v>
      </c>
      <c r="B3773" s="2" t="s">
        <v>36035</v>
      </c>
      <c r="C3773" s="2" t="s">
        <v>11</v>
      </c>
      <c r="D3773" s="2" t="s">
        <v>11</v>
      </c>
      <c r="E3773" s="2" t="s">
        <v>3579</v>
      </c>
      <c r="F3773" s="2">
        <v>1975</v>
      </c>
      <c r="G3773" s="2" t="s">
        <v>36036</v>
      </c>
      <c r="H3773" s="2" t="s">
        <v>26439</v>
      </c>
      <c r="I3773" s="2" t="s">
        <v>24917</v>
      </c>
      <c r="J3773" s="2">
        <v>73484</v>
      </c>
      <c r="K3773" s="2" t="s">
        <v>11</v>
      </c>
    </row>
    <row r="3774" spans="1:11" ht="56.25">
      <c r="A3774" s="1">
        <f t="shared" si="59"/>
        <v>3773</v>
      </c>
      <c r="B3774" s="2" t="s">
        <v>36037</v>
      </c>
      <c r="C3774" s="2" t="s">
        <v>11</v>
      </c>
      <c r="D3774" s="2" t="s">
        <v>36038</v>
      </c>
      <c r="E3774" s="2" t="s">
        <v>26958</v>
      </c>
      <c r="F3774" s="2">
        <v>1979</v>
      </c>
      <c r="G3774" s="2" t="s">
        <v>36039</v>
      </c>
      <c r="H3774" s="2" t="s">
        <v>36040</v>
      </c>
      <c r="I3774" s="2" t="s">
        <v>24917</v>
      </c>
      <c r="J3774" s="2">
        <v>73485</v>
      </c>
      <c r="K3774" s="2" t="s">
        <v>11</v>
      </c>
    </row>
    <row r="3775" spans="1:11" ht="37.5">
      <c r="A3775" s="1">
        <f t="shared" si="59"/>
        <v>3774</v>
      </c>
      <c r="B3775" s="2" t="s">
        <v>36041</v>
      </c>
      <c r="C3775" s="2" t="s">
        <v>36042</v>
      </c>
      <c r="D3775" s="2" t="s">
        <v>27689</v>
      </c>
      <c r="E3775" s="2" t="s">
        <v>27689</v>
      </c>
      <c r="F3775" s="2">
        <v>1977</v>
      </c>
      <c r="G3775" s="2" t="s">
        <v>36043</v>
      </c>
      <c r="H3775" s="2" t="s">
        <v>25187</v>
      </c>
      <c r="I3775" s="2" t="s">
        <v>24917</v>
      </c>
      <c r="J3775" s="2">
        <v>73487</v>
      </c>
      <c r="K3775" s="2" t="s">
        <v>11</v>
      </c>
    </row>
    <row r="3776" spans="1:11" ht="56.25">
      <c r="A3776" s="1">
        <f t="shared" si="59"/>
        <v>3775</v>
      </c>
      <c r="B3776" s="2" t="s">
        <v>36044</v>
      </c>
      <c r="C3776" s="2" t="s">
        <v>3142</v>
      </c>
      <c r="D3776" s="2" t="s">
        <v>36020</v>
      </c>
      <c r="E3776" s="2" t="s">
        <v>27689</v>
      </c>
      <c r="F3776" s="2">
        <v>1978</v>
      </c>
      <c r="G3776" s="2" t="s">
        <v>36045</v>
      </c>
      <c r="H3776" s="2" t="s">
        <v>36046</v>
      </c>
      <c r="I3776" s="2" t="s">
        <v>24917</v>
      </c>
      <c r="J3776" s="2">
        <v>73488</v>
      </c>
      <c r="K3776" s="2" t="s">
        <v>11</v>
      </c>
    </row>
    <row r="3777" spans="1:11" ht="37.5">
      <c r="A3777" s="1">
        <f t="shared" si="59"/>
        <v>3776</v>
      </c>
      <c r="B3777" s="2" t="s">
        <v>36047</v>
      </c>
      <c r="C3777" s="2" t="s">
        <v>11</v>
      </c>
      <c r="D3777" s="2" t="s">
        <v>11</v>
      </c>
      <c r="E3777" s="2" t="s">
        <v>36048</v>
      </c>
      <c r="F3777" s="2">
        <v>1974</v>
      </c>
      <c r="G3777" s="2" t="s">
        <v>36049</v>
      </c>
      <c r="H3777" s="2" t="s">
        <v>26187</v>
      </c>
      <c r="I3777" s="2" t="s">
        <v>24917</v>
      </c>
      <c r="J3777" s="2">
        <v>73490</v>
      </c>
      <c r="K3777" s="2" t="s">
        <v>11</v>
      </c>
    </row>
    <row r="3778" spans="1:11" ht="56.25">
      <c r="A3778" s="1">
        <f t="shared" si="59"/>
        <v>3777</v>
      </c>
      <c r="B3778" s="2" t="s">
        <v>31523</v>
      </c>
      <c r="C3778" s="2" t="s">
        <v>11</v>
      </c>
      <c r="D3778" s="2" t="s">
        <v>11</v>
      </c>
      <c r="E3778" s="2" t="s">
        <v>31524</v>
      </c>
      <c r="F3778" s="2">
        <v>1979</v>
      </c>
      <c r="G3778" s="2" t="s">
        <v>36050</v>
      </c>
      <c r="H3778" s="2" t="s">
        <v>25459</v>
      </c>
      <c r="I3778" s="2" t="s">
        <v>24917</v>
      </c>
      <c r="J3778" s="2">
        <v>73491</v>
      </c>
      <c r="K3778" s="2" t="s">
        <v>11</v>
      </c>
    </row>
    <row r="3779" spans="1:11" ht="75">
      <c r="A3779" s="1">
        <f t="shared" si="59"/>
        <v>3778</v>
      </c>
      <c r="B3779" s="2" t="s">
        <v>31675</v>
      </c>
      <c r="C3779" s="2">
        <v>1972</v>
      </c>
      <c r="D3779" s="2" t="s">
        <v>31676</v>
      </c>
      <c r="E3779" s="2" t="s">
        <v>27689</v>
      </c>
      <c r="F3779" s="2">
        <v>1972</v>
      </c>
      <c r="G3779" s="2" t="s">
        <v>36051</v>
      </c>
      <c r="H3779" s="2" t="s">
        <v>26348</v>
      </c>
      <c r="I3779" s="2" t="s">
        <v>24917</v>
      </c>
      <c r="J3779" s="2">
        <v>73492</v>
      </c>
      <c r="K3779" s="2" t="s">
        <v>11</v>
      </c>
    </row>
    <row r="3780" spans="1:11" ht="168.75">
      <c r="A3780" s="1">
        <f t="shared" si="59"/>
        <v>3779</v>
      </c>
      <c r="B3780" s="2" t="s">
        <v>35868</v>
      </c>
      <c r="C3780" s="2" t="s">
        <v>36052</v>
      </c>
      <c r="D3780" s="2" t="s">
        <v>31517</v>
      </c>
      <c r="E3780" s="2" t="s">
        <v>31517</v>
      </c>
      <c r="F3780" s="2">
        <v>1960</v>
      </c>
      <c r="G3780" s="2" t="s">
        <v>36053</v>
      </c>
      <c r="H3780" s="2" t="s">
        <v>28072</v>
      </c>
      <c r="I3780" s="2" t="s">
        <v>24917</v>
      </c>
      <c r="J3780" s="2">
        <v>73493</v>
      </c>
      <c r="K3780" s="2" t="s">
        <v>11</v>
      </c>
    </row>
    <row r="3781" spans="1:11" ht="75">
      <c r="A3781" s="1">
        <f t="shared" si="59"/>
        <v>3780</v>
      </c>
      <c r="B3781" s="2" t="s">
        <v>36054</v>
      </c>
      <c r="C3781" s="2" t="s">
        <v>36055</v>
      </c>
      <c r="D3781" s="2" t="s">
        <v>9014</v>
      </c>
      <c r="E3781" s="2" t="s">
        <v>36056</v>
      </c>
      <c r="F3781" s="2">
        <v>1994</v>
      </c>
      <c r="G3781" s="2" t="s">
        <v>36057</v>
      </c>
      <c r="H3781" s="2" t="s">
        <v>25493</v>
      </c>
      <c r="I3781" s="2" t="s">
        <v>24917</v>
      </c>
      <c r="J3781" s="2">
        <v>73494</v>
      </c>
      <c r="K3781" s="2" t="s">
        <v>11</v>
      </c>
    </row>
    <row r="3782" spans="1:11" ht="56.25">
      <c r="A3782" s="1">
        <f t="shared" si="59"/>
        <v>3781</v>
      </c>
      <c r="B3782" s="2" t="s">
        <v>36058</v>
      </c>
      <c r="C3782" s="2" t="s">
        <v>11</v>
      </c>
      <c r="D3782" s="2" t="s">
        <v>11</v>
      </c>
      <c r="E3782" s="2" t="s">
        <v>36059</v>
      </c>
      <c r="F3782" s="2">
        <v>1979</v>
      </c>
      <c r="G3782" s="2" t="s">
        <v>36060</v>
      </c>
      <c r="H3782" s="2" t="s">
        <v>25771</v>
      </c>
      <c r="I3782" s="2" t="s">
        <v>24917</v>
      </c>
      <c r="J3782" s="2">
        <v>73496</v>
      </c>
      <c r="K3782" s="2" t="s">
        <v>11</v>
      </c>
    </row>
    <row r="3783" spans="1:11" ht="56.25">
      <c r="A3783" s="1">
        <f t="shared" si="59"/>
        <v>3782</v>
      </c>
      <c r="B3783" s="2" t="s">
        <v>31334</v>
      </c>
      <c r="C3783" s="2" t="s">
        <v>28914</v>
      </c>
      <c r="D3783" s="2" t="s">
        <v>27594</v>
      </c>
      <c r="E3783" s="2" t="s">
        <v>36061</v>
      </c>
      <c r="F3783" s="2">
        <v>1974</v>
      </c>
      <c r="G3783" s="2" t="s">
        <v>36062</v>
      </c>
      <c r="H3783" s="2" t="s">
        <v>31336</v>
      </c>
      <c r="I3783" s="2" t="s">
        <v>24917</v>
      </c>
      <c r="J3783" s="2">
        <v>73497</v>
      </c>
      <c r="K3783" s="2" t="s">
        <v>11</v>
      </c>
    </row>
    <row r="3784" spans="1:11" ht="75">
      <c r="A3784" s="1">
        <f t="shared" si="59"/>
        <v>3783</v>
      </c>
      <c r="B3784" s="2" t="s">
        <v>27308</v>
      </c>
      <c r="C3784" s="2" t="s">
        <v>11</v>
      </c>
      <c r="D3784" s="2" t="s">
        <v>11</v>
      </c>
      <c r="E3784" s="2" t="s">
        <v>27309</v>
      </c>
      <c r="F3784" s="2">
        <v>1975</v>
      </c>
      <c r="G3784" s="2" t="s">
        <v>36063</v>
      </c>
      <c r="H3784" s="2" t="s">
        <v>26275</v>
      </c>
      <c r="I3784" s="2" t="s">
        <v>24917</v>
      </c>
      <c r="J3784" s="2">
        <v>73498</v>
      </c>
      <c r="K3784" s="2" t="s">
        <v>11</v>
      </c>
    </row>
    <row r="3785" spans="1:11" ht="37.5">
      <c r="A3785" s="1">
        <f t="shared" si="59"/>
        <v>3784</v>
      </c>
      <c r="B3785" s="2" t="s">
        <v>32120</v>
      </c>
      <c r="C3785" s="2" t="s">
        <v>11</v>
      </c>
      <c r="D3785" s="2" t="s">
        <v>11</v>
      </c>
      <c r="E3785" s="2" t="s">
        <v>36064</v>
      </c>
      <c r="F3785" s="2">
        <v>1967</v>
      </c>
      <c r="G3785" s="2" t="s">
        <v>36065</v>
      </c>
      <c r="H3785" s="2" t="s">
        <v>24966</v>
      </c>
      <c r="I3785" s="2" t="s">
        <v>24917</v>
      </c>
      <c r="J3785" s="2">
        <v>73499</v>
      </c>
      <c r="K3785" s="2" t="s">
        <v>11</v>
      </c>
    </row>
    <row r="3786" spans="1:11" ht="37.5">
      <c r="A3786" s="1">
        <f t="shared" si="59"/>
        <v>3785</v>
      </c>
      <c r="B3786" s="2" t="s">
        <v>36066</v>
      </c>
      <c r="C3786" s="2" t="s">
        <v>11</v>
      </c>
      <c r="D3786" s="2" t="s">
        <v>11</v>
      </c>
      <c r="E3786" s="2" t="s">
        <v>36048</v>
      </c>
      <c r="F3786" s="2">
        <v>1974</v>
      </c>
      <c r="G3786" s="2" t="s">
        <v>36067</v>
      </c>
      <c r="H3786" s="2" t="s">
        <v>26011</v>
      </c>
      <c r="I3786" s="2" t="s">
        <v>24917</v>
      </c>
      <c r="J3786" s="2">
        <v>73500</v>
      </c>
      <c r="K3786" s="2" t="s">
        <v>11</v>
      </c>
    </row>
    <row r="3787" spans="1:11" ht="37.5">
      <c r="A3787" s="1">
        <f t="shared" si="59"/>
        <v>3786</v>
      </c>
      <c r="B3787" s="2" t="s">
        <v>36068</v>
      </c>
      <c r="C3787" s="2" t="s">
        <v>11</v>
      </c>
      <c r="D3787" s="2" t="s">
        <v>11</v>
      </c>
      <c r="E3787" s="2" t="s">
        <v>36069</v>
      </c>
      <c r="F3787" s="2">
        <v>1987</v>
      </c>
      <c r="G3787" s="2" t="s">
        <v>36070</v>
      </c>
      <c r="H3787" s="2" t="s">
        <v>25249</v>
      </c>
      <c r="I3787" s="2" t="s">
        <v>24917</v>
      </c>
      <c r="J3787" s="2">
        <v>73501</v>
      </c>
      <c r="K3787" s="2" t="s">
        <v>11</v>
      </c>
    </row>
    <row r="3788" spans="1:11" ht="37.5">
      <c r="A3788" s="1">
        <f t="shared" si="59"/>
        <v>3787</v>
      </c>
      <c r="B3788" s="2" t="s">
        <v>36071</v>
      </c>
      <c r="C3788" s="2" t="s">
        <v>11</v>
      </c>
      <c r="D3788" s="2" t="s">
        <v>11</v>
      </c>
      <c r="E3788" s="2" t="s">
        <v>22584</v>
      </c>
      <c r="F3788" s="2" t="s">
        <v>13911</v>
      </c>
      <c r="G3788" s="2" t="s">
        <v>36072</v>
      </c>
      <c r="H3788" s="2" t="s">
        <v>24980</v>
      </c>
      <c r="I3788" s="2" t="s">
        <v>24917</v>
      </c>
      <c r="J3788" s="2">
        <v>73502</v>
      </c>
      <c r="K3788" s="2" t="s">
        <v>11</v>
      </c>
    </row>
    <row r="3789" spans="1:11" ht="37.5">
      <c r="A3789" s="1">
        <f t="shared" si="59"/>
        <v>3788</v>
      </c>
      <c r="B3789" s="2" t="s">
        <v>24197</v>
      </c>
      <c r="C3789" s="2" t="s">
        <v>25271</v>
      </c>
      <c r="D3789" s="2" t="s">
        <v>11</v>
      </c>
      <c r="E3789" s="2" t="s">
        <v>10087</v>
      </c>
      <c r="F3789" s="2">
        <v>1978</v>
      </c>
      <c r="G3789" s="2" t="s">
        <v>36073</v>
      </c>
      <c r="H3789" s="2" t="s">
        <v>25243</v>
      </c>
      <c r="I3789" s="2" t="s">
        <v>24937</v>
      </c>
      <c r="J3789" s="2">
        <v>73503</v>
      </c>
      <c r="K3789" s="2" t="s">
        <v>24938</v>
      </c>
    </row>
    <row r="3790" spans="1:11" ht="56.25">
      <c r="A3790" s="1">
        <f t="shared" si="59"/>
        <v>3789</v>
      </c>
      <c r="B3790" s="2" t="s">
        <v>36074</v>
      </c>
      <c r="C3790" s="2" t="s">
        <v>11</v>
      </c>
      <c r="D3790" s="2" t="s">
        <v>11</v>
      </c>
      <c r="E3790" s="2" t="s">
        <v>36075</v>
      </c>
      <c r="F3790" s="2">
        <v>1977</v>
      </c>
      <c r="G3790" s="2" t="s">
        <v>36076</v>
      </c>
      <c r="H3790" s="2" t="s">
        <v>25371</v>
      </c>
      <c r="I3790" s="2" t="s">
        <v>24937</v>
      </c>
      <c r="J3790" s="2">
        <v>73504</v>
      </c>
      <c r="K3790" s="2" t="s">
        <v>24938</v>
      </c>
    </row>
    <row r="3791" spans="1:11" ht="56.25">
      <c r="A3791" s="1">
        <f t="shared" si="59"/>
        <v>3790</v>
      </c>
      <c r="B3791" s="2" t="s">
        <v>36077</v>
      </c>
      <c r="C3791" s="2" t="s">
        <v>28662</v>
      </c>
      <c r="D3791" s="2" t="s">
        <v>11</v>
      </c>
      <c r="E3791" s="2" t="s">
        <v>36078</v>
      </c>
      <c r="F3791" s="2">
        <v>1963</v>
      </c>
      <c r="G3791" s="2" t="s">
        <v>36079</v>
      </c>
      <c r="H3791" s="2" t="s">
        <v>26452</v>
      </c>
      <c r="I3791" s="2" t="s">
        <v>24917</v>
      </c>
      <c r="J3791" s="2">
        <v>73505</v>
      </c>
      <c r="K3791" s="2" t="s">
        <v>11</v>
      </c>
    </row>
    <row r="3792" spans="1:11" ht="37.5">
      <c r="A3792" s="1">
        <f t="shared" si="59"/>
        <v>3791</v>
      </c>
      <c r="B3792" s="2" t="s">
        <v>36080</v>
      </c>
      <c r="C3792" s="2" t="s">
        <v>11</v>
      </c>
      <c r="D3792" s="2" t="s">
        <v>11</v>
      </c>
      <c r="E3792" s="2" t="s">
        <v>36081</v>
      </c>
      <c r="F3792" s="2">
        <v>1970</v>
      </c>
      <c r="G3792" s="2" t="s">
        <v>36082</v>
      </c>
      <c r="H3792" s="2" t="s">
        <v>27496</v>
      </c>
      <c r="I3792" s="2" t="s">
        <v>24917</v>
      </c>
      <c r="J3792" s="2">
        <v>73506</v>
      </c>
      <c r="K3792" s="2" t="s">
        <v>11</v>
      </c>
    </row>
    <row r="3793" spans="1:11" ht="37.5">
      <c r="A3793" s="1">
        <f t="shared" si="59"/>
        <v>3792</v>
      </c>
      <c r="B3793" s="2" t="s">
        <v>36083</v>
      </c>
      <c r="C3793" s="2" t="s">
        <v>11</v>
      </c>
      <c r="D3793" s="2" t="s">
        <v>11</v>
      </c>
      <c r="E3793" s="2" t="s">
        <v>24912</v>
      </c>
      <c r="F3793" s="2">
        <v>1966</v>
      </c>
      <c r="G3793" s="2" t="s">
        <v>36084</v>
      </c>
      <c r="H3793" s="2" t="s">
        <v>36085</v>
      </c>
      <c r="I3793" s="2" t="s">
        <v>25043</v>
      </c>
      <c r="J3793" s="2">
        <v>73507</v>
      </c>
      <c r="K3793" s="2" t="s">
        <v>25044</v>
      </c>
    </row>
    <row r="3794" spans="1:11" ht="37.5">
      <c r="A3794" s="1">
        <f t="shared" si="59"/>
        <v>3793</v>
      </c>
      <c r="B3794" s="2" t="s">
        <v>36086</v>
      </c>
      <c r="C3794" s="2" t="s">
        <v>27394</v>
      </c>
      <c r="D3794" s="2" t="s">
        <v>11</v>
      </c>
      <c r="E3794" s="2" t="s">
        <v>36087</v>
      </c>
      <c r="F3794" s="2">
        <v>1965</v>
      </c>
      <c r="G3794" s="2" t="s">
        <v>36088</v>
      </c>
      <c r="H3794" s="2" t="s">
        <v>26645</v>
      </c>
      <c r="I3794" s="2" t="s">
        <v>24917</v>
      </c>
      <c r="J3794" s="2">
        <v>73508</v>
      </c>
      <c r="K3794" s="2" t="s">
        <v>11</v>
      </c>
    </row>
    <row r="3795" spans="1:11" ht="37.5">
      <c r="A3795" s="1">
        <f t="shared" si="59"/>
        <v>3794</v>
      </c>
      <c r="B3795" s="2" t="s">
        <v>36089</v>
      </c>
      <c r="C3795" s="2" t="s">
        <v>36090</v>
      </c>
      <c r="D3795" s="2" t="s">
        <v>11</v>
      </c>
      <c r="E3795" s="2" t="s">
        <v>28705</v>
      </c>
      <c r="F3795" s="2">
        <v>1960</v>
      </c>
      <c r="G3795" s="2" t="s">
        <v>36091</v>
      </c>
      <c r="H3795" s="2" t="s">
        <v>27429</v>
      </c>
      <c r="I3795" s="2" t="s">
        <v>24917</v>
      </c>
      <c r="J3795" s="2">
        <v>73509</v>
      </c>
      <c r="K3795" s="2" t="s">
        <v>11</v>
      </c>
    </row>
    <row r="3796" spans="1:11" ht="56.25">
      <c r="A3796" s="1">
        <f t="shared" si="59"/>
        <v>3795</v>
      </c>
      <c r="B3796" s="2" t="s">
        <v>28093</v>
      </c>
      <c r="C3796" s="2" t="s">
        <v>11</v>
      </c>
      <c r="D3796" s="2" t="s">
        <v>11</v>
      </c>
      <c r="E3796" s="2" t="s">
        <v>36092</v>
      </c>
      <c r="F3796" s="2">
        <v>1961</v>
      </c>
      <c r="G3796" s="2" t="s">
        <v>36093</v>
      </c>
      <c r="H3796" s="2" t="s">
        <v>25243</v>
      </c>
      <c r="I3796" s="2" t="s">
        <v>24917</v>
      </c>
      <c r="J3796" s="2">
        <v>73510</v>
      </c>
      <c r="K3796" s="2" t="s">
        <v>11</v>
      </c>
    </row>
    <row r="3797" spans="1:11" ht="37.5">
      <c r="A3797" s="1">
        <f t="shared" si="59"/>
        <v>3796</v>
      </c>
      <c r="B3797" s="2" t="s">
        <v>36094</v>
      </c>
      <c r="C3797" s="2" t="s">
        <v>11</v>
      </c>
      <c r="D3797" s="2" t="s">
        <v>11</v>
      </c>
      <c r="E3797" s="2" t="s">
        <v>5804</v>
      </c>
      <c r="F3797" s="2">
        <v>1955</v>
      </c>
      <c r="G3797" s="2" t="s">
        <v>36095</v>
      </c>
      <c r="H3797" s="2" t="s">
        <v>36096</v>
      </c>
      <c r="I3797" s="2" t="s">
        <v>24917</v>
      </c>
      <c r="J3797" s="2">
        <v>73511</v>
      </c>
      <c r="K3797" s="2" t="s">
        <v>11</v>
      </c>
    </row>
    <row r="3798" spans="1:11" ht="37.5">
      <c r="A3798" s="1">
        <f t="shared" si="59"/>
        <v>3797</v>
      </c>
      <c r="B3798" s="2" t="s">
        <v>36097</v>
      </c>
      <c r="C3798" s="2" t="s">
        <v>36098</v>
      </c>
      <c r="D3798" s="2" t="s">
        <v>11</v>
      </c>
      <c r="E3798" s="2" t="s">
        <v>27668</v>
      </c>
      <c r="F3798" s="2" t="s">
        <v>23299</v>
      </c>
      <c r="G3798" s="2" t="s">
        <v>36099</v>
      </c>
      <c r="H3798" s="2" t="s">
        <v>26303</v>
      </c>
      <c r="I3798" s="2" t="s">
        <v>24917</v>
      </c>
      <c r="J3798" s="2">
        <v>73512</v>
      </c>
      <c r="K3798" s="2" t="s">
        <v>11</v>
      </c>
    </row>
    <row r="3799" spans="1:11" ht="37.5">
      <c r="A3799" s="1">
        <f t="shared" si="59"/>
        <v>3798</v>
      </c>
      <c r="B3799" s="2" t="s">
        <v>28477</v>
      </c>
      <c r="C3799" s="2" t="s">
        <v>11</v>
      </c>
      <c r="D3799" s="2" t="s">
        <v>11</v>
      </c>
      <c r="E3799" s="2" t="s">
        <v>28478</v>
      </c>
      <c r="F3799" s="2">
        <v>1967</v>
      </c>
      <c r="G3799" s="2" t="s">
        <v>36100</v>
      </c>
      <c r="H3799" s="2" t="s">
        <v>25042</v>
      </c>
      <c r="I3799" s="2" t="s">
        <v>24937</v>
      </c>
      <c r="J3799" s="2">
        <v>73513</v>
      </c>
      <c r="K3799" s="2" t="s">
        <v>24938</v>
      </c>
    </row>
    <row r="3800" spans="1:11" ht="56.25">
      <c r="A3800" s="1">
        <f t="shared" si="59"/>
        <v>3799</v>
      </c>
      <c r="B3800" s="2" t="s">
        <v>34740</v>
      </c>
      <c r="C3800" s="2" t="s">
        <v>36101</v>
      </c>
      <c r="D3800" s="2" t="s">
        <v>36102</v>
      </c>
      <c r="E3800" s="2" t="s">
        <v>29617</v>
      </c>
      <c r="F3800" s="2">
        <v>1991</v>
      </c>
      <c r="G3800" s="2" t="s">
        <v>36103</v>
      </c>
      <c r="H3800" s="2" t="s">
        <v>25216</v>
      </c>
      <c r="I3800" s="2" t="s">
        <v>24917</v>
      </c>
      <c r="J3800" s="2">
        <v>73514</v>
      </c>
      <c r="K3800" s="2" t="s">
        <v>11</v>
      </c>
    </row>
    <row r="3801" spans="1:11" ht="56.25">
      <c r="A3801" s="1">
        <f t="shared" si="59"/>
        <v>3800</v>
      </c>
      <c r="B3801" s="2" t="s">
        <v>36104</v>
      </c>
      <c r="C3801" s="2" t="s">
        <v>29013</v>
      </c>
      <c r="D3801" s="2" t="s">
        <v>11</v>
      </c>
      <c r="E3801" s="2" t="s">
        <v>36105</v>
      </c>
      <c r="F3801" s="2">
        <v>1993</v>
      </c>
      <c r="G3801" s="2" t="s">
        <v>36106</v>
      </c>
      <c r="H3801" s="2" t="s">
        <v>25459</v>
      </c>
      <c r="I3801" s="2" t="s">
        <v>24917</v>
      </c>
      <c r="J3801" s="2">
        <v>73515</v>
      </c>
      <c r="K3801" s="2" t="s">
        <v>11</v>
      </c>
    </row>
    <row r="3802" spans="1:11" ht="75">
      <c r="A3802" s="1">
        <f t="shared" si="59"/>
        <v>3801</v>
      </c>
      <c r="B3802" s="2" t="s">
        <v>36107</v>
      </c>
      <c r="C3802" s="2" t="s">
        <v>11</v>
      </c>
      <c r="D3802" s="2" t="s">
        <v>36108</v>
      </c>
      <c r="E3802" s="2" t="s">
        <v>36109</v>
      </c>
      <c r="F3802" s="2">
        <v>1991</v>
      </c>
      <c r="G3802" s="2" t="s">
        <v>36110</v>
      </c>
      <c r="H3802" s="2" t="s">
        <v>36111</v>
      </c>
      <c r="I3802" s="2" t="s">
        <v>24917</v>
      </c>
      <c r="J3802" s="2">
        <v>73516</v>
      </c>
      <c r="K3802" s="2" t="s">
        <v>11</v>
      </c>
    </row>
    <row r="3803" spans="1:11" ht="37.5">
      <c r="A3803" s="1">
        <f t="shared" ref="A3803:A3866" si="60">ROW()-1</f>
        <v>3802</v>
      </c>
      <c r="B3803" s="2" t="s">
        <v>36112</v>
      </c>
      <c r="C3803" s="2" t="s">
        <v>11</v>
      </c>
      <c r="D3803" s="2" t="s">
        <v>11</v>
      </c>
      <c r="E3803" s="2" t="s">
        <v>36113</v>
      </c>
      <c r="F3803" s="2">
        <v>1972</v>
      </c>
      <c r="G3803" s="2" t="s">
        <v>36114</v>
      </c>
      <c r="H3803" s="2" t="s">
        <v>25976</v>
      </c>
      <c r="I3803" s="2" t="s">
        <v>24917</v>
      </c>
      <c r="J3803" s="2">
        <v>73517</v>
      </c>
      <c r="K3803" s="2" t="s">
        <v>11</v>
      </c>
    </row>
    <row r="3804" spans="1:11" ht="37.5">
      <c r="A3804" s="1">
        <f t="shared" si="60"/>
        <v>3803</v>
      </c>
      <c r="B3804" s="2" t="s">
        <v>36115</v>
      </c>
      <c r="C3804" s="2" t="s">
        <v>11</v>
      </c>
      <c r="D3804" s="2" t="s">
        <v>11</v>
      </c>
      <c r="E3804" s="2" t="s">
        <v>5118</v>
      </c>
      <c r="F3804" s="2">
        <v>1962</v>
      </c>
      <c r="G3804" s="2" t="s">
        <v>36116</v>
      </c>
      <c r="H3804" s="2" t="s">
        <v>26625</v>
      </c>
      <c r="I3804" s="2" t="s">
        <v>24937</v>
      </c>
      <c r="J3804" s="2">
        <v>73518</v>
      </c>
      <c r="K3804" s="2" t="s">
        <v>24938</v>
      </c>
    </row>
    <row r="3805" spans="1:11" ht="37.5">
      <c r="A3805" s="1">
        <f t="shared" si="60"/>
        <v>3804</v>
      </c>
      <c r="B3805" s="2" t="s">
        <v>36117</v>
      </c>
      <c r="C3805" s="2" t="s">
        <v>11</v>
      </c>
      <c r="D3805" s="2" t="s">
        <v>11</v>
      </c>
      <c r="E3805" s="2" t="s">
        <v>36118</v>
      </c>
      <c r="F3805" s="2">
        <v>1978</v>
      </c>
      <c r="G3805" s="2" t="s">
        <v>36119</v>
      </c>
      <c r="H3805" s="2" t="s">
        <v>36120</v>
      </c>
      <c r="I3805" s="2" t="s">
        <v>24937</v>
      </c>
      <c r="J3805" s="2">
        <v>73519</v>
      </c>
      <c r="K3805" s="2" t="s">
        <v>24938</v>
      </c>
    </row>
    <row r="3806" spans="1:11" ht="37.5">
      <c r="A3806" s="1">
        <f t="shared" si="60"/>
        <v>3805</v>
      </c>
      <c r="B3806" s="2" t="s">
        <v>36121</v>
      </c>
      <c r="C3806" s="2" t="s">
        <v>11</v>
      </c>
      <c r="D3806" s="2" t="s">
        <v>11</v>
      </c>
      <c r="E3806" s="2" t="s">
        <v>36122</v>
      </c>
      <c r="F3806" s="2">
        <v>1977</v>
      </c>
      <c r="G3806" s="2" t="s">
        <v>36123</v>
      </c>
      <c r="H3806" s="2" t="s">
        <v>25422</v>
      </c>
      <c r="I3806" s="2" t="s">
        <v>24917</v>
      </c>
      <c r="J3806" s="2">
        <v>73520</v>
      </c>
      <c r="K3806" s="2" t="s">
        <v>11</v>
      </c>
    </row>
    <row r="3807" spans="1:11" ht="37.5">
      <c r="A3807" s="1">
        <f t="shared" si="60"/>
        <v>3806</v>
      </c>
      <c r="B3807" s="2" t="s">
        <v>36124</v>
      </c>
      <c r="C3807" s="2" t="s">
        <v>11</v>
      </c>
      <c r="D3807" s="2" t="s">
        <v>11</v>
      </c>
      <c r="E3807" s="2" t="s">
        <v>5821</v>
      </c>
      <c r="F3807" s="2">
        <v>1953</v>
      </c>
      <c r="G3807" s="2" t="s">
        <v>36125</v>
      </c>
      <c r="H3807" s="2" t="s">
        <v>25741</v>
      </c>
      <c r="I3807" s="2" t="s">
        <v>24917</v>
      </c>
      <c r="J3807" s="2">
        <v>73521</v>
      </c>
      <c r="K3807" s="2" t="s">
        <v>11</v>
      </c>
    </row>
    <row r="3808" spans="1:11" ht="37.5">
      <c r="A3808" s="1">
        <f t="shared" si="60"/>
        <v>3807</v>
      </c>
      <c r="B3808" s="2" t="s">
        <v>36124</v>
      </c>
      <c r="C3808" s="2" t="s">
        <v>11</v>
      </c>
      <c r="D3808" s="2" t="s">
        <v>11</v>
      </c>
      <c r="E3808" s="2" t="s">
        <v>5821</v>
      </c>
      <c r="F3808" s="2">
        <v>1951</v>
      </c>
      <c r="G3808" s="2" t="s">
        <v>36126</v>
      </c>
      <c r="H3808" s="2" t="s">
        <v>26553</v>
      </c>
      <c r="I3808" s="2" t="s">
        <v>24917</v>
      </c>
      <c r="J3808" s="2">
        <v>73522</v>
      </c>
      <c r="K3808" s="2" t="s">
        <v>11</v>
      </c>
    </row>
    <row r="3809" spans="1:11" ht="37.5">
      <c r="A3809" s="1">
        <f t="shared" si="60"/>
        <v>3808</v>
      </c>
      <c r="B3809" s="2" t="s">
        <v>36127</v>
      </c>
      <c r="C3809" s="2" t="s">
        <v>11</v>
      </c>
      <c r="D3809" s="2" t="s">
        <v>11</v>
      </c>
      <c r="E3809" s="2" t="s">
        <v>7980</v>
      </c>
      <c r="F3809" s="2">
        <v>1964</v>
      </c>
      <c r="G3809" s="2" t="s">
        <v>36128</v>
      </c>
      <c r="H3809" s="2" t="s">
        <v>26531</v>
      </c>
      <c r="I3809" s="2" t="s">
        <v>24937</v>
      </c>
      <c r="J3809" s="2">
        <v>73523</v>
      </c>
      <c r="K3809" s="2" t="s">
        <v>24938</v>
      </c>
    </row>
    <row r="3810" spans="1:11" ht="37.5">
      <c r="A3810" s="1">
        <f t="shared" si="60"/>
        <v>3809</v>
      </c>
      <c r="B3810" s="2" t="s">
        <v>36129</v>
      </c>
      <c r="C3810" s="2" t="s">
        <v>19891</v>
      </c>
      <c r="D3810" s="2" t="s">
        <v>28289</v>
      </c>
      <c r="E3810" s="2" t="s">
        <v>28289</v>
      </c>
      <c r="F3810" s="2">
        <v>1965</v>
      </c>
      <c r="G3810" s="2" t="s">
        <v>36130</v>
      </c>
      <c r="H3810" s="2" t="s">
        <v>28599</v>
      </c>
      <c r="I3810" s="2" t="s">
        <v>24917</v>
      </c>
      <c r="J3810" s="2">
        <v>73524</v>
      </c>
      <c r="K3810" s="2" t="s">
        <v>11</v>
      </c>
    </row>
    <row r="3811" spans="1:11" ht="37.5">
      <c r="A3811" s="1">
        <f t="shared" si="60"/>
        <v>3810</v>
      </c>
      <c r="B3811" s="2" t="s">
        <v>36131</v>
      </c>
      <c r="C3811" s="2" t="s">
        <v>19885</v>
      </c>
      <c r="D3811" s="2" t="s">
        <v>5552</v>
      </c>
      <c r="E3811" s="2" t="s">
        <v>28289</v>
      </c>
      <c r="F3811" s="2">
        <v>1964</v>
      </c>
      <c r="G3811" s="2" t="s">
        <v>36132</v>
      </c>
      <c r="H3811" s="2" t="s">
        <v>27485</v>
      </c>
      <c r="I3811" s="2" t="s">
        <v>24917</v>
      </c>
      <c r="J3811" s="2">
        <v>73525</v>
      </c>
      <c r="K3811" s="2" t="s">
        <v>11</v>
      </c>
    </row>
    <row r="3812" spans="1:11" ht="37.5">
      <c r="A3812" s="1">
        <f t="shared" si="60"/>
        <v>3811</v>
      </c>
      <c r="B3812" s="2" t="s">
        <v>36133</v>
      </c>
      <c r="C3812" s="2" t="s">
        <v>11</v>
      </c>
      <c r="D3812" s="2" t="s">
        <v>11</v>
      </c>
      <c r="E3812" s="2" t="s">
        <v>8885</v>
      </c>
      <c r="F3812" s="2" t="s">
        <v>12306</v>
      </c>
      <c r="G3812" s="2" t="s">
        <v>36134</v>
      </c>
      <c r="H3812" s="2" t="s">
        <v>25178</v>
      </c>
      <c r="I3812" s="2" t="s">
        <v>24917</v>
      </c>
      <c r="J3812" s="2">
        <v>73526</v>
      </c>
      <c r="K3812" s="2" t="s">
        <v>11</v>
      </c>
    </row>
    <row r="3813" spans="1:11" ht="56.25">
      <c r="A3813" s="1">
        <f t="shared" si="60"/>
        <v>3812</v>
      </c>
      <c r="B3813" s="2" t="s">
        <v>33044</v>
      </c>
      <c r="C3813" s="2">
        <v>71</v>
      </c>
      <c r="D3813" s="2" t="s">
        <v>36135</v>
      </c>
      <c r="E3813" s="2" t="s">
        <v>36136</v>
      </c>
      <c r="F3813" s="2">
        <v>1971</v>
      </c>
      <c r="G3813" s="2" t="s">
        <v>36137</v>
      </c>
      <c r="H3813" s="2" t="s">
        <v>25243</v>
      </c>
      <c r="I3813" s="2" t="s">
        <v>24917</v>
      </c>
      <c r="J3813" s="2">
        <v>73527</v>
      </c>
      <c r="K3813" s="2" t="s">
        <v>11</v>
      </c>
    </row>
    <row r="3814" spans="1:11" ht="37.5">
      <c r="A3814" s="1">
        <f t="shared" si="60"/>
        <v>3813</v>
      </c>
      <c r="B3814" s="2" t="s">
        <v>36138</v>
      </c>
      <c r="C3814" s="2" t="s">
        <v>11</v>
      </c>
      <c r="D3814" s="2" t="s">
        <v>11</v>
      </c>
      <c r="E3814" s="2" t="s">
        <v>30722</v>
      </c>
      <c r="F3814" s="2">
        <v>1967</v>
      </c>
      <c r="G3814" s="2" t="s">
        <v>36139</v>
      </c>
      <c r="H3814" s="2" t="s">
        <v>26898</v>
      </c>
      <c r="I3814" s="2" t="s">
        <v>24937</v>
      </c>
      <c r="J3814" s="2">
        <v>73528</v>
      </c>
      <c r="K3814" s="2" t="s">
        <v>24938</v>
      </c>
    </row>
    <row r="3815" spans="1:11" ht="37.5">
      <c r="A3815" s="1">
        <f t="shared" si="60"/>
        <v>3814</v>
      </c>
      <c r="B3815" s="2" t="s">
        <v>36140</v>
      </c>
      <c r="C3815" s="2" t="s">
        <v>11</v>
      </c>
      <c r="D3815" s="2" t="s">
        <v>11</v>
      </c>
      <c r="E3815" s="2" t="s">
        <v>30722</v>
      </c>
      <c r="F3815" s="2">
        <v>1968</v>
      </c>
      <c r="G3815" s="2" t="s">
        <v>36141</v>
      </c>
      <c r="H3815" s="2" t="s">
        <v>27207</v>
      </c>
      <c r="I3815" s="2" t="s">
        <v>24937</v>
      </c>
      <c r="J3815" s="2">
        <v>73529</v>
      </c>
      <c r="K3815" s="2" t="s">
        <v>24938</v>
      </c>
    </row>
    <row r="3816" spans="1:11" ht="93.75">
      <c r="A3816" s="1">
        <f t="shared" si="60"/>
        <v>3815</v>
      </c>
      <c r="B3816" s="2" t="s">
        <v>36142</v>
      </c>
      <c r="C3816" s="2" t="s">
        <v>11</v>
      </c>
      <c r="D3816" s="2" t="s">
        <v>11</v>
      </c>
      <c r="E3816" s="2" t="s">
        <v>36143</v>
      </c>
      <c r="F3816" s="2">
        <v>1962</v>
      </c>
      <c r="G3816" s="2" t="s">
        <v>36144</v>
      </c>
      <c r="H3816" s="2" t="s">
        <v>25202</v>
      </c>
      <c r="I3816" s="2" t="s">
        <v>24917</v>
      </c>
      <c r="J3816" s="2">
        <v>73530</v>
      </c>
      <c r="K3816" s="2" t="s">
        <v>11</v>
      </c>
    </row>
    <row r="3817" spans="1:11" ht="75">
      <c r="A3817" s="1">
        <f t="shared" si="60"/>
        <v>3816</v>
      </c>
      <c r="B3817" s="2" t="s">
        <v>36145</v>
      </c>
      <c r="C3817" s="2" t="s">
        <v>11</v>
      </c>
      <c r="D3817" s="2" t="s">
        <v>32848</v>
      </c>
      <c r="E3817" s="2" t="s">
        <v>36146</v>
      </c>
      <c r="F3817" s="2">
        <v>1962</v>
      </c>
      <c r="G3817" s="2" t="s">
        <v>36147</v>
      </c>
      <c r="H3817" s="2" t="s">
        <v>25299</v>
      </c>
      <c r="I3817" s="2" t="s">
        <v>24917</v>
      </c>
      <c r="J3817" s="2">
        <v>73531</v>
      </c>
      <c r="K3817" s="2" t="s">
        <v>11</v>
      </c>
    </row>
    <row r="3818" spans="1:11" ht="37.5">
      <c r="A3818" s="1">
        <f t="shared" si="60"/>
        <v>3817</v>
      </c>
      <c r="B3818" s="2" t="s">
        <v>36148</v>
      </c>
      <c r="C3818" s="2" t="s">
        <v>11</v>
      </c>
      <c r="D3818" s="2" t="s">
        <v>11</v>
      </c>
      <c r="E3818" s="2" t="s">
        <v>36149</v>
      </c>
      <c r="F3818" s="2">
        <v>1961</v>
      </c>
      <c r="G3818" s="2" t="s">
        <v>36150</v>
      </c>
      <c r="H3818" s="2" t="s">
        <v>36151</v>
      </c>
      <c r="I3818" s="2" t="s">
        <v>24917</v>
      </c>
      <c r="J3818" s="2">
        <v>73532</v>
      </c>
      <c r="K3818" s="2" t="s">
        <v>11</v>
      </c>
    </row>
    <row r="3819" spans="1:11" ht="56.25">
      <c r="A3819" s="1">
        <f t="shared" si="60"/>
        <v>3818</v>
      </c>
      <c r="B3819" s="2" t="s">
        <v>36152</v>
      </c>
      <c r="C3819" s="2" t="s">
        <v>11</v>
      </c>
      <c r="D3819" s="2" t="s">
        <v>11</v>
      </c>
      <c r="E3819" s="2" t="s">
        <v>36153</v>
      </c>
      <c r="F3819" s="2">
        <v>1963</v>
      </c>
      <c r="G3819" s="2" t="s">
        <v>36154</v>
      </c>
      <c r="H3819" s="2" t="s">
        <v>25620</v>
      </c>
      <c r="I3819" s="2" t="s">
        <v>24917</v>
      </c>
      <c r="J3819" s="2">
        <v>73533</v>
      </c>
      <c r="K3819" s="2" t="s">
        <v>11</v>
      </c>
    </row>
    <row r="3820" spans="1:11" ht="56.25">
      <c r="A3820" s="1">
        <f t="shared" si="60"/>
        <v>3819</v>
      </c>
      <c r="B3820" s="2" t="s">
        <v>36155</v>
      </c>
      <c r="C3820" s="2" t="s">
        <v>11</v>
      </c>
      <c r="D3820" s="2" t="s">
        <v>36156</v>
      </c>
      <c r="E3820" s="2" t="s">
        <v>12494</v>
      </c>
      <c r="F3820" s="2">
        <v>1965</v>
      </c>
      <c r="G3820" s="2" t="s">
        <v>36157</v>
      </c>
      <c r="H3820" s="2" t="s">
        <v>26283</v>
      </c>
      <c r="I3820" s="2" t="s">
        <v>24917</v>
      </c>
      <c r="J3820" s="2">
        <v>73534</v>
      </c>
      <c r="K3820" s="2" t="s">
        <v>11</v>
      </c>
    </row>
    <row r="3821" spans="1:11" ht="37.5">
      <c r="A3821" s="1">
        <f t="shared" si="60"/>
        <v>3820</v>
      </c>
      <c r="B3821" s="2" t="s">
        <v>36158</v>
      </c>
      <c r="C3821" s="2" t="s">
        <v>11</v>
      </c>
      <c r="D3821" s="2" t="s">
        <v>36159</v>
      </c>
      <c r="E3821" s="2" t="s">
        <v>36160</v>
      </c>
      <c r="F3821" s="2">
        <v>1968</v>
      </c>
      <c r="G3821" s="2" t="s">
        <v>36161</v>
      </c>
      <c r="H3821" s="2" t="s">
        <v>25468</v>
      </c>
      <c r="I3821" s="2" t="s">
        <v>24917</v>
      </c>
      <c r="J3821" s="2">
        <v>73535</v>
      </c>
      <c r="K3821" s="2" t="s">
        <v>11</v>
      </c>
    </row>
    <row r="3822" spans="1:11" ht="37.5">
      <c r="A3822" s="1">
        <f t="shared" si="60"/>
        <v>3821</v>
      </c>
      <c r="B3822" s="2" t="s">
        <v>36162</v>
      </c>
      <c r="C3822" s="2" t="s">
        <v>29983</v>
      </c>
      <c r="D3822" s="2" t="s">
        <v>11</v>
      </c>
      <c r="E3822" s="2" t="s">
        <v>14975</v>
      </c>
      <c r="F3822" s="2">
        <v>1952</v>
      </c>
      <c r="G3822" s="2" t="s">
        <v>36163</v>
      </c>
      <c r="H3822" s="2" t="s">
        <v>36164</v>
      </c>
      <c r="I3822" s="2" t="s">
        <v>24917</v>
      </c>
      <c r="J3822" s="2">
        <v>73536</v>
      </c>
      <c r="K3822" s="2" t="s">
        <v>11</v>
      </c>
    </row>
    <row r="3823" spans="1:11" ht="37.5">
      <c r="A3823" s="1">
        <f t="shared" si="60"/>
        <v>3822</v>
      </c>
      <c r="B3823" s="2" t="s">
        <v>36165</v>
      </c>
      <c r="C3823" s="2" t="s">
        <v>682</v>
      </c>
      <c r="D3823" s="2" t="s">
        <v>11</v>
      </c>
      <c r="E3823" s="2" t="s">
        <v>36166</v>
      </c>
      <c r="F3823" s="2">
        <v>1963</v>
      </c>
      <c r="G3823" s="2" t="s">
        <v>36167</v>
      </c>
      <c r="H3823" s="2" t="s">
        <v>25413</v>
      </c>
      <c r="I3823" s="2" t="s">
        <v>24917</v>
      </c>
      <c r="J3823" s="2">
        <v>73537</v>
      </c>
      <c r="K3823" s="2" t="s">
        <v>11</v>
      </c>
    </row>
    <row r="3824" spans="1:11" ht="56.25">
      <c r="A3824" s="1">
        <f t="shared" si="60"/>
        <v>3823</v>
      </c>
      <c r="B3824" s="2" t="s">
        <v>36168</v>
      </c>
      <c r="C3824" s="2" t="s">
        <v>11</v>
      </c>
      <c r="D3824" s="2" t="s">
        <v>11</v>
      </c>
      <c r="E3824" s="2" t="s">
        <v>36169</v>
      </c>
      <c r="F3824" s="2">
        <v>1967</v>
      </c>
      <c r="G3824" s="2" t="s">
        <v>36170</v>
      </c>
      <c r="H3824" s="2" t="s">
        <v>25311</v>
      </c>
      <c r="I3824" s="2" t="s">
        <v>24917</v>
      </c>
      <c r="J3824" s="2">
        <v>73538</v>
      </c>
      <c r="K3824" s="2" t="s">
        <v>11</v>
      </c>
    </row>
    <row r="3825" spans="1:11" ht="37.5">
      <c r="A3825" s="1">
        <f t="shared" si="60"/>
        <v>3824</v>
      </c>
      <c r="B3825" s="2" t="s">
        <v>36171</v>
      </c>
      <c r="C3825" s="2" t="s">
        <v>36172</v>
      </c>
      <c r="D3825" s="2" t="s">
        <v>11</v>
      </c>
      <c r="E3825" s="2" t="s">
        <v>12872</v>
      </c>
      <c r="F3825" s="2">
        <v>1964</v>
      </c>
      <c r="G3825" s="2" t="s">
        <v>36173</v>
      </c>
      <c r="H3825" s="2" t="s">
        <v>25633</v>
      </c>
      <c r="I3825" s="2" t="s">
        <v>24917</v>
      </c>
      <c r="J3825" s="2">
        <v>73539</v>
      </c>
      <c r="K3825" s="2" t="s">
        <v>11</v>
      </c>
    </row>
    <row r="3826" spans="1:11" ht="56.25">
      <c r="A3826" s="1">
        <f t="shared" si="60"/>
        <v>3825</v>
      </c>
      <c r="B3826" s="2" t="s">
        <v>36174</v>
      </c>
      <c r="C3826" s="2" t="s">
        <v>11</v>
      </c>
      <c r="D3826" s="2" t="s">
        <v>36175</v>
      </c>
      <c r="E3826" s="2" t="s">
        <v>28190</v>
      </c>
      <c r="F3826" s="2">
        <v>1969</v>
      </c>
      <c r="G3826" s="2" t="s">
        <v>36176</v>
      </c>
      <c r="H3826" s="2" t="s">
        <v>25422</v>
      </c>
      <c r="I3826" s="2" t="s">
        <v>24917</v>
      </c>
      <c r="J3826" s="2">
        <v>73540</v>
      </c>
      <c r="K3826" s="2" t="s">
        <v>11</v>
      </c>
    </row>
    <row r="3827" spans="1:11" ht="37.5">
      <c r="A3827" s="1">
        <f t="shared" si="60"/>
        <v>3826</v>
      </c>
      <c r="B3827" s="2" t="s">
        <v>29638</v>
      </c>
      <c r="C3827" s="2" t="s">
        <v>11</v>
      </c>
      <c r="D3827" s="2" t="s">
        <v>11</v>
      </c>
      <c r="E3827" s="2" t="s">
        <v>3579</v>
      </c>
      <c r="F3827" s="2">
        <v>1960</v>
      </c>
      <c r="G3827" s="2" t="s">
        <v>36177</v>
      </c>
      <c r="H3827" s="2" t="s">
        <v>26866</v>
      </c>
      <c r="I3827" s="2" t="s">
        <v>24917</v>
      </c>
      <c r="J3827" s="2">
        <v>73541</v>
      </c>
      <c r="K3827" s="2" t="s">
        <v>11</v>
      </c>
    </row>
    <row r="3828" spans="1:11" ht="37.5">
      <c r="A3828" s="1">
        <f t="shared" si="60"/>
        <v>3827</v>
      </c>
      <c r="B3828" s="2" t="s">
        <v>36178</v>
      </c>
      <c r="C3828" s="2" t="s">
        <v>11</v>
      </c>
      <c r="D3828" s="2" t="s">
        <v>11</v>
      </c>
      <c r="E3828" s="2" t="s">
        <v>36179</v>
      </c>
      <c r="F3828" s="2">
        <v>1956</v>
      </c>
      <c r="G3828" s="2" t="s">
        <v>36180</v>
      </c>
      <c r="H3828" s="2" t="s">
        <v>25658</v>
      </c>
      <c r="I3828" s="2" t="s">
        <v>24917</v>
      </c>
      <c r="J3828" s="2">
        <v>73542</v>
      </c>
      <c r="K3828" s="2" t="s">
        <v>11</v>
      </c>
    </row>
    <row r="3829" spans="1:11" ht="56.25">
      <c r="A3829" s="1">
        <f t="shared" si="60"/>
        <v>3828</v>
      </c>
      <c r="B3829" s="2" t="s">
        <v>36181</v>
      </c>
      <c r="C3829" s="2" t="s">
        <v>11</v>
      </c>
      <c r="D3829" s="2" t="s">
        <v>11</v>
      </c>
      <c r="E3829" s="2" t="s">
        <v>36182</v>
      </c>
      <c r="F3829" s="2">
        <v>1965</v>
      </c>
      <c r="G3829" s="2" t="s">
        <v>36183</v>
      </c>
      <c r="H3829" s="2" t="s">
        <v>25436</v>
      </c>
      <c r="I3829" s="2" t="s">
        <v>24937</v>
      </c>
      <c r="J3829" s="2">
        <v>73544</v>
      </c>
      <c r="K3829" s="2" t="s">
        <v>24938</v>
      </c>
    </row>
    <row r="3830" spans="1:11" ht="37.5">
      <c r="A3830" s="1">
        <f t="shared" si="60"/>
        <v>3829</v>
      </c>
      <c r="B3830" s="2" t="s">
        <v>36184</v>
      </c>
      <c r="C3830" s="2" t="s">
        <v>11</v>
      </c>
      <c r="D3830" s="2" t="s">
        <v>11</v>
      </c>
      <c r="E3830" s="2" t="s">
        <v>36185</v>
      </c>
      <c r="F3830" s="2">
        <v>1967</v>
      </c>
      <c r="G3830" s="2" t="s">
        <v>36186</v>
      </c>
      <c r="H3830" s="2" t="s">
        <v>26187</v>
      </c>
      <c r="I3830" s="2" t="s">
        <v>24937</v>
      </c>
      <c r="J3830" s="2">
        <v>73545</v>
      </c>
      <c r="K3830" s="2" t="s">
        <v>24938</v>
      </c>
    </row>
    <row r="3831" spans="1:11" ht="37.5">
      <c r="A3831" s="1">
        <f t="shared" si="60"/>
        <v>3830</v>
      </c>
      <c r="B3831" s="2" t="s">
        <v>36187</v>
      </c>
      <c r="C3831" s="2" t="s">
        <v>11</v>
      </c>
      <c r="D3831" s="2" t="s">
        <v>11</v>
      </c>
      <c r="E3831" s="2" t="s">
        <v>7581</v>
      </c>
      <c r="F3831" s="2">
        <v>1962</v>
      </c>
      <c r="G3831" s="2" t="s">
        <v>36188</v>
      </c>
      <c r="H3831" s="2" t="s">
        <v>26531</v>
      </c>
      <c r="I3831" s="2" t="s">
        <v>24917</v>
      </c>
      <c r="J3831" s="2">
        <v>73546</v>
      </c>
      <c r="K3831" s="2" t="s">
        <v>11</v>
      </c>
    </row>
    <row r="3832" spans="1:11" ht="37.5">
      <c r="A3832" s="1">
        <f t="shared" si="60"/>
        <v>3831</v>
      </c>
      <c r="B3832" s="2" t="s">
        <v>34599</v>
      </c>
      <c r="C3832" s="2" t="s">
        <v>31888</v>
      </c>
      <c r="D3832" s="2" t="s">
        <v>34600</v>
      </c>
      <c r="E3832" s="2" t="s">
        <v>34601</v>
      </c>
      <c r="F3832" s="2">
        <v>1971</v>
      </c>
      <c r="G3832" s="2" t="s">
        <v>36189</v>
      </c>
      <c r="H3832" s="2" t="s">
        <v>25741</v>
      </c>
      <c r="I3832" s="2" t="s">
        <v>24917</v>
      </c>
      <c r="J3832" s="2">
        <v>73547</v>
      </c>
      <c r="K3832" s="2" t="s">
        <v>11</v>
      </c>
    </row>
    <row r="3833" spans="1:11" ht="37.5">
      <c r="A3833" s="1">
        <f t="shared" si="60"/>
        <v>3832</v>
      </c>
      <c r="B3833" s="2" t="s">
        <v>36190</v>
      </c>
      <c r="C3833" s="2" t="s">
        <v>11</v>
      </c>
      <c r="D3833" s="2" t="s">
        <v>36191</v>
      </c>
      <c r="E3833" s="2" t="s">
        <v>36191</v>
      </c>
      <c r="F3833" s="2">
        <v>1961</v>
      </c>
      <c r="G3833" s="2" t="s">
        <v>36192</v>
      </c>
      <c r="H3833" s="2" t="s">
        <v>36193</v>
      </c>
      <c r="I3833" s="2" t="s">
        <v>24917</v>
      </c>
      <c r="J3833" s="2">
        <v>73548</v>
      </c>
      <c r="K3833" s="2" t="s">
        <v>11</v>
      </c>
    </row>
    <row r="3834" spans="1:11" ht="37.5">
      <c r="A3834" s="1">
        <f t="shared" si="60"/>
        <v>3833</v>
      </c>
      <c r="B3834" s="2" t="s">
        <v>36194</v>
      </c>
      <c r="C3834" s="2" t="s">
        <v>11</v>
      </c>
      <c r="D3834" s="2" t="s">
        <v>36195</v>
      </c>
      <c r="E3834" s="2" t="s">
        <v>23877</v>
      </c>
      <c r="F3834" s="2">
        <v>1933</v>
      </c>
      <c r="G3834" s="2" t="s">
        <v>36196</v>
      </c>
      <c r="H3834" s="2" t="s">
        <v>25576</v>
      </c>
      <c r="I3834" s="2" t="s">
        <v>24917</v>
      </c>
      <c r="J3834" s="2">
        <v>73549</v>
      </c>
      <c r="K3834" s="2" t="s">
        <v>11</v>
      </c>
    </row>
    <row r="3835" spans="1:11" ht="37.5">
      <c r="A3835" s="1">
        <f t="shared" si="60"/>
        <v>3834</v>
      </c>
      <c r="B3835" s="2" t="s">
        <v>36197</v>
      </c>
      <c r="C3835" s="2" t="s">
        <v>11</v>
      </c>
      <c r="D3835" s="2" t="s">
        <v>36198</v>
      </c>
      <c r="E3835" s="2" t="s">
        <v>23877</v>
      </c>
      <c r="F3835" s="2">
        <v>1933</v>
      </c>
      <c r="G3835" s="2" t="s">
        <v>36199</v>
      </c>
      <c r="H3835" s="2" t="s">
        <v>25576</v>
      </c>
      <c r="I3835" s="2" t="s">
        <v>24917</v>
      </c>
      <c r="J3835" s="2">
        <v>73551</v>
      </c>
      <c r="K3835" s="2" t="s">
        <v>11</v>
      </c>
    </row>
    <row r="3836" spans="1:11" ht="37.5">
      <c r="A3836" s="1">
        <f t="shared" si="60"/>
        <v>3835</v>
      </c>
      <c r="B3836" s="2" t="s">
        <v>36200</v>
      </c>
      <c r="C3836" s="2" t="s">
        <v>11</v>
      </c>
      <c r="D3836" s="2" t="s">
        <v>29779</v>
      </c>
      <c r="E3836" s="2" t="s">
        <v>36201</v>
      </c>
      <c r="F3836" s="2">
        <v>1977</v>
      </c>
      <c r="G3836" s="2" t="s">
        <v>36202</v>
      </c>
      <c r="H3836" s="2" t="s">
        <v>25051</v>
      </c>
      <c r="I3836" s="2" t="s">
        <v>24917</v>
      </c>
      <c r="J3836" s="2">
        <v>73552</v>
      </c>
      <c r="K3836" s="2" t="s">
        <v>11</v>
      </c>
    </row>
    <row r="3837" spans="1:11" ht="37.5">
      <c r="A3837" s="1">
        <f t="shared" si="60"/>
        <v>3836</v>
      </c>
      <c r="B3837" s="2" t="s">
        <v>36203</v>
      </c>
      <c r="C3837" s="2" t="s">
        <v>36204</v>
      </c>
      <c r="D3837" s="2" t="s">
        <v>2137</v>
      </c>
      <c r="E3837" s="2" t="s">
        <v>36205</v>
      </c>
      <c r="F3837" s="2">
        <v>1944</v>
      </c>
      <c r="G3837" s="2" t="s">
        <v>36206</v>
      </c>
      <c r="H3837" s="2" t="s">
        <v>36207</v>
      </c>
      <c r="I3837" s="2" t="s">
        <v>24917</v>
      </c>
      <c r="J3837" s="2">
        <v>73553</v>
      </c>
      <c r="K3837" s="2" t="s">
        <v>11</v>
      </c>
    </row>
    <row r="3838" spans="1:11" ht="168.75">
      <c r="A3838" s="1">
        <f t="shared" si="60"/>
        <v>3837</v>
      </c>
      <c r="B3838" s="2" t="s">
        <v>36208</v>
      </c>
      <c r="C3838" s="2" t="s">
        <v>11</v>
      </c>
      <c r="D3838" s="2" t="s">
        <v>36209</v>
      </c>
      <c r="E3838" s="2" t="s">
        <v>36210</v>
      </c>
      <c r="F3838" s="2">
        <v>1958</v>
      </c>
      <c r="G3838" s="2" t="s">
        <v>36211</v>
      </c>
      <c r="H3838" s="2" t="s">
        <v>25569</v>
      </c>
      <c r="I3838" s="2" t="s">
        <v>24917</v>
      </c>
      <c r="J3838" s="2">
        <v>73554</v>
      </c>
      <c r="K3838" s="2" t="s">
        <v>11</v>
      </c>
    </row>
    <row r="3839" spans="1:11" ht="37.5">
      <c r="A3839" s="1">
        <f t="shared" si="60"/>
        <v>3838</v>
      </c>
      <c r="B3839" s="2" t="s">
        <v>36212</v>
      </c>
      <c r="C3839" s="2" t="s">
        <v>33572</v>
      </c>
      <c r="D3839" s="2" t="s">
        <v>36213</v>
      </c>
      <c r="E3839" s="2" t="s">
        <v>30169</v>
      </c>
      <c r="F3839" s="2">
        <v>1955</v>
      </c>
      <c r="G3839" s="2" t="s">
        <v>36214</v>
      </c>
      <c r="H3839" s="2" t="s">
        <v>36215</v>
      </c>
      <c r="I3839" s="2" t="s">
        <v>24917</v>
      </c>
      <c r="J3839" s="2">
        <v>73555</v>
      </c>
      <c r="K3839" s="2" t="s">
        <v>11</v>
      </c>
    </row>
    <row r="3840" spans="1:11" ht="37.5">
      <c r="A3840" s="1">
        <f t="shared" si="60"/>
        <v>3839</v>
      </c>
      <c r="B3840" s="2" t="s">
        <v>36124</v>
      </c>
      <c r="C3840" s="2" t="s">
        <v>11</v>
      </c>
      <c r="D3840" s="2" t="s">
        <v>11</v>
      </c>
      <c r="E3840" s="2" t="s">
        <v>5821</v>
      </c>
      <c r="F3840" s="2">
        <v>1952</v>
      </c>
      <c r="G3840" s="2" t="s">
        <v>36216</v>
      </c>
      <c r="H3840" s="2" t="s">
        <v>25741</v>
      </c>
      <c r="I3840" s="2" t="s">
        <v>24917</v>
      </c>
      <c r="J3840" s="2">
        <v>73556</v>
      </c>
      <c r="K3840" s="2" t="s">
        <v>11</v>
      </c>
    </row>
    <row r="3841" spans="1:11" ht="37.5">
      <c r="A3841" s="1">
        <f t="shared" si="60"/>
        <v>3840</v>
      </c>
      <c r="B3841" s="2" t="s">
        <v>36124</v>
      </c>
      <c r="C3841" s="2" t="s">
        <v>11</v>
      </c>
      <c r="D3841" s="2" t="s">
        <v>11</v>
      </c>
      <c r="E3841" s="2" t="s">
        <v>5821</v>
      </c>
      <c r="F3841" s="2">
        <v>1955</v>
      </c>
      <c r="G3841" s="2" t="s">
        <v>36217</v>
      </c>
      <c r="H3841" s="2" t="s">
        <v>26283</v>
      </c>
      <c r="I3841" s="2" t="s">
        <v>24917</v>
      </c>
      <c r="J3841" s="2">
        <v>73557</v>
      </c>
      <c r="K3841" s="2" t="s">
        <v>11</v>
      </c>
    </row>
    <row r="3842" spans="1:11" ht="37.5">
      <c r="A3842" s="1">
        <f t="shared" si="60"/>
        <v>3841</v>
      </c>
      <c r="B3842" s="2" t="s">
        <v>36124</v>
      </c>
      <c r="C3842" s="2" t="s">
        <v>11</v>
      </c>
      <c r="D3842" s="2" t="s">
        <v>11</v>
      </c>
      <c r="E3842" s="2" t="s">
        <v>5821</v>
      </c>
      <c r="F3842" s="2">
        <v>1956</v>
      </c>
      <c r="G3842" s="2" t="s">
        <v>36218</v>
      </c>
      <c r="H3842" s="2" t="s">
        <v>36219</v>
      </c>
      <c r="I3842" s="2" t="s">
        <v>24917</v>
      </c>
      <c r="J3842" s="2">
        <v>73558</v>
      </c>
      <c r="K3842" s="2" t="s">
        <v>11</v>
      </c>
    </row>
    <row r="3843" spans="1:11" ht="75">
      <c r="A3843" s="1">
        <f t="shared" si="60"/>
        <v>3842</v>
      </c>
      <c r="B3843" s="2" t="s">
        <v>30933</v>
      </c>
      <c r="C3843" s="2" t="s">
        <v>11</v>
      </c>
      <c r="D3843" s="2" t="s">
        <v>11</v>
      </c>
      <c r="E3843" s="2" t="s">
        <v>32819</v>
      </c>
      <c r="F3843" s="2">
        <v>1973</v>
      </c>
      <c r="G3843" s="2" t="s">
        <v>36220</v>
      </c>
      <c r="H3843" s="2" t="s">
        <v>27167</v>
      </c>
      <c r="I3843" s="2" t="s">
        <v>24917</v>
      </c>
      <c r="J3843" s="2">
        <v>73559</v>
      </c>
      <c r="K3843" s="2" t="s">
        <v>11</v>
      </c>
    </row>
    <row r="3844" spans="1:11" ht="75">
      <c r="A3844" s="1">
        <f t="shared" si="60"/>
        <v>3843</v>
      </c>
      <c r="B3844" s="2" t="s">
        <v>36221</v>
      </c>
      <c r="C3844" s="2" t="s">
        <v>11</v>
      </c>
      <c r="D3844" s="2" t="s">
        <v>11</v>
      </c>
      <c r="E3844" s="2" t="s">
        <v>32812</v>
      </c>
      <c r="F3844" s="2">
        <v>1976</v>
      </c>
      <c r="G3844" s="2" t="s">
        <v>36222</v>
      </c>
      <c r="H3844" s="2" t="s">
        <v>26941</v>
      </c>
      <c r="I3844" s="2" t="s">
        <v>24917</v>
      </c>
      <c r="J3844" s="2">
        <v>73560</v>
      </c>
      <c r="K3844" s="2" t="s">
        <v>11</v>
      </c>
    </row>
    <row r="3845" spans="1:11" ht="75">
      <c r="A3845" s="1">
        <f t="shared" si="60"/>
        <v>3844</v>
      </c>
      <c r="B3845" s="2" t="s">
        <v>32818</v>
      </c>
      <c r="C3845" s="2" t="s">
        <v>11</v>
      </c>
      <c r="D3845" s="2" t="s">
        <v>11</v>
      </c>
      <c r="E3845" s="2" t="s">
        <v>32819</v>
      </c>
      <c r="F3845" s="2">
        <v>1973</v>
      </c>
      <c r="G3845" s="2" t="s">
        <v>36223</v>
      </c>
      <c r="H3845" s="2" t="s">
        <v>25260</v>
      </c>
      <c r="I3845" s="2" t="s">
        <v>24917</v>
      </c>
      <c r="J3845" s="2">
        <v>73561</v>
      </c>
      <c r="K3845" s="2" t="s">
        <v>11</v>
      </c>
    </row>
    <row r="3846" spans="1:11" ht="75">
      <c r="A3846" s="1">
        <f t="shared" si="60"/>
        <v>3845</v>
      </c>
      <c r="B3846" s="2" t="s">
        <v>32823</v>
      </c>
      <c r="C3846" s="2" t="s">
        <v>11</v>
      </c>
      <c r="D3846" s="2" t="s">
        <v>11</v>
      </c>
      <c r="E3846" s="2" t="s">
        <v>32819</v>
      </c>
      <c r="F3846" s="2">
        <v>1973</v>
      </c>
      <c r="G3846" s="2" t="s">
        <v>36224</v>
      </c>
      <c r="H3846" s="2" t="s">
        <v>25497</v>
      </c>
      <c r="I3846" s="2" t="s">
        <v>24917</v>
      </c>
      <c r="J3846" s="2">
        <v>73562</v>
      </c>
      <c r="K3846" s="2" t="s">
        <v>11</v>
      </c>
    </row>
    <row r="3847" spans="1:11" ht="75">
      <c r="A3847" s="1">
        <f t="shared" si="60"/>
        <v>3846</v>
      </c>
      <c r="B3847" s="2" t="s">
        <v>32829</v>
      </c>
      <c r="C3847" s="2" t="s">
        <v>11</v>
      </c>
      <c r="D3847" s="2" t="s">
        <v>11</v>
      </c>
      <c r="E3847" s="2" t="s">
        <v>32819</v>
      </c>
      <c r="F3847" s="2">
        <v>1973</v>
      </c>
      <c r="G3847" s="2" t="s">
        <v>36225</v>
      </c>
      <c r="H3847" s="2" t="s">
        <v>26941</v>
      </c>
      <c r="I3847" s="2" t="s">
        <v>24917</v>
      </c>
      <c r="J3847" s="2">
        <v>73565</v>
      </c>
      <c r="K3847" s="2" t="s">
        <v>11</v>
      </c>
    </row>
    <row r="3848" spans="1:11" ht="75">
      <c r="A3848" s="1">
        <f t="shared" si="60"/>
        <v>3847</v>
      </c>
      <c r="B3848" s="2" t="s">
        <v>32831</v>
      </c>
      <c r="C3848" s="2" t="s">
        <v>11</v>
      </c>
      <c r="D3848" s="2" t="s">
        <v>11</v>
      </c>
      <c r="E3848" s="2" t="s">
        <v>32819</v>
      </c>
      <c r="F3848" s="2">
        <v>1973</v>
      </c>
      <c r="G3848" s="2" t="s">
        <v>36226</v>
      </c>
      <c r="H3848" s="2" t="s">
        <v>25741</v>
      </c>
      <c r="I3848" s="2" t="s">
        <v>24917</v>
      </c>
      <c r="J3848" s="2">
        <v>73566</v>
      </c>
      <c r="K3848" s="2" t="s">
        <v>11</v>
      </c>
    </row>
    <row r="3849" spans="1:11" ht="56.25">
      <c r="A3849" s="1">
        <f t="shared" si="60"/>
        <v>3848</v>
      </c>
      <c r="B3849" s="2" t="s">
        <v>36227</v>
      </c>
      <c r="C3849" s="2" t="s">
        <v>11</v>
      </c>
      <c r="D3849" s="2" t="s">
        <v>36228</v>
      </c>
      <c r="E3849" s="2" t="s">
        <v>36229</v>
      </c>
      <c r="F3849" s="2">
        <v>1976</v>
      </c>
      <c r="G3849" s="2" t="s">
        <v>36230</v>
      </c>
      <c r="H3849" s="2" t="s">
        <v>25101</v>
      </c>
      <c r="I3849" s="2" t="s">
        <v>24917</v>
      </c>
      <c r="J3849" s="2">
        <v>73568</v>
      </c>
      <c r="K3849" s="2" t="s">
        <v>11</v>
      </c>
    </row>
    <row r="3850" spans="1:11" ht="75">
      <c r="A3850" s="1">
        <f t="shared" si="60"/>
        <v>3849</v>
      </c>
      <c r="B3850" s="2" t="s">
        <v>36231</v>
      </c>
      <c r="C3850" s="2" t="s">
        <v>24193</v>
      </c>
      <c r="D3850" s="2" t="s">
        <v>27612</v>
      </c>
      <c r="E3850" s="2" t="s">
        <v>27612</v>
      </c>
      <c r="F3850" s="2">
        <v>1979</v>
      </c>
      <c r="G3850" s="2" t="s">
        <v>36232</v>
      </c>
      <c r="H3850" s="2" t="s">
        <v>36233</v>
      </c>
      <c r="I3850" s="2" t="s">
        <v>24917</v>
      </c>
      <c r="J3850" s="2">
        <v>73569</v>
      </c>
      <c r="K3850" s="2" t="s">
        <v>11</v>
      </c>
    </row>
    <row r="3851" spans="1:11" ht="206.25">
      <c r="A3851" s="1">
        <f t="shared" si="60"/>
        <v>3850</v>
      </c>
      <c r="B3851" s="2" t="s">
        <v>36234</v>
      </c>
      <c r="C3851" s="2" t="s">
        <v>11</v>
      </c>
      <c r="D3851" s="2" t="s">
        <v>11</v>
      </c>
      <c r="E3851" s="2" t="s">
        <v>36235</v>
      </c>
      <c r="F3851" s="2">
        <v>1971</v>
      </c>
      <c r="G3851" s="2" t="s">
        <v>36236</v>
      </c>
      <c r="H3851" s="2" t="s">
        <v>25413</v>
      </c>
      <c r="I3851" s="2" t="s">
        <v>24917</v>
      </c>
      <c r="J3851" s="2">
        <v>73570</v>
      </c>
      <c r="K3851" s="2" t="s">
        <v>11</v>
      </c>
    </row>
    <row r="3852" spans="1:11" ht="37.5">
      <c r="A3852" s="1">
        <f t="shared" si="60"/>
        <v>3851</v>
      </c>
      <c r="B3852" s="2" t="s">
        <v>36237</v>
      </c>
      <c r="C3852" s="2" t="s">
        <v>26561</v>
      </c>
      <c r="D3852" s="2" t="s">
        <v>11</v>
      </c>
      <c r="E3852" s="2" t="s">
        <v>36238</v>
      </c>
      <c r="F3852" s="2" t="s">
        <v>36239</v>
      </c>
      <c r="G3852" s="2" t="s">
        <v>36240</v>
      </c>
      <c r="H3852" s="2" t="s">
        <v>25231</v>
      </c>
      <c r="I3852" s="2" t="s">
        <v>24917</v>
      </c>
      <c r="J3852" s="2">
        <v>73571</v>
      </c>
      <c r="K3852" s="2" t="s">
        <v>11</v>
      </c>
    </row>
    <row r="3853" spans="1:11" ht="75">
      <c r="A3853" s="1">
        <f t="shared" si="60"/>
        <v>3852</v>
      </c>
      <c r="B3853" s="2" t="s">
        <v>30199</v>
      </c>
      <c r="C3853" s="2" t="s">
        <v>11</v>
      </c>
      <c r="D3853" s="2" t="s">
        <v>27612</v>
      </c>
      <c r="E3853" s="2" t="s">
        <v>27612</v>
      </c>
      <c r="F3853" s="2">
        <v>1976</v>
      </c>
      <c r="G3853" s="2" t="s">
        <v>36241</v>
      </c>
      <c r="H3853" s="2" t="s">
        <v>25153</v>
      </c>
      <c r="I3853" s="2" t="s">
        <v>24917</v>
      </c>
      <c r="J3853" s="2">
        <v>73572</v>
      </c>
      <c r="K3853" s="2" t="s">
        <v>11</v>
      </c>
    </row>
    <row r="3854" spans="1:11" ht="75">
      <c r="A3854" s="1">
        <f t="shared" si="60"/>
        <v>3853</v>
      </c>
      <c r="B3854" s="2" t="s">
        <v>36242</v>
      </c>
      <c r="C3854" s="2" t="s">
        <v>36243</v>
      </c>
      <c r="D3854" s="2" t="s">
        <v>27612</v>
      </c>
      <c r="E3854" s="2" t="s">
        <v>27612</v>
      </c>
      <c r="F3854" s="2">
        <v>1980</v>
      </c>
      <c r="G3854" s="2" t="s">
        <v>36244</v>
      </c>
      <c r="H3854" s="2" t="s">
        <v>26482</v>
      </c>
      <c r="I3854" s="2" t="s">
        <v>24917</v>
      </c>
      <c r="J3854" s="2">
        <v>73573</v>
      </c>
      <c r="K3854" s="2" t="s">
        <v>11</v>
      </c>
    </row>
    <row r="3855" spans="1:11" ht="75">
      <c r="A3855" s="1">
        <f t="shared" si="60"/>
        <v>3854</v>
      </c>
      <c r="B3855" s="2" t="s">
        <v>36245</v>
      </c>
      <c r="C3855" s="2" t="s">
        <v>31117</v>
      </c>
      <c r="D3855" s="2" t="s">
        <v>27612</v>
      </c>
      <c r="E3855" s="2" t="s">
        <v>27612</v>
      </c>
      <c r="F3855" s="2">
        <v>1978</v>
      </c>
      <c r="G3855" s="2" t="s">
        <v>36246</v>
      </c>
      <c r="H3855" s="2" t="s">
        <v>26370</v>
      </c>
      <c r="I3855" s="2" t="s">
        <v>24917</v>
      </c>
      <c r="J3855" s="2">
        <v>73574</v>
      </c>
      <c r="K3855" s="2" t="s">
        <v>11</v>
      </c>
    </row>
    <row r="3856" spans="1:11" ht="75">
      <c r="A3856" s="1">
        <f t="shared" si="60"/>
        <v>3855</v>
      </c>
      <c r="B3856" s="2" t="s">
        <v>36247</v>
      </c>
      <c r="C3856" s="2" t="s">
        <v>36248</v>
      </c>
      <c r="D3856" s="2" t="s">
        <v>27612</v>
      </c>
      <c r="E3856" s="2" t="s">
        <v>27612</v>
      </c>
      <c r="F3856" s="2">
        <v>1981</v>
      </c>
      <c r="G3856" s="2" t="s">
        <v>36249</v>
      </c>
      <c r="H3856" s="2" t="s">
        <v>25198</v>
      </c>
      <c r="I3856" s="2" t="s">
        <v>24917</v>
      </c>
      <c r="J3856" s="2">
        <v>73575</v>
      </c>
      <c r="K3856" s="2" t="s">
        <v>11</v>
      </c>
    </row>
    <row r="3857" spans="1:11" ht="75">
      <c r="A3857" s="1">
        <f t="shared" si="60"/>
        <v>3856</v>
      </c>
      <c r="B3857" s="2" t="s">
        <v>31139</v>
      </c>
      <c r="C3857" s="2" t="s">
        <v>31140</v>
      </c>
      <c r="D3857" s="2" t="s">
        <v>27612</v>
      </c>
      <c r="E3857" s="2" t="s">
        <v>27612</v>
      </c>
      <c r="F3857" s="2">
        <v>1977</v>
      </c>
      <c r="G3857" s="2" t="s">
        <v>36250</v>
      </c>
      <c r="H3857" s="2" t="s">
        <v>25576</v>
      </c>
      <c r="I3857" s="2" t="s">
        <v>24917</v>
      </c>
      <c r="J3857" s="2">
        <v>73576</v>
      </c>
      <c r="K3857" s="2" t="s">
        <v>11</v>
      </c>
    </row>
    <row r="3858" spans="1:11" ht="37.5">
      <c r="A3858" s="1">
        <f t="shared" si="60"/>
        <v>3857</v>
      </c>
      <c r="B3858" s="2" t="s">
        <v>31143</v>
      </c>
      <c r="C3858" s="2" t="s">
        <v>11</v>
      </c>
      <c r="D3858" s="2" t="s">
        <v>11</v>
      </c>
      <c r="E3858" s="2" t="s">
        <v>27607</v>
      </c>
      <c r="F3858" s="2">
        <v>1975</v>
      </c>
      <c r="G3858" s="2" t="s">
        <v>36251</v>
      </c>
      <c r="H3858" s="2" t="s">
        <v>26531</v>
      </c>
      <c r="I3858" s="2" t="s">
        <v>24917</v>
      </c>
      <c r="J3858" s="2">
        <v>73577</v>
      </c>
      <c r="K3858" s="2" t="s">
        <v>11</v>
      </c>
    </row>
    <row r="3859" spans="1:11" ht="75">
      <c r="A3859" s="1">
        <f t="shared" si="60"/>
        <v>3858</v>
      </c>
      <c r="B3859" s="2" t="s">
        <v>36252</v>
      </c>
      <c r="C3859" s="2" t="s">
        <v>28124</v>
      </c>
      <c r="D3859" s="2" t="s">
        <v>27612</v>
      </c>
      <c r="E3859" s="2" t="s">
        <v>27612</v>
      </c>
      <c r="F3859" s="2">
        <v>1983</v>
      </c>
      <c r="G3859" s="2" t="s">
        <v>36253</v>
      </c>
      <c r="H3859" s="2" t="s">
        <v>25478</v>
      </c>
      <c r="I3859" s="2" t="s">
        <v>24917</v>
      </c>
      <c r="J3859" s="2">
        <v>73578</v>
      </c>
      <c r="K3859" s="2" t="s">
        <v>11</v>
      </c>
    </row>
    <row r="3860" spans="1:11" ht="75">
      <c r="A3860" s="1">
        <f t="shared" si="60"/>
        <v>3859</v>
      </c>
      <c r="B3860" s="2" t="s">
        <v>36254</v>
      </c>
      <c r="C3860" s="2" t="s">
        <v>36243</v>
      </c>
      <c r="D3860" s="2" t="s">
        <v>27612</v>
      </c>
      <c r="E3860" s="2" t="s">
        <v>27612</v>
      </c>
      <c r="F3860" s="2">
        <v>1980</v>
      </c>
      <c r="G3860" s="2" t="s">
        <v>36255</v>
      </c>
      <c r="H3860" s="2" t="s">
        <v>26941</v>
      </c>
      <c r="I3860" s="2" t="s">
        <v>24917</v>
      </c>
      <c r="J3860" s="2">
        <v>73579</v>
      </c>
      <c r="K3860" s="2" t="s">
        <v>11</v>
      </c>
    </row>
    <row r="3861" spans="1:11" ht="75">
      <c r="A3861" s="1">
        <f t="shared" si="60"/>
        <v>3860</v>
      </c>
      <c r="B3861" s="2" t="s">
        <v>23093</v>
      </c>
      <c r="C3861" s="2" t="s">
        <v>36256</v>
      </c>
      <c r="D3861" s="2" t="s">
        <v>11</v>
      </c>
      <c r="E3861" s="2" t="s">
        <v>36257</v>
      </c>
      <c r="F3861" s="2">
        <v>1960</v>
      </c>
      <c r="G3861" s="2" t="s">
        <v>36258</v>
      </c>
      <c r="H3861" s="2" t="s">
        <v>25506</v>
      </c>
      <c r="I3861" s="2" t="s">
        <v>24917</v>
      </c>
      <c r="J3861" s="2">
        <v>73580</v>
      </c>
      <c r="K3861" s="2" t="s">
        <v>11</v>
      </c>
    </row>
    <row r="3862" spans="1:11" ht="37.5">
      <c r="A3862" s="1">
        <f t="shared" si="60"/>
        <v>3861</v>
      </c>
      <c r="B3862" s="2" t="s">
        <v>36259</v>
      </c>
      <c r="C3862" s="2" t="s">
        <v>11</v>
      </c>
      <c r="D3862" s="2" t="s">
        <v>27607</v>
      </c>
      <c r="E3862" s="2" t="s">
        <v>27607</v>
      </c>
      <c r="F3862" s="2">
        <v>1976</v>
      </c>
      <c r="G3862" s="2" t="s">
        <v>36260</v>
      </c>
      <c r="H3862" s="2" t="s">
        <v>26452</v>
      </c>
      <c r="I3862" s="2" t="s">
        <v>24917</v>
      </c>
      <c r="J3862" s="2">
        <v>73581</v>
      </c>
      <c r="K3862" s="2" t="s">
        <v>11</v>
      </c>
    </row>
    <row r="3863" spans="1:11" ht="56.25">
      <c r="A3863" s="1">
        <f t="shared" si="60"/>
        <v>3862</v>
      </c>
      <c r="B3863" s="2" t="s">
        <v>36261</v>
      </c>
      <c r="C3863" s="2" t="s">
        <v>11</v>
      </c>
      <c r="D3863" s="2" t="s">
        <v>11</v>
      </c>
      <c r="E3863" s="2" t="s">
        <v>36262</v>
      </c>
      <c r="F3863" s="2">
        <v>1976</v>
      </c>
      <c r="G3863" s="2" t="s">
        <v>36263</v>
      </c>
      <c r="H3863" s="2" t="s">
        <v>36264</v>
      </c>
      <c r="I3863" s="2" t="s">
        <v>24917</v>
      </c>
      <c r="J3863" s="2">
        <v>73582</v>
      </c>
      <c r="K3863" s="2" t="s">
        <v>11</v>
      </c>
    </row>
    <row r="3864" spans="1:11" ht="37.5">
      <c r="A3864" s="1">
        <f t="shared" si="60"/>
        <v>3863</v>
      </c>
      <c r="B3864" s="2" t="s">
        <v>36265</v>
      </c>
      <c r="C3864" s="2" t="s">
        <v>11</v>
      </c>
      <c r="D3864" s="2" t="s">
        <v>11</v>
      </c>
      <c r="E3864" s="2" t="s">
        <v>27607</v>
      </c>
      <c r="F3864" s="2">
        <v>1976</v>
      </c>
      <c r="G3864" s="2" t="s">
        <v>36266</v>
      </c>
      <c r="H3864" s="2" t="s">
        <v>36267</v>
      </c>
      <c r="I3864" s="2" t="s">
        <v>24917</v>
      </c>
      <c r="J3864" s="2">
        <v>73583</v>
      </c>
      <c r="K3864" s="2" t="s">
        <v>11</v>
      </c>
    </row>
    <row r="3865" spans="1:11" ht="37.5">
      <c r="A3865" s="1">
        <f t="shared" si="60"/>
        <v>3864</v>
      </c>
      <c r="B3865" s="2" t="s">
        <v>36268</v>
      </c>
      <c r="C3865" s="2" t="s">
        <v>11</v>
      </c>
      <c r="D3865" s="2" t="s">
        <v>27607</v>
      </c>
      <c r="E3865" s="2" t="s">
        <v>27607</v>
      </c>
      <c r="F3865" s="2">
        <v>1976</v>
      </c>
      <c r="G3865" s="2" t="s">
        <v>36269</v>
      </c>
      <c r="H3865" s="2" t="s">
        <v>26583</v>
      </c>
      <c r="I3865" s="2" t="s">
        <v>24917</v>
      </c>
      <c r="J3865" s="2">
        <v>73584</v>
      </c>
      <c r="K3865" s="2" t="s">
        <v>11</v>
      </c>
    </row>
    <row r="3866" spans="1:11" ht="37.5">
      <c r="A3866" s="1">
        <f t="shared" si="60"/>
        <v>3865</v>
      </c>
      <c r="B3866" s="2" t="s">
        <v>36270</v>
      </c>
      <c r="C3866" s="2" t="s">
        <v>11</v>
      </c>
      <c r="D3866" s="2" t="s">
        <v>11</v>
      </c>
      <c r="E3866" s="2" t="s">
        <v>36271</v>
      </c>
      <c r="F3866" s="2">
        <v>1949</v>
      </c>
      <c r="G3866" s="2" t="s">
        <v>36272</v>
      </c>
      <c r="H3866" s="2" t="s">
        <v>25436</v>
      </c>
      <c r="I3866" s="2" t="s">
        <v>24917</v>
      </c>
      <c r="J3866" s="2">
        <v>73585</v>
      </c>
      <c r="K3866" s="2" t="s">
        <v>11</v>
      </c>
    </row>
    <row r="3867" spans="1:11" ht="37.5">
      <c r="A3867" s="1">
        <f t="shared" ref="A3867:A3930" si="61">ROW()-1</f>
        <v>3866</v>
      </c>
      <c r="B3867" s="2" t="s">
        <v>36273</v>
      </c>
      <c r="C3867" s="2" t="s">
        <v>11</v>
      </c>
      <c r="D3867" s="2" t="s">
        <v>27607</v>
      </c>
      <c r="E3867" s="2" t="s">
        <v>27607</v>
      </c>
      <c r="F3867" s="2">
        <v>1976</v>
      </c>
      <c r="G3867" s="2" t="s">
        <v>36274</v>
      </c>
      <c r="H3867" s="2" t="s">
        <v>26583</v>
      </c>
      <c r="I3867" s="2" t="s">
        <v>24917</v>
      </c>
      <c r="J3867" s="2">
        <v>73586</v>
      </c>
      <c r="K3867" s="2" t="s">
        <v>11</v>
      </c>
    </row>
    <row r="3868" spans="1:11" ht="37.5">
      <c r="A3868" s="1">
        <f t="shared" si="61"/>
        <v>3867</v>
      </c>
      <c r="B3868" s="2" t="s">
        <v>36275</v>
      </c>
      <c r="C3868" s="2" t="s">
        <v>11</v>
      </c>
      <c r="D3868" s="2" t="s">
        <v>27607</v>
      </c>
      <c r="E3868" s="2" t="s">
        <v>27607</v>
      </c>
      <c r="F3868" s="2">
        <v>1976</v>
      </c>
      <c r="G3868" s="2" t="s">
        <v>36276</v>
      </c>
      <c r="H3868" s="2" t="s">
        <v>25153</v>
      </c>
      <c r="I3868" s="2" t="s">
        <v>24917</v>
      </c>
      <c r="J3868" s="2">
        <v>73587</v>
      </c>
      <c r="K3868" s="2" t="s">
        <v>11</v>
      </c>
    </row>
    <row r="3869" spans="1:11" ht="37.5">
      <c r="A3869" s="1">
        <f t="shared" si="61"/>
        <v>3868</v>
      </c>
      <c r="B3869" s="2" t="s">
        <v>36277</v>
      </c>
      <c r="C3869" s="2" t="s">
        <v>11</v>
      </c>
      <c r="D3869" s="2" t="s">
        <v>27607</v>
      </c>
      <c r="E3869" s="2" t="s">
        <v>27607</v>
      </c>
      <c r="F3869" s="2">
        <v>1976</v>
      </c>
      <c r="G3869" s="2" t="s">
        <v>36278</v>
      </c>
      <c r="H3869" s="2" t="s">
        <v>26567</v>
      </c>
      <c r="I3869" s="2" t="s">
        <v>24917</v>
      </c>
      <c r="J3869" s="2">
        <v>73588</v>
      </c>
      <c r="K3869" s="2" t="s">
        <v>11</v>
      </c>
    </row>
    <row r="3870" spans="1:11" ht="37.5">
      <c r="A3870" s="1">
        <f t="shared" si="61"/>
        <v>3869</v>
      </c>
      <c r="B3870" s="2" t="s">
        <v>36279</v>
      </c>
      <c r="C3870" s="2" t="s">
        <v>11</v>
      </c>
      <c r="D3870" s="2" t="s">
        <v>27607</v>
      </c>
      <c r="E3870" s="2" t="s">
        <v>27607</v>
      </c>
      <c r="F3870" s="2">
        <v>1976</v>
      </c>
      <c r="G3870" s="2" t="s">
        <v>36280</v>
      </c>
      <c r="H3870" s="2" t="s">
        <v>26866</v>
      </c>
      <c r="I3870" s="2" t="s">
        <v>24917</v>
      </c>
      <c r="J3870" s="2">
        <v>73589</v>
      </c>
      <c r="K3870" s="2" t="s">
        <v>11</v>
      </c>
    </row>
    <row r="3871" spans="1:11" ht="37.5">
      <c r="A3871" s="1">
        <f t="shared" si="61"/>
        <v>3870</v>
      </c>
      <c r="B3871" s="2" t="s">
        <v>36281</v>
      </c>
      <c r="C3871" s="2" t="s">
        <v>11</v>
      </c>
      <c r="D3871" s="2" t="s">
        <v>27607</v>
      </c>
      <c r="E3871" s="2" t="s">
        <v>27607</v>
      </c>
      <c r="F3871" s="2">
        <v>1976</v>
      </c>
      <c r="G3871" s="2" t="s">
        <v>36282</v>
      </c>
      <c r="H3871" s="2" t="s">
        <v>25249</v>
      </c>
      <c r="I3871" s="2" t="s">
        <v>24917</v>
      </c>
      <c r="J3871" s="2">
        <v>73590</v>
      </c>
      <c r="K3871" s="2" t="s">
        <v>11</v>
      </c>
    </row>
    <row r="3872" spans="1:11" ht="37.5">
      <c r="A3872" s="1">
        <f t="shared" si="61"/>
        <v>3871</v>
      </c>
      <c r="B3872" s="2" t="s">
        <v>36283</v>
      </c>
      <c r="C3872" s="2" t="s">
        <v>11</v>
      </c>
      <c r="D3872" s="2" t="s">
        <v>27607</v>
      </c>
      <c r="E3872" s="2" t="s">
        <v>27607</v>
      </c>
      <c r="F3872" s="2">
        <v>1976</v>
      </c>
      <c r="G3872" s="2" t="s">
        <v>36284</v>
      </c>
      <c r="H3872" s="2" t="s">
        <v>25497</v>
      </c>
      <c r="I3872" s="2" t="s">
        <v>24917</v>
      </c>
      <c r="J3872" s="2">
        <v>73591</v>
      </c>
      <c r="K3872" s="2" t="s">
        <v>11</v>
      </c>
    </row>
    <row r="3873" spans="1:11" ht="37.5">
      <c r="A3873" s="1">
        <f t="shared" si="61"/>
        <v>3872</v>
      </c>
      <c r="B3873" s="2" t="s">
        <v>36285</v>
      </c>
      <c r="C3873" s="2" t="s">
        <v>36286</v>
      </c>
      <c r="D3873" s="2" t="s">
        <v>11</v>
      </c>
      <c r="E3873" s="2" t="s">
        <v>36287</v>
      </c>
      <c r="F3873" s="2">
        <v>1958</v>
      </c>
      <c r="G3873" s="2" t="s">
        <v>36288</v>
      </c>
      <c r="H3873" s="2" t="s">
        <v>24943</v>
      </c>
      <c r="I3873" s="2" t="s">
        <v>24917</v>
      </c>
      <c r="J3873" s="2">
        <v>73592</v>
      </c>
      <c r="K3873" s="2" t="s">
        <v>11</v>
      </c>
    </row>
    <row r="3874" spans="1:11" ht="37.5">
      <c r="A3874" s="1">
        <f t="shared" si="61"/>
        <v>3873</v>
      </c>
      <c r="B3874" s="2" t="s">
        <v>36289</v>
      </c>
      <c r="C3874" s="2" t="s">
        <v>11</v>
      </c>
      <c r="D3874" s="2" t="s">
        <v>27607</v>
      </c>
      <c r="E3874" s="2" t="s">
        <v>27607</v>
      </c>
      <c r="F3874" s="2">
        <v>1976</v>
      </c>
      <c r="G3874" s="2" t="s">
        <v>36290</v>
      </c>
      <c r="H3874" s="2" t="s">
        <v>26477</v>
      </c>
      <c r="I3874" s="2" t="s">
        <v>24917</v>
      </c>
      <c r="J3874" s="2">
        <v>73593</v>
      </c>
      <c r="K3874" s="2" t="s">
        <v>11</v>
      </c>
    </row>
    <row r="3875" spans="1:11" ht="112.5">
      <c r="A3875" s="1">
        <f t="shared" si="61"/>
        <v>3874</v>
      </c>
      <c r="B3875" s="2" t="s">
        <v>36291</v>
      </c>
      <c r="C3875" s="2" t="s">
        <v>11</v>
      </c>
      <c r="D3875" s="2" t="s">
        <v>36292</v>
      </c>
      <c r="E3875" s="2" t="s">
        <v>36293</v>
      </c>
      <c r="F3875" s="2">
        <v>1970</v>
      </c>
      <c r="G3875" s="2" t="s">
        <v>36294</v>
      </c>
      <c r="H3875" s="2" t="s">
        <v>24989</v>
      </c>
      <c r="I3875" s="2" t="s">
        <v>24917</v>
      </c>
      <c r="J3875" s="2">
        <v>73594</v>
      </c>
      <c r="K3875" s="2" t="s">
        <v>11</v>
      </c>
    </row>
    <row r="3876" spans="1:11" ht="37.5">
      <c r="A3876" s="1">
        <f t="shared" si="61"/>
        <v>3875</v>
      </c>
      <c r="B3876" s="2" t="s">
        <v>30197</v>
      </c>
      <c r="C3876" s="2" t="s">
        <v>11</v>
      </c>
      <c r="D3876" s="2" t="s">
        <v>27607</v>
      </c>
      <c r="E3876" s="2" t="s">
        <v>27607</v>
      </c>
      <c r="F3876" s="2">
        <v>1976</v>
      </c>
      <c r="G3876" s="2" t="s">
        <v>36295</v>
      </c>
      <c r="H3876" s="2" t="s">
        <v>25153</v>
      </c>
      <c r="I3876" s="2" t="s">
        <v>24917</v>
      </c>
      <c r="J3876" s="2">
        <v>73595</v>
      </c>
      <c r="K3876" s="2" t="s">
        <v>11</v>
      </c>
    </row>
    <row r="3877" spans="1:11" ht="37.5">
      <c r="A3877" s="1">
        <f t="shared" si="61"/>
        <v>3876</v>
      </c>
      <c r="B3877" s="2" t="s">
        <v>36296</v>
      </c>
      <c r="C3877" s="2" t="s">
        <v>11</v>
      </c>
      <c r="D3877" s="2" t="s">
        <v>27607</v>
      </c>
      <c r="E3877" s="2" t="s">
        <v>27607</v>
      </c>
      <c r="F3877" s="2">
        <v>1976</v>
      </c>
      <c r="G3877" s="2" t="s">
        <v>36297</v>
      </c>
      <c r="H3877" s="2" t="s">
        <v>26531</v>
      </c>
      <c r="I3877" s="2" t="s">
        <v>24917</v>
      </c>
      <c r="J3877" s="2">
        <v>73596</v>
      </c>
      <c r="K3877" s="2" t="s">
        <v>11</v>
      </c>
    </row>
    <row r="3878" spans="1:11" ht="37.5">
      <c r="A3878" s="1">
        <f t="shared" si="61"/>
        <v>3877</v>
      </c>
      <c r="B3878" s="2" t="s">
        <v>36298</v>
      </c>
      <c r="C3878" s="2" t="s">
        <v>11</v>
      </c>
      <c r="D3878" s="2" t="s">
        <v>27607</v>
      </c>
      <c r="E3878" s="2" t="s">
        <v>27607</v>
      </c>
      <c r="F3878" s="2">
        <v>1976</v>
      </c>
      <c r="G3878" s="2" t="s">
        <v>36299</v>
      </c>
      <c r="H3878" s="2" t="s">
        <v>25249</v>
      </c>
      <c r="I3878" s="2" t="s">
        <v>24917</v>
      </c>
      <c r="J3878" s="2">
        <v>73597</v>
      </c>
      <c r="K3878" s="2" t="s">
        <v>11</v>
      </c>
    </row>
    <row r="3879" spans="1:11" ht="37.5">
      <c r="A3879" s="1">
        <f t="shared" si="61"/>
        <v>3878</v>
      </c>
      <c r="B3879" s="2" t="s">
        <v>36300</v>
      </c>
      <c r="C3879" s="2" t="s">
        <v>11</v>
      </c>
      <c r="D3879" s="2" t="s">
        <v>27607</v>
      </c>
      <c r="E3879" s="2" t="s">
        <v>27607</v>
      </c>
      <c r="F3879" s="2">
        <v>1976</v>
      </c>
      <c r="G3879" s="2" t="s">
        <v>36301</v>
      </c>
      <c r="H3879" s="2" t="s">
        <v>26348</v>
      </c>
      <c r="I3879" s="2" t="s">
        <v>24917</v>
      </c>
      <c r="J3879" s="2">
        <v>73598</v>
      </c>
      <c r="K3879" s="2" t="s">
        <v>11</v>
      </c>
    </row>
    <row r="3880" spans="1:11" ht="37.5">
      <c r="A3880" s="1">
        <f t="shared" si="61"/>
        <v>3879</v>
      </c>
      <c r="B3880" s="2" t="s">
        <v>36302</v>
      </c>
      <c r="C3880" s="2" t="s">
        <v>36303</v>
      </c>
      <c r="D3880" s="2" t="s">
        <v>27607</v>
      </c>
      <c r="E3880" s="2" t="s">
        <v>27607</v>
      </c>
      <c r="F3880" s="2">
        <v>1977</v>
      </c>
      <c r="G3880" s="2" t="s">
        <v>36304</v>
      </c>
      <c r="H3880" s="2" t="s">
        <v>26567</v>
      </c>
      <c r="I3880" s="2" t="s">
        <v>24917</v>
      </c>
      <c r="J3880" s="2">
        <v>73599</v>
      </c>
      <c r="K3880" s="2" t="s">
        <v>11</v>
      </c>
    </row>
    <row r="3881" spans="1:11" ht="37.5">
      <c r="A3881" s="1">
        <f t="shared" si="61"/>
        <v>3880</v>
      </c>
      <c r="B3881" s="2" t="s">
        <v>36305</v>
      </c>
      <c r="C3881" s="2" t="s">
        <v>36306</v>
      </c>
      <c r="D3881" s="2" t="s">
        <v>11</v>
      </c>
      <c r="E3881" s="2" t="s">
        <v>27607</v>
      </c>
      <c r="F3881" s="2">
        <v>1977</v>
      </c>
      <c r="G3881" s="2" t="s">
        <v>36307</v>
      </c>
      <c r="H3881" s="2" t="s">
        <v>25741</v>
      </c>
      <c r="I3881" s="2" t="s">
        <v>24917</v>
      </c>
      <c r="J3881" s="2">
        <v>73600</v>
      </c>
      <c r="K3881" s="2" t="s">
        <v>11</v>
      </c>
    </row>
    <row r="3882" spans="1:11" ht="56.25">
      <c r="A3882" s="1">
        <f t="shared" si="61"/>
        <v>3881</v>
      </c>
      <c r="B3882" s="2" t="s">
        <v>29410</v>
      </c>
      <c r="C3882" s="2" t="s">
        <v>29963</v>
      </c>
      <c r="D3882" s="2" t="s">
        <v>11</v>
      </c>
      <c r="E3882" s="2" t="s">
        <v>28178</v>
      </c>
      <c r="F3882" s="2">
        <v>1976</v>
      </c>
      <c r="G3882" s="2" t="s">
        <v>36308</v>
      </c>
      <c r="H3882" s="2" t="s">
        <v>27756</v>
      </c>
      <c r="I3882" s="2" t="s">
        <v>24917</v>
      </c>
      <c r="J3882" s="2">
        <v>73601</v>
      </c>
      <c r="K3882" s="2" t="s">
        <v>11</v>
      </c>
    </row>
    <row r="3883" spans="1:11" ht="37.5">
      <c r="A3883" s="1">
        <f t="shared" si="61"/>
        <v>3882</v>
      </c>
      <c r="B3883" s="2" t="s">
        <v>25127</v>
      </c>
      <c r="C3883" s="2" t="s">
        <v>28157</v>
      </c>
      <c r="D3883" s="2" t="s">
        <v>25587</v>
      </c>
      <c r="E3883" s="2" t="s">
        <v>25587</v>
      </c>
      <c r="F3883" s="2">
        <v>1979</v>
      </c>
      <c r="G3883" s="2" t="s">
        <v>36309</v>
      </c>
      <c r="H3883" s="2" t="s">
        <v>25329</v>
      </c>
      <c r="I3883" s="2" t="s">
        <v>24937</v>
      </c>
      <c r="J3883" s="2">
        <v>73602</v>
      </c>
      <c r="K3883" s="2" t="s">
        <v>24938</v>
      </c>
    </row>
    <row r="3884" spans="1:11" ht="37.5">
      <c r="A3884" s="1">
        <f t="shared" si="61"/>
        <v>3883</v>
      </c>
      <c r="B3884" s="2" t="s">
        <v>14069</v>
      </c>
      <c r="C3884" s="2" t="s">
        <v>36310</v>
      </c>
      <c r="D3884" s="2" t="s">
        <v>311</v>
      </c>
      <c r="E3884" s="2" t="s">
        <v>14727</v>
      </c>
      <c r="F3884" s="2">
        <v>1955</v>
      </c>
      <c r="G3884" s="2" t="s">
        <v>36311</v>
      </c>
      <c r="H3884" s="2" t="s">
        <v>27036</v>
      </c>
      <c r="I3884" s="2" t="s">
        <v>24917</v>
      </c>
      <c r="J3884" s="2">
        <v>73603</v>
      </c>
      <c r="K3884" s="2" t="s">
        <v>11</v>
      </c>
    </row>
    <row r="3885" spans="1:11" ht="37.5">
      <c r="A3885" s="1">
        <f t="shared" si="61"/>
        <v>3884</v>
      </c>
      <c r="B3885" s="2" t="s">
        <v>36312</v>
      </c>
      <c r="C3885" s="2" t="s">
        <v>28720</v>
      </c>
      <c r="D3885" s="2" t="s">
        <v>36313</v>
      </c>
      <c r="E3885" s="2" t="s">
        <v>36313</v>
      </c>
      <c r="F3885" s="2">
        <v>1975</v>
      </c>
      <c r="G3885" s="2" t="s">
        <v>36314</v>
      </c>
      <c r="H3885" s="2" t="s">
        <v>36315</v>
      </c>
      <c r="I3885" s="2" t="s">
        <v>24917</v>
      </c>
      <c r="J3885" s="2">
        <v>73604</v>
      </c>
      <c r="K3885" s="2" t="s">
        <v>11</v>
      </c>
    </row>
    <row r="3886" spans="1:11" ht="37.5">
      <c r="A3886" s="1">
        <f t="shared" si="61"/>
        <v>3885</v>
      </c>
      <c r="B3886" s="2" t="s">
        <v>36316</v>
      </c>
      <c r="C3886" s="2" t="s">
        <v>29597</v>
      </c>
      <c r="D3886" s="2" t="s">
        <v>11</v>
      </c>
      <c r="E3886" s="2" t="s">
        <v>36317</v>
      </c>
      <c r="F3886" s="2">
        <v>1966</v>
      </c>
      <c r="G3886" s="2" t="s">
        <v>36318</v>
      </c>
      <c r="H3886" s="2" t="s">
        <v>26941</v>
      </c>
      <c r="I3886" s="2" t="s">
        <v>24917</v>
      </c>
      <c r="J3886" s="2">
        <v>73605</v>
      </c>
      <c r="K3886" s="2" t="s">
        <v>11</v>
      </c>
    </row>
    <row r="3887" spans="1:11" ht="56.25">
      <c r="A3887" s="1">
        <f t="shared" si="61"/>
        <v>3886</v>
      </c>
      <c r="B3887" s="2" t="s">
        <v>36319</v>
      </c>
      <c r="C3887" s="2" t="s">
        <v>11</v>
      </c>
      <c r="D3887" s="2" t="s">
        <v>11</v>
      </c>
      <c r="E3887" s="2" t="s">
        <v>36320</v>
      </c>
      <c r="F3887" s="2">
        <v>1973</v>
      </c>
      <c r="G3887" s="2" t="s">
        <v>36321</v>
      </c>
      <c r="H3887" s="2" t="s">
        <v>36322</v>
      </c>
      <c r="I3887" s="2" t="s">
        <v>24917</v>
      </c>
      <c r="J3887" s="2">
        <v>73607</v>
      </c>
      <c r="K3887" s="2" t="s">
        <v>11</v>
      </c>
    </row>
    <row r="3888" spans="1:11" ht="37.5">
      <c r="A3888" s="1">
        <f t="shared" si="61"/>
        <v>3887</v>
      </c>
      <c r="B3888" s="2" t="s">
        <v>36323</v>
      </c>
      <c r="C3888" s="2" t="s">
        <v>36324</v>
      </c>
      <c r="D3888" s="2" t="s">
        <v>11</v>
      </c>
      <c r="E3888" s="2" t="s">
        <v>27660</v>
      </c>
      <c r="F3888" s="2">
        <v>1990</v>
      </c>
      <c r="G3888" s="2" t="s">
        <v>36325</v>
      </c>
      <c r="H3888" s="2" t="s">
        <v>26275</v>
      </c>
      <c r="I3888" s="2" t="s">
        <v>24917</v>
      </c>
      <c r="J3888" s="2">
        <v>73608</v>
      </c>
      <c r="K3888" s="2" t="s">
        <v>11</v>
      </c>
    </row>
    <row r="3889" spans="1:11" ht="37.5">
      <c r="A3889" s="1">
        <f t="shared" si="61"/>
        <v>3888</v>
      </c>
      <c r="B3889" s="2" t="s">
        <v>36326</v>
      </c>
      <c r="C3889" s="2" t="s">
        <v>11</v>
      </c>
      <c r="D3889" s="2" t="s">
        <v>36327</v>
      </c>
      <c r="E3889" s="2" t="s">
        <v>36328</v>
      </c>
      <c r="F3889" s="2">
        <v>1992</v>
      </c>
      <c r="G3889" s="2" t="s">
        <v>36329</v>
      </c>
      <c r="H3889" s="2" t="s">
        <v>26164</v>
      </c>
      <c r="I3889" s="2" t="s">
        <v>24917</v>
      </c>
      <c r="J3889" s="2">
        <v>73609</v>
      </c>
      <c r="K3889" s="2" t="s">
        <v>11</v>
      </c>
    </row>
    <row r="3890" spans="1:11" ht="56.25">
      <c r="A3890" s="1">
        <f t="shared" si="61"/>
        <v>3889</v>
      </c>
      <c r="B3890" s="2" t="s">
        <v>35435</v>
      </c>
      <c r="C3890" s="2" t="s">
        <v>11</v>
      </c>
      <c r="D3890" s="2" t="s">
        <v>11</v>
      </c>
      <c r="E3890" s="2" t="s">
        <v>5118</v>
      </c>
      <c r="F3890" s="2">
        <v>1965</v>
      </c>
      <c r="G3890" s="2" t="s">
        <v>36330</v>
      </c>
      <c r="H3890" s="2" t="s">
        <v>25540</v>
      </c>
      <c r="I3890" s="2" t="s">
        <v>24917</v>
      </c>
      <c r="J3890" s="2">
        <v>73610</v>
      </c>
      <c r="K3890" s="2" t="s">
        <v>11</v>
      </c>
    </row>
    <row r="3891" spans="1:11" ht="56.25">
      <c r="A3891" s="1">
        <f t="shared" si="61"/>
        <v>3890</v>
      </c>
      <c r="B3891" s="2" t="s">
        <v>36331</v>
      </c>
      <c r="C3891" s="2" t="s">
        <v>36332</v>
      </c>
      <c r="D3891" s="2" t="s">
        <v>11</v>
      </c>
      <c r="E3891" s="2" t="s">
        <v>27845</v>
      </c>
      <c r="F3891" s="2">
        <v>1976</v>
      </c>
      <c r="G3891" s="2" t="s">
        <v>36333</v>
      </c>
      <c r="H3891" s="2" t="s">
        <v>25009</v>
      </c>
      <c r="I3891" s="2" t="s">
        <v>24917</v>
      </c>
      <c r="J3891" s="2">
        <v>73611</v>
      </c>
      <c r="K3891" s="2" t="s">
        <v>11</v>
      </c>
    </row>
    <row r="3892" spans="1:11" ht="37.5">
      <c r="A3892" s="1">
        <f t="shared" si="61"/>
        <v>3891</v>
      </c>
      <c r="B3892" s="2" t="s">
        <v>36334</v>
      </c>
      <c r="C3892" s="2" t="s">
        <v>11</v>
      </c>
      <c r="D3892" s="2" t="s">
        <v>36335</v>
      </c>
      <c r="E3892" s="2" t="s">
        <v>36336</v>
      </c>
      <c r="F3892" s="2">
        <v>1984</v>
      </c>
      <c r="G3892" s="2" t="s">
        <v>36337</v>
      </c>
      <c r="H3892" s="2" t="s">
        <v>24926</v>
      </c>
      <c r="I3892" s="2" t="s">
        <v>24917</v>
      </c>
      <c r="J3892" s="2">
        <v>73612</v>
      </c>
      <c r="K3892" s="2" t="s">
        <v>11</v>
      </c>
    </row>
    <row r="3893" spans="1:11" ht="112.5">
      <c r="A3893" s="1">
        <f t="shared" si="61"/>
        <v>3892</v>
      </c>
      <c r="B3893" s="2" t="s">
        <v>36338</v>
      </c>
      <c r="C3893" s="2" t="s">
        <v>11</v>
      </c>
      <c r="D3893" s="2" t="s">
        <v>11</v>
      </c>
      <c r="E3893" s="2" t="s">
        <v>36339</v>
      </c>
      <c r="F3893" s="2">
        <v>1977</v>
      </c>
      <c r="G3893" s="2" t="s">
        <v>36340</v>
      </c>
      <c r="H3893" s="2" t="s">
        <v>30676</v>
      </c>
      <c r="I3893" s="2" t="s">
        <v>24917</v>
      </c>
      <c r="J3893" s="2">
        <v>73613</v>
      </c>
      <c r="K3893" s="2" t="s">
        <v>11</v>
      </c>
    </row>
    <row r="3894" spans="1:11" ht="56.25">
      <c r="A3894" s="1">
        <f t="shared" si="61"/>
        <v>3893</v>
      </c>
      <c r="B3894" s="2" t="s">
        <v>36341</v>
      </c>
      <c r="C3894" s="2" t="s">
        <v>11</v>
      </c>
      <c r="D3894" s="2" t="s">
        <v>11</v>
      </c>
      <c r="E3894" s="2" t="s">
        <v>29020</v>
      </c>
      <c r="F3894" s="2">
        <v>1977</v>
      </c>
      <c r="G3894" s="2" t="s">
        <v>36342</v>
      </c>
      <c r="H3894" s="2" t="s">
        <v>26052</v>
      </c>
      <c r="I3894" s="2" t="s">
        <v>24917</v>
      </c>
      <c r="J3894" s="2">
        <v>73614</v>
      </c>
      <c r="K3894" s="2" t="s">
        <v>11</v>
      </c>
    </row>
    <row r="3895" spans="1:11" ht="56.25">
      <c r="A3895" s="1">
        <f t="shared" si="61"/>
        <v>3894</v>
      </c>
      <c r="B3895" s="2" t="s">
        <v>36343</v>
      </c>
      <c r="C3895" s="2" t="s">
        <v>19885</v>
      </c>
      <c r="D3895" s="2" t="s">
        <v>12705</v>
      </c>
      <c r="E3895" s="2" t="s">
        <v>12705</v>
      </c>
      <c r="F3895" s="2">
        <v>1970</v>
      </c>
      <c r="G3895" s="2" t="s">
        <v>36344</v>
      </c>
      <c r="H3895" s="2" t="s">
        <v>29001</v>
      </c>
      <c r="I3895" s="2" t="s">
        <v>25595</v>
      </c>
      <c r="J3895" s="2">
        <v>73615</v>
      </c>
      <c r="K3895" s="2" t="s">
        <v>24938</v>
      </c>
    </row>
    <row r="3896" spans="1:11" ht="56.25">
      <c r="A3896" s="1">
        <f t="shared" si="61"/>
        <v>3895</v>
      </c>
      <c r="B3896" s="2" t="s">
        <v>36345</v>
      </c>
      <c r="C3896" s="2" t="s">
        <v>11</v>
      </c>
      <c r="D3896" s="2" t="s">
        <v>36346</v>
      </c>
      <c r="E3896" s="2" t="s">
        <v>36347</v>
      </c>
      <c r="F3896" s="2">
        <v>1979</v>
      </c>
      <c r="G3896" s="2" t="s">
        <v>36348</v>
      </c>
      <c r="H3896" s="2" t="s">
        <v>26081</v>
      </c>
      <c r="I3896" s="2" t="s">
        <v>24917</v>
      </c>
      <c r="J3896" s="2">
        <v>73616</v>
      </c>
      <c r="K3896" s="2" t="s">
        <v>11</v>
      </c>
    </row>
    <row r="3897" spans="1:11" ht="37.5">
      <c r="A3897" s="1">
        <f t="shared" si="61"/>
        <v>3896</v>
      </c>
      <c r="B3897" s="2" t="s">
        <v>36349</v>
      </c>
      <c r="C3897" s="2" t="s">
        <v>11</v>
      </c>
      <c r="D3897" s="2" t="s">
        <v>11</v>
      </c>
      <c r="E3897" s="2" t="s">
        <v>27928</v>
      </c>
      <c r="F3897" s="2">
        <v>1967</v>
      </c>
      <c r="G3897" s="2" t="s">
        <v>36350</v>
      </c>
      <c r="H3897" s="2" t="s">
        <v>25149</v>
      </c>
      <c r="I3897" s="2" t="s">
        <v>24917</v>
      </c>
      <c r="J3897" s="2">
        <v>73617</v>
      </c>
      <c r="K3897" s="2" t="s">
        <v>11</v>
      </c>
    </row>
    <row r="3898" spans="1:11" ht="56.25">
      <c r="A3898" s="1">
        <f t="shared" si="61"/>
        <v>3897</v>
      </c>
      <c r="B3898" s="2" t="s">
        <v>29781</v>
      </c>
      <c r="C3898" s="2" t="s">
        <v>11</v>
      </c>
      <c r="D3898" s="2" t="s">
        <v>11</v>
      </c>
      <c r="E3898" s="2" t="s">
        <v>29782</v>
      </c>
      <c r="F3898" s="2">
        <v>1966</v>
      </c>
      <c r="G3898" s="2" t="s">
        <v>36351</v>
      </c>
      <c r="H3898" s="2" t="s">
        <v>25418</v>
      </c>
      <c r="I3898" s="2" t="s">
        <v>24917</v>
      </c>
      <c r="J3898" s="2">
        <v>73619</v>
      </c>
      <c r="K3898" s="2" t="s">
        <v>11</v>
      </c>
    </row>
    <row r="3899" spans="1:11" ht="75">
      <c r="A3899" s="1">
        <f t="shared" si="61"/>
        <v>3898</v>
      </c>
      <c r="B3899" s="2" t="s">
        <v>36352</v>
      </c>
      <c r="C3899" s="2" t="s">
        <v>36353</v>
      </c>
      <c r="D3899" s="2" t="s">
        <v>11551</v>
      </c>
      <c r="E3899" s="2" t="s">
        <v>11551</v>
      </c>
      <c r="F3899" s="2">
        <v>1992</v>
      </c>
      <c r="G3899" s="2" t="s">
        <v>36354</v>
      </c>
      <c r="H3899" s="2" t="s">
        <v>25576</v>
      </c>
      <c r="I3899" s="2" t="s">
        <v>24917</v>
      </c>
      <c r="J3899" s="2">
        <v>73621</v>
      </c>
      <c r="K3899" s="2" t="s">
        <v>11</v>
      </c>
    </row>
    <row r="3900" spans="1:11" ht="37.5">
      <c r="A3900" s="1">
        <f t="shared" si="61"/>
        <v>3899</v>
      </c>
      <c r="B3900" s="2" t="s">
        <v>36355</v>
      </c>
      <c r="C3900" s="2" t="s">
        <v>11</v>
      </c>
      <c r="D3900" s="2" t="s">
        <v>11</v>
      </c>
      <c r="E3900" s="2" t="s">
        <v>36356</v>
      </c>
      <c r="F3900" s="2" t="s">
        <v>21458</v>
      </c>
      <c r="G3900" s="2" t="s">
        <v>36357</v>
      </c>
      <c r="H3900" s="2" t="s">
        <v>27485</v>
      </c>
      <c r="I3900" s="2" t="s">
        <v>24917</v>
      </c>
      <c r="J3900" s="2">
        <v>73622</v>
      </c>
      <c r="K3900" s="2" t="s">
        <v>11</v>
      </c>
    </row>
    <row r="3901" spans="1:11" ht="56.25">
      <c r="A3901" s="1">
        <f t="shared" si="61"/>
        <v>3900</v>
      </c>
      <c r="B3901" s="2" t="s">
        <v>36358</v>
      </c>
      <c r="C3901" s="2" t="s">
        <v>3106</v>
      </c>
      <c r="D3901" s="2" t="s">
        <v>11</v>
      </c>
      <c r="E3901" s="2" t="s">
        <v>9414</v>
      </c>
      <c r="F3901" s="2">
        <v>1962</v>
      </c>
      <c r="G3901" s="2" t="s">
        <v>36359</v>
      </c>
      <c r="H3901" s="2" t="s">
        <v>28105</v>
      </c>
      <c r="I3901" s="2" t="s">
        <v>24917</v>
      </c>
      <c r="J3901" s="2">
        <v>73623</v>
      </c>
      <c r="K3901" s="2" t="s">
        <v>11</v>
      </c>
    </row>
    <row r="3902" spans="1:11" ht="37.5">
      <c r="A3902" s="1">
        <f t="shared" si="61"/>
        <v>3901</v>
      </c>
      <c r="B3902" s="2" t="s">
        <v>35421</v>
      </c>
      <c r="C3902" s="2" t="s">
        <v>36360</v>
      </c>
      <c r="D3902" s="2" t="s">
        <v>11</v>
      </c>
      <c r="E3902" s="2" t="s">
        <v>9414</v>
      </c>
      <c r="F3902" s="2">
        <v>1962</v>
      </c>
      <c r="G3902" s="2" t="s">
        <v>36361</v>
      </c>
      <c r="H3902" s="2" t="s">
        <v>25042</v>
      </c>
      <c r="I3902" s="2" t="s">
        <v>24917</v>
      </c>
      <c r="J3902" s="2">
        <v>73624</v>
      </c>
      <c r="K3902" s="2" t="s">
        <v>11</v>
      </c>
    </row>
    <row r="3903" spans="1:11" ht="37.5">
      <c r="A3903" s="1">
        <f t="shared" si="61"/>
        <v>3902</v>
      </c>
      <c r="B3903" s="2" t="s">
        <v>36362</v>
      </c>
      <c r="C3903" s="2" t="s">
        <v>1166</v>
      </c>
      <c r="D3903" s="2" t="s">
        <v>11</v>
      </c>
      <c r="E3903" s="2" t="s">
        <v>9414</v>
      </c>
      <c r="F3903" s="2">
        <v>1962</v>
      </c>
      <c r="G3903" s="2" t="s">
        <v>36363</v>
      </c>
      <c r="H3903" s="2" t="s">
        <v>26726</v>
      </c>
      <c r="I3903" s="2" t="s">
        <v>24917</v>
      </c>
      <c r="J3903" s="2">
        <v>73625</v>
      </c>
      <c r="K3903" s="2" t="s">
        <v>11</v>
      </c>
    </row>
    <row r="3904" spans="1:11" ht="37.5">
      <c r="A3904" s="1">
        <f t="shared" si="61"/>
        <v>3903</v>
      </c>
      <c r="B3904" s="2" t="s">
        <v>36364</v>
      </c>
      <c r="C3904" s="2" t="s">
        <v>1137</v>
      </c>
      <c r="D3904" s="2" t="s">
        <v>36365</v>
      </c>
      <c r="E3904" s="2" t="s">
        <v>36366</v>
      </c>
      <c r="F3904" s="2">
        <v>1950</v>
      </c>
      <c r="G3904" s="2" t="s">
        <v>36367</v>
      </c>
      <c r="H3904" s="2" t="s">
        <v>25576</v>
      </c>
      <c r="I3904" s="2" t="s">
        <v>24917</v>
      </c>
      <c r="J3904" s="2">
        <v>73626</v>
      </c>
      <c r="K3904" s="2" t="s">
        <v>11</v>
      </c>
    </row>
    <row r="3905" spans="1:11" ht="37.5">
      <c r="A3905" s="1">
        <f t="shared" si="61"/>
        <v>3904</v>
      </c>
      <c r="B3905" s="2" t="s">
        <v>36368</v>
      </c>
      <c r="C3905" s="2" t="s">
        <v>11</v>
      </c>
      <c r="D3905" s="2" t="s">
        <v>11</v>
      </c>
      <c r="E3905" s="2" t="s">
        <v>36369</v>
      </c>
      <c r="F3905" s="2">
        <v>1954</v>
      </c>
      <c r="G3905" s="2" t="s">
        <v>36370</v>
      </c>
      <c r="H3905" s="2" t="s">
        <v>26081</v>
      </c>
      <c r="I3905" s="2" t="s">
        <v>24917</v>
      </c>
      <c r="J3905" s="2">
        <v>73627</v>
      </c>
      <c r="K3905" s="2" t="s">
        <v>11</v>
      </c>
    </row>
    <row r="3906" spans="1:11" ht="37.5">
      <c r="A3906" s="1">
        <f t="shared" si="61"/>
        <v>3905</v>
      </c>
      <c r="B3906" s="2" t="s">
        <v>36371</v>
      </c>
      <c r="C3906" s="2" t="s">
        <v>24150</v>
      </c>
      <c r="D3906" s="2" t="s">
        <v>311</v>
      </c>
      <c r="E3906" s="2" t="s">
        <v>14727</v>
      </c>
      <c r="F3906" s="2">
        <v>1954</v>
      </c>
      <c r="G3906" s="2" t="s">
        <v>36372</v>
      </c>
      <c r="H3906" s="2" t="s">
        <v>25249</v>
      </c>
      <c r="I3906" s="2" t="s">
        <v>24917</v>
      </c>
      <c r="J3906" s="2">
        <v>73628</v>
      </c>
      <c r="K3906" s="2" t="s">
        <v>11</v>
      </c>
    </row>
    <row r="3907" spans="1:11" ht="56.25">
      <c r="A3907" s="1">
        <f t="shared" si="61"/>
        <v>3906</v>
      </c>
      <c r="B3907" s="2" t="s">
        <v>36373</v>
      </c>
      <c r="C3907" s="2" t="s">
        <v>11</v>
      </c>
      <c r="D3907" s="2" t="s">
        <v>36374</v>
      </c>
      <c r="E3907" s="2" t="s">
        <v>5118</v>
      </c>
      <c r="F3907" s="2">
        <v>1968</v>
      </c>
      <c r="G3907" s="2" t="s">
        <v>36375</v>
      </c>
      <c r="H3907" s="2" t="s">
        <v>25413</v>
      </c>
      <c r="I3907" s="2" t="s">
        <v>24917</v>
      </c>
      <c r="J3907" s="2">
        <v>73629</v>
      </c>
      <c r="K3907" s="2" t="s">
        <v>11</v>
      </c>
    </row>
    <row r="3908" spans="1:11" ht="37.5">
      <c r="A3908" s="1">
        <f t="shared" si="61"/>
        <v>3907</v>
      </c>
      <c r="B3908" s="2" t="s">
        <v>36376</v>
      </c>
      <c r="C3908" s="2" t="s">
        <v>26254</v>
      </c>
      <c r="D3908" s="2" t="s">
        <v>36377</v>
      </c>
      <c r="E3908" s="2" t="s">
        <v>3298</v>
      </c>
      <c r="F3908" s="2" t="s">
        <v>22585</v>
      </c>
      <c r="G3908" s="2" t="s">
        <v>36378</v>
      </c>
      <c r="H3908" s="2" t="s">
        <v>25585</v>
      </c>
      <c r="I3908" s="2" t="s">
        <v>24917</v>
      </c>
      <c r="J3908" s="2">
        <v>73630</v>
      </c>
      <c r="K3908" s="2" t="s">
        <v>11</v>
      </c>
    </row>
    <row r="3909" spans="1:11" ht="37.5">
      <c r="A3909" s="1">
        <f t="shared" si="61"/>
        <v>3908</v>
      </c>
      <c r="B3909" s="2" t="s">
        <v>36379</v>
      </c>
      <c r="C3909" s="2" t="s">
        <v>11</v>
      </c>
      <c r="D3909" s="2" t="s">
        <v>11</v>
      </c>
      <c r="E3909" s="2" t="s">
        <v>32026</v>
      </c>
      <c r="F3909" s="2">
        <v>1968</v>
      </c>
      <c r="G3909" s="2" t="s">
        <v>36380</v>
      </c>
      <c r="H3909" s="2" t="s">
        <v>25329</v>
      </c>
      <c r="I3909" s="2" t="s">
        <v>24917</v>
      </c>
      <c r="J3909" s="2">
        <v>73631</v>
      </c>
      <c r="K3909" s="2" t="s">
        <v>11</v>
      </c>
    </row>
    <row r="3910" spans="1:11" ht="37.5">
      <c r="A3910" s="1">
        <f t="shared" si="61"/>
        <v>3909</v>
      </c>
      <c r="B3910" s="2" t="s">
        <v>36381</v>
      </c>
      <c r="C3910" s="2" t="s">
        <v>11</v>
      </c>
      <c r="D3910" s="2" t="s">
        <v>11</v>
      </c>
      <c r="E3910" s="2" t="s">
        <v>36366</v>
      </c>
      <c r="F3910" s="2">
        <v>1951</v>
      </c>
      <c r="G3910" s="2" t="s">
        <v>36382</v>
      </c>
      <c r="H3910" s="2" t="s">
        <v>24958</v>
      </c>
      <c r="I3910" s="2" t="s">
        <v>24917</v>
      </c>
      <c r="J3910" s="2">
        <v>73632</v>
      </c>
      <c r="K3910" s="2" t="s">
        <v>11</v>
      </c>
    </row>
    <row r="3911" spans="1:11" ht="37.5">
      <c r="A3911" s="1">
        <f t="shared" si="61"/>
        <v>3910</v>
      </c>
      <c r="B3911" s="2" t="s">
        <v>36383</v>
      </c>
      <c r="C3911" s="2" t="s">
        <v>24038</v>
      </c>
      <c r="D3911" s="2" t="s">
        <v>11</v>
      </c>
      <c r="E3911" s="2" t="s">
        <v>31241</v>
      </c>
      <c r="F3911" s="2" t="s">
        <v>21458</v>
      </c>
      <c r="G3911" s="2" t="s">
        <v>36384</v>
      </c>
      <c r="H3911" s="2" t="s">
        <v>26645</v>
      </c>
      <c r="I3911" s="2" t="s">
        <v>24917</v>
      </c>
      <c r="J3911" s="2">
        <v>73633</v>
      </c>
      <c r="K3911" s="2" t="s">
        <v>11</v>
      </c>
    </row>
    <row r="3912" spans="1:11" ht="37.5">
      <c r="A3912" s="1">
        <f t="shared" si="61"/>
        <v>3911</v>
      </c>
      <c r="B3912" s="2" t="s">
        <v>36385</v>
      </c>
      <c r="C3912" s="2" t="s">
        <v>11</v>
      </c>
      <c r="D3912" s="2" t="s">
        <v>11</v>
      </c>
      <c r="E3912" s="2" t="s">
        <v>4608</v>
      </c>
      <c r="F3912" s="2">
        <v>1955</v>
      </c>
      <c r="G3912" s="2" t="s">
        <v>36386</v>
      </c>
      <c r="H3912" s="2" t="s">
        <v>25565</v>
      </c>
      <c r="I3912" s="2" t="s">
        <v>24917</v>
      </c>
      <c r="J3912" s="2">
        <v>73634</v>
      </c>
      <c r="K3912" s="2" t="s">
        <v>11</v>
      </c>
    </row>
    <row r="3913" spans="1:11" ht="75">
      <c r="A3913" s="1">
        <f t="shared" si="61"/>
        <v>3912</v>
      </c>
      <c r="B3913" s="2" t="s">
        <v>36387</v>
      </c>
      <c r="C3913" s="2" t="s">
        <v>11</v>
      </c>
      <c r="D3913" s="2" t="s">
        <v>11</v>
      </c>
      <c r="E3913" s="2" t="s">
        <v>36388</v>
      </c>
      <c r="F3913" s="2">
        <v>1969</v>
      </c>
      <c r="G3913" s="2" t="s">
        <v>36389</v>
      </c>
      <c r="H3913" s="2" t="s">
        <v>25519</v>
      </c>
      <c r="I3913" s="2" t="s">
        <v>24917</v>
      </c>
      <c r="J3913" s="2">
        <v>73635</v>
      </c>
      <c r="K3913" s="2" t="s">
        <v>11</v>
      </c>
    </row>
    <row r="3914" spans="1:11" ht="37.5">
      <c r="A3914" s="1">
        <f t="shared" si="61"/>
        <v>3913</v>
      </c>
      <c r="B3914" s="2" t="s">
        <v>36390</v>
      </c>
      <c r="C3914" s="2" t="s">
        <v>686</v>
      </c>
      <c r="D3914" s="2" t="s">
        <v>11</v>
      </c>
      <c r="E3914" s="2" t="s">
        <v>27689</v>
      </c>
      <c r="F3914" s="2">
        <v>1972</v>
      </c>
      <c r="G3914" s="2" t="s">
        <v>36391</v>
      </c>
      <c r="H3914" s="2" t="s">
        <v>25493</v>
      </c>
      <c r="I3914" s="2" t="s">
        <v>24917</v>
      </c>
      <c r="J3914" s="2">
        <v>73636</v>
      </c>
      <c r="K3914" s="2" t="s">
        <v>11</v>
      </c>
    </row>
    <row r="3915" spans="1:11" ht="37.5">
      <c r="A3915" s="1">
        <f t="shared" si="61"/>
        <v>3914</v>
      </c>
      <c r="B3915" s="2" t="s">
        <v>36392</v>
      </c>
      <c r="C3915" s="2" t="s">
        <v>11</v>
      </c>
      <c r="D3915" s="2" t="s">
        <v>11</v>
      </c>
      <c r="E3915" s="2" t="s">
        <v>28260</v>
      </c>
      <c r="F3915" s="2">
        <v>1969</v>
      </c>
      <c r="G3915" s="2" t="s">
        <v>36393</v>
      </c>
      <c r="H3915" s="2" t="s">
        <v>27563</v>
      </c>
      <c r="I3915" s="2" t="s">
        <v>24917</v>
      </c>
      <c r="J3915" s="2">
        <v>73637</v>
      </c>
      <c r="K3915" s="2" t="s">
        <v>11</v>
      </c>
    </row>
    <row r="3916" spans="1:11" ht="37.5">
      <c r="A3916" s="1">
        <f t="shared" si="61"/>
        <v>3915</v>
      </c>
      <c r="B3916" s="2" t="s">
        <v>36394</v>
      </c>
      <c r="C3916" s="2" t="s">
        <v>11</v>
      </c>
      <c r="D3916" s="2" t="s">
        <v>11</v>
      </c>
      <c r="E3916" s="2" t="s">
        <v>5624</v>
      </c>
      <c r="F3916" s="2">
        <v>1957</v>
      </c>
      <c r="G3916" s="2" t="s">
        <v>36395</v>
      </c>
      <c r="H3916" s="2" t="s">
        <v>24980</v>
      </c>
      <c r="I3916" s="2" t="s">
        <v>24917</v>
      </c>
      <c r="J3916" s="2">
        <v>73638</v>
      </c>
      <c r="K3916" s="2" t="s">
        <v>11</v>
      </c>
    </row>
    <row r="3917" spans="1:11" ht="75">
      <c r="A3917" s="1">
        <f t="shared" si="61"/>
        <v>3916</v>
      </c>
      <c r="B3917" s="2" t="s">
        <v>36396</v>
      </c>
      <c r="C3917" s="2" t="s">
        <v>11</v>
      </c>
      <c r="D3917" s="2" t="s">
        <v>11</v>
      </c>
      <c r="E3917" s="2" t="s">
        <v>27379</v>
      </c>
      <c r="F3917" s="2">
        <v>1969</v>
      </c>
      <c r="G3917" s="2" t="s">
        <v>36397</v>
      </c>
      <c r="H3917" s="2" t="s">
        <v>36398</v>
      </c>
      <c r="I3917" s="2" t="s">
        <v>24917</v>
      </c>
      <c r="J3917" s="2">
        <v>73639</v>
      </c>
      <c r="K3917" s="2" t="s">
        <v>11</v>
      </c>
    </row>
    <row r="3918" spans="1:11" ht="56.25">
      <c r="A3918" s="1">
        <f t="shared" si="61"/>
        <v>3917</v>
      </c>
      <c r="B3918" s="2" t="s">
        <v>36399</v>
      </c>
      <c r="C3918" s="2" t="s">
        <v>11</v>
      </c>
      <c r="D3918" s="2" t="s">
        <v>11</v>
      </c>
      <c r="E3918" s="2" t="s">
        <v>36400</v>
      </c>
      <c r="F3918" s="2">
        <v>1968</v>
      </c>
      <c r="G3918" s="2" t="s">
        <v>36401</v>
      </c>
      <c r="H3918" s="2" t="s">
        <v>36402</v>
      </c>
      <c r="I3918" s="2" t="s">
        <v>24917</v>
      </c>
      <c r="J3918" s="2">
        <v>73641</v>
      </c>
      <c r="K3918" s="2" t="s">
        <v>11</v>
      </c>
    </row>
    <row r="3919" spans="1:11" ht="37.5">
      <c r="A3919" s="1">
        <f t="shared" si="61"/>
        <v>3918</v>
      </c>
      <c r="B3919" s="2" t="s">
        <v>36403</v>
      </c>
      <c r="C3919" s="2" t="s">
        <v>11</v>
      </c>
      <c r="D3919" s="2" t="s">
        <v>11</v>
      </c>
      <c r="E3919" s="2" t="s">
        <v>28055</v>
      </c>
      <c r="F3919" s="2">
        <v>1970</v>
      </c>
      <c r="G3919" s="2" t="s">
        <v>36404</v>
      </c>
      <c r="H3919" s="2" t="s">
        <v>24980</v>
      </c>
      <c r="I3919" s="2" t="s">
        <v>24917</v>
      </c>
      <c r="J3919" s="2">
        <v>73642</v>
      </c>
      <c r="K3919" s="2" t="s">
        <v>11</v>
      </c>
    </row>
    <row r="3920" spans="1:11" ht="37.5">
      <c r="A3920" s="1">
        <f t="shared" si="61"/>
        <v>3919</v>
      </c>
      <c r="B3920" s="2" t="s">
        <v>36405</v>
      </c>
      <c r="C3920" s="2" t="s">
        <v>36406</v>
      </c>
      <c r="D3920" s="2" t="s">
        <v>11</v>
      </c>
      <c r="E3920" s="2" t="s">
        <v>34425</v>
      </c>
      <c r="F3920" s="2">
        <v>1957</v>
      </c>
      <c r="G3920" s="2" t="s">
        <v>36407</v>
      </c>
      <c r="H3920" s="2" t="s">
        <v>25221</v>
      </c>
      <c r="I3920" s="2" t="s">
        <v>24917</v>
      </c>
      <c r="J3920" s="2">
        <v>73643</v>
      </c>
      <c r="K3920" s="2" t="s">
        <v>11</v>
      </c>
    </row>
    <row r="3921" spans="1:11" ht="75">
      <c r="A3921" s="1">
        <f t="shared" si="61"/>
        <v>3920</v>
      </c>
      <c r="B3921" s="2" t="s">
        <v>36408</v>
      </c>
      <c r="C3921" s="2" t="s">
        <v>11</v>
      </c>
      <c r="D3921" s="2" t="s">
        <v>11</v>
      </c>
      <c r="E3921" s="2" t="s">
        <v>36409</v>
      </c>
      <c r="F3921" s="2" t="s">
        <v>14028</v>
      </c>
      <c r="G3921" s="2" t="s">
        <v>36410</v>
      </c>
      <c r="H3921" s="2" t="s">
        <v>26866</v>
      </c>
      <c r="I3921" s="2" t="s">
        <v>24917</v>
      </c>
      <c r="J3921" s="2">
        <v>73644</v>
      </c>
      <c r="K3921" s="2" t="s">
        <v>11</v>
      </c>
    </row>
    <row r="3922" spans="1:11" ht="37.5">
      <c r="A3922" s="1">
        <f t="shared" si="61"/>
        <v>3921</v>
      </c>
      <c r="B3922" s="2" t="s">
        <v>36411</v>
      </c>
      <c r="C3922" s="2" t="s">
        <v>11</v>
      </c>
      <c r="D3922" s="2" t="s">
        <v>11</v>
      </c>
      <c r="E3922" s="2" t="s">
        <v>36412</v>
      </c>
      <c r="F3922" s="2">
        <v>1962</v>
      </c>
      <c r="G3922" s="2" t="s">
        <v>36413</v>
      </c>
      <c r="H3922" s="2" t="s">
        <v>24980</v>
      </c>
      <c r="I3922" s="2" t="s">
        <v>24917</v>
      </c>
      <c r="J3922" s="2">
        <v>73645</v>
      </c>
      <c r="K3922" s="2" t="s">
        <v>11</v>
      </c>
    </row>
    <row r="3923" spans="1:11" ht="37.5">
      <c r="A3923" s="1">
        <f t="shared" si="61"/>
        <v>3922</v>
      </c>
      <c r="B3923" s="2" t="s">
        <v>32376</v>
      </c>
      <c r="C3923" s="2" t="s">
        <v>11</v>
      </c>
      <c r="D3923" s="2" t="s">
        <v>1383</v>
      </c>
      <c r="E3923" s="2" t="s">
        <v>1383</v>
      </c>
      <c r="F3923" s="2">
        <v>1938</v>
      </c>
      <c r="G3923" s="2" t="s">
        <v>36414</v>
      </c>
      <c r="H3923" s="2" t="s">
        <v>24998</v>
      </c>
      <c r="I3923" s="2" t="s">
        <v>24917</v>
      </c>
      <c r="J3923" s="2">
        <v>73646</v>
      </c>
      <c r="K3923" s="2" t="s">
        <v>11</v>
      </c>
    </row>
    <row r="3924" spans="1:11" ht="37.5">
      <c r="A3924" s="1">
        <f t="shared" si="61"/>
        <v>3923</v>
      </c>
      <c r="B3924" s="2" t="s">
        <v>36415</v>
      </c>
      <c r="C3924" s="2" t="s">
        <v>11</v>
      </c>
      <c r="D3924" s="2" t="s">
        <v>1383</v>
      </c>
      <c r="E3924" s="2" t="s">
        <v>1383</v>
      </c>
      <c r="F3924" s="2">
        <v>1938</v>
      </c>
      <c r="G3924" s="2" t="s">
        <v>36416</v>
      </c>
      <c r="H3924" s="2" t="s">
        <v>25110</v>
      </c>
      <c r="I3924" s="2" t="s">
        <v>24917</v>
      </c>
      <c r="J3924" s="2">
        <v>73647</v>
      </c>
      <c r="K3924" s="2" t="s">
        <v>11</v>
      </c>
    </row>
    <row r="3925" spans="1:11" ht="56.25">
      <c r="A3925" s="1">
        <f t="shared" si="61"/>
        <v>3924</v>
      </c>
      <c r="B3925" s="2" t="s">
        <v>28208</v>
      </c>
      <c r="C3925" s="2" t="s">
        <v>25644</v>
      </c>
      <c r="D3925" s="2" t="s">
        <v>28209</v>
      </c>
      <c r="E3925" s="2" t="s">
        <v>2116</v>
      </c>
      <c r="F3925" s="2">
        <v>1941</v>
      </c>
      <c r="G3925" s="2" t="s">
        <v>36417</v>
      </c>
      <c r="H3925" s="2" t="s">
        <v>28211</v>
      </c>
      <c r="I3925" s="2" t="s">
        <v>24917</v>
      </c>
      <c r="J3925" s="2">
        <v>73648</v>
      </c>
      <c r="K3925" s="2" t="s">
        <v>11</v>
      </c>
    </row>
    <row r="3926" spans="1:11" ht="37.5">
      <c r="A3926" s="1">
        <f t="shared" si="61"/>
        <v>3925</v>
      </c>
      <c r="B3926" s="2" t="s">
        <v>36418</v>
      </c>
      <c r="C3926" s="2" t="s">
        <v>3322</v>
      </c>
      <c r="D3926" s="2" t="s">
        <v>11</v>
      </c>
      <c r="E3926" s="2" t="s">
        <v>36366</v>
      </c>
      <c r="F3926" s="2">
        <v>1951</v>
      </c>
      <c r="G3926" s="2" t="s">
        <v>36419</v>
      </c>
      <c r="H3926" s="2" t="s">
        <v>27905</v>
      </c>
      <c r="I3926" s="2" t="s">
        <v>24917</v>
      </c>
      <c r="J3926" s="2">
        <v>73649</v>
      </c>
      <c r="K3926" s="2" t="s">
        <v>11</v>
      </c>
    </row>
    <row r="3927" spans="1:11" ht="56.25">
      <c r="A3927" s="1">
        <f t="shared" si="61"/>
        <v>3926</v>
      </c>
      <c r="B3927" s="2" t="s">
        <v>36420</v>
      </c>
      <c r="C3927" s="2" t="s">
        <v>36421</v>
      </c>
      <c r="D3927" s="2" t="s">
        <v>11</v>
      </c>
      <c r="E3927" s="2" t="s">
        <v>36422</v>
      </c>
      <c r="F3927" s="2" t="s">
        <v>16132</v>
      </c>
      <c r="G3927" s="2" t="s">
        <v>36423</v>
      </c>
      <c r="H3927" s="2" t="s">
        <v>24980</v>
      </c>
      <c r="I3927" s="2" t="s">
        <v>24917</v>
      </c>
      <c r="J3927" s="2">
        <v>73650</v>
      </c>
      <c r="K3927" s="2" t="s">
        <v>11</v>
      </c>
    </row>
    <row r="3928" spans="1:11" ht="37.5">
      <c r="A3928" s="1">
        <f t="shared" si="61"/>
        <v>3927</v>
      </c>
      <c r="B3928" s="2" t="s">
        <v>36424</v>
      </c>
      <c r="C3928" s="2" t="s">
        <v>11</v>
      </c>
      <c r="D3928" s="2" t="s">
        <v>11</v>
      </c>
      <c r="E3928" s="2" t="s">
        <v>36425</v>
      </c>
      <c r="F3928" s="2">
        <v>1972</v>
      </c>
      <c r="G3928" s="2" t="s">
        <v>36426</v>
      </c>
      <c r="H3928" s="2" t="s">
        <v>25493</v>
      </c>
      <c r="I3928" s="2" t="s">
        <v>24917</v>
      </c>
      <c r="J3928" s="2">
        <v>73652</v>
      </c>
      <c r="K3928" s="2" t="s">
        <v>11</v>
      </c>
    </row>
    <row r="3929" spans="1:11" ht="56.25">
      <c r="A3929" s="1">
        <f t="shared" si="61"/>
        <v>3928</v>
      </c>
      <c r="B3929" s="2" t="s">
        <v>36427</v>
      </c>
      <c r="C3929" s="2" t="s">
        <v>11</v>
      </c>
      <c r="D3929" s="2" t="s">
        <v>11</v>
      </c>
      <c r="E3929" s="2" t="s">
        <v>36428</v>
      </c>
      <c r="F3929" s="2">
        <v>1981</v>
      </c>
      <c r="G3929" s="2" t="s">
        <v>36429</v>
      </c>
      <c r="H3929" s="2" t="s">
        <v>25808</v>
      </c>
      <c r="I3929" s="2" t="s">
        <v>24917</v>
      </c>
      <c r="J3929" s="2">
        <v>73653</v>
      </c>
      <c r="K3929" s="2" t="s">
        <v>11</v>
      </c>
    </row>
    <row r="3930" spans="1:11" ht="37.5">
      <c r="A3930" s="1">
        <f t="shared" si="61"/>
        <v>3929</v>
      </c>
      <c r="B3930" s="2" t="s">
        <v>36430</v>
      </c>
      <c r="C3930" s="2" t="s">
        <v>11</v>
      </c>
      <c r="D3930" s="2" t="s">
        <v>11</v>
      </c>
      <c r="E3930" s="2" t="s">
        <v>27668</v>
      </c>
      <c r="F3930" s="2">
        <v>1970</v>
      </c>
      <c r="G3930" s="2" t="s">
        <v>36431</v>
      </c>
      <c r="H3930" s="2" t="s">
        <v>31536</v>
      </c>
      <c r="I3930" s="2" t="s">
        <v>24917</v>
      </c>
      <c r="J3930" s="2">
        <v>73654</v>
      </c>
      <c r="K3930" s="2" t="s">
        <v>11</v>
      </c>
    </row>
    <row r="3931" spans="1:11" ht="56.25">
      <c r="A3931" s="1">
        <f t="shared" ref="A3931:A3994" si="62">ROW()-1</f>
        <v>3930</v>
      </c>
      <c r="B3931" s="2" t="s">
        <v>36432</v>
      </c>
      <c r="C3931" s="2" t="s">
        <v>1296</v>
      </c>
      <c r="D3931" s="2" t="s">
        <v>36433</v>
      </c>
      <c r="E3931" s="2" t="s">
        <v>36433</v>
      </c>
      <c r="F3931" s="2">
        <v>1965</v>
      </c>
      <c r="G3931" s="2" t="s">
        <v>36434</v>
      </c>
      <c r="H3931" s="2" t="s">
        <v>26081</v>
      </c>
      <c r="I3931" s="2" t="s">
        <v>24917</v>
      </c>
      <c r="J3931" s="2">
        <v>73655</v>
      </c>
      <c r="K3931" s="2" t="s">
        <v>11</v>
      </c>
    </row>
    <row r="3932" spans="1:11" ht="37.5">
      <c r="A3932" s="1">
        <f t="shared" si="62"/>
        <v>3931</v>
      </c>
      <c r="B3932" s="2" t="s">
        <v>14069</v>
      </c>
      <c r="C3932" s="2" t="s">
        <v>33301</v>
      </c>
      <c r="D3932" s="2" t="s">
        <v>311</v>
      </c>
      <c r="E3932" s="2" t="s">
        <v>14727</v>
      </c>
      <c r="F3932" s="2">
        <v>1957</v>
      </c>
      <c r="G3932" s="2" t="s">
        <v>36435</v>
      </c>
      <c r="H3932" s="2" t="s">
        <v>25249</v>
      </c>
      <c r="I3932" s="2" t="s">
        <v>24917</v>
      </c>
      <c r="J3932" s="2">
        <v>73656</v>
      </c>
      <c r="K3932" s="2" t="s">
        <v>11</v>
      </c>
    </row>
    <row r="3933" spans="1:11" ht="37.5">
      <c r="A3933" s="1">
        <f t="shared" si="62"/>
        <v>3932</v>
      </c>
      <c r="B3933" s="2" t="s">
        <v>36436</v>
      </c>
      <c r="C3933" s="2" t="s">
        <v>36437</v>
      </c>
      <c r="D3933" s="2" t="s">
        <v>36438</v>
      </c>
      <c r="E3933" s="2" t="s">
        <v>36438</v>
      </c>
      <c r="F3933" s="2">
        <v>1974</v>
      </c>
      <c r="G3933" s="2" t="s">
        <v>36439</v>
      </c>
      <c r="H3933" s="2" t="s">
        <v>25832</v>
      </c>
      <c r="I3933" s="2" t="s">
        <v>24937</v>
      </c>
      <c r="J3933" s="2">
        <v>73657</v>
      </c>
      <c r="K3933" s="2" t="s">
        <v>24938</v>
      </c>
    </row>
    <row r="3934" spans="1:11" ht="37.5">
      <c r="A3934" s="1">
        <f t="shared" si="62"/>
        <v>3933</v>
      </c>
      <c r="B3934" s="2" t="s">
        <v>36440</v>
      </c>
      <c r="C3934" s="2" t="s">
        <v>11</v>
      </c>
      <c r="D3934" s="2" t="s">
        <v>36441</v>
      </c>
      <c r="E3934" s="2" t="s">
        <v>3255</v>
      </c>
      <c r="F3934" s="2">
        <v>1970</v>
      </c>
      <c r="G3934" s="2" t="s">
        <v>36442</v>
      </c>
      <c r="H3934" s="2" t="s">
        <v>24972</v>
      </c>
      <c r="I3934" s="2" t="s">
        <v>24917</v>
      </c>
      <c r="J3934" s="2">
        <v>73658</v>
      </c>
      <c r="K3934" s="2" t="s">
        <v>11</v>
      </c>
    </row>
    <row r="3935" spans="1:11" ht="56.25">
      <c r="A3935" s="1">
        <f t="shared" si="62"/>
        <v>3934</v>
      </c>
      <c r="B3935" s="2" t="s">
        <v>36443</v>
      </c>
      <c r="C3935" s="2" t="s">
        <v>29066</v>
      </c>
      <c r="D3935" s="2" t="s">
        <v>11</v>
      </c>
      <c r="E3935" s="2" t="s">
        <v>36444</v>
      </c>
      <c r="F3935" s="2">
        <v>1967</v>
      </c>
      <c r="G3935" s="2" t="s">
        <v>36445</v>
      </c>
      <c r="H3935" s="2" t="s">
        <v>25379</v>
      </c>
      <c r="I3935" s="2" t="s">
        <v>24917</v>
      </c>
      <c r="J3935" s="2">
        <v>73659</v>
      </c>
      <c r="K3935" s="2" t="s">
        <v>11</v>
      </c>
    </row>
    <row r="3936" spans="1:11" ht="56.25">
      <c r="A3936" s="1">
        <f t="shared" si="62"/>
        <v>3935</v>
      </c>
      <c r="B3936" s="2" t="s">
        <v>36446</v>
      </c>
      <c r="C3936" s="2" t="s">
        <v>36447</v>
      </c>
      <c r="D3936" s="2" t="s">
        <v>11</v>
      </c>
      <c r="E3936" s="2" t="s">
        <v>4608</v>
      </c>
      <c r="F3936" s="2">
        <v>1956</v>
      </c>
      <c r="G3936" s="2" t="s">
        <v>36448</v>
      </c>
      <c r="H3936" s="2" t="s">
        <v>36449</v>
      </c>
      <c r="I3936" s="2" t="s">
        <v>24917</v>
      </c>
      <c r="J3936" s="2">
        <v>73661</v>
      </c>
      <c r="K3936" s="2" t="s">
        <v>11</v>
      </c>
    </row>
    <row r="3937" spans="1:11" ht="37.5">
      <c r="A3937" s="1">
        <f t="shared" si="62"/>
        <v>3936</v>
      </c>
      <c r="B3937" s="2" t="s">
        <v>36450</v>
      </c>
      <c r="C3937" s="2" t="s">
        <v>11</v>
      </c>
      <c r="D3937" s="2" t="s">
        <v>36451</v>
      </c>
      <c r="E3937" s="2" t="s">
        <v>36452</v>
      </c>
      <c r="F3937" s="2">
        <v>1974</v>
      </c>
      <c r="G3937" s="2" t="s">
        <v>36453</v>
      </c>
      <c r="H3937" s="2" t="s">
        <v>36454</v>
      </c>
      <c r="I3937" s="2" t="s">
        <v>24917</v>
      </c>
      <c r="J3937" s="2">
        <v>73662</v>
      </c>
      <c r="K3937" s="2" t="s">
        <v>11</v>
      </c>
    </row>
    <row r="3938" spans="1:11" ht="75">
      <c r="A3938" s="1">
        <f t="shared" si="62"/>
        <v>3937</v>
      </c>
      <c r="B3938" s="2" t="s">
        <v>36455</v>
      </c>
      <c r="C3938" s="2" t="s">
        <v>36456</v>
      </c>
      <c r="D3938" s="2" t="s">
        <v>11</v>
      </c>
      <c r="E3938" s="2" t="s">
        <v>36457</v>
      </c>
      <c r="F3938" s="2">
        <v>1951</v>
      </c>
      <c r="G3938" s="2" t="s">
        <v>36458</v>
      </c>
      <c r="H3938" s="2" t="s">
        <v>26531</v>
      </c>
      <c r="I3938" s="2" t="s">
        <v>24917</v>
      </c>
      <c r="J3938" s="2">
        <v>73663</v>
      </c>
      <c r="K3938" s="2" t="s">
        <v>11</v>
      </c>
    </row>
    <row r="3939" spans="1:11" ht="37.5">
      <c r="A3939" s="1">
        <f t="shared" si="62"/>
        <v>3938</v>
      </c>
      <c r="B3939" s="2" t="s">
        <v>36459</v>
      </c>
      <c r="C3939" s="2" t="s">
        <v>22874</v>
      </c>
      <c r="D3939" s="2" t="s">
        <v>28029</v>
      </c>
      <c r="E3939" s="2" t="s">
        <v>28029</v>
      </c>
      <c r="F3939" s="2">
        <v>1974</v>
      </c>
      <c r="G3939" s="2" t="s">
        <v>36460</v>
      </c>
      <c r="H3939" s="2" t="s">
        <v>26941</v>
      </c>
      <c r="I3939" s="2" t="s">
        <v>24937</v>
      </c>
      <c r="J3939" s="2">
        <v>73664</v>
      </c>
      <c r="K3939" s="2" t="s">
        <v>24938</v>
      </c>
    </row>
    <row r="3940" spans="1:11" ht="37.5">
      <c r="A3940" s="1">
        <f t="shared" si="62"/>
        <v>3939</v>
      </c>
      <c r="B3940" s="2" t="s">
        <v>36459</v>
      </c>
      <c r="C3940" s="2" t="s">
        <v>24119</v>
      </c>
      <c r="D3940" s="2" t="s">
        <v>28029</v>
      </c>
      <c r="E3940" s="2" t="s">
        <v>28029</v>
      </c>
      <c r="F3940" s="2">
        <v>1973</v>
      </c>
      <c r="G3940" s="2" t="s">
        <v>36461</v>
      </c>
      <c r="H3940" s="2" t="s">
        <v>25413</v>
      </c>
      <c r="I3940" s="2" t="s">
        <v>24937</v>
      </c>
      <c r="J3940" s="2">
        <v>73665</v>
      </c>
      <c r="K3940" s="2" t="s">
        <v>24938</v>
      </c>
    </row>
    <row r="3941" spans="1:11" ht="37.5">
      <c r="A3941" s="1">
        <f t="shared" si="62"/>
        <v>3940</v>
      </c>
      <c r="B3941" s="2" t="s">
        <v>36459</v>
      </c>
      <c r="C3941" s="2" t="s">
        <v>22877</v>
      </c>
      <c r="D3941" s="2" t="s">
        <v>28029</v>
      </c>
      <c r="E3941" s="2" t="s">
        <v>28029</v>
      </c>
      <c r="F3941" s="2">
        <v>1974</v>
      </c>
      <c r="G3941" s="2" t="s">
        <v>36462</v>
      </c>
      <c r="H3941" s="2" t="s">
        <v>26531</v>
      </c>
      <c r="I3941" s="2" t="s">
        <v>24937</v>
      </c>
      <c r="J3941" s="2">
        <v>73666</v>
      </c>
      <c r="K3941" s="2" t="s">
        <v>24938</v>
      </c>
    </row>
    <row r="3942" spans="1:11" ht="37.5">
      <c r="A3942" s="1">
        <f t="shared" si="62"/>
        <v>3941</v>
      </c>
      <c r="B3942" s="2" t="s">
        <v>32897</v>
      </c>
      <c r="C3942" s="2" t="s">
        <v>19891</v>
      </c>
      <c r="D3942" s="2" t="s">
        <v>11</v>
      </c>
      <c r="E3942" s="2" t="s">
        <v>28029</v>
      </c>
      <c r="F3942" s="2">
        <v>1973</v>
      </c>
      <c r="G3942" s="2" t="s">
        <v>36463</v>
      </c>
      <c r="H3942" s="2" t="s">
        <v>27571</v>
      </c>
      <c r="I3942" s="2" t="s">
        <v>24937</v>
      </c>
      <c r="J3942" s="2">
        <v>73667</v>
      </c>
      <c r="K3942" s="2" t="s">
        <v>24938</v>
      </c>
    </row>
    <row r="3943" spans="1:11" ht="37.5">
      <c r="A3943" s="1">
        <f t="shared" si="62"/>
        <v>3942</v>
      </c>
      <c r="B3943" s="2" t="s">
        <v>36459</v>
      </c>
      <c r="C3943" s="2" t="s">
        <v>19885</v>
      </c>
      <c r="D3943" s="2" t="s">
        <v>11</v>
      </c>
      <c r="E3943" s="2" t="s">
        <v>28029</v>
      </c>
      <c r="F3943" s="2">
        <v>1973</v>
      </c>
      <c r="G3943" s="2" t="s">
        <v>36464</v>
      </c>
      <c r="H3943" s="2" t="s">
        <v>26553</v>
      </c>
      <c r="I3943" s="2" t="s">
        <v>24937</v>
      </c>
      <c r="J3943" s="2">
        <v>73668</v>
      </c>
      <c r="K3943" s="2" t="s">
        <v>24938</v>
      </c>
    </row>
    <row r="3944" spans="1:11" ht="37.5">
      <c r="A3944" s="1">
        <f t="shared" si="62"/>
        <v>3943</v>
      </c>
      <c r="B3944" s="2" t="s">
        <v>36465</v>
      </c>
      <c r="C3944" s="2" t="s">
        <v>11</v>
      </c>
      <c r="D3944" s="2" t="s">
        <v>11</v>
      </c>
      <c r="E3944" s="2" t="s">
        <v>3579</v>
      </c>
      <c r="F3944" s="2">
        <v>1953</v>
      </c>
      <c r="G3944" s="2" t="s">
        <v>36466</v>
      </c>
      <c r="H3944" s="2" t="s">
        <v>25741</v>
      </c>
      <c r="I3944" s="2" t="s">
        <v>24917</v>
      </c>
      <c r="J3944" s="2">
        <v>73670</v>
      </c>
      <c r="K3944" s="2" t="s">
        <v>11</v>
      </c>
    </row>
    <row r="3945" spans="1:11" ht="37.5">
      <c r="A3945" s="1">
        <f t="shared" si="62"/>
        <v>3944</v>
      </c>
      <c r="B3945" s="2" t="s">
        <v>17707</v>
      </c>
      <c r="C3945" s="2" t="s">
        <v>11</v>
      </c>
      <c r="D3945" s="2" t="s">
        <v>36467</v>
      </c>
      <c r="E3945" s="2" t="s">
        <v>36467</v>
      </c>
      <c r="F3945" s="2">
        <v>1951</v>
      </c>
      <c r="G3945" s="2" t="s">
        <v>36468</v>
      </c>
      <c r="H3945" s="2" t="s">
        <v>28059</v>
      </c>
      <c r="I3945" s="2" t="s">
        <v>24937</v>
      </c>
      <c r="J3945" s="2">
        <v>73671</v>
      </c>
      <c r="K3945" s="2" t="s">
        <v>24938</v>
      </c>
    </row>
    <row r="3946" spans="1:11" ht="56.25">
      <c r="A3946" s="1">
        <f t="shared" si="62"/>
        <v>3945</v>
      </c>
      <c r="B3946" s="2" t="s">
        <v>36469</v>
      </c>
      <c r="C3946" s="2" t="s">
        <v>24198</v>
      </c>
      <c r="D3946" s="2" t="s">
        <v>5423</v>
      </c>
      <c r="E3946" s="2" t="s">
        <v>5423</v>
      </c>
      <c r="F3946" s="2">
        <v>1954</v>
      </c>
      <c r="G3946" s="2" t="s">
        <v>36470</v>
      </c>
      <c r="H3946" s="2" t="s">
        <v>31782</v>
      </c>
      <c r="I3946" s="2" t="s">
        <v>24917</v>
      </c>
      <c r="J3946" s="2">
        <v>73672</v>
      </c>
      <c r="K3946" s="2" t="s">
        <v>11</v>
      </c>
    </row>
    <row r="3947" spans="1:11" ht="56.25">
      <c r="A3947" s="1">
        <f t="shared" si="62"/>
        <v>3946</v>
      </c>
      <c r="B3947" s="2" t="s">
        <v>36471</v>
      </c>
      <c r="C3947" s="2" t="s">
        <v>11</v>
      </c>
      <c r="D3947" s="2" t="s">
        <v>11</v>
      </c>
      <c r="E3947" s="2" t="s">
        <v>36472</v>
      </c>
      <c r="F3947" s="2">
        <v>1954</v>
      </c>
      <c r="G3947" s="2" t="s">
        <v>36473</v>
      </c>
      <c r="H3947" s="2" t="s">
        <v>28503</v>
      </c>
      <c r="I3947" s="2" t="s">
        <v>24917</v>
      </c>
      <c r="J3947" s="2">
        <v>73673</v>
      </c>
      <c r="K3947" s="2" t="s">
        <v>11</v>
      </c>
    </row>
    <row r="3948" spans="1:11" ht="56.25">
      <c r="A3948" s="1">
        <f t="shared" si="62"/>
        <v>3947</v>
      </c>
      <c r="B3948" s="2" t="s">
        <v>36474</v>
      </c>
      <c r="C3948" s="2" t="s">
        <v>11</v>
      </c>
      <c r="D3948" s="2" t="s">
        <v>11</v>
      </c>
      <c r="E3948" s="2" t="s">
        <v>30660</v>
      </c>
      <c r="F3948" s="2">
        <v>1966</v>
      </c>
      <c r="G3948" s="2" t="s">
        <v>36475</v>
      </c>
      <c r="H3948" s="2" t="s">
        <v>26348</v>
      </c>
      <c r="I3948" s="2" t="s">
        <v>24917</v>
      </c>
      <c r="J3948" s="2">
        <v>73674</v>
      </c>
      <c r="K3948" s="2" t="s">
        <v>11</v>
      </c>
    </row>
    <row r="3949" spans="1:11" ht="37.5">
      <c r="A3949" s="1">
        <f t="shared" si="62"/>
        <v>3948</v>
      </c>
      <c r="B3949" s="2" t="s">
        <v>36476</v>
      </c>
      <c r="C3949" s="2" t="s">
        <v>36477</v>
      </c>
      <c r="D3949" s="2" t="s">
        <v>11</v>
      </c>
      <c r="E3949" s="2" t="s">
        <v>4608</v>
      </c>
      <c r="F3949" s="2">
        <v>1955</v>
      </c>
      <c r="G3949" s="2" t="s">
        <v>36478</v>
      </c>
      <c r="H3949" s="2" t="s">
        <v>25576</v>
      </c>
      <c r="I3949" s="2" t="s">
        <v>24917</v>
      </c>
      <c r="J3949" s="2">
        <v>73675</v>
      </c>
      <c r="K3949" s="2" t="s">
        <v>11</v>
      </c>
    </row>
    <row r="3950" spans="1:11" ht="37.5">
      <c r="A3950" s="1">
        <f t="shared" si="62"/>
        <v>3949</v>
      </c>
      <c r="B3950" s="2" t="s">
        <v>36479</v>
      </c>
      <c r="C3950" s="2" t="s">
        <v>11</v>
      </c>
      <c r="D3950" s="2" t="s">
        <v>11</v>
      </c>
      <c r="E3950" s="2" t="s">
        <v>28055</v>
      </c>
      <c r="F3950" s="2" t="s">
        <v>29021</v>
      </c>
      <c r="G3950" s="2" t="s">
        <v>36480</v>
      </c>
      <c r="H3950" s="2" t="s">
        <v>24980</v>
      </c>
      <c r="I3950" s="2" t="s">
        <v>24917</v>
      </c>
      <c r="J3950" s="2">
        <v>73676</v>
      </c>
      <c r="K3950" s="2" t="s">
        <v>11</v>
      </c>
    </row>
    <row r="3951" spans="1:11" ht="75">
      <c r="A3951" s="1">
        <f t="shared" si="62"/>
        <v>3950</v>
      </c>
      <c r="B3951" s="2" t="s">
        <v>36481</v>
      </c>
      <c r="C3951" s="2" t="s">
        <v>3317</v>
      </c>
      <c r="D3951" s="2" t="s">
        <v>9399</v>
      </c>
      <c r="E3951" s="2" t="s">
        <v>36482</v>
      </c>
      <c r="F3951" s="2">
        <v>1955</v>
      </c>
      <c r="G3951" s="2" t="s">
        <v>36483</v>
      </c>
      <c r="H3951" s="2" t="s">
        <v>26583</v>
      </c>
      <c r="I3951" s="2" t="s">
        <v>24917</v>
      </c>
      <c r="J3951" s="2">
        <v>73677</v>
      </c>
      <c r="K3951" s="2" t="s">
        <v>11</v>
      </c>
    </row>
    <row r="3952" spans="1:11" ht="37.5">
      <c r="A3952" s="1">
        <f t="shared" si="62"/>
        <v>3951</v>
      </c>
      <c r="B3952" s="2" t="s">
        <v>36484</v>
      </c>
      <c r="C3952" s="2" t="s">
        <v>25245</v>
      </c>
      <c r="D3952" s="2" t="s">
        <v>11</v>
      </c>
      <c r="E3952" s="2" t="s">
        <v>4608</v>
      </c>
      <c r="F3952" s="2">
        <v>1953</v>
      </c>
      <c r="G3952" s="2" t="s">
        <v>36485</v>
      </c>
      <c r="H3952" s="2" t="s">
        <v>25462</v>
      </c>
      <c r="I3952" s="2" t="s">
        <v>24917</v>
      </c>
      <c r="J3952" s="2">
        <v>73678</v>
      </c>
      <c r="K3952" s="2" t="s">
        <v>11</v>
      </c>
    </row>
    <row r="3953" spans="1:11" ht="37.5">
      <c r="A3953" s="1">
        <f t="shared" si="62"/>
        <v>3952</v>
      </c>
      <c r="B3953" s="2" t="s">
        <v>36486</v>
      </c>
      <c r="C3953" s="2" t="s">
        <v>11</v>
      </c>
      <c r="D3953" s="2" t="s">
        <v>11</v>
      </c>
      <c r="E3953" s="2" t="s">
        <v>36487</v>
      </c>
      <c r="F3953" s="2">
        <v>1978</v>
      </c>
      <c r="G3953" s="2" t="s">
        <v>36488</v>
      </c>
      <c r="H3953" s="2" t="s">
        <v>26408</v>
      </c>
      <c r="I3953" s="2" t="s">
        <v>24917</v>
      </c>
      <c r="J3953" s="2">
        <v>73679</v>
      </c>
      <c r="K3953" s="2" t="s">
        <v>11</v>
      </c>
    </row>
    <row r="3954" spans="1:11" ht="37.5">
      <c r="A3954" s="1">
        <f t="shared" si="62"/>
        <v>3953</v>
      </c>
      <c r="B3954" s="2" t="s">
        <v>28076</v>
      </c>
      <c r="C3954" s="2" t="s">
        <v>11</v>
      </c>
      <c r="D3954" s="2" t="s">
        <v>28077</v>
      </c>
      <c r="E3954" s="2" t="s">
        <v>5624</v>
      </c>
      <c r="F3954" s="2">
        <v>1965</v>
      </c>
      <c r="G3954" s="2" t="s">
        <v>36489</v>
      </c>
      <c r="H3954" s="2" t="s">
        <v>25243</v>
      </c>
      <c r="I3954" s="2" t="s">
        <v>24917</v>
      </c>
      <c r="J3954" s="2">
        <v>73680</v>
      </c>
      <c r="K3954" s="2" t="s">
        <v>11</v>
      </c>
    </row>
    <row r="3955" spans="1:11" ht="37.5">
      <c r="A3955" s="1">
        <f t="shared" si="62"/>
        <v>3954</v>
      </c>
      <c r="B3955" s="2" t="s">
        <v>36490</v>
      </c>
      <c r="C3955" s="2" t="s">
        <v>682</v>
      </c>
      <c r="D3955" s="2" t="s">
        <v>11</v>
      </c>
      <c r="E3955" s="2" t="s">
        <v>27977</v>
      </c>
      <c r="F3955" s="2">
        <v>1956</v>
      </c>
      <c r="G3955" s="2" t="s">
        <v>36491</v>
      </c>
      <c r="H3955" s="2" t="s">
        <v>26408</v>
      </c>
      <c r="I3955" s="2" t="s">
        <v>24917</v>
      </c>
      <c r="J3955" s="2">
        <v>73681</v>
      </c>
      <c r="K3955" s="2" t="s">
        <v>11</v>
      </c>
    </row>
    <row r="3956" spans="1:11" ht="56.25">
      <c r="A3956" s="1">
        <f t="shared" si="62"/>
        <v>3955</v>
      </c>
      <c r="B3956" s="2" t="s">
        <v>36492</v>
      </c>
      <c r="C3956" s="2" t="s">
        <v>11</v>
      </c>
      <c r="D3956" s="2" t="s">
        <v>11</v>
      </c>
      <c r="E3956" s="2" t="s">
        <v>30660</v>
      </c>
      <c r="F3956" s="2">
        <v>1965</v>
      </c>
      <c r="G3956" s="2" t="s">
        <v>36493</v>
      </c>
      <c r="H3956" s="2" t="s">
        <v>28599</v>
      </c>
      <c r="I3956" s="2" t="s">
        <v>24917</v>
      </c>
      <c r="J3956" s="2">
        <v>73682</v>
      </c>
      <c r="K3956" s="2" t="s">
        <v>11</v>
      </c>
    </row>
    <row r="3957" spans="1:11" ht="56.25">
      <c r="A3957" s="1">
        <f t="shared" si="62"/>
        <v>3956</v>
      </c>
      <c r="B3957" s="2" t="s">
        <v>36494</v>
      </c>
      <c r="C3957" s="2" t="s">
        <v>11</v>
      </c>
      <c r="D3957" s="2" t="s">
        <v>11</v>
      </c>
      <c r="E3957" s="2" t="s">
        <v>28499</v>
      </c>
      <c r="F3957" s="2">
        <v>1966</v>
      </c>
      <c r="G3957" s="2" t="s">
        <v>36495</v>
      </c>
      <c r="H3957" s="2" t="s">
        <v>27571</v>
      </c>
      <c r="I3957" s="2" t="s">
        <v>24917</v>
      </c>
      <c r="J3957" s="2">
        <v>73684</v>
      </c>
      <c r="K3957" s="2" t="s">
        <v>11</v>
      </c>
    </row>
    <row r="3958" spans="1:11" ht="56.25">
      <c r="A3958" s="1">
        <f t="shared" si="62"/>
        <v>3957</v>
      </c>
      <c r="B3958" s="2" t="s">
        <v>36496</v>
      </c>
      <c r="C3958" s="2" t="s">
        <v>11</v>
      </c>
      <c r="D3958" s="2" t="s">
        <v>11</v>
      </c>
      <c r="E3958" s="2" t="s">
        <v>27059</v>
      </c>
      <c r="F3958" s="2">
        <v>1958</v>
      </c>
      <c r="G3958" s="2" t="s">
        <v>36497</v>
      </c>
      <c r="H3958" s="2" t="s">
        <v>26531</v>
      </c>
      <c r="I3958" s="2" t="s">
        <v>24917</v>
      </c>
      <c r="J3958" s="2">
        <v>73685</v>
      </c>
      <c r="K3958" s="2" t="s">
        <v>11</v>
      </c>
    </row>
    <row r="3959" spans="1:11" ht="75">
      <c r="A3959" s="1">
        <f t="shared" si="62"/>
        <v>3958</v>
      </c>
      <c r="B3959" s="2" t="s">
        <v>36498</v>
      </c>
      <c r="C3959" s="2" t="s">
        <v>36499</v>
      </c>
      <c r="D3959" s="2" t="s">
        <v>11</v>
      </c>
      <c r="E3959" s="2" t="s">
        <v>22584</v>
      </c>
      <c r="F3959" s="2">
        <v>1965</v>
      </c>
      <c r="G3959" s="2" t="s">
        <v>36500</v>
      </c>
      <c r="H3959" s="2" t="s">
        <v>35851</v>
      </c>
      <c r="I3959" s="2" t="s">
        <v>24917</v>
      </c>
      <c r="J3959" s="2">
        <v>73686</v>
      </c>
      <c r="K3959" s="2" t="s">
        <v>11</v>
      </c>
    </row>
    <row r="3960" spans="1:11" ht="37.5">
      <c r="A3960" s="1">
        <f t="shared" si="62"/>
        <v>3959</v>
      </c>
      <c r="B3960" s="2" t="s">
        <v>32897</v>
      </c>
      <c r="C3960" s="2" t="s">
        <v>33572</v>
      </c>
      <c r="D3960" s="2" t="s">
        <v>28029</v>
      </c>
      <c r="E3960" s="2" t="s">
        <v>28029</v>
      </c>
      <c r="F3960" s="2">
        <v>1974</v>
      </c>
      <c r="G3960" s="2" t="s">
        <v>36501</v>
      </c>
      <c r="H3960" s="2" t="s">
        <v>25741</v>
      </c>
      <c r="I3960" s="2" t="s">
        <v>24937</v>
      </c>
      <c r="J3960" s="2">
        <v>73687</v>
      </c>
      <c r="K3960" s="2" t="s">
        <v>24938</v>
      </c>
    </row>
    <row r="3961" spans="1:11" ht="56.25">
      <c r="A3961" s="1">
        <f t="shared" si="62"/>
        <v>3960</v>
      </c>
      <c r="B3961" s="2" t="s">
        <v>36502</v>
      </c>
      <c r="C3961" s="2" t="s">
        <v>11</v>
      </c>
      <c r="D3961" s="2" t="s">
        <v>11</v>
      </c>
      <c r="E3961" s="2" t="s">
        <v>28499</v>
      </c>
      <c r="F3961" s="2">
        <v>1966</v>
      </c>
      <c r="G3961" s="2" t="s">
        <v>36503</v>
      </c>
      <c r="H3961" s="2" t="s">
        <v>27571</v>
      </c>
      <c r="I3961" s="2" t="s">
        <v>24917</v>
      </c>
      <c r="J3961" s="2">
        <v>73689</v>
      </c>
      <c r="K3961" s="2" t="s">
        <v>11</v>
      </c>
    </row>
    <row r="3962" spans="1:11" ht="37.5">
      <c r="A3962" s="1">
        <f t="shared" si="62"/>
        <v>3961</v>
      </c>
      <c r="B3962" s="2" t="s">
        <v>36504</v>
      </c>
      <c r="C3962" s="2" t="s">
        <v>11</v>
      </c>
      <c r="D3962" s="2" t="s">
        <v>11</v>
      </c>
      <c r="E3962" s="2" t="s">
        <v>12572</v>
      </c>
      <c r="F3962" s="2">
        <v>1967</v>
      </c>
      <c r="G3962" s="2" t="s">
        <v>36505</v>
      </c>
      <c r="H3962" s="2" t="s">
        <v>28603</v>
      </c>
      <c r="I3962" s="2" t="s">
        <v>24917</v>
      </c>
      <c r="J3962" s="2">
        <v>73690</v>
      </c>
      <c r="K3962" s="2" t="s">
        <v>11</v>
      </c>
    </row>
    <row r="3963" spans="1:11" ht="56.25">
      <c r="A3963" s="1">
        <f t="shared" si="62"/>
        <v>3962</v>
      </c>
      <c r="B3963" s="2" t="s">
        <v>36506</v>
      </c>
      <c r="C3963" s="2" t="s">
        <v>11</v>
      </c>
      <c r="D3963" s="2" t="s">
        <v>11</v>
      </c>
      <c r="E3963" s="2" t="s">
        <v>28499</v>
      </c>
      <c r="F3963" s="2">
        <v>1967</v>
      </c>
      <c r="G3963" s="2" t="s">
        <v>36507</v>
      </c>
      <c r="H3963" s="2" t="s">
        <v>27459</v>
      </c>
      <c r="I3963" s="2" t="s">
        <v>24917</v>
      </c>
      <c r="J3963" s="2">
        <v>73691</v>
      </c>
      <c r="K3963" s="2" t="s">
        <v>11</v>
      </c>
    </row>
    <row r="3964" spans="1:11" ht="37.5">
      <c r="A3964" s="1">
        <f t="shared" si="62"/>
        <v>3963</v>
      </c>
      <c r="B3964" s="2" t="s">
        <v>36508</v>
      </c>
      <c r="C3964" s="2" t="s">
        <v>11</v>
      </c>
      <c r="D3964" s="2" t="s">
        <v>11</v>
      </c>
      <c r="E3964" s="2" t="s">
        <v>34026</v>
      </c>
      <c r="F3964" s="2">
        <v>1971</v>
      </c>
      <c r="G3964" s="2" t="s">
        <v>36509</v>
      </c>
      <c r="H3964" s="2" t="s">
        <v>36510</v>
      </c>
      <c r="I3964" s="2" t="s">
        <v>24917</v>
      </c>
      <c r="J3964" s="2">
        <v>73692</v>
      </c>
      <c r="K3964" s="2" t="s">
        <v>11</v>
      </c>
    </row>
    <row r="3965" spans="1:11" ht="75">
      <c r="A3965" s="1">
        <f t="shared" si="62"/>
        <v>3964</v>
      </c>
      <c r="B3965" s="2" t="s">
        <v>28407</v>
      </c>
      <c r="C3965" s="2" t="s">
        <v>11</v>
      </c>
      <c r="D3965" s="2" t="s">
        <v>11</v>
      </c>
      <c r="E3965" s="2" t="s">
        <v>28408</v>
      </c>
      <c r="F3965" s="2">
        <v>1970</v>
      </c>
      <c r="G3965" s="2" t="s">
        <v>36511</v>
      </c>
      <c r="H3965" s="2" t="s">
        <v>25747</v>
      </c>
      <c r="I3965" s="2" t="s">
        <v>24937</v>
      </c>
      <c r="J3965" s="2">
        <v>73693</v>
      </c>
      <c r="K3965" s="2" t="s">
        <v>24938</v>
      </c>
    </row>
    <row r="3966" spans="1:11" ht="37.5">
      <c r="A3966" s="1">
        <f t="shared" si="62"/>
        <v>3965</v>
      </c>
      <c r="B3966" s="2" t="s">
        <v>36512</v>
      </c>
      <c r="C3966" s="2" t="s">
        <v>1137</v>
      </c>
      <c r="D3966" s="2" t="s">
        <v>11</v>
      </c>
      <c r="E3966" s="2" t="s">
        <v>36513</v>
      </c>
      <c r="F3966" s="2">
        <v>1958</v>
      </c>
      <c r="G3966" s="2" t="s">
        <v>36514</v>
      </c>
      <c r="H3966" s="2" t="s">
        <v>26683</v>
      </c>
      <c r="I3966" s="2" t="s">
        <v>24917</v>
      </c>
      <c r="J3966" s="2">
        <v>73694</v>
      </c>
      <c r="K3966" s="2" t="s">
        <v>11</v>
      </c>
    </row>
    <row r="3967" spans="1:11" ht="56.25">
      <c r="A3967" s="1">
        <f t="shared" si="62"/>
        <v>3966</v>
      </c>
      <c r="B3967" s="2" t="s">
        <v>36515</v>
      </c>
      <c r="C3967" s="2" t="s">
        <v>25644</v>
      </c>
      <c r="D3967" s="2" t="s">
        <v>11</v>
      </c>
      <c r="E3967" s="2" t="s">
        <v>26229</v>
      </c>
      <c r="F3967" s="2">
        <v>1955</v>
      </c>
      <c r="G3967" s="2" t="s">
        <v>36516</v>
      </c>
      <c r="H3967" s="2" t="s">
        <v>26683</v>
      </c>
      <c r="I3967" s="2" t="s">
        <v>24917</v>
      </c>
      <c r="J3967" s="2">
        <v>73695</v>
      </c>
      <c r="K3967" s="2" t="s">
        <v>11</v>
      </c>
    </row>
    <row r="3968" spans="1:11" ht="37.5">
      <c r="A3968" s="1">
        <f t="shared" si="62"/>
        <v>3967</v>
      </c>
      <c r="B3968" s="2" t="s">
        <v>36517</v>
      </c>
      <c r="C3968" s="2" t="s">
        <v>11</v>
      </c>
      <c r="D3968" s="2" t="s">
        <v>11</v>
      </c>
      <c r="E3968" s="2" t="s">
        <v>27668</v>
      </c>
      <c r="F3968" s="2">
        <v>1973</v>
      </c>
      <c r="G3968" s="2" t="s">
        <v>36518</v>
      </c>
      <c r="H3968" s="2" t="s">
        <v>25425</v>
      </c>
      <c r="I3968" s="2" t="s">
        <v>24917</v>
      </c>
      <c r="J3968" s="2">
        <v>73696</v>
      </c>
      <c r="K3968" s="2" t="s">
        <v>11</v>
      </c>
    </row>
    <row r="3969" spans="1:11" ht="37.5">
      <c r="A3969" s="1">
        <f t="shared" si="62"/>
        <v>3968</v>
      </c>
      <c r="B3969" s="2" t="s">
        <v>36519</v>
      </c>
      <c r="C3969" s="2" t="s">
        <v>3457</v>
      </c>
      <c r="D3969" s="2" t="s">
        <v>36520</v>
      </c>
      <c r="E3969" s="2" t="s">
        <v>36521</v>
      </c>
      <c r="F3969" s="2">
        <v>1976</v>
      </c>
      <c r="G3969" s="2" t="s">
        <v>36522</v>
      </c>
      <c r="H3969" s="2" t="s">
        <v>25737</v>
      </c>
      <c r="I3969" s="2" t="s">
        <v>24917</v>
      </c>
      <c r="J3969" s="2">
        <v>73697</v>
      </c>
      <c r="K3969" s="2" t="s">
        <v>11</v>
      </c>
    </row>
    <row r="3970" spans="1:11" ht="37.5">
      <c r="A3970" s="1">
        <f t="shared" si="62"/>
        <v>3969</v>
      </c>
      <c r="B3970" s="2" t="s">
        <v>36523</v>
      </c>
      <c r="C3970" s="2" t="s">
        <v>11</v>
      </c>
      <c r="D3970" s="2" t="s">
        <v>11</v>
      </c>
      <c r="E3970" s="2" t="s">
        <v>2331</v>
      </c>
      <c r="F3970" s="2">
        <v>1974</v>
      </c>
      <c r="G3970" s="2" t="s">
        <v>36524</v>
      </c>
      <c r="H3970" s="2" t="s">
        <v>25326</v>
      </c>
      <c r="I3970" s="2" t="s">
        <v>24917</v>
      </c>
      <c r="J3970" s="2">
        <v>73698</v>
      </c>
      <c r="K3970" s="2" t="s">
        <v>11</v>
      </c>
    </row>
    <row r="3971" spans="1:11" ht="56.25">
      <c r="A3971" s="1">
        <f t="shared" si="62"/>
        <v>3970</v>
      </c>
      <c r="B3971" s="2" t="s">
        <v>36525</v>
      </c>
      <c r="C3971" s="2" t="s">
        <v>11</v>
      </c>
      <c r="D3971" s="2" t="s">
        <v>11</v>
      </c>
      <c r="E3971" s="2" t="s">
        <v>25476</v>
      </c>
      <c r="F3971" s="2">
        <v>1970</v>
      </c>
      <c r="G3971" s="2" t="s">
        <v>36526</v>
      </c>
      <c r="H3971" s="2" t="s">
        <v>36527</v>
      </c>
      <c r="I3971" s="2" t="s">
        <v>24917</v>
      </c>
      <c r="J3971" s="2">
        <v>73699</v>
      </c>
      <c r="K3971" s="2" t="s">
        <v>11</v>
      </c>
    </row>
    <row r="3972" spans="1:11" ht="37.5">
      <c r="A3972" s="1">
        <f t="shared" si="62"/>
        <v>3971</v>
      </c>
      <c r="B3972" s="2" t="s">
        <v>36528</v>
      </c>
      <c r="C3972" s="2" t="s">
        <v>11</v>
      </c>
      <c r="D3972" s="2" t="s">
        <v>11</v>
      </c>
      <c r="E3972" s="2" t="s">
        <v>27545</v>
      </c>
      <c r="F3972" s="2">
        <v>1975</v>
      </c>
      <c r="G3972" s="2" t="s">
        <v>36529</v>
      </c>
      <c r="H3972" s="2" t="s">
        <v>36530</v>
      </c>
      <c r="I3972" s="2" t="s">
        <v>24917</v>
      </c>
      <c r="J3972" s="2">
        <v>73700</v>
      </c>
      <c r="K3972" s="2" t="s">
        <v>11</v>
      </c>
    </row>
    <row r="3973" spans="1:11" ht="56.25">
      <c r="A3973" s="1">
        <f t="shared" si="62"/>
        <v>3972</v>
      </c>
      <c r="B3973" s="2" t="s">
        <v>36531</v>
      </c>
      <c r="C3973" s="2" t="s">
        <v>29556</v>
      </c>
      <c r="D3973" s="2" t="s">
        <v>11</v>
      </c>
      <c r="E3973" s="2" t="s">
        <v>36532</v>
      </c>
      <c r="F3973" s="2">
        <v>1953</v>
      </c>
      <c r="G3973" s="2" t="s">
        <v>36533</v>
      </c>
      <c r="H3973" s="2" t="s">
        <v>36534</v>
      </c>
      <c r="I3973" s="2" t="s">
        <v>24917</v>
      </c>
      <c r="J3973" s="2">
        <v>73701</v>
      </c>
      <c r="K3973" s="2" t="s">
        <v>11</v>
      </c>
    </row>
    <row r="3974" spans="1:11" ht="37.5">
      <c r="A3974" s="1">
        <f t="shared" si="62"/>
        <v>3973</v>
      </c>
      <c r="B3974" s="2" t="s">
        <v>36535</v>
      </c>
      <c r="C3974" s="2" t="s">
        <v>34460</v>
      </c>
      <c r="D3974" s="2" t="s">
        <v>28481</v>
      </c>
      <c r="E3974" s="2" t="s">
        <v>28481</v>
      </c>
      <c r="F3974" s="2">
        <v>1973</v>
      </c>
      <c r="G3974" s="2" t="s">
        <v>36536</v>
      </c>
      <c r="H3974" s="2" t="s">
        <v>33570</v>
      </c>
      <c r="I3974" s="2" t="s">
        <v>24937</v>
      </c>
      <c r="J3974" s="2">
        <v>73702</v>
      </c>
      <c r="K3974" s="2" t="s">
        <v>24938</v>
      </c>
    </row>
    <row r="3975" spans="1:11" ht="37.5">
      <c r="A3975" s="1">
        <f t="shared" si="62"/>
        <v>3974</v>
      </c>
      <c r="B3975" s="2" t="s">
        <v>36537</v>
      </c>
      <c r="C3975" s="2" t="s">
        <v>11</v>
      </c>
      <c r="D3975" s="2" t="s">
        <v>29647</v>
      </c>
      <c r="E3975" s="2" t="s">
        <v>5624</v>
      </c>
      <c r="F3975" s="2">
        <v>1957</v>
      </c>
      <c r="G3975" s="2" t="s">
        <v>36538</v>
      </c>
      <c r="H3975" s="2" t="s">
        <v>25145</v>
      </c>
      <c r="I3975" s="2" t="s">
        <v>24917</v>
      </c>
      <c r="J3975" s="2">
        <v>73703</v>
      </c>
      <c r="K3975" s="2" t="s">
        <v>11</v>
      </c>
    </row>
    <row r="3976" spans="1:11" ht="56.25">
      <c r="A3976" s="1">
        <f t="shared" si="62"/>
        <v>3975</v>
      </c>
      <c r="B3976" s="2" t="s">
        <v>32629</v>
      </c>
      <c r="C3976" s="2" t="s">
        <v>36539</v>
      </c>
      <c r="D3976" s="2" t="s">
        <v>27607</v>
      </c>
      <c r="E3976" s="2" t="s">
        <v>27607</v>
      </c>
      <c r="F3976" s="2">
        <v>1977</v>
      </c>
      <c r="G3976" s="2" t="s">
        <v>36540</v>
      </c>
      <c r="H3976" s="2" t="s">
        <v>26351</v>
      </c>
      <c r="I3976" s="2" t="s">
        <v>24917</v>
      </c>
      <c r="J3976" s="2">
        <v>73704</v>
      </c>
      <c r="K3976" s="2" t="s">
        <v>11</v>
      </c>
    </row>
    <row r="3977" spans="1:11" ht="37.5">
      <c r="A3977" s="1">
        <f t="shared" si="62"/>
        <v>3976</v>
      </c>
      <c r="B3977" s="2" t="s">
        <v>36242</v>
      </c>
      <c r="C3977" s="2" t="s">
        <v>36243</v>
      </c>
      <c r="D3977" s="2" t="s">
        <v>27607</v>
      </c>
      <c r="E3977" s="2" t="s">
        <v>27607</v>
      </c>
      <c r="F3977" s="2">
        <v>1980</v>
      </c>
      <c r="G3977" s="2" t="s">
        <v>36541</v>
      </c>
      <c r="H3977" s="2" t="s">
        <v>26482</v>
      </c>
      <c r="I3977" s="2" t="s">
        <v>24917</v>
      </c>
      <c r="J3977" s="2">
        <v>73705</v>
      </c>
      <c r="K3977" s="2" t="s">
        <v>11</v>
      </c>
    </row>
    <row r="3978" spans="1:11" ht="37.5">
      <c r="A3978" s="1">
        <f t="shared" si="62"/>
        <v>3977</v>
      </c>
      <c r="B3978" s="2" t="s">
        <v>36259</v>
      </c>
      <c r="C3978" s="2" t="s">
        <v>11</v>
      </c>
      <c r="D3978" s="2" t="s">
        <v>27607</v>
      </c>
      <c r="E3978" s="2" t="s">
        <v>27607</v>
      </c>
      <c r="F3978" s="2">
        <v>1976</v>
      </c>
      <c r="G3978" s="2" t="s">
        <v>36542</v>
      </c>
      <c r="H3978" s="2" t="s">
        <v>26452</v>
      </c>
      <c r="I3978" s="2" t="s">
        <v>24917</v>
      </c>
      <c r="J3978" s="2">
        <v>73706</v>
      </c>
      <c r="K3978" s="2" t="s">
        <v>11</v>
      </c>
    </row>
    <row r="3979" spans="1:11" ht="37.5">
      <c r="A3979" s="1">
        <f t="shared" si="62"/>
        <v>3978</v>
      </c>
      <c r="B3979" s="2" t="s">
        <v>36543</v>
      </c>
      <c r="C3979" s="2" t="s">
        <v>29481</v>
      </c>
      <c r="D3979" s="2" t="s">
        <v>31141</v>
      </c>
      <c r="E3979" s="2" t="s">
        <v>31141</v>
      </c>
      <c r="F3979" s="2">
        <v>1985</v>
      </c>
      <c r="G3979" s="2" t="s">
        <v>36544</v>
      </c>
      <c r="H3979" s="2" t="s">
        <v>25202</v>
      </c>
      <c r="I3979" s="2" t="s">
        <v>24917</v>
      </c>
      <c r="J3979" s="2">
        <v>73707</v>
      </c>
      <c r="K3979" s="2" t="s">
        <v>11</v>
      </c>
    </row>
    <row r="3980" spans="1:11" ht="37.5">
      <c r="A3980" s="1">
        <f t="shared" si="62"/>
        <v>3979</v>
      </c>
      <c r="B3980" s="2" t="s">
        <v>36545</v>
      </c>
      <c r="C3980" s="2" t="s">
        <v>36248</v>
      </c>
      <c r="D3980" s="2" t="s">
        <v>27607</v>
      </c>
      <c r="E3980" s="2" t="s">
        <v>27607</v>
      </c>
      <c r="F3980" s="2">
        <v>1981</v>
      </c>
      <c r="G3980" s="2" t="s">
        <v>36546</v>
      </c>
      <c r="H3980" s="2" t="s">
        <v>25493</v>
      </c>
      <c r="I3980" s="2" t="s">
        <v>24917</v>
      </c>
      <c r="J3980" s="2">
        <v>73709</v>
      </c>
      <c r="K3980" s="2" t="s">
        <v>11</v>
      </c>
    </row>
    <row r="3981" spans="1:11" ht="56.25">
      <c r="A3981" s="1">
        <f t="shared" si="62"/>
        <v>3980</v>
      </c>
      <c r="B3981" s="2" t="s">
        <v>36547</v>
      </c>
      <c r="C3981" s="2" t="s">
        <v>36248</v>
      </c>
      <c r="D3981" s="2" t="s">
        <v>27607</v>
      </c>
      <c r="E3981" s="2" t="s">
        <v>27607</v>
      </c>
      <c r="F3981" s="2">
        <v>1981</v>
      </c>
      <c r="G3981" s="2" t="s">
        <v>36548</v>
      </c>
      <c r="H3981" s="2" t="s">
        <v>25501</v>
      </c>
      <c r="I3981" s="2" t="s">
        <v>24917</v>
      </c>
      <c r="J3981" s="2">
        <v>73710</v>
      </c>
      <c r="K3981" s="2" t="s">
        <v>11</v>
      </c>
    </row>
    <row r="3982" spans="1:11" ht="56.25">
      <c r="A3982" s="1">
        <f t="shared" si="62"/>
        <v>3981</v>
      </c>
      <c r="B3982" s="2" t="s">
        <v>36247</v>
      </c>
      <c r="C3982" s="2" t="s">
        <v>36248</v>
      </c>
      <c r="D3982" s="2" t="s">
        <v>27607</v>
      </c>
      <c r="E3982" s="2" t="s">
        <v>27607</v>
      </c>
      <c r="F3982" s="2">
        <v>1981</v>
      </c>
      <c r="G3982" s="2" t="s">
        <v>36549</v>
      </c>
      <c r="H3982" s="2" t="s">
        <v>25198</v>
      </c>
      <c r="I3982" s="2" t="s">
        <v>24917</v>
      </c>
      <c r="J3982" s="2">
        <v>73711</v>
      </c>
      <c r="K3982" s="2" t="s">
        <v>11</v>
      </c>
    </row>
    <row r="3983" spans="1:11" ht="37.5">
      <c r="A3983" s="1">
        <f t="shared" si="62"/>
        <v>3982</v>
      </c>
      <c r="B3983" s="2" t="s">
        <v>36550</v>
      </c>
      <c r="C3983" s="2" t="s">
        <v>36248</v>
      </c>
      <c r="D3983" s="2" t="s">
        <v>27607</v>
      </c>
      <c r="E3983" s="2" t="s">
        <v>31141</v>
      </c>
      <c r="F3983" s="2">
        <v>1981</v>
      </c>
      <c r="G3983" s="2" t="s">
        <v>36551</v>
      </c>
      <c r="H3983" s="2" t="s">
        <v>24936</v>
      </c>
      <c r="I3983" s="2" t="s">
        <v>24917</v>
      </c>
      <c r="J3983" s="2">
        <v>73712</v>
      </c>
      <c r="K3983" s="2" t="s">
        <v>11</v>
      </c>
    </row>
    <row r="3984" spans="1:11" ht="56.25">
      <c r="A3984" s="1">
        <f t="shared" si="62"/>
        <v>3983</v>
      </c>
      <c r="B3984" s="2" t="s">
        <v>36552</v>
      </c>
      <c r="C3984" s="2" t="s">
        <v>36243</v>
      </c>
      <c r="D3984" s="2" t="s">
        <v>27607</v>
      </c>
      <c r="E3984" s="2" t="s">
        <v>27607</v>
      </c>
      <c r="F3984" s="2">
        <v>1980</v>
      </c>
      <c r="G3984" s="2" t="s">
        <v>36553</v>
      </c>
      <c r="H3984" s="2" t="s">
        <v>26187</v>
      </c>
      <c r="I3984" s="2" t="s">
        <v>24917</v>
      </c>
      <c r="J3984" s="2">
        <v>73713</v>
      </c>
      <c r="K3984" s="2" t="s">
        <v>11</v>
      </c>
    </row>
    <row r="3985" spans="1:11" ht="37.5">
      <c r="A3985" s="1">
        <f t="shared" si="62"/>
        <v>3984</v>
      </c>
      <c r="B3985" s="2" t="s">
        <v>36254</v>
      </c>
      <c r="C3985" s="2" t="s">
        <v>36243</v>
      </c>
      <c r="D3985" s="2" t="s">
        <v>27607</v>
      </c>
      <c r="E3985" s="2" t="s">
        <v>27607</v>
      </c>
      <c r="F3985" s="2">
        <v>1980</v>
      </c>
      <c r="G3985" s="2" t="s">
        <v>36554</v>
      </c>
      <c r="H3985" s="2" t="s">
        <v>26941</v>
      </c>
      <c r="I3985" s="2" t="s">
        <v>24917</v>
      </c>
      <c r="J3985" s="2">
        <v>73714</v>
      </c>
      <c r="K3985" s="2" t="s">
        <v>11</v>
      </c>
    </row>
    <row r="3986" spans="1:11" ht="56.25">
      <c r="A3986" s="1">
        <f t="shared" si="62"/>
        <v>3985</v>
      </c>
      <c r="B3986" s="2" t="s">
        <v>36555</v>
      </c>
      <c r="C3986" s="2" t="s">
        <v>36556</v>
      </c>
      <c r="D3986" s="2" t="s">
        <v>11</v>
      </c>
      <c r="E3986" s="2" t="s">
        <v>36557</v>
      </c>
      <c r="F3986" s="2">
        <v>1982</v>
      </c>
      <c r="G3986" s="2" t="s">
        <v>36558</v>
      </c>
      <c r="H3986" s="2" t="s">
        <v>25497</v>
      </c>
      <c r="I3986" s="2" t="s">
        <v>24937</v>
      </c>
      <c r="J3986" s="2">
        <v>73715</v>
      </c>
      <c r="K3986" s="2" t="s">
        <v>24938</v>
      </c>
    </row>
    <row r="3987" spans="1:11" ht="37.5">
      <c r="A3987" s="1">
        <f t="shared" si="62"/>
        <v>3986</v>
      </c>
      <c r="B3987" s="2" t="s">
        <v>36252</v>
      </c>
      <c r="C3987" s="2" t="s">
        <v>28124</v>
      </c>
      <c r="D3987" s="2" t="s">
        <v>27607</v>
      </c>
      <c r="E3987" s="2" t="s">
        <v>27607</v>
      </c>
      <c r="F3987" s="2">
        <v>1983</v>
      </c>
      <c r="G3987" s="2" t="s">
        <v>36559</v>
      </c>
      <c r="H3987" s="2" t="s">
        <v>25478</v>
      </c>
      <c r="I3987" s="2" t="s">
        <v>24917</v>
      </c>
      <c r="J3987" s="2">
        <v>73716</v>
      </c>
      <c r="K3987" s="2" t="s">
        <v>11</v>
      </c>
    </row>
    <row r="3988" spans="1:11" ht="37.5">
      <c r="A3988" s="1">
        <f t="shared" si="62"/>
        <v>3987</v>
      </c>
      <c r="B3988" s="2" t="s">
        <v>36560</v>
      </c>
      <c r="C3988" s="2" t="s">
        <v>11</v>
      </c>
      <c r="D3988" s="2" t="s">
        <v>36561</v>
      </c>
      <c r="E3988" s="2" t="s">
        <v>36561</v>
      </c>
      <c r="F3988" s="2">
        <v>1975</v>
      </c>
      <c r="G3988" s="2" t="s">
        <v>36562</v>
      </c>
      <c r="H3988" s="2" t="s">
        <v>25249</v>
      </c>
      <c r="I3988" s="2" t="s">
        <v>24917</v>
      </c>
      <c r="J3988" s="2">
        <v>73717</v>
      </c>
      <c r="K3988" s="2" t="s">
        <v>11</v>
      </c>
    </row>
    <row r="3989" spans="1:11" ht="37.5">
      <c r="A3989" s="1">
        <f t="shared" si="62"/>
        <v>3988</v>
      </c>
      <c r="B3989" s="2" t="s">
        <v>36560</v>
      </c>
      <c r="C3989" s="2" t="s">
        <v>11</v>
      </c>
      <c r="D3989" s="2" t="s">
        <v>36561</v>
      </c>
      <c r="E3989" s="2" t="s">
        <v>36561</v>
      </c>
      <c r="F3989" s="2">
        <v>1975</v>
      </c>
      <c r="G3989" s="2" t="s">
        <v>36563</v>
      </c>
      <c r="H3989" s="2" t="s">
        <v>36564</v>
      </c>
      <c r="I3989" s="2" t="s">
        <v>24917</v>
      </c>
      <c r="J3989" s="2">
        <v>73718</v>
      </c>
      <c r="K3989" s="2" t="s">
        <v>11</v>
      </c>
    </row>
    <row r="3990" spans="1:11" ht="75">
      <c r="A3990" s="1">
        <f t="shared" si="62"/>
        <v>3989</v>
      </c>
      <c r="B3990" s="2" t="s">
        <v>36565</v>
      </c>
      <c r="C3990" s="2" t="s">
        <v>11</v>
      </c>
      <c r="D3990" s="2" t="s">
        <v>36566</v>
      </c>
      <c r="E3990" s="2" t="s">
        <v>36566</v>
      </c>
      <c r="F3990" s="2">
        <v>1983</v>
      </c>
      <c r="G3990" s="2" t="s">
        <v>36567</v>
      </c>
      <c r="H3990" s="2" t="s">
        <v>25771</v>
      </c>
      <c r="I3990" s="2" t="s">
        <v>24917</v>
      </c>
      <c r="J3990" s="2">
        <v>73719</v>
      </c>
      <c r="K3990" s="2" t="s">
        <v>11</v>
      </c>
    </row>
    <row r="3991" spans="1:11" ht="37.5">
      <c r="A3991" s="1">
        <f t="shared" si="62"/>
        <v>3990</v>
      </c>
      <c r="B3991" s="2" t="s">
        <v>36568</v>
      </c>
      <c r="C3991" s="2" t="s">
        <v>36569</v>
      </c>
      <c r="D3991" s="2" t="s">
        <v>11</v>
      </c>
      <c r="E3991" s="2" t="s">
        <v>27607</v>
      </c>
      <c r="F3991" s="2" t="s">
        <v>22621</v>
      </c>
      <c r="G3991" s="2" t="s">
        <v>36570</v>
      </c>
      <c r="H3991" s="2" t="s">
        <v>36571</v>
      </c>
      <c r="I3991" s="2" t="s">
        <v>24917</v>
      </c>
      <c r="J3991" s="2">
        <v>73720</v>
      </c>
      <c r="K3991" s="2" t="s">
        <v>11</v>
      </c>
    </row>
    <row r="3992" spans="1:11" ht="37.5">
      <c r="A3992" s="1">
        <f t="shared" si="62"/>
        <v>3991</v>
      </c>
      <c r="B3992" s="2" t="s">
        <v>36572</v>
      </c>
      <c r="C3992" s="2" t="s">
        <v>33834</v>
      </c>
      <c r="D3992" s="2" t="s">
        <v>11</v>
      </c>
      <c r="E3992" s="2" t="s">
        <v>3255</v>
      </c>
      <c r="F3992" s="2">
        <v>1970</v>
      </c>
      <c r="G3992" s="2" t="s">
        <v>36573</v>
      </c>
      <c r="H3992" s="2" t="s">
        <v>25243</v>
      </c>
      <c r="I3992" s="2" t="s">
        <v>25404</v>
      </c>
      <c r="J3992" s="2">
        <v>73721</v>
      </c>
      <c r="K3992" s="2" t="s">
        <v>11</v>
      </c>
    </row>
    <row r="3993" spans="1:11" ht="37.5">
      <c r="A3993" s="1">
        <f t="shared" si="62"/>
        <v>3992</v>
      </c>
      <c r="B3993" s="2" t="s">
        <v>36574</v>
      </c>
      <c r="C3993" s="2" t="s">
        <v>36575</v>
      </c>
      <c r="D3993" s="2" t="s">
        <v>11</v>
      </c>
      <c r="E3993" s="2" t="s">
        <v>34525</v>
      </c>
      <c r="F3993" s="2">
        <v>1955</v>
      </c>
      <c r="G3993" s="2" t="s">
        <v>36576</v>
      </c>
      <c r="H3993" s="2" t="s">
        <v>27586</v>
      </c>
      <c r="I3993" s="2" t="s">
        <v>24917</v>
      </c>
      <c r="J3993" s="2">
        <v>73722</v>
      </c>
      <c r="K3993" s="2" t="s">
        <v>11</v>
      </c>
    </row>
    <row r="3994" spans="1:11" ht="37.5">
      <c r="A3994" s="1">
        <f t="shared" si="62"/>
        <v>3993</v>
      </c>
      <c r="B3994" s="2" t="s">
        <v>36577</v>
      </c>
      <c r="C3994" s="2" t="s">
        <v>11</v>
      </c>
      <c r="D3994" s="2" t="s">
        <v>27545</v>
      </c>
      <c r="E3994" s="2" t="s">
        <v>24096</v>
      </c>
      <c r="F3994" s="2">
        <v>1974</v>
      </c>
      <c r="G3994" s="2" t="s">
        <v>36578</v>
      </c>
      <c r="H3994" s="2" t="s">
        <v>28776</v>
      </c>
      <c r="I3994" s="2" t="s">
        <v>24917</v>
      </c>
      <c r="J3994" s="2">
        <v>73723</v>
      </c>
      <c r="K3994" s="2" t="s">
        <v>11</v>
      </c>
    </row>
    <row r="3995" spans="1:11" ht="75">
      <c r="A3995" s="1">
        <f t="shared" ref="A3995:A4058" si="63">ROW()-1</f>
        <v>3994</v>
      </c>
      <c r="B3995" s="2" t="s">
        <v>36579</v>
      </c>
      <c r="C3995" s="2" t="s">
        <v>36580</v>
      </c>
      <c r="D3995" s="2" t="s">
        <v>26842</v>
      </c>
      <c r="E3995" s="2" t="s">
        <v>36581</v>
      </c>
      <c r="F3995" s="2">
        <v>1989</v>
      </c>
      <c r="G3995" s="2" t="s">
        <v>36582</v>
      </c>
      <c r="H3995" s="2" t="s">
        <v>36583</v>
      </c>
      <c r="I3995" s="2" t="s">
        <v>24917</v>
      </c>
      <c r="J3995" s="2">
        <v>73724</v>
      </c>
      <c r="K3995" s="2" t="s">
        <v>11</v>
      </c>
    </row>
    <row r="3996" spans="1:11" ht="75">
      <c r="A3996" s="1">
        <f t="shared" si="63"/>
        <v>3995</v>
      </c>
      <c r="B3996" s="2" t="s">
        <v>36584</v>
      </c>
      <c r="C3996" s="2" t="s">
        <v>11</v>
      </c>
      <c r="D3996" s="2" t="s">
        <v>36585</v>
      </c>
      <c r="E3996" s="2" t="s">
        <v>36585</v>
      </c>
      <c r="F3996" s="2">
        <v>1981</v>
      </c>
      <c r="G3996" s="2" t="s">
        <v>36586</v>
      </c>
      <c r="H3996" s="2" t="s">
        <v>25029</v>
      </c>
      <c r="I3996" s="2" t="s">
        <v>24917</v>
      </c>
      <c r="J3996" s="2">
        <v>73726</v>
      </c>
      <c r="K3996" s="2" t="s">
        <v>11</v>
      </c>
    </row>
    <row r="3997" spans="1:11" ht="56.25">
      <c r="A3997" s="1">
        <f t="shared" si="63"/>
        <v>3996</v>
      </c>
      <c r="B3997" s="2" t="s">
        <v>36587</v>
      </c>
      <c r="C3997" s="2" t="s">
        <v>11</v>
      </c>
      <c r="D3997" s="2" t="s">
        <v>11</v>
      </c>
      <c r="E3997" s="2" t="s">
        <v>36588</v>
      </c>
      <c r="F3997" s="2">
        <v>1981</v>
      </c>
      <c r="G3997" s="2" t="s">
        <v>36589</v>
      </c>
      <c r="H3997" s="2" t="s">
        <v>25048</v>
      </c>
      <c r="I3997" s="2" t="s">
        <v>24917</v>
      </c>
      <c r="J3997" s="2">
        <v>73727</v>
      </c>
      <c r="K3997" s="2" t="s">
        <v>11</v>
      </c>
    </row>
    <row r="3998" spans="1:11" ht="37.5">
      <c r="A3998" s="1">
        <f t="shared" si="63"/>
        <v>3997</v>
      </c>
      <c r="B3998" s="2" t="s">
        <v>36590</v>
      </c>
      <c r="C3998" s="2" t="s">
        <v>11</v>
      </c>
      <c r="D3998" s="2" t="s">
        <v>11</v>
      </c>
      <c r="E3998" s="2" t="s">
        <v>36591</v>
      </c>
      <c r="F3998" s="2">
        <v>1968</v>
      </c>
      <c r="G3998" s="2" t="s">
        <v>36592</v>
      </c>
      <c r="H3998" s="2" t="s">
        <v>28574</v>
      </c>
      <c r="I3998" s="2" t="s">
        <v>24917</v>
      </c>
      <c r="J3998" s="2">
        <v>73728</v>
      </c>
      <c r="K3998" s="2" t="s">
        <v>11</v>
      </c>
    </row>
    <row r="3999" spans="1:11" ht="75">
      <c r="A3999" s="1">
        <f t="shared" si="63"/>
        <v>3998</v>
      </c>
      <c r="B3999" s="2" t="s">
        <v>30710</v>
      </c>
      <c r="C3999" s="2" t="s">
        <v>36593</v>
      </c>
      <c r="D3999" s="2" t="s">
        <v>11</v>
      </c>
      <c r="E3999" s="2" t="s">
        <v>28705</v>
      </c>
      <c r="F3999" s="2">
        <v>1960</v>
      </c>
      <c r="G3999" s="2" t="s">
        <v>36594</v>
      </c>
      <c r="H3999" s="2" t="s">
        <v>25029</v>
      </c>
      <c r="I3999" s="2" t="s">
        <v>24917</v>
      </c>
      <c r="J3999" s="2">
        <v>73729</v>
      </c>
      <c r="K3999" s="2" t="s">
        <v>11</v>
      </c>
    </row>
    <row r="4000" spans="1:11" ht="75">
      <c r="A4000" s="1">
        <f t="shared" si="63"/>
        <v>3999</v>
      </c>
      <c r="B4000" s="2" t="s">
        <v>36595</v>
      </c>
      <c r="C4000" s="2" t="s">
        <v>11</v>
      </c>
      <c r="D4000" s="2" t="s">
        <v>11</v>
      </c>
      <c r="E4000" s="2" t="s">
        <v>36596</v>
      </c>
      <c r="F4000" s="2">
        <v>1969</v>
      </c>
      <c r="G4000" s="2" t="s">
        <v>36597</v>
      </c>
      <c r="H4000" s="2" t="s">
        <v>26468</v>
      </c>
      <c r="I4000" s="2" t="s">
        <v>24917</v>
      </c>
      <c r="J4000" s="2">
        <v>73731</v>
      </c>
      <c r="K4000" s="2" t="s">
        <v>11</v>
      </c>
    </row>
    <row r="4001" spans="1:11" ht="37.5">
      <c r="A4001" s="1">
        <f t="shared" si="63"/>
        <v>4000</v>
      </c>
      <c r="B4001" s="2" t="s">
        <v>36598</v>
      </c>
      <c r="C4001" s="2" t="s">
        <v>11</v>
      </c>
      <c r="D4001" s="2" t="s">
        <v>11</v>
      </c>
      <c r="E4001" s="2" t="s">
        <v>4938</v>
      </c>
      <c r="F4001" s="2">
        <v>1964</v>
      </c>
      <c r="G4001" s="2" t="s">
        <v>36599</v>
      </c>
      <c r="H4001" s="2" t="s">
        <v>24916</v>
      </c>
      <c r="I4001" s="2" t="s">
        <v>24917</v>
      </c>
      <c r="J4001" s="2">
        <v>73732</v>
      </c>
      <c r="K4001" s="2" t="s">
        <v>11</v>
      </c>
    </row>
    <row r="4002" spans="1:11" ht="37.5">
      <c r="A4002" s="1">
        <f t="shared" si="63"/>
        <v>4001</v>
      </c>
      <c r="B4002" s="2" t="s">
        <v>36600</v>
      </c>
      <c r="C4002" s="2" t="s">
        <v>36601</v>
      </c>
      <c r="D4002" s="2" t="s">
        <v>11</v>
      </c>
      <c r="E4002" s="2" t="s">
        <v>34808</v>
      </c>
      <c r="F4002" s="2">
        <v>1953</v>
      </c>
      <c r="G4002" s="2" t="s">
        <v>36602</v>
      </c>
      <c r="H4002" s="2" t="s">
        <v>25741</v>
      </c>
      <c r="I4002" s="2" t="s">
        <v>24917</v>
      </c>
      <c r="J4002" s="2">
        <v>73733</v>
      </c>
      <c r="K4002" s="2" t="s">
        <v>11</v>
      </c>
    </row>
    <row r="4003" spans="1:11" ht="37.5">
      <c r="A4003" s="1">
        <f t="shared" si="63"/>
        <v>4002</v>
      </c>
      <c r="B4003" s="2" t="s">
        <v>36603</v>
      </c>
      <c r="C4003" s="2" t="s">
        <v>11</v>
      </c>
      <c r="D4003" s="2" t="s">
        <v>11</v>
      </c>
      <c r="E4003" s="2" t="s">
        <v>36604</v>
      </c>
      <c r="F4003" s="2">
        <v>1970</v>
      </c>
      <c r="G4003" s="2" t="s">
        <v>36605</v>
      </c>
      <c r="H4003" s="2" t="s">
        <v>28614</v>
      </c>
      <c r="I4003" s="2" t="s">
        <v>24917</v>
      </c>
      <c r="J4003" s="2">
        <v>73734</v>
      </c>
      <c r="K4003" s="2" t="s">
        <v>11</v>
      </c>
    </row>
    <row r="4004" spans="1:11" ht="37.5">
      <c r="A4004" s="1">
        <f t="shared" si="63"/>
        <v>4003</v>
      </c>
      <c r="B4004" s="2" t="s">
        <v>36606</v>
      </c>
      <c r="C4004" s="2" t="s">
        <v>11</v>
      </c>
      <c r="D4004" s="2" t="s">
        <v>32560</v>
      </c>
      <c r="E4004" s="2" t="s">
        <v>32560</v>
      </c>
      <c r="F4004" s="2">
        <v>1954</v>
      </c>
      <c r="G4004" s="2" t="s">
        <v>36607</v>
      </c>
      <c r="H4004" s="2" t="s">
        <v>25216</v>
      </c>
      <c r="I4004" s="2" t="s">
        <v>24917</v>
      </c>
      <c r="J4004" s="2">
        <v>73735</v>
      </c>
      <c r="K4004" s="2" t="s">
        <v>11</v>
      </c>
    </row>
    <row r="4005" spans="1:11" ht="93.75">
      <c r="A4005" s="1">
        <f t="shared" si="63"/>
        <v>4004</v>
      </c>
      <c r="B4005" s="2" t="s">
        <v>36608</v>
      </c>
      <c r="C4005" s="2" t="s">
        <v>11</v>
      </c>
      <c r="D4005" s="2" t="s">
        <v>36609</v>
      </c>
      <c r="E4005" s="2" t="s">
        <v>25132</v>
      </c>
      <c r="F4005" s="2">
        <v>1970</v>
      </c>
      <c r="G4005" s="2" t="s">
        <v>36610</v>
      </c>
      <c r="H4005" s="2" t="s">
        <v>26085</v>
      </c>
      <c r="I4005" s="2" t="s">
        <v>24917</v>
      </c>
      <c r="J4005" s="2">
        <v>73736</v>
      </c>
      <c r="K4005" s="2" t="s">
        <v>11</v>
      </c>
    </row>
    <row r="4006" spans="1:11" ht="37.5">
      <c r="A4006" s="1">
        <f t="shared" si="63"/>
        <v>4005</v>
      </c>
      <c r="B4006" s="2" t="s">
        <v>36611</v>
      </c>
      <c r="C4006" s="2" t="s">
        <v>11</v>
      </c>
      <c r="D4006" s="2" t="s">
        <v>11</v>
      </c>
      <c r="E4006" s="2" t="s">
        <v>24951</v>
      </c>
      <c r="F4006" s="2">
        <v>1973</v>
      </c>
      <c r="G4006" s="2" t="s">
        <v>36612</v>
      </c>
      <c r="H4006" s="2" t="s">
        <v>25243</v>
      </c>
      <c r="I4006" s="2" t="s">
        <v>24917</v>
      </c>
      <c r="J4006" s="2">
        <v>73737</v>
      </c>
      <c r="K4006" s="2" t="s">
        <v>11</v>
      </c>
    </row>
    <row r="4007" spans="1:11" ht="75">
      <c r="A4007" s="1">
        <f t="shared" si="63"/>
        <v>4006</v>
      </c>
      <c r="B4007" s="2" t="s">
        <v>28407</v>
      </c>
      <c r="C4007" s="2" t="s">
        <v>11</v>
      </c>
      <c r="D4007" s="2" t="s">
        <v>11</v>
      </c>
      <c r="E4007" s="2" t="s">
        <v>28408</v>
      </c>
      <c r="F4007" s="2">
        <v>1970</v>
      </c>
      <c r="G4007" s="2" t="s">
        <v>36613</v>
      </c>
      <c r="H4007" s="2" t="s">
        <v>25747</v>
      </c>
      <c r="I4007" s="2" t="s">
        <v>24937</v>
      </c>
      <c r="J4007" s="2">
        <v>73739</v>
      </c>
      <c r="K4007" s="2" t="s">
        <v>24938</v>
      </c>
    </row>
    <row r="4008" spans="1:11" ht="56.25">
      <c r="A4008" s="1">
        <f t="shared" si="63"/>
        <v>4007</v>
      </c>
      <c r="B4008" s="2" t="s">
        <v>36614</v>
      </c>
      <c r="C4008" s="2" t="s">
        <v>11</v>
      </c>
      <c r="D4008" s="2" t="s">
        <v>11</v>
      </c>
      <c r="E4008" s="2" t="s">
        <v>12403</v>
      </c>
      <c r="F4008" s="2">
        <v>1966</v>
      </c>
      <c r="G4008" s="2" t="s">
        <v>36615</v>
      </c>
      <c r="H4008" s="2" t="s">
        <v>27756</v>
      </c>
      <c r="I4008" s="2" t="s">
        <v>24937</v>
      </c>
      <c r="J4008" s="2">
        <v>73742</v>
      </c>
      <c r="K4008" s="2" t="s">
        <v>24938</v>
      </c>
    </row>
    <row r="4009" spans="1:11" ht="37.5">
      <c r="A4009" s="1">
        <f t="shared" si="63"/>
        <v>4008</v>
      </c>
      <c r="B4009" s="2" t="s">
        <v>36616</v>
      </c>
      <c r="C4009" s="2" t="s">
        <v>11</v>
      </c>
      <c r="D4009" s="2" t="s">
        <v>36617</v>
      </c>
      <c r="E4009" s="2" t="s">
        <v>36064</v>
      </c>
      <c r="F4009" s="2">
        <v>1973</v>
      </c>
      <c r="G4009" s="2" t="s">
        <v>36618</v>
      </c>
      <c r="H4009" s="2" t="s">
        <v>27823</v>
      </c>
      <c r="I4009" s="2" t="s">
        <v>24917</v>
      </c>
      <c r="J4009" s="2">
        <v>73743</v>
      </c>
      <c r="K4009" s="2" t="s">
        <v>11</v>
      </c>
    </row>
    <row r="4010" spans="1:11" ht="56.25">
      <c r="A4010" s="1">
        <f t="shared" si="63"/>
        <v>4009</v>
      </c>
      <c r="B4010" s="2" t="s">
        <v>36619</v>
      </c>
      <c r="C4010" s="2" t="s">
        <v>11</v>
      </c>
      <c r="D4010" s="2" t="s">
        <v>11</v>
      </c>
      <c r="E4010" s="2" t="s">
        <v>5423</v>
      </c>
      <c r="F4010" s="2">
        <v>1961</v>
      </c>
      <c r="G4010" s="2" t="s">
        <v>36620</v>
      </c>
      <c r="H4010" s="2" t="s">
        <v>26370</v>
      </c>
      <c r="I4010" s="2" t="s">
        <v>24917</v>
      </c>
      <c r="J4010" s="2">
        <v>73745</v>
      </c>
      <c r="K4010" s="2" t="s">
        <v>11</v>
      </c>
    </row>
    <row r="4011" spans="1:11" ht="37.5">
      <c r="A4011" s="1">
        <f t="shared" si="63"/>
        <v>4010</v>
      </c>
      <c r="B4011" s="2" t="s">
        <v>36621</v>
      </c>
      <c r="C4011" s="2" t="s">
        <v>11</v>
      </c>
      <c r="D4011" s="2" t="s">
        <v>11</v>
      </c>
      <c r="E4011" s="2" t="s">
        <v>3298</v>
      </c>
      <c r="F4011" s="2">
        <v>1952</v>
      </c>
      <c r="G4011" s="2" t="s">
        <v>36622</v>
      </c>
      <c r="H4011" s="2" t="s">
        <v>25473</v>
      </c>
      <c r="I4011" s="2" t="s">
        <v>24917</v>
      </c>
      <c r="J4011" s="2">
        <v>73746</v>
      </c>
      <c r="K4011" s="2" t="s">
        <v>11</v>
      </c>
    </row>
    <row r="4012" spans="1:11" ht="56.25">
      <c r="A4012" s="1">
        <f t="shared" si="63"/>
        <v>4011</v>
      </c>
      <c r="B4012" s="2" t="s">
        <v>36623</v>
      </c>
      <c r="C4012" s="2" t="s">
        <v>36624</v>
      </c>
      <c r="D4012" s="2" t="s">
        <v>3476</v>
      </c>
      <c r="E4012" s="2" t="s">
        <v>4938</v>
      </c>
      <c r="F4012" s="2">
        <v>1957</v>
      </c>
      <c r="G4012" s="2" t="s">
        <v>36625</v>
      </c>
      <c r="H4012" s="2" t="s">
        <v>36626</v>
      </c>
      <c r="I4012" s="2" t="s">
        <v>24917</v>
      </c>
      <c r="J4012" s="2">
        <v>73747</v>
      </c>
      <c r="K4012" s="2" t="s">
        <v>11</v>
      </c>
    </row>
    <row r="4013" spans="1:11" ht="37.5">
      <c r="A4013" s="1">
        <f t="shared" si="63"/>
        <v>4012</v>
      </c>
      <c r="B4013" s="2" t="s">
        <v>36627</v>
      </c>
      <c r="C4013" s="2" t="s">
        <v>11</v>
      </c>
      <c r="D4013" s="2" t="s">
        <v>11</v>
      </c>
      <c r="E4013" s="2" t="s">
        <v>36628</v>
      </c>
      <c r="F4013" s="2">
        <v>1991</v>
      </c>
      <c r="G4013" s="2" t="s">
        <v>36629</v>
      </c>
      <c r="H4013" s="2" t="s">
        <v>25174</v>
      </c>
      <c r="I4013" s="2" t="s">
        <v>24937</v>
      </c>
      <c r="J4013" s="2">
        <v>73749</v>
      </c>
      <c r="K4013" s="2" t="s">
        <v>24938</v>
      </c>
    </row>
    <row r="4014" spans="1:11" ht="75">
      <c r="A4014" s="1">
        <f t="shared" si="63"/>
        <v>4013</v>
      </c>
      <c r="B4014" s="2" t="s">
        <v>36630</v>
      </c>
      <c r="C4014" s="2" t="s">
        <v>11</v>
      </c>
      <c r="D4014" s="2" t="s">
        <v>11</v>
      </c>
      <c r="E4014" s="2" t="s">
        <v>34718</v>
      </c>
      <c r="F4014" s="2">
        <v>1965</v>
      </c>
      <c r="G4014" s="2" t="s">
        <v>36631</v>
      </c>
      <c r="H4014" s="2" t="s">
        <v>25497</v>
      </c>
      <c r="I4014" s="2" t="s">
        <v>24917</v>
      </c>
      <c r="J4014" s="2">
        <v>73750</v>
      </c>
      <c r="K4014" s="2" t="s">
        <v>11</v>
      </c>
    </row>
    <row r="4015" spans="1:11" ht="37.5">
      <c r="A4015" s="1">
        <f t="shared" si="63"/>
        <v>4014</v>
      </c>
      <c r="B4015" s="2" t="s">
        <v>28133</v>
      </c>
      <c r="C4015" s="2" t="s">
        <v>33890</v>
      </c>
      <c r="D4015" s="2" t="s">
        <v>11</v>
      </c>
      <c r="E4015" s="2" t="s">
        <v>28134</v>
      </c>
      <c r="F4015" s="2">
        <v>1991</v>
      </c>
      <c r="G4015" s="2" t="s">
        <v>36632</v>
      </c>
      <c r="H4015" s="2" t="s">
        <v>32792</v>
      </c>
      <c r="I4015" s="2" t="s">
        <v>24917</v>
      </c>
      <c r="J4015" s="2">
        <v>73751</v>
      </c>
      <c r="K4015" s="2" t="s">
        <v>11</v>
      </c>
    </row>
    <row r="4016" spans="1:11" ht="56.25">
      <c r="A4016" s="1">
        <f t="shared" si="63"/>
        <v>4015</v>
      </c>
      <c r="B4016" s="2" t="s">
        <v>36633</v>
      </c>
      <c r="C4016" s="2" t="s">
        <v>36634</v>
      </c>
      <c r="D4016" s="2" t="s">
        <v>36635</v>
      </c>
      <c r="E4016" s="2" t="s">
        <v>36636</v>
      </c>
      <c r="F4016" s="2">
        <v>1984</v>
      </c>
      <c r="G4016" s="2" t="s">
        <v>36637</v>
      </c>
      <c r="H4016" s="2" t="s">
        <v>36638</v>
      </c>
      <c r="I4016" s="2" t="s">
        <v>24917</v>
      </c>
      <c r="J4016" s="2">
        <v>73752</v>
      </c>
      <c r="K4016" s="2" t="s">
        <v>11</v>
      </c>
    </row>
    <row r="4017" spans="1:11" ht="37.5">
      <c r="A4017" s="1">
        <f t="shared" si="63"/>
        <v>4016</v>
      </c>
      <c r="B4017" s="2" t="s">
        <v>36639</v>
      </c>
      <c r="C4017" s="2" t="s">
        <v>11</v>
      </c>
      <c r="D4017" s="2" t="s">
        <v>27545</v>
      </c>
      <c r="E4017" s="2" t="s">
        <v>24096</v>
      </c>
      <c r="F4017" s="2">
        <v>1981</v>
      </c>
      <c r="G4017" s="2" t="s">
        <v>36640</v>
      </c>
      <c r="H4017" s="2" t="s">
        <v>25283</v>
      </c>
      <c r="I4017" s="2" t="s">
        <v>24917</v>
      </c>
      <c r="J4017" s="2">
        <v>73753</v>
      </c>
      <c r="K4017" s="2" t="s">
        <v>11</v>
      </c>
    </row>
    <row r="4018" spans="1:11" ht="75">
      <c r="A4018" s="1">
        <f t="shared" si="63"/>
        <v>4017</v>
      </c>
      <c r="B4018" s="2" t="s">
        <v>36641</v>
      </c>
      <c r="C4018" s="2" t="s">
        <v>36642</v>
      </c>
      <c r="D4018" s="2" t="s">
        <v>11</v>
      </c>
      <c r="E4018" s="2" t="s">
        <v>28190</v>
      </c>
      <c r="F4018" s="2">
        <v>1958</v>
      </c>
      <c r="G4018" s="2" t="s">
        <v>36643</v>
      </c>
      <c r="H4018" s="2" t="s">
        <v>25029</v>
      </c>
      <c r="I4018" s="2" t="s">
        <v>24917</v>
      </c>
      <c r="J4018" s="2">
        <v>73754</v>
      </c>
      <c r="K4018" s="2" t="s">
        <v>11</v>
      </c>
    </row>
    <row r="4019" spans="1:11" ht="37.5">
      <c r="A4019" s="1">
        <f t="shared" si="63"/>
        <v>4018</v>
      </c>
      <c r="B4019" s="2" t="s">
        <v>36537</v>
      </c>
      <c r="C4019" s="2" t="s">
        <v>11</v>
      </c>
      <c r="D4019" s="2" t="s">
        <v>29647</v>
      </c>
      <c r="E4019" s="2" t="s">
        <v>5624</v>
      </c>
      <c r="F4019" s="2">
        <v>1957</v>
      </c>
      <c r="G4019" s="2" t="s">
        <v>36644</v>
      </c>
      <c r="H4019" s="2" t="s">
        <v>25145</v>
      </c>
      <c r="I4019" s="2" t="s">
        <v>24917</v>
      </c>
      <c r="J4019" s="2">
        <v>73755</v>
      </c>
      <c r="K4019" s="2" t="s">
        <v>11</v>
      </c>
    </row>
    <row r="4020" spans="1:11" ht="37.5">
      <c r="A4020" s="1">
        <f t="shared" si="63"/>
        <v>4019</v>
      </c>
      <c r="B4020" s="2" t="s">
        <v>36645</v>
      </c>
      <c r="C4020" s="2">
        <v>1958</v>
      </c>
      <c r="D4020" s="2" t="s">
        <v>36646</v>
      </c>
      <c r="E4020" s="2" t="s">
        <v>36646</v>
      </c>
      <c r="F4020" s="2">
        <v>1958</v>
      </c>
      <c r="G4020" s="2" t="s">
        <v>36647</v>
      </c>
      <c r="H4020" s="2" t="s">
        <v>26095</v>
      </c>
      <c r="I4020" s="2" t="s">
        <v>24917</v>
      </c>
      <c r="J4020" s="2">
        <v>73756</v>
      </c>
      <c r="K4020" s="2" t="s">
        <v>11</v>
      </c>
    </row>
    <row r="4021" spans="1:11" ht="37.5">
      <c r="A4021" s="1">
        <f t="shared" si="63"/>
        <v>4020</v>
      </c>
      <c r="B4021" s="2" t="s">
        <v>36648</v>
      </c>
      <c r="C4021" s="2" t="s">
        <v>11</v>
      </c>
      <c r="D4021" s="2" t="s">
        <v>11</v>
      </c>
      <c r="E4021" s="2" t="s">
        <v>36649</v>
      </c>
      <c r="F4021" s="2">
        <v>1966</v>
      </c>
      <c r="G4021" s="2" t="s">
        <v>36650</v>
      </c>
      <c r="H4021" s="2" t="s">
        <v>27496</v>
      </c>
      <c r="I4021" s="2" t="s">
        <v>24917</v>
      </c>
      <c r="J4021" s="2">
        <v>73757</v>
      </c>
      <c r="K4021" s="2" t="s">
        <v>11</v>
      </c>
    </row>
    <row r="4022" spans="1:11" ht="37.5">
      <c r="A4022" s="1">
        <f t="shared" si="63"/>
        <v>4021</v>
      </c>
      <c r="B4022" s="2" t="s">
        <v>36651</v>
      </c>
      <c r="C4022" s="2" t="s">
        <v>11</v>
      </c>
      <c r="D4022" s="2" t="s">
        <v>11</v>
      </c>
      <c r="E4022" s="2" t="s">
        <v>36649</v>
      </c>
      <c r="F4022" s="2">
        <v>1966</v>
      </c>
      <c r="G4022" s="2" t="s">
        <v>36652</v>
      </c>
      <c r="H4022" s="2" t="s">
        <v>26941</v>
      </c>
      <c r="I4022" s="2" t="s">
        <v>24917</v>
      </c>
      <c r="J4022" s="2">
        <v>73758</v>
      </c>
      <c r="K4022" s="2" t="s">
        <v>11</v>
      </c>
    </row>
    <row r="4023" spans="1:11" ht="37.5">
      <c r="A4023" s="1">
        <f t="shared" si="63"/>
        <v>4022</v>
      </c>
      <c r="B4023" s="2" t="s">
        <v>36653</v>
      </c>
      <c r="C4023" s="2" t="s">
        <v>11</v>
      </c>
      <c r="D4023" s="2" t="s">
        <v>36654</v>
      </c>
      <c r="E4023" s="2" t="s">
        <v>36655</v>
      </c>
      <c r="F4023" s="2">
        <v>1954</v>
      </c>
      <c r="G4023" s="2" t="s">
        <v>36656</v>
      </c>
      <c r="H4023" s="2" t="s">
        <v>26351</v>
      </c>
      <c r="I4023" s="2" t="s">
        <v>24917</v>
      </c>
      <c r="J4023" s="2">
        <v>73759</v>
      </c>
      <c r="K4023" s="2" t="s">
        <v>11</v>
      </c>
    </row>
    <row r="4024" spans="1:11" ht="37.5">
      <c r="A4024" s="1">
        <f t="shared" si="63"/>
        <v>4023</v>
      </c>
      <c r="B4024" s="2" t="s">
        <v>36657</v>
      </c>
      <c r="C4024" s="2" t="s">
        <v>29798</v>
      </c>
      <c r="D4024" s="2" t="s">
        <v>11</v>
      </c>
      <c r="E4024" s="2" t="s">
        <v>5647</v>
      </c>
      <c r="F4024" s="2">
        <v>1952</v>
      </c>
      <c r="G4024" s="2" t="s">
        <v>36658</v>
      </c>
      <c r="H4024" s="2" t="s">
        <v>36659</v>
      </c>
      <c r="I4024" s="2" t="s">
        <v>24917</v>
      </c>
      <c r="J4024" s="2">
        <v>73760</v>
      </c>
      <c r="K4024" s="2" t="s">
        <v>11</v>
      </c>
    </row>
    <row r="4025" spans="1:11" ht="37.5">
      <c r="A4025" s="1">
        <f t="shared" si="63"/>
        <v>4024</v>
      </c>
      <c r="B4025" s="2" t="s">
        <v>36660</v>
      </c>
      <c r="C4025" s="2" t="s">
        <v>29776</v>
      </c>
      <c r="D4025" s="2" t="s">
        <v>11</v>
      </c>
      <c r="E4025" s="2" t="s">
        <v>5647</v>
      </c>
      <c r="F4025" s="2" t="s">
        <v>22557</v>
      </c>
      <c r="G4025" s="2" t="s">
        <v>36661</v>
      </c>
      <c r="H4025" s="2" t="s">
        <v>27905</v>
      </c>
      <c r="I4025" s="2" t="s">
        <v>24917</v>
      </c>
      <c r="J4025" s="2">
        <v>73761</v>
      </c>
      <c r="K4025" s="2" t="s">
        <v>11</v>
      </c>
    </row>
    <row r="4026" spans="1:11" ht="56.25">
      <c r="A4026" s="1">
        <f t="shared" si="63"/>
        <v>4025</v>
      </c>
      <c r="B4026" s="2" t="s">
        <v>36662</v>
      </c>
      <c r="C4026" s="2" t="s">
        <v>11</v>
      </c>
      <c r="D4026" s="2" t="s">
        <v>5794</v>
      </c>
      <c r="E4026" s="2" t="s">
        <v>5794</v>
      </c>
      <c r="F4026" s="2">
        <v>1963</v>
      </c>
      <c r="G4026" s="2" t="s">
        <v>36663</v>
      </c>
      <c r="H4026" s="2" t="s">
        <v>25311</v>
      </c>
      <c r="I4026" s="2" t="s">
        <v>25043</v>
      </c>
      <c r="J4026" s="2">
        <v>73762</v>
      </c>
      <c r="K4026" s="2" t="s">
        <v>55487</v>
      </c>
    </row>
    <row r="4027" spans="1:11" ht="37.5">
      <c r="A4027" s="1">
        <f t="shared" si="63"/>
        <v>4026</v>
      </c>
      <c r="B4027" s="2" t="s">
        <v>20018</v>
      </c>
      <c r="C4027" s="2">
        <v>1960</v>
      </c>
      <c r="D4027" s="2" t="s">
        <v>11</v>
      </c>
      <c r="E4027" s="2" t="s">
        <v>27925</v>
      </c>
      <c r="F4027" s="2">
        <v>1960</v>
      </c>
      <c r="G4027" s="2" t="s">
        <v>36664</v>
      </c>
      <c r="H4027" s="2" t="s">
        <v>25576</v>
      </c>
      <c r="I4027" s="2" t="s">
        <v>24917</v>
      </c>
      <c r="J4027" s="2">
        <v>73763</v>
      </c>
      <c r="K4027" s="2" t="s">
        <v>11</v>
      </c>
    </row>
    <row r="4028" spans="1:11" ht="37.5">
      <c r="A4028" s="1">
        <f t="shared" si="63"/>
        <v>4027</v>
      </c>
      <c r="B4028" s="2" t="s">
        <v>36665</v>
      </c>
      <c r="C4028" s="2" t="s">
        <v>11</v>
      </c>
      <c r="D4028" s="2" t="s">
        <v>11</v>
      </c>
      <c r="E4028" s="2" t="s">
        <v>26736</v>
      </c>
      <c r="F4028" s="2">
        <v>1980</v>
      </c>
      <c r="G4028" s="2" t="s">
        <v>36666</v>
      </c>
      <c r="H4028" s="2" t="s">
        <v>24953</v>
      </c>
      <c r="I4028" s="2" t="s">
        <v>24917</v>
      </c>
      <c r="J4028" s="2">
        <v>73764</v>
      </c>
      <c r="K4028" s="2" t="s">
        <v>11</v>
      </c>
    </row>
    <row r="4029" spans="1:11" ht="37.5">
      <c r="A4029" s="1">
        <f t="shared" si="63"/>
        <v>4028</v>
      </c>
      <c r="B4029" s="2" t="s">
        <v>36667</v>
      </c>
      <c r="C4029" s="2" t="s">
        <v>36668</v>
      </c>
      <c r="D4029" s="2" t="s">
        <v>36669</v>
      </c>
      <c r="E4029" s="2" t="s">
        <v>36670</v>
      </c>
      <c r="F4029" s="2">
        <v>1963</v>
      </c>
      <c r="G4029" s="2" t="s">
        <v>36671</v>
      </c>
      <c r="H4029" s="2" t="s">
        <v>25976</v>
      </c>
      <c r="I4029" s="2" t="s">
        <v>24917</v>
      </c>
      <c r="J4029" s="2">
        <v>73765</v>
      </c>
      <c r="K4029" s="2" t="s">
        <v>11</v>
      </c>
    </row>
    <row r="4030" spans="1:11" ht="75">
      <c r="A4030" s="1">
        <f t="shared" si="63"/>
        <v>4029</v>
      </c>
      <c r="B4030" s="2" t="s">
        <v>36672</v>
      </c>
      <c r="C4030" s="2" t="s">
        <v>36673</v>
      </c>
      <c r="D4030" s="2" t="s">
        <v>36674</v>
      </c>
      <c r="E4030" s="2" t="s">
        <v>36670</v>
      </c>
      <c r="F4030" s="2">
        <v>1963</v>
      </c>
      <c r="G4030" s="2" t="s">
        <v>36675</v>
      </c>
      <c r="H4030" s="2" t="s">
        <v>25413</v>
      </c>
      <c r="I4030" s="2" t="s">
        <v>24917</v>
      </c>
      <c r="J4030" s="2">
        <v>73766</v>
      </c>
      <c r="K4030" s="2" t="s">
        <v>11</v>
      </c>
    </row>
    <row r="4031" spans="1:11" ht="37.5">
      <c r="A4031" s="1">
        <f t="shared" si="63"/>
        <v>4030</v>
      </c>
      <c r="B4031" s="2" t="s">
        <v>36676</v>
      </c>
      <c r="C4031" s="2" t="s">
        <v>28662</v>
      </c>
      <c r="D4031" s="2" t="s">
        <v>11</v>
      </c>
      <c r="E4031" s="2" t="s">
        <v>9310</v>
      </c>
      <c r="F4031" s="2">
        <v>1958</v>
      </c>
      <c r="G4031" s="2" t="s">
        <v>36677</v>
      </c>
      <c r="H4031" s="2" t="s">
        <v>25153</v>
      </c>
      <c r="I4031" s="2" t="s">
        <v>24917</v>
      </c>
      <c r="J4031" s="2">
        <v>73767</v>
      </c>
      <c r="K4031" s="2" t="s">
        <v>11</v>
      </c>
    </row>
    <row r="4032" spans="1:11" ht="37.5">
      <c r="A4032" s="1">
        <f t="shared" si="63"/>
        <v>4031</v>
      </c>
      <c r="B4032" s="2" t="s">
        <v>36678</v>
      </c>
      <c r="C4032" s="2" t="s">
        <v>19891</v>
      </c>
      <c r="D4032" s="2" t="s">
        <v>11</v>
      </c>
      <c r="E4032" s="2" t="s">
        <v>9310</v>
      </c>
      <c r="F4032" s="2">
        <v>1961</v>
      </c>
      <c r="G4032" s="2" t="s">
        <v>36679</v>
      </c>
      <c r="H4032" s="2" t="s">
        <v>25187</v>
      </c>
      <c r="I4032" s="2" t="s">
        <v>24917</v>
      </c>
      <c r="J4032" s="2">
        <v>73768</v>
      </c>
      <c r="K4032" s="2" t="s">
        <v>11</v>
      </c>
    </row>
    <row r="4033" spans="1:11" ht="37.5">
      <c r="A4033" s="1">
        <f t="shared" si="63"/>
        <v>4032</v>
      </c>
      <c r="B4033" s="2" t="s">
        <v>36680</v>
      </c>
      <c r="C4033" s="2">
        <v>1973</v>
      </c>
      <c r="D4033" s="2" t="s">
        <v>36681</v>
      </c>
      <c r="E4033" s="2" t="s">
        <v>36682</v>
      </c>
      <c r="F4033" s="2">
        <v>1973</v>
      </c>
      <c r="G4033" s="2" t="s">
        <v>36683</v>
      </c>
      <c r="H4033" s="2" t="s">
        <v>26683</v>
      </c>
      <c r="I4033" s="2" t="s">
        <v>25595</v>
      </c>
      <c r="J4033" s="2">
        <v>73769</v>
      </c>
      <c r="K4033" s="2" t="s">
        <v>24938</v>
      </c>
    </row>
    <row r="4034" spans="1:11" ht="37.5">
      <c r="A4034" s="1">
        <f t="shared" si="63"/>
        <v>4033</v>
      </c>
      <c r="B4034" s="2" t="s">
        <v>13094</v>
      </c>
      <c r="C4034" s="2" t="s">
        <v>11</v>
      </c>
      <c r="D4034" s="2" t="s">
        <v>11</v>
      </c>
      <c r="E4034" s="2" t="s">
        <v>28799</v>
      </c>
      <c r="F4034" s="2">
        <v>1970</v>
      </c>
      <c r="G4034" s="2" t="s">
        <v>36684</v>
      </c>
      <c r="H4034" s="2" t="s">
        <v>25410</v>
      </c>
      <c r="I4034" s="2" t="s">
        <v>24917</v>
      </c>
      <c r="J4034" s="2">
        <v>73770</v>
      </c>
      <c r="K4034" s="2" t="s">
        <v>11</v>
      </c>
    </row>
    <row r="4035" spans="1:11" ht="37.5">
      <c r="A4035" s="1">
        <f t="shared" si="63"/>
        <v>4034</v>
      </c>
      <c r="B4035" s="2" t="s">
        <v>36685</v>
      </c>
      <c r="C4035" s="2" t="s">
        <v>11</v>
      </c>
      <c r="D4035" s="2" t="s">
        <v>36686</v>
      </c>
      <c r="E4035" s="2" t="s">
        <v>22584</v>
      </c>
      <c r="F4035" s="2">
        <v>1987</v>
      </c>
      <c r="G4035" s="2" t="s">
        <v>36687</v>
      </c>
      <c r="H4035" s="2" t="s">
        <v>25729</v>
      </c>
      <c r="I4035" s="2" t="s">
        <v>24917</v>
      </c>
      <c r="J4035" s="2">
        <v>73771</v>
      </c>
      <c r="K4035" s="2" t="s">
        <v>11</v>
      </c>
    </row>
    <row r="4036" spans="1:11" ht="37.5">
      <c r="A4036" s="1">
        <f t="shared" si="63"/>
        <v>4035</v>
      </c>
      <c r="B4036" s="2" t="s">
        <v>36688</v>
      </c>
      <c r="C4036" s="2" t="s">
        <v>11</v>
      </c>
      <c r="D4036" s="2" t="s">
        <v>11</v>
      </c>
      <c r="E4036" s="2" t="s">
        <v>36689</v>
      </c>
      <c r="F4036" s="2">
        <v>1982</v>
      </c>
      <c r="G4036" s="2" t="s">
        <v>36690</v>
      </c>
      <c r="H4036" s="2" t="s">
        <v>28476</v>
      </c>
      <c r="I4036" s="2" t="s">
        <v>24917</v>
      </c>
      <c r="J4036" s="2">
        <v>73772</v>
      </c>
      <c r="K4036" s="2" t="s">
        <v>11</v>
      </c>
    </row>
    <row r="4037" spans="1:11" ht="37.5">
      <c r="A4037" s="1">
        <f t="shared" si="63"/>
        <v>4036</v>
      </c>
      <c r="B4037" s="2" t="s">
        <v>36691</v>
      </c>
      <c r="C4037" s="2" t="s">
        <v>36692</v>
      </c>
      <c r="D4037" s="2" t="s">
        <v>36693</v>
      </c>
      <c r="E4037" s="2" t="s">
        <v>36693</v>
      </c>
      <c r="F4037" s="2" t="s">
        <v>12306</v>
      </c>
      <c r="G4037" s="2" t="s">
        <v>36694</v>
      </c>
      <c r="H4037" s="2" t="s">
        <v>26110</v>
      </c>
      <c r="I4037" s="2" t="s">
        <v>24917</v>
      </c>
      <c r="J4037" s="2">
        <v>73773</v>
      </c>
      <c r="K4037" s="2" t="s">
        <v>11</v>
      </c>
    </row>
    <row r="4038" spans="1:11" ht="56.25">
      <c r="A4038" s="1">
        <f t="shared" si="63"/>
        <v>4037</v>
      </c>
      <c r="B4038" s="2" t="s">
        <v>36695</v>
      </c>
      <c r="C4038" s="2" t="s">
        <v>36696</v>
      </c>
      <c r="D4038" s="2" t="s">
        <v>36697</v>
      </c>
      <c r="E4038" s="2" t="s">
        <v>36698</v>
      </c>
      <c r="F4038" s="2">
        <v>1970</v>
      </c>
      <c r="G4038" s="2" t="s">
        <v>36699</v>
      </c>
      <c r="H4038" s="2" t="s">
        <v>27571</v>
      </c>
      <c r="I4038" s="2" t="s">
        <v>24917</v>
      </c>
      <c r="J4038" s="2">
        <v>73774</v>
      </c>
      <c r="K4038" s="2" t="s">
        <v>11</v>
      </c>
    </row>
    <row r="4039" spans="1:11" ht="37.5">
      <c r="A4039" s="1">
        <f t="shared" si="63"/>
        <v>4038</v>
      </c>
      <c r="B4039" s="2" t="s">
        <v>36700</v>
      </c>
      <c r="C4039" s="2" t="s">
        <v>31772</v>
      </c>
      <c r="D4039" s="2" t="s">
        <v>11</v>
      </c>
      <c r="E4039" s="2" t="s">
        <v>29736</v>
      </c>
      <c r="F4039" s="2">
        <v>1966</v>
      </c>
      <c r="G4039" s="2" t="s">
        <v>36701</v>
      </c>
      <c r="H4039" s="2" t="s">
        <v>24916</v>
      </c>
      <c r="I4039" s="2" t="s">
        <v>24937</v>
      </c>
      <c r="J4039" s="2">
        <v>73775</v>
      </c>
      <c r="K4039" s="2" t="s">
        <v>24938</v>
      </c>
    </row>
    <row r="4040" spans="1:11" ht="131.25">
      <c r="A4040" s="1">
        <f t="shared" si="63"/>
        <v>4039</v>
      </c>
      <c r="B4040" s="2" t="s">
        <v>36702</v>
      </c>
      <c r="C4040" s="2" t="s">
        <v>28354</v>
      </c>
      <c r="D4040" s="2" t="s">
        <v>11</v>
      </c>
      <c r="E4040" s="2" t="s">
        <v>36703</v>
      </c>
      <c r="F4040" s="2">
        <v>1969</v>
      </c>
      <c r="G4040" s="2" t="s">
        <v>36704</v>
      </c>
      <c r="H4040" s="2" t="s">
        <v>25436</v>
      </c>
      <c r="I4040" s="2" t="s">
        <v>24917</v>
      </c>
      <c r="J4040" s="2">
        <v>73776</v>
      </c>
      <c r="K4040" s="2" t="s">
        <v>11</v>
      </c>
    </row>
    <row r="4041" spans="1:11" ht="56.25">
      <c r="A4041" s="1">
        <f t="shared" si="63"/>
        <v>4040</v>
      </c>
      <c r="B4041" s="2" t="s">
        <v>29049</v>
      </c>
      <c r="C4041" s="2">
        <v>1966</v>
      </c>
      <c r="D4041" s="2" t="s">
        <v>11</v>
      </c>
      <c r="E4041" s="2" t="s">
        <v>29050</v>
      </c>
      <c r="F4041" s="2">
        <v>1966</v>
      </c>
      <c r="G4041" s="2" t="s">
        <v>36705</v>
      </c>
      <c r="H4041" s="2" t="s">
        <v>26408</v>
      </c>
      <c r="I4041" s="2" t="s">
        <v>24917</v>
      </c>
      <c r="J4041" s="2">
        <v>73777</v>
      </c>
      <c r="K4041" s="2" t="s">
        <v>11</v>
      </c>
    </row>
    <row r="4042" spans="1:11" ht="37.5">
      <c r="A4042" s="1">
        <f t="shared" si="63"/>
        <v>4041</v>
      </c>
      <c r="B4042" s="2" t="s">
        <v>36706</v>
      </c>
      <c r="C4042" s="2" t="s">
        <v>11</v>
      </c>
      <c r="D4042" s="2" t="s">
        <v>36707</v>
      </c>
      <c r="E4042" s="2" t="s">
        <v>36708</v>
      </c>
      <c r="F4042" s="2">
        <v>1968</v>
      </c>
      <c r="G4042" s="2" t="s">
        <v>36709</v>
      </c>
      <c r="H4042" s="2" t="s">
        <v>36710</v>
      </c>
      <c r="I4042" s="2" t="s">
        <v>24917</v>
      </c>
      <c r="J4042" s="2">
        <v>73778</v>
      </c>
      <c r="K4042" s="2" t="s">
        <v>11</v>
      </c>
    </row>
    <row r="4043" spans="1:11" ht="37.5">
      <c r="A4043" s="1">
        <f t="shared" si="63"/>
        <v>4042</v>
      </c>
      <c r="B4043" s="2" t="s">
        <v>36711</v>
      </c>
      <c r="C4043" s="2" t="s">
        <v>28387</v>
      </c>
      <c r="D4043" s="2" t="s">
        <v>11</v>
      </c>
      <c r="E4043" s="2" t="s">
        <v>36712</v>
      </c>
      <c r="F4043" s="2">
        <v>1972</v>
      </c>
      <c r="G4043" s="2" t="s">
        <v>36713</v>
      </c>
      <c r="H4043" s="2" t="s">
        <v>26683</v>
      </c>
      <c r="I4043" s="2" t="s">
        <v>24917</v>
      </c>
      <c r="J4043" s="2">
        <v>73779</v>
      </c>
      <c r="K4043" s="2" t="s">
        <v>11</v>
      </c>
    </row>
    <row r="4044" spans="1:11" ht="37.5">
      <c r="A4044" s="1">
        <f t="shared" si="63"/>
        <v>4043</v>
      </c>
      <c r="B4044" s="2" t="s">
        <v>36714</v>
      </c>
      <c r="C4044" s="2" t="s">
        <v>11</v>
      </c>
      <c r="D4044" s="2" t="s">
        <v>11</v>
      </c>
      <c r="E4044" s="2" t="s">
        <v>36715</v>
      </c>
      <c r="F4044" s="2">
        <v>1960</v>
      </c>
      <c r="G4044" s="2" t="s">
        <v>36716</v>
      </c>
      <c r="H4044" s="2" t="s">
        <v>24989</v>
      </c>
      <c r="I4044" s="2" t="s">
        <v>24917</v>
      </c>
      <c r="J4044" s="2">
        <v>73780</v>
      </c>
      <c r="K4044" s="2" t="s">
        <v>11</v>
      </c>
    </row>
    <row r="4045" spans="1:11" ht="112.5">
      <c r="A4045" s="1">
        <f t="shared" si="63"/>
        <v>4044</v>
      </c>
      <c r="B4045" s="2" t="s">
        <v>36717</v>
      </c>
      <c r="C4045" s="2" t="s">
        <v>11</v>
      </c>
      <c r="D4045" s="2" t="s">
        <v>11</v>
      </c>
      <c r="E4045" s="2" t="s">
        <v>36718</v>
      </c>
      <c r="F4045" s="2">
        <v>1971</v>
      </c>
      <c r="G4045" s="2" t="s">
        <v>36719</v>
      </c>
      <c r="H4045" s="2" t="s">
        <v>36720</v>
      </c>
      <c r="I4045" s="2" t="s">
        <v>24917</v>
      </c>
      <c r="J4045" s="2">
        <v>73781</v>
      </c>
      <c r="K4045" s="2" t="s">
        <v>11</v>
      </c>
    </row>
    <row r="4046" spans="1:11" ht="37.5">
      <c r="A4046" s="1">
        <f t="shared" si="63"/>
        <v>4045</v>
      </c>
      <c r="B4046" s="2" t="s">
        <v>36721</v>
      </c>
      <c r="C4046" s="2" t="s">
        <v>11</v>
      </c>
      <c r="D4046" s="2" t="s">
        <v>11</v>
      </c>
      <c r="E4046" s="2" t="s">
        <v>28494</v>
      </c>
      <c r="F4046" s="2">
        <v>1969</v>
      </c>
      <c r="G4046" s="2" t="s">
        <v>36722</v>
      </c>
      <c r="H4046" s="2" t="s">
        <v>25198</v>
      </c>
      <c r="I4046" s="2" t="s">
        <v>24917</v>
      </c>
      <c r="J4046" s="2">
        <v>73782</v>
      </c>
      <c r="K4046" s="2" t="s">
        <v>11</v>
      </c>
    </row>
    <row r="4047" spans="1:11" ht="37.5">
      <c r="A4047" s="1">
        <f t="shared" si="63"/>
        <v>4046</v>
      </c>
      <c r="B4047" s="2" t="s">
        <v>36723</v>
      </c>
      <c r="C4047" s="2" t="s">
        <v>33903</v>
      </c>
      <c r="D4047" s="2" t="s">
        <v>11</v>
      </c>
      <c r="E4047" s="2" t="s">
        <v>5821</v>
      </c>
      <c r="F4047" s="2">
        <v>1972</v>
      </c>
      <c r="G4047" s="2" t="s">
        <v>36724</v>
      </c>
      <c r="H4047" s="2" t="s">
        <v>24986</v>
      </c>
      <c r="I4047" s="2" t="s">
        <v>24917</v>
      </c>
      <c r="J4047" s="2">
        <v>73783</v>
      </c>
      <c r="K4047" s="2" t="s">
        <v>11</v>
      </c>
    </row>
    <row r="4048" spans="1:11" ht="75">
      <c r="A4048" s="1">
        <f t="shared" si="63"/>
        <v>4047</v>
      </c>
      <c r="B4048" s="2" t="s">
        <v>36725</v>
      </c>
      <c r="C4048" s="2" t="s">
        <v>11</v>
      </c>
      <c r="D4048" s="2" t="s">
        <v>36726</v>
      </c>
      <c r="E4048" s="2" t="s">
        <v>12494</v>
      </c>
      <c r="F4048" s="2">
        <v>1963</v>
      </c>
      <c r="G4048" s="2" t="s">
        <v>36727</v>
      </c>
      <c r="H4048" s="2" t="s">
        <v>25418</v>
      </c>
      <c r="I4048" s="2" t="s">
        <v>24917</v>
      </c>
      <c r="J4048" s="2">
        <v>73784</v>
      </c>
      <c r="K4048" s="2" t="s">
        <v>11</v>
      </c>
    </row>
    <row r="4049" spans="1:11" ht="37.5">
      <c r="A4049" s="1">
        <f t="shared" si="63"/>
        <v>4048</v>
      </c>
      <c r="B4049" s="2" t="s">
        <v>36728</v>
      </c>
      <c r="C4049" s="2" t="s">
        <v>11</v>
      </c>
      <c r="D4049" s="2" t="s">
        <v>11</v>
      </c>
      <c r="E4049" s="2" t="s">
        <v>32939</v>
      </c>
      <c r="F4049" s="2">
        <v>1969</v>
      </c>
      <c r="G4049" s="2" t="s">
        <v>36729</v>
      </c>
      <c r="H4049" s="2" t="s">
        <v>26567</v>
      </c>
      <c r="I4049" s="2" t="s">
        <v>24917</v>
      </c>
      <c r="J4049" s="2">
        <v>73786</v>
      </c>
      <c r="K4049" s="2" t="s">
        <v>11</v>
      </c>
    </row>
    <row r="4050" spans="1:11" ht="37.5">
      <c r="A4050" s="1">
        <f t="shared" si="63"/>
        <v>4049</v>
      </c>
      <c r="B4050" s="2" t="s">
        <v>30303</v>
      </c>
      <c r="C4050" s="2" t="s">
        <v>11</v>
      </c>
      <c r="D4050" s="2" t="s">
        <v>30304</v>
      </c>
      <c r="E4050" s="2" t="s">
        <v>36730</v>
      </c>
      <c r="F4050" s="2">
        <v>1956</v>
      </c>
      <c r="G4050" s="2" t="s">
        <v>36731</v>
      </c>
      <c r="H4050" s="2" t="s">
        <v>25311</v>
      </c>
      <c r="I4050" s="2" t="s">
        <v>24917</v>
      </c>
      <c r="J4050" s="2">
        <v>73788</v>
      </c>
      <c r="K4050" s="2" t="s">
        <v>11</v>
      </c>
    </row>
    <row r="4051" spans="1:11" ht="37.5">
      <c r="A4051" s="1">
        <f t="shared" si="63"/>
        <v>4050</v>
      </c>
      <c r="B4051" s="2" t="s">
        <v>36732</v>
      </c>
      <c r="C4051" s="2" t="s">
        <v>24055</v>
      </c>
      <c r="D4051" s="2" t="s">
        <v>36733</v>
      </c>
      <c r="E4051" s="2" t="s">
        <v>29542</v>
      </c>
      <c r="F4051" s="2">
        <v>1976</v>
      </c>
      <c r="G4051" s="2" t="s">
        <v>36734</v>
      </c>
      <c r="H4051" s="2" t="s">
        <v>25299</v>
      </c>
      <c r="I4051" s="2" t="s">
        <v>24917</v>
      </c>
      <c r="J4051" s="2">
        <v>73790</v>
      </c>
      <c r="K4051" s="2" t="s">
        <v>11</v>
      </c>
    </row>
    <row r="4052" spans="1:11" ht="56.25">
      <c r="A4052" s="1">
        <f t="shared" si="63"/>
        <v>4051</v>
      </c>
      <c r="B4052" s="2" t="s">
        <v>36735</v>
      </c>
      <c r="C4052" s="2" t="s">
        <v>24184</v>
      </c>
      <c r="D4052" s="2" t="s">
        <v>11</v>
      </c>
      <c r="E4052" s="2" t="s">
        <v>29542</v>
      </c>
      <c r="F4052" s="2">
        <v>1977</v>
      </c>
      <c r="G4052" s="2" t="s">
        <v>36736</v>
      </c>
      <c r="H4052" s="2" t="s">
        <v>25565</v>
      </c>
      <c r="I4052" s="2" t="s">
        <v>24917</v>
      </c>
      <c r="J4052" s="2">
        <v>73791</v>
      </c>
      <c r="K4052" s="2" t="s">
        <v>11</v>
      </c>
    </row>
    <row r="4053" spans="1:11" ht="75">
      <c r="A4053" s="1">
        <f t="shared" si="63"/>
        <v>4052</v>
      </c>
      <c r="B4053" s="2" t="s">
        <v>36737</v>
      </c>
      <c r="C4053" s="2" t="s">
        <v>22748</v>
      </c>
      <c r="D4053" s="2" t="s">
        <v>11</v>
      </c>
      <c r="E4053" s="2" t="s">
        <v>29542</v>
      </c>
      <c r="F4053" s="2">
        <v>1977</v>
      </c>
      <c r="G4053" s="2" t="s">
        <v>36738</v>
      </c>
      <c r="H4053" s="2" t="s">
        <v>24949</v>
      </c>
      <c r="I4053" s="2" t="s">
        <v>24917</v>
      </c>
      <c r="J4053" s="2">
        <v>73792</v>
      </c>
      <c r="K4053" s="2" t="s">
        <v>11</v>
      </c>
    </row>
    <row r="4054" spans="1:11" ht="56.25">
      <c r="A4054" s="1">
        <f t="shared" si="63"/>
        <v>4053</v>
      </c>
      <c r="B4054" s="2" t="s">
        <v>36739</v>
      </c>
      <c r="C4054" s="2" t="s">
        <v>25271</v>
      </c>
      <c r="D4054" s="2" t="s">
        <v>36740</v>
      </c>
      <c r="E4054" s="2" t="s">
        <v>29542</v>
      </c>
      <c r="F4054" s="2">
        <v>1977</v>
      </c>
      <c r="G4054" s="2" t="s">
        <v>36741</v>
      </c>
      <c r="H4054" s="2" t="s">
        <v>30357</v>
      </c>
      <c r="I4054" s="2" t="s">
        <v>24917</v>
      </c>
      <c r="J4054" s="2">
        <v>73793</v>
      </c>
      <c r="K4054" s="2" t="s">
        <v>11</v>
      </c>
    </row>
    <row r="4055" spans="1:11" ht="56.25">
      <c r="A4055" s="1">
        <f t="shared" si="63"/>
        <v>4054</v>
      </c>
      <c r="B4055" s="2" t="s">
        <v>36742</v>
      </c>
      <c r="C4055" s="2" t="s">
        <v>24150</v>
      </c>
      <c r="D4055" s="2" t="s">
        <v>11</v>
      </c>
      <c r="E4055" s="2" t="s">
        <v>29542</v>
      </c>
      <c r="F4055" s="2">
        <v>1977</v>
      </c>
      <c r="G4055" s="2" t="s">
        <v>36743</v>
      </c>
      <c r="H4055" s="2" t="s">
        <v>25413</v>
      </c>
      <c r="I4055" s="2" t="s">
        <v>24917</v>
      </c>
      <c r="J4055" s="2">
        <v>73794</v>
      </c>
      <c r="K4055" s="2" t="s">
        <v>11</v>
      </c>
    </row>
    <row r="4056" spans="1:11" ht="56.25">
      <c r="A4056" s="1">
        <f t="shared" si="63"/>
        <v>4055</v>
      </c>
      <c r="B4056" s="2" t="s">
        <v>36744</v>
      </c>
      <c r="C4056" s="2" t="s">
        <v>11</v>
      </c>
      <c r="D4056" s="2" t="s">
        <v>11</v>
      </c>
      <c r="E4056" s="2" t="s">
        <v>31188</v>
      </c>
      <c r="F4056" s="2">
        <v>1961</v>
      </c>
      <c r="G4056" s="2" t="s">
        <v>36745</v>
      </c>
      <c r="H4056" s="2" t="s">
        <v>24953</v>
      </c>
      <c r="I4056" s="2" t="s">
        <v>24917</v>
      </c>
      <c r="J4056" s="2">
        <v>73795</v>
      </c>
      <c r="K4056" s="2" t="s">
        <v>11</v>
      </c>
    </row>
    <row r="4057" spans="1:11" ht="37.5">
      <c r="A4057" s="1">
        <f t="shared" si="63"/>
        <v>4056</v>
      </c>
      <c r="B4057" s="2" t="s">
        <v>36746</v>
      </c>
      <c r="C4057" s="2" t="s">
        <v>11</v>
      </c>
      <c r="D4057" s="2" t="s">
        <v>36747</v>
      </c>
      <c r="E4057" s="2" t="s">
        <v>36748</v>
      </c>
      <c r="F4057" s="2">
        <v>1961</v>
      </c>
      <c r="G4057" s="2" t="s">
        <v>36749</v>
      </c>
      <c r="H4057" s="2" t="s">
        <v>27459</v>
      </c>
      <c r="I4057" s="2" t="s">
        <v>24917</v>
      </c>
      <c r="J4057" s="2">
        <v>73796</v>
      </c>
      <c r="K4057" s="2" t="s">
        <v>11</v>
      </c>
    </row>
    <row r="4058" spans="1:11" ht="37.5">
      <c r="A4058" s="1">
        <f t="shared" si="63"/>
        <v>4057</v>
      </c>
      <c r="B4058" s="2" t="s">
        <v>36750</v>
      </c>
      <c r="C4058" s="2" t="s">
        <v>11</v>
      </c>
      <c r="D4058" s="2" t="s">
        <v>11</v>
      </c>
      <c r="E4058" s="2" t="s">
        <v>36751</v>
      </c>
      <c r="F4058" s="2">
        <v>1985</v>
      </c>
      <c r="G4058" s="2" t="s">
        <v>36752</v>
      </c>
      <c r="H4058" s="2" t="s">
        <v>25178</v>
      </c>
      <c r="I4058" s="2" t="s">
        <v>24917</v>
      </c>
      <c r="J4058" s="2">
        <v>73797</v>
      </c>
      <c r="K4058" s="2" t="s">
        <v>11</v>
      </c>
    </row>
    <row r="4059" spans="1:11" ht="37.5">
      <c r="A4059" s="1">
        <f t="shared" ref="A4059:A4122" si="64">ROW()-1</f>
        <v>4058</v>
      </c>
      <c r="B4059" s="2" t="s">
        <v>36753</v>
      </c>
      <c r="C4059" s="2" t="s">
        <v>11</v>
      </c>
      <c r="D4059" s="2" t="s">
        <v>11</v>
      </c>
      <c r="E4059" s="2" t="s">
        <v>28910</v>
      </c>
      <c r="F4059" s="2">
        <v>1959</v>
      </c>
      <c r="G4059" s="2" t="s">
        <v>36754</v>
      </c>
      <c r="H4059" s="2" t="s">
        <v>27429</v>
      </c>
      <c r="I4059" s="2" t="s">
        <v>24917</v>
      </c>
      <c r="J4059" s="2">
        <v>73798</v>
      </c>
      <c r="K4059" s="2" t="s">
        <v>11</v>
      </c>
    </row>
    <row r="4060" spans="1:11" ht="112.5">
      <c r="A4060" s="1">
        <f t="shared" si="64"/>
        <v>4059</v>
      </c>
      <c r="B4060" s="2" t="s">
        <v>36755</v>
      </c>
      <c r="C4060" s="2" t="s">
        <v>11</v>
      </c>
      <c r="D4060" s="2" t="s">
        <v>11</v>
      </c>
      <c r="E4060" s="2" t="s">
        <v>32222</v>
      </c>
      <c r="F4060" s="2">
        <v>1972</v>
      </c>
      <c r="G4060" s="2" t="s">
        <v>36756</v>
      </c>
      <c r="H4060" s="2" t="s">
        <v>27188</v>
      </c>
      <c r="I4060" s="2" t="s">
        <v>24917</v>
      </c>
      <c r="J4060" s="2">
        <v>73799</v>
      </c>
      <c r="K4060" s="2" t="s">
        <v>11</v>
      </c>
    </row>
    <row r="4061" spans="1:11" ht="56.25">
      <c r="A4061" s="1">
        <f t="shared" si="64"/>
        <v>4060</v>
      </c>
      <c r="B4061" s="2" t="s">
        <v>36757</v>
      </c>
      <c r="C4061" s="2" t="s">
        <v>11</v>
      </c>
      <c r="D4061" s="2" t="s">
        <v>28663</v>
      </c>
      <c r="E4061" s="2" t="s">
        <v>28663</v>
      </c>
      <c r="F4061" s="2" t="s">
        <v>23977</v>
      </c>
      <c r="G4061" s="2" t="s">
        <v>36758</v>
      </c>
      <c r="H4061" s="2" t="s">
        <v>24980</v>
      </c>
      <c r="I4061" s="2" t="s">
        <v>24917</v>
      </c>
      <c r="J4061" s="2">
        <v>73800</v>
      </c>
      <c r="K4061" s="2" t="s">
        <v>11</v>
      </c>
    </row>
    <row r="4062" spans="1:11" ht="56.25">
      <c r="A4062" s="1">
        <f t="shared" si="64"/>
        <v>4061</v>
      </c>
      <c r="B4062" s="2" t="s">
        <v>36759</v>
      </c>
      <c r="C4062" s="2" t="s">
        <v>36760</v>
      </c>
      <c r="D4062" s="2" t="s">
        <v>11</v>
      </c>
      <c r="E4062" s="2" t="s">
        <v>27561</v>
      </c>
      <c r="F4062" s="2">
        <v>1985</v>
      </c>
      <c r="G4062" s="2" t="s">
        <v>36761</v>
      </c>
      <c r="H4062" s="2" t="s">
        <v>36762</v>
      </c>
      <c r="I4062" s="2" t="s">
        <v>24917</v>
      </c>
      <c r="J4062" s="2">
        <v>73801</v>
      </c>
      <c r="K4062" s="2" t="s">
        <v>11</v>
      </c>
    </row>
    <row r="4063" spans="1:11" ht="75">
      <c r="A4063" s="1">
        <f t="shared" si="64"/>
        <v>4062</v>
      </c>
      <c r="B4063" s="2" t="s">
        <v>36763</v>
      </c>
      <c r="C4063" s="2" t="s">
        <v>28662</v>
      </c>
      <c r="D4063" s="2" t="s">
        <v>11</v>
      </c>
      <c r="E4063" s="2" t="s">
        <v>36764</v>
      </c>
      <c r="F4063" s="2">
        <v>1973</v>
      </c>
      <c r="G4063" s="2" t="s">
        <v>36765</v>
      </c>
      <c r="H4063" s="2" t="s">
        <v>36766</v>
      </c>
      <c r="I4063" s="2" t="s">
        <v>24917</v>
      </c>
      <c r="J4063" s="2">
        <v>73802</v>
      </c>
      <c r="K4063" s="2" t="s">
        <v>11</v>
      </c>
    </row>
    <row r="4064" spans="1:11" ht="37.5">
      <c r="A4064" s="1">
        <f t="shared" si="64"/>
        <v>4063</v>
      </c>
      <c r="B4064" s="2" t="s">
        <v>34404</v>
      </c>
      <c r="C4064" s="2" t="s">
        <v>11</v>
      </c>
      <c r="D4064" s="2" t="s">
        <v>27689</v>
      </c>
      <c r="E4064" s="2" t="s">
        <v>34405</v>
      </c>
      <c r="F4064" s="2">
        <v>1970</v>
      </c>
      <c r="G4064" s="2" t="s">
        <v>36767</v>
      </c>
      <c r="H4064" s="2" t="s">
        <v>34407</v>
      </c>
      <c r="I4064" s="2" t="s">
        <v>24917</v>
      </c>
      <c r="J4064" s="2">
        <v>73803</v>
      </c>
      <c r="K4064" s="2" t="s">
        <v>11</v>
      </c>
    </row>
    <row r="4065" spans="1:11" ht="37.5">
      <c r="A4065" s="1">
        <f t="shared" si="64"/>
        <v>4064</v>
      </c>
      <c r="B4065" s="2" t="s">
        <v>36768</v>
      </c>
      <c r="C4065" s="2" t="s">
        <v>36769</v>
      </c>
      <c r="D4065" s="2" t="s">
        <v>36770</v>
      </c>
      <c r="E4065" s="2" t="s">
        <v>25068</v>
      </c>
      <c r="F4065" s="2">
        <v>1990</v>
      </c>
      <c r="G4065" s="2" t="s">
        <v>36771</v>
      </c>
      <c r="H4065" s="2" t="s">
        <v>25441</v>
      </c>
      <c r="I4065" s="2" t="s">
        <v>24917</v>
      </c>
      <c r="J4065" s="2">
        <v>73804</v>
      </c>
      <c r="K4065" s="2" t="s">
        <v>11</v>
      </c>
    </row>
    <row r="4066" spans="1:11" ht="37.5">
      <c r="A4066" s="1">
        <f t="shared" si="64"/>
        <v>4065</v>
      </c>
      <c r="B4066" s="2" t="s">
        <v>36028</v>
      </c>
      <c r="C4066" s="2" t="s">
        <v>11</v>
      </c>
      <c r="D4066" s="2" t="s">
        <v>11</v>
      </c>
      <c r="E4066" s="2" t="s">
        <v>31524</v>
      </c>
      <c r="F4066" s="2">
        <v>1972</v>
      </c>
      <c r="G4066" s="2" t="s">
        <v>36772</v>
      </c>
      <c r="H4066" s="2" t="s">
        <v>25110</v>
      </c>
      <c r="I4066" s="2" t="s">
        <v>24917</v>
      </c>
      <c r="J4066" s="2">
        <v>73805</v>
      </c>
      <c r="K4066" s="2" t="s">
        <v>11</v>
      </c>
    </row>
    <row r="4067" spans="1:11" ht="37.5">
      <c r="A4067" s="1">
        <f t="shared" si="64"/>
        <v>4066</v>
      </c>
      <c r="B4067" s="2" t="s">
        <v>31331</v>
      </c>
      <c r="C4067" s="2" t="s">
        <v>11</v>
      </c>
      <c r="D4067" s="2" t="s">
        <v>11</v>
      </c>
      <c r="E4067" s="2" t="s">
        <v>33242</v>
      </c>
      <c r="F4067" s="2">
        <v>1969</v>
      </c>
      <c r="G4067" s="2" t="s">
        <v>36773</v>
      </c>
      <c r="H4067" s="2" t="s">
        <v>36774</v>
      </c>
      <c r="I4067" s="2" t="s">
        <v>24917</v>
      </c>
      <c r="J4067" s="2">
        <v>73806</v>
      </c>
      <c r="K4067" s="2" t="s">
        <v>11</v>
      </c>
    </row>
    <row r="4068" spans="1:11" ht="75">
      <c r="A4068" s="1">
        <f t="shared" si="64"/>
        <v>4067</v>
      </c>
      <c r="B4068" s="2" t="s">
        <v>36775</v>
      </c>
      <c r="C4068" s="2" t="s">
        <v>11</v>
      </c>
      <c r="D4068" s="2" t="s">
        <v>11</v>
      </c>
      <c r="E4068" s="2" t="s">
        <v>26958</v>
      </c>
      <c r="F4068" s="2">
        <v>1983</v>
      </c>
      <c r="G4068" s="2" t="s">
        <v>36776</v>
      </c>
      <c r="H4068" s="2" t="s">
        <v>26351</v>
      </c>
      <c r="I4068" s="2" t="s">
        <v>24917</v>
      </c>
      <c r="J4068" s="2">
        <v>73808</v>
      </c>
      <c r="K4068" s="2" t="s">
        <v>11</v>
      </c>
    </row>
    <row r="4069" spans="1:11" ht="37.5">
      <c r="A4069" s="1">
        <f t="shared" si="64"/>
        <v>4068</v>
      </c>
      <c r="B4069" s="2" t="s">
        <v>30442</v>
      </c>
      <c r="C4069" s="2" t="s">
        <v>11</v>
      </c>
      <c r="D4069" s="2" t="s">
        <v>11</v>
      </c>
      <c r="E4069" s="2" t="s">
        <v>25103</v>
      </c>
      <c r="F4069" s="2">
        <v>1972</v>
      </c>
      <c r="G4069" s="2" t="s">
        <v>36777</v>
      </c>
      <c r="H4069" s="2" t="s">
        <v>26814</v>
      </c>
      <c r="I4069" s="2" t="s">
        <v>24917</v>
      </c>
      <c r="J4069" s="2">
        <v>73809</v>
      </c>
      <c r="K4069" s="2" t="s">
        <v>11</v>
      </c>
    </row>
    <row r="4070" spans="1:11" ht="56.25">
      <c r="A4070" s="1">
        <f t="shared" si="64"/>
        <v>4069</v>
      </c>
      <c r="B4070" s="2" t="s">
        <v>36778</v>
      </c>
      <c r="C4070" s="2" t="s">
        <v>11</v>
      </c>
      <c r="D4070" s="2" t="s">
        <v>11</v>
      </c>
      <c r="E4070" s="2" t="s">
        <v>27668</v>
      </c>
      <c r="F4070" s="2">
        <v>1973</v>
      </c>
      <c r="G4070" s="2" t="s">
        <v>36779</v>
      </c>
      <c r="H4070" s="2" t="s">
        <v>33240</v>
      </c>
      <c r="I4070" s="2" t="s">
        <v>24917</v>
      </c>
      <c r="J4070" s="2">
        <v>73812</v>
      </c>
      <c r="K4070" s="2" t="s">
        <v>11</v>
      </c>
    </row>
    <row r="4071" spans="1:11" ht="37.5">
      <c r="A4071" s="1">
        <f t="shared" si="64"/>
        <v>4070</v>
      </c>
      <c r="B4071" s="2" t="s">
        <v>36780</v>
      </c>
      <c r="C4071" s="2">
        <v>1975</v>
      </c>
      <c r="D4071" s="2" t="s">
        <v>11</v>
      </c>
      <c r="E4071" s="2" t="s">
        <v>36781</v>
      </c>
      <c r="F4071" s="2">
        <v>1975</v>
      </c>
      <c r="G4071" s="2" t="s">
        <v>36782</v>
      </c>
      <c r="H4071" s="2" t="s">
        <v>27302</v>
      </c>
      <c r="I4071" s="2" t="s">
        <v>24917</v>
      </c>
      <c r="J4071" s="2">
        <v>73813</v>
      </c>
      <c r="K4071" s="2" t="s">
        <v>11</v>
      </c>
    </row>
    <row r="4072" spans="1:11" ht="56.25">
      <c r="A4072" s="1">
        <f t="shared" si="64"/>
        <v>4071</v>
      </c>
      <c r="B4072" s="2" t="s">
        <v>5117</v>
      </c>
      <c r="C4072" s="2" t="s">
        <v>11</v>
      </c>
      <c r="D4072" s="2" t="s">
        <v>27772</v>
      </c>
      <c r="E4072" s="2" t="s">
        <v>28941</v>
      </c>
      <c r="F4072" s="2">
        <v>1961</v>
      </c>
      <c r="G4072" s="2" t="s">
        <v>55495</v>
      </c>
      <c r="H4072" s="2" t="s">
        <v>25202</v>
      </c>
      <c r="I4072" s="2" t="s">
        <v>28943</v>
      </c>
      <c r="J4072" s="2">
        <v>73815</v>
      </c>
      <c r="K4072" s="2"/>
    </row>
    <row r="4073" spans="1:11" ht="37.5">
      <c r="A4073" s="1">
        <f t="shared" si="64"/>
        <v>4072</v>
      </c>
      <c r="B4073" s="2" t="s">
        <v>30673</v>
      </c>
      <c r="C4073" s="2" t="s">
        <v>11</v>
      </c>
      <c r="D4073" s="2" t="s">
        <v>11</v>
      </c>
      <c r="E4073" s="2" t="s">
        <v>30674</v>
      </c>
      <c r="F4073" s="2">
        <v>1990</v>
      </c>
      <c r="G4073" s="2" t="s">
        <v>36783</v>
      </c>
      <c r="H4073" s="2" t="s">
        <v>30676</v>
      </c>
      <c r="I4073" s="2" t="s">
        <v>24917</v>
      </c>
      <c r="J4073" s="2">
        <v>73818</v>
      </c>
      <c r="K4073" s="2" t="s">
        <v>11</v>
      </c>
    </row>
    <row r="4074" spans="1:11" ht="75">
      <c r="A4074" s="1">
        <f t="shared" si="64"/>
        <v>4073</v>
      </c>
      <c r="B4074" s="2" t="s">
        <v>36784</v>
      </c>
      <c r="C4074" s="2" t="s">
        <v>11</v>
      </c>
      <c r="D4074" s="2" t="s">
        <v>11</v>
      </c>
      <c r="E4074" s="2" t="s">
        <v>36785</v>
      </c>
      <c r="F4074" s="2">
        <v>1972</v>
      </c>
      <c r="G4074" s="2" t="s">
        <v>36786</v>
      </c>
      <c r="H4074" s="2" t="s">
        <v>26246</v>
      </c>
      <c r="I4074" s="2" t="s">
        <v>24917</v>
      </c>
      <c r="J4074" s="2">
        <v>73819</v>
      </c>
      <c r="K4074" s="2" t="s">
        <v>11</v>
      </c>
    </row>
    <row r="4075" spans="1:11" ht="37.5">
      <c r="A4075" s="1">
        <f t="shared" si="64"/>
        <v>4074</v>
      </c>
      <c r="B4075" s="2" t="s">
        <v>36787</v>
      </c>
      <c r="C4075" s="2" t="s">
        <v>11</v>
      </c>
      <c r="D4075" s="2" t="s">
        <v>11</v>
      </c>
      <c r="E4075" s="2" t="s">
        <v>28785</v>
      </c>
      <c r="F4075" s="2">
        <v>1980</v>
      </c>
      <c r="G4075" s="2" t="s">
        <v>36788</v>
      </c>
      <c r="H4075" s="2" t="s">
        <v>28136</v>
      </c>
      <c r="I4075" s="2" t="s">
        <v>24917</v>
      </c>
      <c r="J4075" s="2">
        <v>73820</v>
      </c>
      <c r="K4075" s="2" t="s">
        <v>11</v>
      </c>
    </row>
    <row r="4076" spans="1:11" ht="56.25">
      <c r="A4076" s="1">
        <f t="shared" si="64"/>
        <v>4075</v>
      </c>
      <c r="B4076" s="2" t="s">
        <v>36789</v>
      </c>
      <c r="C4076" s="2" t="s">
        <v>11</v>
      </c>
      <c r="D4076" s="2" t="s">
        <v>11</v>
      </c>
      <c r="E4076" s="2" t="s">
        <v>36008</v>
      </c>
      <c r="F4076" s="2">
        <v>1977</v>
      </c>
      <c r="G4076" s="2" t="s">
        <v>36790</v>
      </c>
      <c r="H4076" s="2" t="s">
        <v>36791</v>
      </c>
      <c r="I4076" s="2" t="s">
        <v>24917</v>
      </c>
      <c r="J4076" s="2">
        <v>73821</v>
      </c>
      <c r="K4076" s="2" t="s">
        <v>11</v>
      </c>
    </row>
    <row r="4077" spans="1:11" ht="37.5">
      <c r="A4077" s="1">
        <f t="shared" si="64"/>
        <v>4076</v>
      </c>
      <c r="B4077" s="2" t="s">
        <v>36792</v>
      </c>
      <c r="C4077" s="2" t="s">
        <v>11</v>
      </c>
      <c r="D4077" s="2" t="s">
        <v>11</v>
      </c>
      <c r="E4077" s="2" t="s">
        <v>36793</v>
      </c>
      <c r="F4077" s="2">
        <v>1968</v>
      </c>
      <c r="G4077" s="2" t="s">
        <v>36794</v>
      </c>
      <c r="H4077" s="2" t="s">
        <v>27342</v>
      </c>
      <c r="I4077" s="2" t="s">
        <v>24917</v>
      </c>
      <c r="J4077" s="2">
        <v>73822</v>
      </c>
      <c r="K4077" s="2" t="s">
        <v>11</v>
      </c>
    </row>
    <row r="4078" spans="1:11" ht="56.25">
      <c r="A4078" s="1">
        <f t="shared" si="64"/>
        <v>4077</v>
      </c>
      <c r="B4078" s="2" t="s">
        <v>36795</v>
      </c>
      <c r="C4078" s="2" t="s">
        <v>36796</v>
      </c>
      <c r="D4078" s="2" t="s">
        <v>11</v>
      </c>
      <c r="E4078" s="2" t="s">
        <v>26138</v>
      </c>
      <c r="F4078" s="2">
        <v>1981</v>
      </c>
      <c r="G4078" s="2" t="s">
        <v>36797</v>
      </c>
      <c r="H4078" s="2" t="s">
        <v>25326</v>
      </c>
      <c r="I4078" s="2" t="s">
        <v>24917</v>
      </c>
      <c r="J4078" s="2">
        <v>73823</v>
      </c>
      <c r="K4078" s="2" t="s">
        <v>11</v>
      </c>
    </row>
    <row r="4079" spans="1:11" ht="37.5">
      <c r="A4079" s="1">
        <f t="shared" si="64"/>
        <v>4078</v>
      </c>
      <c r="B4079" s="2" t="s">
        <v>36798</v>
      </c>
      <c r="C4079" s="2" t="s">
        <v>11</v>
      </c>
      <c r="D4079" s="2" t="s">
        <v>11</v>
      </c>
      <c r="E4079" s="2" t="s">
        <v>27660</v>
      </c>
      <c r="F4079" s="2">
        <v>1976</v>
      </c>
      <c r="G4079" s="2" t="s">
        <v>36799</v>
      </c>
      <c r="H4079" s="2" t="s">
        <v>25198</v>
      </c>
      <c r="I4079" s="2" t="s">
        <v>24917</v>
      </c>
      <c r="J4079" s="2">
        <v>73824</v>
      </c>
      <c r="K4079" s="2" t="s">
        <v>11</v>
      </c>
    </row>
    <row r="4080" spans="1:11" ht="56.25">
      <c r="A4080" s="1">
        <f t="shared" si="64"/>
        <v>4079</v>
      </c>
      <c r="B4080" s="2" t="s">
        <v>36800</v>
      </c>
      <c r="C4080" s="2" t="s">
        <v>36801</v>
      </c>
      <c r="D4080" s="2" t="s">
        <v>36802</v>
      </c>
      <c r="E4080" s="2" t="s">
        <v>33528</v>
      </c>
      <c r="F4080" s="2">
        <v>1962</v>
      </c>
      <c r="G4080" s="2" t="s">
        <v>36803</v>
      </c>
      <c r="H4080" s="2" t="s">
        <v>25418</v>
      </c>
      <c r="I4080" s="2" t="s">
        <v>24917</v>
      </c>
      <c r="J4080" s="2">
        <v>73825</v>
      </c>
      <c r="K4080" s="2" t="s">
        <v>11</v>
      </c>
    </row>
    <row r="4081" spans="1:11" ht="56.25">
      <c r="A4081" s="1">
        <f t="shared" si="64"/>
        <v>4080</v>
      </c>
      <c r="B4081" s="2" t="s">
        <v>36804</v>
      </c>
      <c r="C4081" s="2" t="s">
        <v>11</v>
      </c>
      <c r="D4081" s="2" t="s">
        <v>11</v>
      </c>
      <c r="E4081" s="2" t="s">
        <v>25155</v>
      </c>
      <c r="F4081" s="2">
        <v>1980</v>
      </c>
      <c r="G4081" s="2" t="s">
        <v>36805</v>
      </c>
      <c r="H4081" s="2" t="s">
        <v>25153</v>
      </c>
      <c r="I4081" s="2" t="s">
        <v>24937</v>
      </c>
      <c r="J4081" s="2">
        <v>73826</v>
      </c>
      <c r="K4081" s="2" t="s">
        <v>24938</v>
      </c>
    </row>
    <row r="4082" spans="1:11" ht="37.5">
      <c r="A4082" s="1">
        <f t="shared" si="64"/>
        <v>4081</v>
      </c>
      <c r="B4082" s="2" t="s">
        <v>36806</v>
      </c>
      <c r="C4082" s="2">
        <v>1967</v>
      </c>
      <c r="D4082" s="2" t="s">
        <v>11</v>
      </c>
      <c r="E4082" s="2" t="s">
        <v>29494</v>
      </c>
      <c r="F4082" s="2" t="s">
        <v>13972</v>
      </c>
      <c r="G4082" s="2" t="s">
        <v>36807</v>
      </c>
      <c r="H4082" s="2" t="s">
        <v>24980</v>
      </c>
      <c r="I4082" s="2" t="s">
        <v>24917</v>
      </c>
      <c r="J4082" s="2">
        <v>73827</v>
      </c>
      <c r="K4082" s="2" t="s">
        <v>11</v>
      </c>
    </row>
    <row r="4083" spans="1:11" ht="37.5">
      <c r="A4083" s="1">
        <f t="shared" si="64"/>
        <v>4082</v>
      </c>
      <c r="B4083" s="2" t="s">
        <v>36808</v>
      </c>
      <c r="C4083" s="2" t="s">
        <v>11</v>
      </c>
      <c r="D4083" s="2" t="s">
        <v>11</v>
      </c>
      <c r="E4083" s="2" t="s">
        <v>22584</v>
      </c>
      <c r="F4083" s="2">
        <v>1968</v>
      </c>
      <c r="G4083" s="2" t="s">
        <v>36809</v>
      </c>
      <c r="H4083" s="2" t="s">
        <v>26338</v>
      </c>
      <c r="I4083" s="2" t="s">
        <v>24917</v>
      </c>
      <c r="J4083" s="2">
        <v>73828</v>
      </c>
      <c r="K4083" s="2" t="s">
        <v>11</v>
      </c>
    </row>
    <row r="4084" spans="1:11" ht="56.25">
      <c r="A4084" s="1">
        <f t="shared" si="64"/>
        <v>4083</v>
      </c>
      <c r="B4084" s="2" t="s">
        <v>36810</v>
      </c>
      <c r="C4084" s="2" t="s">
        <v>25245</v>
      </c>
      <c r="D4084" s="2" t="s">
        <v>11</v>
      </c>
      <c r="E4084" s="2" t="s">
        <v>36764</v>
      </c>
      <c r="F4084" s="2">
        <v>1973</v>
      </c>
      <c r="G4084" s="2" t="s">
        <v>36811</v>
      </c>
      <c r="H4084" s="2" t="s">
        <v>36812</v>
      </c>
      <c r="I4084" s="2" t="s">
        <v>24917</v>
      </c>
      <c r="J4084" s="2">
        <v>73829</v>
      </c>
      <c r="K4084" s="2" t="s">
        <v>11</v>
      </c>
    </row>
    <row r="4085" spans="1:11" ht="75">
      <c r="A4085" s="1">
        <f t="shared" si="64"/>
        <v>4084</v>
      </c>
      <c r="B4085" s="2" t="s">
        <v>36813</v>
      </c>
      <c r="C4085" s="2" t="s">
        <v>19891</v>
      </c>
      <c r="D4085" s="2" t="s">
        <v>11</v>
      </c>
      <c r="E4085" s="2" t="s">
        <v>36814</v>
      </c>
      <c r="F4085" s="2">
        <v>1970</v>
      </c>
      <c r="G4085" s="2" t="s">
        <v>36815</v>
      </c>
      <c r="H4085" s="2" t="s">
        <v>26355</v>
      </c>
      <c r="I4085" s="2" t="s">
        <v>24917</v>
      </c>
      <c r="J4085" s="2">
        <v>73833</v>
      </c>
      <c r="K4085" s="2" t="s">
        <v>11</v>
      </c>
    </row>
    <row r="4086" spans="1:11" ht="37.5">
      <c r="A4086" s="1">
        <f t="shared" si="64"/>
        <v>4085</v>
      </c>
      <c r="B4086" s="2" t="s">
        <v>36816</v>
      </c>
      <c r="C4086" s="2" t="s">
        <v>2167</v>
      </c>
      <c r="D4086" s="2" t="s">
        <v>35523</v>
      </c>
      <c r="E4086" s="2" t="s">
        <v>35523</v>
      </c>
      <c r="F4086" s="2">
        <v>1987</v>
      </c>
      <c r="G4086" s="2" t="s">
        <v>36817</v>
      </c>
      <c r="H4086" s="2" t="s">
        <v>25456</v>
      </c>
      <c r="I4086" s="2" t="s">
        <v>24917</v>
      </c>
      <c r="J4086" s="2">
        <v>73835</v>
      </c>
      <c r="K4086" s="2" t="s">
        <v>11</v>
      </c>
    </row>
    <row r="4087" spans="1:11" ht="37.5">
      <c r="A4087" s="1">
        <f t="shared" si="64"/>
        <v>4086</v>
      </c>
      <c r="B4087" s="2" t="s">
        <v>36818</v>
      </c>
      <c r="C4087" s="2" t="s">
        <v>36819</v>
      </c>
      <c r="D4087" s="2" t="s">
        <v>36820</v>
      </c>
      <c r="E4087" s="2" t="s">
        <v>36820</v>
      </c>
      <c r="F4087" s="2">
        <v>1980</v>
      </c>
      <c r="G4087" s="2" t="s">
        <v>36821</v>
      </c>
      <c r="H4087" s="2" t="s">
        <v>33601</v>
      </c>
      <c r="I4087" s="2" t="s">
        <v>24917</v>
      </c>
      <c r="J4087" s="2">
        <v>73836</v>
      </c>
      <c r="K4087" s="2" t="s">
        <v>11</v>
      </c>
    </row>
    <row r="4088" spans="1:11" ht="75">
      <c r="A4088" s="1">
        <f t="shared" si="64"/>
        <v>4087</v>
      </c>
      <c r="B4088" s="2" t="s">
        <v>36822</v>
      </c>
      <c r="C4088" s="2" t="s">
        <v>11</v>
      </c>
      <c r="D4088" s="2" t="s">
        <v>36823</v>
      </c>
      <c r="E4088" s="2" t="s">
        <v>36824</v>
      </c>
      <c r="F4088" s="2" t="s">
        <v>14028</v>
      </c>
      <c r="G4088" s="2" t="s">
        <v>36825</v>
      </c>
      <c r="H4088" s="2" t="s">
        <v>26187</v>
      </c>
      <c r="I4088" s="2" t="s">
        <v>24917</v>
      </c>
      <c r="J4088" s="2">
        <v>73837</v>
      </c>
      <c r="K4088" s="2" t="s">
        <v>11</v>
      </c>
    </row>
    <row r="4089" spans="1:11" ht="56.25">
      <c r="A4089" s="1">
        <f t="shared" si="64"/>
        <v>4088</v>
      </c>
      <c r="B4089" s="2" t="s">
        <v>36826</v>
      </c>
      <c r="C4089" s="2" t="s">
        <v>36827</v>
      </c>
      <c r="D4089" s="2" t="s">
        <v>11</v>
      </c>
      <c r="E4089" s="2" t="s">
        <v>25490</v>
      </c>
      <c r="F4089" s="2">
        <v>1978</v>
      </c>
      <c r="G4089" s="2" t="s">
        <v>36828</v>
      </c>
      <c r="H4089" s="2" t="s">
        <v>26683</v>
      </c>
      <c r="I4089" s="2" t="s">
        <v>24917</v>
      </c>
      <c r="J4089" s="2">
        <v>73841</v>
      </c>
      <c r="K4089" s="2" t="s">
        <v>11</v>
      </c>
    </row>
    <row r="4090" spans="1:11" ht="56.25">
      <c r="A4090" s="1">
        <f t="shared" si="64"/>
        <v>4089</v>
      </c>
      <c r="B4090" s="2" t="s">
        <v>36829</v>
      </c>
      <c r="C4090" s="2" t="s">
        <v>11</v>
      </c>
      <c r="D4090" s="2" t="s">
        <v>11</v>
      </c>
      <c r="E4090" s="2" t="s">
        <v>36830</v>
      </c>
      <c r="F4090" s="2">
        <v>1970</v>
      </c>
      <c r="G4090" s="2" t="s">
        <v>36831</v>
      </c>
      <c r="H4090" s="2" t="s">
        <v>25827</v>
      </c>
      <c r="I4090" s="2" t="s">
        <v>25043</v>
      </c>
      <c r="J4090" s="2">
        <v>73842</v>
      </c>
      <c r="K4090" s="2" t="s">
        <v>25044</v>
      </c>
    </row>
    <row r="4091" spans="1:11" ht="37.5">
      <c r="A4091" s="1">
        <f t="shared" si="64"/>
        <v>4090</v>
      </c>
      <c r="B4091" s="2" t="s">
        <v>36035</v>
      </c>
      <c r="C4091" s="2" t="s">
        <v>11</v>
      </c>
      <c r="D4091" s="2" t="s">
        <v>11</v>
      </c>
      <c r="E4091" s="2" t="s">
        <v>3579</v>
      </c>
      <c r="F4091" s="2">
        <v>1975</v>
      </c>
      <c r="G4091" s="2" t="s">
        <v>36832</v>
      </c>
      <c r="H4091" s="2" t="s">
        <v>26439</v>
      </c>
      <c r="I4091" s="2" t="s">
        <v>24917</v>
      </c>
      <c r="J4091" s="2">
        <v>73844</v>
      </c>
      <c r="K4091" s="2" t="s">
        <v>11</v>
      </c>
    </row>
    <row r="4092" spans="1:11" ht="56.25">
      <c r="A4092" s="1">
        <f t="shared" si="64"/>
        <v>4091</v>
      </c>
      <c r="B4092" s="2" t="s">
        <v>36833</v>
      </c>
      <c r="C4092" s="2" t="s">
        <v>11</v>
      </c>
      <c r="D4092" s="2" t="s">
        <v>11</v>
      </c>
      <c r="E4092" s="2" t="s">
        <v>36834</v>
      </c>
      <c r="F4092" s="2">
        <v>1981</v>
      </c>
      <c r="G4092" s="2" t="s">
        <v>36835</v>
      </c>
      <c r="H4092" s="2" t="s">
        <v>25827</v>
      </c>
      <c r="I4092" s="2" t="s">
        <v>24917</v>
      </c>
      <c r="J4092" s="2">
        <v>73847</v>
      </c>
      <c r="K4092" s="2" t="s">
        <v>11</v>
      </c>
    </row>
    <row r="4093" spans="1:11" ht="37.5">
      <c r="A4093" s="1">
        <f t="shared" si="64"/>
        <v>4092</v>
      </c>
      <c r="B4093" s="2" t="s">
        <v>36836</v>
      </c>
      <c r="C4093" s="2" t="s">
        <v>36837</v>
      </c>
      <c r="D4093" s="2" t="s">
        <v>11</v>
      </c>
      <c r="E4093" s="2" t="s">
        <v>25753</v>
      </c>
      <c r="F4093" s="2">
        <v>1990</v>
      </c>
      <c r="G4093" s="2" t="s">
        <v>36838</v>
      </c>
      <c r="H4093" s="2" t="s">
        <v>27571</v>
      </c>
      <c r="I4093" s="2" t="s">
        <v>24917</v>
      </c>
      <c r="J4093" s="2">
        <v>73848</v>
      </c>
      <c r="K4093" s="2" t="s">
        <v>11</v>
      </c>
    </row>
    <row r="4094" spans="1:11" ht="56.25">
      <c r="A4094" s="1">
        <f t="shared" si="64"/>
        <v>4093</v>
      </c>
      <c r="B4094" s="2" t="s">
        <v>36836</v>
      </c>
      <c r="C4094" s="2" t="s">
        <v>11</v>
      </c>
      <c r="D4094" s="2" t="s">
        <v>11</v>
      </c>
      <c r="E4094" s="2" t="s">
        <v>25753</v>
      </c>
      <c r="F4094" s="2">
        <v>1990</v>
      </c>
      <c r="G4094" s="2" t="s">
        <v>36839</v>
      </c>
      <c r="H4094" s="2" t="s">
        <v>36840</v>
      </c>
      <c r="I4094" s="2" t="s">
        <v>24917</v>
      </c>
      <c r="J4094" s="2">
        <v>73849</v>
      </c>
      <c r="K4094" s="2" t="s">
        <v>11</v>
      </c>
    </row>
    <row r="4095" spans="1:11" ht="56.25">
      <c r="A4095" s="1">
        <f t="shared" si="64"/>
        <v>4094</v>
      </c>
      <c r="B4095" s="2" t="s">
        <v>36841</v>
      </c>
      <c r="C4095" s="2" t="s">
        <v>27107</v>
      </c>
      <c r="D4095" s="2" t="s">
        <v>11</v>
      </c>
      <c r="E4095" s="2" t="s">
        <v>36842</v>
      </c>
      <c r="F4095" s="2">
        <v>1987</v>
      </c>
      <c r="G4095" s="2" t="s">
        <v>36843</v>
      </c>
      <c r="H4095" s="2" t="s">
        <v>26641</v>
      </c>
      <c r="I4095" s="2" t="s">
        <v>24917</v>
      </c>
      <c r="J4095" s="2">
        <v>73850</v>
      </c>
      <c r="K4095" s="2" t="s">
        <v>11</v>
      </c>
    </row>
    <row r="4096" spans="1:11" ht="37.5">
      <c r="A4096" s="1">
        <f t="shared" si="64"/>
        <v>4095</v>
      </c>
      <c r="B4096" s="2" t="s">
        <v>36844</v>
      </c>
      <c r="C4096" s="2" t="s">
        <v>11</v>
      </c>
      <c r="D4096" s="2" t="s">
        <v>11</v>
      </c>
      <c r="E4096" s="2" t="s">
        <v>3255</v>
      </c>
      <c r="F4096" s="2">
        <v>1970</v>
      </c>
      <c r="G4096" s="2" t="s">
        <v>36845</v>
      </c>
      <c r="H4096" s="2" t="s">
        <v>36846</v>
      </c>
      <c r="I4096" s="2" t="s">
        <v>24917</v>
      </c>
      <c r="J4096" s="2">
        <v>73851</v>
      </c>
      <c r="K4096" s="2" t="s">
        <v>11</v>
      </c>
    </row>
    <row r="4097" spans="1:11" ht="56.25">
      <c r="A4097" s="1">
        <f t="shared" si="64"/>
        <v>4096</v>
      </c>
      <c r="B4097" s="2" t="s">
        <v>36847</v>
      </c>
      <c r="C4097" s="2" t="s">
        <v>36848</v>
      </c>
      <c r="D4097" s="2" t="s">
        <v>11</v>
      </c>
      <c r="E4097" s="2" t="s">
        <v>36849</v>
      </c>
      <c r="F4097" s="2">
        <v>1975</v>
      </c>
      <c r="G4097" s="2" t="s">
        <v>36850</v>
      </c>
      <c r="H4097" s="2" t="s">
        <v>26338</v>
      </c>
      <c r="I4097" s="2" t="s">
        <v>24917</v>
      </c>
      <c r="J4097" s="2">
        <v>73852</v>
      </c>
      <c r="K4097" s="2" t="s">
        <v>11</v>
      </c>
    </row>
    <row r="4098" spans="1:11" ht="37.5">
      <c r="A4098" s="1">
        <f t="shared" si="64"/>
        <v>4097</v>
      </c>
      <c r="B4098" s="2" t="s">
        <v>36851</v>
      </c>
      <c r="C4098" s="2" t="s">
        <v>11</v>
      </c>
      <c r="D4098" s="2" t="s">
        <v>36852</v>
      </c>
      <c r="E4098" s="2" t="s">
        <v>36853</v>
      </c>
      <c r="F4098" s="2">
        <v>1961</v>
      </c>
      <c r="G4098" s="2" t="s">
        <v>36854</v>
      </c>
      <c r="H4098" s="2" t="s">
        <v>24980</v>
      </c>
      <c r="I4098" s="2" t="s">
        <v>24917</v>
      </c>
      <c r="J4098" s="2">
        <v>73854</v>
      </c>
      <c r="K4098" s="2" t="s">
        <v>11</v>
      </c>
    </row>
    <row r="4099" spans="1:11" ht="75">
      <c r="A4099" s="1">
        <f t="shared" si="64"/>
        <v>4098</v>
      </c>
      <c r="B4099" s="2" t="s">
        <v>36855</v>
      </c>
      <c r="C4099" s="2" t="s">
        <v>11</v>
      </c>
      <c r="D4099" s="2" t="s">
        <v>11</v>
      </c>
      <c r="E4099" s="2" t="s">
        <v>36856</v>
      </c>
      <c r="F4099" s="2">
        <v>1974</v>
      </c>
      <c r="G4099" s="2" t="s">
        <v>36857</v>
      </c>
      <c r="H4099" s="2" t="s">
        <v>25260</v>
      </c>
      <c r="I4099" s="2" t="s">
        <v>24917</v>
      </c>
      <c r="J4099" s="2">
        <v>73855</v>
      </c>
      <c r="K4099" s="2" t="s">
        <v>11</v>
      </c>
    </row>
    <row r="4100" spans="1:11" ht="75">
      <c r="A4100" s="1">
        <f t="shared" si="64"/>
        <v>4099</v>
      </c>
      <c r="B4100" s="2" t="s">
        <v>36858</v>
      </c>
      <c r="C4100" s="2" t="s">
        <v>11</v>
      </c>
      <c r="D4100" s="2" t="s">
        <v>11</v>
      </c>
      <c r="E4100" s="2" t="s">
        <v>36859</v>
      </c>
      <c r="F4100" s="2">
        <v>1983</v>
      </c>
      <c r="G4100" s="2" t="s">
        <v>36860</v>
      </c>
      <c r="H4100" s="2" t="s">
        <v>27213</v>
      </c>
      <c r="I4100" s="2" t="s">
        <v>24917</v>
      </c>
      <c r="J4100" s="2">
        <v>73859</v>
      </c>
      <c r="K4100" s="2" t="s">
        <v>11</v>
      </c>
    </row>
    <row r="4101" spans="1:11" ht="37.5">
      <c r="A4101" s="1">
        <f t="shared" si="64"/>
        <v>4100</v>
      </c>
      <c r="B4101" s="2" t="s">
        <v>36861</v>
      </c>
      <c r="C4101" s="2" t="s">
        <v>11</v>
      </c>
      <c r="D4101" s="2" t="s">
        <v>11</v>
      </c>
      <c r="E4101" s="2" t="s">
        <v>36862</v>
      </c>
      <c r="F4101" s="2">
        <v>1969</v>
      </c>
      <c r="G4101" s="2" t="s">
        <v>36863</v>
      </c>
      <c r="H4101" s="2" t="s">
        <v>26607</v>
      </c>
      <c r="I4101" s="2" t="s">
        <v>24917</v>
      </c>
      <c r="J4101" s="2">
        <v>73861</v>
      </c>
      <c r="K4101" s="2" t="s">
        <v>11</v>
      </c>
    </row>
    <row r="4102" spans="1:11" ht="37.5">
      <c r="A4102" s="1">
        <f t="shared" si="64"/>
        <v>4101</v>
      </c>
      <c r="B4102" s="2" t="s">
        <v>36864</v>
      </c>
      <c r="C4102" s="2" t="s">
        <v>36865</v>
      </c>
      <c r="D4102" s="2" t="s">
        <v>11</v>
      </c>
      <c r="E4102" s="2" t="s">
        <v>3579</v>
      </c>
      <c r="F4102" s="2">
        <v>1963</v>
      </c>
      <c r="G4102" s="2" t="s">
        <v>36866</v>
      </c>
      <c r="H4102" s="2" t="s">
        <v>25260</v>
      </c>
      <c r="I4102" s="2" t="s">
        <v>24917</v>
      </c>
      <c r="J4102" s="2">
        <v>73862</v>
      </c>
      <c r="K4102" s="2" t="s">
        <v>11</v>
      </c>
    </row>
    <row r="4103" spans="1:11" ht="37.5">
      <c r="A4103" s="1">
        <f t="shared" si="64"/>
        <v>4102</v>
      </c>
      <c r="B4103" s="2" t="s">
        <v>33895</v>
      </c>
      <c r="C4103" s="2" t="s">
        <v>33896</v>
      </c>
      <c r="D4103" s="2" t="s">
        <v>11</v>
      </c>
      <c r="E4103" s="2" t="s">
        <v>5624</v>
      </c>
      <c r="F4103" s="2">
        <v>1959</v>
      </c>
      <c r="G4103" s="2" t="s">
        <v>36867</v>
      </c>
      <c r="H4103" s="2" t="s">
        <v>26866</v>
      </c>
      <c r="I4103" s="2" t="s">
        <v>24917</v>
      </c>
      <c r="J4103" s="2">
        <v>73863</v>
      </c>
      <c r="K4103" s="2" t="s">
        <v>11</v>
      </c>
    </row>
    <row r="4104" spans="1:11" ht="37.5">
      <c r="A4104" s="1">
        <f t="shared" si="64"/>
        <v>4103</v>
      </c>
      <c r="B4104" s="2" t="s">
        <v>36868</v>
      </c>
      <c r="C4104" s="2" t="s">
        <v>36869</v>
      </c>
      <c r="D4104" s="2" t="s">
        <v>36870</v>
      </c>
      <c r="E4104" s="2" t="s">
        <v>36871</v>
      </c>
      <c r="F4104" s="2" t="s">
        <v>22388</v>
      </c>
      <c r="G4104" s="2" t="s">
        <v>36872</v>
      </c>
      <c r="H4104" s="2" t="s">
        <v>25425</v>
      </c>
      <c r="I4104" s="2" t="s">
        <v>24917</v>
      </c>
      <c r="J4104" s="2">
        <v>73864</v>
      </c>
      <c r="K4104" s="2" t="s">
        <v>11</v>
      </c>
    </row>
    <row r="4105" spans="1:11" ht="56.25">
      <c r="A4105" s="1">
        <f t="shared" si="64"/>
        <v>4104</v>
      </c>
      <c r="B4105" s="2" t="s">
        <v>36873</v>
      </c>
      <c r="C4105" s="2" t="s">
        <v>11</v>
      </c>
      <c r="D4105" s="2" t="s">
        <v>11</v>
      </c>
      <c r="E4105" s="2" t="s">
        <v>13362</v>
      </c>
      <c r="F4105" s="2">
        <v>1977</v>
      </c>
      <c r="G4105" s="2" t="s">
        <v>36874</v>
      </c>
      <c r="H4105" s="2" t="s">
        <v>36875</v>
      </c>
      <c r="I4105" s="2" t="s">
        <v>24937</v>
      </c>
      <c r="J4105" s="2">
        <v>73865</v>
      </c>
      <c r="K4105" s="2" t="s">
        <v>24938</v>
      </c>
    </row>
    <row r="4106" spans="1:11" ht="56.25">
      <c r="A4106" s="1">
        <f t="shared" si="64"/>
        <v>4105</v>
      </c>
      <c r="B4106" s="2" t="s">
        <v>36876</v>
      </c>
      <c r="C4106" s="2" t="s">
        <v>36877</v>
      </c>
      <c r="D4106" s="2" t="s">
        <v>44</v>
      </c>
      <c r="E4106" s="2" t="s">
        <v>1449</v>
      </c>
      <c r="F4106" s="2">
        <v>1944</v>
      </c>
      <c r="G4106" s="2" t="s">
        <v>36878</v>
      </c>
      <c r="H4106" s="2" t="s">
        <v>26567</v>
      </c>
      <c r="I4106" s="2" t="s">
        <v>25946</v>
      </c>
      <c r="J4106" s="2">
        <v>73866</v>
      </c>
      <c r="K4106" s="2" t="s">
        <v>25947</v>
      </c>
    </row>
    <row r="4107" spans="1:11" ht="37.5">
      <c r="A4107" s="1">
        <f t="shared" si="64"/>
        <v>4106</v>
      </c>
      <c r="B4107" s="2" t="s">
        <v>36879</v>
      </c>
      <c r="C4107" s="2" t="s">
        <v>11</v>
      </c>
      <c r="D4107" s="2" t="s">
        <v>11</v>
      </c>
      <c r="E4107" s="2" t="s">
        <v>36880</v>
      </c>
      <c r="F4107" s="2">
        <v>1993</v>
      </c>
      <c r="G4107" s="2" t="s">
        <v>36881</v>
      </c>
      <c r="H4107" s="2" t="s">
        <v>25145</v>
      </c>
      <c r="I4107" s="2" t="s">
        <v>25404</v>
      </c>
      <c r="J4107" s="2">
        <v>73867</v>
      </c>
      <c r="K4107" s="2" t="s">
        <v>11</v>
      </c>
    </row>
    <row r="4108" spans="1:11" ht="56.25">
      <c r="A4108" s="1">
        <f t="shared" si="64"/>
        <v>4107</v>
      </c>
      <c r="B4108" s="2" t="s">
        <v>36882</v>
      </c>
      <c r="C4108" s="2" t="s">
        <v>11</v>
      </c>
      <c r="D4108" s="2" t="s">
        <v>11</v>
      </c>
      <c r="E4108" s="2" t="s">
        <v>25513</v>
      </c>
      <c r="F4108" s="2">
        <v>1993</v>
      </c>
      <c r="G4108" s="2" t="s">
        <v>36883</v>
      </c>
      <c r="H4108" s="2" t="s">
        <v>26941</v>
      </c>
      <c r="I4108" s="2" t="s">
        <v>25595</v>
      </c>
      <c r="J4108" s="2">
        <v>73868</v>
      </c>
      <c r="K4108" s="2" t="s">
        <v>24938</v>
      </c>
    </row>
    <row r="4109" spans="1:11" ht="56.25">
      <c r="A4109" s="1">
        <f t="shared" si="64"/>
        <v>4108</v>
      </c>
      <c r="B4109" s="2" t="s">
        <v>36884</v>
      </c>
      <c r="C4109" s="2" t="s">
        <v>11</v>
      </c>
      <c r="D4109" s="2" t="s">
        <v>11</v>
      </c>
      <c r="E4109" s="2" t="s">
        <v>28190</v>
      </c>
      <c r="F4109" s="2" t="s">
        <v>17493</v>
      </c>
      <c r="G4109" s="2" t="s">
        <v>36885</v>
      </c>
      <c r="H4109" s="2" t="s">
        <v>25029</v>
      </c>
      <c r="I4109" s="2" t="s">
        <v>24917</v>
      </c>
      <c r="J4109" s="2">
        <v>73869</v>
      </c>
      <c r="K4109" s="2" t="s">
        <v>11</v>
      </c>
    </row>
    <row r="4110" spans="1:11" ht="37.5">
      <c r="A4110" s="1">
        <f t="shared" si="64"/>
        <v>4109</v>
      </c>
      <c r="B4110" s="2" t="s">
        <v>36886</v>
      </c>
      <c r="C4110" s="2" t="s">
        <v>27400</v>
      </c>
      <c r="D4110" s="2" t="s">
        <v>11</v>
      </c>
      <c r="E4110" s="2" t="s">
        <v>5794</v>
      </c>
      <c r="F4110" s="2">
        <v>1960</v>
      </c>
      <c r="G4110" s="2" t="s">
        <v>36887</v>
      </c>
      <c r="H4110" s="2" t="s">
        <v>25039</v>
      </c>
      <c r="I4110" s="2" t="s">
        <v>25043</v>
      </c>
      <c r="J4110" s="2">
        <v>73870</v>
      </c>
      <c r="K4110" s="2" t="s">
        <v>25044</v>
      </c>
    </row>
    <row r="4111" spans="1:11" ht="37.5">
      <c r="A4111" s="1">
        <f t="shared" si="64"/>
        <v>4110</v>
      </c>
      <c r="B4111" s="2" t="s">
        <v>36888</v>
      </c>
      <c r="C4111" s="2" t="s">
        <v>11</v>
      </c>
      <c r="D4111" s="2" t="s">
        <v>36889</v>
      </c>
      <c r="E4111" s="2" t="s">
        <v>36890</v>
      </c>
      <c r="F4111" s="2">
        <v>1959</v>
      </c>
      <c r="G4111" s="2" t="s">
        <v>36891</v>
      </c>
      <c r="H4111" s="2" t="s">
        <v>25187</v>
      </c>
      <c r="I4111" s="2" t="s">
        <v>24917</v>
      </c>
      <c r="J4111" s="2">
        <v>73871</v>
      </c>
      <c r="K4111" s="2" t="s">
        <v>11</v>
      </c>
    </row>
    <row r="4112" spans="1:11" ht="56.25">
      <c r="A4112" s="1">
        <f t="shared" si="64"/>
        <v>4111</v>
      </c>
      <c r="B4112" s="2" t="s">
        <v>36892</v>
      </c>
      <c r="C4112" s="2" t="s">
        <v>11</v>
      </c>
      <c r="D4112" s="2" t="s">
        <v>9014</v>
      </c>
      <c r="E4112" s="2" t="s">
        <v>36056</v>
      </c>
      <c r="F4112" s="2">
        <v>1982</v>
      </c>
      <c r="G4112" s="2" t="s">
        <v>36893</v>
      </c>
      <c r="H4112" s="2" t="s">
        <v>25403</v>
      </c>
      <c r="I4112" s="2" t="s">
        <v>24917</v>
      </c>
      <c r="J4112" s="2">
        <v>73872</v>
      </c>
      <c r="K4112" s="2" t="s">
        <v>11</v>
      </c>
    </row>
    <row r="4113" spans="1:11" ht="56.25">
      <c r="A4113" s="1">
        <f t="shared" si="64"/>
        <v>4112</v>
      </c>
      <c r="B4113" s="2" t="s">
        <v>36894</v>
      </c>
      <c r="C4113" s="2" t="s">
        <v>11</v>
      </c>
      <c r="D4113" s="2" t="s">
        <v>11</v>
      </c>
      <c r="E4113" s="2" t="s">
        <v>36895</v>
      </c>
      <c r="F4113" s="2" t="s">
        <v>23299</v>
      </c>
      <c r="G4113" s="2" t="s">
        <v>36896</v>
      </c>
      <c r="H4113" s="2" t="s">
        <v>24980</v>
      </c>
      <c r="I4113" s="2" t="s">
        <v>24917</v>
      </c>
      <c r="J4113" s="2">
        <v>73873</v>
      </c>
      <c r="K4113" s="2" t="s">
        <v>11</v>
      </c>
    </row>
    <row r="4114" spans="1:11" ht="37.5">
      <c r="A4114" s="1">
        <f t="shared" si="64"/>
        <v>4113</v>
      </c>
      <c r="B4114" s="2" t="s">
        <v>36897</v>
      </c>
      <c r="C4114" s="2" t="s">
        <v>36898</v>
      </c>
      <c r="D4114" s="2" t="s">
        <v>11</v>
      </c>
      <c r="E4114" s="2" t="s">
        <v>2360</v>
      </c>
      <c r="F4114" s="2">
        <v>1939</v>
      </c>
      <c r="G4114" s="2" t="s">
        <v>36899</v>
      </c>
      <c r="H4114" s="2" t="s">
        <v>25493</v>
      </c>
      <c r="I4114" s="2" t="s">
        <v>24917</v>
      </c>
      <c r="J4114" s="2">
        <v>73874</v>
      </c>
      <c r="K4114" s="2" t="s">
        <v>11</v>
      </c>
    </row>
    <row r="4115" spans="1:11" ht="56.25">
      <c r="A4115" s="1">
        <f t="shared" si="64"/>
        <v>4114</v>
      </c>
      <c r="B4115" s="2" t="s">
        <v>36900</v>
      </c>
      <c r="C4115" s="2" t="s">
        <v>11</v>
      </c>
      <c r="D4115" s="2" t="s">
        <v>36901</v>
      </c>
      <c r="E4115" s="2" t="s">
        <v>36901</v>
      </c>
      <c r="F4115" s="2">
        <v>1983</v>
      </c>
      <c r="G4115" s="2" t="s">
        <v>36902</v>
      </c>
      <c r="H4115" s="2" t="s">
        <v>25083</v>
      </c>
      <c r="I4115" s="2" t="s">
        <v>24917</v>
      </c>
      <c r="J4115" s="2">
        <v>73875</v>
      </c>
      <c r="K4115" s="2" t="s">
        <v>11</v>
      </c>
    </row>
    <row r="4116" spans="1:11" ht="75">
      <c r="A4116" s="1">
        <f t="shared" si="64"/>
        <v>4115</v>
      </c>
      <c r="B4116" s="2" t="s">
        <v>30042</v>
      </c>
      <c r="C4116" s="2" t="s">
        <v>11</v>
      </c>
      <c r="D4116" s="2" t="s">
        <v>36903</v>
      </c>
      <c r="E4116" s="2" t="s">
        <v>30043</v>
      </c>
      <c r="F4116" s="2">
        <v>1968</v>
      </c>
      <c r="G4116" s="2" t="s">
        <v>36904</v>
      </c>
      <c r="H4116" s="2" t="s">
        <v>29992</v>
      </c>
      <c r="I4116" s="2" t="s">
        <v>24917</v>
      </c>
      <c r="J4116" s="2">
        <v>73877</v>
      </c>
      <c r="K4116" s="2" t="s">
        <v>11</v>
      </c>
    </row>
    <row r="4117" spans="1:11" ht="56.25">
      <c r="A4117" s="1">
        <f t="shared" si="64"/>
        <v>4116</v>
      </c>
      <c r="B4117" s="2" t="s">
        <v>31606</v>
      </c>
      <c r="C4117" s="2" t="s">
        <v>11</v>
      </c>
      <c r="D4117" s="2" t="s">
        <v>11</v>
      </c>
      <c r="E4117" s="2" t="s">
        <v>31607</v>
      </c>
      <c r="F4117" s="2">
        <v>1970</v>
      </c>
      <c r="G4117" s="2" t="s">
        <v>36905</v>
      </c>
      <c r="H4117" s="2" t="s">
        <v>25216</v>
      </c>
      <c r="I4117" s="2" t="s">
        <v>24917</v>
      </c>
      <c r="J4117" s="2">
        <v>73878</v>
      </c>
      <c r="K4117" s="2" t="s">
        <v>11</v>
      </c>
    </row>
    <row r="4118" spans="1:11" ht="56.25">
      <c r="A4118" s="1">
        <f t="shared" si="64"/>
        <v>4117</v>
      </c>
      <c r="B4118" s="2" t="s">
        <v>36906</v>
      </c>
      <c r="C4118" s="2" t="s">
        <v>28662</v>
      </c>
      <c r="D4118" s="2" t="s">
        <v>36907</v>
      </c>
      <c r="E4118" s="2" t="s">
        <v>27561</v>
      </c>
      <c r="F4118" s="2">
        <v>1976</v>
      </c>
      <c r="G4118" s="2" t="s">
        <v>36908</v>
      </c>
      <c r="H4118" s="2" t="s">
        <v>26683</v>
      </c>
      <c r="I4118" s="2" t="s">
        <v>24917</v>
      </c>
      <c r="J4118" s="2">
        <v>73879</v>
      </c>
      <c r="K4118" s="2" t="s">
        <v>11</v>
      </c>
    </row>
    <row r="4119" spans="1:11" ht="37.5">
      <c r="A4119" s="1">
        <f t="shared" si="64"/>
        <v>4118</v>
      </c>
      <c r="B4119" s="2" t="s">
        <v>36909</v>
      </c>
      <c r="C4119" s="2" t="s">
        <v>36910</v>
      </c>
      <c r="D4119" s="2" t="s">
        <v>11</v>
      </c>
      <c r="E4119" s="2" t="s">
        <v>36911</v>
      </c>
      <c r="F4119" s="2">
        <v>1990</v>
      </c>
      <c r="G4119" s="2" t="s">
        <v>36912</v>
      </c>
      <c r="H4119" s="2" t="s">
        <v>25453</v>
      </c>
      <c r="I4119" s="2" t="s">
        <v>24917</v>
      </c>
      <c r="J4119" s="2">
        <v>73880</v>
      </c>
      <c r="K4119" s="2" t="s">
        <v>11</v>
      </c>
    </row>
    <row r="4120" spans="1:11" ht="37.5">
      <c r="A4120" s="1">
        <f t="shared" si="64"/>
        <v>4119</v>
      </c>
      <c r="B4120" s="2" t="s">
        <v>36913</v>
      </c>
      <c r="C4120" s="2" t="s">
        <v>11</v>
      </c>
      <c r="D4120" s="2" t="s">
        <v>11</v>
      </c>
      <c r="E4120" s="2" t="s">
        <v>25355</v>
      </c>
      <c r="F4120" s="2">
        <v>1986</v>
      </c>
      <c r="G4120" s="2" t="s">
        <v>36914</v>
      </c>
      <c r="H4120" s="2" t="s">
        <v>25413</v>
      </c>
      <c r="I4120" s="2" t="s">
        <v>24937</v>
      </c>
      <c r="J4120" s="2">
        <v>73881</v>
      </c>
      <c r="K4120" s="2" t="s">
        <v>24938</v>
      </c>
    </row>
    <row r="4121" spans="1:11" ht="93.75">
      <c r="A4121" s="1">
        <f t="shared" si="64"/>
        <v>4120</v>
      </c>
      <c r="B4121" s="2" t="s">
        <v>36915</v>
      </c>
      <c r="C4121" s="2" t="s">
        <v>36916</v>
      </c>
      <c r="D4121" s="2" t="s">
        <v>36917</v>
      </c>
      <c r="E4121" s="2" t="s">
        <v>36918</v>
      </c>
      <c r="F4121" s="2">
        <v>1986</v>
      </c>
      <c r="G4121" s="2" t="s">
        <v>36919</v>
      </c>
      <c r="H4121" s="2" t="s">
        <v>25693</v>
      </c>
      <c r="I4121" s="2" t="s">
        <v>24917</v>
      </c>
      <c r="J4121" s="2">
        <v>73882</v>
      </c>
      <c r="K4121" s="2" t="s">
        <v>11</v>
      </c>
    </row>
    <row r="4122" spans="1:11" ht="75">
      <c r="A4122" s="1">
        <f t="shared" si="64"/>
        <v>4121</v>
      </c>
      <c r="B4122" s="2" t="s">
        <v>36920</v>
      </c>
      <c r="C4122" s="2" t="s">
        <v>11</v>
      </c>
      <c r="D4122" s="2" t="s">
        <v>11</v>
      </c>
      <c r="E4122" s="2" t="s">
        <v>36859</v>
      </c>
      <c r="F4122" s="2">
        <v>1984</v>
      </c>
      <c r="G4122" s="2" t="s">
        <v>36921</v>
      </c>
      <c r="H4122" s="2" t="s">
        <v>25371</v>
      </c>
      <c r="I4122" s="2" t="s">
        <v>24917</v>
      </c>
      <c r="J4122" s="2">
        <v>73883</v>
      </c>
      <c r="K4122" s="2" t="s">
        <v>11</v>
      </c>
    </row>
    <row r="4123" spans="1:11" ht="37.5">
      <c r="A4123" s="1">
        <f t="shared" ref="A4123:A4186" si="65">ROW()-1</f>
        <v>4122</v>
      </c>
      <c r="B4123" s="2" t="s">
        <v>35716</v>
      </c>
      <c r="C4123" s="2" t="s">
        <v>29852</v>
      </c>
      <c r="D4123" s="2" t="s">
        <v>11</v>
      </c>
      <c r="E4123" s="2" t="s">
        <v>26958</v>
      </c>
      <c r="F4123" s="2">
        <v>1981</v>
      </c>
      <c r="G4123" s="2" t="s">
        <v>36922</v>
      </c>
      <c r="H4123" s="2" t="s">
        <v>24926</v>
      </c>
      <c r="I4123" s="2" t="s">
        <v>24917</v>
      </c>
      <c r="J4123" s="2">
        <v>73884</v>
      </c>
      <c r="K4123" s="2" t="s">
        <v>11</v>
      </c>
    </row>
    <row r="4124" spans="1:11" ht="93.75">
      <c r="A4124" s="1">
        <f t="shared" si="65"/>
        <v>4123</v>
      </c>
      <c r="B4124" s="2" t="s">
        <v>36923</v>
      </c>
      <c r="C4124" s="2" t="s">
        <v>24065</v>
      </c>
      <c r="D4124" s="2" t="s">
        <v>36924</v>
      </c>
      <c r="E4124" s="2" t="s">
        <v>33187</v>
      </c>
      <c r="F4124" s="2">
        <v>1995</v>
      </c>
      <c r="G4124" s="2" t="s">
        <v>36925</v>
      </c>
      <c r="H4124" s="2" t="s">
        <v>36926</v>
      </c>
      <c r="I4124" s="2" t="s">
        <v>24917</v>
      </c>
      <c r="J4124" s="2">
        <v>73887</v>
      </c>
      <c r="K4124" s="2" t="s">
        <v>11</v>
      </c>
    </row>
    <row r="4125" spans="1:11" ht="56.25">
      <c r="A4125" s="1">
        <f t="shared" si="65"/>
        <v>4124</v>
      </c>
      <c r="B4125" s="2" t="s">
        <v>27337</v>
      </c>
      <c r="C4125" s="2" t="s">
        <v>11</v>
      </c>
      <c r="D4125" s="2" t="s">
        <v>36927</v>
      </c>
      <c r="E4125" s="2" t="s">
        <v>36928</v>
      </c>
      <c r="F4125" s="2">
        <v>1977</v>
      </c>
      <c r="G4125" s="2" t="s">
        <v>36929</v>
      </c>
      <c r="H4125" s="2" t="s">
        <v>26941</v>
      </c>
      <c r="I4125" s="2" t="s">
        <v>25005</v>
      </c>
      <c r="J4125" s="2">
        <v>73888</v>
      </c>
      <c r="K4125" s="2" t="s">
        <v>55491</v>
      </c>
    </row>
    <row r="4126" spans="1:11" ht="56.25">
      <c r="A4126" s="1">
        <f t="shared" si="65"/>
        <v>4125</v>
      </c>
      <c r="B4126" s="2" t="s">
        <v>33238</v>
      </c>
      <c r="C4126" s="2" t="s">
        <v>11</v>
      </c>
      <c r="D4126" s="2" t="s">
        <v>11</v>
      </c>
      <c r="E4126" s="2" t="s">
        <v>27668</v>
      </c>
      <c r="F4126" s="2">
        <v>1973</v>
      </c>
      <c r="G4126" s="2" t="s">
        <v>36930</v>
      </c>
      <c r="H4126" s="2" t="s">
        <v>36931</v>
      </c>
      <c r="I4126" s="2" t="s">
        <v>24917</v>
      </c>
      <c r="J4126" s="2">
        <v>73889</v>
      </c>
      <c r="K4126" s="2" t="s">
        <v>11</v>
      </c>
    </row>
    <row r="4127" spans="1:11" ht="56.25">
      <c r="A4127" s="1">
        <f t="shared" si="65"/>
        <v>4126</v>
      </c>
      <c r="B4127" s="2" t="s">
        <v>36031</v>
      </c>
      <c r="C4127" s="2" t="s">
        <v>11</v>
      </c>
      <c r="D4127" s="2" t="s">
        <v>11</v>
      </c>
      <c r="E4127" s="2" t="s">
        <v>36032</v>
      </c>
      <c r="F4127" s="2">
        <v>1969</v>
      </c>
      <c r="G4127" s="2" t="s">
        <v>36932</v>
      </c>
      <c r="H4127" s="2" t="s">
        <v>36933</v>
      </c>
      <c r="I4127" s="2" t="s">
        <v>24917</v>
      </c>
      <c r="J4127" s="2">
        <v>73890</v>
      </c>
      <c r="K4127" s="2" t="s">
        <v>11</v>
      </c>
    </row>
    <row r="4128" spans="1:11" ht="37.5">
      <c r="A4128" s="1">
        <f t="shared" si="65"/>
        <v>4127</v>
      </c>
      <c r="B4128" s="2" t="s">
        <v>36028</v>
      </c>
      <c r="C4128" s="2" t="s">
        <v>11</v>
      </c>
      <c r="D4128" s="2" t="s">
        <v>11</v>
      </c>
      <c r="E4128" s="2" t="s">
        <v>31524</v>
      </c>
      <c r="F4128" s="2">
        <v>1972</v>
      </c>
      <c r="G4128" s="2" t="s">
        <v>36934</v>
      </c>
      <c r="H4128" s="2" t="s">
        <v>25110</v>
      </c>
      <c r="I4128" s="2" t="s">
        <v>24917</v>
      </c>
      <c r="J4128" s="2">
        <v>73891</v>
      </c>
      <c r="K4128" s="2" t="s">
        <v>11</v>
      </c>
    </row>
    <row r="4129" spans="1:11" ht="56.25">
      <c r="A4129" s="1">
        <f t="shared" si="65"/>
        <v>4128</v>
      </c>
      <c r="B4129" s="2" t="s">
        <v>36935</v>
      </c>
      <c r="C4129" s="2" t="s">
        <v>24044</v>
      </c>
      <c r="D4129" s="2" t="s">
        <v>25224</v>
      </c>
      <c r="E4129" s="2" t="s">
        <v>36936</v>
      </c>
      <c r="F4129" s="2">
        <v>1995</v>
      </c>
      <c r="G4129" s="2" t="s">
        <v>36937</v>
      </c>
      <c r="H4129" s="2" t="s">
        <v>25576</v>
      </c>
      <c r="I4129" s="2" t="s">
        <v>24917</v>
      </c>
      <c r="J4129" s="2">
        <v>73894</v>
      </c>
      <c r="K4129" s="2" t="s">
        <v>11</v>
      </c>
    </row>
    <row r="4130" spans="1:11" ht="37.5">
      <c r="A4130" s="1">
        <f t="shared" si="65"/>
        <v>4129</v>
      </c>
      <c r="B4130" s="2" t="s">
        <v>34250</v>
      </c>
      <c r="C4130" s="2" t="s">
        <v>28662</v>
      </c>
      <c r="D4130" s="2" t="s">
        <v>11</v>
      </c>
      <c r="E4130" s="2" t="s">
        <v>34251</v>
      </c>
      <c r="F4130" s="2">
        <v>1973</v>
      </c>
      <c r="G4130" s="2" t="s">
        <v>36938</v>
      </c>
      <c r="H4130" s="2" t="s">
        <v>25178</v>
      </c>
      <c r="I4130" s="2" t="s">
        <v>25404</v>
      </c>
      <c r="J4130" s="2">
        <v>73897</v>
      </c>
      <c r="K4130" s="2" t="s">
        <v>11</v>
      </c>
    </row>
    <row r="4131" spans="1:11" ht="75">
      <c r="A4131" s="1">
        <f t="shared" si="65"/>
        <v>4130</v>
      </c>
      <c r="B4131" s="2" t="s">
        <v>36939</v>
      </c>
      <c r="C4131" s="2" t="s">
        <v>36940</v>
      </c>
      <c r="D4131" s="2" t="s">
        <v>9344</v>
      </c>
      <c r="E4131" s="2" t="s">
        <v>27762</v>
      </c>
      <c r="F4131" s="2">
        <v>1993</v>
      </c>
      <c r="G4131" s="2" t="s">
        <v>36941</v>
      </c>
      <c r="H4131" s="2" t="s">
        <v>26052</v>
      </c>
      <c r="I4131" s="2" t="s">
        <v>24917</v>
      </c>
      <c r="J4131" s="2">
        <v>73898</v>
      </c>
      <c r="K4131" s="2" t="s">
        <v>11</v>
      </c>
    </row>
    <row r="4132" spans="1:11" ht="56.25">
      <c r="A4132" s="1">
        <f t="shared" si="65"/>
        <v>4131</v>
      </c>
      <c r="B4132" s="2" t="s">
        <v>36942</v>
      </c>
      <c r="C4132" s="2" t="s">
        <v>11</v>
      </c>
      <c r="D4132" s="2" t="s">
        <v>11</v>
      </c>
      <c r="E4132" s="2" t="s">
        <v>36943</v>
      </c>
      <c r="F4132" s="2">
        <v>1993</v>
      </c>
      <c r="G4132" s="2" t="s">
        <v>36944</v>
      </c>
      <c r="H4132" s="2" t="s">
        <v>25202</v>
      </c>
      <c r="I4132" s="2" t="s">
        <v>24917</v>
      </c>
      <c r="J4132" s="2">
        <v>73899</v>
      </c>
      <c r="K4132" s="2" t="s">
        <v>11</v>
      </c>
    </row>
    <row r="4133" spans="1:11" ht="56.25">
      <c r="A4133" s="1">
        <f t="shared" si="65"/>
        <v>4132</v>
      </c>
      <c r="B4133" s="2" t="s">
        <v>36945</v>
      </c>
      <c r="C4133" s="2" t="s">
        <v>11</v>
      </c>
      <c r="D4133" s="2" t="s">
        <v>36946</v>
      </c>
      <c r="E4133" s="2" t="s">
        <v>36946</v>
      </c>
      <c r="F4133" s="2">
        <v>1992</v>
      </c>
      <c r="G4133" s="2" t="s">
        <v>36947</v>
      </c>
      <c r="H4133" s="2" t="s">
        <v>30404</v>
      </c>
      <c r="I4133" s="2" t="s">
        <v>24917</v>
      </c>
      <c r="J4133" s="2">
        <v>73900</v>
      </c>
      <c r="K4133" s="2" t="s">
        <v>11</v>
      </c>
    </row>
    <row r="4134" spans="1:11" ht="56.25">
      <c r="A4134" s="1">
        <f t="shared" si="65"/>
        <v>4133</v>
      </c>
      <c r="B4134" s="2" t="s">
        <v>25600</v>
      </c>
      <c r="C4134" s="2" t="s">
        <v>11</v>
      </c>
      <c r="D4134" s="2" t="s">
        <v>11</v>
      </c>
      <c r="E4134" s="2" t="s">
        <v>25476</v>
      </c>
      <c r="F4134" s="2">
        <v>1969</v>
      </c>
      <c r="G4134" s="2" t="s">
        <v>36948</v>
      </c>
      <c r="H4134" s="2" t="s">
        <v>25602</v>
      </c>
      <c r="I4134" s="2" t="s">
        <v>24917</v>
      </c>
      <c r="J4134" s="2">
        <v>73901</v>
      </c>
      <c r="K4134" s="2" t="s">
        <v>11</v>
      </c>
    </row>
    <row r="4135" spans="1:11" ht="37.5">
      <c r="A4135" s="1">
        <f t="shared" si="65"/>
        <v>4134</v>
      </c>
      <c r="B4135" s="2" t="s">
        <v>36949</v>
      </c>
      <c r="C4135" s="2" t="s">
        <v>11</v>
      </c>
      <c r="D4135" s="2" t="s">
        <v>11</v>
      </c>
      <c r="E4135" s="2" t="s">
        <v>36950</v>
      </c>
      <c r="F4135" s="2">
        <v>1977</v>
      </c>
      <c r="G4135" s="2" t="s">
        <v>36951</v>
      </c>
      <c r="H4135" s="2" t="s">
        <v>24980</v>
      </c>
      <c r="I4135" s="2" t="s">
        <v>24917</v>
      </c>
      <c r="J4135" s="2">
        <v>73902</v>
      </c>
      <c r="K4135" s="2" t="s">
        <v>11</v>
      </c>
    </row>
    <row r="4136" spans="1:11" ht="75">
      <c r="A4136" s="1">
        <f t="shared" si="65"/>
        <v>4135</v>
      </c>
      <c r="B4136" s="2" t="s">
        <v>36952</v>
      </c>
      <c r="C4136" s="2" t="s">
        <v>11</v>
      </c>
      <c r="D4136" s="2" t="s">
        <v>11</v>
      </c>
      <c r="E4136" s="2" t="s">
        <v>36953</v>
      </c>
      <c r="F4136" s="2">
        <v>1966</v>
      </c>
      <c r="G4136" s="2" t="s">
        <v>36954</v>
      </c>
      <c r="H4136" s="2" t="s">
        <v>36955</v>
      </c>
      <c r="I4136" s="2" t="s">
        <v>24917</v>
      </c>
      <c r="J4136" s="2">
        <v>73903</v>
      </c>
      <c r="K4136" s="2" t="s">
        <v>11</v>
      </c>
    </row>
    <row r="4137" spans="1:11" ht="37.5">
      <c r="A4137" s="1">
        <f t="shared" si="65"/>
        <v>4136</v>
      </c>
      <c r="B4137" s="2" t="s">
        <v>36956</v>
      </c>
      <c r="C4137" s="2" t="s">
        <v>11</v>
      </c>
      <c r="D4137" s="2" t="s">
        <v>11</v>
      </c>
      <c r="E4137" s="2" t="s">
        <v>27668</v>
      </c>
      <c r="F4137" s="2">
        <v>1973</v>
      </c>
      <c r="G4137" s="2" t="s">
        <v>36957</v>
      </c>
      <c r="H4137" s="2" t="s">
        <v>36958</v>
      </c>
      <c r="I4137" s="2" t="s">
        <v>24917</v>
      </c>
      <c r="J4137" s="2">
        <v>73904</v>
      </c>
      <c r="K4137" s="2" t="s">
        <v>11</v>
      </c>
    </row>
    <row r="4138" spans="1:11" ht="56.25">
      <c r="A4138" s="1">
        <f t="shared" si="65"/>
        <v>4137</v>
      </c>
      <c r="B4138" s="2" t="s">
        <v>36959</v>
      </c>
      <c r="C4138" s="2" t="s">
        <v>28732</v>
      </c>
      <c r="D4138" s="2" t="s">
        <v>11</v>
      </c>
      <c r="E4138" s="2" t="s">
        <v>36842</v>
      </c>
      <c r="F4138" s="2">
        <v>1987</v>
      </c>
      <c r="G4138" s="2" t="s">
        <v>36960</v>
      </c>
      <c r="H4138" s="2" t="s">
        <v>26850</v>
      </c>
      <c r="I4138" s="2" t="s">
        <v>24917</v>
      </c>
      <c r="J4138" s="2">
        <v>73905</v>
      </c>
      <c r="K4138" s="2" t="s">
        <v>11</v>
      </c>
    </row>
    <row r="4139" spans="1:11" ht="37.5">
      <c r="A4139" s="1">
        <f t="shared" si="65"/>
        <v>4138</v>
      </c>
      <c r="B4139" s="2" t="s">
        <v>36961</v>
      </c>
      <c r="C4139" s="2" t="s">
        <v>11</v>
      </c>
      <c r="D4139" s="2" t="s">
        <v>11</v>
      </c>
      <c r="E4139" s="2" t="s">
        <v>36962</v>
      </c>
      <c r="F4139" s="2">
        <v>1975</v>
      </c>
      <c r="G4139" s="2" t="s">
        <v>36963</v>
      </c>
      <c r="H4139" s="2" t="s">
        <v>27563</v>
      </c>
      <c r="I4139" s="2" t="s">
        <v>24917</v>
      </c>
      <c r="J4139" s="2">
        <v>73906</v>
      </c>
      <c r="K4139" s="2" t="s">
        <v>11</v>
      </c>
    </row>
    <row r="4140" spans="1:11" ht="75">
      <c r="A4140" s="1">
        <f t="shared" si="65"/>
        <v>4139</v>
      </c>
      <c r="B4140" s="2" t="s">
        <v>30393</v>
      </c>
      <c r="C4140" s="2" t="s">
        <v>11</v>
      </c>
      <c r="D4140" s="2" t="s">
        <v>11</v>
      </c>
      <c r="E4140" s="2" t="s">
        <v>30394</v>
      </c>
      <c r="F4140" s="2">
        <v>1975</v>
      </c>
      <c r="G4140" s="2" t="s">
        <v>36964</v>
      </c>
      <c r="H4140" s="2" t="s">
        <v>30396</v>
      </c>
      <c r="I4140" s="2" t="s">
        <v>24917</v>
      </c>
      <c r="J4140" s="2">
        <v>73907</v>
      </c>
      <c r="K4140" s="2" t="s">
        <v>11</v>
      </c>
    </row>
    <row r="4141" spans="1:11" ht="37.5">
      <c r="A4141" s="1">
        <f t="shared" si="65"/>
        <v>4140</v>
      </c>
      <c r="B4141" s="2" t="s">
        <v>36965</v>
      </c>
      <c r="C4141" s="2" t="s">
        <v>11</v>
      </c>
      <c r="D4141" s="2" t="s">
        <v>11</v>
      </c>
      <c r="E4141" s="2" t="s">
        <v>25753</v>
      </c>
      <c r="F4141" s="2">
        <v>1975</v>
      </c>
      <c r="G4141" s="2" t="s">
        <v>36966</v>
      </c>
      <c r="H4141" s="2" t="s">
        <v>25633</v>
      </c>
      <c r="I4141" s="2" t="s">
        <v>24917</v>
      </c>
      <c r="J4141" s="2">
        <v>73908</v>
      </c>
      <c r="K4141" s="2" t="s">
        <v>11</v>
      </c>
    </row>
    <row r="4142" spans="1:11" ht="56.25">
      <c r="A4142" s="1">
        <f t="shared" si="65"/>
        <v>4141</v>
      </c>
      <c r="B4142" s="2" t="s">
        <v>27583</v>
      </c>
      <c r="C4142" s="2" t="s">
        <v>11</v>
      </c>
      <c r="D4142" s="2" t="s">
        <v>11</v>
      </c>
      <c r="E4142" s="2" t="s">
        <v>36967</v>
      </c>
      <c r="F4142" s="2">
        <v>1974</v>
      </c>
      <c r="G4142" s="2" t="s">
        <v>36968</v>
      </c>
      <c r="H4142" s="2" t="s">
        <v>27586</v>
      </c>
      <c r="I4142" s="2" t="s">
        <v>24917</v>
      </c>
      <c r="J4142" s="2">
        <v>73909</v>
      </c>
      <c r="K4142" s="2" t="s">
        <v>11</v>
      </c>
    </row>
    <row r="4143" spans="1:11" ht="37.5">
      <c r="A4143" s="1">
        <f t="shared" si="65"/>
        <v>4142</v>
      </c>
      <c r="B4143" s="2" t="s">
        <v>36969</v>
      </c>
      <c r="C4143" s="2" t="s">
        <v>11</v>
      </c>
      <c r="D4143" s="2" t="s">
        <v>11</v>
      </c>
      <c r="E4143" s="2" t="s">
        <v>14045</v>
      </c>
      <c r="F4143" s="2">
        <v>1966</v>
      </c>
      <c r="G4143" s="2" t="s">
        <v>36970</v>
      </c>
      <c r="H4143" s="2" t="s">
        <v>36971</v>
      </c>
      <c r="I4143" s="2" t="s">
        <v>24917</v>
      </c>
      <c r="J4143" s="2">
        <v>73910</v>
      </c>
      <c r="K4143" s="2" t="s">
        <v>11</v>
      </c>
    </row>
    <row r="4144" spans="1:11" ht="37.5">
      <c r="A4144" s="1">
        <f t="shared" si="65"/>
        <v>4143</v>
      </c>
      <c r="B4144" s="2" t="s">
        <v>36972</v>
      </c>
      <c r="C4144" s="2" t="s">
        <v>29852</v>
      </c>
      <c r="D4144" s="2" t="s">
        <v>11</v>
      </c>
      <c r="E4144" s="2" t="s">
        <v>26958</v>
      </c>
      <c r="F4144" s="2">
        <v>1981</v>
      </c>
      <c r="G4144" s="2" t="s">
        <v>36973</v>
      </c>
      <c r="H4144" s="2" t="s">
        <v>26131</v>
      </c>
      <c r="I4144" s="2" t="s">
        <v>24917</v>
      </c>
      <c r="J4144" s="2">
        <v>73911</v>
      </c>
      <c r="K4144" s="2" t="s">
        <v>11</v>
      </c>
    </row>
    <row r="4145" spans="1:11" ht="56.25">
      <c r="A4145" s="1">
        <f t="shared" si="65"/>
        <v>4144</v>
      </c>
      <c r="B4145" s="2" t="s">
        <v>36974</v>
      </c>
      <c r="C4145" s="2" t="s">
        <v>11</v>
      </c>
      <c r="D4145" s="2" t="s">
        <v>36975</v>
      </c>
      <c r="E4145" s="2" t="s">
        <v>36976</v>
      </c>
      <c r="F4145" s="2">
        <v>1993</v>
      </c>
      <c r="G4145" s="2" t="s">
        <v>36977</v>
      </c>
      <c r="H4145" s="2" t="s">
        <v>25658</v>
      </c>
      <c r="I4145" s="2" t="s">
        <v>24917</v>
      </c>
      <c r="J4145" s="2">
        <v>73912</v>
      </c>
      <c r="K4145" s="2" t="s">
        <v>11</v>
      </c>
    </row>
    <row r="4146" spans="1:11" ht="56.25">
      <c r="A4146" s="1">
        <f t="shared" si="65"/>
        <v>4145</v>
      </c>
      <c r="B4146" s="2" t="s">
        <v>36037</v>
      </c>
      <c r="C4146" s="2" t="s">
        <v>11</v>
      </c>
      <c r="D4146" s="2" t="s">
        <v>36978</v>
      </c>
      <c r="E4146" s="2" t="s">
        <v>26958</v>
      </c>
      <c r="F4146" s="2">
        <v>1979</v>
      </c>
      <c r="G4146" s="2" t="s">
        <v>36979</v>
      </c>
      <c r="H4146" s="2" t="s">
        <v>36980</v>
      </c>
      <c r="I4146" s="2" t="s">
        <v>24917</v>
      </c>
      <c r="J4146" s="2">
        <v>73914</v>
      </c>
      <c r="K4146" s="2" t="s">
        <v>11</v>
      </c>
    </row>
    <row r="4147" spans="1:11" ht="37.5">
      <c r="A4147" s="1">
        <f t="shared" si="65"/>
        <v>4146</v>
      </c>
      <c r="B4147" s="2" t="s">
        <v>34106</v>
      </c>
      <c r="C4147" s="2" t="s">
        <v>11</v>
      </c>
      <c r="D4147" s="2" t="s">
        <v>26278</v>
      </c>
      <c r="E4147" s="2" t="s">
        <v>26278</v>
      </c>
      <c r="F4147" s="2">
        <v>1992</v>
      </c>
      <c r="G4147" s="2" t="s">
        <v>36981</v>
      </c>
      <c r="H4147" s="2" t="s">
        <v>25311</v>
      </c>
      <c r="I4147" s="2" t="s">
        <v>24917</v>
      </c>
      <c r="J4147" s="2">
        <v>73915</v>
      </c>
      <c r="K4147" s="2" t="s">
        <v>11</v>
      </c>
    </row>
    <row r="4148" spans="1:11" ht="37.5">
      <c r="A4148" s="1">
        <f t="shared" si="65"/>
        <v>4147</v>
      </c>
      <c r="B4148" s="2" t="s">
        <v>36982</v>
      </c>
      <c r="C4148" s="2" t="s">
        <v>11</v>
      </c>
      <c r="D4148" s="2" t="s">
        <v>11</v>
      </c>
      <c r="E4148" s="2" t="s">
        <v>36983</v>
      </c>
      <c r="F4148" s="2">
        <v>1973</v>
      </c>
      <c r="G4148" s="2" t="s">
        <v>36984</v>
      </c>
      <c r="H4148" s="2" t="s">
        <v>27136</v>
      </c>
      <c r="I4148" s="2" t="s">
        <v>24917</v>
      </c>
      <c r="J4148" s="2">
        <v>73917</v>
      </c>
      <c r="K4148" s="2" t="s">
        <v>11</v>
      </c>
    </row>
    <row r="4149" spans="1:11" ht="56.25">
      <c r="A4149" s="1">
        <f t="shared" si="65"/>
        <v>4148</v>
      </c>
      <c r="B4149" s="2" t="s">
        <v>36985</v>
      </c>
      <c r="C4149" s="2" t="s">
        <v>11</v>
      </c>
      <c r="D4149" s="2" t="s">
        <v>11</v>
      </c>
      <c r="E4149" s="2" t="s">
        <v>36986</v>
      </c>
      <c r="F4149" s="2">
        <v>1972</v>
      </c>
      <c r="G4149" s="2" t="s">
        <v>36987</v>
      </c>
      <c r="H4149" s="2" t="s">
        <v>27571</v>
      </c>
      <c r="I4149" s="2" t="s">
        <v>24917</v>
      </c>
      <c r="J4149" s="2">
        <v>73918</v>
      </c>
      <c r="K4149" s="2" t="s">
        <v>11</v>
      </c>
    </row>
    <row r="4150" spans="1:11" ht="37.5">
      <c r="A4150" s="1">
        <f t="shared" si="65"/>
        <v>4149</v>
      </c>
      <c r="B4150" s="2" t="s">
        <v>36988</v>
      </c>
      <c r="C4150" s="2" t="s">
        <v>11</v>
      </c>
      <c r="D4150" s="2" t="s">
        <v>11</v>
      </c>
      <c r="E4150" s="2" t="s">
        <v>25753</v>
      </c>
      <c r="F4150" s="2">
        <v>1978</v>
      </c>
      <c r="G4150" s="2" t="s">
        <v>36989</v>
      </c>
      <c r="H4150" s="2" t="s">
        <v>36990</v>
      </c>
      <c r="I4150" s="2" t="s">
        <v>24917</v>
      </c>
      <c r="J4150" s="2">
        <v>73919</v>
      </c>
      <c r="K4150" s="2" t="s">
        <v>11</v>
      </c>
    </row>
    <row r="4151" spans="1:11" ht="75">
      <c r="A4151" s="1">
        <f t="shared" si="65"/>
        <v>4150</v>
      </c>
      <c r="B4151" s="2" t="s">
        <v>35607</v>
      </c>
      <c r="C4151" s="2" t="s">
        <v>11</v>
      </c>
      <c r="D4151" s="2" t="s">
        <v>11</v>
      </c>
      <c r="E4151" s="2" t="s">
        <v>35608</v>
      </c>
      <c r="F4151" s="2">
        <v>1972</v>
      </c>
      <c r="G4151" s="2" t="s">
        <v>36991</v>
      </c>
      <c r="H4151" s="2" t="s">
        <v>26034</v>
      </c>
      <c r="I4151" s="2" t="s">
        <v>24917</v>
      </c>
      <c r="J4151" s="2">
        <v>73921</v>
      </c>
      <c r="K4151" s="2" t="s">
        <v>11</v>
      </c>
    </row>
    <row r="4152" spans="1:11" ht="37.5">
      <c r="A4152" s="1">
        <f t="shared" si="65"/>
        <v>4151</v>
      </c>
      <c r="B4152" s="2" t="s">
        <v>36992</v>
      </c>
      <c r="C4152" s="2" t="s">
        <v>11</v>
      </c>
      <c r="D4152" s="2" t="s">
        <v>11</v>
      </c>
      <c r="E4152" s="2" t="s">
        <v>36993</v>
      </c>
      <c r="F4152" s="2">
        <v>1973</v>
      </c>
      <c r="G4152" s="2" t="s">
        <v>36994</v>
      </c>
      <c r="H4152" s="2" t="s">
        <v>25827</v>
      </c>
      <c r="I4152" s="2" t="s">
        <v>24917</v>
      </c>
      <c r="J4152" s="2">
        <v>73922</v>
      </c>
      <c r="K4152" s="2" t="s">
        <v>11</v>
      </c>
    </row>
    <row r="4153" spans="1:11" ht="56.25">
      <c r="A4153" s="1">
        <f t="shared" si="65"/>
        <v>4152</v>
      </c>
      <c r="B4153" s="2" t="s">
        <v>36995</v>
      </c>
      <c r="C4153" s="2" t="s">
        <v>11</v>
      </c>
      <c r="D4153" s="2" t="s">
        <v>11</v>
      </c>
      <c r="E4153" s="2" t="s">
        <v>29984</v>
      </c>
      <c r="F4153" s="2">
        <v>1973</v>
      </c>
      <c r="G4153" s="2" t="s">
        <v>36996</v>
      </c>
      <c r="H4153" s="2" t="s">
        <v>25493</v>
      </c>
      <c r="I4153" s="2" t="s">
        <v>24917</v>
      </c>
      <c r="J4153" s="2">
        <v>73923</v>
      </c>
      <c r="K4153" s="2" t="s">
        <v>11</v>
      </c>
    </row>
    <row r="4154" spans="1:11" ht="75">
      <c r="A4154" s="1">
        <f t="shared" si="65"/>
        <v>4153</v>
      </c>
      <c r="B4154" s="2" t="s">
        <v>30364</v>
      </c>
      <c r="C4154" s="2" t="s">
        <v>11</v>
      </c>
      <c r="D4154" s="2" t="s">
        <v>11</v>
      </c>
      <c r="E4154" s="2" t="s">
        <v>36997</v>
      </c>
      <c r="F4154" s="2">
        <v>1966</v>
      </c>
      <c r="G4154" s="2" t="s">
        <v>36998</v>
      </c>
      <c r="H4154" s="2" t="s">
        <v>25565</v>
      </c>
      <c r="I4154" s="2" t="s">
        <v>24917</v>
      </c>
      <c r="J4154" s="2">
        <v>73924</v>
      </c>
      <c r="K4154" s="2" t="s">
        <v>11</v>
      </c>
    </row>
    <row r="4155" spans="1:11" ht="37.5">
      <c r="A4155" s="1">
        <f t="shared" si="65"/>
        <v>4154</v>
      </c>
      <c r="B4155" s="2" t="s">
        <v>36999</v>
      </c>
      <c r="C4155" s="2" t="s">
        <v>11</v>
      </c>
      <c r="D4155" s="2" t="s">
        <v>27925</v>
      </c>
      <c r="E4155" s="2" t="s">
        <v>27925</v>
      </c>
      <c r="F4155" s="2">
        <v>1967</v>
      </c>
      <c r="G4155" s="2" t="s">
        <v>37000</v>
      </c>
      <c r="H4155" s="2" t="s">
        <v>25249</v>
      </c>
      <c r="I4155" s="2" t="s">
        <v>24917</v>
      </c>
      <c r="J4155" s="2">
        <v>73926</v>
      </c>
      <c r="K4155" s="2" t="s">
        <v>11</v>
      </c>
    </row>
    <row r="4156" spans="1:11" ht="56.25">
      <c r="A4156" s="1">
        <f t="shared" si="65"/>
        <v>4155</v>
      </c>
      <c r="B4156" s="2" t="s">
        <v>33214</v>
      </c>
      <c r="C4156" s="2" t="s">
        <v>11</v>
      </c>
      <c r="D4156" s="2" t="s">
        <v>11</v>
      </c>
      <c r="E4156" s="2" t="s">
        <v>28158</v>
      </c>
      <c r="F4156" s="2">
        <v>1972</v>
      </c>
      <c r="G4156" s="2" t="s">
        <v>37001</v>
      </c>
      <c r="H4156" s="2" t="s">
        <v>25861</v>
      </c>
      <c r="I4156" s="2" t="s">
        <v>24917</v>
      </c>
      <c r="J4156" s="2">
        <v>73927</v>
      </c>
      <c r="K4156" s="2" t="s">
        <v>11</v>
      </c>
    </row>
    <row r="4157" spans="1:11" ht="37.5">
      <c r="A4157" s="1">
        <f t="shared" si="65"/>
        <v>4156</v>
      </c>
      <c r="B4157" s="2" t="s">
        <v>37002</v>
      </c>
      <c r="C4157" s="2" t="s">
        <v>11</v>
      </c>
      <c r="D4157" s="2" t="s">
        <v>3579</v>
      </c>
      <c r="E4157" s="2" t="s">
        <v>3579</v>
      </c>
      <c r="F4157" s="2" t="s">
        <v>24859</v>
      </c>
      <c r="G4157" s="2" t="s">
        <v>37003</v>
      </c>
      <c r="H4157" s="2" t="s">
        <v>25729</v>
      </c>
      <c r="I4157" s="2" t="s">
        <v>24917</v>
      </c>
      <c r="J4157" s="2">
        <v>73928</v>
      </c>
      <c r="K4157" s="2" t="s">
        <v>11</v>
      </c>
    </row>
    <row r="4158" spans="1:11" ht="56.25">
      <c r="A4158" s="1">
        <f t="shared" si="65"/>
        <v>4157</v>
      </c>
      <c r="B4158" s="2" t="s">
        <v>37004</v>
      </c>
      <c r="C4158" s="2" t="s">
        <v>11</v>
      </c>
      <c r="D4158" s="2" t="s">
        <v>11</v>
      </c>
      <c r="E4158" s="2" t="s">
        <v>3579</v>
      </c>
      <c r="F4158" s="2">
        <v>1973</v>
      </c>
      <c r="G4158" s="2" t="s">
        <v>37005</v>
      </c>
      <c r="H4158" s="2" t="s">
        <v>25976</v>
      </c>
      <c r="I4158" s="2" t="s">
        <v>24917</v>
      </c>
      <c r="J4158" s="2">
        <v>73929</v>
      </c>
      <c r="K4158" s="2" t="s">
        <v>11</v>
      </c>
    </row>
    <row r="4159" spans="1:11" ht="56.25">
      <c r="A4159" s="1">
        <f t="shared" si="65"/>
        <v>4158</v>
      </c>
      <c r="B4159" s="2" t="s">
        <v>37006</v>
      </c>
      <c r="C4159" s="2" t="s">
        <v>37007</v>
      </c>
      <c r="D4159" s="2" t="s">
        <v>11</v>
      </c>
      <c r="E4159" s="2" t="s">
        <v>37008</v>
      </c>
      <c r="F4159" s="2">
        <v>1977</v>
      </c>
      <c r="G4159" s="2" t="s">
        <v>37009</v>
      </c>
      <c r="H4159" s="2" t="s">
        <v>26032</v>
      </c>
      <c r="I4159" s="2" t="s">
        <v>24917</v>
      </c>
      <c r="J4159" s="2">
        <v>73930</v>
      </c>
      <c r="K4159" s="2" t="s">
        <v>11</v>
      </c>
    </row>
    <row r="4160" spans="1:11" ht="56.25">
      <c r="A4160" s="1">
        <f t="shared" si="65"/>
        <v>4159</v>
      </c>
      <c r="B4160" s="2" t="s">
        <v>37010</v>
      </c>
      <c r="C4160" s="2" t="s">
        <v>11</v>
      </c>
      <c r="D4160" s="2" t="s">
        <v>37011</v>
      </c>
      <c r="E4160" s="2" t="s">
        <v>37012</v>
      </c>
      <c r="F4160" s="2">
        <v>1990</v>
      </c>
      <c r="G4160" s="2" t="s">
        <v>37013</v>
      </c>
      <c r="H4160" s="2" t="s">
        <v>25733</v>
      </c>
      <c r="I4160" s="2" t="s">
        <v>24917</v>
      </c>
      <c r="J4160" s="2">
        <v>73931</v>
      </c>
      <c r="K4160" s="2" t="s">
        <v>11</v>
      </c>
    </row>
    <row r="4161" spans="1:11" ht="37.5">
      <c r="A4161" s="1">
        <f t="shared" si="65"/>
        <v>4160</v>
      </c>
      <c r="B4161" s="2" t="s">
        <v>37014</v>
      </c>
      <c r="C4161" s="2">
        <v>1971</v>
      </c>
      <c r="D4161" s="2" t="s">
        <v>37015</v>
      </c>
      <c r="E4161" s="2" t="s">
        <v>37016</v>
      </c>
      <c r="F4161" s="2">
        <v>1971</v>
      </c>
      <c r="G4161" s="2" t="s">
        <v>37017</v>
      </c>
      <c r="H4161" s="2" t="s">
        <v>26855</v>
      </c>
      <c r="I4161" s="2" t="s">
        <v>25404</v>
      </c>
      <c r="J4161" s="2">
        <v>73932</v>
      </c>
      <c r="K4161" s="2" t="s">
        <v>11</v>
      </c>
    </row>
    <row r="4162" spans="1:11" ht="56.25">
      <c r="A4162" s="1">
        <f t="shared" si="65"/>
        <v>4161</v>
      </c>
      <c r="B4162" s="2" t="s">
        <v>37018</v>
      </c>
      <c r="C4162" s="2" t="s">
        <v>11</v>
      </c>
      <c r="D4162" s="2" t="s">
        <v>11</v>
      </c>
      <c r="E4162" s="2" t="s">
        <v>37019</v>
      </c>
      <c r="F4162" s="2">
        <v>1976</v>
      </c>
      <c r="G4162" s="2" t="s">
        <v>37020</v>
      </c>
      <c r="H4162" s="2" t="s">
        <v>28599</v>
      </c>
      <c r="I4162" s="2" t="s">
        <v>24917</v>
      </c>
      <c r="J4162" s="2">
        <v>73935</v>
      </c>
      <c r="K4162" s="2" t="s">
        <v>11</v>
      </c>
    </row>
    <row r="4163" spans="1:11" ht="75">
      <c r="A4163" s="1">
        <f t="shared" si="65"/>
        <v>4162</v>
      </c>
      <c r="B4163" s="2" t="s">
        <v>37021</v>
      </c>
      <c r="C4163" s="2" t="s">
        <v>37022</v>
      </c>
      <c r="D4163" s="2" t="s">
        <v>37023</v>
      </c>
      <c r="E4163" s="2" t="s">
        <v>37024</v>
      </c>
      <c r="F4163" s="2">
        <v>1972</v>
      </c>
      <c r="G4163" s="2" t="s">
        <v>37025</v>
      </c>
      <c r="H4163" s="2" t="s">
        <v>25497</v>
      </c>
      <c r="I4163" s="2" t="s">
        <v>24917</v>
      </c>
      <c r="J4163" s="2">
        <v>73936</v>
      </c>
      <c r="K4163" s="2" t="s">
        <v>11</v>
      </c>
    </row>
    <row r="4164" spans="1:11" ht="56.25">
      <c r="A4164" s="1">
        <f t="shared" si="65"/>
        <v>4163</v>
      </c>
      <c r="B4164" s="2" t="s">
        <v>37026</v>
      </c>
      <c r="C4164" s="2" t="s">
        <v>11</v>
      </c>
      <c r="D4164" s="2" t="s">
        <v>37027</v>
      </c>
      <c r="E4164" s="2" t="s">
        <v>37027</v>
      </c>
      <c r="F4164" s="2">
        <v>1996</v>
      </c>
      <c r="G4164" s="2" t="s">
        <v>37028</v>
      </c>
      <c r="H4164" s="2" t="s">
        <v>26850</v>
      </c>
      <c r="I4164" s="2" t="s">
        <v>24917</v>
      </c>
      <c r="J4164" s="2">
        <v>73937</v>
      </c>
      <c r="K4164" s="2" t="s">
        <v>11</v>
      </c>
    </row>
    <row r="4165" spans="1:11" ht="37.5">
      <c r="A4165" s="1">
        <f t="shared" si="65"/>
        <v>4164</v>
      </c>
      <c r="B4165" s="2" t="s">
        <v>34273</v>
      </c>
      <c r="C4165" s="2" t="s">
        <v>11</v>
      </c>
      <c r="D4165" s="2" t="s">
        <v>11</v>
      </c>
      <c r="E4165" s="2" t="s">
        <v>3255</v>
      </c>
      <c r="F4165" s="2">
        <v>1972</v>
      </c>
      <c r="G4165" s="2" t="s">
        <v>37029</v>
      </c>
      <c r="H4165" s="2" t="s">
        <v>25311</v>
      </c>
      <c r="I4165" s="2" t="s">
        <v>24917</v>
      </c>
      <c r="J4165" s="2">
        <v>73939</v>
      </c>
      <c r="K4165" s="2" t="s">
        <v>11</v>
      </c>
    </row>
    <row r="4166" spans="1:11" ht="56.25">
      <c r="A4166" s="1">
        <f t="shared" si="65"/>
        <v>4165</v>
      </c>
      <c r="B4166" s="2" t="s">
        <v>37030</v>
      </c>
      <c r="C4166" s="2" t="s">
        <v>1137</v>
      </c>
      <c r="D4166" s="2" t="s">
        <v>27622</v>
      </c>
      <c r="E4166" s="2" t="s">
        <v>27607</v>
      </c>
      <c r="F4166" s="2">
        <v>1992</v>
      </c>
      <c r="G4166" s="2" t="s">
        <v>37031</v>
      </c>
      <c r="H4166" s="2" t="s">
        <v>25249</v>
      </c>
      <c r="I4166" s="2" t="s">
        <v>24917</v>
      </c>
      <c r="J4166" s="2">
        <v>73940</v>
      </c>
      <c r="K4166" s="2" t="s">
        <v>11</v>
      </c>
    </row>
    <row r="4167" spans="1:11" ht="56.25">
      <c r="A4167" s="1">
        <f t="shared" si="65"/>
        <v>4166</v>
      </c>
      <c r="B4167" s="2" t="s">
        <v>37032</v>
      </c>
      <c r="C4167" s="2" t="s">
        <v>11</v>
      </c>
      <c r="D4167" s="2" t="s">
        <v>30097</v>
      </c>
      <c r="E4167" s="2" t="s">
        <v>28190</v>
      </c>
      <c r="F4167" s="2">
        <v>1960</v>
      </c>
      <c r="G4167" s="2" t="s">
        <v>37033</v>
      </c>
      <c r="H4167" s="2" t="s">
        <v>26777</v>
      </c>
      <c r="I4167" s="2" t="s">
        <v>24917</v>
      </c>
      <c r="J4167" s="2">
        <v>73941</v>
      </c>
      <c r="K4167" s="2" t="s">
        <v>11</v>
      </c>
    </row>
    <row r="4168" spans="1:11" ht="56.25">
      <c r="A4168" s="1">
        <f t="shared" si="65"/>
        <v>4167</v>
      </c>
      <c r="B4168" s="2" t="s">
        <v>36031</v>
      </c>
      <c r="C4168" s="2" t="s">
        <v>11</v>
      </c>
      <c r="D4168" s="2" t="s">
        <v>11</v>
      </c>
      <c r="E4168" s="2" t="s">
        <v>36032</v>
      </c>
      <c r="F4168" s="2">
        <v>1969</v>
      </c>
      <c r="G4168" s="2" t="s">
        <v>37034</v>
      </c>
      <c r="H4168" s="2" t="s">
        <v>26052</v>
      </c>
      <c r="I4168" s="2" t="s">
        <v>24917</v>
      </c>
      <c r="J4168" s="2">
        <v>73942</v>
      </c>
      <c r="K4168" s="2" t="s">
        <v>11</v>
      </c>
    </row>
    <row r="4169" spans="1:11" ht="75">
      <c r="A4169" s="1">
        <f t="shared" si="65"/>
        <v>4168</v>
      </c>
      <c r="B4169" s="2" t="s">
        <v>37035</v>
      </c>
      <c r="C4169" s="2" t="s">
        <v>11</v>
      </c>
      <c r="D4169" s="2" t="s">
        <v>27549</v>
      </c>
      <c r="E4169" s="2" t="s">
        <v>27549</v>
      </c>
      <c r="F4169" s="2">
        <v>1980</v>
      </c>
      <c r="G4169" s="2" t="s">
        <v>37036</v>
      </c>
      <c r="H4169" s="2" t="s">
        <v>25051</v>
      </c>
      <c r="I4169" s="2" t="s">
        <v>24917</v>
      </c>
      <c r="J4169" s="2">
        <v>73943</v>
      </c>
      <c r="K4169" s="2" t="s">
        <v>11</v>
      </c>
    </row>
    <row r="4170" spans="1:11" ht="37.5">
      <c r="A4170" s="1">
        <f t="shared" si="65"/>
        <v>4169</v>
      </c>
      <c r="B4170" s="2" t="s">
        <v>37037</v>
      </c>
      <c r="C4170" s="2" t="s">
        <v>11</v>
      </c>
      <c r="D4170" s="2" t="s">
        <v>11</v>
      </c>
      <c r="E4170" s="2" t="s">
        <v>37038</v>
      </c>
      <c r="F4170" s="2">
        <v>1997</v>
      </c>
      <c r="G4170" s="2" t="s">
        <v>37039</v>
      </c>
      <c r="H4170" s="2" t="s">
        <v>25658</v>
      </c>
      <c r="I4170" s="2" t="s">
        <v>24917</v>
      </c>
      <c r="J4170" s="2">
        <v>73944</v>
      </c>
      <c r="K4170" s="2" t="s">
        <v>11</v>
      </c>
    </row>
    <row r="4171" spans="1:11" ht="56.25">
      <c r="A4171" s="1">
        <f t="shared" si="65"/>
        <v>4170</v>
      </c>
      <c r="B4171" s="2" t="s">
        <v>37040</v>
      </c>
      <c r="C4171" s="2" t="s">
        <v>37041</v>
      </c>
      <c r="D4171" s="2" t="s">
        <v>11</v>
      </c>
      <c r="E4171" s="2" t="s">
        <v>37042</v>
      </c>
      <c r="F4171" s="2">
        <v>1973</v>
      </c>
      <c r="G4171" s="2" t="s">
        <v>37043</v>
      </c>
      <c r="H4171" s="2" t="s">
        <v>26218</v>
      </c>
      <c r="I4171" s="2" t="s">
        <v>24917</v>
      </c>
      <c r="J4171" s="2">
        <v>73945</v>
      </c>
      <c r="K4171" s="2" t="s">
        <v>11</v>
      </c>
    </row>
    <row r="4172" spans="1:11" ht="37.5">
      <c r="A4172" s="1">
        <f t="shared" si="65"/>
        <v>4171</v>
      </c>
      <c r="B4172" s="2" t="s">
        <v>37044</v>
      </c>
      <c r="C4172" s="2" t="s">
        <v>11</v>
      </c>
      <c r="D4172" s="2" t="s">
        <v>37045</v>
      </c>
      <c r="E4172" s="2" t="s">
        <v>37045</v>
      </c>
      <c r="F4172" s="2">
        <v>1977</v>
      </c>
      <c r="G4172" s="2" t="s">
        <v>37046</v>
      </c>
      <c r="H4172" s="2" t="s">
        <v>26351</v>
      </c>
      <c r="I4172" s="2" t="s">
        <v>24917</v>
      </c>
      <c r="J4172" s="2">
        <v>73946</v>
      </c>
      <c r="K4172" s="2" t="s">
        <v>11</v>
      </c>
    </row>
    <row r="4173" spans="1:11" ht="56.25">
      <c r="A4173" s="1">
        <f t="shared" si="65"/>
        <v>4172</v>
      </c>
      <c r="B4173" s="2" t="s">
        <v>37047</v>
      </c>
      <c r="C4173" s="2" t="s">
        <v>11</v>
      </c>
      <c r="D4173" s="2" t="s">
        <v>11</v>
      </c>
      <c r="E4173" s="2" t="s">
        <v>37048</v>
      </c>
      <c r="F4173" s="2">
        <v>1968</v>
      </c>
      <c r="G4173" s="2" t="s">
        <v>37049</v>
      </c>
      <c r="H4173" s="2" t="s">
        <v>37050</v>
      </c>
      <c r="I4173" s="2" t="s">
        <v>24917</v>
      </c>
      <c r="J4173" s="2">
        <v>73947</v>
      </c>
      <c r="K4173" s="2" t="s">
        <v>11</v>
      </c>
    </row>
    <row r="4174" spans="1:11" ht="112.5">
      <c r="A4174" s="1">
        <f t="shared" si="65"/>
        <v>4173</v>
      </c>
      <c r="B4174" s="2" t="s">
        <v>37051</v>
      </c>
      <c r="C4174" s="2" t="s">
        <v>11</v>
      </c>
      <c r="D4174" s="2" t="s">
        <v>11</v>
      </c>
      <c r="E4174" s="2" t="s">
        <v>37052</v>
      </c>
      <c r="F4174" s="2">
        <v>1971</v>
      </c>
      <c r="G4174" s="2" t="s">
        <v>37053</v>
      </c>
      <c r="H4174" s="2" t="s">
        <v>37054</v>
      </c>
      <c r="I4174" s="2" t="s">
        <v>24917</v>
      </c>
      <c r="J4174" s="2">
        <v>73948</v>
      </c>
      <c r="K4174" s="2" t="s">
        <v>11</v>
      </c>
    </row>
    <row r="4175" spans="1:11" ht="75">
      <c r="A4175" s="1">
        <f t="shared" si="65"/>
        <v>4174</v>
      </c>
      <c r="B4175" s="2" t="s">
        <v>37055</v>
      </c>
      <c r="C4175" s="2" t="s">
        <v>28773</v>
      </c>
      <c r="D4175" s="2" t="s">
        <v>37056</v>
      </c>
      <c r="E4175" s="2" t="s">
        <v>37056</v>
      </c>
      <c r="F4175" s="2">
        <v>1978</v>
      </c>
      <c r="G4175" s="2" t="s">
        <v>37057</v>
      </c>
      <c r="H4175" s="2" t="s">
        <v>26095</v>
      </c>
      <c r="I4175" s="2" t="s">
        <v>24917</v>
      </c>
      <c r="J4175" s="2">
        <v>73949</v>
      </c>
      <c r="K4175" s="2" t="s">
        <v>11</v>
      </c>
    </row>
    <row r="4176" spans="1:11" ht="37.5">
      <c r="A4176" s="1">
        <f t="shared" si="65"/>
        <v>4175</v>
      </c>
      <c r="B4176" s="2" t="s">
        <v>7059</v>
      </c>
      <c r="C4176" s="2" t="s">
        <v>11</v>
      </c>
      <c r="D4176" s="2" t="s">
        <v>11</v>
      </c>
      <c r="E4176" s="2" t="s">
        <v>342</v>
      </c>
      <c r="F4176" s="2" t="s">
        <v>13446</v>
      </c>
      <c r="G4176" s="2" t="s">
        <v>37058</v>
      </c>
      <c r="H4176" s="2" t="s">
        <v>24980</v>
      </c>
      <c r="I4176" s="2" t="s">
        <v>25043</v>
      </c>
      <c r="J4176" s="2">
        <v>73950</v>
      </c>
      <c r="K4176" s="2" t="s">
        <v>25044</v>
      </c>
    </row>
    <row r="4177" spans="1:11" ht="56.25">
      <c r="A4177" s="1">
        <f t="shared" si="65"/>
        <v>4176</v>
      </c>
      <c r="B4177" s="2" t="s">
        <v>37059</v>
      </c>
      <c r="C4177" s="2" t="s">
        <v>11</v>
      </c>
      <c r="D4177" s="2" t="s">
        <v>11</v>
      </c>
      <c r="E4177" s="2" t="s">
        <v>4201</v>
      </c>
      <c r="F4177" s="2">
        <v>1981</v>
      </c>
      <c r="G4177" s="2" t="s">
        <v>37060</v>
      </c>
      <c r="H4177" s="2" t="s">
        <v>26057</v>
      </c>
      <c r="I4177" s="2" t="s">
        <v>24917</v>
      </c>
      <c r="J4177" s="2">
        <v>73951</v>
      </c>
      <c r="K4177" s="2" t="s">
        <v>11</v>
      </c>
    </row>
    <row r="4178" spans="1:11" ht="37.5">
      <c r="A4178" s="1">
        <f t="shared" si="65"/>
        <v>4177</v>
      </c>
      <c r="B4178" s="2" t="s">
        <v>37061</v>
      </c>
      <c r="C4178" s="2" t="s">
        <v>37062</v>
      </c>
      <c r="D4178" s="2" t="s">
        <v>11</v>
      </c>
      <c r="E4178" s="2" t="s">
        <v>3255</v>
      </c>
      <c r="F4178" s="2">
        <v>1967</v>
      </c>
      <c r="G4178" s="2" t="s">
        <v>37063</v>
      </c>
      <c r="H4178" s="2" t="s">
        <v>25243</v>
      </c>
      <c r="I4178" s="2" t="s">
        <v>24917</v>
      </c>
      <c r="J4178" s="2">
        <v>73952</v>
      </c>
      <c r="K4178" s="2" t="s">
        <v>11</v>
      </c>
    </row>
    <row r="4179" spans="1:11" ht="56.25">
      <c r="A4179" s="1">
        <f t="shared" si="65"/>
        <v>4178</v>
      </c>
      <c r="B4179" s="2" t="s">
        <v>37064</v>
      </c>
      <c r="C4179" s="2" t="s">
        <v>36447</v>
      </c>
      <c r="D4179" s="2" t="s">
        <v>11</v>
      </c>
      <c r="E4179" s="2" t="s">
        <v>28190</v>
      </c>
      <c r="F4179" s="2">
        <v>1961</v>
      </c>
      <c r="G4179" s="2" t="s">
        <v>37065</v>
      </c>
      <c r="H4179" s="2" t="s">
        <v>25221</v>
      </c>
      <c r="I4179" s="2" t="s">
        <v>24917</v>
      </c>
      <c r="J4179" s="2">
        <v>73953</v>
      </c>
      <c r="K4179" s="2" t="s">
        <v>11</v>
      </c>
    </row>
    <row r="4180" spans="1:11" ht="75">
      <c r="A4180" s="1">
        <f t="shared" si="65"/>
        <v>4179</v>
      </c>
      <c r="B4180" s="2" t="s">
        <v>37066</v>
      </c>
      <c r="C4180" s="2" t="s">
        <v>11</v>
      </c>
      <c r="D4180" s="2" t="s">
        <v>37067</v>
      </c>
      <c r="E4180" s="2" t="s">
        <v>37068</v>
      </c>
      <c r="F4180" s="2">
        <v>1971</v>
      </c>
      <c r="G4180" s="2" t="s">
        <v>37069</v>
      </c>
      <c r="H4180" s="2" t="s">
        <v>37070</v>
      </c>
      <c r="I4180" s="2" t="s">
        <v>24917</v>
      </c>
      <c r="J4180" s="2">
        <v>73954</v>
      </c>
      <c r="K4180" s="2" t="s">
        <v>11</v>
      </c>
    </row>
    <row r="4181" spans="1:11" ht="37.5">
      <c r="A4181" s="1">
        <f t="shared" si="65"/>
        <v>4180</v>
      </c>
      <c r="B4181" s="2" t="s">
        <v>37071</v>
      </c>
      <c r="C4181" s="2" t="s">
        <v>11</v>
      </c>
      <c r="D4181" s="2" t="s">
        <v>11</v>
      </c>
      <c r="E4181" s="2" t="s">
        <v>25847</v>
      </c>
      <c r="F4181" s="2">
        <v>1975</v>
      </c>
      <c r="G4181" s="2" t="s">
        <v>37072</v>
      </c>
      <c r="H4181" s="2" t="s">
        <v>29001</v>
      </c>
      <c r="I4181" s="2" t="s">
        <v>24917</v>
      </c>
      <c r="J4181" s="2">
        <v>73957</v>
      </c>
      <c r="K4181" s="2" t="s">
        <v>11</v>
      </c>
    </row>
    <row r="4182" spans="1:11" ht="37.5">
      <c r="A4182" s="1">
        <f t="shared" si="65"/>
        <v>4181</v>
      </c>
      <c r="B4182" s="2" t="s">
        <v>37073</v>
      </c>
      <c r="C4182" s="2" t="s">
        <v>11</v>
      </c>
      <c r="D4182" s="2" t="s">
        <v>11</v>
      </c>
      <c r="E4182" s="2" t="s">
        <v>3579</v>
      </c>
      <c r="F4182" s="2">
        <v>1977</v>
      </c>
      <c r="G4182" s="2" t="s">
        <v>37074</v>
      </c>
      <c r="H4182" s="2" t="s">
        <v>29419</v>
      </c>
      <c r="I4182" s="2" t="s">
        <v>24917</v>
      </c>
      <c r="J4182" s="2">
        <v>73958</v>
      </c>
      <c r="K4182" s="2" t="s">
        <v>11</v>
      </c>
    </row>
    <row r="4183" spans="1:11" ht="37.5">
      <c r="A4183" s="1">
        <f t="shared" si="65"/>
        <v>4182</v>
      </c>
      <c r="B4183" s="2" t="s">
        <v>37075</v>
      </c>
      <c r="C4183" s="2" t="s">
        <v>19885</v>
      </c>
      <c r="D4183" s="2" t="s">
        <v>11</v>
      </c>
      <c r="E4183" s="2" t="s">
        <v>37076</v>
      </c>
      <c r="F4183" s="2">
        <v>1971</v>
      </c>
      <c r="G4183" s="2" t="s">
        <v>37077</v>
      </c>
      <c r="H4183" s="2" t="s">
        <v>25153</v>
      </c>
      <c r="I4183" s="2" t="s">
        <v>25404</v>
      </c>
      <c r="J4183" s="2">
        <v>73959</v>
      </c>
      <c r="K4183" s="2" t="s">
        <v>11</v>
      </c>
    </row>
    <row r="4184" spans="1:11" ht="37.5">
      <c r="A4184" s="1">
        <f t="shared" si="65"/>
        <v>4183</v>
      </c>
      <c r="B4184" s="2" t="s">
        <v>37075</v>
      </c>
      <c r="C4184" s="2" t="s">
        <v>19891</v>
      </c>
      <c r="D4184" s="2" t="s">
        <v>11</v>
      </c>
      <c r="E4184" s="2" t="s">
        <v>37076</v>
      </c>
      <c r="F4184" s="2">
        <v>1971</v>
      </c>
      <c r="G4184" s="2" t="s">
        <v>37078</v>
      </c>
      <c r="H4184" s="2" t="s">
        <v>26283</v>
      </c>
      <c r="I4184" s="2" t="s">
        <v>25404</v>
      </c>
      <c r="J4184" s="2">
        <v>73960</v>
      </c>
      <c r="K4184" s="2" t="s">
        <v>11</v>
      </c>
    </row>
    <row r="4185" spans="1:11" ht="56.25">
      <c r="A4185" s="1">
        <f t="shared" si="65"/>
        <v>4184</v>
      </c>
      <c r="B4185" s="2" t="s">
        <v>36829</v>
      </c>
      <c r="C4185" s="2" t="s">
        <v>11</v>
      </c>
      <c r="D4185" s="2" t="s">
        <v>11</v>
      </c>
      <c r="E4185" s="2" t="s">
        <v>36830</v>
      </c>
      <c r="F4185" s="2">
        <v>1970</v>
      </c>
      <c r="G4185" s="2" t="s">
        <v>37079</v>
      </c>
      <c r="H4185" s="2" t="s">
        <v>25827</v>
      </c>
      <c r="I4185" s="2" t="s">
        <v>25043</v>
      </c>
      <c r="J4185" s="2">
        <v>73963</v>
      </c>
      <c r="K4185" s="2" t="s">
        <v>25044</v>
      </c>
    </row>
    <row r="4186" spans="1:11" ht="56.25">
      <c r="A4186" s="1">
        <f t="shared" si="65"/>
        <v>4185</v>
      </c>
      <c r="B4186" s="2" t="s">
        <v>37080</v>
      </c>
      <c r="C4186" s="2" t="s">
        <v>31048</v>
      </c>
      <c r="D4186" s="2" t="s">
        <v>11</v>
      </c>
      <c r="E4186" s="2" t="s">
        <v>27059</v>
      </c>
      <c r="F4186" s="2">
        <v>1985</v>
      </c>
      <c r="G4186" s="2" t="s">
        <v>37081</v>
      </c>
      <c r="H4186" s="2" t="s">
        <v>25519</v>
      </c>
      <c r="I4186" s="2" t="s">
        <v>24917</v>
      </c>
      <c r="J4186" s="2">
        <v>73964</v>
      </c>
      <c r="K4186" s="2" t="s">
        <v>11</v>
      </c>
    </row>
    <row r="4187" spans="1:11" ht="37.5">
      <c r="A4187" s="1">
        <f t="shared" ref="A4187:A4250" si="66">ROW()-1</f>
        <v>4186</v>
      </c>
      <c r="B4187" s="2" t="s">
        <v>37082</v>
      </c>
      <c r="C4187" s="2" t="s">
        <v>11</v>
      </c>
      <c r="D4187" s="2" t="s">
        <v>11</v>
      </c>
      <c r="E4187" s="2" t="s">
        <v>3579</v>
      </c>
      <c r="F4187" s="2">
        <v>1977</v>
      </c>
      <c r="G4187" s="2" t="s">
        <v>37083</v>
      </c>
      <c r="H4187" s="2" t="s">
        <v>33286</v>
      </c>
      <c r="I4187" s="2" t="s">
        <v>24917</v>
      </c>
      <c r="J4187" s="2">
        <v>73965</v>
      </c>
      <c r="K4187" s="2" t="s">
        <v>11</v>
      </c>
    </row>
    <row r="4188" spans="1:11" ht="37.5">
      <c r="A4188" s="1">
        <f t="shared" si="66"/>
        <v>4187</v>
      </c>
      <c r="B4188" s="2" t="s">
        <v>37084</v>
      </c>
      <c r="C4188" s="2" t="s">
        <v>11</v>
      </c>
      <c r="D4188" s="2" t="s">
        <v>37085</v>
      </c>
      <c r="E4188" s="2" t="s">
        <v>37086</v>
      </c>
      <c r="F4188" s="2">
        <v>1983</v>
      </c>
      <c r="G4188" s="2" t="s">
        <v>37087</v>
      </c>
      <c r="H4188" s="2" t="s">
        <v>25747</v>
      </c>
      <c r="I4188" s="2" t="s">
        <v>24917</v>
      </c>
      <c r="J4188" s="2">
        <v>73966</v>
      </c>
      <c r="K4188" s="2" t="s">
        <v>11</v>
      </c>
    </row>
    <row r="4189" spans="1:11" ht="37.5">
      <c r="A4189" s="1">
        <f t="shared" si="66"/>
        <v>4188</v>
      </c>
      <c r="B4189" s="2" t="s">
        <v>34099</v>
      </c>
      <c r="C4189" s="2" t="s">
        <v>27786</v>
      </c>
      <c r="D4189" s="2" t="s">
        <v>11</v>
      </c>
      <c r="E4189" s="2" t="s">
        <v>34100</v>
      </c>
      <c r="F4189" s="2">
        <v>1978</v>
      </c>
      <c r="G4189" s="2" t="s">
        <v>37088</v>
      </c>
      <c r="H4189" s="2" t="s">
        <v>26477</v>
      </c>
      <c r="I4189" s="2" t="s">
        <v>24917</v>
      </c>
      <c r="J4189" s="2">
        <v>73967</v>
      </c>
      <c r="K4189" s="2" t="s">
        <v>11</v>
      </c>
    </row>
    <row r="4190" spans="1:11" ht="75">
      <c r="A4190" s="1">
        <f t="shared" si="66"/>
        <v>4189</v>
      </c>
      <c r="B4190" s="2" t="s">
        <v>37089</v>
      </c>
      <c r="C4190" s="2" t="s">
        <v>11</v>
      </c>
      <c r="D4190" s="2" t="s">
        <v>33160</v>
      </c>
      <c r="E4190" s="2" t="s">
        <v>37090</v>
      </c>
      <c r="F4190" s="2">
        <v>1973</v>
      </c>
      <c r="G4190" s="2" t="s">
        <v>37091</v>
      </c>
      <c r="H4190" s="2" t="s">
        <v>28614</v>
      </c>
      <c r="I4190" s="2" t="s">
        <v>24917</v>
      </c>
      <c r="J4190" s="2">
        <v>73968</v>
      </c>
      <c r="K4190" s="2" t="s">
        <v>11</v>
      </c>
    </row>
    <row r="4191" spans="1:11" ht="56.25">
      <c r="A4191" s="1">
        <f t="shared" si="66"/>
        <v>4190</v>
      </c>
      <c r="B4191" s="2" t="s">
        <v>37092</v>
      </c>
      <c r="C4191" s="2" t="s">
        <v>37093</v>
      </c>
      <c r="D4191" s="2" t="s">
        <v>37094</v>
      </c>
      <c r="E4191" s="2" t="s">
        <v>37094</v>
      </c>
      <c r="F4191" s="2">
        <v>1992</v>
      </c>
      <c r="G4191" s="2" t="s">
        <v>37095</v>
      </c>
      <c r="H4191" s="2" t="s">
        <v>28511</v>
      </c>
      <c r="I4191" s="2" t="s">
        <v>24917</v>
      </c>
      <c r="J4191" s="2">
        <v>73970</v>
      </c>
      <c r="K4191" s="2" t="s">
        <v>11</v>
      </c>
    </row>
    <row r="4192" spans="1:11" ht="37.5">
      <c r="A4192" s="1">
        <f t="shared" si="66"/>
        <v>4191</v>
      </c>
      <c r="B4192" s="2" t="s">
        <v>37096</v>
      </c>
      <c r="C4192" s="2" t="s">
        <v>11</v>
      </c>
      <c r="D4192" s="2" t="s">
        <v>11</v>
      </c>
      <c r="E4192" s="2" t="s">
        <v>27735</v>
      </c>
      <c r="F4192" s="2">
        <v>1968</v>
      </c>
      <c r="G4192" s="2" t="s">
        <v>37097</v>
      </c>
      <c r="H4192" s="2" t="s">
        <v>25212</v>
      </c>
      <c r="I4192" s="2" t="s">
        <v>24917</v>
      </c>
      <c r="J4192" s="2">
        <v>73971</v>
      </c>
      <c r="K4192" s="2" t="s">
        <v>11</v>
      </c>
    </row>
    <row r="4193" spans="1:11" ht="37.5">
      <c r="A4193" s="1">
        <f t="shared" si="66"/>
        <v>4192</v>
      </c>
      <c r="B4193" s="2" t="s">
        <v>37098</v>
      </c>
      <c r="C4193" s="2">
        <v>1976</v>
      </c>
      <c r="D4193" s="2" t="s">
        <v>11</v>
      </c>
      <c r="E4193" s="2" t="s">
        <v>27668</v>
      </c>
      <c r="F4193" s="2">
        <v>1976</v>
      </c>
      <c r="G4193" s="2" t="s">
        <v>37099</v>
      </c>
      <c r="H4193" s="2" t="s">
        <v>27027</v>
      </c>
      <c r="I4193" s="2" t="s">
        <v>24917</v>
      </c>
      <c r="J4193" s="2">
        <v>73972</v>
      </c>
      <c r="K4193" s="2" t="s">
        <v>11</v>
      </c>
    </row>
    <row r="4194" spans="1:11" ht="75">
      <c r="A4194" s="1">
        <f t="shared" si="66"/>
        <v>4193</v>
      </c>
      <c r="B4194" s="2" t="s">
        <v>37100</v>
      </c>
      <c r="C4194" s="2" t="s">
        <v>11</v>
      </c>
      <c r="D4194" s="2" t="s">
        <v>37101</v>
      </c>
      <c r="E4194" s="2" t="s">
        <v>3579</v>
      </c>
      <c r="F4194" s="2">
        <v>1974</v>
      </c>
      <c r="G4194" s="2" t="s">
        <v>37102</v>
      </c>
      <c r="H4194" s="2" t="s">
        <v>26085</v>
      </c>
      <c r="I4194" s="2" t="s">
        <v>24917</v>
      </c>
      <c r="J4194" s="2">
        <v>73973</v>
      </c>
      <c r="K4194" s="2" t="s">
        <v>11</v>
      </c>
    </row>
    <row r="4195" spans="1:11" ht="37.5">
      <c r="A4195" s="1">
        <f t="shared" si="66"/>
        <v>4194</v>
      </c>
      <c r="B4195" s="2" t="s">
        <v>37103</v>
      </c>
      <c r="C4195" s="2" t="s">
        <v>11</v>
      </c>
      <c r="D4195" s="2" t="s">
        <v>10020</v>
      </c>
      <c r="E4195" s="2" t="s">
        <v>3579</v>
      </c>
      <c r="F4195" s="2">
        <v>1977</v>
      </c>
      <c r="G4195" s="2" t="s">
        <v>37104</v>
      </c>
      <c r="H4195" s="2" t="s">
        <v>25070</v>
      </c>
      <c r="I4195" s="2" t="s">
        <v>24917</v>
      </c>
      <c r="J4195" s="2">
        <v>73974</v>
      </c>
      <c r="K4195" s="2" t="s">
        <v>11</v>
      </c>
    </row>
    <row r="4196" spans="1:11" ht="56.25">
      <c r="A4196" s="1">
        <f t="shared" si="66"/>
        <v>4195</v>
      </c>
      <c r="B4196" s="2" t="s">
        <v>37105</v>
      </c>
      <c r="C4196" s="2" t="s">
        <v>11</v>
      </c>
      <c r="D4196" s="2" t="s">
        <v>37106</v>
      </c>
      <c r="E4196" s="2" t="s">
        <v>12559</v>
      </c>
      <c r="F4196" s="2">
        <v>1989</v>
      </c>
      <c r="G4196" s="2" t="s">
        <v>37107</v>
      </c>
      <c r="H4196" s="2" t="s">
        <v>25519</v>
      </c>
      <c r="I4196" s="2" t="s">
        <v>24917</v>
      </c>
      <c r="J4196" s="2">
        <v>73975</v>
      </c>
      <c r="K4196" s="2" t="s">
        <v>11</v>
      </c>
    </row>
    <row r="4197" spans="1:11" ht="37.5">
      <c r="A4197" s="1">
        <f t="shared" si="66"/>
        <v>4196</v>
      </c>
      <c r="B4197" s="2" t="s">
        <v>30483</v>
      </c>
      <c r="C4197" s="2" t="s">
        <v>11</v>
      </c>
      <c r="D4197" s="2" t="s">
        <v>27607</v>
      </c>
      <c r="E4197" s="2" t="s">
        <v>25124</v>
      </c>
      <c r="F4197" s="2">
        <v>1988</v>
      </c>
      <c r="G4197" s="2" t="s">
        <v>37108</v>
      </c>
      <c r="H4197" s="2" t="s">
        <v>25519</v>
      </c>
      <c r="I4197" s="2" t="s">
        <v>24917</v>
      </c>
      <c r="J4197" s="2">
        <v>73976</v>
      </c>
      <c r="K4197" s="2" t="s">
        <v>11</v>
      </c>
    </row>
    <row r="4198" spans="1:11" ht="37.5">
      <c r="A4198" s="1">
        <f t="shared" si="66"/>
        <v>4197</v>
      </c>
      <c r="B4198" s="2" t="s">
        <v>37109</v>
      </c>
      <c r="C4198" s="2" t="s">
        <v>24153</v>
      </c>
      <c r="D4198" s="2" t="s">
        <v>11</v>
      </c>
      <c r="E4198" s="2" t="s">
        <v>27696</v>
      </c>
      <c r="F4198" s="2">
        <v>1992</v>
      </c>
      <c r="G4198" s="2" t="s">
        <v>37110</v>
      </c>
      <c r="H4198" s="2" t="s">
        <v>25413</v>
      </c>
      <c r="I4198" s="2" t="s">
        <v>24917</v>
      </c>
      <c r="J4198" s="2">
        <v>73977</v>
      </c>
      <c r="K4198" s="2" t="s">
        <v>11</v>
      </c>
    </row>
    <row r="4199" spans="1:11" ht="37.5">
      <c r="A4199" s="1">
        <f t="shared" si="66"/>
        <v>4198</v>
      </c>
      <c r="B4199" s="2" t="s">
        <v>37111</v>
      </c>
      <c r="C4199" s="2" t="s">
        <v>11</v>
      </c>
      <c r="D4199" s="2" t="s">
        <v>37112</v>
      </c>
      <c r="E4199" s="2" t="s">
        <v>37113</v>
      </c>
      <c r="F4199" s="2" t="s">
        <v>34291</v>
      </c>
      <c r="G4199" s="2" t="s">
        <v>37114</v>
      </c>
      <c r="H4199" s="2" t="s">
        <v>27207</v>
      </c>
      <c r="I4199" s="2" t="s">
        <v>24917</v>
      </c>
      <c r="J4199" s="2">
        <v>73978</v>
      </c>
      <c r="K4199" s="2" t="s">
        <v>11</v>
      </c>
    </row>
    <row r="4200" spans="1:11" ht="37.5">
      <c r="A4200" s="1">
        <f t="shared" si="66"/>
        <v>4199</v>
      </c>
      <c r="B4200" s="2" t="s">
        <v>27919</v>
      </c>
      <c r="C4200" s="2" t="s">
        <v>11</v>
      </c>
      <c r="D4200" s="2" t="s">
        <v>11</v>
      </c>
      <c r="E4200" s="2" t="s">
        <v>11314</v>
      </c>
      <c r="F4200" s="2">
        <v>1971</v>
      </c>
      <c r="G4200" s="2" t="s">
        <v>37115</v>
      </c>
      <c r="H4200" s="2" t="s">
        <v>25976</v>
      </c>
      <c r="I4200" s="2" t="s">
        <v>24917</v>
      </c>
      <c r="J4200" s="2">
        <v>73979</v>
      </c>
      <c r="K4200" s="2" t="s">
        <v>11</v>
      </c>
    </row>
    <row r="4201" spans="1:11" ht="56.25">
      <c r="A4201" s="1">
        <f t="shared" si="66"/>
        <v>4200</v>
      </c>
      <c r="B4201" s="2" t="s">
        <v>37116</v>
      </c>
      <c r="C4201" s="2" t="s">
        <v>11</v>
      </c>
      <c r="D4201" s="2" t="s">
        <v>11</v>
      </c>
      <c r="E4201" s="2" t="s">
        <v>37117</v>
      </c>
      <c r="F4201" s="2">
        <v>1989</v>
      </c>
      <c r="G4201" s="2" t="s">
        <v>37118</v>
      </c>
      <c r="H4201" s="2" t="s">
        <v>25243</v>
      </c>
      <c r="I4201" s="2" t="s">
        <v>24917</v>
      </c>
      <c r="J4201" s="2">
        <v>73980</v>
      </c>
      <c r="K4201" s="2" t="s">
        <v>11</v>
      </c>
    </row>
    <row r="4202" spans="1:11" ht="75">
      <c r="A4202" s="1">
        <f t="shared" si="66"/>
        <v>4201</v>
      </c>
      <c r="B4202" s="2" t="s">
        <v>37119</v>
      </c>
      <c r="C4202" s="2" t="s">
        <v>11</v>
      </c>
      <c r="D4202" s="2" t="s">
        <v>11</v>
      </c>
      <c r="E4202" s="2" t="s">
        <v>37120</v>
      </c>
      <c r="F4202" s="2">
        <v>1982</v>
      </c>
      <c r="G4202" s="2" t="s">
        <v>37121</v>
      </c>
      <c r="H4202" s="2" t="s">
        <v>26283</v>
      </c>
      <c r="I4202" s="2" t="s">
        <v>24917</v>
      </c>
      <c r="J4202" s="2">
        <v>73981</v>
      </c>
      <c r="K4202" s="2" t="s">
        <v>11</v>
      </c>
    </row>
    <row r="4203" spans="1:11" ht="37.5">
      <c r="A4203" s="1">
        <f t="shared" si="66"/>
        <v>4202</v>
      </c>
      <c r="B4203" s="2" t="s">
        <v>37122</v>
      </c>
      <c r="C4203" s="2" t="s">
        <v>11</v>
      </c>
      <c r="D4203" s="2" t="s">
        <v>25099</v>
      </c>
      <c r="E4203" s="2" t="s">
        <v>25099</v>
      </c>
      <c r="F4203" s="2">
        <v>1988</v>
      </c>
      <c r="G4203" s="2" t="s">
        <v>37123</v>
      </c>
      <c r="H4203" s="2" t="s">
        <v>25462</v>
      </c>
      <c r="I4203" s="2" t="s">
        <v>24917</v>
      </c>
      <c r="J4203" s="2">
        <v>73982</v>
      </c>
      <c r="K4203" s="2" t="s">
        <v>11</v>
      </c>
    </row>
    <row r="4204" spans="1:11" ht="37.5">
      <c r="A4204" s="1">
        <f t="shared" si="66"/>
        <v>4203</v>
      </c>
      <c r="B4204" s="2" t="s">
        <v>37124</v>
      </c>
      <c r="C4204" s="2" t="s">
        <v>11</v>
      </c>
      <c r="D4204" s="2" t="s">
        <v>37125</v>
      </c>
      <c r="E4204" s="2" t="s">
        <v>37126</v>
      </c>
      <c r="F4204" s="2">
        <v>1994</v>
      </c>
      <c r="G4204" s="2" t="s">
        <v>37127</v>
      </c>
      <c r="H4204" s="2" t="s">
        <v>24943</v>
      </c>
      <c r="I4204" s="2" t="s">
        <v>24917</v>
      </c>
      <c r="J4204" s="2">
        <v>73986</v>
      </c>
      <c r="K4204" s="2" t="s">
        <v>11</v>
      </c>
    </row>
    <row r="4205" spans="1:11" ht="56.25">
      <c r="A4205" s="1">
        <f t="shared" si="66"/>
        <v>4204</v>
      </c>
      <c r="B4205" s="2" t="s">
        <v>37128</v>
      </c>
      <c r="C4205" s="2" t="s">
        <v>11</v>
      </c>
      <c r="D4205" s="2" t="s">
        <v>37129</v>
      </c>
      <c r="E4205" s="2" t="s">
        <v>37130</v>
      </c>
      <c r="F4205" s="2">
        <v>1991</v>
      </c>
      <c r="G4205" s="2" t="s">
        <v>37131</v>
      </c>
      <c r="H4205" s="2" t="s">
        <v>26855</v>
      </c>
      <c r="I4205" s="2" t="s">
        <v>24917</v>
      </c>
      <c r="J4205" s="2">
        <v>73987</v>
      </c>
      <c r="K4205" s="2" t="s">
        <v>11</v>
      </c>
    </row>
    <row r="4206" spans="1:11" ht="37.5">
      <c r="A4206" s="1">
        <f t="shared" si="66"/>
        <v>4205</v>
      </c>
      <c r="B4206" s="2" t="s">
        <v>37132</v>
      </c>
      <c r="C4206" s="2" t="s">
        <v>11</v>
      </c>
      <c r="D4206" s="2" t="s">
        <v>11</v>
      </c>
      <c r="E4206" s="2" t="s">
        <v>37133</v>
      </c>
      <c r="F4206" s="2">
        <v>1973</v>
      </c>
      <c r="G4206" s="2" t="s">
        <v>37134</v>
      </c>
      <c r="H4206" s="2" t="s">
        <v>26531</v>
      </c>
      <c r="I4206" s="2" t="s">
        <v>24917</v>
      </c>
      <c r="J4206" s="2">
        <v>73989</v>
      </c>
      <c r="K4206" s="2" t="s">
        <v>11</v>
      </c>
    </row>
    <row r="4207" spans="1:11" ht="37.5">
      <c r="A4207" s="1">
        <f t="shared" si="66"/>
        <v>4206</v>
      </c>
      <c r="B4207" s="2" t="s">
        <v>37135</v>
      </c>
      <c r="C4207" s="2" t="s">
        <v>11</v>
      </c>
      <c r="D4207" s="2" t="s">
        <v>11</v>
      </c>
      <c r="E4207" s="2" t="s">
        <v>22584</v>
      </c>
      <c r="F4207" s="2">
        <v>1972</v>
      </c>
      <c r="G4207" s="2" t="s">
        <v>37136</v>
      </c>
      <c r="H4207" s="2" t="s">
        <v>25620</v>
      </c>
      <c r="I4207" s="2" t="s">
        <v>24917</v>
      </c>
      <c r="J4207" s="2">
        <v>73990</v>
      </c>
      <c r="K4207" s="2" t="s">
        <v>11</v>
      </c>
    </row>
    <row r="4208" spans="1:11" ht="56.25">
      <c r="A4208" s="1">
        <f t="shared" si="66"/>
        <v>4207</v>
      </c>
      <c r="B4208" s="2" t="s">
        <v>37137</v>
      </c>
      <c r="C4208" s="2" t="s">
        <v>11</v>
      </c>
      <c r="D4208" s="2" t="s">
        <v>25476</v>
      </c>
      <c r="E4208" s="2" t="s">
        <v>25476</v>
      </c>
      <c r="F4208" s="2">
        <v>1971</v>
      </c>
      <c r="G4208" s="2" t="s">
        <v>37138</v>
      </c>
      <c r="H4208" s="2" t="s">
        <v>37139</v>
      </c>
      <c r="I4208" s="2" t="s">
        <v>24917</v>
      </c>
      <c r="J4208" s="2">
        <v>73991</v>
      </c>
      <c r="K4208" s="2" t="s">
        <v>11</v>
      </c>
    </row>
    <row r="4209" spans="1:11" ht="75">
      <c r="A4209" s="1">
        <f t="shared" si="66"/>
        <v>4208</v>
      </c>
      <c r="B4209" s="2" t="s">
        <v>37140</v>
      </c>
      <c r="C4209" s="2" t="s">
        <v>11</v>
      </c>
      <c r="D4209" s="2" t="s">
        <v>11</v>
      </c>
      <c r="E4209" s="2" t="s">
        <v>15025</v>
      </c>
      <c r="F4209" s="2">
        <v>1952</v>
      </c>
      <c r="G4209" s="2" t="s">
        <v>37141</v>
      </c>
      <c r="H4209" s="2" t="s">
        <v>26283</v>
      </c>
      <c r="I4209" s="2" t="s">
        <v>24917</v>
      </c>
      <c r="J4209" s="2">
        <v>73992</v>
      </c>
      <c r="K4209" s="2" t="s">
        <v>11</v>
      </c>
    </row>
    <row r="4210" spans="1:11" ht="37.5">
      <c r="A4210" s="1">
        <f t="shared" si="66"/>
        <v>4209</v>
      </c>
      <c r="B4210" s="2" t="s">
        <v>37142</v>
      </c>
      <c r="C4210" s="2" t="s">
        <v>11</v>
      </c>
      <c r="D4210" s="2" t="s">
        <v>11</v>
      </c>
      <c r="E4210" s="2" t="s">
        <v>37143</v>
      </c>
      <c r="F4210" s="2">
        <v>1974</v>
      </c>
      <c r="G4210" s="2" t="s">
        <v>37144</v>
      </c>
      <c r="H4210" s="2" t="s">
        <v>27459</v>
      </c>
      <c r="I4210" s="2" t="s">
        <v>24917</v>
      </c>
      <c r="J4210" s="2">
        <v>73993</v>
      </c>
      <c r="K4210" s="2" t="s">
        <v>11</v>
      </c>
    </row>
    <row r="4211" spans="1:11" ht="56.25">
      <c r="A4211" s="1">
        <f t="shared" si="66"/>
        <v>4210</v>
      </c>
      <c r="B4211" s="2" t="s">
        <v>37145</v>
      </c>
      <c r="C4211" s="2" t="s">
        <v>11</v>
      </c>
      <c r="D4211" s="2" t="s">
        <v>37146</v>
      </c>
      <c r="E4211" s="2" t="s">
        <v>37147</v>
      </c>
      <c r="F4211" s="2">
        <v>1982</v>
      </c>
      <c r="G4211" s="2" t="s">
        <v>37148</v>
      </c>
      <c r="H4211" s="2" t="s">
        <v>27042</v>
      </c>
      <c r="I4211" s="2" t="s">
        <v>24917</v>
      </c>
      <c r="J4211" s="2">
        <v>73995</v>
      </c>
      <c r="K4211" s="2" t="s">
        <v>11</v>
      </c>
    </row>
    <row r="4212" spans="1:11" ht="56.25">
      <c r="A4212" s="1">
        <f t="shared" si="66"/>
        <v>4211</v>
      </c>
      <c r="B4212" s="2" t="s">
        <v>37149</v>
      </c>
      <c r="C4212" s="2" t="s">
        <v>11</v>
      </c>
      <c r="D4212" s="2" t="s">
        <v>11</v>
      </c>
      <c r="E4212" s="2" t="s">
        <v>37150</v>
      </c>
      <c r="F4212" s="2">
        <v>1980</v>
      </c>
      <c r="G4212" s="2" t="s">
        <v>37151</v>
      </c>
      <c r="H4212" s="2" t="s">
        <v>25425</v>
      </c>
      <c r="I4212" s="2" t="s">
        <v>24917</v>
      </c>
      <c r="J4212" s="2">
        <v>73996</v>
      </c>
      <c r="K4212" s="2" t="s">
        <v>11</v>
      </c>
    </row>
    <row r="4213" spans="1:11" ht="37.5">
      <c r="A4213" s="1">
        <f t="shared" si="66"/>
        <v>4212</v>
      </c>
      <c r="B4213" s="2" t="s">
        <v>12428</v>
      </c>
      <c r="C4213" s="2" t="s">
        <v>11</v>
      </c>
      <c r="D4213" s="2" t="s">
        <v>11</v>
      </c>
      <c r="E4213" s="2" t="s">
        <v>27735</v>
      </c>
      <c r="F4213" s="2">
        <v>1971</v>
      </c>
      <c r="G4213" s="2" t="s">
        <v>37152</v>
      </c>
      <c r="H4213" s="2" t="s">
        <v>25091</v>
      </c>
      <c r="I4213" s="2" t="s">
        <v>24917</v>
      </c>
      <c r="J4213" s="2">
        <v>73998</v>
      </c>
      <c r="K4213" s="2" t="s">
        <v>11</v>
      </c>
    </row>
    <row r="4214" spans="1:11" ht="37.5">
      <c r="A4214" s="1">
        <f t="shared" si="66"/>
        <v>4213</v>
      </c>
      <c r="B4214" s="2" t="s">
        <v>37153</v>
      </c>
      <c r="C4214" s="2" t="s">
        <v>11</v>
      </c>
      <c r="D4214" s="2" t="s">
        <v>11</v>
      </c>
      <c r="E4214" s="2" t="s">
        <v>7690</v>
      </c>
      <c r="F4214" s="2">
        <v>1971</v>
      </c>
      <c r="G4214" s="2" t="s">
        <v>37154</v>
      </c>
      <c r="H4214" s="2" t="s">
        <v>26303</v>
      </c>
      <c r="I4214" s="2" t="s">
        <v>24917</v>
      </c>
      <c r="J4214" s="2">
        <v>73999</v>
      </c>
      <c r="K4214" s="2" t="s">
        <v>11</v>
      </c>
    </row>
    <row r="4215" spans="1:11" ht="37.5">
      <c r="A4215" s="1">
        <f t="shared" si="66"/>
        <v>4214</v>
      </c>
      <c r="B4215" s="2" t="s">
        <v>37155</v>
      </c>
      <c r="C4215" s="2" t="s">
        <v>11</v>
      </c>
      <c r="D4215" s="2" t="s">
        <v>26970</v>
      </c>
      <c r="E4215" s="2" t="s">
        <v>26970</v>
      </c>
      <c r="F4215" s="2">
        <v>1981</v>
      </c>
      <c r="G4215" s="2" t="s">
        <v>37156</v>
      </c>
      <c r="H4215" s="2" t="s">
        <v>25666</v>
      </c>
      <c r="I4215" s="2" t="s">
        <v>24917</v>
      </c>
      <c r="J4215" s="2">
        <v>74000</v>
      </c>
      <c r="K4215" s="2" t="s">
        <v>11</v>
      </c>
    </row>
    <row r="4216" spans="1:11" ht="37.5">
      <c r="A4216" s="1">
        <f t="shared" si="66"/>
        <v>4215</v>
      </c>
      <c r="B4216" s="2" t="s">
        <v>37157</v>
      </c>
      <c r="C4216" s="2" t="s">
        <v>37158</v>
      </c>
      <c r="D4216" s="2" t="s">
        <v>27607</v>
      </c>
      <c r="E4216" s="2" t="s">
        <v>27607</v>
      </c>
      <c r="F4216" s="2">
        <v>1977</v>
      </c>
      <c r="G4216" s="2" t="s">
        <v>37159</v>
      </c>
      <c r="H4216" s="2" t="s">
        <v>25160</v>
      </c>
      <c r="I4216" s="2" t="s">
        <v>24917</v>
      </c>
      <c r="J4216" s="2">
        <v>74301</v>
      </c>
      <c r="K4216" s="2" t="s">
        <v>11</v>
      </c>
    </row>
    <row r="4217" spans="1:11" ht="37.5">
      <c r="A4217" s="1">
        <f t="shared" si="66"/>
        <v>4216</v>
      </c>
      <c r="B4217" s="2" t="s">
        <v>37160</v>
      </c>
      <c r="C4217" s="2" t="s">
        <v>37161</v>
      </c>
      <c r="D4217" s="2" t="s">
        <v>27607</v>
      </c>
      <c r="E4217" s="2" t="s">
        <v>27607</v>
      </c>
      <c r="F4217" s="2">
        <v>1977</v>
      </c>
      <c r="G4217" s="2" t="s">
        <v>37162</v>
      </c>
      <c r="H4217" s="2" t="s">
        <v>24966</v>
      </c>
      <c r="I4217" s="2" t="s">
        <v>24917</v>
      </c>
      <c r="J4217" s="2">
        <v>74302</v>
      </c>
      <c r="K4217" s="2" t="s">
        <v>11</v>
      </c>
    </row>
    <row r="4218" spans="1:11" ht="37.5">
      <c r="A4218" s="1">
        <f t="shared" si="66"/>
        <v>4217</v>
      </c>
      <c r="B4218" s="2" t="s">
        <v>37163</v>
      </c>
      <c r="C4218" s="2" t="s">
        <v>11</v>
      </c>
      <c r="D4218" s="2" t="s">
        <v>37164</v>
      </c>
      <c r="E4218" s="2" t="s">
        <v>27607</v>
      </c>
      <c r="F4218" s="2">
        <v>1977</v>
      </c>
      <c r="G4218" s="2" t="s">
        <v>37165</v>
      </c>
      <c r="H4218" s="2" t="s">
        <v>24976</v>
      </c>
      <c r="I4218" s="2" t="s">
        <v>24917</v>
      </c>
      <c r="J4218" s="2">
        <v>74303</v>
      </c>
      <c r="K4218" s="2" t="s">
        <v>11</v>
      </c>
    </row>
    <row r="4219" spans="1:11" ht="37.5">
      <c r="A4219" s="1">
        <f t="shared" si="66"/>
        <v>4218</v>
      </c>
      <c r="B4219" s="2" t="s">
        <v>37166</v>
      </c>
      <c r="C4219" s="2" t="s">
        <v>37167</v>
      </c>
      <c r="D4219" s="2" t="s">
        <v>11</v>
      </c>
      <c r="E4219" s="2" t="s">
        <v>27607</v>
      </c>
      <c r="F4219" s="2">
        <v>1977</v>
      </c>
      <c r="G4219" s="2" t="s">
        <v>37168</v>
      </c>
      <c r="H4219" s="2" t="s">
        <v>24943</v>
      </c>
      <c r="I4219" s="2" t="s">
        <v>24917</v>
      </c>
      <c r="J4219" s="2">
        <v>74304</v>
      </c>
      <c r="K4219" s="2" t="s">
        <v>11</v>
      </c>
    </row>
    <row r="4220" spans="1:11" ht="37.5">
      <c r="A4220" s="1">
        <f t="shared" si="66"/>
        <v>4219</v>
      </c>
      <c r="B4220" s="2" t="s">
        <v>37169</v>
      </c>
      <c r="C4220" s="2" t="s">
        <v>37170</v>
      </c>
      <c r="D4220" s="2" t="s">
        <v>27607</v>
      </c>
      <c r="E4220" s="2" t="s">
        <v>27607</v>
      </c>
      <c r="F4220" s="2">
        <v>1977</v>
      </c>
      <c r="G4220" s="2" t="s">
        <v>37171</v>
      </c>
      <c r="H4220" s="2" t="s">
        <v>26081</v>
      </c>
      <c r="I4220" s="2" t="s">
        <v>24917</v>
      </c>
      <c r="J4220" s="2">
        <v>74305</v>
      </c>
      <c r="K4220" s="2" t="s">
        <v>11</v>
      </c>
    </row>
    <row r="4221" spans="1:11" ht="37.5">
      <c r="A4221" s="1">
        <f t="shared" si="66"/>
        <v>4220</v>
      </c>
      <c r="B4221" s="2" t="s">
        <v>37172</v>
      </c>
      <c r="C4221" s="2" t="s">
        <v>37173</v>
      </c>
      <c r="D4221" s="2" t="s">
        <v>27607</v>
      </c>
      <c r="E4221" s="2" t="s">
        <v>27607</v>
      </c>
      <c r="F4221" s="2">
        <v>1977</v>
      </c>
      <c r="G4221" s="2" t="s">
        <v>37174</v>
      </c>
      <c r="H4221" s="2" t="s">
        <v>28614</v>
      </c>
      <c r="I4221" s="2" t="s">
        <v>24917</v>
      </c>
      <c r="J4221" s="2">
        <v>74306</v>
      </c>
      <c r="K4221" s="2" t="s">
        <v>11</v>
      </c>
    </row>
    <row r="4222" spans="1:11" ht="56.25">
      <c r="A4222" s="1">
        <f t="shared" si="66"/>
        <v>4221</v>
      </c>
      <c r="B4222" s="2" t="s">
        <v>37175</v>
      </c>
      <c r="C4222" s="2" t="s">
        <v>37176</v>
      </c>
      <c r="D4222" s="2" t="s">
        <v>27607</v>
      </c>
      <c r="E4222" s="2" t="s">
        <v>27607</v>
      </c>
      <c r="F4222" s="2">
        <v>1977</v>
      </c>
      <c r="G4222" s="2" t="s">
        <v>37177</v>
      </c>
      <c r="H4222" s="2" t="s">
        <v>27646</v>
      </c>
      <c r="I4222" s="2" t="s">
        <v>24917</v>
      </c>
      <c r="J4222" s="2">
        <v>74307</v>
      </c>
      <c r="K4222" s="2" t="s">
        <v>11</v>
      </c>
    </row>
    <row r="4223" spans="1:11" ht="37.5">
      <c r="A4223" s="1">
        <f t="shared" si="66"/>
        <v>4222</v>
      </c>
      <c r="B4223" s="2" t="s">
        <v>37178</v>
      </c>
      <c r="C4223" s="2" t="s">
        <v>11</v>
      </c>
      <c r="D4223" s="2" t="s">
        <v>11</v>
      </c>
      <c r="E4223" s="2" t="s">
        <v>25974</v>
      </c>
      <c r="F4223" s="2">
        <v>1968</v>
      </c>
      <c r="G4223" s="2" t="s">
        <v>37179</v>
      </c>
      <c r="H4223" s="2" t="s">
        <v>27459</v>
      </c>
      <c r="I4223" s="2" t="s">
        <v>24917</v>
      </c>
      <c r="J4223" s="2">
        <v>74308</v>
      </c>
      <c r="K4223" s="2" t="s">
        <v>11</v>
      </c>
    </row>
    <row r="4224" spans="1:11" ht="37.5">
      <c r="A4224" s="1">
        <f t="shared" si="66"/>
        <v>4223</v>
      </c>
      <c r="B4224" s="2" t="s">
        <v>37180</v>
      </c>
      <c r="C4224" s="2" t="s">
        <v>11</v>
      </c>
      <c r="D4224" s="2" t="s">
        <v>11</v>
      </c>
      <c r="E4224" s="2" t="s">
        <v>27607</v>
      </c>
      <c r="F4224" s="2">
        <v>1972</v>
      </c>
      <c r="G4224" s="2" t="s">
        <v>37181</v>
      </c>
      <c r="H4224" s="2" t="s">
        <v>25403</v>
      </c>
      <c r="I4224" s="2" t="s">
        <v>24917</v>
      </c>
      <c r="J4224" s="2">
        <v>74309</v>
      </c>
      <c r="K4224" s="2" t="s">
        <v>11</v>
      </c>
    </row>
    <row r="4225" spans="1:11" ht="37.5">
      <c r="A4225" s="1">
        <f t="shared" si="66"/>
        <v>4224</v>
      </c>
      <c r="B4225" s="2" t="s">
        <v>37182</v>
      </c>
      <c r="C4225" s="2" t="s">
        <v>11</v>
      </c>
      <c r="D4225" s="2" t="s">
        <v>11</v>
      </c>
      <c r="E4225" s="2" t="s">
        <v>27607</v>
      </c>
      <c r="F4225" s="2">
        <v>1973</v>
      </c>
      <c r="G4225" s="2" t="s">
        <v>37183</v>
      </c>
      <c r="H4225" s="2" t="s">
        <v>25160</v>
      </c>
      <c r="I4225" s="2" t="s">
        <v>24917</v>
      </c>
      <c r="J4225" s="2">
        <v>74310</v>
      </c>
      <c r="K4225" s="2" t="s">
        <v>11</v>
      </c>
    </row>
    <row r="4226" spans="1:11" ht="37.5">
      <c r="A4226" s="1">
        <f t="shared" si="66"/>
        <v>4225</v>
      </c>
      <c r="B4226" s="2" t="s">
        <v>37184</v>
      </c>
      <c r="C4226" s="2" t="s">
        <v>11</v>
      </c>
      <c r="D4226" s="2" t="s">
        <v>11</v>
      </c>
      <c r="E4226" s="2" t="s">
        <v>27607</v>
      </c>
      <c r="F4226" s="2">
        <v>1972</v>
      </c>
      <c r="G4226" s="2" t="s">
        <v>37185</v>
      </c>
      <c r="H4226" s="2" t="s">
        <v>24946</v>
      </c>
      <c r="I4226" s="2" t="s">
        <v>24917</v>
      </c>
      <c r="J4226" s="2">
        <v>74311</v>
      </c>
      <c r="K4226" s="2" t="s">
        <v>11</v>
      </c>
    </row>
    <row r="4227" spans="1:11" ht="37.5">
      <c r="A4227" s="1">
        <f t="shared" si="66"/>
        <v>4226</v>
      </c>
      <c r="B4227" s="2" t="s">
        <v>37186</v>
      </c>
      <c r="C4227" s="2" t="s">
        <v>11</v>
      </c>
      <c r="D4227" s="2" t="s">
        <v>11</v>
      </c>
      <c r="E4227" s="2" t="s">
        <v>27607</v>
      </c>
      <c r="F4227" s="2">
        <v>1972</v>
      </c>
      <c r="G4227" s="2" t="s">
        <v>37187</v>
      </c>
      <c r="H4227" s="2" t="s">
        <v>25181</v>
      </c>
      <c r="I4227" s="2" t="s">
        <v>24917</v>
      </c>
      <c r="J4227" s="2">
        <v>74312</v>
      </c>
      <c r="K4227" s="2" t="s">
        <v>11</v>
      </c>
    </row>
    <row r="4228" spans="1:11" ht="37.5">
      <c r="A4228" s="1">
        <f t="shared" si="66"/>
        <v>4227</v>
      </c>
      <c r="B4228" s="2" t="s">
        <v>37188</v>
      </c>
      <c r="C4228" s="2" t="s">
        <v>11</v>
      </c>
      <c r="D4228" s="2" t="s">
        <v>11</v>
      </c>
      <c r="E4228" s="2" t="s">
        <v>27607</v>
      </c>
      <c r="F4228" s="2">
        <v>1972</v>
      </c>
      <c r="G4228" s="2" t="s">
        <v>37189</v>
      </c>
      <c r="H4228" s="2" t="s">
        <v>24998</v>
      </c>
      <c r="I4228" s="2" t="s">
        <v>24917</v>
      </c>
      <c r="J4228" s="2">
        <v>74313</v>
      </c>
      <c r="K4228" s="2" t="s">
        <v>11</v>
      </c>
    </row>
    <row r="4229" spans="1:11" ht="37.5">
      <c r="A4229" s="1">
        <f t="shared" si="66"/>
        <v>4228</v>
      </c>
      <c r="B4229" s="2" t="s">
        <v>37190</v>
      </c>
      <c r="C4229" s="2" t="s">
        <v>11</v>
      </c>
      <c r="D4229" s="2" t="s">
        <v>11</v>
      </c>
      <c r="E4229" s="2" t="s">
        <v>27607</v>
      </c>
      <c r="F4229" s="2">
        <v>1973</v>
      </c>
      <c r="G4229" s="2" t="s">
        <v>37191</v>
      </c>
      <c r="H4229" s="2" t="s">
        <v>26583</v>
      </c>
      <c r="I4229" s="2" t="s">
        <v>24917</v>
      </c>
      <c r="J4229" s="2">
        <v>74314</v>
      </c>
      <c r="K4229" s="2" t="s">
        <v>11</v>
      </c>
    </row>
    <row r="4230" spans="1:11" ht="37.5">
      <c r="A4230" s="1">
        <f t="shared" si="66"/>
        <v>4229</v>
      </c>
      <c r="B4230" s="2" t="s">
        <v>37192</v>
      </c>
      <c r="C4230" s="2" t="s">
        <v>11</v>
      </c>
      <c r="D4230" s="2" t="s">
        <v>11</v>
      </c>
      <c r="E4230" s="2" t="s">
        <v>27607</v>
      </c>
      <c r="F4230" s="2">
        <v>1972</v>
      </c>
      <c r="G4230" s="2" t="s">
        <v>37193</v>
      </c>
      <c r="H4230" s="2" t="s">
        <v>26553</v>
      </c>
      <c r="I4230" s="2" t="s">
        <v>24917</v>
      </c>
      <c r="J4230" s="2">
        <v>74315</v>
      </c>
      <c r="K4230" s="2" t="s">
        <v>11</v>
      </c>
    </row>
    <row r="4231" spans="1:11" ht="37.5">
      <c r="A4231" s="1">
        <f t="shared" si="66"/>
        <v>4230</v>
      </c>
      <c r="B4231" s="2" t="s">
        <v>37194</v>
      </c>
      <c r="C4231" s="2" t="s">
        <v>11</v>
      </c>
      <c r="D4231" s="2" t="s">
        <v>11</v>
      </c>
      <c r="E4231" s="2" t="s">
        <v>27607</v>
      </c>
      <c r="F4231" s="2">
        <v>1972</v>
      </c>
      <c r="G4231" s="2" t="s">
        <v>37195</v>
      </c>
      <c r="H4231" s="2" t="s">
        <v>25413</v>
      </c>
      <c r="I4231" s="2" t="s">
        <v>24917</v>
      </c>
      <c r="J4231" s="2">
        <v>74316</v>
      </c>
      <c r="K4231" s="2" t="s">
        <v>11</v>
      </c>
    </row>
    <row r="4232" spans="1:11" ht="37.5">
      <c r="A4232" s="1">
        <f t="shared" si="66"/>
        <v>4231</v>
      </c>
      <c r="B4232" s="2" t="s">
        <v>30802</v>
      </c>
      <c r="C4232" s="2" t="s">
        <v>11</v>
      </c>
      <c r="D4232" s="2" t="s">
        <v>11</v>
      </c>
      <c r="E4232" s="2" t="s">
        <v>27607</v>
      </c>
      <c r="F4232" s="2">
        <v>1973</v>
      </c>
      <c r="G4232" s="2" t="s">
        <v>37196</v>
      </c>
      <c r="H4232" s="2" t="s">
        <v>25260</v>
      </c>
      <c r="I4232" s="2" t="s">
        <v>24917</v>
      </c>
      <c r="J4232" s="2">
        <v>74317</v>
      </c>
      <c r="K4232" s="2" t="s">
        <v>11</v>
      </c>
    </row>
    <row r="4233" spans="1:11" ht="37.5">
      <c r="A4233" s="1">
        <f t="shared" si="66"/>
        <v>4232</v>
      </c>
      <c r="B4233" s="2" t="s">
        <v>23231</v>
      </c>
      <c r="C4233" s="2" t="s">
        <v>11</v>
      </c>
      <c r="D4233" s="2" t="s">
        <v>11</v>
      </c>
      <c r="E4233" s="2" t="s">
        <v>27607</v>
      </c>
      <c r="F4233" s="2">
        <v>1972</v>
      </c>
      <c r="G4233" s="2" t="s">
        <v>37197</v>
      </c>
      <c r="H4233" s="2" t="s">
        <v>24926</v>
      </c>
      <c r="I4233" s="2" t="s">
        <v>24917</v>
      </c>
      <c r="J4233" s="2">
        <v>74318</v>
      </c>
      <c r="K4233" s="2" t="s">
        <v>11</v>
      </c>
    </row>
    <row r="4234" spans="1:11" ht="37.5">
      <c r="A4234" s="1">
        <f t="shared" si="66"/>
        <v>4233</v>
      </c>
      <c r="B4234" s="2" t="s">
        <v>37198</v>
      </c>
      <c r="C4234" s="2" t="s">
        <v>11</v>
      </c>
      <c r="D4234" s="2" t="s">
        <v>11</v>
      </c>
      <c r="E4234" s="2" t="s">
        <v>27607</v>
      </c>
      <c r="F4234" s="2">
        <v>1973</v>
      </c>
      <c r="G4234" s="2" t="s">
        <v>37199</v>
      </c>
      <c r="H4234" s="2" t="s">
        <v>25497</v>
      </c>
      <c r="I4234" s="2" t="s">
        <v>24917</v>
      </c>
      <c r="J4234" s="2">
        <v>74319</v>
      </c>
      <c r="K4234" s="2" t="s">
        <v>11</v>
      </c>
    </row>
    <row r="4235" spans="1:11" ht="37.5">
      <c r="A4235" s="1">
        <f t="shared" si="66"/>
        <v>4234</v>
      </c>
      <c r="B4235" s="2" t="s">
        <v>37200</v>
      </c>
      <c r="C4235" s="2" t="s">
        <v>11</v>
      </c>
      <c r="D4235" s="2" t="s">
        <v>11</v>
      </c>
      <c r="E4235" s="2" t="s">
        <v>27607</v>
      </c>
      <c r="F4235" s="2">
        <v>1972</v>
      </c>
      <c r="G4235" s="2" t="s">
        <v>37201</v>
      </c>
      <c r="H4235" s="2" t="s">
        <v>25231</v>
      </c>
      <c r="I4235" s="2" t="s">
        <v>24917</v>
      </c>
      <c r="J4235" s="2">
        <v>74320</v>
      </c>
      <c r="K4235" s="2" t="s">
        <v>11</v>
      </c>
    </row>
    <row r="4236" spans="1:11" ht="37.5">
      <c r="A4236" s="1">
        <f t="shared" si="66"/>
        <v>4235</v>
      </c>
      <c r="B4236" s="2" t="s">
        <v>37202</v>
      </c>
      <c r="C4236" s="2" t="s">
        <v>11</v>
      </c>
      <c r="D4236" s="2" t="s">
        <v>11</v>
      </c>
      <c r="E4236" s="2" t="s">
        <v>27607</v>
      </c>
      <c r="F4236" s="2">
        <v>1972</v>
      </c>
      <c r="G4236" s="2" t="s">
        <v>37203</v>
      </c>
      <c r="H4236" s="2" t="s">
        <v>27429</v>
      </c>
      <c r="I4236" s="2" t="s">
        <v>24917</v>
      </c>
      <c r="J4236" s="2">
        <v>74321</v>
      </c>
      <c r="K4236" s="2" t="s">
        <v>11</v>
      </c>
    </row>
    <row r="4237" spans="1:11" ht="37.5">
      <c r="A4237" s="1">
        <f t="shared" si="66"/>
        <v>4236</v>
      </c>
      <c r="B4237" s="2" t="s">
        <v>37204</v>
      </c>
      <c r="C4237" s="2" t="s">
        <v>11</v>
      </c>
      <c r="D4237" s="2" t="s">
        <v>27607</v>
      </c>
      <c r="E4237" s="2" t="s">
        <v>27607</v>
      </c>
      <c r="F4237" s="2">
        <v>1974</v>
      </c>
      <c r="G4237" s="2" t="s">
        <v>37205</v>
      </c>
      <c r="H4237" s="2" t="s">
        <v>25456</v>
      </c>
      <c r="I4237" s="2" t="s">
        <v>24917</v>
      </c>
      <c r="J4237" s="2">
        <v>74322</v>
      </c>
      <c r="K4237" s="2" t="s">
        <v>11</v>
      </c>
    </row>
    <row r="4238" spans="1:11" ht="56.25">
      <c r="A4238" s="1">
        <f t="shared" si="66"/>
        <v>4237</v>
      </c>
      <c r="B4238" s="2" t="s">
        <v>30700</v>
      </c>
      <c r="C4238" s="2">
        <v>1966</v>
      </c>
      <c r="D4238" s="2" t="s">
        <v>28715</v>
      </c>
      <c r="E4238" s="2" t="s">
        <v>28716</v>
      </c>
      <c r="F4238" s="2">
        <v>1966</v>
      </c>
      <c r="G4238" s="2" t="s">
        <v>37206</v>
      </c>
      <c r="H4238" s="2" t="s">
        <v>37207</v>
      </c>
      <c r="I4238" s="2" t="s">
        <v>24937</v>
      </c>
      <c r="J4238" s="2">
        <v>74323</v>
      </c>
      <c r="K4238" s="2" t="s">
        <v>24938</v>
      </c>
    </row>
    <row r="4239" spans="1:11" ht="37.5">
      <c r="A4239" s="1">
        <f t="shared" si="66"/>
        <v>4238</v>
      </c>
      <c r="B4239" s="2" t="s">
        <v>37208</v>
      </c>
      <c r="C4239" s="2" t="s">
        <v>11</v>
      </c>
      <c r="D4239" s="2" t="s">
        <v>11</v>
      </c>
      <c r="E4239" s="2" t="s">
        <v>27607</v>
      </c>
      <c r="F4239" s="2">
        <v>1975</v>
      </c>
      <c r="G4239" s="2" t="s">
        <v>37209</v>
      </c>
      <c r="H4239" s="2" t="s">
        <v>24998</v>
      </c>
      <c r="I4239" s="2" t="s">
        <v>24917</v>
      </c>
      <c r="J4239" s="2">
        <v>74324</v>
      </c>
      <c r="K4239" s="2" t="s">
        <v>11</v>
      </c>
    </row>
    <row r="4240" spans="1:11" ht="37.5">
      <c r="A4240" s="1">
        <f t="shared" si="66"/>
        <v>4239</v>
      </c>
      <c r="B4240" s="2" t="s">
        <v>37210</v>
      </c>
      <c r="C4240" s="2" t="s">
        <v>11</v>
      </c>
      <c r="D4240" s="2" t="s">
        <v>11</v>
      </c>
      <c r="E4240" s="2" t="s">
        <v>27607</v>
      </c>
      <c r="F4240" s="2">
        <v>1975</v>
      </c>
      <c r="G4240" s="2" t="s">
        <v>37211</v>
      </c>
      <c r="H4240" s="2" t="s">
        <v>27496</v>
      </c>
      <c r="I4240" s="2" t="s">
        <v>24917</v>
      </c>
      <c r="J4240" s="2">
        <v>74325</v>
      </c>
      <c r="K4240" s="2" t="s">
        <v>11</v>
      </c>
    </row>
    <row r="4241" spans="1:11" ht="37.5">
      <c r="A4241" s="1">
        <f t="shared" si="66"/>
        <v>4240</v>
      </c>
      <c r="B4241" s="2" t="s">
        <v>37212</v>
      </c>
      <c r="C4241" s="2" t="s">
        <v>11</v>
      </c>
      <c r="D4241" s="2" t="s">
        <v>11</v>
      </c>
      <c r="E4241" s="2" t="s">
        <v>27607</v>
      </c>
      <c r="F4241" s="2">
        <v>1975</v>
      </c>
      <c r="G4241" s="2" t="s">
        <v>37213</v>
      </c>
      <c r="H4241" s="2" t="s">
        <v>25576</v>
      </c>
      <c r="I4241" s="2" t="s">
        <v>24917</v>
      </c>
      <c r="J4241" s="2">
        <v>74326</v>
      </c>
      <c r="K4241" s="2" t="s">
        <v>11</v>
      </c>
    </row>
    <row r="4242" spans="1:11" ht="37.5">
      <c r="A4242" s="1">
        <f t="shared" si="66"/>
        <v>4241</v>
      </c>
      <c r="B4242" s="2" t="s">
        <v>37214</v>
      </c>
      <c r="C4242" s="2" t="s">
        <v>11</v>
      </c>
      <c r="D4242" s="2" t="s">
        <v>11</v>
      </c>
      <c r="E4242" s="2" t="s">
        <v>27607</v>
      </c>
      <c r="F4242" s="2">
        <v>1975</v>
      </c>
      <c r="G4242" s="2" t="s">
        <v>37215</v>
      </c>
      <c r="H4242" s="2" t="s">
        <v>25576</v>
      </c>
      <c r="I4242" s="2" t="s">
        <v>24917</v>
      </c>
      <c r="J4242" s="2">
        <v>74327</v>
      </c>
      <c r="K4242" s="2" t="s">
        <v>11</v>
      </c>
    </row>
    <row r="4243" spans="1:11" ht="37.5">
      <c r="A4243" s="1">
        <f t="shared" si="66"/>
        <v>4242</v>
      </c>
      <c r="B4243" s="2" t="s">
        <v>37216</v>
      </c>
      <c r="C4243" s="2" t="s">
        <v>11</v>
      </c>
      <c r="D4243" s="2" t="s">
        <v>11</v>
      </c>
      <c r="E4243" s="2" t="s">
        <v>27607</v>
      </c>
      <c r="F4243" s="2">
        <v>1975</v>
      </c>
      <c r="G4243" s="2" t="s">
        <v>37217</v>
      </c>
      <c r="H4243" s="2" t="s">
        <v>25231</v>
      </c>
      <c r="I4243" s="2" t="s">
        <v>24917</v>
      </c>
      <c r="J4243" s="2">
        <v>74328</v>
      </c>
      <c r="K4243" s="2" t="s">
        <v>11</v>
      </c>
    </row>
    <row r="4244" spans="1:11" ht="37.5">
      <c r="A4244" s="1">
        <f t="shared" si="66"/>
        <v>4243</v>
      </c>
      <c r="B4244" s="2" t="s">
        <v>37218</v>
      </c>
      <c r="C4244" s="2" t="s">
        <v>11</v>
      </c>
      <c r="D4244" s="2" t="s">
        <v>11</v>
      </c>
      <c r="E4244" s="2" t="s">
        <v>27607</v>
      </c>
      <c r="F4244" s="2">
        <v>1975</v>
      </c>
      <c r="G4244" s="2" t="s">
        <v>37219</v>
      </c>
      <c r="H4244" s="2" t="s">
        <v>27571</v>
      </c>
      <c r="I4244" s="2" t="s">
        <v>24917</v>
      </c>
      <c r="J4244" s="2">
        <v>74329</v>
      </c>
      <c r="K4244" s="2" t="s">
        <v>11</v>
      </c>
    </row>
    <row r="4245" spans="1:11" ht="37.5">
      <c r="A4245" s="1">
        <f t="shared" si="66"/>
        <v>4244</v>
      </c>
      <c r="B4245" s="2" t="s">
        <v>37220</v>
      </c>
      <c r="C4245" s="2" t="s">
        <v>11</v>
      </c>
      <c r="D4245" s="2" t="s">
        <v>11</v>
      </c>
      <c r="E4245" s="2" t="s">
        <v>27607</v>
      </c>
      <c r="F4245" s="2">
        <v>1975</v>
      </c>
      <c r="G4245" s="2" t="s">
        <v>37221</v>
      </c>
      <c r="H4245" s="2" t="s">
        <v>26477</v>
      </c>
      <c r="I4245" s="2" t="s">
        <v>24917</v>
      </c>
      <c r="J4245" s="2">
        <v>74330</v>
      </c>
      <c r="K4245" s="2" t="s">
        <v>11</v>
      </c>
    </row>
    <row r="4246" spans="1:11" ht="37.5">
      <c r="A4246" s="1">
        <f t="shared" si="66"/>
        <v>4245</v>
      </c>
      <c r="B4246" s="2" t="s">
        <v>37222</v>
      </c>
      <c r="C4246" s="2" t="s">
        <v>11</v>
      </c>
      <c r="D4246" s="2" t="s">
        <v>11</v>
      </c>
      <c r="E4246" s="2" t="s">
        <v>27607</v>
      </c>
      <c r="F4246" s="2">
        <v>1975</v>
      </c>
      <c r="G4246" s="2" t="s">
        <v>37223</v>
      </c>
      <c r="H4246" s="2" t="s">
        <v>25249</v>
      </c>
      <c r="I4246" s="2" t="s">
        <v>24917</v>
      </c>
      <c r="J4246" s="2">
        <v>74331</v>
      </c>
      <c r="K4246" s="2" t="s">
        <v>11</v>
      </c>
    </row>
    <row r="4247" spans="1:11" ht="37.5">
      <c r="A4247" s="1">
        <f t="shared" si="66"/>
        <v>4246</v>
      </c>
      <c r="B4247" s="2" t="s">
        <v>37224</v>
      </c>
      <c r="C4247" s="2" t="s">
        <v>11</v>
      </c>
      <c r="D4247" s="2" t="s">
        <v>27607</v>
      </c>
      <c r="E4247" s="2" t="s">
        <v>27607</v>
      </c>
      <c r="F4247" s="2">
        <v>1975</v>
      </c>
      <c r="G4247" s="2" t="s">
        <v>37225</v>
      </c>
      <c r="H4247" s="2" t="s">
        <v>25565</v>
      </c>
      <c r="I4247" s="2" t="s">
        <v>24917</v>
      </c>
      <c r="J4247" s="2">
        <v>74332</v>
      </c>
      <c r="K4247" s="2" t="s">
        <v>11</v>
      </c>
    </row>
    <row r="4248" spans="1:11" ht="37.5">
      <c r="A4248" s="1">
        <f t="shared" si="66"/>
        <v>4247</v>
      </c>
      <c r="B4248" s="2" t="s">
        <v>37226</v>
      </c>
      <c r="C4248" s="2" t="s">
        <v>24150</v>
      </c>
      <c r="D4248" s="2" t="s">
        <v>37227</v>
      </c>
      <c r="E4248" s="2" t="s">
        <v>1449</v>
      </c>
      <c r="F4248" s="2">
        <v>1944</v>
      </c>
      <c r="G4248" s="2" t="s">
        <v>37228</v>
      </c>
      <c r="H4248" s="2" t="s">
        <v>25565</v>
      </c>
      <c r="I4248" s="2" t="s">
        <v>24917</v>
      </c>
      <c r="J4248" s="2">
        <v>74333</v>
      </c>
      <c r="K4248" s="2" t="s">
        <v>11</v>
      </c>
    </row>
    <row r="4249" spans="1:11" ht="37.5">
      <c r="A4249" s="1">
        <f t="shared" si="66"/>
        <v>4248</v>
      </c>
      <c r="B4249" s="2" t="s">
        <v>37229</v>
      </c>
      <c r="C4249" s="2" t="s">
        <v>11</v>
      </c>
      <c r="D4249" s="2" t="s">
        <v>11</v>
      </c>
      <c r="E4249" s="2" t="s">
        <v>31141</v>
      </c>
      <c r="F4249" s="2">
        <v>1975</v>
      </c>
      <c r="G4249" s="2" t="s">
        <v>37230</v>
      </c>
      <c r="H4249" s="2" t="s">
        <v>25565</v>
      </c>
      <c r="I4249" s="2" t="s">
        <v>24917</v>
      </c>
      <c r="J4249" s="2">
        <v>74334</v>
      </c>
      <c r="K4249" s="2" t="s">
        <v>11</v>
      </c>
    </row>
    <row r="4250" spans="1:11" ht="37.5">
      <c r="A4250" s="1">
        <f t="shared" si="66"/>
        <v>4249</v>
      </c>
      <c r="B4250" s="2" t="s">
        <v>37231</v>
      </c>
      <c r="C4250" s="2" t="s">
        <v>11</v>
      </c>
      <c r="D4250" s="2" t="s">
        <v>11</v>
      </c>
      <c r="E4250" s="2" t="s">
        <v>27607</v>
      </c>
      <c r="F4250" s="2">
        <v>1975</v>
      </c>
      <c r="G4250" s="2" t="s">
        <v>37232</v>
      </c>
      <c r="H4250" s="2" t="s">
        <v>25565</v>
      </c>
      <c r="I4250" s="2" t="s">
        <v>24917</v>
      </c>
      <c r="J4250" s="2">
        <v>74335</v>
      </c>
      <c r="K4250" s="2" t="s">
        <v>11</v>
      </c>
    </row>
    <row r="4251" spans="1:11" ht="37.5">
      <c r="A4251" s="1">
        <f t="shared" ref="A4251:A4314" si="67">ROW()-1</f>
        <v>4250</v>
      </c>
      <c r="B4251" s="2" t="s">
        <v>37233</v>
      </c>
      <c r="C4251" s="2" t="s">
        <v>11</v>
      </c>
      <c r="D4251" s="2" t="s">
        <v>11</v>
      </c>
      <c r="E4251" s="2" t="s">
        <v>27607</v>
      </c>
      <c r="F4251" s="2">
        <v>1975</v>
      </c>
      <c r="G4251" s="2" t="s">
        <v>37234</v>
      </c>
      <c r="H4251" s="2" t="s">
        <v>24958</v>
      </c>
      <c r="I4251" s="2" t="s">
        <v>24917</v>
      </c>
      <c r="J4251" s="2">
        <v>74336</v>
      </c>
      <c r="K4251" s="2" t="s">
        <v>11</v>
      </c>
    </row>
    <row r="4252" spans="1:11" ht="37.5">
      <c r="A4252" s="1">
        <f t="shared" si="67"/>
        <v>4251</v>
      </c>
      <c r="B4252" s="2" t="s">
        <v>37235</v>
      </c>
      <c r="C4252" s="2" t="s">
        <v>11</v>
      </c>
      <c r="D4252" s="2" t="s">
        <v>11</v>
      </c>
      <c r="E4252" s="2" t="s">
        <v>27607</v>
      </c>
      <c r="F4252" s="2">
        <v>1974</v>
      </c>
      <c r="G4252" s="2" t="s">
        <v>37236</v>
      </c>
      <c r="H4252" s="2" t="s">
        <v>26567</v>
      </c>
      <c r="I4252" s="2" t="s">
        <v>24917</v>
      </c>
      <c r="J4252" s="2">
        <v>74337</v>
      </c>
      <c r="K4252" s="2" t="s">
        <v>11</v>
      </c>
    </row>
    <row r="4253" spans="1:11" ht="56.25">
      <c r="A4253" s="1">
        <f t="shared" si="67"/>
        <v>4252</v>
      </c>
      <c r="B4253" s="2" t="s">
        <v>37237</v>
      </c>
      <c r="C4253" s="2" t="s">
        <v>11</v>
      </c>
      <c r="D4253" s="2" t="s">
        <v>11</v>
      </c>
      <c r="E4253" s="2" t="s">
        <v>27607</v>
      </c>
      <c r="F4253" s="2">
        <v>1973</v>
      </c>
      <c r="G4253" s="2" t="s">
        <v>37238</v>
      </c>
      <c r="H4253" s="2" t="s">
        <v>37239</v>
      </c>
      <c r="I4253" s="2" t="s">
        <v>24917</v>
      </c>
      <c r="J4253" s="2">
        <v>74338</v>
      </c>
      <c r="K4253" s="2" t="s">
        <v>11</v>
      </c>
    </row>
    <row r="4254" spans="1:11" ht="37.5">
      <c r="A4254" s="1">
        <f t="shared" si="67"/>
        <v>4253</v>
      </c>
      <c r="B4254" s="2" t="s">
        <v>37240</v>
      </c>
      <c r="C4254" s="2" t="s">
        <v>11</v>
      </c>
      <c r="D4254" s="2" t="s">
        <v>11</v>
      </c>
      <c r="E4254" s="2" t="s">
        <v>27607</v>
      </c>
      <c r="F4254" s="2">
        <v>1974</v>
      </c>
      <c r="G4254" s="2" t="s">
        <v>37241</v>
      </c>
      <c r="H4254" s="2" t="s">
        <v>27646</v>
      </c>
      <c r="I4254" s="2" t="s">
        <v>24917</v>
      </c>
      <c r="J4254" s="2">
        <v>74339</v>
      </c>
      <c r="K4254" s="2" t="s">
        <v>11</v>
      </c>
    </row>
    <row r="4255" spans="1:11" ht="37.5">
      <c r="A4255" s="1">
        <f t="shared" si="67"/>
        <v>4254</v>
      </c>
      <c r="B4255" s="2" t="s">
        <v>37242</v>
      </c>
      <c r="C4255" s="2" t="s">
        <v>11</v>
      </c>
      <c r="D4255" s="2" t="s">
        <v>11</v>
      </c>
      <c r="E4255" s="2" t="s">
        <v>27607</v>
      </c>
      <c r="F4255" s="2">
        <v>1974</v>
      </c>
      <c r="G4255" s="2" t="s">
        <v>37243</v>
      </c>
      <c r="H4255" s="2" t="s">
        <v>26567</v>
      </c>
      <c r="I4255" s="2" t="s">
        <v>24917</v>
      </c>
      <c r="J4255" s="2">
        <v>74340</v>
      </c>
      <c r="K4255" s="2" t="s">
        <v>11</v>
      </c>
    </row>
    <row r="4256" spans="1:11" ht="37.5">
      <c r="A4256" s="1">
        <f t="shared" si="67"/>
        <v>4255</v>
      </c>
      <c r="B4256" s="2" t="s">
        <v>37244</v>
      </c>
      <c r="C4256" s="2" t="s">
        <v>11</v>
      </c>
      <c r="D4256" s="2" t="s">
        <v>11</v>
      </c>
      <c r="E4256" s="2" t="s">
        <v>27607</v>
      </c>
      <c r="F4256" s="2">
        <v>1974</v>
      </c>
      <c r="G4256" s="2" t="s">
        <v>37245</v>
      </c>
      <c r="H4256" s="2" t="s">
        <v>26187</v>
      </c>
      <c r="I4256" s="2" t="s">
        <v>24917</v>
      </c>
      <c r="J4256" s="2">
        <v>74342</v>
      </c>
      <c r="K4256" s="2" t="s">
        <v>11</v>
      </c>
    </row>
    <row r="4257" spans="1:11" ht="37.5">
      <c r="A4257" s="1">
        <f t="shared" si="67"/>
        <v>4256</v>
      </c>
      <c r="B4257" s="2" t="s">
        <v>37246</v>
      </c>
      <c r="C4257" s="2" t="s">
        <v>11</v>
      </c>
      <c r="D4257" s="2" t="s">
        <v>11</v>
      </c>
      <c r="E4257" s="2" t="s">
        <v>27607</v>
      </c>
      <c r="F4257" s="2">
        <v>1974</v>
      </c>
      <c r="G4257" s="2" t="s">
        <v>37247</v>
      </c>
      <c r="H4257" s="2" t="s">
        <v>26477</v>
      </c>
      <c r="I4257" s="2" t="s">
        <v>24917</v>
      </c>
      <c r="J4257" s="2">
        <v>74343</v>
      </c>
      <c r="K4257" s="2" t="s">
        <v>11</v>
      </c>
    </row>
    <row r="4258" spans="1:11" ht="37.5">
      <c r="A4258" s="1">
        <f t="shared" si="67"/>
        <v>4257</v>
      </c>
      <c r="B4258" s="2" t="s">
        <v>37248</v>
      </c>
      <c r="C4258" s="2" t="s">
        <v>11</v>
      </c>
      <c r="D4258" s="2" t="s">
        <v>11</v>
      </c>
      <c r="E4258" s="2" t="s">
        <v>27607</v>
      </c>
      <c r="F4258" s="2">
        <v>1974</v>
      </c>
      <c r="G4258" s="2" t="s">
        <v>37249</v>
      </c>
      <c r="H4258" s="2" t="s">
        <v>27188</v>
      </c>
      <c r="I4258" s="2" t="s">
        <v>24937</v>
      </c>
      <c r="J4258" s="2">
        <v>74345</v>
      </c>
      <c r="K4258" s="2" t="s">
        <v>24938</v>
      </c>
    </row>
    <row r="4259" spans="1:11" ht="37.5">
      <c r="A4259" s="1">
        <f t="shared" si="67"/>
        <v>4258</v>
      </c>
      <c r="B4259" s="2" t="s">
        <v>37250</v>
      </c>
      <c r="C4259" s="2" t="s">
        <v>11</v>
      </c>
      <c r="D4259" s="2" t="s">
        <v>11</v>
      </c>
      <c r="E4259" s="2" t="s">
        <v>31201</v>
      </c>
      <c r="F4259" s="2">
        <v>1956</v>
      </c>
      <c r="G4259" s="2" t="s">
        <v>37251</v>
      </c>
      <c r="H4259" s="2" t="s">
        <v>25620</v>
      </c>
      <c r="I4259" s="2" t="s">
        <v>24917</v>
      </c>
      <c r="J4259" s="2">
        <v>74346</v>
      </c>
      <c r="K4259" s="2" t="s">
        <v>11</v>
      </c>
    </row>
    <row r="4260" spans="1:11" ht="93.75">
      <c r="A4260" s="1">
        <f t="shared" si="67"/>
        <v>4259</v>
      </c>
      <c r="B4260" s="2" t="s">
        <v>37252</v>
      </c>
      <c r="C4260" s="2" t="s">
        <v>11</v>
      </c>
      <c r="D4260" s="2" t="s">
        <v>11</v>
      </c>
      <c r="E4260" s="2" t="s">
        <v>37253</v>
      </c>
      <c r="F4260" s="2">
        <v>1979</v>
      </c>
      <c r="G4260" s="2" t="s">
        <v>37254</v>
      </c>
      <c r="H4260" s="2" t="s">
        <v>25316</v>
      </c>
      <c r="I4260" s="2" t="s">
        <v>24937</v>
      </c>
      <c r="J4260" s="2">
        <v>74347</v>
      </c>
      <c r="K4260" s="2" t="s">
        <v>24938</v>
      </c>
    </row>
    <row r="4261" spans="1:11" ht="56.25">
      <c r="A4261" s="1">
        <f t="shared" si="67"/>
        <v>4260</v>
      </c>
      <c r="B4261" s="2" t="s">
        <v>37255</v>
      </c>
      <c r="C4261" s="2" t="s">
        <v>11</v>
      </c>
      <c r="D4261" s="2" t="s">
        <v>11</v>
      </c>
      <c r="E4261" s="2" t="s">
        <v>37256</v>
      </c>
      <c r="F4261" s="2">
        <v>1972</v>
      </c>
      <c r="G4261" s="2" t="s">
        <v>37257</v>
      </c>
      <c r="H4261" s="2" t="s">
        <v>37258</v>
      </c>
      <c r="I4261" s="2" t="s">
        <v>24917</v>
      </c>
      <c r="J4261" s="2">
        <v>74348</v>
      </c>
      <c r="K4261" s="2" t="s">
        <v>11</v>
      </c>
    </row>
    <row r="4262" spans="1:11" ht="37.5">
      <c r="A4262" s="1">
        <f t="shared" si="67"/>
        <v>4261</v>
      </c>
      <c r="B4262" s="2" t="s">
        <v>32230</v>
      </c>
      <c r="C4262" s="2" t="s">
        <v>11</v>
      </c>
      <c r="D4262" s="2" t="s">
        <v>11</v>
      </c>
      <c r="E4262" s="2" t="s">
        <v>27607</v>
      </c>
      <c r="F4262" s="2">
        <v>1974</v>
      </c>
      <c r="G4262" s="2" t="s">
        <v>37259</v>
      </c>
      <c r="H4262" s="2" t="s">
        <v>24986</v>
      </c>
      <c r="I4262" s="2" t="s">
        <v>24917</v>
      </c>
      <c r="J4262" s="2">
        <v>74349</v>
      </c>
      <c r="K4262" s="2" t="s">
        <v>11</v>
      </c>
    </row>
    <row r="4263" spans="1:11" ht="37.5">
      <c r="A4263" s="1">
        <f t="shared" si="67"/>
        <v>4262</v>
      </c>
      <c r="B4263" s="2" t="s">
        <v>37260</v>
      </c>
      <c r="C4263" s="2" t="s">
        <v>11</v>
      </c>
      <c r="D4263" s="2" t="s">
        <v>11</v>
      </c>
      <c r="E4263" s="2" t="s">
        <v>27607</v>
      </c>
      <c r="F4263" s="2">
        <v>1974</v>
      </c>
      <c r="G4263" s="2" t="s">
        <v>37261</v>
      </c>
      <c r="H4263" s="2" t="s">
        <v>25413</v>
      </c>
      <c r="I4263" s="2" t="s">
        <v>24917</v>
      </c>
      <c r="J4263" s="2">
        <v>74350</v>
      </c>
      <c r="K4263" s="2" t="s">
        <v>11</v>
      </c>
    </row>
    <row r="4264" spans="1:11" ht="37.5">
      <c r="A4264" s="1">
        <f t="shared" si="67"/>
        <v>4263</v>
      </c>
      <c r="B4264" s="2" t="s">
        <v>37262</v>
      </c>
      <c r="C4264" s="2" t="s">
        <v>11</v>
      </c>
      <c r="D4264" s="2" t="s">
        <v>11</v>
      </c>
      <c r="E4264" s="2" t="s">
        <v>27607</v>
      </c>
      <c r="F4264" s="2">
        <v>1974</v>
      </c>
      <c r="G4264" s="2" t="s">
        <v>37263</v>
      </c>
      <c r="H4264" s="2" t="s">
        <v>26351</v>
      </c>
      <c r="I4264" s="2" t="s">
        <v>24917</v>
      </c>
      <c r="J4264" s="2">
        <v>74351</v>
      </c>
      <c r="K4264" s="2" t="s">
        <v>11</v>
      </c>
    </row>
    <row r="4265" spans="1:11" ht="37.5">
      <c r="A4265" s="1">
        <f t="shared" si="67"/>
        <v>4264</v>
      </c>
      <c r="B4265" s="2" t="s">
        <v>37264</v>
      </c>
      <c r="C4265" s="2" t="s">
        <v>11</v>
      </c>
      <c r="D4265" s="2" t="s">
        <v>11</v>
      </c>
      <c r="E4265" s="2" t="s">
        <v>27607</v>
      </c>
      <c r="F4265" s="2">
        <v>1974</v>
      </c>
      <c r="G4265" s="2" t="s">
        <v>37265</v>
      </c>
      <c r="H4265" s="2" t="s">
        <v>25565</v>
      </c>
      <c r="I4265" s="2" t="s">
        <v>24917</v>
      </c>
      <c r="J4265" s="2">
        <v>74352</v>
      </c>
      <c r="K4265" s="2" t="s">
        <v>11</v>
      </c>
    </row>
    <row r="4266" spans="1:11" ht="37.5">
      <c r="A4266" s="1">
        <f t="shared" si="67"/>
        <v>4265</v>
      </c>
      <c r="B4266" s="2" t="s">
        <v>37266</v>
      </c>
      <c r="C4266" s="2" t="s">
        <v>11</v>
      </c>
      <c r="D4266" s="2" t="s">
        <v>11</v>
      </c>
      <c r="E4266" s="2" t="s">
        <v>27607</v>
      </c>
      <c r="F4266" s="2">
        <v>1974</v>
      </c>
      <c r="G4266" s="2" t="s">
        <v>37267</v>
      </c>
      <c r="H4266" s="2" t="s">
        <v>25565</v>
      </c>
      <c r="I4266" s="2" t="s">
        <v>24917</v>
      </c>
      <c r="J4266" s="2">
        <v>74353</v>
      </c>
      <c r="K4266" s="2" t="s">
        <v>11</v>
      </c>
    </row>
    <row r="4267" spans="1:11" ht="37.5">
      <c r="A4267" s="1">
        <f t="shared" si="67"/>
        <v>4266</v>
      </c>
      <c r="B4267" s="2" t="s">
        <v>37268</v>
      </c>
      <c r="C4267" s="2" t="s">
        <v>11</v>
      </c>
      <c r="D4267" s="2" t="s">
        <v>11</v>
      </c>
      <c r="E4267" s="2" t="s">
        <v>27607</v>
      </c>
      <c r="F4267" s="2">
        <v>1974</v>
      </c>
      <c r="G4267" s="2" t="s">
        <v>37269</v>
      </c>
      <c r="H4267" s="2" t="s">
        <v>26370</v>
      </c>
      <c r="I4267" s="2" t="s">
        <v>24917</v>
      </c>
      <c r="J4267" s="2">
        <v>74354</v>
      </c>
      <c r="K4267" s="2" t="s">
        <v>11</v>
      </c>
    </row>
    <row r="4268" spans="1:11" ht="37.5">
      <c r="A4268" s="1">
        <f t="shared" si="67"/>
        <v>4267</v>
      </c>
      <c r="B4268" s="2" t="s">
        <v>37270</v>
      </c>
      <c r="C4268" s="2" t="s">
        <v>11</v>
      </c>
      <c r="D4268" s="2" t="s">
        <v>11</v>
      </c>
      <c r="E4268" s="2" t="s">
        <v>27607</v>
      </c>
      <c r="F4268" s="2">
        <v>1972</v>
      </c>
      <c r="G4268" s="2" t="s">
        <v>37271</v>
      </c>
      <c r="H4268" s="2" t="s">
        <v>24989</v>
      </c>
      <c r="I4268" s="2" t="s">
        <v>24917</v>
      </c>
      <c r="J4268" s="2">
        <v>74355</v>
      </c>
      <c r="K4268" s="2" t="s">
        <v>11</v>
      </c>
    </row>
    <row r="4269" spans="1:11" ht="56.25">
      <c r="A4269" s="1">
        <f t="shared" si="67"/>
        <v>4268</v>
      </c>
      <c r="B4269" s="2" t="s">
        <v>37272</v>
      </c>
      <c r="C4269" s="2" t="s">
        <v>11</v>
      </c>
      <c r="D4269" s="2" t="s">
        <v>11</v>
      </c>
      <c r="E4269" s="2" t="s">
        <v>37273</v>
      </c>
      <c r="F4269" s="2">
        <v>1962</v>
      </c>
      <c r="G4269" s="2" t="s">
        <v>37274</v>
      </c>
      <c r="H4269" s="2" t="s">
        <v>26645</v>
      </c>
      <c r="I4269" s="2" t="s">
        <v>24917</v>
      </c>
      <c r="J4269" s="2">
        <v>74356</v>
      </c>
      <c r="K4269" s="2" t="s">
        <v>11</v>
      </c>
    </row>
    <row r="4270" spans="1:11" ht="37.5">
      <c r="A4270" s="1">
        <f t="shared" si="67"/>
        <v>4269</v>
      </c>
      <c r="B4270" s="2" t="s">
        <v>37275</v>
      </c>
      <c r="C4270" s="2" t="s">
        <v>37041</v>
      </c>
      <c r="D4270" s="2" t="s">
        <v>11</v>
      </c>
      <c r="E4270" s="2" t="s">
        <v>37276</v>
      </c>
      <c r="F4270" s="2">
        <v>1956</v>
      </c>
      <c r="G4270" s="2" t="s">
        <v>37277</v>
      </c>
      <c r="H4270" s="2" t="s">
        <v>25693</v>
      </c>
      <c r="I4270" s="2" t="s">
        <v>24917</v>
      </c>
      <c r="J4270" s="2">
        <v>74357</v>
      </c>
      <c r="K4270" s="2" t="s">
        <v>11</v>
      </c>
    </row>
    <row r="4271" spans="1:11" ht="37.5">
      <c r="A4271" s="1">
        <f t="shared" si="67"/>
        <v>4270</v>
      </c>
      <c r="B4271" s="2" t="s">
        <v>37278</v>
      </c>
      <c r="C4271" s="2" t="s">
        <v>30000</v>
      </c>
      <c r="D4271" s="2" t="s">
        <v>11</v>
      </c>
      <c r="E4271" s="2" t="s">
        <v>37279</v>
      </c>
      <c r="F4271" s="2">
        <v>1979</v>
      </c>
      <c r="G4271" s="2" t="s">
        <v>37280</v>
      </c>
      <c r="H4271" s="2" t="s">
        <v>27188</v>
      </c>
      <c r="I4271" s="2" t="s">
        <v>24917</v>
      </c>
      <c r="J4271" s="2">
        <v>74358</v>
      </c>
      <c r="K4271" s="2" t="s">
        <v>11</v>
      </c>
    </row>
    <row r="4272" spans="1:11" ht="37.5">
      <c r="A4272" s="1">
        <f t="shared" si="67"/>
        <v>4271</v>
      </c>
      <c r="B4272" s="2" t="s">
        <v>37281</v>
      </c>
      <c r="C4272" s="2" t="s">
        <v>3322</v>
      </c>
      <c r="D4272" s="2" t="s">
        <v>11</v>
      </c>
      <c r="E4272" s="2" t="s">
        <v>37282</v>
      </c>
      <c r="F4272" s="2" t="s">
        <v>29710</v>
      </c>
      <c r="G4272" s="2" t="s">
        <v>37283</v>
      </c>
      <c r="H4272" s="2" t="s">
        <v>30676</v>
      </c>
      <c r="I4272" s="2" t="s">
        <v>24917</v>
      </c>
      <c r="J4272" s="2">
        <v>74359</v>
      </c>
      <c r="K4272" s="2" t="s">
        <v>11</v>
      </c>
    </row>
    <row r="4273" spans="1:11" ht="75">
      <c r="A4273" s="1">
        <f t="shared" si="67"/>
        <v>4272</v>
      </c>
      <c r="B4273" s="2" t="s">
        <v>37284</v>
      </c>
      <c r="C4273" s="2" t="s">
        <v>11</v>
      </c>
      <c r="D4273" s="2" t="s">
        <v>11</v>
      </c>
      <c r="E4273" s="2" t="s">
        <v>37285</v>
      </c>
      <c r="F4273" s="2">
        <v>1968</v>
      </c>
      <c r="G4273" s="2" t="s">
        <v>37286</v>
      </c>
      <c r="H4273" s="2" t="s">
        <v>25316</v>
      </c>
      <c r="I4273" s="2" t="s">
        <v>24917</v>
      </c>
      <c r="J4273" s="2">
        <v>74360</v>
      </c>
      <c r="K4273" s="2" t="s">
        <v>11</v>
      </c>
    </row>
    <row r="4274" spans="1:11" ht="56.25">
      <c r="A4274" s="1">
        <f t="shared" si="67"/>
        <v>4273</v>
      </c>
      <c r="B4274" s="2" t="s">
        <v>37287</v>
      </c>
      <c r="C4274" s="2" t="s">
        <v>37288</v>
      </c>
      <c r="D4274" s="2" t="s">
        <v>37289</v>
      </c>
      <c r="E4274" s="2" t="s">
        <v>12494</v>
      </c>
      <c r="F4274" s="2">
        <v>1963</v>
      </c>
      <c r="G4274" s="2" t="s">
        <v>37290</v>
      </c>
      <c r="H4274" s="2" t="s">
        <v>26645</v>
      </c>
      <c r="I4274" s="2" t="s">
        <v>24917</v>
      </c>
      <c r="J4274" s="2">
        <v>74361</v>
      </c>
      <c r="K4274" s="2" t="s">
        <v>11</v>
      </c>
    </row>
    <row r="4275" spans="1:11" ht="37.5">
      <c r="A4275" s="1">
        <f t="shared" si="67"/>
        <v>4274</v>
      </c>
      <c r="B4275" s="2" t="s">
        <v>37291</v>
      </c>
      <c r="C4275" s="2" t="s">
        <v>37292</v>
      </c>
      <c r="D4275" s="2" t="s">
        <v>37293</v>
      </c>
      <c r="E4275" s="2" t="s">
        <v>12494</v>
      </c>
      <c r="F4275" s="2">
        <v>1963</v>
      </c>
      <c r="G4275" s="2" t="s">
        <v>37294</v>
      </c>
      <c r="H4275" s="2" t="s">
        <v>24989</v>
      </c>
      <c r="I4275" s="2" t="s">
        <v>24917</v>
      </c>
      <c r="J4275" s="2">
        <v>74362</v>
      </c>
      <c r="K4275" s="2" t="s">
        <v>11</v>
      </c>
    </row>
    <row r="4276" spans="1:11" ht="37.5">
      <c r="A4276" s="1">
        <f t="shared" si="67"/>
        <v>4275</v>
      </c>
      <c r="B4276" s="2" t="s">
        <v>37295</v>
      </c>
      <c r="C4276" s="2">
        <v>1965</v>
      </c>
      <c r="D4276" s="2" t="s">
        <v>11</v>
      </c>
      <c r="E4276" s="2" t="s">
        <v>37296</v>
      </c>
      <c r="F4276" s="2">
        <v>1965</v>
      </c>
      <c r="G4276" s="2" t="s">
        <v>37297</v>
      </c>
      <c r="H4276" s="2" t="s">
        <v>29873</v>
      </c>
      <c r="I4276" s="2" t="s">
        <v>24937</v>
      </c>
      <c r="J4276" s="2">
        <v>74363</v>
      </c>
      <c r="K4276" s="2" t="s">
        <v>24938</v>
      </c>
    </row>
    <row r="4277" spans="1:11" ht="37.5">
      <c r="A4277" s="1">
        <f t="shared" si="67"/>
        <v>4276</v>
      </c>
      <c r="B4277" s="2" t="s">
        <v>37298</v>
      </c>
      <c r="C4277" s="2" t="s">
        <v>32806</v>
      </c>
      <c r="D4277" s="2" t="s">
        <v>11</v>
      </c>
      <c r="E4277" s="2" t="s">
        <v>5821</v>
      </c>
      <c r="F4277" s="2">
        <v>1964</v>
      </c>
      <c r="G4277" s="2" t="s">
        <v>37299</v>
      </c>
      <c r="H4277" s="2" t="s">
        <v>25737</v>
      </c>
      <c r="I4277" s="2" t="s">
        <v>24917</v>
      </c>
      <c r="J4277" s="2">
        <v>74364</v>
      </c>
      <c r="K4277" s="2" t="s">
        <v>11</v>
      </c>
    </row>
    <row r="4278" spans="1:11" ht="37.5">
      <c r="A4278" s="1">
        <f t="shared" si="67"/>
        <v>4277</v>
      </c>
      <c r="B4278" s="2" t="s">
        <v>37300</v>
      </c>
      <c r="C4278" s="2">
        <v>1970</v>
      </c>
      <c r="D4278" s="2" t="s">
        <v>37301</v>
      </c>
      <c r="E4278" s="2" t="s">
        <v>37302</v>
      </c>
      <c r="F4278" s="2">
        <v>1969</v>
      </c>
      <c r="G4278" s="2" t="s">
        <v>37303</v>
      </c>
      <c r="H4278" s="2" t="s">
        <v>25178</v>
      </c>
      <c r="I4278" s="2" t="s">
        <v>24917</v>
      </c>
      <c r="J4278" s="2">
        <v>74365</v>
      </c>
      <c r="K4278" s="2" t="s">
        <v>11</v>
      </c>
    </row>
    <row r="4279" spans="1:11" ht="37.5">
      <c r="A4279" s="1">
        <f t="shared" si="67"/>
        <v>4278</v>
      </c>
      <c r="B4279" s="2" t="s">
        <v>37304</v>
      </c>
      <c r="C4279" s="2">
        <v>1959</v>
      </c>
      <c r="D4279" s="2" t="s">
        <v>11</v>
      </c>
      <c r="E4279" s="2" t="s">
        <v>37305</v>
      </c>
      <c r="F4279" s="2">
        <v>1959</v>
      </c>
      <c r="G4279" s="2" t="s">
        <v>37306</v>
      </c>
      <c r="H4279" s="2" t="s">
        <v>24958</v>
      </c>
      <c r="I4279" s="2" t="s">
        <v>24917</v>
      </c>
      <c r="J4279" s="2">
        <v>74366</v>
      </c>
      <c r="K4279" s="2" t="s">
        <v>11</v>
      </c>
    </row>
    <row r="4280" spans="1:11" ht="37.5">
      <c r="A4280" s="1">
        <f t="shared" si="67"/>
        <v>4279</v>
      </c>
      <c r="B4280" s="2" t="s">
        <v>37307</v>
      </c>
      <c r="C4280" s="2" t="s">
        <v>11</v>
      </c>
      <c r="D4280" s="2" t="s">
        <v>27994</v>
      </c>
      <c r="E4280" s="2" t="s">
        <v>27994</v>
      </c>
      <c r="F4280" s="2">
        <v>1958</v>
      </c>
      <c r="G4280" s="2" t="s">
        <v>37308</v>
      </c>
      <c r="H4280" s="2" t="s">
        <v>29581</v>
      </c>
      <c r="I4280" s="2" t="s">
        <v>24917</v>
      </c>
      <c r="J4280" s="2">
        <v>74367</v>
      </c>
      <c r="K4280" s="2" t="s">
        <v>11</v>
      </c>
    </row>
    <row r="4281" spans="1:11" ht="56.25">
      <c r="A4281" s="1">
        <f t="shared" si="67"/>
        <v>4280</v>
      </c>
      <c r="B4281" s="2" t="s">
        <v>37309</v>
      </c>
      <c r="C4281" s="2" t="s">
        <v>11</v>
      </c>
      <c r="D4281" s="2" t="s">
        <v>11</v>
      </c>
      <c r="E4281" s="2" t="s">
        <v>33660</v>
      </c>
      <c r="F4281" s="2">
        <v>1961</v>
      </c>
      <c r="G4281" s="2" t="s">
        <v>37310</v>
      </c>
      <c r="H4281" s="2" t="s">
        <v>25585</v>
      </c>
      <c r="I4281" s="2" t="s">
        <v>24917</v>
      </c>
      <c r="J4281" s="2">
        <v>74369</v>
      </c>
      <c r="K4281" s="2" t="s">
        <v>11</v>
      </c>
    </row>
    <row r="4282" spans="1:11" ht="37.5">
      <c r="A4282" s="1">
        <f t="shared" si="67"/>
        <v>4281</v>
      </c>
      <c r="B4282" s="2" t="s">
        <v>37311</v>
      </c>
      <c r="C4282" s="2" t="s">
        <v>11</v>
      </c>
      <c r="D4282" s="2" t="s">
        <v>37312</v>
      </c>
      <c r="E4282" s="2" t="s">
        <v>37313</v>
      </c>
      <c r="F4282" s="2">
        <v>1963</v>
      </c>
      <c r="G4282" s="2" t="s">
        <v>37314</v>
      </c>
      <c r="H4282" s="2" t="s">
        <v>27496</v>
      </c>
      <c r="I4282" s="2" t="s">
        <v>24917</v>
      </c>
      <c r="J4282" s="2">
        <v>74370</v>
      </c>
      <c r="K4282" s="2" t="s">
        <v>11</v>
      </c>
    </row>
    <row r="4283" spans="1:11" ht="37.5">
      <c r="A4283" s="1">
        <f t="shared" si="67"/>
        <v>4282</v>
      </c>
      <c r="B4283" s="2" t="s">
        <v>37315</v>
      </c>
      <c r="C4283" s="2" t="s">
        <v>11</v>
      </c>
      <c r="D4283" s="2" t="s">
        <v>11</v>
      </c>
      <c r="E4283" s="2" t="s">
        <v>22584</v>
      </c>
      <c r="F4283" s="2" t="s">
        <v>12327</v>
      </c>
      <c r="G4283" s="2" t="s">
        <v>37316</v>
      </c>
      <c r="H4283" s="2" t="s">
        <v>24958</v>
      </c>
      <c r="I4283" s="2" t="s">
        <v>24917</v>
      </c>
      <c r="J4283" s="2">
        <v>74371</v>
      </c>
      <c r="K4283" s="2" t="s">
        <v>11</v>
      </c>
    </row>
    <row r="4284" spans="1:11" ht="37.5">
      <c r="A4284" s="1">
        <f t="shared" si="67"/>
        <v>4283</v>
      </c>
      <c r="B4284" s="2" t="s">
        <v>37317</v>
      </c>
      <c r="C4284" s="2" t="s">
        <v>11</v>
      </c>
      <c r="D4284" s="2" t="s">
        <v>11</v>
      </c>
      <c r="E4284" s="2" t="s">
        <v>22584</v>
      </c>
      <c r="F4284" s="2">
        <v>1963</v>
      </c>
      <c r="G4284" s="2" t="s">
        <v>37318</v>
      </c>
      <c r="H4284" s="2" t="s">
        <v>27646</v>
      </c>
      <c r="I4284" s="2" t="s">
        <v>24917</v>
      </c>
      <c r="J4284" s="2">
        <v>74372</v>
      </c>
      <c r="K4284" s="2" t="s">
        <v>11</v>
      </c>
    </row>
    <row r="4285" spans="1:11" ht="37.5">
      <c r="A4285" s="1">
        <f t="shared" si="67"/>
        <v>4284</v>
      </c>
      <c r="B4285" s="2" t="s">
        <v>37319</v>
      </c>
      <c r="C4285" s="2" t="s">
        <v>11</v>
      </c>
      <c r="D4285" s="2" t="s">
        <v>11</v>
      </c>
      <c r="E4285" s="2" t="s">
        <v>12407</v>
      </c>
      <c r="F4285" s="2">
        <v>1962</v>
      </c>
      <c r="G4285" s="2" t="s">
        <v>37320</v>
      </c>
      <c r="H4285" s="2" t="s">
        <v>25658</v>
      </c>
      <c r="I4285" s="2" t="s">
        <v>24917</v>
      </c>
      <c r="J4285" s="2">
        <v>74373</v>
      </c>
      <c r="K4285" s="2" t="s">
        <v>11</v>
      </c>
    </row>
    <row r="4286" spans="1:11" ht="37.5">
      <c r="A4286" s="1">
        <f t="shared" si="67"/>
        <v>4285</v>
      </c>
      <c r="B4286" s="2" t="s">
        <v>37321</v>
      </c>
      <c r="C4286" s="2" t="s">
        <v>11</v>
      </c>
      <c r="D4286" s="2" t="s">
        <v>37322</v>
      </c>
      <c r="E4286" s="2" t="s">
        <v>37322</v>
      </c>
      <c r="F4286" s="2">
        <v>1965</v>
      </c>
      <c r="G4286" s="2" t="s">
        <v>37323</v>
      </c>
      <c r="H4286" s="2" t="s">
        <v>25620</v>
      </c>
      <c r="I4286" s="2" t="s">
        <v>24917</v>
      </c>
      <c r="J4286" s="2">
        <v>74374</v>
      </c>
      <c r="K4286" s="2" t="s">
        <v>11</v>
      </c>
    </row>
    <row r="4287" spans="1:11" ht="37.5">
      <c r="A4287" s="1">
        <f t="shared" si="67"/>
        <v>4286</v>
      </c>
      <c r="B4287" s="2" t="s">
        <v>37324</v>
      </c>
      <c r="C4287" s="2" t="s">
        <v>29683</v>
      </c>
      <c r="D4287" s="2" t="s">
        <v>11</v>
      </c>
      <c r="E4287" s="2" t="s">
        <v>37325</v>
      </c>
      <c r="F4287" s="2">
        <v>1967</v>
      </c>
      <c r="G4287" s="2" t="s">
        <v>37326</v>
      </c>
      <c r="H4287" s="2" t="s">
        <v>24998</v>
      </c>
      <c r="I4287" s="2" t="s">
        <v>24917</v>
      </c>
      <c r="J4287" s="2">
        <v>74375</v>
      </c>
      <c r="K4287" s="2" t="s">
        <v>11</v>
      </c>
    </row>
    <row r="4288" spans="1:11" ht="56.25">
      <c r="A4288" s="1">
        <f t="shared" si="67"/>
        <v>4287</v>
      </c>
      <c r="B4288" s="2" t="s">
        <v>37327</v>
      </c>
      <c r="C4288" s="2" t="s">
        <v>11</v>
      </c>
      <c r="D4288" s="2" t="s">
        <v>37328</v>
      </c>
      <c r="E4288" s="2" t="s">
        <v>6797</v>
      </c>
      <c r="F4288" s="2">
        <v>1955</v>
      </c>
      <c r="G4288" s="2" t="s">
        <v>37329</v>
      </c>
      <c r="H4288" s="2" t="s">
        <v>37330</v>
      </c>
      <c r="I4288" s="2" t="s">
        <v>24917</v>
      </c>
      <c r="J4288" s="2">
        <v>74376</v>
      </c>
      <c r="K4288" s="2" t="s">
        <v>11</v>
      </c>
    </row>
    <row r="4289" spans="1:11" ht="37.5">
      <c r="A4289" s="1">
        <f t="shared" si="67"/>
        <v>4288</v>
      </c>
      <c r="B4289" s="2" t="s">
        <v>37331</v>
      </c>
      <c r="C4289" s="2" t="s">
        <v>29597</v>
      </c>
      <c r="D4289" s="2" t="s">
        <v>11</v>
      </c>
      <c r="E4289" s="2" t="s">
        <v>37332</v>
      </c>
      <c r="F4289" s="2">
        <v>1967</v>
      </c>
      <c r="G4289" s="2" t="s">
        <v>37333</v>
      </c>
      <c r="H4289" s="2" t="s">
        <v>27207</v>
      </c>
      <c r="I4289" s="2" t="s">
        <v>24917</v>
      </c>
      <c r="J4289" s="2">
        <v>74377</v>
      </c>
      <c r="K4289" s="2" t="s">
        <v>11</v>
      </c>
    </row>
    <row r="4290" spans="1:11" ht="56.25">
      <c r="A4290" s="1">
        <f t="shared" si="67"/>
        <v>4289</v>
      </c>
      <c r="B4290" s="2" t="s">
        <v>37334</v>
      </c>
      <c r="C4290" s="2" t="s">
        <v>11</v>
      </c>
      <c r="D4290" s="2" t="s">
        <v>11</v>
      </c>
      <c r="E4290" s="2" t="s">
        <v>37335</v>
      </c>
      <c r="F4290" s="2">
        <v>1960</v>
      </c>
      <c r="G4290" s="2" t="s">
        <v>37336</v>
      </c>
      <c r="H4290" s="2" t="s">
        <v>26057</v>
      </c>
      <c r="I4290" s="2" t="s">
        <v>24917</v>
      </c>
      <c r="J4290" s="2">
        <v>74378</v>
      </c>
      <c r="K4290" s="2" t="s">
        <v>11</v>
      </c>
    </row>
    <row r="4291" spans="1:11" ht="37.5">
      <c r="A4291" s="1">
        <f t="shared" si="67"/>
        <v>4290</v>
      </c>
      <c r="B4291" s="2" t="s">
        <v>37337</v>
      </c>
      <c r="C4291" s="2" t="s">
        <v>11</v>
      </c>
      <c r="D4291" s="2" t="s">
        <v>11</v>
      </c>
      <c r="E4291" s="2" t="s">
        <v>37338</v>
      </c>
      <c r="F4291" s="2">
        <v>1961</v>
      </c>
      <c r="G4291" s="2" t="s">
        <v>37339</v>
      </c>
      <c r="H4291" s="2" t="s">
        <v>25693</v>
      </c>
      <c r="I4291" s="2" t="s">
        <v>24917</v>
      </c>
      <c r="J4291" s="2">
        <v>74379</v>
      </c>
      <c r="K4291" s="2" t="s">
        <v>11</v>
      </c>
    </row>
    <row r="4292" spans="1:11" ht="37.5">
      <c r="A4292" s="1">
        <f t="shared" si="67"/>
        <v>4291</v>
      </c>
      <c r="B4292" s="2" t="s">
        <v>37340</v>
      </c>
      <c r="C4292" s="2" t="s">
        <v>11</v>
      </c>
      <c r="D4292" s="2" t="s">
        <v>11</v>
      </c>
      <c r="E4292" s="2" t="s">
        <v>12407</v>
      </c>
      <c r="F4292" s="2">
        <v>1959</v>
      </c>
      <c r="G4292" s="2" t="s">
        <v>37341</v>
      </c>
      <c r="H4292" s="2" t="s">
        <v>26303</v>
      </c>
      <c r="I4292" s="2" t="s">
        <v>24917</v>
      </c>
      <c r="J4292" s="2">
        <v>74380</v>
      </c>
      <c r="K4292" s="2" t="s">
        <v>11</v>
      </c>
    </row>
    <row r="4293" spans="1:11" ht="56.25">
      <c r="A4293" s="1">
        <f t="shared" si="67"/>
        <v>4292</v>
      </c>
      <c r="B4293" s="2" t="s">
        <v>37342</v>
      </c>
      <c r="C4293" s="2" t="s">
        <v>11</v>
      </c>
      <c r="D4293" s="2" t="s">
        <v>11</v>
      </c>
      <c r="E4293" s="2" t="s">
        <v>32318</v>
      </c>
      <c r="F4293" s="2">
        <v>1962</v>
      </c>
      <c r="G4293" s="2" t="s">
        <v>37343</v>
      </c>
      <c r="H4293" s="2" t="s">
        <v>26531</v>
      </c>
      <c r="I4293" s="2" t="s">
        <v>24917</v>
      </c>
      <c r="J4293" s="2">
        <v>74381</v>
      </c>
      <c r="K4293" s="2" t="s">
        <v>11</v>
      </c>
    </row>
    <row r="4294" spans="1:11" ht="56.25">
      <c r="A4294" s="1">
        <f t="shared" si="67"/>
        <v>4293</v>
      </c>
      <c r="B4294" s="2" t="s">
        <v>37344</v>
      </c>
      <c r="C4294" s="2" t="s">
        <v>32869</v>
      </c>
      <c r="D4294" s="2" t="s">
        <v>11</v>
      </c>
      <c r="E4294" s="2" t="s">
        <v>5821</v>
      </c>
      <c r="F4294" s="2">
        <v>1964</v>
      </c>
      <c r="G4294" s="2" t="s">
        <v>37345</v>
      </c>
      <c r="H4294" s="2" t="s">
        <v>37346</v>
      </c>
      <c r="I4294" s="2" t="s">
        <v>24917</v>
      </c>
      <c r="J4294" s="2">
        <v>74382</v>
      </c>
      <c r="K4294" s="2" t="s">
        <v>11</v>
      </c>
    </row>
    <row r="4295" spans="1:11" ht="93.75">
      <c r="A4295" s="1">
        <f t="shared" si="67"/>
        <v>4294</v>
      </c>
      <c r="B4295" s="2" t="s">
        <v>37347</v>
      </c>
      <c r="C4295" s="2" t="s">
        <v>11</v>
      </c>
      <c r="D4295" s="2" t="s">
        <v>44</v>
      </c>
      <c r="E4295" s="2" t="s">
        <v>37348</v>
      </c>
      <c r="F4295" s="2">
        <v>1991</v>
      </c>
      <c r="G4295" s="2" t="s">
        <v>37349</v>
      </c>
      <c r="H4295" s="2" t="s">
        <v>37350</v>
      </c>
      <c r="I4295" s="2" t="s">
        <v>24917</v>
      </c>
      <c r="J4295" s="2">
        <v>74383</v>
      </c>
      <c r="K4295" s="2" t="s">
        <v>11</v>
      </c>
    </row>
    <row r="4296" spans="1:11" ht="75">
      <c r="A4296" s="1">
        <f t="shared" si="67"/>
        <v>4295</v>
      </c>
      <c r="B4296" s="2" t="s">
        <v>34965</v>
      </c>
      <c r="C4296" s="2" t="s">
        <v>11</v>
      </c>
      <c r="D4296" s="2" t="s">
        <v>11</v>
      </c>
      <c r="E4296" s="2" t="s">
        <v>31783</v>
      </c>
      <c r="F4296" s="2">
        <v>1975</v>
      </c>
      <c r="G4296" s="2" t="s">
        <v>37351</v>
      </c>
      <c r="H4296" s="2" t="s">
        <v>26567</v>
      </c>
      <c r="I4296" s="2" t="s">
        <v>25595</v>
      </c>
      <c r="J4296" s="2">
        <v>74384</v>
      </c>
      <c r="K4296" s="2" t="s">
        <v>24938</v>
      </c>
    </row>
    <row r="4297" spans="1:11" ht="56.25">
      <c r="A4297" s="1">
        <f t="shared" si="67"/>
        <v>4296</v>
      </c>
      <c r="B4297" s="2" t="s">
        <v>37352</v>
      </c>
      <c r="C4297" s="2" t="s">
        <v>37353</v>
      </c>
      <c r="D4297" s="2" t="s">
        <v>11</v>
      </c>
      <c r="E4297" s="2" t="s">
        <v>37354</v>
      </c>
      <c r="F4297" s="2">
        <v>1982</v>
      </c>
      <c r="G4297" s="2" t="s">
        <v>37355</v>
      </c>
      <c r="H4297" s="2" t="s">
        <v>26468</v>
      </c>
      <c r="I4297" s="2" t="s">
        <v>25404</v>
      </c>
      <c r="J4297" s="2">
        <v>74385</v>
      </c>
      <c r="K4297" s="2" t="s">
        <v>11</v>
      </c>
    </row>
    <row r="4298" spans="1:11" ht="37.5">
      <c r="A4298" s="1">
        <f t="shared" si="67"/>
        <v>4297</v>
      </c>
      <c r="B4298" s="2" t="s">
        <v>37356</v>
      </c>
      <c r="C4298" s="2" t="s">
        <v>11</v>
      </c>
      <c r="D4298" s="2" t="s">
        <v>11</v>
      </c>
      <c r="E4298" s="2" t="s">
        <v>37357</v>
      </c>
      <c r="F4298" s="2">
        <v>1971</v>
      </c>
      <c r="G4298" s="2" t="s">
        <v>37358</v>
      </c>
      <c r="H4298" s="2" t="s">
        <v>26211</v>
      </c>
      <c r="I4298" s="2" t="s">
        <v>25404</v>
      </c>
      <c r="J4298" s="2">
        <v>74386</v>
      </c>
      <c r="K4298" s="2" t="s">
        <v>11</v>
      </c>
    </row>
    <row r="4299" spans="1:11" ht="56.25">
      <c r="A4299" s="1">
        <f t="shared" si="67"/>
        <v>4298</v>
      </c>
      <c r="B4299" s="2" t="s">
        <v>37359</v>
      </c>
      <c r="C4299" s="2" t="s">
        <v>11</v>
      </c>
      <c r="D4299" s="2" t="s">
        <v>37360</v>
      </c>
      <c r="E4299" s="2" t="s">
        <v>37147</v>
      </c>
      <c r="F4299" s="2">
        <v>1982</v>
      </c>
      <c r="G4299" s="2" t="s">
        <v>37361</v>
      </c>
      <c r="H4299" s="2" t="s">
        <v>37362</v>
      </c>
      <c r="I4299" s="2" t="s">
        <v>24917</v>
      </c>
      <c r="J4299" s="2">
        <v>74387</v>
      </c>
      <c r="K4299" s="2" t="s">
        <v>11</v>
      </c>
    </row>
    <row r="4300" spans="1:11" ht="56.25">
      <c r="A4300" s="1">
        <f t="shared" si="67"/>
        <v>4299</v>
      </c>
      <c r="B4300" s="2" t="s">
        <v>37363</v>
      </c>
      <c r="C4300" s="2" t="s">
        <v>11</v>
      </c>
      <c r="D4300" s="2" t="s">
        <v>11</v>
      </c>
      <c r="E4300" s="2" t="s">
        <v>37364</v>
      </c>
      <c r="F4300" s="2">
        <v>1983</v>
      </c>
      <c r="G4300" s="2" t="s">
        <v>37365</v>
      </c>
      <c r="H4300" s="2" t="s">
        <v>37366</v>
      </c>
      <c r="I4300" s="2" t="s">
        <v>25404</v>
      </c>
      <c r="J4300" s="2">
        <v>74388</v>
      </c>
      <c r="K4300" s="2" t="s">
        <v>11</v>
      </c>
    </row>
    <row r="4301" spans="1:11" ht="37.5">
      <c r="A4301" s="1">
        <f t="shared" si="67"/>
        <v>4300</v>
      </c>
      <c r="B4301" s="2" t="s">
        <v>37367</v>
      </c>
      <c r="C4301" s="2" t="s">
        <v>11</v>
      </c>
      <c r="D4301" s="2" t="s">
        <v>27994</v>
      </c>
      <c r="E4301" s="2" t="s">
        <v>27994</v>
      </c>
      <c r="F4301" s="2">
        <v>1963</v>
      </c>
      <c r="G4301" s="2" t="s">
        <v>37368</v>
      </c>
      <c r="H4301" s="2" t="s">
        <v>25216</v>
      </c>
      <c r="I4301" s="2" t="s">
        <v>24917</v>
      </c>
      <c r="J4301" s="2">
        <v>74389</v>
      </c>
      <c r="K4301" s="2" t="s">
        <v>11</v>
      </c>
    </row>
    <row r="4302" spans="1:11" ht="37.5">
      <c r="A4302" s="1">
        <f t="shared" si="67"/>
        <v>4301</v>
      </c>
      <c r="B4302" s="2" t="s">
        <v>37369</v>
      </c>
      <c r="C4302" s="2" t="s">
        <v>11</v>
      </c>
      <c r="D4302" s="2" t="s">
        <v>27545</v>
      </c>
      <c r="E4302" s="2" t="s">
        <v>24096</v>
      </c>
      <c r="F4302" s="2">
        <v>1971</v>
      </c>
      <c r="G4302" s="2" t="s">
        <v>37370</v>
      </c>
      <c r="H4302" s="2" t="s">
        <v>28614</v>
      </c>
      <c r="I4302" s="2" t="s">
        <v>24917</v>
      </c>
      <c r="J4302" s="2">
        <v>74390</v>
      </c>
      <c r="K4302" s="2" t="s">
        <v>11</v>
      </c>
    </row>
    <row r="4303" spans="1:11" ht="56.25">
      <c r="A4303" s="1">
        <f t="shared" si="67"/>
        <v>4302</v>
      </c>
      <c r="B4303" s="2" t="s">
        <v>37371</v>
      </c>
      <c r="C4303" s="2" t="s">
        <v>11</v>
      </c>
      <c r="D4303" s="2" t="s">
        <v>11</v>
      </c>
      <c r="E4303" s="2" t="s">
        <v>1475</v>
      </c>
      <c r="F4303" s="2">
        <v>1956</v>
      </c>
      <c r="G4303" s="2" t="s">
        <v>37372</v>
      </c>
      <c r="H4303" s="2" t="s">
        <v>25181</v>
      </c>
      <c r="I4303" s="2" t="s">
        <v>24917</v>
      </c>
      <c r="J4303" s="2">
        <v>74391</v>
      </c>
      <c r="K4303" s="2" t="s">
        <v>11</v>
      </c>
    </row>
    <row r="4304" spans="1:11" ht="37.5">
      <c r="A4304" s="1">
        <f t="shared" si="67"/>
        <v>4303</v>
      </c>
      <c r="B4304" s="2" t="s">
        <v>37373</v>
      </c>
      <c r="C4304" s="2" t="s">
        <v>11</v>
      </c>
      <c r="D4304" s="2" t="s">
        <v>11</v>
      </c>
      <c r="E4304" s="2" t="s">
        <v>3579</v>
      </c>
      <c r="F4304" s="2">
        <v>1953</v>
      </c>
      <c r="G4304" s="2" t="s">
        <v>37374</v>
      </c>
      <c r="H4304" s="2" t="s">
        <v>25741</v>
      </c>
      <c r="I4304" s="2" t="s">
        <v>24917</v>
      </c>
      <c r="J4304" s="2">
        <v>74392</v>
      </c>
      <c r="K4304" s="2" t="s">
        <v>11</v>
      </c>
    </row>
    <row r="4305" spans="1:11" ht="37.5">
      <c r="A4305" s="1">
        <f t="shared" si="67"/>
        <v>4304</v>
      </c>
      <c r="B4305" s="2" t="s">
        <v>37375</v>
      </c>
      <c r="C4305" s="2" t="s">
        <v>11</v>
      </c>
      <c r="D4305" s="2" t="s">
        <v>11</v>
      </c>
      <c r="E4305" s="2" t="s">
        <v>7581</v>
      </c>
      <c r="F4305" s="2" t="s">
        <v>14028</v>
      </c>
      <c r="G4305" s="2" t="s">
        <v>37376</v>
      </c>
      <c r="H4305" s="2" t="s">
        <v>24976</v>
      </c>
      <c r="I4305" s="2" t="s">
        <v>24917</v>
      </c>
      <c r="J4305" s="2">
        <v>74393</v>
      </c>
      <c r="K4305" s="2" t="s">
        <v>11</v>
      </c>
    </row>
    <row r="4306" spans="1:11" ht="37.5">
      <c r="A4306" s="1">
        <f t="shared" si="67"/>
        <v>4305</v>
      </c>
      <c r="B4306" s="2" t="s">
        <v>37377</v>
      </c>
      <c r="C4306" s="2" t="s">
        <v>11</v>
      </c>
      <c r="D4306" s="2" t="s">
        <v>11</v>
      </c>
      <c r="E4306" s="2" t="s">
        <v>37378</v>
      </c>
      <c r="F4306" s="2">
        <v>1972</v>
      </c>
      <c r="G4306" s="2" t="s">
        <v>37379</v>
      </c>
      <c r="H4306" s="2" t="s">
        <v>25346</v>
      </c>
      <c r="I4306" s="2" t="s">
        <v>24917</v>
      </c>
      <c r="J4306" s="2">
        <v>74394</v>
      </c>
      <c r="K4306" s="2" t="s">
        <v>11</v>
      </c>
    </row>
    <row r="4307" spans="1:11" ht="37.5">
      <c r="A4307" s="1">
        <f t="shared" si="67"/>
        <v>4306</v>
      </c>
      <c r="B4307" s="2" t="s">
        <v>37380</v>
      </c>
      <c r="C4307" s="2" t="s">
        <v>11</v>
      </c>
      <c r="D4307" s="2" t="s">
        <v>27607</v>
      </c>
      <c r="E4307" s="2" t="s">
        <v>27607</v>
      </c>
      <c r="F4307" s="2">
        <v>1980</v>
      </c>
      <c r="G4307" s="2" t="s">
        <v>37381</v>
      </c>
      <c r="H4307" s="2" t="s">
        <v>25299</v>
      </c>
      <c r="I4307" s="2" t="s">
        <v>24917</v>
      </c>
      <c r="J4307" s="2">
        <v>74395</v>
      </c>
      <c r="K4307" s="2" t="s">
        <v>11</v>
      </c>
    </row>
    <row r="4308" spans="1:11" ht="37.5">
      <c r="A4308" s="1">
        <f t="shared" si="67"/>
        <v>4307</v>
      </c>
      <c r="B4308" s="2" t="s">
        <v>37382</v>
      </c>
      <c r="C4308" s="2" t="s">
        <v>28692</v>
      </c>
      <c r="D4308" s="2" t="s">
        <v>27607</v>
      </c>
      <c r="E4308" s="2" t="s">
        <v>27607</v>
      </c>
      <c r="F4308" s="2">
        <v>1982</v>
      </c>
      <c r="G4308" s="2" t="s">
        <v>37383</v>
      </c>
      <c r="H4308" s="2" t="s">
        <v>25441</v>
      </c>
      <c r="I4308" s="2" t="s">
        <v>24917</v>
      </c>
      <c r="J4308" s="2">
        <v>74396</v>
      </c>
      <c r="K4308" s="2" t="s">
        <v>11</v>
      </c>
    </row>
    <row r="4309" spans="1:11" ht="37.5">
      <c r="A4309" s="1">
        <f t="shared" si="67"/>
        <v>4308</v>
      </c>
      <c r="B4309" s="2" t="s">
        <v>37384</v>
      </c>
      <c r="C4309" s="2" t="s">
        <v>28692</v>
      </c>
      <c r="D4309" s="2" t="s">
        <v>27607</v>
      </c>
      <c r="E4309" s="2" t="s">
        <v>31141</v>
      </c>
      <c r="F4309" s="2">
        <v>1982</v>
      </c>
      <c r="G4309" s="2" t="s">
        <v>37385</v>
      </c>
      <c r="H4309" s="2" t="s">
        <v>24936</v>
      </c>
      <c r="I4309" s="2" t="s">
        <v>24917</v>
      </c>
      <c r="J4309" s="2">
        <v>74397</v>
      </c>
      <c r="K4309" s="2" t="s">
        <v>11</v>
      </c>
    </row>
    <row r="4310" spans="1:11" ht="37.5">
      <c r="A4310" s="1">
        <f t="shared" si="67"/>
        <v>4309</v>
      </c>
      <c r="B4310" s="2" t="s">
        <v>37386</v>
      </c>
      <c r="C4310" s="2" t="s">
        <v>11</v>
      </c>
      <c r="D4310" s="2" t="s">
        <v>11</v>
      </c>
      <c r="E4310" s="2" t="s">
        <v>25099</v>
      </c>
      <c r="F4310" s="2">
        <v>1984</v>
      </c>
      <c r="G4310" s="2" t="s">
        <v>37387</v>
      </c>
      <c r="H4310" s="2" t="s">
        <v>27429</v>
      </c>
      <c r="I4310" s="2" t="s">
        <v>24917</v>
      </c>
      <c r="J4310" s="2">
        <v>74398</v>
      </c>
      <c r="K4310" s="2" t="s">
        <v>11</v>
      </c>
    </row>
    <row r="4311" spans="1:11" ht="37.5">
      <c r="A4311" s="1">
        <f t="shared" si="67"/>
        <v>4310</v>
      </c>
      <c r="B4311" s="2" t="s">
        <v>37388</v>
      </c>
      <c r="C4311" s="2" t="s">
        <v>24193</v>
      </c>
      <c r="D4311" s="2" t="s">
        <v>27607</v>
      </c>
      <c r="E4311" s="2" t="s">
        <v>27607</v>
      </c>
      <c r="F4311" s="2">
        <v>1979</v>
      </c>
      <c r="G4311" s="2" t="s">
        <v>37389</v>
      </c>
      <c r="H4311" s="2" t="s">
        <v>25091</v>
      </c>
      <c r="I4311" s="2" t="s">
        <v>24917</v>
      </c>
      <c r="J4311" s="2">
        <v>74399</v>
      </c>
      <c r="K4311" s="2" t="s">
        <v>11</v>
      </c>
    </row>
    <row r="4312" spans="1:11" ht="37.5">
      <c r="A4312" s="1">
        <f t="shared" si="67"/>
        <v>4311</v>
      </c>
      <c r="B4312" s="2" t="s">
        <v>37390</v>
      </c>
      <c r="C4312" s="2" t="s">
        <v>28692</v>
      </c>
      <c r="D4312" s="2" t="s">
        <v>27607</v>
      </c>
      <c r="E4312" s="2" t="s">
        <v>27607</v>
      </c>
      <c r="F4312" s="2">
        <v>1982</v>
      </c>
      <c r="G4312" s="2" t="s">
        <v>37391</v>
      </c>
      <c r="H4312" s="2" t="s">
        <v>26898</v>
      </c>
      <c r="I4312" s="2" t="s">
        <v>24917</v>
      </c>
      <c r="J4312" s="2">
        <v>74400</v>
      </c>
      <c r="K4312" s="2" t="s">
        <v>11</v>
      </c>
    </row>
    <row r="4313" spans="1:11" ht="56.25">
      <c r="A4313" s="1">
        <f t="shared" si="67"/>
        <v>4312</v>
      </c>
      <c r="B4313" s="2" t="s">
        <v>37392</v>
      </c>
      <c r="C4313" s="2" t="s">
        <v>33015</v>
      </c>
      <c r="D4313" s="2" t="s">
        <v>11</v>
      </c>
      <c r="E4313" s="2" t="s">
        <v>7581</v>
      </c>
      <c r="F4313" s="2">
        <v>1978</v>
      </c>
      <c r="G4313" s="2" t="s">
        <v>37393</v>
      </c>
      <c r="H4313" s="2" t="s">
        <v>25573</v>
      </c>
      <c r="I4313" s="2" t="s">
        <v>24917</v>
      </c>
      <c r="J4313" s="2">
        <v>74401</v>
      </c>
      <c r="K4313" s="2" t="s">
        <v>11</v>
      </c>
    </row>
    <row r="4314" spans="1:11" ht="56.25">
      <c r="A4314" s="1">
        <f t="shared" si="67"/>
        <v>4313</v>
      </c>
      <c r="B4314" s="2" t="s">
        <v>37394</v>
      </c>
      <c r="C4314" s="2" t="s">
        <v>19885</v>
      </c>
      <c r="D4314" s="2" t="s">
        <v>37395</v>
      </c>
      <c r="E4314" s="2" t="s">
        <v>37396</v>
      </c>
      <c r="F4314" s="2">
        <v>1978</v>
      </c>
      <c r="G4314" s="2" t="s">
        <v>37397</v>
      </c>
      <c r="H4314" s="2" t="s">
        <v>37398</v>
      </c>
      <c r="I4314" s="2" t="s">
        <v>24917</v>
      </c>
      <c r="J4314" s="2">
        <v>74402</v>
      </c>
      <c r="K4314" s="2" t="s">
        <v>11</v>
      </c>
    </row>
    <row r="4315" spans="1:11" ht="37.5">
      <c r="A4315" s="1">
        <f t="shared" ref="A4315:A4378" si="68">ROW()-1</f>
        <v>4314</v>
      </c>
      <c r="B4315" s="2" t="s">
        <v>37399</v>
      </c>
      <c r="C4315" s="2" t="s">
        <v>11</v>
      </c>
      <c r="D4315" s="2" t="s">
        <v>11</v>
      </c>
      <c r="E4315" s="2" t="s">
        <v>37400</v>
      </c>
      <c r="F4315" s="2">
        <v>1971</v>
      </c>
      <c r="G4315" s="2" t="s">
        <v>37401</v>
      </c>
      <c r="H4315" s="2" t="s">
        <v>37402</v>
      </c>
      <c r="I4315" s="2" t="s">
        <v>24917</v>
      </c>
      <c r="J4315" s="2">
        <v>74405</v>
      </c>
      <c r="K4315" s="2" t="s">
        <v>11</v>
      </c>
    </row>
    <row r="4316" spans="1:11" ht="37.5">
      <c r="A4316" s="1">
        <f t="shared" si="68"/>
        <v>4315</v>
      </c>
      <c r="B4316" s="2" t="s">
        <v>37403</v>
      </c>
      <c r="C4316" s="2" t="s">
        <v>11</v>
      </c>
      <c r="D4316" s="2" t="s">
        <v>11</v>
      </c>
      <c r="E4316" s="2" t="s">
        <v>25476</v>
      </c>
      <c r="F4316" s="2">
        <v>1979</v>
      </c>
      <c r="G4316" s="2" t="s">
        <v>37404</v>
      </c>
      <c r="H4316" s="2" t="s">
        <v>27036</v>
      </c>
      <c r="I4316" s="2" t="s">
        <v>24917</v>
      </c>
      <c r="J4316" s="2">
        <v>74406</v>
      </c>
      <c r="K4316" s="2" t="s">
        <v>11</v>
      </c>
    </row>
    <row r="4317" spans="1:11" ht="37.5">
      <c r="A4317" s="1">
        <f t="shared" si="68"/>
        <v>4316</v>
      </c>
      <c r="B4317" s="2" t="s">
        <v>37405</v>
      </c>
      <c r="C4317" s="2" t="s">
        <v>37406</v>
      </c>
      <c r="D4317" s="2" t="s">
        <v>11</v>
      </c>
      <c r="E4317" s="2" t="s">
        <v>37400</v>
      </c>
      <c r="F4317" s="2">
        <v>1970</v>
      </c>
      <c r="G4317" s="2" t="s">
        <v>37407</v>
      </c>
      <c r="H4317" s="2" t="s">
        <v>37408</v>
      </c>
      <c r="I4317" s="2" t="s">
        <v>24917</v>
      </c>
      <c r="J4317" s="2">
        <v>74407</v>
      </c>
      <c r="K4317" s="2" t="s">
        <v>11</v>
      </c>
    </row>
    <row r="4318" spans="1:11" ht="37.5">
      <c r="A4318" s="1">
        <f t="shared" si="68"/>
        <v>4317</v>
      </c>
      <c r="B4318" s="2" t="s">
        <v>37409</v>
      </c>
      <c r="C4318" s="2" t="s">
        <v>11</v>
      </c>
      <c r="D4318" s="2" t="s">
        <v>37410</v>
      </c>
      <c r="E4318" s="2" t="s">
        <v>37410</v>
      </c>
      <c r="F4318" s="2">
        <v>1976</v>
      </c>
      <c r="G4318" s="2" t="s">
        <v>37411</v>
      </c>
      <c r="H4318" s="2" t="s">
        <v>37412</v>
      </c>
      <c r="I4318" s="2" t="s">
        <v>24917</v>
      </c>
      <c r="J4318" s="2">
        <v>74408</v>
      </c>
      <c r="K4318" s="2" t="s">
        <v>11</v>
      </c>
    </row>
    <row r="4319" spans="1:11" ht="56.25">
      <c r="A4319" s="1">
        <f t="shared" si="68"/>
        <v>4318</v>
      </c>
      <c r="B4319" s="2" t="s">
        <v>37413</v>
      </c>
      <c r="C4319" s="2" t="s">
        <v>11</v>
      </c>
      <c r="D4319" s="2" t="s">
        <v>11</v>
      </c>
      <c r="E4319" s="2" t="s">
        <v>12872</v>
      </c>
      <c r="F4319" s="2">
        <v>1967</v>
      </c>
      <c r="G4319" s="2" t="s">
        <v>37414</v>
      </c>
      <c r="H4319" s="2" t="s">
        <v>37415</v>
      </c>
      <c r="I4319" s="2" t="s">
        <v>24917</v>
      </c>
      <c r="J4319" s="2">
        <v>74410</v>
      </c>
      <c r="K4319" s="2" t="s">
        <v>11</v>
      </c>
    </row>
    <row r="4320" spans="1:11" ht="56.25">
      <c r="A4320" s="1">
        <f t="shared" si="68"/>
        <v>4319</v>
      </c>
      <c r="B4320" s="2" t="s">
        <v>37416</v>
      </c>
      <c r="C4320" s="2" t="s">
        <v>11</v>
      </c>
      <c r="D4320" s="2" t="s">
        <v>11</v>
      </c>
      <c r="E4320" s="2" t="s">
        <v>37417</v>
      </c>
      <c r="F4320" s="2">
        <v>1968</v>
      </c>
      <c r="G4320" s="2" t="s">
        <v>37418</v>
      </c>
      <c r="H4320" s="2" t="s">
        <v>25519</v>
      </c>
      <c r="I4320" s="2" t="s">
        <v>24917</v>
      </c>
      <c r="J4320" s="2">
        <v>74417</v>
      </c>
      <c r="K4320" s="2" t="s">
        <v>11</v>
      </c>
    </row>
    <row r="4321" spans="1:11" ht="37.5">
      <c r="A4321" s="1">
        <f t="shared" si="68"/>
        <v>4320</v>
      </c>
      <c r="B4321" s="2" t="s">
        <v>28567</v>
      </c>
      <c r="C4321" s="2" t="s">
        <v>25528</v>
      </c>
      <c r="D4321" s="2" t="s">
        <v>11</v>
      </c>
      <c r="E4321" s="2" t="s">
        <v>5624</v>
      </c>
      <c r="F4321" s="2">
        <v>1967</v>
      </c>
      <c r="G4321" s="2" t="s">
        <v>37419</v>
      </c>
      <c r="H4321" s="2" t="s">
        <v>25453</v>
      </c>
      <c r="I4321" s="2" t="s">
        <v>24917</v>
      </c>
      <c r="J4321" s="2">
        <v>74418</v>
      </c>
      <c r="K4321" s="2" t="s">
        <v>11</v>
      </c>
    </row>
    <row r="4322" spans="1:11" ht="37.5">
      <c r="A4322" s="1">
        <f t="shared" si="68"/>
        <v>4321</v>
      </c>
      <c r="B4322" s="2" t="s">
        <v>37420</v>
      </c>
      <c r="C4322" s="2" t="s">
        <v>37421</v>
      </c>
      <c r="D4322" s="2" t="s">
        <v>37422</v>
      </c>
      <c r="E4322" s="2" t="s">
        <v>37422</v>
      </c>
      <c r="F4322" s="2">
        <v>1970</v>
      </c>
      <c r="G4322" s="2" t="s">
        <v>37423</v>
      </c>
      <c r="H4322" s="2" t="s">
        <v>25231</v>
      </c>
      <c r="I4322" s="2" t="s">
        <v>24937</v>
      </c>
      <c r="J4322" s="2">
        <v>74420</v>
      </c>
      <c r="K4322" s="2" t="s">
        <v>24938</v>
      </c>
    </row>
    <row r="4323" spans="1:11" ht="37.5">
      <c r="A4323" s="1">
        <f t="shared" si="68"/>
        <v>4322</v>
      </c>
      <c r="B4323" s="2" t="s">
        <v>31860</v>
      </c>
      <c r="C4323" s="2" t="s">
        <v>11</v>
      </c>
      <c r="D4323" s="2" t="s">
        <v>8352</v>
      </c>
      <c r="E4323" s="2" t="s">
        <v>37424</v>
      </c>
      <c r="F4323" s="2" t="s">
        <v>18953</v>
      </c>
      <c r="G4323" s="2" t="s">
        <v>37425</v>
      </c>
      <c r="H4323" s="2" t="s">
        <v>27459</v>
      </c>
      <c r="I4323" s="2" t="s">
        <v>24917</v>
      </c>
      <c r="J4323" s="2">
        <v>74421</v>
      </c>
      <c r="K4323" s="2" t="s">
        <v>11</v>
      </c>
    </row>
    <row r="4324" spans="1:11" ht="37.5">
      <c r="A4324" s="1">
        <f t="shared" si="68"/>
        <v>4323</v>
      </c>
      <c r="B4324" s="2" t="s">
        <v>37426</v>
      </c>
      <c r="C4324" s="2" t="s">
        <v>11</v>
      </c>
      <c r="D4324" s="2" t="s">
        <v>11</v>
      </c>
      <c r="E4324" s="2" t="s">
        <v>5624</v>
      </c>
      <c r="F4324" s="2">
        <v>1969</v>
      </c>
      <c r="G4324" s="2" t="s">
        <v>37427</v>
      </c>
      <c r="H4324" s="2" t="s">
        <v>27429</v>
      </c>
      <c r="I4324" s="2" t="s">
        <v>24917</v>
      </c>
      <c r="J4324" s="2">
        <v>74422</v>
      </c>
      <c r="K4324" s="2" t="s">
        <v>11</v>
      </c>
    </row>
    <row r="4325" spans="1:11" ht="56.25">
      <c r="A4325" s="1">
        <f t="shared" si="68"/>
        <v>4324</v>
      </c>
      <c r="B4325" s="2" t="s">
        <v>37428</v>
      </c>
      <c r="C4325" s="2" t="s">
        <v>11</v>
      </c>
      <c r="D4325" s="2" t="s">
        <v>31739</v>
      </c>
      <c r="E4325" s="2" t="s">
        <v>31739</v>
      </c>
      <c r="F4325" s="2">
        <v>1981</v>
      </c>
      <c r="G4325" s="2" t="s">
        <v>37429</v>
      </c>
      <c r="H4325" s="2" t="s">
        <v>26607</v>
      </c>
      <c r="I4325" s="2" t="s">
        <v>24917</v>
      </c>
      <c r="J4325" s="2">
        <v>74424</v>
      </c>
      <c r="K4325" s="2" t="s">
        <v>11</v>
      </c>
    </row>
    <row r="4326" spans="1:11" ht="37.5">
      <c r="A4326" s="1">
        <f t="shared" si="68"/>
        <v>4325</v>
      </c>
      <c r="B4326" s="2" t="s">
        <v>37430</v>
      </c>
      <c r="C4326" s="2" t="s">
        <v>11</v>
      </c>
      <c r="D4326" s="2" t="s">
        <v>11</v>
      </c>
      <c r="E4326" s="2" t="s">
        <v>37431</v>
      </c>
      <c r="F4326" s="2">
        <v>1986</v>
      </c>
      <c r="G4326" s="2" t="s">
        <v>37432</v>
      </c>
      <c r="H4326" s="2" t="s">
        <v>26706</v>
      </c>
      <c r="I4326" s="2" t="s">
        <v>24917</v>
      </c>
      <c r="J4326" s="2">
        <v>74426</v>
      </c>
      <c r="K4326" s="2" t="s">
        <v>11</v>
      </c>
    </row>
    <row r="4327" spans="1:11" ht="37.5">
      <c r="A4327" s="1">
        <f t="shared" si="68"/>
        <v>4326</v>
      </c>
      <c r="B4327" s="2" t="s">
        <v>37433</v>
      </c>
      <c r="C4327" s="2" t="s">
        <v>11</v>
      </c>
      <c r="D4327" s="2" t="s">
        <v>37434</v>
      </c>
      <c r="E4327" s="2" t="s">
        <v>37434</v>
      </c>
      <c r="F4327" s="2">
        <v>1991</v>
      </c>
      <c r="G4327" s="2" t="s">
        <v>37435</v>
      </c>
      <c r="H4327" s="2" t="s">
        <v>25506</v>
      </c>
      <c r="I4327" s="2" t="s">
        <v>24917</v>
      </c>
      <c r="J4327" s="2">
        <v>74427</v>
      </c>
      <c r="K4327" s="2" t="s">
        <v>11</v>
      </c>
    </row>
    <row r="4328" spans="1:11" ht="56.25">
      <c r="A4328" s="1">
        <f t="shared" si="68"/>
        <v>4327</v>
      </c>
      <c r="B4328" s="2" t="s">
        <v>37436</v>
      </c>
      <c r="C4328" s="2" t="s">
        <v>11</v>
      </c>
      <c r="D4328" s="2" t="s">
        <v>37437</v>
      </c>
      <c r="E4328" s="2" t="s">
        <v>37437</v>
      </c>
      <c r="F4328" s="2">
        <v>1973</v>
      </c>
      <c r="G4328" s="2" t="s">
        <v>37438</v>
      </c>
      <c r="H4328" s="2" t="s">
        <v>25413</v>
      </c>
      <c r="I4328" s="2" t="s">
        <v>24937</v>
      </c>
      <c r="J4328" s="2">
        <v>74428</v>
      </c>
      <c r="K4328" s="2" t="s">
        <v>24938</v>
      </c>
    </row>
    <row r="4329" spans="1:11" ht="37.5">
      <c r="A4329" s="1">
        <f t="shared" si="68"/>
        <v>4328</v>
      </c>
      <c r="B4329" s="2" t="s">
        <v>37439</v>
      </c>
      <c r="C4329" s="2" t="s">
        <v>11</v>
      </c>
      <c r="D4329" s="2" t="s">
        <v>37440</v>
      </c>
      <c r="E4329" s="2" t="s">
        <v>37441</v>
      </c>
      <c r="F4329" s="2">
        <v>1971</v>
      </c>
      <c r="G4329" s="2" t="s">
        <v>37442</v>
      </c>
      <c r="H4329" s="2" t="s">
        <v>37443</v>
      </c>
      <c r="I4329" s="2" t="s">
        <v>24917</v>
      </c>
      <c r="J4329" s="2">
        <v>74429</v>
      </c>
      <c r="K4329" s="2" t="s">
        <v>11</v>
      </c>
    </row>
    <row r="4330" spans="1:11" ht="56.25">
      <c r="A4330" s="1">
        <f t="shared" si="68"/>
        <v>4329</v>
      </c>
      <c r="B4330" s="2" t="s">
        <v>37444</v>
      </c>
      <c r="C4330" s="2" t="s">
        <v>11</v>
      </c>
      <c r="D4330" s="2" t="s">
        <v>11</v>
      </c>
      <c r="E4330" s="2" t="s">
        <v>37445</v>
      </c>
      <c r="F4330" s="2">
        <v>1986</v>
      </c>
      <c r="G4330" s="2" t="s">
        <v>37446</v>
      </c>
      <c r="H4330" s="2" t="s">
        <v>26262</v>
      </c>
      <c r="I4330" s="2" t="s">
        <v>24917</v>
      </c>
      <c r="J4330" s="2">
        <v>74430</v>
      </c>
      <c r="K4330" s="2" t="s">
        <v>11</v>
      </c>
    </row>
    <row r="4331" spans="1:11" ht="56.25">
      <c r="A4331" s="1">
        <f t="shared" si="68"/>
        <v>4330</v>
      </c>
      <c r="B4331" s="2" t="s">
        <v>27303</v>
      </c>
      <c r="C4331" s="2" t="s">
        <v>27304</v>
      </c>
      <c r="D4331" s="2" t="s">
        <v>11</v>
      </c>
      <c r="E4331" s="2" t="s">
        <v>27306</v>
      </c>
      <c r="F4331" s="2">
        <v>1985</v>
      </c>
      <c r="G4331" s="2" t="s">
        <v>37447</v>
      </c>
      <c r="H4331" s="2" t="s">
        <v>25375</v>
      </c>
      <c r="I4331" s="2" t="s">
        <v>24917</v>
      </c>
      <c r="J4331" s="2">
        <v>74431</v>
      </c>
      <c r="K4331" s="2" t="s">
        <v>11</v>
      </c>
    </row>
    <row r="4332" spans="1:11" ht="37.5">
      <c r="A4332" s="1">
        <f t="shared" si="68"/>
        <v>4331</v>
      </c>
      <c r="B4332" s="2" t="s">
        <v>37448</v>
      </c>
      <c r="C4332" s="2" t="s">
        <v>900</v>
      </c>
      <c r="D4332" s="2" t="s">
        <v>36020</v>
      </c>
      <c r="E4332" s="2" t="s">
        <v>27689</v>
      </c>
      <c r="F4332" s="2">
        <v>1978</v>
      </c>
      <c r="G4332" s="2" t="s">
        <v>37449</v>
      </c>
      <c r="H4332" s="2" t="s">
        <v>37450</v>
      </c>
      <c r="I4332" s="2" t="s">
        <v>24917</v>
      </c>
      <c r="J4332" s="2">
        <v>74432</v>
      </c>
      <c r="K4332" s="2" t="s">
        <v>11</v>
      </c>
    </row>
    <row r="4333" spans="1:11" ht="112.5">
      <c r="A4333" s="1">
        <f t="shared" si="68"/>
        <v>4332</v>
      </c>
      <c r="B4333" s="2" t="s">
        <v>37451</v>
      </c>
      <c r="C4333" s="2" t="s">
        <v>11</v>
      </c>
      <c r="D4333" s="2" t="s">
        <v>37452</v>
      </c>
      <c r="E4333" s="2" t="s">
        <v>3623</v>
      </c>
      <c r="F4333" s="2">
        <v>1997</v>
      </c>
      <c r="G4333" s="2" t="s">
        <v>37453</v>
      </c>
      <c r="H4333" s="2" t="s">
        <v>25274</v>
      </c>
      <c r="I4333" s="2" t="s">
        <v>24917</v>
      </c>
      <c r="J4333" s="2">
        <v>74433</v>
      </c>
      <c r="K4333" s="2" t="s">
        <v>11</v>
      </c>
    </row>
    <row r="4334" spans="1:11" ht="37.5">
      <c r="A4334" s="1">
        <f t="shared" si="68"/>
        <v>4333</v>
      </c>
      <c r="B4334" s="2" t="s">
        <v>37454</v>
      </c>
      <c r="C4334" s="2" t="s">
        <v>37455</v>
      </c>
      <c r="D4334" s="2" t="s">
        <v>11</v>
      </c>
      <c r="E4334" s="2" t="s">
        <v>28403</v>
      </c>
      <c r="F4334" s="2">
        <v>1997</v>
      </c>
      <c r="G4334" s="2" t="s">
        <v>37456</v>
      </c>
      <c r="H4334" s="2" t="s">
        <v>37457</v>
      </c>
      <c r="I4334" s="2" t="s">
        <v>24917</v>
      </c>
      <c r="J4334" s="2">
        <v>74434</v>
      </c>
      <c r="K4334" s="2" t="s">
        <v>11</v>
      </c>
    </row>
    <row r="4335" spans="1:11" ht="37.5">
      <c r="A4335" s="1">
        <f t="shared" si="68"/>
        <v>4334</v>
      </c>
      <c r="B4335" s="2" t="s">
        <v>37458</v>
      </c>
      <c r="C4335" s="2" t="s">
        <v>37459</v>
      </c>
      <c r="D4335" s="2" t="s">
        <v>11</v>
      </c>
      <c r="E4335" s="2" t="s">
        <v>28403</v>
      </c>
      <c r="F4335" s="2">
        <v>1997</v>
      </c>
      <c r="G4335" s="2" t="s">
        <v>37460</v>
      </c>
      <c r="H4335" s="2" t="s">
        <v>37461</v>
      </c>
      <c r="I4335" s="2" t="s">
        <v>24917</v>
      </c>
      <c r="J4335" s="2">
        <v>74435</v>
      </c>
      <c r="K4335" s="2" t="s">
        <v>11</v>
      </c>
    </row>
    <row r="4336" spans="1:11" ht="56.25">
      <c r="A4336" s="1">
        <f t="shared" si="68"/>
        <v>4335</v>
      </c>
      <c r="B4336" s="2" t="s">
        <v>37462</v>
      </c>
      <c r="C4336" s="2" t="s">
        <v>11</v>
      </c>
      <c r="D4336" s="2" t="s">
        <v>11</v>
      </c>
      <c r="E4336" s="2" t="s">
        <v>37463</v>
      </c>
      <c r="F4336" s="2">
        <v>1991</v>
      </c>
      <c r="G4336" s="2" t="s">
        <v>37464</v>
      </c>
      <c r="H4336" s="2" t="s">
        <v>25333</v>
      </c>
      <c r="I4336" s="2" t="s">
        <v>24917</v>
      </c>
      <c r="J4336" s="2">
        <v>74436</v>
      </c>
      <c r="K4336" s="2" t="s">
        <v>11</v>
      </c>
    </row>
    <row r="4337" spans="1:11" ht="37.5">
      <c r="A4337" s="1">
        <f t="shared" si="68"/>
        <v>4336</v>
      </c>
      <c r="B4337" s="2" t="s">
        <v>37465</v>
      </c>
      <c r="C4337" s="2" t="s">
        <v>26834</v>
      </c>
      <c r="D4337" s="2" t="s">
        <v>11</v>
      </c>
      <c r="E4337" s="2" t="s">
        <v>25753</v>
      </c>
      <c r="F4337" s="2">
        <v>1988</v>
      </c>
      <c r="G4337" s="2" t="s">
        <v>37466</v>
      </c>
      <c r="H4337" s="2" t="s">
        <v>37467</v>
      </c>
      <c r="I4337" s="2" t="s">
        <v>24917</v>
      </c>
      <c r="J4337" s="2">
        <v>74437</v>
      </c>
      <c r="K4337" s="2" t="s">
        <v>11</v>
      </c>
    </row>
    <row r="4338" spans="1:11" ht="112.5">
      <c r="A4338" s="1">
        <f t="shared" si="68"/>
        <v>4337</v>
      </c>
      <c r="B4338" s="2" t="s">
        <v>37468</v>
      </c>
      <c r="C4338" s="2" t="s">
        <v>37469</v>
      </c>
      <c r="D4338" s="2" t="s">
        <v>11</v>
      </c>
      <c r="E4338" s="2" t="s">
        <v>37470</v>
      </c>
      <c r="F4338" s="2">
        <v>1984</v>
      </c>
      <c r="G4338" s="2" t="s">
        <v>37471</v>
      </c>
      <c r="H4338" s="2" t="s">
        <v>25048</v>
      </c>
      <c r="I4338" s="2" t="s">
        <v>24917</v>
      </c>
      <c r="J4338" s="2">
        <v>74438</v>
      </c>
      <c r="K4338" s="2" t="s">
        <v>11</v>
      </c>
    </row>
    <row r="4339" spans="1:11" ht="56.25">
      <c r="A4339" s="1">
        <f t="shared" si="68"/>
        <v>4338</v>
      </c>
      <c r="B4339" s="2" t="s">
        <v>37472</v>
      </c>
      <c r="C4339" s="2" t="s">
        <v>11</v>
      </c>
      <c r="D4339" s="2" t="s">
        <v>11</v>
      </c>
      <c r="E4339" s="2" t="s">
        <v>37473</v>
      </c>
      <c r="F4339" s="2">
        <v>1990</v>
      </c>
      <c r="G4339" s="2" t="s">
        <v>37474</v>
      </c>
      <c r="H4339" s="2" t="s">
        <v>25418</v>
      </c>
      <c r="I4339" s="2" t="s">
        <v>24917</v>
      </c>
      <c r="J4339" s="2">
        <v>74440</v>
      </c>
      <c r="K4339" s="2" t="s">
        <v>11</v>
      </c>
    </row>
    <row r="4340" spans="1:11" ht="56.25">
      <c r="A4340" s="1">
        <f t="shared" si="68"/>
        <v>4339</v>
      </c>
      <c r="B4340" s="2" t="s">
        <v>37475</v>
      </c>
      <c r="C4340" s="2" t="s">
        <v>37476</v>
      </c>
      <c r="D4340" s="2" t="s">
        <v>11</v>
      </c>
      <c r="E4340" s="2" t="s">
        <v>26138</v>
      </c>
      <c r="F4340" s="2">
        <v>1983</v>
      </c>
      <c r="G4340" s="2" t="s">
        <v>37477</v>
      </c>
      <c r="H4340" s="2" t="s">
        <v>25468</v>
      </c>
      <c r="I4340" s="2" t="s">
        <v>24917</v>
      </c>
      <c r="J4340" s="2">
        <v>74441</v>
      </c>
      <c r="K4340" s="2" t="s">
        <v>11</v>
      </c>
    </row>
    <row r="4341" spans="1:11" ht="75">
      <c r="A4341" s="1">
        <f t="shared" si="68"/>
        <v>4340</v>
      </c>
      <c r="B4341" s="2" t="s">
        <v>37478</v>
      </c>
      <c r="C4341" s="2" t="s">
        <v>37479</v>
      </c>
      <c r="D4341" s="2" t="s">
        <v>11</v>
      </c>
      <c r="E4341" s="2" t="s">
        <v>26631</v>
      </c>
      <c r="F4341" s="2">
        <v>1978</v>
      </c>
      <c r="G4341" s="2" t="s">
        <v>37480</v>
      </c>
      <c r="H4341" s="2" t="s">
        <v>25823</v>
      </c>
      <c r="I4341" s="2" t="s">
        <v>24917</v>
      </c>
      <c r="J4341" s="2">
        <v>74442</v>
      </c>
      <c r="K4341" s="2" t="s">
        <v>11</v>
      </c>
    </row>
    <row r="4342" spans="1:11" ht="56.25">
      <c r="A4342" s="1">
        <f t="shared" si="68"/>
        <v>4341</v>
      </c>
      <c r="B4342" s="2" t="s">
        <v>37481</v>
      </c>
      <c r="C4342" s="2" t="s">
        <v>37482</v>
      </c>
      <c r="D4342" s="2" t="s">
        <v>37483</v>
      </c>
      <c r="E4342" s="2" t="s">
        <v>27561</v>
      </c>
      <c r="F4342" s="2">
        <v>1987</v>
      </c>
      <c r="G4342" s="2" t="s">
        <v>37484</v>
      </c>
      <c r="H4342" s="2" t="s">
        <v>26452</v>
      </c>
      <c r="I4342" s="2" t="s">
        <v>24917</v>
      </c>
      <c r="J4342" s="2">
        <v>74443</v>
      </c>
      <c r="K4342" s="2" t="s">
        <v>11</v>
      </c>
    </row>
    <row r="4343" spans="1:11" ht="75">
      <c r="A4343" s="1">
        <f t="shared" si="68"/>
        <v>4342</v>
      </c>
      <c r="B4343" s="2" t="s">
        <v>37485</v>
      </c>
      <c r="C4343" s="2" t="s">
        <v>27603</v>
      </c>
      <c r="D4343" s="2" t="s">
        <v>11</v>
      </c>
      <c r="E4343" s="2" t="s">
        <v>37486</v>
      </c>
      <c r="F4343" s="2" t="s">
        <v>13972</v>
      </c>
      <c r="G4343" s="2" t="s">
        <v>37487</v>
      </c>
      <c r="H4343" s="2" t="s">
        <v>37488</v>
      </c>
      <c r="I4343" s="2" t="s">
        <v>24917</v>
      </c>
      <c r="J4343" s="2">
        <v>74444</v>
      </c>
      <c r="K4343" s="2" t="s">
        <v>11</v>
      </c>
    </row>
    <row r="4344" spans="1:11" ht="37.5">
      <c r="A4344" s="1">
        <f t="shared" si="68"/>
        <v>4343</v>
      </c>
      <c r="B4344" s="2" t="s">
        <v>25354</v>
      </c>
      <c r="C4344" s="2" t="s">
        <v>11</v>
      </c>
      <c r="D4344" s="2" t="s">
        <v>11</v>
      </c>
      <c r="E4344" s="2" t="s">
        <v>25355</v>
      </c>
      <c r="F4344" s="2">
        <v>1985</v>
      </c>
      <c r="G4344" s="2" t="s">
        <v>37489</v>
      </c>
      <c r="H4344" s="2" t="s">
        <v>25086</v>
      </c>
      <c r="I4344" s="2" t="s">
        <v>24937</v>
      </c>
      <c r="J4344" s="2">
        <v>74445</v>
      </c>
      <c r="K4344" s="2" t="s">
        <v>24938</v>
      </c>
    </row>
    <row r="4345" spans="1:11" ht="56.25">
      <c r="A4345" s="1">
        <f t="shared" si="68"/>
        <v>4344</v>
      </c>
      <c r="B4345" s="2" t="s">
        <v>37490</v>
      </c>
      <c r="C4345" s="2" t="s">
        <v>11</v>
      </c>
      <c r="D4345" s="2" t="s">
        <v>11</v>
      </c>
      <c r="E4345" s="2" t="s">
        <v>27019</v>
      </c>
      <c r="F4345" s="2">
        <v>1990</v>
      </c>
      <c r="G4345" s="2" t="s">
        <v>37491</v>
      </c>
      <c r="H4345" s="2" t="s">
        <v>28961</v>
      </c>
      <c r="I4345" s="2" t="s">
        <v>24917</v>
      </c>
      <c r="J4345" s="2">
        <v>74446</v>
      </c>
      <c r="K4345" s="2" t="s">
        <v>11</v>
      </c>
    </row>
    <row r="4346" spans="1:11" ht="37.5">
      <c r="A4346" s="1">
        <f t="shared" si="68"/>
        <v>4345</v>
      </c>
      <c r="B4346" s="2" t="s">
        <v>37492</v>
      </c>
      <c r="C4346" s="2" t="s">
        <v>11</v>
      </c>
      <c r="D4346" s="2" t="s">
        <v>11</v>
      </c>
      <c r="E4346" s="2" t="s">
        <v>31569</v>
      </c>
      <c r="F4346" s="2">
        <v>1980</v>
      </c>
      <c r="G4346" s="2" t="s">
        <v>37493</v>
      </c>
      <c r="H4346" s="2" t="s">
        <v>37494</v>
      </c>
      <c r="I4346" s="2" t="s">
        <v>24917</v>
      </c>
      <c r="J4346" s="2">
        <v>74447</v>
      </c>
      <c r="K4346" s="2" t="s">
        <v>11</v>
      </c>
    </row>
    <row r="4347" spans="1:11" ht="56.25">
      <c r="A4347" s="1">
        <f t="shared" si="68"/>
        <v>4346</v>
      </c>
      <c r="B4347" s="2" t="s">
        <v>37495</v>
      </c>
      <c r="C4347" s="2" t="s">
        <v>37496</v>
      </c>
      <c r="D4347" s="2" t="s">
        <v>37497</v>
      </c>
      <c r="E4347" s="2" t="s">
        <v>37498</v>
      </c>
      <c r="F4347" s="2">
        <v>1991</v>
      </c>
      <c r="G4347" s="2" t="s">
        <v>37499</v>
      </c>
      <c r="H4347" s="2" t="s">
        <v>25569</v>
      </c>
      <c r="I4347" s="2" t="s">
        <v>24917</v>
      </c>
      <c r="J4347" s="2">
        <v>74448</v>
      </c>
      <c r="K4347" s="2" t="s">
        <v>11</v>
      </c>
    </row>
    <row r="4348" spans="1:11" ht="37.5">
      <c r="A4348" s="1">
        <f t="shared" si="68"/>
        <v>4347</v>
      </c>
      <c r="B4348" s="2" t="s">
        <v>37500</v>
      </c>
      <c r="C4348" s="2" t="s">
        <v>27857</v>
      </c>
      <c r="D4348" s="2" t="s">
        <v>11</v>
      </c>
      <c r="E4348" s="2" t="s">
        <v>27652</v>
      </c>
      <c r="F4348" s="2">
        <v>1982</v>
      </c>
      <c r="G4348" s="2" t="s">
        <v>37501</v>
      </c>
      <c r="H4348" s="2" t="s">
        <v>26164</v>
      </c>
      <c r="I4348" s="2" t="s">
        <v>24937</v>
      </c>
      <c r="J4348" s="2">
        <v>74449</v>
      </c>
      <c r="K4348" s="2" t="s">
        <v>24938</v>
      </c>
    </row>
    <row r="4349" spans="1:11" ht="37.5">
      <c r="A4349" s="1">
        <f t="shared" si="68"/>
        <v>4348</v>
      </c>
      <c r="B4349" s="2" t="s">
        <v>27659</v>
      </c>
      <c r="C4349" s="2" t="s">
        <v>11</v>
      </c>
      <c r="D4349" s="2" t="s">
        <v>27660</v>
      </c>
      <c r="E4349" s="2" t="s">
        <v>27660</v>
      </c>
      <c r="F4349" s="2">
        <v>1984</v>
      </c>
      <c r="G4349" s="2" t="s">
        <v>37502</v>
      </c>
      <c r="H4349" s="2" t="s">
        <v>25274</v>
      </c>
      <c r="I4349" s="2" t="s">
        <v>24917</v>
      </c>
      <c r="J4349" s="2">
        <v>74450</v>
      </c>
      <c r="K4349" s="2" t="s">
        <v>11</v>
      </c>
    </row>
    <row r="4350" spans="1:11" ht="37.5">
      <c r="A4350" s="1">
        <f t="shared" si="68"/>
        <v>4349</v>
      </c>
      <c r="B4350" s="2" t="s">
        <v>37503</v>
      </c>
      <c r="C4350" s="2" t="s">
        <v>35017</v>
      </c>
      <c r="D4350" s="2" t="s">
        <v>11</v>
      </c>
      <c r="E4350" s="2" t="s">
        <v>25753</v>
      </c>
      <c r="F4350" s="2">
        <v>1984</v>
      </c>
      <c r="G4350" s="2" t="s">
        <v>37504</v>
      </c>
      <c r="H4350" s="2" t="s">
        <v>27017</v>
      </c>
      <c r="I4350" s="2" t="s">
        <v>24917</v>
      </c>
      <c r="J4350" s="2">
        <v>74451</v>
      </c>
      <c r="K4350" s="2" t="s">
        <v>11</v>
      </c>
    </row>
    <row r="4351" spans="1:11" ht="56.25">
      <c r="A4351" s="1">
        <f t="shared" si="68"/>
        <v>4350</v>
      </c>
      <c r="B4351" s="2" t="s">
        <v>37505</v>
      </c>
      <c r="C4351" s="2" t="s">
        <v>11</v>
      </c>
      <c r="D4351" s="2" t="s">
        <v>37506</v>
      </c>
      <c r="E4351" s="2" t="s">
        <v>37506</v>
      </c>
      <c r="F4351" s="2">
        <v>1974</v>
      </c>
      <c r="G4351" s="2" t="s">
        <v>37507</v>
      </c>
      <c r="H4351" s="2" t="s">
        <v>25729</v>
      </c>
      <c r="I4351" s="2" t="s">
        <v>24937</v>
      </c>
      <c r="J4351" s="2">
        <v>74453</v>
      </c>
      <c r="K4351" s="2" t="s">
        <v>24938</v>
      </c>
    </row>
    <row r="4352" spans="1:11" ht="56.25">
      <c r="A4352" s="1">
        <f t="shared" si="68"/>
        <v>4351</v>
      </c>
      <c r="B4352" s="2" t="s">
        <v>37508</v>
      </c>
      <c r="C4352" s="2" t="s">
        <v>26721</v>
      </c>
      <c r="D4352" s="2" t="s">
        <v>11</v>
      </c>
      <c r="E4352" s="2" t="s">
        <v>37509</v>
      </c>
      <c r="F4352" s="2">
        <v>1996</v>
      </c>
      <c r="G4352" s="2" t="s">
        <v>37510</v>
      </c>
      <c r="H4352" s="2" t="s">
        <v>37511</v>
      </c>
      <c r="I4352" s="2" t="s">
        <v>24917</v>
      </c>
      <c r="J4352" s="2">
        <v>74454</v>
      </c>
      <c r="K4352" s="2" t="s">
        <v>11</v>
      </c>
    </row>
    <row r="4353" spans="1:11" ht="56.25">
      <c r="A4353" s="1">
        <f t="shared" si="68"/>
        <v>4352</v>
      </c>
      <c r="B4353" s="2" t="s">
        <v>37512</v>
      </c>
      <c r="C4353" s="2" t="s">
        <v>11</v>
      </c>
      <c r="D4353" s="2" t="s">
        <v>11</v>
      </c>
      <c r="E4353" s="2" t="s">
        <v>37513</v>
      </c>
      <c r="F4353" s="2">
        <v>1977</v>
      </c>
      <c r="G4353" s="2" t="s">
        <v>37514</v>
      </c>
      <c r="H4353" s="2" t="s">
        <v>25403</v>
      </c>
      <c r="I4353" s="2" t="s">
        <v>24917</v>
      </c>
      <c r="J4353" s="2">
        <v>74455</v>
      </c>
      <c r="K4353" s="2" t="s">
        <v>11</v>
      </c>
    </row>
    <row r="4354" spans="1:11" ht="37.5">
      <c r="A4354" s="1">
        <f t="shared" si="68"/>
        <v>4353</v>
      </c>
      <c r="B4354" s="2" t="s">
        <v>37515</v>
      </c>
      <c r="C4354" s="2" t="s">
        <v>11</v>
      </c>
      <c r="D4354" s="2" t="s">
        <v>37516</v>
      </c>
      <c r="E4354" s="2" t="s">
        <v>37516</v>
      </c>
      <c r="F4354" s="2">
        <v>1966</v>
      </c>
      <c r="G4354" s="2" t="s">
        <v>37517</v>
      </c>
      <c r="H4354" s="2" t="s">
        <v>26468</v>
      </c>
      <c r="I4354" s="2" t="s">
        <v>24917</v>
      </c>
      <c r="J4354" s="2">
        <v>74456</v>
      </c>
      <c r="K4354" s="2" t="s">
        <v>11</v>
      </c>
    </row>
    <row r="4355" spans="1:11" ht="37.5">
      <c r="A4355" s="1">
        <f t="shared" si="68"/>
        <v>4354</v>
      </c>
      <c r="B4355" s="2" t="s">
        <v>37518</v>
      </c>
      <c r="C4355" s="2" t="s">
        <v>11</v>
      </c>
      <c r="D4355" s="2" t="s">
        <v>11</v>
      </c>
      <c r="E4355" s="2" t="s">
        <v>7581</v>
      </c>
      <c r="F4355" s="2">
        <v>1977</v>
      </c>
      <c r="G4355" s="2" t="s">
        <v>37519</v>
      </c>
      <c r="H4355" s="2" t="s">
        <v>37520</v>
      </c>
      <c r="I4355" s="2" t="s">
        <v>24917</v>
      </c>
      <c r="J4355" s="2">
        <v>74457</v>
      </c>
      <c r="K4355" s="2" t="s">
        <v>11</v>
      </c>
    </row>
    <row r="4356" spans="1:11" ht="56.25">
      <c r="A4356" s="1">
        <f t="shared" si="68"/>
        <v>4355</v>
      </c>
      <c r="B4356" s="2" t="s">
        <v>37521</v>
      </c>
      <c r="C4356" s="2" t="s">
        <v>37522</v>
      </c>
      <c r="D4356" s="2" t="s">
        <v>37523</v>
      </c>
      <c r="E4356" s="2" t="s">
        <v>27561</v>
      </c>
      <c r="F4356" s="2">
        <v>1983</v>
      </c>
      <c r="G4356" s="2" t="s">
        <v>37524</v>
      </c>
      <c r="H4356" s="2" t="s">
        <v>25729</v>
      </c>
      <c r="I4356" s="2" t="s">
        <v>24917</v>
      </c>
      <c r="J4356" s="2">
        <v>74459</v>
      </c>
      <c r="K4356" s="2" t="s">
        <v>11</v>
      </c>
    </row>
    <row r="4357" spans="1:11" ht="56.25">
      <c r="A4357" s="1">
        <f t="shared" si="68"/>
        <v>4356</v>
      </c>
      <c r="B4357" s="2" t="s">
        <v>37525</v>
      </c>
      <c r="C4357" s="2" t="s">
        <v>37526</v>
      </c>
      <c r="D4357" s="2" t="s">
        <v>37523</v>
      </c>
      <c r="E4357" s="2" t="s">
        <v>27561</v>
      </c>
      <c r="F4357" s="2">
        <v>1984</v>
      </c>
      <c r="G4357" s="2" t="s">
        <v>37527</v>
      </c>
      <c r="H4357" s="2" t="s">
        <v>27823</v>
      </c>
      <c r="I4357" s="2" t="s">
        <v>24917</v>
      </c>
      <c r="J4357" s="2">
        <v>74460</v>
      </c>
      <c r="K4357" s="2" t="s">
        <v>11</v>
      </c>
    </row>
    <row r="4358" spans="1:11" ht="37.5">
      <c r="A4358" s="1">
        <f t="shared" si="68"/>
        <v>4357</v>
      </c>
      <c r="B4358" s="2" t="s">
        <v>37528</v>
      </c>
      <c r="C4358" s="2" t="s">
        <v>11</v>
      </c>
      <c r="D4358" s="2" t="s">
        <v>25476</v>
      </c>
      <c r="E4358" s="2" t="s">
        <v>25476</v>
      </c>
      <c r="F4358" s="2">
        <v>1974</v>
      </c>
      <c r="G4358" s="2" t="s">
        <v>37529</v>
      </c>
      <c r="H4358" s="2" t="s">
        <v>25174</v>
      </c>
      <c r="I4358" s="2" t="s">
        <v>24917</v>
      </c>
      <c r="J4358" s="2">
        <v>74461</v>
      </c>
      <c r="K4358" s="2" t="s">
        <v>11</v>
      </c>
    </row>
    <row r="4359" spans="1:11" ht="37.5">
      <c r="A4359" s="1">
        <f t="shared" si="68"/>
        <v>4358</v>
      </c>
      <c r="B4359" s="2" t="s">
        <v>37530</v>
      </c>
      <c r="C4359" s="2">
        <v>1991</v>
      </c>
      <c r="D4359" s="2" t="s">
        <v>11</v>
      </c>
      <c r="E4359" s="2" t="s">
        <v>37531</v>
      </c>
      <c r="F4359" s="2">
        <v>1991</v>
      </c>
      <c r="G4359" s="2" t="s">
        <v>37532</v>
      </c>
      <c r="H4359" s="2" t="s">
        <v>26975</v>
      </c>
      <c r="I4359" s="2" t="s">
        <v>24917</v>
      </c>
      <c r="J4359" s="2">
        <v>74462</v>
      </c>
      <c r="K4359" s="2" t="s">
        <v>11</v>
      </c>
    </row>
    <row r="4360" spans="1:11" ht="37.5">
      <c r="A4360" s="1">
        <f t="shared" si="68"/>
        <v>4359</v>
      </c>
      <c r="B4360" s="2" t="s">
        <v>36394</v>
      </c>
      <c r="C4360" s="2" t="s">
        <v>11</v>
      </c>
      <c r="D4360" s="2" t="s">
        <v>11</v>
      </c>
      <c r="E4360" s="2" t="s">
        <v>5624</v>
      </c>
      <c r="F4360" s="2">
        <v>1957</v>
      </c>
      <c r="G4360" s="2" t="s">
        <v>37533</v>
      </c>
      <c r="H4360" s="2" t="s">
        <v>24980</v>
      </c>
      <c r="I4360" s="2" t="s">
        <v>24917</v>
      </c>
      <c r="J4360" s="2">
        <v>74463</v>
      </c>
      <c r="K4360" s="2" t="s">
        <v>11</v>
      </c>
    </row>
    <row r="4361" spans="1:11" ht="37.5">
      <c r="A4361" s="1">
        <f t="shared" si="68"/>
        <v>4360</v>
      </c>
      <c r="B4361" s="2" t="s">
        <v>35365</v>
      </c>
      <c r="C4361" s="2" t="s">
        <v>11</v>
      </c>
      <c r="D4361" s="2" t="s">
        <v>11</v>
      </c>
      <c r="E4361" s="2" t="s">
        <v>5592</v>
      </c>
      <c r="F4361" s="2">
        <v>1966</v>
      </c>
      <c r="G4361" s="2" t="s">
        <v>37534</v>
      </c>
      <c r="H4361" s="2" t="s">
        <v>25976</v>
      </c>
      <c r="I4361" s="2" t="s">
        <v>24917</v>
      </c>
      <c r="J4361" s="2">
        <v>74464</v>
      </c>
      <c r="K4361" s="2" t="s">
        <v>11</v>
      </c>
    </row>
    <row r="4362" spans="1:11" ht="37.5">
      <c r="A4362" s="1">
        <f t="shared" si="68"/>
        <v>4361</v>
      </c>
      <c r="B4362" s="2" t="s">
        <v>37535</v>
      </c>
      <c r="C4362" s="2" t="s">
        <v>11</v>
      </c>
      <c r="D4362" s="2" t="s">
        <v>11</v>
      </c>
      <c r="E4362" s="2" t="s">
        <v>3255</v>
      </c>
      <c r="F4362" s="2">
        <v>1960</v>
      </c>
      <c r="G4362" s="2" t="s">
        <v>37536</v>
      </c>
      <c r="H4362" s="2" t="s">
        <v>24946</v>
      </c>
      <c r="I4362" s="2" t="s">
        <v>24917</v>
      </c>
      <c r="J4362" s="2">
        <v>74466</v>
      </c>
      <c r="K4362" s="2" t="s">
        <v>11</v>
      </c>
    </row>
    <row r="4363" spans="1:11" ht="75">
      <c r="A4363" s="1">
        <f t="shared" si="68"/>
        <v>4362</v>
      </c>
      <c r="B4363" s="2" t="s">
        <v>32471</v>
      </c>
      <c r="C4363" s="2" t="s">
        <v>11</v>
      </c>
      <c r="D4363" s="2" t="s">
        <v>11</v>
      </c>
      <c r="E4363" s="2" t="s">
        <v>28705</v>
      </c>
      <c r="F4363" s="2">
        <v>1960</v>
      </c>
      <c r="G4363" s="2" t="s">
        <v>37537</v>
      </c>
      <c r="H4363" s="2" t="s">
        <v>28599</v>
      </c>
      <c r="I4363" s="2" t="s">
        <v>24917</v>
      </c>
      <c r="J4363" s="2">
        <v>74467</v>
      </c>
      <c r="K4363" s="2" t="s">
        <v>11</v>
      </c>
    </row>
    <row r="4364" spans="1:11" ht="75">
      <c r="A4364" s="1">
        <f t="shared" si="68"/>
        <v>4363</v>
      </c>
      <c r="B4364" s="2" t="s">
        <v>37538</v>
      </c>
      <c r="C4364" s="2" t="s">
        <v>11</v>
      </c>
      <c r="D4364" s="2" t="s">
        <v>11</v>
      </c>
      <c r="E4364" s="2" t="s">
        <v>37539</v>
      </c>
      <c r="F4364" s="2">
        <v>1959</v>
      </c>
      <c r="G4364" s="2" t="s">
        <v>37540</v>
      </c>
      <c r="H4364" s="2" t="s">
        <v>25418</v>
      </c>
      <c r="I4364" s="2" t="s">
        <v>24917</v>
      </c>
      <c r="J4364" s="2">
        <v>74468</v>
      </c>
      <c r="K4364" s="2" t="s">
        <v>11</v>
      </c>
    </row>
    <row r="4365" spans="1:11" ht="37.5">
      <c r="A4365" s="1">
        <f t="shared" si="68"/>
        <v>4364</v>
      </c>
      <c r="B4365" s="2" t="s">
        <v>37541</v>
      </c>
      <c r="C4365" s="2" t="s">
        <v>11</v>
      </c>
      <c r="D4365" s="2" t="s">
        <v>11</v>
      </c>
      <c r="E4365" s="2" t="s">
        <v>28659</v>
      </c>
      <c r="F4365" s="2">
        <v>1959</v>
      </c>
      <c r="G4365" s="2" t="s">
        <v>37542</v>
      </c>
      <c r="H4365" s="2" t="s">
        <v>26262</v>
      </c>
      <c r="I4365" s="2" t="s">
        <v>24917</v>
      </c>
      <c r="J4365" s="2">
        <v>74469</v>
      </c>
      <c r="K4365" s="2" t="s">
        <v>11</v>
      </c>
    </row>
    <row r="4366" spans="1:11" ht="37.5">
      <c r="A4366" s="1">
        <f t="shared" si="68"/>
        <v>4365</v>
      </c>
      <c r="B4366" s="2" t="s">
        <v>37543</v>
      </c>
      <c r="C4366" s="2" t="s">
        <v>27400</v>
      </c>
      <c r="D4366" s="2" t="s">
        <v>37544</v>
      </c>
      <c r="E4366" s="2" t="s">
        <v>28705</v>
      </c>
      <c r="F4366" s="2">
        <v>1959</v>
      </c>
      <c r="G4366" s="2" t="s">
        <v>37545</v>
      </c>
      <c r="H4366" s="2" t="s">
        <v>27905</v>
      </c>
      <c r="I4366" s="2" t="s">
        <v>24917</v>
      </c>
      <c r="J4366" s="2">
        <v>74470</v>
      </c>
      <c r="K4366" s="2" t="s">
        <v>11</v>
      </c>
    </row>
    <row r="4367" spans="1:11" ht="56.25">
      <c r="A4367" s="1">
        <f t="shared" si="68"/>
        <v>4366</v>
      </c>
      <c r="B4367" s="2" t="s">
        <v>4354</v>
      </c>
      <c r="C4367" s="2" t="s">
        <v>11</v>
      </c>
      <c r="D4367" s="2" t="s">
        <v>27772</v>
      </c>
      <c r="E4367" s="2" t="s">
        <v>28659</v>
      </c>
      <c r="F4367" s="2">
        <v>1959</v>
      </c>
      <c r="G4367" s="2" t="s">
        <v>37546</v>
      </c>
      <c r="H4367" s="2" t="s">
        <v>31836</v>
      </c>
      <c r="I4367" s="2" t="s">
        <v>24917</v>
      </c>
      <c r="J4367" s="2">
        <v>74471</v>
      </c>
      <c r="K4367" s="2" t="s">
        <v>11</v>
      </c>
    </row>
    <row r="4368" spans="1:11" ht="37.5">
      <c r="A4368" s="1">
        <f t="shared" si="68"/>
        <v>4367</v>
      </c>
      <c r="B4368" s="2" t="s">
        <v>28640</v>
      </c>
      <c r="C4368" s="2" t="s">
        <v>11</v>
      </c>
      <c r="D4368" s="2" t="s">
        <v>11</v>
      </c>
      <c r="E4368" s="2" t="s">
        <v>3579</v>
      </c>
      <c r="F4368" s="2">
        <v>1960</v>
      </c>
      <c r="G4368" s="2" t="s">
        <v>37547</v>
      </c>
      <c r="H4368" s="2" t="s">
        <v>26553</v>
      </c>
      <c r="I4368" s="2" t="s">
        <v>24917</v>
      </c>
      <c r="J4368" s="2">
        <v>74473</v>
      </c>
      <c r="K4368" s="2" t="s">
        <v>11</v>
      </c>
    </row>
    <row r="4369" spans="1:11" ht="37.5">
      <c r="A4369" s="1">
        <f t="shared" si="68"/>
        <v>4368</v>
      </c>
      <c r="B4369" s="2" t="s">
        <v>37548</v>
      </c>
      <c r="C4369" s="2" t="s">
        <v>11</v>
      </c>
      <c r="D4369" s="2" t="s">
        <v>11</v>
      </c>
      <c r="E4369" s="2" t="s">
        <v>37549</v>
      </c>
      <c r="F4369" s="2">
        <v>1961</v>
      </c>
      <c r="G4369" s="2" t="s">
        <v>37550</v>
      </c>
      <c r="H4369" s="2" t="s">
        <v>25181</v>
      </c>
      <c r="I4369" s="2" t="s">
        <v>24917</v>
      </c>
      <c r="J4369" s="2">
        <v>74474</v>
      </c>
      <c r="K4369" s="2" t="s">
        <v>11</v>
      </c>
    </row>
    <row r="4370" spans="1:11" ht="56.25">
      <c r="A4370" s="1">
        <f t="shared" si="68"/>
        <v>4369</v>
      </c>
      <c r="B4370" s="2" t="s">
        <v>37551</v>
      </c>
      <c r="C4370" s="2" t="s">
        <v>37552</v>
      </c>
      <c r="D4370" s="2" t="s">
        <v>11</v>
      </c>
      <c r="E4370" s="2" t="s">
        <v>28705</v>
      </c>
      <c r="F4370" s="2">
        <v>1960</v>
      </c>
      <c r="G4370" s="2" t="s">
        <v>37553</v>
      </c>
      <c r="H4370" s="2" t="s">
        <v>26980</v>
      </c>
      <c r="I4370" s="2" t="s">
        <v>24917</v>
      </c>
      <c r="J4370" s="2">
        <v>74476</v>
      </c>
      <c r="K4370" s="2" t="s">
        <v>11</v>
      </c>
    </row>
    <row r="4371" spans="1:11" ht="37.5">
      <c r="A4371" s="1">
        <f t="shared" si="68"/>
        <v>4370</v>
      </c>
      <c r="B4371" s="2" t="s">
        <v>37554</v>
      </c>
      <c r="C4371" s="2" t="s">
        <v>11</v>
      </c>
      <c r="D4371" s="2" t="s">
        <v>11</v>
      </c>
      <c r="E4371" s="2" t="s">
        <v>37555</v>
      </c>
      <c r="F4371" s="2">
        <v>1960</v>
      </c>
      <c r="G4371" s="2" t="s">
        <v>37556</v>
      </c>
      <c r="H4371" s="2" t="s">
        <v>25160</v>
      </c>
      <c r="I4371" s="2" t="s">
        <v>24917</v>
      </c>
      <c r="J4371" s="2">
        <v>74477</v>
      </c>
      <c r="K4371" s="2" t="s">
        <v>11</v>
      </c>
    </row>
    <row r="4372" spans="1:11" ht="37.5">
      <c r="A4372" s="1">
        <f t="shared" si="68"/>
        <v>4371</v>
      </c>
      <c r="B4372" s="2" t="s">
        <v>37557</v>
      </c>
      <c r="C4372" s="2" t="s">
        <v>11</v>
      </c>
      <c r="D4372" s="2" t="s">
        <v>11</v>
      </c>
      <c r="E4372" s="2" t="s">
        <v>37558</v>
      </c>
      <c r="F4372" s="2">
        <v>1973</v>
      </c>
      <c r="G4372" s="2" t="s">
        <v>37559</v>
      </c>
      <c r="H4372" s="2" t="s">
        <v>25569</v>
      </c>
      <c r="I4372" s="2" t="s">
        <v>24917</v>
      </c>
      <c r="J4372" s="2">
        <v>74478</v>
      </c>
      <c r="K4372" s="2" t="s">
        <v>11</v>
      </c>
    </row>
    <row r="4373" spans="1:11" ht="37.5">
      <c r="A4373" s="1">
        <f t="shared" si="68"/>
        <v>4372</v>
      </c>
      <c r="B4373" s="2" t="s">
        <v>37560</v>
      </c>
      <c r="C4373" s="2" t="s">
        <v>11</v>
      </c>
      <c r="D4373" s="2" t="s">
        <v>11</v>
      </c>
      <c r="E4373" s="2" t="s">
        <v>28659</v>
      </c>
      <c r="F4373" s="2">
        <v>1959</v>
      </c>
      <c r="G4373" s="2" t="s">
        <v>37561</v>
      </c>
      <c r="H4373" s="2" t="s">
        <v>26262</v>
      </c>
      <c r="I4373" s="2" t="s">
        <v>24917</v>
      </c>
      <c r="J4373" s="2">
        <v>74479</v>
      </c>
      <c r="K4373" s="2" t="s">
        <v>11</v>
      </c>
    </row>
    <row r="4374" spans="1:11" ht="37.5">
      <c r="A4374" s="1">
        <f t="shared" si="68"/>
        <v>4373</v>
      </c>
      <c r="B4374" s="2" t="s">
        <v>37562</v>
      </c>
      <c r="C4374" s="2" t="s">
        <v>11</v>
      </c>
      <c r="D4374" s="2" t="s">
        <v>37563</v>
      </c>
      <c r="E4374" s="2" t="s">
        <v>37563</v>
      </c>
      <c r="F4374" s="2">
        <v>1968</v>
      </c>
      <c r="G4374" s="2" t="s">
        <v>37564</v>
      </c>
      <c r="H4374" s="2" t="s">
        <v>37565</v>
      </c>
      <c r="I4374" s="2" t="s">
        <v>24917</v>
      </c>
      <c r="J4374" s="2">
        <v>74480</v>
      </c>
      <c r="K4374" s="2" t="s">
        <v>11</v>
      </c>
    </row>
    <row r="4375" spans="1:11" ht="37.5">
      <c r="A4375" s="1">
        <f t="shared" si="68"/>
        <v>4374</v>
      </c>
      <c r="B4375" s="2" t="s">
        <v>37566</v>
      </c>
      <c r="C4375" s="2" t="s">
        <v>11</v>
      </c>
      <c r="D4375" s="2" t="s">
        <v>11</v>
      </c>
      <c r="E4375" s="2" t="s">
        <v>37567</v>
      </c>
      <c r="F4375" s="2">
        <v>1967</v>
      </c>
      <c r="G4375" s="2" t="s">
        <v>37568</v>
      </c>
      <c r="H4375" s="2" t="s">
        <v>25422</v>
      </c>
      <c r="I4375" s="2" t="s">
        <v>24917</v>
      </c>
      <c r="J4375" s="2">
        <v>74481</v>
      </c>
      <c r="K4375" s="2" t="s">
        <v>11</v>
      </c>
    </row>
    <row r="4376" spans="1:11" ht="56.25">
      <c r="A4376" s="1">
        <f t="shared" si="68"/>
        <v>4375</v>
      </c>
      <c r="B4376" s="2" t="s">
        <v>37569</v>
      </c>
      <c r="C4376" s="2" t="s">
        <v>11</v>
      </c>
      <c r="D4376" s="2" t="s">
        <v>37570</v>
      </c>
      <c r="E4376" s="2" t="s">
        <v>37570</v>
      </c>
      <c r="F4376" s="2">
        <v>1977</v>
      </c>
      <c r="G4376" s="2" t="s">
        <v>37571</v>
      </c>
      <c r="H4376" s="2" t="s">
        <v>26095</v>
      </c>
      <c r="I4376" s="2" t="s">
        <v>24917</v>
      </c>
      <c r="J4376" s="2">
        <v>74482</v>
      </c>
      <c r="K4376" s="2" t="s">
        <v>11</v>
      </c>
    </row>
    <row r="4377" spans="1:11" ht="37.5">
      <c r="A4377" s="1">
        <f t="shared" si="68"/>
        <v>4376</v>
      </c>
      <c r="B4377" s="2" t="s">
        <v>37572</v>
      </c>
      <c r="C4377" s="2" t="s">
        <v>11</v>
      </c>
      <c r="D4377" s="2" t="s">
        <v>11</v>
      </c>
      <c r="E4377" s="2" t="s">
        <v>12494</v>
      </c>
      <c r="F4377" s="2">
        <v>1983</v>
      </c>
      <c r="G4377" s="2" t="s">
        <v>37573</v>
      </c>
      <c r="H4377" s="2" t="s">
        <v>24966</v>
      </c>
      <c r="I4377" s="2" t="s">
        <v>24917</v>
      </c>
      <c r="J4377" s="2">
        <v>74484</v>
      </c>
      <c r="K4377" s="2" t="s">
        <v>11</v>
      </c>
    </row>
    <row r="4378" spans="1:11" ht="37.5">
      <c r="A4378" s="1">
        <f t="shared" si="68"/>
        <v>4377</v>
      </c>
      <c r="B4378" s="2" t="s">
        <v>37574</v>
      </c>
      <c r="C4378" s="2" t="s">
        <v>11</v>
      </c>
      <c r="D4378" s="2" t="s">
        <v>11</v>
      </c>
      <c r="E4378" s="2" t="s">
        <v>37575</v>
      </c>
      <c r="F4378" s="2">
        <v>1961</v>
      </c>
      <c r="G4378" s="2" t="s">
        <v>37576</v>
      </c>
      <c r="H4378" s="2" t="s">
        <v>26898</v>
      </c>
      <c r="I4378" s="2" t="s">
        <v>24917</v>
      </c>
      <c r="J4378" s="2">
        <v>74485</v>
      </c>
      <c r="K4378" s="2" t="s">
        <v>11</v>
      </c>
    </row>
    <row r="4379" spans="1:11" ht="37.5">
      <c r="A4379" s="1">
        <f t="shared" ref="A4379:A4442" si="69">ROW()-1</f>
        <v>4378</v>
      </c>
      <c r="B4379" s="2" t="s">
        <v>37535</v>
      </c>
      <c r="C4379" s="2" t="s">
        <v>11</v>
      </c>
      <c r="D4379" s="2" t="s">
        <v>11</v>
      </c>
      <c r="E4379" s="2" t="s">
        <v>3255</v>
      </c>
      <c r="F4379" s="2">
        <v>1959</v>
      </c>
      <c r="G4379" s="2" t="s">
        <v>37577</v>
      </c>
      <c r="H4379" s="2" t="s">
        <v>29001</v>
      </c>
      <c r="I4379" s="2" t="s">
        <v>24917</v>
      </c>
      <c r="J4379" s="2">
        <v>74486</v>
      </c>
      <c r="K4379" s="2" t="s">
        <v>11</v>
      </c>
    </row>
    <row r="4380" spans="1:11" ht="37.5">
      <c r="A4380" s="1">
        <f t="shared" si="69"/>
        <v>4379</v>
      </c>
      <c r="B4380" s="2" t="s">
        <v>37578</v>
      </c>
      <c r="C4380" s="2" t="s">
        <v>11</v>
      </c>
      <c r="D4380" s="2" t="s">
        <v>11</v>
      </c>
      <c r="E4380" s="2" t="s">
        <v>28659</v>
      </c>
      <c r="F4380" s="2">
        <v>1959</v>
      </c>
      <c r="G4380" s="2" t="s">
        <v>37579</v>
      </c>
      <c r="H4380" s="2" t="s">
        <v>24953</v>
      </c>
      <c r="I4380" s="2" t="s">
        <v>24917</v>
      </c>
      <c r="J4380" s="2">
        <v>74487</v>
      </c>
      <c r="K4380" s="2" t="s">
        <v>11</v>
      </c>
    </row>
    <row r="4381" spans="1:11" ht="37.5">
      <c r="A4381" s="1">
        <f t="shared" si="69"/>
        <v>4380</v>
      </c>
      <c r="B4381" s="2" t="s">
        <v>37580</v>
      </c>
      <c r="C4381" s="2" t="s">
        <v>11</v>
      </c>
      <c r="D4381" s="2" t="s">
        <v>11</v>
      </c>
      <c r="E4381" s="2" t="s">
        <v>27735</v>
      </c>
      <c r="F4381" s="2">
        <v>1972</v>
      </c>
      <c r="G4381" s="2" t="s">
        <v>37581</v>
      </c>
      <c r="H4381" s="2" t="s">
        <v>27485</v>
      </c>
      <c r="I4381" s="2" t="s">
        <v>24917</v>
      </c>
      <c r="J4381" s="2">
        <v>74488</v>
      </c>
      <c r="K4381" s="2" t="s">
        <v>11</v>
      </c>
    </row>
    <row r="4382" spans="1:11" ht="37.5">
      <c r="A4382" s="1">
        <f t="shared" si="69"/>
        <v>4381</v>
      </c>
      <c r="B4382" s="2" t="s">
        <v>37582</v>
      </c>
      <c r="C4382" s="2" t="s">
        <v>11</v>
      </c>
      <c r="D4382" s="2" t="s">
        <v>11</v>
      </c>
      <c r="E4382" s="2" t="s">
        <v>27735</v>
      </c>
      <c r="F4382" s="2">
        <v>1972</v>
      </c>
      <c r="G4382" s="2" t="s">
        <v>37583</v>
      </c>
      <c r="H4382" s="2" t="s">
        <v>37584</v>
      </c>
      <c r="I4382" s="2" t="s">
        <v>24917</v>
      </c>
      <c r="J4382" s="2">
        <v>74489</v>
      </c>
      <c r="K4382" s="2" t="s">
        <v>11</v>
      </c>
    </row>
    <row r="4383" spans="1:11" ht="56.25">
      <c r="A4383" s="1">
        <f t="shared" si="69"/>
        <v>4382</v>
      </c>
      <c r="B4383" s="2" t="s">
        <v>37585</v>
      </c>
      <c r="C4383" s="2" t="s">
        <v>11</v>
      </c>
      <c r="D4383" s="2" t="s">
        <v>11</v>
      </c>
      <c r="E4383" s="2" t="s">
        <v>28705</v>
      </c>
      <c r="F4383" s="2">
        <v>1960</v>
      </c>
      <c r="G4383" s="2" t="s">
        <v>37586</v>
      </c>
      <c r="H4383" s="2" t="s">
        <v>29001</v>
      </c>
      <c r="I4383" s="2" t="s">
        <v>24917</v>
      </c>
      <c r="J4383" s="2">
        <v>74490</v>
      </c>
      <c r="K4383" s="2" t="s">
        <v>11</v>
      </c>
    </row>
    <row r="4384" spans="1:11" ht="56.25">
      <c r="A4384" s="1">
        <f t="shared" si="69"/>
        <v>4383</v>
      </c>
      <c r="B4384" s="2" t="s">
        <v>37587</v>
      </c>
      <c r="C4384" s="2" t="s">
        <v>11</v>
      </c>
      <c r="D4384" s="2" t="s">
        <v>11</v>
      </c>
      <c r="E4384" s="2" t="s">
        <v>37575</v>
      </c>
      <c r="F4384" s="2">
        <v>1960</v>
      </c>
      <c r="G4384" s="2" t="s">
        <v>37588</v>
      </c>
      <c r="H4384" s="2" t="s">
        <v>26866</v>
      </c>
      <c r="I4384" s="2" t="s">
        <v>24917</v>
      </c>
      <c r="J4384" s="2">
        <v>74491</v>
      </c>
      <c r="K4384" s="2" t="s">
        <v>11</v>
      </c>
    </row>
    <row r="4385" spans="1:11" ht="56.25">
      <c r="A4385" s="1">
        <f t="shared" si="69"/>
        <v>4384</v>
      </c>
      <c r="B4385" s="2" t="s">
        <v>37589</v>
      </c>
      <c r="C4385" s="2" t="s">
        <v>11</v>
      </c>
      <c r="D4385" s="2" t="s">
        <v>11</v>
      </c>
      <c r="E4385" s="2" t="s">
        <v>37590</v>
      </c>
      <c r="F4385" s="2">
        <v>1977</v>
      </c>
      <c r="G4385" s="2" t="s">
        <v>37591</v>
      </c>
      <c r="H4385" s="2" t="s">
        <v>26060</v>
      </c>
      <c r="I4385" s="2" t="s">
        <v>24917</v>
      </c>
      <c r="J4385" s="2">
        <v>74492</v>
      </c>
      <c r="K4385" s="2" t="s">
        <v>11</v>
      </c>
    </row>
    <row r="4386" spans="1:11" ht="56.25">
      <c r="A4386" s="1">
        <f t="shared" si="69"/>
        <v>4385</v>
      </c>
      <c r="B4386" s="2" t="s">
        <v>37592</v>
      </c>
      <c r="C4386" s="2" t="s">
        <v>37593</v>
      </c>
      <c r="D4386" s="2" t="s">
        <v>37594</v>
      </c>
      <c r="E4386" s="2" t="s">
        <v>37594</v>
      </c>
      <c r="F4386" s="2">
        <v>1982</v>
      </c>
      <c r="G4386" s="2" t="s">
        <v>37595</v>
      </c>
      <c r="H4386" s="2" t="s">
        <v>26345</v>
      </c>
      <c r="I4386" s="2" t="s">
        <v>24917</v>
      </c>
      <c r="J4386" s="2">
        <v>74493</v>
      </c>
      <c r="K4386" s="2" t="s">
        <v>11</v>
      </c>
    </row>
    <row r="4387" spans="1:11" ht="75">
      <c r="A4387" s="1">
        <f t="shared" si="69"/>
        <v>4386</v>
      </c>
      <c r="B4387" s="2" t="s">
        <v>37596</v>
      </c>
      <c r="C4387" s="2" t="s">
        <v>11</v>
      </c>
      <c r="D4387" s="2" t="s">
        <v>11</v>
      </c>
      <c r="E4387" s="2" t="s">
        <v>37597</v>
      </c>
      <c r="F4387" s="2">
        <v>1960</v>
      </c>
      <c r="G4387" s="2" t="s">
        <v>37598</v>
      </c>
      <c r="H4387" s="2" t="s">
        <v>26081</v>
      </c>
      <c r="I4387" s="2" t="s">
        <v>24917</v>
      </c>
      <c r="J4387" s="2">
        <v>74495</v>
      </c>
      <c r="K4387" s="2" t="s">
        <v>11</v>
      </c>
    </row>
    <row r="4388" spans="1:11" ht="56.25">
      <c r="A4388" s="1">
        <f t="shared" si="69"/>
        <v>4387</v>
      </c>
      <c r="B4388" s="2" t="s">
        <v>15038</v>
      </c>
      <c r="C4388" s="2" t="s">
        <v>11</v>
      </c>
      <c r="D4388" s="2" t="s">
        <v>11</v>
      </c>
      <c r="E4388" s="2" t="s">
        <v>5794</v>
      </c>
      <c r="F4388" s="2">
        <v>1959</v>
      </c>
      <c r="G4388" s="2" t="s">
        <v>37599</v>
      </c>
      <c r="H4388" s="2" t="s">
        <v>25569</v>
      </c>
      <c r="I4388" s="2" t="s">
        <v>25043</v>
      </c>
      <c r="J4388" s="2">
        <v>74497</v>
      </c>
      <c r="K4388" s="2" t="s">
        <v>25044</v>
      </c>
    </row>
    <row r="4389" spans="1:11" ht="56.25">
      <c r="A4389" s="1">
        <f t="shared" si="69"/>
        <v>4388</v>
      </c>
      <c r="B4389" s="2" t="s">
        <v>7455</v>
      </c>
      <c r="C4389" s="2" t="s">
        <v>11</v>
      </c>
      <c r="D4389" s="2" t="s">
        <v>31232</v>
      </c>
      <c r="E4389" s="2" t="s">
        <v>5624</v>
      </c>
      <c r="F4389" s="2">
        <v>1967</v>
      </c>
      <c r="G4389" s="2" t="s">
        <v>37600</v>
      </c>
      <c r="H4389" s="2" t="s">
        <v>25592</v>
      </c>
      <c r="I4389" s="2" t="s">
        <v>24917</v>
      </c>
      <c r="J4389" s="2">
        <v>74498</v>
      </c>
      <c r="K4389" s="2" t="s">
        <v>11</v>
      </c>
    </row>
    <row r="4390" spans="1:11" ht="56.25">
      <c r="A4390" s="1">
        <f t="shared" si="69"/>
        <v>4389</v>
      </c>
      <c r="B4390" s="2" t="s">
        <v>36959</v>
      </c>
      <c r="C4390" s="2" t="s">
        <v>11</v>
      </c>
      <c r="D4390" s="2" t="s">
        <v>11</v>
      </c>
      <c r="E4390" s="2" t="s">
        <v>36842</v>
      </c>
      <c r="F4390" s="2">
        <v>1989</v>
      </c>
      <c r="G4390" s="2" t="s">
        <v>37601</v>
      </c>
      <c r="H4390" s="2" t="s">
        <v>25083</v>
      </c>
      <c r="I4390" s="2" t="s">
        <v>24917</v>
      </c>
      <c r="J4390" s="2">
        <v>74499</v>
      </c>
      <c r="K4390" s="2" t="s">
        <v>11</v>
      </c>
    </row>
    <row r="4391" spans="1:11" ht="37.5">
      <c r="A4391" s="1">
        <f t="shared" si="69"/>
        <v>4390</v>
      </c>
      <c r="B4391" s="2" t="s">
        <v>37602</v>
      </c>
      <c r="C4391" s="2" t="s">
        <v>11</v>
      </c>
      <c r="D4391" s="2" t="s">
        <v>11</v>
      </c>
      <c r="E4391" s="2" t="s">
        <v>37603</v>
      </c>
      <c r="F4391" s="2">
        <v>1979</v>
      </c>
      <c r="G4391" s="2" t="s">
        <v>37604</v>
      </c>
      <c r="H4391" s="2" t="s">
        <v>25844</v>
      </c>
      <c r="I4391" s="2" t="s">
        <v>24917</v>
      </c>
      <c r="J4391" s="2">
        <v>74500</v>
      </c>
      <c r="K4391" s="2" t="s">
        <v>11</v>
      </c>
    </row>
    <row r="4392" spans="1:11" ht="37.5">
      <c r="A4392" s="1">
        <f t="shared" si="69"/>
        <v>4391</v>
      </c>
      <c r="B4392" s="2" t="s">
        <v>37605</v>
      </c>
      <c r="C4392" s="2" t="s">
        <v>11</v>
      </c>
      <c r="D4392" s="2" t="s">
        <v>37606</v>
      </c>
      <c r="E4392" s="2" t="s">
        <v>5647</v>
      </c>
      <c r="F4392" s="2">
        <v>1994</v>
      </c>
      <c r="G4392" s="2" t="s">
        <v>37607</v>
      </c>
      <c r="H4392" s="2" t="s">
        <v>25425</v>
      </c>
      <c r="I4392" s="2" t="s">
        <v>24917</v>
      </c>
      <c r="J4392" s="2">
        <v>74502</v>
      </c>
      <c r="K4392" s="2" t="s">
        <v>11</v>
      </c>
    </row>
    <row r="4393" spans="1:11" ht="75">
      <c r="A4393" s="1">
        <f t="shared" si="69"/>
        <v>4392</v>
      </c>
      <c r="B4393" s="2" t="s">
        <v>37608</v>
      </c>
      <c r="C4393" s="2" t="s">
        <v>11</v>
      </c>
      <c r="D4393" s="2" t="s">
        <v>11</v>
      </c>
      <c r="E4393" s="2" t="s">
        <v>37609</v>
      </c>
      <c r="F4393" s="2">
        <v>1987</v>
      </c>
      <c r="G4393" s="2" t="s">
        <v>37610</v>
      </c>
      <c r="H4393" s="2" t="s">
        <v>26275</v>
      </c>
      <c r="I4393" s="2" t="s">
        <v>24917</v>
      </c>
      <c r="J4393" s="2">
        <v>74503</v>
      </c>
      <c r="K4393" s="2" t="s">
        <v>11</v>
      </c>
    </row>
    <row r="4394" spans="1:11" ht="56.25">
      <c r="A4394" s="1">
        <f t="shared" si="69"/>
        <v>4393</v>
      </c>
      <c r="B4394" s="2" t="s">
        <v>37611</v>
      </c>
      <c r="C4394" s="2" t="s">
        <v>11</v>
      </c>
      <c r="D4394" s="2" t="s">
        <v>11</v>
      </c>
      <c r="E4394" s="2" t="s">
        <v>37612</v>
      </c>
      <c r="F4394" s="2">
        <v>1991</v>
      </c>
      <c r="G4394" s="2" t="s">
        <v>37613</v>
      </c>
      <c r="H4394" s="2" t="s">
        <v>37614</v>
      </c>
      <c r="I4394" s="2" t="s">
        <v>24917</v>
      </c>
      <c r="J4394" s="2">
        <v>74504</v>
      </c>
      <c r="K4394" s="2" t="s">
        <v>11</v>
      </c>
    </row>
    <row r="4395" spans="1:11" ht="112.5">
      <c r="A4395" s="1">
        <f t="shared" si="69"/>
        <v>4394</v>
      </c>
      <c r="B4395" s="2" t="s">
        <v>37615</v>
      </c>
      <c r="C4395" s="2" t="s">
        <v>1289</v>
      </c>
      <c r="D4395" s="2" t="s">
        <v>11</v>
      </c>
      <c r="E4395" s="2" t="s">
        <v>37616</v>
      </c>
      <c r="F4395" s="2">
        <v>1985</v>
      </c>
      <c r="G4395" s="2" t="s">
        <v>37617</v>
      </c>
      <c r="H4395" s="2" t="s">
        <v>26191</v>
      </c>
      <c r="I4395" s="2" t="s">
        <v>24917</v>
      </c>
      <c r="J4395" s="2">
        <v>74505</v>
      </c>
      <c r="K4395" s="2" t="s">
        <v>11</v>
      </c>
    </row>
    <row r="4396" spans="1:11" ht="56.25">
      <c r="A4396" s="1">
        <f t="shared" si="69"/>
        <v>4395</v>
      </c>
      <c r="B4396" s="2" t="s">
        <v>37618</v>
      </c>
      <c r="C4396" s="2" t="s">
        <v>11</v>
      </c>
      <c r="D4396" s="2" t="s">
        <v>11</v>
      </c>
      <c r="E4396" s="2" t="s">
        <v>27660</v>
      </c>
      <c r="F4396" s="2">
        <v>1985</v>
      </c>
      <c r="G4396" s="2" t="s">
        <v>37619</v>
      </c>
      <c r="H4396" s="2" t="s">
        <v>26338</v>
      </c>
      <c r="I4396" s="2" t="s">
        <v>24917</v>
      </c>
      <c r="J4396" s="2">
        <v>74506</v>
      </c>
      <c r="K4396" s="2" t="s">
        <v>11</v>
      </c>
    </row>
    <row r="4397" spans="1:11" ht="37.5">
      <c r="A4397" s="1">
        <f t="shared" si="69"/>
        <v>4396</v>
      </c>
      <c r="B4397" s="2" t="s">
        <v>36836</v>
      </c>
      <c r="C4397" s="2" t="s">
        <v>11</v>
      </c>
      <c r="D4397" s="2" t="s">
        <v>11</v>
      </c>
      <c r="E4397" s="2" t="s">
        <v>25753</v>
      </c>
      <c r="F4397" s="2">
        <v>1992</v>
      </c>
      <c r="G4397" s="2" t="s">
        <v>37620</v>
      </c>
      <c r="H4397" s="2" t="s">
        <v>30404</v>
      </c>
      <c r="I4397" s="2" t="s">
        <v>24917</v>
      </c>
      <c r="J4397" s="2">
        <v>74507</v>
      </c>
      <c r="K4397" s="2" t="s">
        <v>11</v>
      </c>
    </row>
    <row r="4398" spans="1:11" ht="75">
      <c r="A4398" s="1">
        <f t="shared" si="69"/>
        <v>4397</v>
      </c>
      <c r="B4398" s="2" t="s">
        <v>37621</v>
      </c>
      <c r="C4398" s="2" t="s">
        <v>11</v>
      </c>
      <c r="D4398" s="2" t="s">
        <v>11</v>
      </c>
      <c r="E4398" s="2" t="s">
        <v>36880</v>
      </c>
      <c r="F4398" s="2" t="s">
        <v>23590</v>
      </c>
      <c r="G4398" s="2" t="s">
        <v>37622</v>
      </c>
      <c r="H4398" s="2" t="s">
        <v>25367</v>
      </c>
      <c r="I4398" s="2" t="s">
        <v>24917</v>
      </c>
      <c r="J4398" s="2">
        <v>74508</v>
      </c>
      <c r="K4398" s="2" t="s">
        <v>11</v>
      </c>
    </row>
    <row r="4399" spans="1:11" ht="37.5">
      <c r="A4399" s="1">
        <f t="shared" si="69"/>
        <v>4398</v>
      </c>
      <c r="B4399" s="2" t="s">
        <v>37623</v>
      </c>
      <c r="C4399" s="2" t="s">
        <v>11</v>
      </c>
      <c r="D4399" s="2" t="s">
        <v>5624</v>
      </c>
      <c r="E4399" s="2" t="s">
        <v>5624</v>
      </c>
      <c r="F4399" s="2">
        <v>1965</v>
      </c>
      <c r="G4399" s="2" t="s">
        <v>37624</v>
      </c>
      <c r="H4399" s="2" t="s">
        <v>26191</v>
      </c>
      <c r="I4399" s="2" t="s">
        <v>24917</v>
      </c>
      <c r="J4399" s="2">
        <v>74509</v>
      </c>
      <c r="K4399" s="2" t="s">
        <v>11</v>
      </c>
    </row>
    <row r="4400" spans="1:11" ht="37.5">
      <c r="A4400" s="1">
        <f t="shared" si="69"/>
        <v>4399</v>
      </c>
      <c r="B4400" s="2" t="s">
        <v>37625</v>
      </c>
      <c r="C4400" s="2" t="s">
        <v>11</v>
      </c>
      <c r="D4400" s="2" t="s">
        <v>11</v>
      </c>
      <c r="E4400" s="2" t="s">
        <v>37626</v>
      </c>
      <c r="F4400" s="2">
        <v>1981</v>
      </c>
      <c r="G4400" s="2" t="s">
        <v>37627</v>
      </c>
      <c r="H4400" s="2" t="s">
        <v>25346</v>
      </c>
      <c r="I4400" s="2" t="s">
        <v>24917</v>
      </c>
      <c r="J4400" s="2">
        <v>74511</v>
      </c>
      <c r="K4400" s="2" t="s">
        <v>11</v>
      </c>
    </row>
    <row r="4401" spans="1:11" ht="75">
      <c r="A4401" s="1">
        <f t="shared" si="69"/>
        <v>4400</v>
      </c>
      <c r="B4401" s="2" t="s">
        <v>37628</v>
      </c>
      <c r="C4401" s="2" t="s">
        <v>11</v>
      </c>
      <c r="D4401" s="2" t="s">
        <v>11</v>
      </c>
      <c r="E4401" s="2" t="s">
        <v>37629</v>
      </c>
      <c r="F4401" s="2">
        <v>1978</v>
      </c>
      <c r="G4401" s="2" t="s">
        <v>37630</v>
      </c>
      <c r="H4401" s="2" t="s">
        <v>37631</v>
      </c>
      <c r="I4401" s="2" t="s">
        <v>24917</v>
      </c>
      <c r="J4401" s="2">
        <v>74512</v>
      </c>
      <c r="K4401" s="2" t="s">
        <v>11</v>
      </c>
    </row>
    <row r="4402" spans="1:11" ht="75">
      <c r="A4402" s="1">
        <f t="shared" si="69"/>
        <v>4401</v>
      </c>
      <c r="B4402" s="2" t="s">
        <v>37632</v>
      </c>
      <c r="C4402" s="2" t="s">
        <v>11</v>
      </c>
      <c r="D4402" s="2" t="s">
        <v>11</v>
      </c>
      <c r="E4402" s="2" t="s">
        <v>37633</v>
      </c>
      <c r="F4402" s="2">
        <v>1984</v>
      </c>
      <c r="G4402" s="2" t="s">
        <v>37634</v>
      </c>
      <c r="H4402" s="2" t="s">
        <v>26370</v>
      </c>
      <c r="I4402" s="2" t="s">
        <v>24917</v>
      </c>
      <c r="J4402" s="2">
        <v>74513</v>
      </c>
      <c r="K4402" s="2" t="s">
        <v>11</v>
      </c>
    </row>
    <row r="4403" spans="1:11" ht="37.5">
      <c r="A4403" s="1">
        <f t="shared" si="69"/>
        <v>4402</v>
      </c>
      <c r="B4403" s="2" t="s">
        <v>37635</v>
      </c>
      <c r="C4403" s="2" t="s">
        <v>11</v>
      </c>
      <c r="D4403" s="2" t="s">
        <v>11</v>
      </c>
      <c r="E4403" s="2" t="s">
        <v>31524</v>
      </c>
      <c r="F4403" s="2">
        <v>1978</v>
      </c>
      <c r="G4403" s="2" t="s">
        <v>37636</v>
      </c>
      <c r="H4403" s="2" t="s">
        <v>25473</v>
      </c>
      <c r="I4403" s="2" t="s">
        <v>24917</v>
      </c>
      <c r="J4403" s="2">
        <v>74515</v>
      </c>
      <c r="K4403" s="2" t="s">
        <v>11</v>
      </c>
    </row>
    <row r="4404" spans="1:11" ht="56.25">
      <c r="A4404" s="1">
        <f t="shared" si="69"/>
        <v>4403</v>
      </c>
      <c r="B4404" s="2" t="s">
        <v>37637</v>
      </c>
      <c r="C4404" s="2" t="s">
        <v>37638</v>
      </c>
      <c r="D4404" s="2" t="s">
        <v>37639</v>
      </c>
      <c r="E4404" s="2" t="s">
        <v>37639</v>
      </c>
      <c r="F4404" s="2">
        <v>1968</v>
      </c>
      <c r="G4404" s="2" t="s">
        <v>37640</v>
      </c>
      <c r="H4404" s="2" t="s">
        <v>24972</v>
      </c>
      <c r="I4404" s="2" t="s">
        <v>24917</v>
      </c>
      <c r="J4404" s="2">
        <v>74516</v>
      </c>
      <c r="K4404" s="2" t="s">
        <v>11</v>
      </c>
    </row>
    <row r="4405" spans="1:11" ht="37.5">
      <c r="A4405" s="1">
        <f t="shared" si="69"/>
        <v>4404</v>
      </c>
      <c r="B4405" s="2" t="s">
        <v>37641</v>
      </c>
      <c r="C4405" s="2" t="s">
        <v>36769</v>
      </c>
      <c r="D4405" s="2" t="s">
        <v>11</v>
      </c>
      <c r="E4405" s="2" t="s">
        <v>25068</v>
      </c>
      <c r="F4405" s="2">
        <v>1990</v>
      </c>
      <c r="G4405" s="2" t="s">
        <v>37642</v>
      </c>
      <c r="H4405" s="2" t="s">
        <v>25441</v>
      </c>
      <c r="I4405" s="2" t="s">
        <v>24917</v>
      </c>
      <c r="J4405" s="2">
        <v>74517</v>
      </c>
      <c r="K4405" s="2" t="s">
        <v>11</v>
      </c>
    </row>
    <row r="4406" spans="1:11" ht="56.25">
      <c r="A4406" s="1">
        <f t="shared" si="69"/>
        <v>4405</v>
      </c>
      <c r="B4406" s="2" t="s">
        <v>37643</v>
      </c>
      <c r="C4406" s="2" t="s">
        <v>22842</v>
      </c>
      <c r="D4406" s="2" t="s">
        <v>27689</v>
      </c>
      <c r="E4406" s="2" t="s">
        <v>27689</v>
      </c>
      <c r="F4406" s="2">
        <v>1976</v>
      </c>
      <c r="G4406" s="2" t="s">
        <v>37644</v>
      </c>
      <c r="H4406" s="2" t="s">
        <v>24972</v>
      </c>
      <c r="I4406" s="2" t="s">
        <v>24917</v>
      </c>
      <c r="J4406" s="2">
        <v>74518</v>
      </c>
      <c r="K4406" s="2" t="s">
        <v>11</v>
      </c>
    </row>
    <row r="4407" spans="1:11" ht="37.5">
      <c r="A4407" s="1">
        <f t="shared" si="69"/>
        <v>4406</v>
      </c>
      <c r="B4407" s="2" t="s">
        <v>37454</v>
      </c>
      <c r="C4407" s="2" t="s">
        <v>37645</v>
      </c>
      <c r="D4407" s="2" t="s">
        <v>11</v>
      </c>
      <c r="E4407" s="2" t="s">
        <v>28403</v>
      </c>
      <c r="F4407" s="2">
        <v>1997</v>
      </c>
      <c r="G4407" s="2" t="s">
        <v>37646</v>
      </c>
      <c r="H4407" s="2" t="s">
        <v>37647</v>
      </c>
      <c r="I4407" s="2" t="s">
        <v>24917</v>
      </c>
      <c r="J4407" s="2">
        <v>74523</v>
      </c>
      <c r="K4407" s="2" t="s">
        <v>11</v>
      </c>
    </row>
    <row r="4408" spans="1:11" ht="56.25">
      <c r="A4408" s="1">
        <f t="shared" si="69"/>
        <v>4407</v>
      </c>
      <c r="B4408" s="2" t="s">
        <v>36037</v>
      </c>
      <c r="C4408" s="2" t="s">
        <v>11</v>
      </c>
      <c r="D4408" s="2" t="s">
        <v>11</v>
      </c>
      <c r="E4408" s="2" t="s">
        <v>37648</v>
      </c>
      <c r="F4408" s="2">
        <v>1979</v>
      </c>
      <c r="G4408" s="2" t="s">
        <v>37649</v>
      </c>
      <c r="H4408" s="2" t="s">
        <v>37650</v>
      </c>
      <c r="I4408" s="2" t="s">
        <v>24917</v>
      </c>
      <c r="J4408" s="2">
        <v>74524</v>
      </c>
      <c r="K4408" s="2" t="s">
        <v>11</v>
      </c>
    </row>
    <row r="4409" spans="1:11" ht="75">
      <c r="A4409" s="1">
        <f t="shared" si="69"/>
        <v>4408</v>
      </c>
      <c r="B4409" s="2" t="s">
        <v>37651</v>
      </c>
      <c r="C4409" s="2" t="s">
        <v>11</v>
      </c>
      <c r="D4409" s="2" t="s">
        <v>11</v>
      </c>
      <c r="E4409" s="2" t="s">
        <v>37652</v>
      </c>
      <c r="F4409" s="2" t="s">
        <v>22641</v>
      </c>
      <c r="G4409" s="2" t="s">
        <v>37653</v>
      </c>
      <c r="H4409" s="2" t="s">
        <v>24980</v>
      </c>
      <c r="I4409" s="2" t="s">
        <v>24917</v>
      </c>
      <c r="J4409" s="2">
        <v>74526</v>
      </c>
      <c r="K4409" s="2" t="s">
        <v>11</v>
      </c>
    </row>
    <row r="4410" spans="1:11" ht="37.5">
      <c r="A4410" s="1">
        <f t="shared" si="69"/>
        <v>4409</v>
      </c>
      <c r="B4410" s="2" t="s">
        <v>37654</v>
      </c>
      <c r="C4410" s="2" t="s">
        <v>11</v>
      </c>
      <c r="D4410" s="2" t="s">
        <v>11</v>
      </c>
      <c r="E4410" s="2" t="s">
        <v>37655</v>
      </c>
      <c r="F4410" s="2">
        <v>1967</v>
      </c>
      <c r="G4410" s="2" t="s">
        <v>37656</v>
      </c>
      <c r="H4410" s="2" t="s">
        <v>25398</v>
      </c>
      <c r="I4410" s="2" t="s">
        <v>24917</v>
      </c>
      <c r="J4410" s="2">
        <v>74527</v>
      </c>
      <c r="K4410" s="2" t="s">
        <v>11</v>
      </c>
    </row>
    <row r="4411" spans="1:11" ht="37.5">
      <c r="A4411" s="1">
        <f t="shared" si="69"/>
        <v>4410</v>
      </c>
      <c r="B4411" s="2" t="s">
        <v>37657</v>
      </c>
      <c r="C4411" s="2" t="s">
        <v>11</v>
      </c>
      <c r="D4411" s="2" t="s">
        <v>37658</v>
      </c>
      <c r="E4411" s="2" t="s">
        <v>12494</v>
      </c>
      <c r="F4411" s="2">
        <v>1973</v>
      </c>
      <c r="G4411" s="2" t="s">
        <v>37659</v>
      </c>
      <c r="H4411" s="2" t="s">
        <v>37660</v>
      </c>
      <c r="I4411" s="2" t="s">
        <v>24917</v>
      </c>
      <c r="J4411" s="2">
        <v>74529</v>
      </c>
      <c r="K4411" s="2" t="s">
        <v>11</v>
      </c>
    </row>
    <row r="4412" spans="1:11" ht="37.5">
      <c r="A4412" s="1">
        <f t="shared" si="69"/>
        <v>4411</v>
      </c>
      <c r="B4412" s="2" t="s">
        <v>32643</v>
      </c>
      <c r="C4412" s="2" t="s">
        <v>11</v>
      </c>
      <c r="D4412" s="2" t="s">
        <v>11</v>
      </c>
      <c r="E4412" s="2" t="s">
        <v>12403</v>
      </c>
      <c r="F4412" s="2">
        <v>1971</v>
      </c>
      <c r="G4412" s="2" t="s">
        <v>37661</v>
      </c>
      <c r="H4412" s="2" t="s">
        <v>25153</v>
      </c>
      <c r="I4412" s="2" t="s">
        <v>24917</v>
      </c>
      <c r="J4412" s="2">
        <v>74532</v>
      </c>
      <c r="K4412" s="2" t="s">
        <v>11</v>
      </c>
    </row>
    <row r="4413" spans="1:11" ht="37.5">
      <c r="A4413" s="1">
        <f t="shared" si="69"/>
        <v>4412</v>
      </c>
      <c r="B4413" s="2" t="s">
        <v>37662</v>
      </c>
      <c r="C4413" s="2" t="s">
        <v>37663</v>
      </c>
      <c r="D4413" s="2" t="s">
        <v>11</v>
      </c>
      <c r="E4413" s="2" t="s">
        <v>37664</v>
      </c>
      <c r="F4413" s="2">
        <v>1981</v>
      </c>
      <c r="G4413" s="2" t="s">
        <v>37665</v>
      </c>
      <c r="H4413" s="2" t="s">
        <v>25418</v>
      </c>
      <c r="I4413" s="2" t="s">
        <v>24917</v>
      </c>
      <c r="J4413" s="2">
        <v>74535</v>
      </c>
      <c r="K4413" s="2" t="s">
        <v>11</v>
      </c>
    </row>
    <row r="4414" spans="1:11" ht="37.5">
      <c r="A4414" s="1">
        <f t="shared" si="69"/>
        <v>4413</v>
      </c>
      <c r="B4414" s="2" t="s">
        <v>37666</v>
      </c>
      <c r="C4414" s="2" t="s">
        <v>11</v>
      </c>
      <c r="D4414" s="2" t="s">
        <v>11</v>
      </c>
      <c r="E4414" s="2" t="s">
        <v>29289</v>
      </c>
      <c r="F4414" s="2">
        <v>1979</v>
      </c>
      <c r="G4414" s="2" t="s">
        <v>37667</v>
      </c>
      <c r="H4414" s="2" t="s">
        <v>25375</v>
      </c>
      <c r="I4414" s="2" t="s">
        <v>24917</v>
      </c>
      <c r="J4414" s="2">
        <v>74536</v>
      </c>
      <c r="K4414" s="2" t="s">
        <v>11</v>
      </c>
    </row>
    <row r="4415" spans="1:11" ht="37.5">
      <c r="A4415" s="1">
        <f t="shared" si="69"/>
        <v>4414</v>
      </c>
      <c r="B4415" s="2" t="s">
        <v>34880</v>
      </c>
      <c r="C4415" s="2" t="s">
        <v>3466</v>
      </c>
      <c r="D4415" s="2" t="s">
        <v>13142</v>
      </c>
      <c r="E4415" s="2" t="s">
        <v>13142</v>
      </c>
      <c r="F4415" s="2" t="s">
        <v>37668</v>
      </c>
      <c r="G4415" s="2" t="s">
        <v>37669</v>
      </c>
      <c r="H4415" s="2" t="s">
        <v>27756</v>
      </c>
      <c r="I4415" s="2" t="s">
        <v>24917</v>
      </c>
      <c r="J4415" s="2">
        <v>74537</v>
      </c>
      <c r="K4415" s="2" t="s">
        <v>11</v>
      </c>
    </row>
    <row r="4416" spans="1:11" ht="37.5">
      <c r="A4416" s="1">
        <f t="shared" si="69"/>
        <v>4415</v>
      </c>
      <c r="B4416" s="2" t="s">
        <v>37670</v>
      </c>
      <c r="C4416" s="2" t="s">
        <v>11</v>
      </c>
      <c r="D4416" s="2" t="s">
        <v>11</v>
      </c>
      <c r="E4416" s="2" t="s">
        <v>33660</v>
      </c>
      <c r="F4416" s="2">
        <v>1976</v>
      </c>
      <c r="G4416" s="2" t="s">
        <v>37671</v>
      </c>
      <c r="H4416" s="2" t="s">
        <v>26477</v>
      </c>
      <c r="I4416" s="2" t="s">
        <v>24917</v>
      </c>
      <c r="J4416" s="2">
        <v>74538</v>
      </c>
      <c r="K4416" s="2" t="s">
        <v>11</v>
      </c>
    </row>
    <row r="4417" spans="1:11" ht="37.5">
      <c r="A4417" s="1">
        <f t="shared" si="69"/>
        <v>4416</v>
      </c>
      <c r="B4417" s="2" t="s">
        <v>34703</v>
      </c>
      <c r="C4417" s="2" t="s">
        <v>11</v>
      </c>
      <c r="D4417" s="2" t="s">
        <v>37672</v>
      </c>
      <c r="E4417" s="2" t="s">
        <v>31146</v>
      </c>
      <c r="F4417" s="2">
        <v>1973</v>
      </c>
      <c r="G4417" s="2" t="s">
        <v>37673</v>
      </c>
      <c r="H4417" s="2" t="s">
        <v>27207</v>
      </c>
      <c r="I4417" s="2" t="s">
        <v>24917</v>
      </c>
      <c r="J4417" s="2">
        <v>74539</v>
      </c>
      <c r="K4417" s="2" t="s">
        <v>11</v>
      </c>
    </row>
    <row r="4418" spans="1:11" ht="37.5">
      <c r="A4418" s="1">
        <f t="shared" si="69"/>
        <v>4417</v>
      </c>
      <c r="B4418" s="2" t="s">
        <v>37674</v>
      </c>
      <c r="C4418" s="2" t="s">
        <v>11</v>
      </c>
      <c r="D4418" s="2" t="s">
        <v>11</v>
      </c>
      <c r="E4418" s="2" t="s">
        <v>37675</v>
      </c>
      <c r="F4418" s="2">
        <v>1977</v>
      </c>
      <c r="G4418" s="2" t="s">
        <v>37676</v>
      </c>
      <c r="H4418" s="2" t="s">
        <v>26131</v>
      </c>
      <c r="I4418" s="2" t="s">
        <v>24917</v>
      </c>
      <c r="J4418" s="2">
        <v>74540</v>
      </c>
      <c r="K4418" s="2" t="s">
        <v>11</v>
      </c>
    </row>
    <row r="4419" spans="1:11" ht="37.5">
      <c r="A4419" s="1">
        <f t="shared" si="69"/>
        <v>4418</v>
      </c>
      <c r="B4419" s="2" t="s">
        <v>37677</v>
      </c>
      <c r="C4419" s="2" t="s">
        <v>11</v>
      </c>
      <c r="D4419" s="2" t="s">
        <v>11</v>
      </c>
      <c r="E4419" s="2" t="s">
        <v>37678</v>
      </c>
      <c r="F4419" s="2">
        <v>1975</v>
      </c>
      <c r="G4419" s="2" t="s">
        <v>37679</v>
      </c>
      <c r="H4419" s="2" t="s">
        <v>25187</v>
      </c>
      <c r="I4419" s="2" t="s">
        <v>24917</v>
      </c>
      <c r="J4419" s="2">
        <v>74541</v>
      </c>
      <c r="K4419" s="2" t="s">
        <v>11</v>
      </c>
    </row>
    <row r="4420" spans="1:11" ht="37.5">
      <c r="A4420" s="1">
        <f t="shared" si="69"/>
        <v>4419</v>
      </c>
      <c r="B4420" s="2" t="s">
        <v>37680</v>
      </c>
      <c r="C4420" s="2" t="s">
        <v>11</v>
      </c>
      <c r="D4420" s="2" t="s">
        <v>11</v>
      </c>
      <c r="E4420" s="2" t="s">
        <v>5592</v>
      </c>
      <c r="F4420" s="2">
        <v>1966</v>
      </c>
      <c r="G4420" s="2" t="s">
        <v>37681</v>
      </c>
      <c r="H4420" s="2" t="s">
        <v>25976</v>
      </c>
      <c r="I4420" s="2" t="s">
        <v>24917</v>
      </c>
      <c r="J4420" s="2">
        <v>74542</v>
      </c>
      <c r="K4420" s="2" t="s">
        <v>11</v>
      </c>
    </row>
    <row r="4421" spans="1:11" ht="37.5">
      <c r="A4421" s="1">
        <f t="shared" si="69"/>
        <v>4420</v>
      </c>
      <c r="B4421" s="2" t="s">
        <v>32695</v>
      </c>
      <c r="C4421" s="2" t="s">
        <v>11</v>
      </c>
      <c r="D4421" s="2" t="s">
        <v>32674</v>
      </c>
      <c r="E4421" s="2" t="s">
        <v>32696</v>
      </c>
      <c r="F4421" s="2">
        <v>1969</v>
      </c>
      <c r="G4421" s="2" t="s">
        <v>37682</v>
      </c>
      <c r="H4421" s="2" t="s">
        <v>27646</v>
      </c>
      <c r="I4421" s="2" t="s">
        <v>24917</v>
      </c>
      <c r="J4421" s="2">
        <v>74543</v>
      </c>
      <c r="K4421" s="2" t="s">
        <v>11</v>
      </c>
    </row>
    <row r="4422" spans="1:11" ht="56.25">
      <c r="A4422" s="1">
        <f t="shared" si="69"/>
        <v>4421</v>
      </c>
      <c r="B4422" s="2" t="s">
        <v>37683</v>
      </c>
      <c r="C4422" s="2" t="s">
        <v>11</v>
      </c>
      <c r="D4422" s="2" t="s">
        <v>11</v>
      </c>
      <c r="E4422" s="2" t="s">
        <v>27744</v>
      </c>
      <c r="F4422" s="2">
        <v>1986</v>
      </c>
      <c r="G4422" s="2" t="s">
        <v>37684</v>
      </c>
      <c r="H4422" s="2" t="s">
        <v>27823</v>
      </c>
      <c r="I4422" s="2" t="s">
        <v>24917</v>
      </c>
      <c r="J4422" s="2">
        <v>74544</v>
      </c>
      <c r="K4422" s="2" t="s">
        <v>11</v>
      </c>
    </row>
    <row r="4423" spans="1:11" ht="37.5">
      <c r="A4423" s="1">
        <f t="shared" si="69"/>
        <v>4422</v>
      </c>
      <c r="B4423" s="2" t="s">
        <v>36808</v>
      </c>
      <c r="C4423" s="2" t="s">
        <v>11</v>
      </c>
      <c r="D4423" s="2" t="s">
        <v>11</v>
      </c>
      <c r="E4423" s="2" t="s">
        <v>22584</v>
      </c>
      <c r="F4423" s="2">
        <v>1968</v>
      </c>
      <c r="G4423" s="2" t="s">
        <v>37685</v>
      </c>
      <c r="H4423" s="2" t="s">
        <v>26338</v>
      </c>
      <c r="I4423" s="2" t="s">
        <v>24917</v>
      </c>
      <c r="J4423" s="2">
        <v>74545</v>
      </c>
      <c r="K4423" s="2" t="s">
        <v>11</v>
      </c>
    </row>
    <row r="4424" spans="1:11" ht="37.5">
      <c r="A4424" s="1">
        <f t="shared" si="69"/>
        <v>4423</v>
      </c>
      <c r="B4424" s="2" t="s">
        <v>37686</v>
      </c>
      <c r="C4424" s="2" t="s">
        <v>11</v>
      </c>
      <c r="D4424" s="2" t="s">
        <v>35983</v>
      </c>
      <c r="E4424" s="2" t="s">
        <v>35983</v>
      </c>
      <c r="F4424" s="2">
        <v>1974</v>
      </c>
      <c r="G4424" s="2" t="s">
        <v>37687</v>
      </c>
      <c r="H4424" s="2" t="s">
        <v>25844</v>
      </c>
      <c r="I4424" s="2" t="s">
        <v>24917</v>
      </c>
      <c r="J4424" s="2">
        <v>74546</v>
      </c>
      <c r="K4424" s="2" t="s">
        <v>11</v>
      </c>
    </row>
    <row r="4425" spans="1:11" ht="37.5">
      <c r="A4425" s="1">
        <f t="shared" si="69"/>
        <v>4424</v>
      </c>
      <c r="B4425" s="2" t="s">
        <v>37688</v>
      </c>
      <c r="C4425" s="2" t="s">
        <v>11</v>
      </c>
      <c r="D4425" s="2" t="s">
        <v>11</v>
      </c>
      <c r="E4425" s="2" t="s">
        <v>37658</v>
      </c>
      <c r="F4425" s="2">
        <v>1971</v>
      </c>
      <c r="G4425" s="2" t="s">
        <v>37689</v>
      </c>
      <c r="H4425" s="2" t="s">
        <v>26567</v>
      </c>
      <c r="I4425" s="2" t="s">
        <v>24917</v>
      </c>
      <c r="J4425" s="2">
        <v>74547</v>
      </c>
      <c r="K4425" s="2" t="s">
        <v>11</v>
      </c>
    </row>
    <row r="4426" spans="1:11" ht="56.25">
      <c r="A4426" s="1">
        <f t="shared" si="69"/>
        <v>4425</v>
      </c>
      <c r="B4426" s="2" t="s">
        <v>37690</v>
      </c>
      <c r="C4426" s="2" t="s">
        <v>11</v>
      </c>
      <c r="D4426" s="2" t="s">
        <v>37691</v>
      </c>
      <c r="E4426" s="2" t="s">
        <v>37692</v>
      </c>
      <c r="F4426" s="2">
        <v>1986</v>
      </c>
      <c r="G4426" s="2" t="s">
        <v>37693</v>
      </c>
      <c r="H4426" s="2" t="s">
        <v>37694</v>
      </c>
      <c r="I4426" s="2" t="s">
        <v>24917</v>
      </c>
      <c r="J4426" s="2">
        <v>74548</v>
      </c>
      <c r="K4426" s="2" t="s">
        <v>11</v>
      </c>
    </row>
    <row r="4427" spans="1:11" ht="37.5">
      <c r="A4427" s="1">
        <f t="shared" si="69"/>
        <v>4426</v>
      </c>
      <c r="B4427" s="2" t="s">
        <v>37695</v>
      </c>
      <c r="C4427" s="2" t="s">
        <v>11</v>
      </c>
      <c r="D4427" s="2" t="s">
        <v>37696</v>
      </c>
      <c r="E4427" s="2" t="s">
        <v>37697</v>
      </c>
      <c r="F4427" s="2">
        <v>1978</v>
      </c>
      <c r="G4427" s="2" t="s">
        <v>37698</v>
      </c>
      <c r="H4427" s="2" t="s">
        <v>37699</v>
      </c>
      <c r="I4427" s="2" t="s">
        <v>24917</v>
      </c>
      <c r="J4427" s="2">
        <v>74549</v>
      </c>
      <c r="K4427" s="2" t="s">
        <v>11</v>
      </c>
    </row>
    <row r="4428" spans="1:11" ht="37.5">
      <c r="A4428" s="1">
        <f t="shared" si="69"/>
        <v>4427</v>
      </c>
      <c r="B4428" s="2" t="s">
        <v>37700</v>
      </c>
      <c r="C4428" s="2" t="s">
        <v>11</v>
      </c>
      <c r="D4428" s="2" t="s">
        <v>37701</v>
      </c>
      <c r="E4428" s="2" t="s">
        <v>37702</v>
      </c>
      <c r="F4428" s="2">
        <v>1969</v>
      </c>
      <c r="G4428" s="2" t="s">
        <v>37703</v>
      </c>
      <c r="H4428" s="2" t="s">
        <v>25747</v>
      </c>
      <c r="I4428" s="2" t="s">
        <v>24917</v>
      </c>
      <c r="J4428" s="2">
        <v>74550</v>
      </c>
      <c r="K4428" s="2" t="s">
        <v>11</v>
      </c>
    </row>
    <row r="4429" spans="1:11" ht="56.25">
      <c r="A4429" s="1">
        <f t="shared" si="69"/>
        <v>4428</v>
      </c>
      <c r="B4429" s="2" t="s">
        <v>37704</v>
      </c>
      <c r="C4429" s="2" t="s">
        <v>25296</v>
      </c>
      <c r="D4429" s="2" t="s">
        <v>25224</v>
      </c>
      <c r="E4429" s="2" t="s">
        <v>36936</v>
      </c>
      <c r="F4429" s="2">
        <v>1996</v>
      </c>
      <c r="G4429" s="2" t="s">
        <v>37705</v>
      </c>
      <c r="H4429" s="2" t="s">
        <v>27342</v>
      </c>
      <c r="I4429" s="2" t="s">
        <v>24917</v>
      </c>
      <c r="J4429" s="2">
        <v>74551</v>
      </c>
      <c r="K4429" s="2" t="s">
        <v>11</v>
      </c>
    </row>
    <row r="4430" spans="1:11" ht="37.5">
      <c r="A4430" s="1">
        <f t="shared" si="69"/>
        <v>4429</v>
      </c>
      <c r="B4430" s="2" t="s">
        <v>37706</v>
      </c>
      <c r="C4430" s="2" t="s">
        <v>11</v>
      </c>
      <c r="D4430" s="2" t="s">
        <v>11</v>
      </c>
      <c r="E4430" s="2" t="s">
        <v>29289</v>
      </c>
      <c r="F4430" s="2">
        <v>1989</v>
      </c>
      <c r="G4430" s="2" t="s">
        <v>37707</v>
      </c>
      <c r="H4430" s="2" t="s">
        <v>26980</v>
      </c>
      <c r="I4430" s="2" t="s">
        <v>24917</v>
      </c>
      <c r="J4430" s="2">
        <v>74552</v>
      </c>
      <c r="K4430" s="2" t="s">
        <v>11</v>
      </c>
    </row>
    <row r="4431" spans="1:11" ht="37.5">
      <c r="A4431" s="1">
        <f t="shared" si="69"/>
        <v>4430</v>
      </c>
      <c r="B4431" s="2" t="s">
        <v>34280</v>
      </c>
      <c r="C4431" s="2" t="s">
        <v>3530</v>
      </c>
      <c r="D4431" s="2" t="s">
        <v>34282</v>
      </c>
      <c r="E4431" s="2" t="s">
        <v>34282</v>
      </c>
      <c r="F4431" s="2">
        <v>1991</v>
      </c>
      <c r="G4431" s="2" t="s">
        <v>37708</v>
      </c>
      <c r="H4431" s="2" t="s">
        <v>25360</v>
      </c>
      <c r="I4431" s="2" t="s">
        <v>24917</v>
      </c>
      <c r="J4431" s="2">
        <v>74553</v>
      </c>
      <c r="K4431" s="2" t="s">
        <v>11</v>
      </c>
    </row>
    <row r="4432" spans="1:11" ht="37.5">
      <c r="A4432" s="1">
        <f t="shared" si="69"/>
        <v>4431</v>
      </c>
      <c r="B4432" s="2" t="s">
        <v>37709</v>
      </c>
      <c r="C4432" s="2" t="s">
        <v>37710</v>
      </c>
      <c r="D4432" s="2" t="s">
        <v>37711</v>
      </c>
      <c r="E4432" s="2" t="s">
        <v>32135</v>
      </c>
      <c r="F4432" s="2">
        <v>1992</v>
      </c>
      <c r="G4432" s="2" t="s">
        <v>37712</v>
      </c>
      <c r="H4432" s="2" t="s">
        <v>25506</v>
      </c>
      <c r="I4432" s="2" t="s">
        <v>24917</v>
      </c>
      <c r="J4432" s="2">
        <v>74554</v>
      </c>
      <c r="K4432" s="2" t="s">
        <v>11</v>
      </c>
    </row>
    <row r="4433" spans="1:11" ht="75">
      <c r="A4433" s="1">
        <f t="shared" si="69"/>
        <v>4432</v>
      </c>
      <c r="B4433" s="2" t="s">
        <v>37713</v>
      </c>
      <c r="C4433" s="2" t="s">
        <v>26459</v>
      </c>
      <c r="D4433" s="2" t="s">
        <v>11</v>
      </c>
      <c r="E4433" s="2" t="s">
        <v>37714</v>
      </c>
      <c r="F4433" s="2">
        <v>1990</v>
      </c>
      <c r="G4433" s="2" t="s">
        <v>37715</v>
      </c>
      <c r="H4433" s="2" t="s">
        <v>27207</v>
      </c>
      <c r="I4433" s="2" t="s">
        <v>24917</v>
      </c>
      <c r="J4433" s="2">
        <v>74555</v>
      </c>
      <c r="K4433" s="2" t="s">
        <v>11</v>
      </c>
    </row>
    <row r="4434" spans="1:11" ht="37.5">
      <c r="A4434" s="1">
        <f t="shared" si="69"/>
        <v>4433</v>
      </c>
      <c r="B4434" s="2" t="s">
        <v>37716</v>
      </c>
      <c r="C4434" s="2" t="s">
        <v>11</v>
      </c>
      <c r="D4434" s="2" t="s">
        <v>37717</v>
      </c>
      <c r="E4434" s="2" t="s">
        <v>37718</v>
      </c>
      <c r="F4434" s="2">
        <v>1974</v>
      </c>
      <c r="G4434" s="2" t="s">
        <v>37719</v>
      </c>
      <c r="H4434" s="2" t="s">
        <v>25083</v>
      </c>
      <c r="I4434" s="2" t="s">
        <v>24917</v>
      </c>
      <c r="J4434" s="2">
        <v>74556</v>
      </c>
      <c r="K4434" s="2" t="s">
        <v>11</v>
      </c>
    </row>
    <row r="4435" spans="1:11" ht="37.5">
      <c r="A4435" s="1">
        <f t="shared" si="69"/>
        <v>4434</v>
      </c>
      <c r="B4435" s="2" t="s">
        <v>37720</v>
      </c>
      <c r="C4435" s="2" t="s">
        <v>11</v>
      </c>
      <c r="D4435" s="2" t="s">
        <v>11</v>
      </c>
      <c r="E4435" s="2" t="s">
        <v>31656</v>
      </c>
      <c r="F4435" s="2">
        <v>1971</v>
      </c>
      <c r="G4435" s="2" t="s">
        <v>37721</v>
      </c>
      <c r="H4435" s="2" t="s">
        <v>37722</v>
      </c>
      <c r="I4435" s="2" t="s">
        <v>24917</v>
      </c>
      <c r="J4435" s="2">
        <v>74557</v>
      </c>
      <c r="K4435" s="2" t="s">
        <v>11</v>
      </c>
    </row>
    <row r="4436" spans="1:11" ht="37.5">
      <c r="A4436" s="1">
        <f t="shared" si="69"/>
        <v>4435</v>
      </c>
      <c r="B4436" s="2" t="s">
        <v>37723</v>
      </c>
      <c r="C4436" s="2" t="s">
        <v>37724</v>
      </c>
      <c r="D4436" s="2" t="s">
        <v>11</v>
      </c>
      <c r="E4436" s="2" t="s">
        <v>31668</v>
      </c>
      <c r="F4436" s="2">
        <v>1971</v>
      </c>
      <c r="G4436" s="2" t="s">
        <v>37725</v>
      </c>
      <c r="H4436" s="2" t="s">
        <v>29419</v>
      </c>
      <c r="I4436" s="2" t="s">
        <v>24917</v>
      </c>
      <c r="J4436" s="2">
        <v>74558</v>
      </c>
      <c r="K4436" s="2" t="s">
        <v>11</v>
      </c>
    </row>
    <row r="4437" spans="1:11" ht="37.5">
      <c r="A4437" s="1">
        <f t="shared" si="69"/>
        <v>4436</v>
      </c>
      <c r="B4437" s="2" t="s">
        <v>37726</v>
      </c>
      <c r="C4437" s="2" t="s">
        <v>37727</v>
      </c>
      <c r="D4437" s="2" t="s">
        <v>11</v>
      </c>
      <c r="E4437" s="2" t="s">
        <v>31668</v>
      </c>
      <c r="F4437" s="2">
        <v>1971</v>
      </c>
      <c r="G4437" s="2" t="s">
        <v>37728</v>
      </c>
      <c r="H4437" s="2" t="s">
        <v>27485</v>
      </c>
      <c r="I4437" s="2" t="s">
        <v>24917</v>
      </c>
      <c r="J4437" s="2">
        <v>74559</v>
      </c>
      <c r="K4437" s="2" t="s">
        <v>11</v>
      </c>
    </row>
    <row r="4438" spans="1:11" ht="37.5">
      <c r="A4438" s="1">
        <f t="shared" si="69"/>
        <v>4437</v>
      </c>
      <c r="B4438" s="2" t="s">
        <v>37729</v>
      </c>
      <c r="C4438" s="2" t="s">
        <v>37730</v>
      </c>
      <c r="D4438" s="2" t="s">
        <v>11</v>
      </c>
      <c r="E4438" s="2" t="s">
        <v>31668</v>
      </c>
      <c r="F4438" s="2">
        <v>1971</v>
      </c>
      <c r="G4438" s="2" t="s">
        <v>37731</v>
      </c>
      <c r="H4438" s="2" t="s">
        <v>37732</v>
      </c>
      <c r="I4438" s="2" t="s">
        <v>24917</v>
      </c>
      <c r="J4438" s="2">
        <v>74560</v>
      </c>
      <c r="K4438" s="2" t="s">
        <v>11</v>
      </c>
    </row>
    <row r="4439" spans="1:11" ht="37.5">
      <c r="A4439" s="1">
        <f t="shared" si="69"/>
        <v>4438</v>
      </c>
      <c r="B4439" s="2" t="s">
        <v>37726</v>
      </c>
      <c r="C4439" s="2" t="s">
        <v>37733</v>
      </c>
      <c r="D4439" s="2" t="s">
        <v>11</v>
      </c>
      <c r="E4439" s="2" t="s">
        <v>31668</v>
      </c>
      <c r="F4439" s="2">
        <v>1971</v>
      </c>
      <c r="G4439" s="2" t="s">
        <v>37734</v>
      </c>
      <c r="H4439" s="2" t="s">
        <v>25198</v>
      </c>
      <c r="I4439" s="2" t="s">
        <v>24917</v>
      </c>
      <c r="J4439" s="2">
        <v>74561</v>
      </c>
      <c r="K4439" s="2" t="s">
        <v>11</v>
      </c>
    </row>
    <row r="4440" spans="1:11" ht="75">
      <c r="A4440" s="1">
        <f t="shared" si="69"/>
        <v>4439</v>
      </c>
      <c r="B4440" s="2" t="s">
        <v>37735</v>
      </c>
      <c r="C4440" s="2" t="s">
        <v>11</v>
      </c>
      <c r="D4440" s="2" t="s">
        <v>11</v>
      </c>
      <c r="E4440" s="2" t="s">
        <v>37736</v>
      </c>
      <c r="F4440" s="2">
        <v>1977</v>
      </c>
      <c r="G4440" s="2" t="s">
        <v>37737</v>
      </c>
      <c r="H4440" s="2" t="s">
        <v>25485</v>
      </c>
      <c r="I4440" s="2" t="s">
        <v>24917</v>
      </c>
      <c r="J4440" s="2">
        <v>74562</v>
      </c>
      <c r="K4440" s="2" t="s">
        <v>11</v>
      </c>
    </row>
    <row r="4441" spans="1:11" ht="56.25">
      <c r="A4441" s="1">
        <f t="shared" si="69"/>
        <v>4440</v>
      </c>
      <c r="B4441" s="2" t="s">
        <v>37738</v>
      </c>
      <c r="C4441" s="2" t="s">
        <v>11</v>
      </c>
      <c r="D4441" s="2" t="s">
        <v>11</v>
      </c>
      <c r="E4441" s="2" t="s">
        <v>31689</v>
      </c>
      <c r="F4441" s="2">
        <v>1974</v>
      </c>
      <c r="G4441" s="2" t="s">
        <v>37739</v>
      </c>
      <c r="H4441" s="2" t="s">
        <v>25747</v>
      </c>
      <c r="I4441" s="2" t="s">
        <v>24917</v>
      </c>
      <c r="J4441" s="2">
        <v>74563</v>
      </c>
      <c r="K4441" s="2" t="s">
        <v>11</v>
      </c>
    </row>
    <row r="4442" spans="1:11" ht="37.5">
      <c r="A4442" s="1">
        <f t="shared" si="69"/>
        <v>4441</v>
      </c>
      <c r="B4442" s="2" t="s">
        <v>37740</v>
      </c>
      <c r="C4442" s="2" t="s">
        <v>11</v>
      </c>
      <c r="D4442" s="2" t="s">
        <v>11</v>
      </c>
      <c r="E4442" s="2" t="s">
        <v>25476</v>
      </c>
      <c r="F4442" s="2">
        <v>1975</v>
      </c>
      <c r="G4442" s="2" t="s">
        <v>37741</v>
      </c>
      <c r="H4442" s="2" t="s">
        <v>26081</v>
      </c>
      <c r="I4442" s="2" t="s">
        <v>25404</v>
      </c>
      <c r="J4442" s="2">
        <v>74564</v>
      </c>
      <c r="K4442" s="2" t="s">
        <v>11</v>
      </c>
    </row>
    <row r="4443" spans="1:11" ht="112.5">
      <c r="A4443" s="1">
        <f t="shared" ref="A4443:A4506" si="70">ROW()-1</f>
        <v>4442</v>
      </c>
      <c r="B4443" s="2" t="s">
        <v>37742</v>
      </c>
      <c r="C4443" s="2" t="s">
        <v>3322</v>
      </c>
      <c r="D4443" s="2" t="s">
        <v>11</v>
      </c>
      <c r="E4443" s="2" t="s">
        <v>37616</v>
      </c>
      <c r="F4443" s="2">
        <v>1984</v>
      </c>
      <c r="G4443" s="2" t="s">
        <v>37743</v>
      </c>
      <c r="H4443" s="2" t="s">
        <v>26131</v>
      </c>
      <c r="I4443" s="2" t="s">
        <v>24917</v>
      </c>
      <c r="J4443" s="2">
        <v>74565</v>
      </c>
      <c r="K4443" s="2" t="s">
        <v>11</v>
      </c>
    </row>
    <row r="4444" spans="1:11" ht="37.5">
      <c r="A4444" s="1">
        <f t="shared" si="70"/>
        <v>4443</v>
      </c>
      <c r="B4444" s="2" t="s">
        <v>37744</v>
      </c>
      <c r="C4444" s="2" t="s">
        <v>11</v>
      </c>
      <c r="D4444" s="2" t="s">
        <v>11</v>
      </c>
      <c r="E4444" s="2" t="s">
        <v>37745</v>
      </c>
      <c r="F4444" s="2">
        <v>1992</v>
      </c>
      <c r="G4444" s="2" t="s">
        <v>37746</v>
      </c>
      <c r="H4444" s="2" t="s">
        <v>25413</v>
      </c>
      <c r="I4444" s="2" t="s">
        <v>25404</v>
      </c>
      <c r="J4444" s="2">
        <v>74566</v>
      </c>
      <c r="K4444" s="2" t="s">
        <v>11</v>
      </c>
    </row>
    <row r="4445" spans="1:11" ht="56.25">
      <c r="A4445" s="1">
        <f t="shared" si="70"/>
        <v>4444</v>
      </c>
      <c r="B4445" s="2" t="s">
        <v>37747</v>
      </c>
      <c r="C4445" s="2" t="s">
        <v>1137</v>
      </c>
      <c r="D4445" s="2" t="s">
        <v>11</v>
      </c>
      <c r="E4445" s="2" t="s">
        <v>37748</v>
      </c>
      <c r="F4445" s="2">
        <v>1978</v>
      </c>
      <c r="G4445" s="2" t="s">
        <v>37749</v>
      </c>
      <c r="H4445" s="2" t="s">
        <v>26855</v>
      </c>
      <c r="I4445" s="2" t="s">
        <v>24917</v>
      </c>
      <c r="J4445" s="2">
        <v>74567</v>
      </c>
      <c r="K4445" s="2" t="s">
        <v>11</v>
      </c>
    </row>
    <row r="4446" spans="1:11" ht="37.5">
      <c r="A4446" s="1">
        <f t="shared" si="70"/>
        <v>4445</v>
      </c>
      <c r="B4446" s="2" t="s">
        <v>37750</v>
      </c>
      <c r="C4446" s="2" t="s">
        <v>11</v>
      </c>
      <c r="D4446" s="2" t="s">
        <v>11</v>
      </c>
      <c r="E4446" s="2" t="s">
        <v>37751</v>
      </c>
      <c r="F4446" s="2">
        <v>1982</v>
      </c>
      <c r="G4446" s="2" t="s">
        <v>37752</v>
      </c>
      <c r="H4446" s="2" t="s">
        <v>27302</v>
      </c>
      <c r="I4446" s="2" t="s">
        <v>24917</v>
      </c>
      <c r="J4446" s="2">
        <v>74568</v>
      </c>
      <c r="K4446" s="2" t="s">
        <v>11</v>
      </c>
    </row>
    <row r="4447" spans="1:11" ht="75">
      <c r="A4447" s="1">
        <f t="shared" si="70"/>
        <v>4446</v>
      </c>
      <c r="B4447" s="2" t="s">
        <v>37753</v>
      </c>
      <c r="C4447" s="2" t="s">
        <v>11</v>
      </c>
      <c r="D4447" s="2" t="s">
        <v>11</v>
      </c>
      <c r="E4447" s="2" t="s">
        <v>37754</v>
      </c>
      <c r="F4447" s="2">
        <v>1980</v>
      </c>
      <c r="G4447" s="2" t="s">
        <v>37755</v>
      </c>
      <c r="H4447" s="2" t="s">
        <v>25844</v>
      </c>
      <c r="I4447" s="2" t="s">
        <v>24917</v>
      </c>
      <c r="J4447" s="2">
        <v>74569</v>
      </c>
      <c r="K4447" s="2" t="s">
        <v>11</v>
      </c>
    </row>
    <row r="4448" spans="1:11" ht="75">
      <c r="A4448" s="1">
        <f t="shared" si="70"/>
        <v>4447</v>
      </c>
      <c r="B4448" s="2" t="s">
        <v>37756</v>
      </c>
      <c r="C4448" s="2" t="s">
        <v>37757</v>
      </c>
      <c r="D4448" s="2" t="s">
        <v>11</v>
      </c>
      <c r="E4448" s="2" t="s">
        <v>25753</v>
      </c>
      <c r="F4448" s="2">
        <v>1981</v>
      </c>
      <c r="G4448" s="2" t="s">
        <v>37758</v>
      </c>
      <c r="H4448" s="2" t="s">
        <v>37759</v>
      </c>
      <c r="I4448" s="2" t="s">
        <v>24917</v>
      </c>
      <c r="J4448" s="2">
        <v>74571</v>
      </c>
      <c r="K4448" s="2" t="s">
        <v>11</v>
      </c>
    </row>
    <row r="4449" spans="1:11" ht="56.25">
      <c r="A4449" s="1">
        <f t="shared" si="70"/>
        <v>4448</v>
      </c>
      <c r="B4449" s="2" t="s">
        <v>37760</v>
      </c>
      <c r="C4449" s="2" t="s">
        <v>1137</v>
      </c>
      <c r="D4449" s="2" t="s">
        <v>11</v>
      </c>
      <c r="E4449" s="2" t="s">
        <v>37761</v>
      </c>
      <c r="F4449" s="2">
        <v>1972</v>
      </c>
      <c r="G4449" s="2" t="s">
        <v>37762</v>
      </c>
      <c r="H4449" s="2" t="s">
        <v>37763</v>
      </c>
      <c r="I4449" s="2" t="s">
        <v>24917</v>
      </c>
      <c r="J4449" s="2">
        <v>74572</v>
      </c>
      <c r="K4449" s="2" t="s">
        <v>11</v>
      </c>
    </row>
    <row r="4450" spans="1:11" ht="37.5">
      <c r="A4450" s="1">
        <f t="shared" si="70"/>
        <v>4449</v>
      </c>
      <c r="B4450" s="2" t="s">
        <v>28496</v>
      </c>
      <c r="C4450" s="2" t="s">
        <v>11</v>
      </c>
      <c r="D4450" s="2" t="s">
        <v>11</v>
      </c>
      <c r="E4450" s="2" t="s">
        <v>27735</v>
      </c>
      <c r="F4450" s="2">
        <v>1981</v>
      </c>
      <c r="G4450" s="2" t="s">
        <v>37764</v>
      </c>
      <c r="H4450" s="2" t="s">
        <v>26683</v>
      </c>
      <c r="I4450" s="2" t="s">
        <v>24917</v>
      </c>
      <c r="J4450" s="2">
        <v>74573</v>
      </c>
      <c r="K4450" s="2" t="s">
        <v>11</v>
      </c>
    </row>
    <row r="4451" spans="1:11" ht="56.25">
      <c r="A4451" s="1">
        <f t="shared" si="70"/>
        <v>4450</v>
      </c>
      <c r="B4451" s="2" t="s">
        <v>37765</v>
      </c>
      <c r="C4451" s="2" t="s">
        <v>37766</v>
      </c>
      <c r="D4451" s="2" t="s">
        <v>11</v>
      </c>
      <c r="E4451" s="2" t="s">
        <v>37767</v>
      </c>
      <c r="F4451" s="2">
        <v>1982</v>
      </c>
      <c r="G4451" s="2" t="s">
        <v>37768</v>
      </c>
      <c r="H4451" s="2" t="s">
        <v>31999</v>
      </c>
      <c r="I4451" s="2" t="s">
        <v>25404</v>
      </c>
      <c r="J4451" s="2">
        <v>74575</v>
      </c>
      <c r="K4451" s="2" t="s">
        <v>11</v>
      </c>
    </row>
    <row r="4452" spans="1:11" ht="37.5">
      <c r="A4452" s="1">
        <f t="shared" si="70"/>
        <v>4451</v>
      </c>
      <c r="B4452" s="2" t="s">
        <v>37769</v>
      </c>
      <c r="C4452" s="2" t="s">
        <v>11</v>
      </c>
      <c r="D4452" s="2" t="s">
        <v>37770</v>
      </c>
      <c r="E4452" s="2" t="s">
        <v>37771</v>
      </c>
      <c r="F4452" s="2">
        <v>1982</v>
      </c>
      <c r="G4452" s="2" t="s">
        <v>37772</v>
      </c>
      <c r="H4452" s="2" t="s">
        <v>26413</v>
      </c>
      <c r="I4452" s="2" t="s">
        <v>24917</v>
      </c>
      <c r="J4452" s="2">
        <v>74576</v>
      </c>
      <c r="K4452" s="2" t="s">
        <v>11</v>
      </c>
    </row>
    <row r="4453" spans="1:11" ht="37.5">
      <c r="A4453" s="1">
        <f t="shared" si="70"/>
        <v>4452</v>
      </c>
      <c r="B4453" s="2" t="s">
        <v>37773</v>
      </c>
      <c r="C4453" s="2" t="s">
        <v>11</v>
      </c>
      <c r="D4453" s="2" t="s">
        <v>11</v>
      </c>
      <c r="E4453" s="2" t="s">
        <v>37774</v>
      </c>
      <c r="F4453" s="2" t="s">
        <v>14107</v>
      </c>
      <c r="G4453" s="2" t="s">
        <v>37775</v>
      </c>
      <c r="H4453" s="2" t="s">
        <v>24980</v>
      </c>
      <c r="I4453" s="2" t="s">
        <v>24917</v>
      </c>
      <c r="J4453" s="2">
        <v>74577</v>
      </c>
      <c r="K4453" s="2" t="s">
        <v>11</v>
      </c>
    </row>
    <row r="4454" spans="1:11" ht="37.5">
      <c r="A4454" s="1">
        <f t="shared" si="70"/>
        <v>4453</v>
      </c>
      <c r="B4454" s="2" t="s">
        <v>37776</v>
      </c>
      <c r="C4454" s="2" t="s">
        <v>11</v>
      </c>
      <c r="D4454" s="2" t="s">
        <v>11</v>
      </c>
      <c r="E4454" s="2" t="s">
        <v>37777</v>
      </c>
      <c r="F4454" s="2">
        <v>1981</v>
      </c>
      <c r="G4454" s="2" t="s">
        <v>37778</v>
      </c>
      <c r="H4454" s="2" t="s">
        <v>28614</v>
      </c>
      <c r="I4454" s="2" t="s">
        <v>24917</v>
      </c>
      <c r="J4454" s="2">
        <v>74578</v>
      </c>
      <c r="K4454" s="2" t="s">
        <v>11</v>
      </c>
    </row>
    <row r="4455" spans="1:11" ht="37.5">
      <c r="A4455" s="1">
        <f t="shared" si="70"/>
        <v>4454</v>
      </c>
      <c r="B4455" s="2" t="s">
        <v>37779</v>
      </c>
      <c r="C4455" s="2" t="s">
        <v>11</v>
      </c>
      <c r="D4455" s="2" t="s">
        <v>11</v>
      </c>
      <c r="E4455" s="2" t="s">
        <v>37745</v>
      </c>
      <c r="F4455" s="2">
        <v>1992</v>
      </c>
      <c r="G4455" s="2" t="s">
        <v>37780</v>
      </c>
      <c r="H4455" s="2" t="s">
        <v>26057</v>
      </c>
      <c r="I4455" s="2" t="s">
        <v>25404</v>
      </c>
      <c r="J4455" s="2">
        <v>74579</v>
      </c>
      <c r="K4455" s="2" t="s">
        <v>11</v>
      </c>
    </row>
    <row r="4456" spans="1:11" ht="56.25">
      <c r="A4456" s="1">
        <f t="shared" si="70"/>
        <v>4455</v>
      </c>
      <c r="B4456" s="2" t="s">
        <v>37781</v>
      </c>
      <c r="C4456" s="2" t="s">
        <v>11</v>
      </c>
      <c r="D4456" s="2" t="s">
        <v>27545</v>
      </c>
      <c r="E4456" s="2" t="s">
        <v>24096</v>
      </c>
      <c r="F4456" s="2">
        <v>1980</v>
      </c>
      <c r="G4456" s="2" t="s">
        <v>37782</v>
      </c>
      <c r="H4456" s="2" t="s">
        <v>37783</v>
      </c>
      <c r="I4456" s="2" t="s">
        <v>24917</v>
      </c>
      <c r="J4456" s="2">
        <v>74580</v>
      </c>
      <c r="K4456" s="2" t="s">
        <v>11</v>
      </c>
    </row>
    <row r="4457" spans="1:11" ht="56.25">
      <c r="A4457" s="1">
        <f t="shared" si="70"/>
        <v>4456</v>
      </c>
      <c r="B4457" s="2" t="s">
        <v>37784</v>
      </c>
      <c r="C4457" s="2" t="s">
        <v>34236</v>
      </c>
      <c r="D4457" s="2" t="s">
        <v>11</v>
      </c>
      <c r="E4457" s="2" t="s">
        <v>3579</v>
      </c>
      <c r="F4457" s="2">
        <v>1973</v>
      </c>
      <c r="G4457" s="2" t="s">
        <v>37785</v>
      </c>
      <c r="H4457" s="2" t="s">
        <v>25453</v>
      </c>
      <c r="I4457" s="2" t="s">
        <v>24917</v>
      </c>
      <c r="J4457" s="2">
        <v>74581</v>
      </c>
      <c r="K4457" s="2" t="s">
        <v>11</v>
      </c>
    </row>
    <row r="4458" spans="1:11" ht="37.5">
      <c r="A4458" s="1">
        <f t="shared" si="70"/>
        <v>4457</v>
      </c>
      <c r="B4458" s="2" t="s">
        <v>37786</v>
      </c>
      <c r="C4458" s="2" t="s">
        <v>11</v>
      </c>
      <c r="D4458" s="2" t="s">
        <v>11</v>
      </c>
      <c r="E4458" s="2" t="s">
        <v>27925</v>
      </c>
      <c r="F4458" s="2">
        <v>1967</v>
      </c>
      <c r="G4458" s="2" t="s">
        <v>37787</v>
      </c>
      <c r="H4458" s="2" t="s">
        <v>28503</v>
      </c>
      <c r="I4458" s="2" t="s">
        <v>24917</v>
      </c>
      <c r="J4458" s="2">
        <v>74582</v>
      </c>
      <c r="K4458" s="2" t="s">
        <v>11</v>
      </c>
    </row>
    <row r="4459" spans="1:11" ht="56.25">
      <c r="A4459" s="1">
        <f t="shared" si="70"/>
        <v>4458</v>
      </c>
      <c r="B4459" s="2" t="s">
        <v>37788</v>
      </c>
      <c r="C4459" s="2" t="s">
        <v>11</v>
      </c>
      <c r="D4459" s="2" t="s">
        <v>11</v>
      </c>
      <c r="E4459" s="2" t="s">
        <v>37789</v>
      </c>
      <c r="F4459" s="2">
        <v>1987</v>
      </c>
      <c r="G4459" s="2" t="s">
        <v>37790</v>
      </c>
      <c r="H4459" s="2" t="s">
        <v>25413</v>
      </c>
      <c r="I4459" s="2" t="s">
        <v>24917</v>
      </c>
      <c r="J4459" s="2">
        <v>74583</v>
      </c>
      <c r="K4459" s="2" t="s">
        <v>11</v>
      </c>
    </row>
    <row r="4460" spans="1:11" ht="56.25">
      <c r="A4460" s="1">
        <f t="shared" si="70"/>
        <v>4459</v>
      </c>
      <c r="B4460" s="2" t="s">
        <v>37791</v>
      </c>
      <c r="C4460" s="2" t="s">
        <v>11</v>
      </c>
      <c r="D4460" s="2" t="s">
        <v>11</v>
      </c>
      <c r="E4460" s="2" t="s">
        <v>37789</v>
      </c>
      <c r="F4460" s="2">
        <v>1987</v>
      </c>
      <c r="G4460" s="2" t="s">
        <v>37792</v>
      </c>
      <c r="H4460" s="2" t="s">
        <v>26975</v>
      </c>
      <c r="I4460" s="2" t="s">
        <v>24917</v>
      </c>
      <c r="J4460" s="2">
        <v>74584</v>
      </c>
      <c r="K4460" s="2" t="s">
        <v>11</v>
      </c>
    </row>
    <row r="4461" spans="1:11" ht="56.25">
      <c r="A4461" s="1">
        <f t="shared" si="70"/>
        <v>4460</v>
      </c>
      <c r="B4461" s="2" t="s">
        <v>37793</v>
      </c>
      <c r="C4461" s="2" t="s">
        <v>11</v>
      </c>
      <c r="D4461" s="2" t="s">
        <v>11</v>
      </c>
      <c r="E4461" s="2" t="s">
        <v>37789</v>
      </c>
      <c r="F4461" s="2">
        <v>1988</v>
      </c>
      <c r="G4461" s="2" t="s">
        <v>37794</v>
      </c>
      <c r="H4461" s="2" t="s">
        <v>26683</v>
      </c>
      <c r="I4461" s="2" t="s">
        <v>24917</v>
      </c>
      <c r="J4461" s="2">
        <v>74585</v>
      </c>
      <c r="K4461" s="2" t="s">
        <v>11</v>
      </c>
    </row>
    <row r="4462" spans="1:11" ht="56.25">
      <c r="A4462" s="1">
        <f t="shared" si="70"/>
        <v>4461</v>
      </c>
      <c r="B4462" s="2" t="s">
        <v>37795</v>
      </c>
      <c r="C4462" s="2" t="s">
        <v>11</v>
      </c>
      <c r="D4462" s="2" t="s">
        <v>11</v>
      </c>
      <c r="E4462" s="2" t="s">
        <v>37789</v>
      </c>
      <c r="F4462" s="2">
        <v>1987</v>
      </c>
      <c r="G4462" s="2" t="s">
        <v>37796</v>
      </c>
      <c r="H4462" s="2" t="s">
        <v>26975</v>
      </c>
      <c r="I4462" s="2" t="s">
        <v>24917</v>
      </c>
      <c r="J4462" s="2">
        <v>74586</v>
      </c>
      <c r="K4462" s="2" t="s">
        <v>11</v>
      </c>
    </row>
    <row r="4463" spans="1:11" ht="56.25">
      <c r="A4463" s="1">
        <f t="shared" si="70"/>
        <v>4462</v>
      </c>
      <c r="B4463" s="2" t="s">
        <v>37797</v>
      </c>
      <c r="C4463" s="2" t="s">
        <v>11</v>
      </c>
      <c r="D4463" s="2" t="s">
        <v>11</v>
      </c>
      <c r="E4463" s="2" t="s">
        <v>37789</v>
      </c>
      <c r="F4463" s="2">
        <v>1987</v>
      </c>
      <c r="G4463" s="2" t="s">
        <v>37798</v>
      </c>
      <c r="H4463" s="2" t="s">
        <v>25195</v>
      </c>
      <c r="I4463" s="2" t="s">
        <v>24917</v>
      </c>
      <c r="J4463" s="2">
        <v>74587</v>
      </c>
      <c r="K4463" s="2" t="s">
        <v>11</v>
      </c>
    </row>
    <row r="4464" spans="1:11" ht="93.75">
      <c r="A4464" s="1">
        <f t="shared" si="70"/>
        <v>4463</v>
      </c>
      <c r="B4464" s="2" t="s">
        <v>37799</v>
      </c>
      <c r="C4464" s="2" t="s">
        <v>11</v>
      </c>
      <c r="D4464" s="2" t="s">
        <v>11</v>
      </c>
      <c r="E4464" s="2" t="s">
        <v>27692</v>
      </c>
      <c r="F4464" s="2">
        <v>1973</v>
      </c>
      <c r="G4464" s="2" t="s">
        <v>37800</v>
      </c>
      <c r="H4464" s="2" t="s">
        <v>27694</v>
      </c>
      <c r="I4464" s="2" t="s">
        <v>24917</v>
      </c>
      <c r="J4464" s="2">
        <v>74588</v>
      </c>
      <c r="K4464" s="2" t="s">
        <v>11</v>
      </c>
    </row>
    <row r="4465" spans="1:11" ht="56.25">
      <c r="A4465" s="1">
        <f t="shared" si="70"/>
        <v>4464</v>
      </c>
      <c r="B4465" s="2" t="s">
        <v>37801</v>
      </c>
      <c r="C4465" s="2" t="s">
        <v>1137</v>
      </c>
      <c r="D4465" s="2" t="s">
        <v>11</v>
      </c>
      <c r="E4465" s="2" t="s">
        <v>37802</v>
      </c>
      <c r="F4465" s="2">
        <v>1975</v>
      </c>
      <c r="G4465" s="2" t="s">
        <v>37803</v>
      </c>
      <c r="H4465" s="2" t="s">
        <v>24980</v>
      </c>
      <c r="I4465" s="2" t="s">
        <v>24917</v>
      </c>
      <c r="J4465" s="2">
        <v>74589</v>
      </c>
      <c r="K4465" s="2" t="s">
        <v>11</v>
      </c>
    </row>
    <row r="4466" spans="1:11" ht="37.5">
      <c r="A4466" s="1">
        <f t="shared" si="70"/>
        <v>4465</v>
      </c>
      <c r="B4466" s="2" t="s">
        <v>37804</v>
      </c>
      <c r="C4466" s="2" t="s">
        <v>11</v>
      </c>
      <c r="D4466" s="2" t="s">
        <v>11</v>
      </c>
      <c r="E4466" s="2" t="s">
        <v>37805</v>
      </c>
      <c r="F4466" s="2">
        <v>1971</v>
      </c>
      <c r="G4466" s="2" t="s">
        <v>37806</v>
      </c>
      <c r="H4466" s="2" t="s">
        <v>26452</v>
      </c>
      <c r="I4466" s="2" t="s">
        <v>24917</v>
      </c>
      <c r="J4466" s="2">
        <v>74591</v>
      </c>
      <c r="K4466" s="2" t="s">
        <v>11</v>
      </c>
    </row>
    <row r="4467" spans="1:11" ht="56.25">
      <c r="A4467" s="1">
        <f t="shared" si="70"/>
        <v>4466</v>
      </c>
      <c r="B4467" s="2" t="s">
        <v>37807</v>
      </c>
      <c r="C4467" s="2" t="s">
        <v>11</v>
      </c>
      <c r="D4467" s="2" t="s">
        <v>37808</v>
      </c>
      <c r="E4467" s="2" t="s">
        <v>37808</v>
      </c>
      <c r="F4467" s="2">
        <v>1981</v>
      </c>
      <c r="G4467" s="2" t="s">
        <v>37809</v>
      </c>
      <c r="H4467" s="2" t="s">
        <v>24980</v>
      </c>
      <c r="I4467" s="2" t="s">
        <v>24917</v>
      </c>
      <c r="J4467" s="2">
        <v>74592</v>
      </c>
      <c r="K4467" s="2" t="s">
        <v>11</v>
      </c>
    </row>
    <row r="4468" spans="1:11" ht="37.5">
      <c r="A4468" s="1">
        <f t="shared" si="70"/>
        <v>4467</v>
      </c>
      <c r="B4468" s="2" t="s">
        <v>37810</v>
      </c>
      <c r="C4468" s="2" t="s">
        <v>11</v>
      </c>
      <c r="D4468" s="2" t="s">
        <v>37143</v>
      </c>
      <c r="E4468" s="2" t="s">
        <v>37143</v>
      </c>
      <c r="F4468" s="2">
        <v>1973</v>
      </c>
      <c r="G4468" s="2" t="s">
        <v>37811</v>
      </c>
      <c r="H4468" s="2" t="s">
        <v>24958</v>
      </c>
      <c r="I4468" s="2" t="s">
        <v>24917</v>
      </c>
      <c r="J4468" s="2">
        <v>74593</v>
      </c>
      <c r="K4468" s="2" t="s">
        <v>11</v>
      </c>
    </row>
    <row r="4469" spans="1:11" ht="37.5">
      <c r="A4469" s="1">
        <f t="shared" si="70"/>
        <v>4468</v>
      </c>
      <c r="B4469" s="2" t="s">
        <v>37812</v>
      </c>
      <c r="C4469" s="2" t="s">
        <v>11</v>
      </c>
      <c r="D4469" s="2" t="s">
        <v>11</v>
      </c>
      <c r="E4469" s="2" t="s">
        <v>28659</v>
      </c>
      <c r="F4469" s="2">
        <v>1959</v>
      </c>
      <c r="G4469" s="2" t="s">
        <v>37813</v>
      </c>
      <c r="H4469" s="2" t="s">
        <v>26348</v>
      </c>
      <c r="I4469" s="2" t="s">
        <v>24917</v>
      </c>
      <c r="J4469" s="2">
        <v>74594</v>
      </c>
      <c r="K4469" s="2" t="s">
        <v>11</v>
      </c>
    </row>
    <row r="4470" spans="1:11" ht="56.25">
      <c r="A4470" s="1">
        <f t="shared" si="70"/>
        <v>4469</v>
      </c>
      <c r="B4470" s="2" t="s">
        <v>37814</v>
      </c>
      <c r="C4470" s="2" t="s">
        <v>11</v>
      </c>
      <c r="D4470" s="2" t="s">
        <v>37815</v>
      </c>
      <c r="E4470" s="2" t="s">
        <v>37815</v>
      </c>
      <c r="F4470" s="2">
        <v>1981</v>
      </c>
      <c r="G4470" s="2" t="s">
        <v>37816</v>
      </c>
      <c r="H4470" s="2" t="s">
        <v>29581</v>
      </c>
      <c r="I4470" s="2" t="s">
        <v>24917</v>
      </c>
      <c r="J4470" s="2">
        <v>74595</v>
      </c>
      <c r="K4470" s="2" t="s">
        <v>11</v>
      </c>
    </row>
    <row r="4471" spans="1:11" ht="37.5">
      <c r="A4471" s="1">
        <f t="shared" si="70"/>
        <v>4470</v>
      </c>
      <c r="B4471" s="2" t="s">
        <v>37817</v>
      </c>
      <c r="C4471" s="2" t="s">
        <v>11</v>
      </c>
      <c r="D4471" s="2" t="s">
        <v>11</v>
      </c>
      <c r="E4471" s="2" t="s">
        <v>37818</v>
      </c>
      <c r="F4471" s="2">
        <v>1980</v>
      </c>
      <c r="G4471" s="2" t="s">
        <v>37819</v>
      </c>
      <c r="H4471" s="2" t="s">
        <v>27646</v>
      </c>
      <c r="I4471" s="2" t="s">
        <v>24937</v>
      </c>
      <c r="J4471" s="2">
        <v>74597</v>
      </c>
      <c r="K4471" s="2" t="s">
        <v>24938</v>
      </c>
    </row>
    <row r="4472" spans="1:11" ht="56.25">
      <c r="A4472" s="1">
        <f t="shared" si="70"/>
        <v>4471</v>
      </c>
      <c r="B4472" s="2" t="s">
        <v>37820</v>
      </c>
      <c r="C4472" s="2" t="s">
        <v>11</v>
      </c>
      <c r="D4472" s="2" t="s">
        <v>11</v>
      </c>
      <c r="E4472" s="2" t="s">
        <v>37570</v>
      </c>
      <c r="F4472" s="2">
        <v>1975</v>
      </c>
      <c r="G4472" s="2" t="s">
        <v>37821</v>
      </c>
      <c r="H4472" s="2" t="s">
        <v>37822</v>
      </c>
      <c r="I4472" s="2" t="s">
        <v>24917</v>
      </c>
      <c r="J4472" s="2">
        <v>74598</v>
      </c>
      <c r="K4472" s="2" t="s">
        <v>11</v>
      </c>
    </row>
    <row r="4473" spans="1:11" ht="56.25">
      <c r="A4473" s="1">
        <f t="shared" si="70"/>
        <v>4472</v>
      </c>
      <c r="B4473" s="2" t="s">
        <v>37823</v>
      </c>
      <c r="C4473" s="2" t="s">
        <v>11</v>
      </c>
      <c r="D4473" s="2" t="s">
        <v>11</v>
      </c>
      <c r="E4473" s="2" t="s">
        <v>37824</v>
      </c>
      <c r="F4473" s="2">
        <v>1973</v>
      </c>
      <c r="G4473" s="2" t="s">
        <v>37825</v>
      </c>
      <c r="H4473" s="2" t="s">
        <v>25149</v>
      </c>
      <c r="I4473" s="2" t="s">
        <v>24917</v>
      </c>
      <c r="J4473" s="2">
        <v>74600</v>
      </c>
      <c r="K4473" s="2" t="s">
        <v>11</v>
      </c>
    </row>
    <row r="4474" spans="1:11" ht="37.5">
      <c r="A4474" s="1">
        <f t="shared" si="70"/>
        <v>4473</v>
      </c>
      <c r="B4474" s="2" t="s">
        <v>37826</v>
      </c>
      <c r="C4474" s="2" t="s">
        <v>11</v>
      </c>
      <c r="D4474" s="2" t="s">
        <v>11</v>
      </c>
      <c r="E4474" s="2" t="s">
        <v>3295</v>
      </c>
      <c r="F4474" s="2">
        <v>1978</v>
      </c>
      <c r="G4474" s="2" t="s">
        <v>37827</v>
      </c>
      <c r="H4474" s="2" t="s">
        <v>27155</v>
      </c>
      <c r="I4474" s="2" t="s">
        <v>24917</v>
      </c>
      <c r="J4474" s="2">
        <v>74601</v>
      </c>
      <c r="K4474" s="2" t="s">
        <v>11</v>
      </c>
    </row>
    <row r="4475" spans="1:11" ht="56.25">
      <c r="A4475" s="1">
        <f t="shared" si="70"/>
        <v>4474</v>
      </c>
      <c r="B4475" s="2" t="s">
        <v>37828</v>
      </c>
      <c r="C4475" s="2" t="s">
        <v>37829</v>
      </c>
      <c r="D4475" s="2" t="s">
        <v>11</v>
      </c>
      <c r="E4475" s="2" t="s">
        <v>26177</v>
      </c>
      <c r="F4475" s="2">
        <v>1969</v>
      </c>
      <c r="G4475" s="2" t="s">
        <v>37830</v>
      </c>
      <c r="H4475" s="2" t="s">
        <v>27851</v>
      </c>
      <c r="I4475" s="2" t="s">
        <v>24937</v>
      </c>
      <c r="J4475" s="2">
        <v>74602</v>
      </c>
      <c r="K4475" s="2" t="s">
        <v>24938</v>
      </c>
    </row>
    <row r="4476" spans="1:11" ht="93.75">
      <c r="A4476" s="1">
        <f t="shared" si="70"/>
        <v>4475</v>
      </c>
      <c r="B4476" s="2" t="s">
        <v>37831</v>
      </c>
      <c r="C4476" s="2" t="s">
        <v>11</v>
      </c>
      <c r="D4476" s="2" t="s">
        <v>11</v>
      </c>
      <c r="E4476" s="2" t="s">
        <v>37832</v>
      </c>
      <c r="F4476" s="2">
        <v>1978</v>
      </c>
      <c r="G4476" s="2" t="s">
        <v>37833</v>
      </c>
      <c r="H4476" s="2" t="s">
        <v>26482</v>
      </c>
      <c r="I4476" s="2" t="s">
        <v>24917</v>
      </c>
      <c r="J4476" s="2">
        <v>74603</v>
      </c>
      <c r="K4476" s="2" t="s">
        <v>11</v>
      </c>
    </row>
    <row r="4477" spans="1:11" ht="56.25">
      <c r="A4477" s="1">
        <f t="shared" si="70"/>
        <v>4476</v>
      </c>
      <c r="B4477" s="2" t="s">
        <v>37834</v>
      </c>
      <c r="C4477" s="2" t="s">
        <v>11</v>
      </c>
      <c r="D4477" s="2" t="s">
        <v>11</v>
      </c>
      <c r="E4477" s="2" t="s">
        <v>37835</v>
      </c>
      <c r="F4477" s="2">
        <v>1976</v>
      </c>
      <c r="G4477" s="2" t="s">
        <v>37836</v>
      </c>
      <c r="H4477" s="2" t="s">
        <v>37837</v>
      </c>
      <c r="I4477" s="2" t="s">
        <v>24917</v>
      </c>
      <c r="J4477" s="2">
        <v>74604</v>
      </c>
      <c r="K4477" s="2" t="s">
        <v>11</v>
      </c>
    </row>
    <row r="4478" spans="1:11" ht="75">
      <c r="A4478" s="1">
        <f t="shared" si="70"/>
        <v>4477</v>
      </c>
      <c r="B4478" s="2" t="s">
        <v>37838</v>
      </c>
      <c r="C4478" s="2" t="s">
        <v>11</v>
      </c>
      <c r="D4478" s="2" t="s">
        <v>11</v>
      </c>
      <c r="E4478" s="2" t="s">
        <v>37839</v>
      </c>
      <c r="F4478" s="2">
        <v>1966</v>
      </c>
      <c r="G4478" s="2" t="s">
        <v>37840</v>
      </c>
      <c r="H4478" s="2" t="s">
        <v>25048</v>
      </c>
      <c r="I4478" s="2" t="s">
        <v>24917</v>
      </c>
      <c r="J4478" s="2">
        <v>74605</v>
      </c>
      <c r="K4478" s="2" t="s">
        <v>11</v>
      </c>
    </row>
    <row r="4479" spans="1:11" ht="37.5">
      <c r="A4479" s="1">
        <f t="shared" si="70"/>
        <v>4478</v>
      </c>
      <c r="B4479" s="2" t="s">
        <v>37820</v>
      </c>
      <c r="C4479" s="2" t="s">
        <v>11</v>
      </c>
      <c r="D4479" s="2" t="s">
        <v>11</v>
      </c>
      <c r="E4479" s="2" t="s">
        <v>28453</v>
      </c>
      <c r="F4479" s="2">
        <v>1975</v>
      </c>
      <c r="G4479" s="2" t="s">
        <v>37841</v>
      </c>
      <c r="H4479" s="2" t="s">
        <v>25371</v>
      </c>
      <c r="I4479" s="2" t="s">
        <v>24917</v>
      </c>
      <c r="J4479" s="2">
        <v>74606</v>
      </c>
      <c r="K4479" s="2" t="s">
        <v>11</v>
      </c>
    </row>
    <row r="4480" spans="1:11" ht="75">
      <c r="A4480" s="1">
        <f t="shared" si="70"/>
        <v>4479</v>
      </c>
      <c r="B4480" s="2" t="s">
        <v>37842</v>
      </c>
      <c r="C4480" s="2" t="s">
        <v>11</v>
      </c>
      <c r="D4480" s="2" t="s">
        <v>11</v>
      </c>
      <c r="E4480" s="2" t="s">
        <v>32812</v>
      </c>
      <c r="F4480" s="2">
        <v>1974</v>
      </c>
      <c r="G4480" s="2" t="s">
        <v>37843</v>
      </c>
      <c r="H4480" s="2" t="s">
        <v>27017</v>
      </c>
      <c r="I4480" s="2" t="s">
        <v>24917</v>
      </c>
      <c r="J4480" s="2">
        <v>74607</v>
      </c>
      <c r="K4480" s="2" t="s">
        <v>11</v>
      </c>
    </row>
    <row r="4481" spans="1:11" ht="112.5">
      <c r="A4481" s="1">
        <f t="shared" si="70"/>
        <v>4480</v>
      </c>
      <c r="B4481" s="2" t="s">
        <v>37844</v>
      </c>
      <c r="C4481" s="2" t="s">
        <v>37845</v>
      </c>
      <c r="D4481" s="2" t="s">
        <v>11</v>
      </c>
      <c r="E4481" s="2" t="s">
        <v>37616</v>
      </c>
      <c r="F4481" s="2">
        <v>1986</v>
      </c>
      <c r="G4481" s="2" t="s">
        <v>37846</v>
      </c>
      <c r="H4481" s="2" t="s">
        <v>26283</v>
      </c>
      <c r="I4481" s="2" t="s">
        <v>24917</v>
      </c>
      <c r="J4481" s="2">
        <v>74608</v>
      </c>
      <c r="K4481" s="2" t="s">
        <v>11</v>
      </c>
    </row>
    <row r="4482" spans="1:11" ht="56.25">
      <c r="A4482" s="1">
        <f t="shared" si="70"/>
        <v>4481</v>
      </c>
      <c r="B4482" s="2" t="s">
        <v>37847</v>
      </c>
      <c r="C4482" s="2" t="s">
        <v>11</v>
      </c>
      <c r="D4482" s="2" t="s">
        <v>11</v>
      </c>
      <c r="E4482" s="2" t="s">
        <v>33845</v>
      </c>
      <c r="F4482" s="2">
        <v>1982</v>
      </c>
      <c r="G4482" s="2" t="s">
        <v>37848</v>
      </c>
      <c r="H4482" s="2" t="s">
        <v>25666</v>
      </c>
      <c r="I4482" s="2" t="s">
        <v>24917</v>
      </c>
      <c r="J4482" s="2">
        <v>74609</v>
      </c>
      <c r="K4482" s="2" t="s">
        <v>11</v>
      </c>
    </row>
    <row r="4483" spans="1:11" ht="37.5">
      <c r="A4483" s="1">
        <f t="shared" si="70"/>
        <v>4482</v>
      </c>
      <c r="B4483" s="2" t="s">
        <v>37849</v>
      </c>
      <c r="C4483" s="2" t="s">
        <v>11</v>
      </c>
      <c r="D4483" s="2" t="s">
        <v>11</v>
      </c>
      <c r="E4483" s="2" t="s">
        <v>37850</v>
      </c>
      <c r="F4483" s="2">
        <v>1976</v>
      </c>
      <c r="G4483" s="2" t="s">
        <v>37851</v>
      </c>
      <c r="H4483" s="2" t="s">
        <v>25260</v>
      </c>
      <c r="I4483" s="2" t="s">
        <v>24917</v>
      </c>
      <c r="J4483" s="2">
        <v>74610</v>
      </c>
      <c r="K4483" s="2" t="s">
        <v>11</v>
      </c>
    </row>
    <row r="4484" spans="1:11" ht="37.5">
      <c r="A4484" s="1">
        <f t="shared" si="70"/>
        <v>4483</v>
      </c>
      <c r="B4484" s="2" t="s">
        <v>37852</v>
      </c>
      <c r="C4484" s="2" t="s">
        <v>11</v>
      </c>
      <c r="D4484" s="2" t="s">
        <v>11</v>
      </c>
      <c r="E4484" s="2" t="s">
        <v>4433</v>
      </c>
      <c r="F4484" s="2">
        <v>1993</v>
      </c>
      <c r="G4484" s="2" t="s">
        <v>37853</v>
      </c>
      <c r="H4484" s="2" t="s">
        <v>27563</v>
      </c>
      <c r="I4484" s="2" t="s">
        <v>24937</v>
      </c>
      <c r="J4484" s="2">
        <v>74611</v>
      </c>
      <c r="K4484" s="2" t="s">
        <v>24938</v>
      </c>
    </row>
    <row r="4485" spans="1:11" ht="37.5">
      <c r="A4485" s="1">
        <f t="shared" si="70"/>
        <v>4484</v>
      </c>
      <c r="B4485" s="2" t="s">
        <v>37854</v>
      </c>
      <c r="C4485" s="2" t="s">
        <v>11</v>
      </c>
      <c r="D4485" s="2" t="s">
        <v>33045</v>
      </c>
      <c r="E4485" s="2" t="s">
        <v>24096</v>
      </c>
      <c r="F4485" s="2">
        <v>1980</v>
      </c>
      <c r="G4485" s="2" t="s">
        <v>37855</v>
      </c>
      <c r="H4485" s="2" t="s">
        <v>37856</v>
      </c>
      <c r="I4485" s="2" t="s">
        <v>24917</v>
      </c>
      <c r="J4485" s="2">
        <v>74612</v>
      </c>
      <c r="K4485" s="2" t="s">
        <v>11</v>
      </c>
    </row>
    <row r="4486" spans="1:11" ht="37.5">
      <c r="A4486" s="1">
        <f t="shared" si="70"/>
        <v>4485</v>
      </c>
      <c r="B4486" s="2" t="s">
        <v>37857</v>
      </c>
      <c r="C4486" s="2" t="s">
        <v>11</v>
      </c>
      <c r="D4486" s="2" t="s">
        <v>11</v>
      </c>
      <c r="E4486" s="2" t="s">
        <v>32939</v>
      </c>
      <c r="F4486" s="2">
        <v>1970</v>
      </c>
      <c r="G4486" s="2" t="s">
        <v>37858</v>
      </c>
      <c r="H4486" s="2" t="s">
        <v>25425</v>
      </c>
      <c r="I4486" s="2" t="s">
        <v>24917</v>
      </c>
      <c r="J4486" s="2">
        <v>74613</v>
      </c>
      <c r="K4486" s="2" t="s">
        <v>11</v>
      </c>
    </row>
    <row r="4487" spans="1:11" ht="56.25">
      <c r="A4487" s="1">
        <f t="shared" si="70"/>
        <v>4486</v>
      </c>
      <c r="B4487" s="2" t="s">
        <v>37859</v>
      </c>
      <c r="C4487" s="2" t="s">
        <v>11</v>
      </c>
      <c r="D4487" s="2" t="s">
        <v>36978</v>
      </c>
      <c r="E4487" s="2" t="s">
        <v>36978</v>
      </c>
      <c r="F4487" s="2">
        <v>1978</v>
      </c>
      <c r="G4487" s="2" t="s">
        <v>37860</v>
      </c>
      <c r="H4487" s="2" t="s">
        <v>37861</v>
      </c>
      <c r="I4487" s="2" t="s">
        <v>24917</v>
      </c>
      <c r="J4487" s="2">
        <v>74614</v>
      </c>
      <c r="K4487" s="2" t="s">
        <v>11</v>
      </c>
    </row>
    <row r="4488" spans="1:11" ht="56.25">
      <c r="A4488" s="1">
        <f t="shared" si="70"/>
        <v>4487</v>
      </c>
      <c r="B4488" s="2" t="s">
        <v>37862</v>
      </c>
      <c r="C4488" s="2">
        <v>2</v>
      </c>
      <c r="D4488" s="2" t="s">
        <v>32674</v>
      </c>
      <c r="E4488" s="2" t="s">
        <v>37863</v>
      </c>
      <c r="F4488" s="2">
        <v>1973</v>
      </c>
      <c r="G4488" s="2" t="s">
        <v>37864</v>
      </c>
      <c r="H4488" s="2" t="s">
        <v>26110</v>
      </c>
      <c r="I4488" s="2" t="s">
        <v>24917</v>
      </c>
      <c r="J4488" s="2">
        <v>74615</v>
      </c>
      <c r="K4488" s="2" t="s">
        <v>11</v>
      </c>
    </row>
    <row r="4489" spans="1:11" ht="56.25">
      <c r="A4489" s="1">
        <f t="shared" si="70"/>
        <v>4488</v>
      </c>
      <c r="B4489" s="2" t="s">
        <v>37865</v>
      </c>
      <c r="C4489" s="2" t="s">
        <v>11</v>
      </c>
      <c r="D4489" s="2" t="s">
        <v>11</v>
      </c>
      <c r="E4489" s="2" t="s">
        <v>37866</v>
      </c>
      <c r="F4489" s="2">
        <v>1978</v>
      </c>
      <c r="G4489" s="2" t="s">
        <v>37867</v>
      </c>
      <c r="H4489" s="2" t="s">
        <v>27496</v>
      </c>
      <c r="I4489" s="2" t="s">
        <v>24917</v>
      </c>
      <c r="J4489" s="2">
        <v>74616</v>
      </c>
      <c r="K4489" s="2" t="s">
        <v>11</v>
      </c>
    </row>
    <row r="4490" spans="1:11" ht="37.5">
      <c r="A4490" s="1">
        <f t="shared" si="70"/>
        <v>4489</v>
      </c>
      <c r="B4490" s="2" t="s">
        <v>37868</v>
      </c>
      <c r="C4490" s="2" t="s">
        <v>11</v>
      </c>
      <c r="D4490" s="2" t="s">
        <v>11</v>
      </c>
      <c r="E4490" s="2" t="s">
        <v>37850</v>
      </c>
      <c r="F4490" s="2">
        <v>1976</v>
      </c>
      <c r="G4490" s="2" t="s">
        <v>37869</v>
      </c>
      <c r="H4490" s="2" t="s">
        <v>37870</v>
      </c>
      <c r="I4490" s="2" t="s">
        <v>24917</v>
      </c>
      <c r="J4490" s="2">
        <v>74617</v>
      </c>
      <c r="K4490" s="2" t="s">
        <v>11</v>
      </c>
    </row>
    <row r="4491" spans="1:11" ht="75">
      <c r="A4491" s="1">
        <f t="shared" si="70"/>
        <v>4490</v>
      </c>
      <c r="B4491" s="2" t="s">
        <v>37871</v>
      </c>
      <c r="C4491" s="2" t="s">
        <v>37872</v>
      </c>
      <c r="D4491" s="2" t="s">
        <v>26138</v>
      </c>
      <c r="E4491" s="2" t="s">
        <v>26138</v>
      </c>
      <c r="F4491" s="2">
        <v>1986</v>
      </c>
      <c r="G4491" s="2" t="s">
        <v>37873</v>
      </c>
      <c r="H4491" s="2" t="s">
        <v>25153</v>
      </c>
      <c r="I4491" s="2" t="s">
        <v>24917</v>
      </c>
      <c r="J4491" s="2">
        <v>74618</v>
      </c>
      <c r="K4491" s="2" t="s">
        <v>11</v>
      </c>
    </row>
    <row r="4492" spans="1:11" ht="56.25">
      <c r="A4492" s="1">
        <f t="shared" si="70"/>
        <v>4491</v>
      </c>
      <c r="B4492" s="2" t="s">
        <v>37874</v>
      </c>
      <c r="C4492" s="2" t="s">
        <v>11</v>
      </c>
      <c r="D4492" s="2" t="s">
        <v>11</v>
      </c>
      <c r="E4492" s="2" t="s">
        <v>12494</v>
      </c>
      <c r="F4492" s="2">
        <v>1968</v>
      </c>
      <c r="G4492" s="2" t="s">
        <v>37875</v>
      </c>
      <c r="H4492" s="2" t="s">
        <v>25346</v>
      </c>
      <c r="I4492" s="2" t="s">
        <v>24917</v>
      </c>
      <c r="J4492" s="2">
        <v>74619</v>
      </c>
      <c r="K4492" s="2" t="s">
        <v>11</v>
      </c>
    </row>
    <row r="4493" spans="1:11" ht="56.25">
      <c r="A4493" s="1">
        <f t="shared" si="70"/>
        <v>4492</v>
      </c>
      <c r="B4493" s="2" t="s">
        <v>37876</v>
      </c>
      <c r="C4493" s="2" t="s">
        <v>11</v>
      </c>
      <c r="D4493" s="2" t="s">
        <v>11</v>
      </c>
      <c r="E4493" s="2" t="s">
        <v>35962</v>
      </c>
      <c r="F4493" s="2">
        <v>1975</v>
      </c>
      <c r="G4493" s="2" t="s">
        <v>37877</v>
      </c>
      <c r="H4493" s="2" t="s">
        <v>25478</v>
      </c>
      <c r="I4493" s="2" t="s">
        <v>24917</v>
      </c>
      <c r="J4493" s="2">
        <v>74620</v>
      </c>
      <c r="K4493" s="2" t="s">
        <v>11</v>
      </c>
    </row>
    <row r="4494" spans="1:11" ht="56.25">
      <c r="A4494" s="1">
        <f t="shared" si="70"/>
        <v>4493</v>
      </c>
      <c r="B4494" s="2" t="s">
        <v>37878</v>
      </c>
      <c r="C4494" s="2" t="s">
        <v>11</v>
      </c>
      <c r="D4494" s="2" t="s">
        <v>37879</v>
      </c>
      <c r="E4494" s="2" t="s">
        <v>37880</v>
      </c>
      <c r="F4494" s="2">
        <v>1971</v>
      </c>
      <c r="G4494" s="2" t="s">
        <v>37881</v>
      </c>
      <c r="H4494" s="2" t="s">
        <v>34156</v>
      </c>
      <c r="I4494" s="2" t="s">
        <v>24917</v>
      </c>
      <c r="J4494" s="2">
        <v>74621</v>
      </c>
      <c r="K4494" s="2" t="s">
        <v>11</v>
      </c>
    </row>
    <row r="4495" spans="1:11" ht="37.5">
      <c r="A4495" s="1">
        <f t="shared" si="70"/>
        <v>4494</v>
      </c>
      <c r="B4495" s="2" t="s">
        <v>28707</v>
      </c>
      <c r="C4495" s="2" t="s">
        <v>11</v>
      </c>
      <c r="D4495" s="2" t="s">
        <v>11</v>
      </c>
      <c r="E4495" s="2" t="s">
        <v>28705</v>
      </c>
      <c r="F4495" s="2">
        <v>1960</v>
      </c>
      <c r="G4495" s="2" t="s">
        <v>37882</v>
      </c>
      <c r="H4495" s="2" t="s">
        <v>26426</v>
      </c>
      <c r="I4495" s="2" t="s">
        <v>24917</v>
      </c>
      <c r="J4495" s="2">
        <v>74623</v>
      </c>
      <c r="K4495" s="2" t="s">
        <v>11</v>
      </c>
    </row>
    <row r="4496" spans="1:11" ht="56.25">
      <c r="A4496" s="1">
        <f t="shared" si="70"/>
        <v>4495</v>
      </c>
      <c r="B4496" s="2" t="s">
        <v>37883</v>
      </c>
      <c r="C4496" s="2" t="s">
        <v>11</v>
      </c>
      <c r="D4496" s="2" t="s">
        <v>11</v>
      </c>
      <c r="E4496" s="2" t="s">
        <v>37884</v>
      </c>
      <c r="F4496" s="2">
        <v>1963</v>
      </c>
      <c r="G4496" s="2" t="s">
        <v>37885</v>
      </c>
      <c r="H4496" s="2" t="s">
        <v>25216</v>
      </c>
      <c r="I4496" s="2" t="s">
        <v>24917</v>
      </c>
      <c r="J4496" s="2">
        <v>74624</v>
      </c>
      <c r="K4496" s="2" t="s">
        <v>11</v>
      </c>
    </row>
    <row r="4497" spans="1:11" ht="37.5">
      <c r="A4497" s="1">
        <f t="shared" si="70"/>
        <v>4496</v>
      </c>
      <c r="B4497" s="2" t="s">
        <v>37886</v>
      </c>
      <c r="C4497" s="2" t="s">
        <v>11</v>
      </c>
      <c r="D4497" s="2" t="s">
        <v>11</v>
      </c>
      <c r="E4497" s="2" t="s">
        <v>1475</v>
      </c>
      <c r="F4497" s="2">
        <v>1959</v>
      </c>
      <c r="G4497" s="2" t="s">
        <v>37887</v>
      </c>
      <c r="H4497" s="2" t="s">
        <v>27571</v>
      </c>
      <c r="I4497" s="2" t="s">
        <v>24917</v>
      </c>
      <c r="J4497" s="2">
        <v>74625</v>
      </c>
      <c r="K4497" s="2" t="s">
        <v>11</v>
      </c>
    </row>
    <row r="4498" spans="1:11" ht="37.5">
      <c r="A4498" s="1">
        <f t="shared" si="70"/>
        <v>4497</v>
      </c>
      <c r="B4498" s="2" t="s">
        <v>32308</v>
      </c>
      <c r="C4498" s="2" t="s">
        <v>11</v>
      </c>
      <c r="D4498" s="2" t="s">
        <v>11</v>
      </c>
      <c r="E4498" s="2" t="s">
        <v>13445</v>
      </c>
      <c r="F4498" s="2" t="s">
        <v>17236</v>
      </c>
      <c r="G4498" s="2" t="s">
        <v>37888</v>
      </c>
      <c r="H4498" s="2" t="s">
        <v>24943</v>
      </c>
      <c r="I4498" s="2" t="s">
        <v>24917</v>
      </c>
      <c r="J4498" s="2">
        <v>74626</v>
      </c>
      <c r="K4498" s="2" t="s">
        <v>11</v>
      </c>
    </row>
    <row r="4499" spans="1:11" ht="56.25">
      <c r="A4499" s="1">
        <f t="shared" si="70"/>
        <v>4498</v>
      </c>
      <c r="B4499" s="2" t="s">
        <v>37889</v>
      </c>
      <c r="C4499" s="2" t="s">
        <v>29663</v>
      </c>
      <c r="D4499" s="2" t="s">
        <v>11</v>
      </c>
      <c r="E4499" s="2" t="s">
        <v>37675</v>
      </c>
      <c r="F4499" s="2">
        <v>1978</v>
      </c>
      <c r="G4499" s="2" t="s">
        <v>37890</v>
      </c>
      <c r="H4499" s="2" t="s">
        <v>25202</v>
      </c>
      <c r="I4499" s="2" t="s">
        <v>24917</v>
      </c>
      <c r="J4499" s="2">
        <v>74627</v>
      </c>
      <c r="K4499" s="2" t="s">
        <v>11</v>
      </c>
    </row>
    <row r="4500" spans="1:11" ht="37.5">
      <c r="A4500" s="1">
        <f t="shared" si="70"/>
        <v>4499</v>
      </c>
      <c r="B4500" s="2" t="s">
        <v>37891</v>
      </c>
      <c r="C4500" s="2" t="s">
        <v>33880</v>
      </c>
      <c r="D4500" s="2" t="s">
        <v>11</v>
      </c>
      <c r="E4500" s="2" t="s">
        <v>7690</v>
      </c>
      <c r="F4500" s="2">
        <v>1983</v>
      </c>
      <c r="G4500" s="2" t="s">
        <v>37892</v>
      </c>
      <c r="H4500" s="2" t="s">
        <v>25083</v>
      </c>
      <c r="I4500" s="2" t="s">
        <v>24917</v>
      </c>
      <c r="J4500" s="2">
        <v>74628</v>
      </c>
      <c r="K4500" s="2" t="s">
        <v>11</v>
      </c>
    </row>
    <row r="4501" spans="1:11" ht="37.5">
      <c r="A4501" s="1">
        <f t="shared" si="70"/>
        <v>4500</v>
      </c>
      <c r="B4501" s="2" t="s">
        <v>37893</v>
      </c>
      <c r="C4501" s="2" t="s">
        <v>37894</v>
      </c>
      <c r="D4501" s="2" t="s">
        <v>11</v>
      </c>
      <c r="E4501" s="2" t="s">
        <v>28474</v>
      </c>
      <c r="F4501" s="2">
        <v>1964</v>
      </c>
      <c r="G4501" s="2" t="s">
        <v>37895</v>
      </c>
      <c r="H4501" s="2" t="s">
        <v>27036</v>
      </c>
      <c r="I4501" s="2" t="s">
        <v>24917</v>
      </c>
      <c r="J4501" s="2">
        <v>74629</v>
      </c>
      <c r="K4501" s="2" t="s">
        <v>11</v>
      </c>
    </row>
    <row r="4502" spans="1:11" ht="56.25">
      <c r="A4502" s="1">
        <f t="shared" si="70"/>
        <v>4501</v>
      </c>
      <c r="B4502" s="2" t="s">
        <v>37896</v>
      </c>
      <c r="C4502" s="2" t="s">
        <v>37897</v>
      </c>
      <c r="D4502" s="2" t="s">
        <v>11</v>
      </c>
      <c r="E4502" s="2" t="s">
        <v>31802</v>
      </c>
      <c r="F4502" s="2">
        <v>1968</v>
      </c>
      <c r="G4502" s="2" t="s">
        <v>37898</v>
      </c>
      <c r="H4502" s="2" t="s">
        <v>26408</v>
      </c>
      <c r="I4502" s="2" t="s">
        <v>24917</v>
      </c>
      <c r="J4502" s="2">
        <v>74630</v>
      </c>
      <c r="K4502" s="2" t="s">
        <v>11</v>
      </c>
    </row>
    <row r="4503" spans="1:11" ht="37.5">
      <c r="A4503" s="1">
        <f t="shared" si="70"/>
        <v>4502</v>
      </c>
      <c r="B4503" s="2" t="s">
        <v>37899</v>
      </c>
      <c r="C4503" s="2" t="s">
        <v>11</v>
      </c>
      <c r="D4503" s="2" t="s">
        <v>11</v>
      </c>
      <c r="E4503" s="2" t="s">
        <v>25605</v>
      </c>
      <c r="F4503" s="2">
        <v>1968</v>
      </c>
      <c r="G4503" s="2" t="s">
        <v>37900</v>
      </c>
      <c r="H4503" s="2" t="s">
        <v>28614</v>
      </c>
      <c r="I4503" s="2" t="s">
        <v>24917</v>
      </c>
      <c r="J4503" s="2">
        <v>74632</v>
      </c>
      <c r="K4503" s="2" t="s">
        <v>11</v>
      </c>
    </row>
    <row r="4504" spans="1:11" ht="37.5">
      <c r="A4504" s="1">
        <f t="shared" si="70"/>
        <v>4503</v>
      </c>
      <c r="B4504" s="2" t="s">
        <v>37574</v>
      </c>
      <c r="C4504" s="2" t="s">
        <v>11</v>
      </c>
      <c r="D4504" s="2" t="s">
        <v>11</v>
      </c>
      <c r="E4504" s="2" t="s">
        <v>37575</v>
      </c>
      <c r="F4504" s="2">
        <v>1961</v>
      </c>
      <c r="G4504" s="2" t="s">
        <v>37901</v>
      </c>
      <c r="H4504" s="2" t="s">
        <v>26898</v>
      </c>
      <c r="I4504" s="2" t="s">
        <v>24917</v>
      </c>
      <c r="J4504" s="2">
        <v>74634</v>
      </c>
      <c r="K4504" s="2" t="s">
        <v>11</v>
      </c>
    </row>
    <row r="4505" spans="1:11" ht="37.5">
      <c r="A4505" s="1">
        <f t="shared" si="70"/>
        <v>4504</v>
      </c>
      <c r="B4505" s="2" t="s">
        <v>37574</v>
      </c>
      <c r="C4505" s="2" t="s">
        <v>11</v>
      </c>
      <c r="D4505" s="2" t="s">
        <v>11</v>
      </c>
      <c r="E4505" s="2" t="s">
        <v>37575</v>
      </c>
      <c r="F4505" s="2">
        <v>1961</v>
      </c>
      <c r="G4505" s="2" t="s">
        <v>37902</v>
      </c>
      <c r="H4505" s="2" t="s">
        <v>26898</v>
      </c>
      <c r="I4505" s="2" t="s">
        <v>24917</v>
      </c>
      <c r="J4505" s="2">
        <v>74635</v>
      </c>
      <c r="K4505" s="2" t="s">
        <v>11</v>
      </c>
    </row>
    <row r="4506" spans="1:11" ht="37.5">
      <c r="A4506" s="1">
        <f t="shared" si="70"/>
        <v>4505</v>
      </c>
      <c r="B4506" s="2" t="s">
        <v>37903</v>
      </c>
      <c r="C4506" s="2" t="s">
        <v>11</v>
      </c>
      <c r="D4506" s="2" t="s">
        <v>11</v>
      </c>
      <c r="E4506" s="2" t="s">
        <v>28705</v>
      </c>
      <c r="F4506" s="2">
        <v>1960</v>
      </c>
      <c r="G4506" s="2" t="s">
        <v>37904</v>
      </c>
      <c r="H4506" s="2" t="s">
        <v>27429</v>
      </c>
      <c r="I4506" s="2" t="s">
        <v>24917</v>
      </c>
      <c r="J4506" s="2">
        <v>74636</v>
      </c>
      <c r="K4506" s="2" t="s">
        <v>11</v>
      </c>
    </row>
    <row r="4507" spans="1:11" ht="37.5">
      <c r="A4507" s="1">
        <f t="shared" ref="A4507:A4570" si="71">ROW()-1</f>
        <v>4506</v>
      </c>
      <c r="B4507" s="2" t="s">
        <v>37903</v>
      </c>
      <c r="C4507" s="2" t="s">
        <v>11</v>
      </c>
      <c r="D4507" s="2" t="s">
        <v>11</v>
      </c>
      <c r="E4507" s="2" t="s">
        <v>37905</v>
      </c>
      <c r="F4507" s="2">
        <v>1960</v>
      </c>
      <c r="G4507" s="2" t="s">
        <v>37906</v>
      </c>
      <c r="H4507" s="2" t="s">
        <v>27429</v>
      </c>
      <c r="I4507" s="2" t="s">
        <v>24917</v>
      </c>
      <c r="J4507" s="2">
        <v>74637</v>
      </c>
      <c r="K4507" s="2" t="s">
        <v>11</v>
      </c>
    </row>
    <row r="4508" spans="1:11" ht="56.25">
      <c r="A4508" s="1">
        <f t="shared" si="71"/>
        <v>4507</v>
      </c>
      <c r="B4508" s="2" t="s">
        <v>28703</v>
      </c>
      <c r="C4508" s="2" t="s">
        <v>28704</v>
      </c>
      <c r="D4508" s="2" t="s">
        <v>11</v>
      </c>
      <c r="E4508" s="2" t="s">
        <v>28705</v>
      </c>
      <c r="F4508" s="2">
        <v>1960</v>
      </c>
      <c r="G4508" s="2" t="s">
        <v>37907</v>
      </c>
      <c r="H4508" s="2" t="s">
        <v>26980</v>
      </c>
      <c r="I4508" s="2" t="s">
        <v>24917</v>
      </c>
      <c r="J4508" s="2">
        <v>74638</v>
      </c>
      <c r="K4508" s="2" t="s">
        <v>11</v>
      </c>
    </row>
    <row r="4509" spans="1:11" ht="37.5">
      <c r="A4509" s="1">
        <f t="shared" si="71"/>
        <v>4508</v>
      </c>
      <c r="B4509" s="2" t="s">
        <v>28950</v>
      </c>
      <c r="C4509" s="2" t="s">
        <v>11</v>
      </c>
      <c r="D4509" s="2" t="s">
        <v>11</v>
      </c>
      <c r="E4509" s="2" t="s">
        <v>28951</v>
      </c>
      <c r="F4509" s="2">
        <v>1968</v>
      </c>
      <c r="G4509" s="2" t="s">
        <v>37908</v>
      </c>
      <c r="H4509" s="2" t="s">
        <v>25212</v>
      </c>
      <c r="I4509" s="2" t="s">
        <v>24917</v>
      </c>
      <c r="J4509" s="2">
        <v>74639</v>
      </c>
      <c r="K4509" s="2" t="s">
        <v>11</v>
      </c>
    </row>
    <row r="4510" spans="1:11" ht="37.5">
      <c r="A4510" s="1">
        <f t="shared" si="71"/>
        <v>4509</v>
      </c>
      <c r="B4510" s="2" t="s">
        <v>37909</v>
      </c>
      <c r="C4510" s="2" t="s">
        <v>11</v>
      </c>
      <c r="D4510" s="2" t="s">
        <v>37910</v>
      </c>
      <c r="E4510" s="2" t="s">
        <v>37911</v>
      </c>
      <c r="F4510" s="2">
        <v>1958</v>
      </c>
      <c r="G4510" s="2" t="s">
        <v>37912</v>
      </c>
      <c r="H4510" s="2" t="s">
        <v>25620</v>
      </c>
      <c r="I4510" s="2" t="s">
        <v>24917</v>
      </c>
      <c r="J4510" s="2">
        <v>74640</v>
      </c>
      <c r="K4510" s="2" t="s">
        <v>11</v>
      </c>
    </row>
    <row r="4511" spans="1:11" ht="56.25">
      <c r="A4511" s="1">
        <f t="shared" si="71"/>
        <v>4510</v>
      </c>
      <c r="B4511" s="2" t="s">
        <v>37913</v>
      </c>
      <c r="C4511" s="2" t="s">
        <v>27304</v>
      </c>
      <c r="D4511" s="2" t="s">
        <v>37914</v>
      </c>
      <c r="E4511" s="2" t="s">
        <v>27306</v>
      </c>
      <c r="F4511" s="2">
        <v>1985</v>
      </c>
      <c r="G4511" s="2" t="s">
        <v>37915</v>
      </c>
      <c r="H4511" s="2" t="s">
        <v>25375</v>
      </c>
      <c r="I4511" s="2" t="s">
        <v>24917</v>
      </c>
      <c r="J4511" s="2">
        <v>74641</v>
      </c>
      <c r="K4511" s="2" t="s">
        <v>11</v>
      </c>
    </row>
    <row r="4512" spans="1:11" ht="131.25">
      <c r="A4512" s="1">
        <f t="shared" si="71"/>
        <v>4511</v>
      </c>
      <c r="B4512" s="2" t="s">
        <v>37916</v>
      </c>
      <c r="C4512" s="2" t="s">
        <v>11</v>
      </c>
      <c r="D4512" s="2" t="s">
        <v>11</v>
      </c>
      <c r="E4512" s="2" t="s">
        <v>25285</v>
      </c>
      <c r="F4512" s="2">
        <v>1994</v>
      </c>
      <c r="G4512" s="2" t="s">
        <v>37917</v>
      </c>
      <c r="H4512" s="2" t="s">
        <v>28550</v>
      </c>
      <c r="I4512" s="2" t="s">
        <v>24937</v>
      </c>
      <c r="J4512" s="2">
        <v>74642</v>
      </c>
      <c r="K4512" s="2" t="s">
        <v>24938</v>
      </c>
    </row>
    <row r="4513" spans="1:11" ht="37.5">
      <c r="A4513" s="1">
        <f t="shared" si="71"/>
        <v>4512</v>
      </c>
      <c r="B4513" s="2" t="s">
        <v>37918</v>
      </c>
      <c r="C4513" s="2" t="s">
        <v>11</v>
      </c>
      <c r="D4513" s="2" t="s">
        <v>11</v>
      </c>
      <c r="E4513" s="2" t="s">
        <v>37919</v>
      </c>
      <c r="F4513" s="2">
        <v>1990</v>
      </c>
      <c r="G4513" s="2" t="s">
        <v>37920</v>
      </c>
      <c r="H4513" s="2" t="s">
        <v>27756</v>
      </c>
      <c r="I4513" s="2" t="s">
        <v>24917</v>
      </c>
      <c r="J4513" s="2">
        <v>74643</v>
      </c>
      <c r="K4513" s="2" t="s">
        <v>11</v>
      </c>
    </row>
    <row r="4514" spans="1:11" ht="56.25">
      <c r="A4514" s="1">
        <f t="shared" si="71"/>
        <v>4513</v>
      </c>
      <c r="B4514" s="2" t="s">
        <v>37921</v>
      </c>
      <c r="C4514" s="2" t="s">
        <v>11</v>
      </c>
      <c r="D4514" s="2" t="s">
        <v>11</v>
      </c>
      <c r="E4514" s="2" t="s">
        <v>27019</v>
      </c>
      <c r="F4514" s="2">
        <v>1981</v>
      </c>
      <c r="G4514" s="2" t="s">
        <v>37922</v>
      </c>
      <c r="H4514" s="2" t="s">
        <v>27136</v>
      </c>
      <c r="I4514" s="2" t="s">
        <v>24917</v>
      </c>
      <c r="J4514" s="2">
        <v>74646</v>
      </c>
      <c r="K4514" s="2" t="s">
        <v>11</v>
      </c>
    </row>
    <row r="4515" spans="1:11" ht="56.25">
      <c r="A4515" s="1">
        <f t="shared" si="71"/>
        <v>4514</v>
      </c>
      <c r="B4515" s="2" t="s">
        <v>37923</v>
      </c>
      <c r="C4515" s="2" t="s">
        <v>11</v>
      </c>
      <c r="D4515" s="2" t="s">
        <v>11</v>
      </c>
      <c r="E4515" s="2" t="s">
        <v>37748</v>
      </c>
      <c r="F4515" s="2">
        <v>1980</v>
      </c>
      <c r="G4515" s="2" t="s">
        <v>37924</v>
      </c>
      <c r="H4515" s="2" t="s">
        <v>24966</v>
      </c>
      <c r="I4515" s="2" t="s">
        <v>24917</v>
      </c>
      <c r="J4515" s="2">
        <v>74647</v>
      </c>
      <c r="K4515" s="2" t="s">
        <v>11</v>
      </c>
    </row>
    <row r="4516" spans="1:11" ht="56.25">
      <c r="A4516" s="1">
        <f t="shared" si="71"/>
        <v>4515</v>
      </c>
      <c r="B4516" s="2" t="s">
        <v>37925</v>
      </c>
      <c r="C4516" s="2" t="s">
        <v>11</v>
      </c>
      <c r="D4516" s="2" t="s">
        <v>11</v>
      </c>
      <c r="E4516" s="2" t="s">
        <v>29289</v>
      </c>
      <c r="F4516" s="2">
        <v>1979</v>
      </c>
      <c r="G4516" s="2" t="s">
        <v>37926</v>
      </c>
      <c r="H4516" s="2" t="s">
        <v>27036</v>
      </c>
      <c r="I4516" s="2" t="s">
        <v>24917</v>
      </c>
      <c r="J4516" s="2">
        <v>74648</v>
      </c>
      <c r="K4516" s="2" t="s">
        <v>11</v>
      </c>
    </row>
    <row r="4517" spans="1:11" ht="37.5">
      <c r="A4517" s="1">
        <f t="shared" si="71"/>
        <v>4516</v>
      </c>
      <c r="B4517" s="2" t="s">
        <v>37927</v>
      </c>
      <c r="C4517" s="2" t="s">
        <v>11</v>
      </c>
      <c r="D4517" s="2" t="s">
        <v>11</v>
      </c>
      <c r="E4517" s="2" t="s">
        <v>37928</v>
      </c>
      <c r="F4517" s="2">
        <v>1981</v>
      </c>
      <c r="G4517" s="2" t="s">
        <v>37929</v>
      </c>
      <c r="H4517" s="2" t="s">
        <v>29419</v>
      </c>
      <c r="I4517" s="2" t="s">
        <v>24917</v>
      </c>
      <c r="J4517" s="2">
        <v>74649</v>
      </c>
      <c r="K4517" s="2" t="s">
        <v>11</v>
      </c>
    </row>
    <row r="4518" spans="1:11" ht="37.5">
      <c r="A4518" s="1">
        <f t="shared" si="71"/>
        <v>4517</v>
      </c>
      <c r="B4518" s="2" t="s">
        <v>36798</v>
      </c>
      <c r="C4518" s="2" t="s">
        <v>11</v>
      </c>
      <c r="D4518" s="2" t="s">
        <v>11</v>
      </c>
      <c r="E4518" s="2" t="s">
        <v>27660</v>
      </c>
      <c r="F4518" s="2">
        <v>1976</v>
      </c>
      <c r="G4518" s="2" t="s">
        <v>37930</v>
      </c>
      <c r="H4518" s="2" t="s">
        <v>25198</v>
      </c>
      <c r="I4518" s="2" t="s">
        <v>24917</v>
      </c>
      <c r="J4518" s="2">
        <v>74650</v>
      </c>
      <c r="K4518" s="2" t="s">
        <v>11</v>
      </c>
    </row>
    <row r="4519" spans="1:11" ht="37.5">
      <c r="A4519" s="1">
        <f t="shared" si="71"/>
        <v>4518</v>
      </c>
      <c r="B4519" s="2" t="s">
        <v>37931</v>
      </c>
      <c r="C4519" s="2" t="s">
        <v>37932</v>
      </c>
      <c r="D4519" s="2" t="s">
        <v>11</v>
      </c>
      <c r="E4519" s="2" t="s">
        <v>5624</v>
      </c>
      <c r="F4519" s="2">
        <v>1960</v>
      </c>
      <c r="G4519" s="2" t="s">
        <v>37933</v>
      </c>
      <c r="H4519" s="2" t="s">
        <v>25346</v>
      </c>
      <c r="I4519" s="2" t="s">
        <v>24917</v>
      </c>
      <c r="J4519" s="2">
        <v>74654</v>
      </c>
      <c r="K4519" s="2" t="s">
        <v>11</v>
      </c>
    </row>
    <row r="4520" spans="1:11" ht="56.25">
      <c r="A4520" s="1">
        <f t="shared" si="71"/>
        <v>4519</v>
      </c>
      <c r="B4520" s="2" t="s">
        <v>37934</v>
      </c>
      <c r="C4520" s="2" t="s">
        <v>11</v>
      </c>
      <c r="D4520" s="2" t="s">
        <v>11</v>
      </c>
      <c r="E4520" s="2" t="s">
        <v>37935</v>
      </c>
      <c r="F4520" s="2">
        <v>1984</v>
      </c>
      <c r="G4520" s="2" t="s">
        <v>37936</v>
      </c>
      <c r="H4520" s="2" t="s">
        <v>25360</v>
      </c>
      <c r="I4520" s="2" t="s">
        <v>24937</v>
      </c>
      <c r="J4520" s="2">
        <v>74655</v>
      </c>
      <c r="K4520" s="2" t="s">
        <v>24938</v>
      </c>
    </row>
    <row r="4521" spans="1:11" ht="37.5">
      <c r="A4521" s="1">
        <f t="shared" si="71"/>
        <v>4520</v>
      </c>
      <c r="B4521" s="2" t="s">
        <v>37937</v>
      </c>
      <c r="C4521" s="2" t="s">
        <v>29852</v>
      </c>
      <c r="D4521" s="2" t="s">
        <v>11</v>
      </c>
      <c r="E4521" s="2" t="s">
        <v>26958</v>
      </c>
      <c r="F4521" s="2">
        <v>1981</v>
      </c>
      <c r="G4521" s="2" t="s">
        <v>37938</v>
      </c>
      <c r="H4521" s="2" t="s">
        <v>26131</v>
      </c>
      <c r="I4521" s="2" t="s">
        <v>24917</v>
      </c>
      <c r="J4521" s="2">
        <v>74656</v>
      </c>
      <c r="K4521" s="2" t="s">
        <v>11</v>
      </c>
    </row>
    <row r="4522" spans="1:11" ht="56.25">
      <c r="A4522" s="1">
        <f t="shared" si="71"/>
        <v>4521</v>
      </c>
      <c r="B4522" s="2" t="s">
        <v>37939</v>
      </c>
      <c r="C4522" s="2" t="s">
        <v>11</v>
      </c>
      <c r="D4522" s="2" t="s">
        <v>11</v>
      </c>
      <c r="E4522" s="2" t="s">
        <v>25164</v>
      </c>
      <c r="F4522" s="2">
        <v>1991</v>
      </c>
      <c r="G4522" s="2" t="s">
        <v>37940</v>
      </c>
      <c r="H4522" s="2" t="s">
        <v>25316</v>
      </c>
      <c r="I4522" s="2" t="s">
        <v>24937</v>
      </c>
      <c r="J4522" s="2">
        <v>74657</v>
      </c>
      <c r="K4522" s="2" t="s">
        <v>24938</v>
      </c>
    </row>
    <row r="4523" spans="1:11" ht="75">
      <c r="A4523" s="1">
        <f t="shared" si="71"/>
        <v>4522</v>
      </c>
      <c r="B4523" s="2" t="s">
        <v>37941</v>
      </c>
      <c r="C4523" s="2" t="s">
        <v>11</v>
      </c>
      <c r="D4523" s="2" t="s">
        <v>11</v>
      </c>
      <c r="E4523" s="2" t="s">
        <v>37942</v>
      </c>
      <c r="F4523" s="2">
        <v>1971</v>
      </c>
      <c r="G4523" s="2" t="s">
        <v>37943</v>
      </c>
      <c r="H4523" s="2" t="s">
        <v>27136</v>
      </c>
      <c r="I4523" s="2" t="s">
        <v>24917</v>
      </c>
      <c r="J4523" s="2">
        <v>74658</v>
      </c>
      <c r="K4523" s="2" t="s">
        <v>11</v>
      </c>
    </row>
    <row r="4524" spans="1:11" ht="37.5">
      <c r="A4524" s="1">
        <f t="shared" si="71"/>
        <v>4523</v>
      </c>
      <c r="B4524" s="2" t="s">
        <v>37944</v>
      </c>
      <c r="C4524" s="2" t="s">
        <v>36769</v>
      </c>
      <c r="D4524" s="2" t="s">
        <v>36770</v>
      </c>
      <c r="E4524" s="2" t="s">
        <v>25068</v>
      </c>
      <c r="F4524" s="2">
        <v>1990</v>
      </c>
      <c r="G4524" s="2" t="s">
        <v>37945</v>
      </c>
      <c r="H4524" s="2" t="s">
        <v>25441</v>
      </c>
      <c r="I4524" s="2" t="s">
        <v>24917</v>
      </c>
      <c r="J4524" s="2">
        <v>74659</v>
      </c>
      <c r="K4524" s="2" t="s">
        <v>11</v>
      </c>
    </row>
    <row r="4525" spans="1:11" ht="37.5">
      <c r="A4525" s="1">
        <f t="shared" si="71"/>
        <v>4524</v>
      </c>
      <c r="B4525" s="2" t="s">
        <v>37946</v>
      </c>
      <c r="C4525" s="2" t="s">
        <v>29772</v>
      </c>
      <c r="D4525" s="2" t="s">
        <v>37947</v>
      </c>
      <c r="E4525" s="2" t="s">
        <v>37948</v>
      </c>
      <c r="F4525" s="2">
        <v>1972</v>
      </c>
      <c r="G4525" s="2" t="s">
        <v>37949</v>
      </c>
      <c r="H4525" s="2" t="s">
        <v>26283</v>
      </c>
      <c r="I4525" s="2" t="s">
        <v>24917</v>
      </c>
      <c r="J4525" s="2">
        <v>74660</v>
      </c>
      <c r="K4525" s="2" t="s">
        <v>11</v>
      </c>
    </row>
    <row r="4526" spans="1:11" ht="112.5">
      <c r="A4526" s="1">
        <f t="shared" si="71"/>
        <v>4525</v>
      </c>
      <c r="B4526" s="2" t="s">
        <v>37950</v>
      </c>
      <c r="C4526" s="2" t="s">
        <v>11</v>
      </c>
      <c r="D4526" s="2" t="s">
        <v>11</v>
      </c>
      <c r="E4526" s="2" t="s">
        <v>37951</v>
      </c>
      <c r="F4526" s="2">
        <v>1977</v>
      </c>
      <c r="G4526" s="2" t="s">
        <v>37952</v>
      </c>
      <c r="H4526" s="2" t="s">
        <v>26587</v>
      </c>
      <c r="I4526" s="2" t="s">
        <v>24917</v>
      </c>
      <c r="J4526" s="2">
        <v>74661</v>
      </c>
      <c r="K4526" s="2" t="s">
        <v>11</v>
      </c>
    </row>
    <row r="4527" spans="1:11" ht="56.25">
      <c r="A4527" s="1">
        <f t="shared" si="71"/>
        <v>4526</v>
      </c>
      <c r="B4527" s="2" t="s">
        <v>37953</v>
      </c>
      <c r="C4527" s="2" t="s">
        <v>11</v>
      </c>
      <c r="D4527" s="2" t="s">
        <v>11</v>
      </c>
      <c r="E4527" s="2" t="s">
        <v>25348</v>
      </c>
      <c r="F4527" s="2">
        <v>1967</v>
      </c>
      <c r="G4527" s="2" t="s">
        <v>37954</v>
      </c>
      <c r="H4527" s="2" t="s">
        <v>25350</v>
      </c>
      <c r="I4527" s="2" t="s">
        <v>24917</v>
      </c>
      <c r="J4527" s="2">
        <v>74662</v>
      </c>
      <c r="K4527" s="2" t="s">
        <v>11</v>
      </c>
    </row>
    <row r="4528" spans="1:11" ht="37.5">
      <c r="A4528" s="1">
        <f t="shared" si="71"/>
        <v>4527</v>
      </c>
      <c r="B4528" s="2" t="s">
        <v>37955</v>
      </c>
      <c r="C4528" s="2" t="s">
        <v>11</v>
      </c>
      <c r="D4528" s="2" t="s">
        <v>11</v>
      </c>
      <c r="E4528" s="2" t="s">
        <v>28799</v>
      </c>
      <c r="F4528" s="2">
        <v>1979</v>
      </c>
      <c r="G4528" s="2" t="s">
        <v>37956</v>
      </c>
      <c r="H4528" s="2" t="s">
        <v>26426</v>
      </c>
      <c r="I4528" s="2" t="s">
        <v>24917</v>
      </c>
      <c r="J4528" s="2">
        <v>74663</v>
      </c>
      <c r="K4528" s="2" t="s">
        <v>11</v>
      </c>
    </row>
    <row r="4529" spans="1:11" ht="56.25">
      <c r="A4529" s="1">
        <f t="shared" si="71"/>
        <v>4528</v>
      </c>
      <c r="B4529" s="2" t="s">
        <v>37957</v>
      </c>
      <c r="C4529" s="2" t="s">
        <v>11</v>
      </c>
      <c r="D4529" s="2" t="s">
        <v>37958</v>
      </c>
      <c r="E4529" s="2" t="s">
        <v>37959</v>
      </c>
      <c r="F4529" s="2">
        <v>1975</v>
      </c>
      <c r="G4529" s="2" t="s">
        <v>37960</v>
      </c>
      <c r="H4529" s="2" t="s">
        <v>28961</v>
      </c>
      <c r="I4529" s="2" t="s">
        <v>24917</v>
      </c>
      <c r="J4529" s="2">
        <v>74664</v>
      </c>
      <c r="K4529" s="2" t="s">
        <v>11</v>
      </c>
    </row>
    <row r="4530" spans="1:11" ht="37.5">
      <c r="A4530" s="1">
        <f t="shared" si="71"/>
        <v>4529</v>
      </c>
      <c r="B4530" s="2" t="s">
        <v>37961</v>
      </c>
      <c r="C4530" s="2" t="s">
        <v>11</v>
      </c>
      <c r="D4530" s="2" t="s">
        <v>14045</v>
      </c>
      <c r="E4530" s="2" t="s">
        <v>14045</v>
      </c>
      <c r="F4530" s="2">
        <v>1966</v>
      </c>
      <c r="G4530" s="2" t="s">
        <v>37962</v>
      </c>
      <c r="H4530" s="2" t="s">
        <v>30608</v>
      </c>
      <c r="I4530" s="2" t="s">
        <v>24917</v>
      </c>
      <c r="J4530" s="2">
        <v>74666</v>
      </c>
      <c r="K4530" s="2" t="s">
        <v>11</v>
      </c>
    </row>
    <row r="4531" spans="1:11" ht="56.25">
      <c r="A4531" s="1">
        <f t="shared" si="71"/>
        <v>4530</v>
      </c>
      <c r="B4531" s="2" t="s">
        <v>37963</v>
      </c>
      <c r="C4531" s="2" t="s">
        <v>29415</v>
      </c>
      <c r="D4531" s="2" t="s">
        <v>11</v>
      </c>
      <c r="E4531" s="2" t="s">
        <v>34558</v>
      </c>
      <c r="F4531" s="2">
        <v>1983</v>
      </c>
      <c r="G4531" s="2" t="s">
        <v>37964</v>
      </c>
      <c r="H4531" s="2" t="s">
        <v>25367</v>
      </c>
      <c r="I4531" s="2" t="s">
        <v>24917</v>
      </c>
      <c r="J4531" s="2">
        <v>74667</v>
      </c>
      <c r="K4531" s="2" t="s">
        <v>11</v>
      </c>
    </row>
    <row r="4532" spans="1:11" ht="112.5">
      <c r="A4532" s="1">
        <f t="shared" si="71"/>
        <v>4531</v>
      </c>
      <c r="B4532" s="2" t="s">
        <v>37965</v>
      </c>
      <c r="C4532" s="2" t="s">
        <v>25245</v>
      </c>
      <c r="D4532" s="2" t="s">
        <v>11</v>
      </c>
      <c r="E4532" s="2" t="s">
        <v>37966</v>
      </c>
      <c r="F4532" s="2">
        <v>1994</v>
      </c>
      <c r="G4532" s="2" t="s">
        <v>37967</v>
      </c>
      <c r="H4532" s="2" t="s">
        <v>26338</v>
      </c>
      <c r="I4532" s="2" t="s">
        <v>24917</v>
      </c>
      <c r="J4532" s="2">
        <v>74668</v>
      </c>
      <c r="K4532" s="2" t="s">
        <v>11</v>
      </c>
    </row>
    <row r="4533" spans="1:11" ht="75">
      <c r="A4533" s="1">
        <f t="shared" si="71"/>
        <v>4532</v>
      </c>
      <c r="B4533" s="2" t="s">
        <v>27337</v>
      </c>
      <c r="C4533" s="2" t="s">
        <v>11</v>
      </c>
      <c r="D4533" s="2" t="s">
        <v>11</v>
      </c>
      <c r="E4533" s="2" t="s">
        <v>37968</v>
      </c>
      <c r="F4533" s="2">
        <v>1977</v>
      </c>
      <c r="G4533" s="2" t="s">
        <v>37969</v>
      </c>
      <c r="H4533" s="2" t="s">
        <v>26941</v>
      </c>
      <c r="I4533" s="2" t="s">
        <v>24917</v>
      </c>
      <c r="J4533" s="2">
        <v>74669</v>
      </c>
      <c r="K4533" s="2" t="s">
        <v>11</v>
      </c>
    </row>
    <row r="4534" spans="1:11" ht="37.5">
      <c r="A4534" s="1">
        <f t="shared" si="71"/>
        <v>4533</v>
      </c>
      <c r="B4534" s="2" t="s">
        <v>37970</v>
      </c>
      <c r="C4534" s="2" t="s">
        <v>37971</v>
      </c>
      <c r="D4534" s="2" t="s">
        <v>11</v>
      </c>
      <c r="E4534" s="2" t="s">
        <v>25476</v>
      </c>
      <c r="F4534" s="2">
        <v>1973</v>
      </c>
      <c r="G4534" s="2" t="s">
        <v>37972</v>
      </c>
      <c r="H4534" s="2" t="s">
        <v>26408</v>
      </c>
      <c r="I4534" s="2" t="s">
        <v>25404</v>
      </c>
      <c r="J4534" s="2">
        <v>74671</v>
      </c>
      <c r="K4534" s="2" t="s">
        <v>11</v>
      </c>
    </row>
    <row r="4535" spans="1:11" ht="75">
      <c r="A4535" s="1">
        <f t="shared" si="71"/>
        <v>4534</v>
      </c>
      <c r="B4535" s="2" t="s">
        <v>35540</v>
      </c>
      <c r="C4535" s="2" t="s">
        <v>11</v>
      </c>
      <c r="D4535" s="2" t="s">
        <v>11</v>
      </c>
      <c r="E4535" s="2" t="s">
        <v>35541</v>
      </c>
      <c r="F4535" s="2">
        <v>1992</v>
      </c>
      <c r="G4535" s="2" t="s">
        <v>37973</v>
      </c>
      <c r="H4535" s="2" t="s">
        <v>25976</v>
      </c>
      <c r="I4535" s="2" t="s">
        <v>24917</v>
      </c>
      <c r="J4535" s="2">
        <v>74672</v>
      </c>
      <c r="K4535" s="2" t="s">
        <v>11</v>
      </c>
    </row>
    <row r="4536" spans="1:11" ht="75">
      <c r="A4536" s="1">
        <f t="shared" si="71"/>
        <v>4535</v>
      </c>
      <c r="B4536" s="2" t="s">
        <v>37974</v>
      </c>
      <c r="C4536" s="2" t="s">
        <v>11</v>
      </c>
      <c r="D4536" s="2" t="s">
        <v>37975</v>
      </c>
      <c r="E4536" s="2" t="s">
        <v>37976</v>
      </c>
      <c r="F4536" s="2">
        <v>1989</v>
      </c>
      <c r="G4536" s="2" t="s">
        <v>37977</v>
      </c>
      <c r="H4536" s="2" t="s">
        <v>25729</v>
      </c>
      <c r="I4536" s="2" t="s">
        <v>24917</v>
      </c>
      <c r="J4536" s="2">
        <v>74673</v>
      </c>
      <c r="K4536" s="2" t="s">
        <v>11</v>
      </c>
    </row>
    <row r="4537" spans="1:11" ht="37.5">
      <c r="A4537" s="1">
        <f t="shared" si="71"/>
        <v>4536</v>
      </c>
      <c r="B4537" s="2" t="s">
        <v>37978</v>
      </c>
      <c r="C4537" s="2">
        <v>1968</v>
      </c>
      <c r="D4537" s="2" t="s">
        <v>34757</v>
      </c>
      <c r="E4537" s="2" t="s">
        <v>5624</v>
      </c>
      <c r="F4537" s="2">
        <v>1968</v>
      </c>
      <c r="G4537" s="2" t="s">
        <v>37979</v>
      </c>
      <c r="H4537" s="2" t="s">
        <v>25398</v>
      </c>
      <c r="I4537" s="2" t="s">
        <v>24917</v>
      </c>
      <c r="J4537" s="2">
        <v>74674</v>
      </c>
      <c r="K4537" s="2" t="s">
        <v>11</v>
      </c>
    </row>
    <row r="4538" spans="1:11" ht="37.5">
      <c r="A4538" s="1">
        <f t="shared" si="71"/>
        <v>4537</v>
      </c>
      <c r="B4538" s="2" t="s">
        <v>37980</v>
      </c>
      <c r="C4538" s="2" t="s">
        <v>11</v>
      </c>
      <c r="D4538" s="2" t="s">
        <v>9414</v>
      </c>
      <c r="E4538" s="2" t="s">
        <v>9414</v>
      </c>
      <c r="F4538" s="2">
        <v>1965</v>
      </c>
      <c r="G4538" s="2" t="s">
        <v>37981</v>
      </c>
      <c r="H4538" s="2" t="s">
        <v>25844</v>
      </c>
      <c r="I4538" s="2" t="s">
        <v>24917</v>
      </c>
      <c r="J4538" s="2">
        <v>74675</v>
      </c>
      <c r="K4538" s="2" t="s">
        <v>11</v>
      </c>
    </row>
    <row r="4539" spans="1:11" ht="56.25">
      <c r="A4539" s="1">
        <f t="shared" si="71"/>
        <v>4538</v>
      </c>
      <c r="B4539" s="2" t="s">
        <v>33936</v>
      </c>
      <c r="C4539" s="2" t="s">
        <v>24198</v>
      </c>
      <c r="D4539" s="2" t="s">
        <v>32651</v>
      </c>
      <c r="E4539" s="2" t="s">
        <v>32651</v>
      </c>
      <c r="F4539" s="2">
        <v>1979</v>
      </c>
      <c r="G4539" s="2" t="s">
        <v>37982</v>
      </c>
      <c r="H4539" s="2" t="s">
        <v>26468</v>
      </c>
      <c r="I4539" s="2" t="s">
        <v>24917</v>
      </c>
      <c r="J4539" s="2">
        <v>74676</v>
      </c>
      <c r="K4539" s="2" t="s">
        <v>11</v>
      </c>
    </row>
    <row r="4540" spans="1:11" ht="37.5">
      <c r="A4540" s="1">
        <f t="shared" si="71"/>
        <v>4539</v>
      </c>
      <c r="B4540" s="2" t="s">
        <v>37983</v>
      </c>
      <c r="C4540" s="2" t="s">
        <v>11</v>
      </c>
      <c r="D4540" s="2" t="s">
        <v>11</v>
      </c>
      <c r="E4540" s="2" t="s">
        <v>37984</v>
      </c>
      <c r="F4540" s="2">
        <v>1985</v>
      </c>
      <c r="G4540" s="2" t="s">
        <v>37985</v>
      </c>
      <c r="H4540" s="2" t="s">
        <v>25274</v>
      </c>
      <c r="I4540" s="2" t="s">
        <v>24917</v>
      </c>
      <c r="J4540" s="2">
        <v>74678</v>
      </c>
      <c r="K4540" s="2" t="s">
        <v>11</v>
      </c>
    </row>
    <row r="4541" spans="1:11" ht="56.25">
      <c r="A4541" s="1">
        <f t="shared" si="71"/>
        <v>4540</v>
      </c>
      <c r="B4541" s="2" t="s">
        <v>37986</v>
      </c>
      <c r="C4541" s="2" t="s">
        <v>11</v>
      </c>
      <c r="D4541" s="2" t="s">
        <v>11</v>
      </c>
      <c r="E4541" s="2" t="s">
        <v>37987</v>
      </c>
      <c r="F4541" s="2">
        <v>1973</v>
      </c>
      <c r="G4541" s="2" t="s">
        <v>37988</v>
      </c>
      <c r="H4541" s="2" t="s">
        <v>26283</v>
      </c>
      <c r="I4541" s="2" t="s">
        <v>24917</v>
      </c>
      <c r="J4541" s="2">
        <v>74680</v>
      </c>
      <c r="K4541" s="2" t="s">
        <v>11</v>
      </c>
    </row>
    <row r="4542" spans="1:11" ht="37.5">
      <c r="A4542" s="1">
        <f t="shared" si="71"/>
        <v>4541</v>
      </c>
      <c r="B4542" s="2" t="s">
        <v>36639</v>
      </c>
      <c r="C4542" s="2" t="s">
        <v>11</v>
      </c>
      <c r="D4542" s="2" t="s">
        <v>27545</v>
      </c>
      <c r="E4542" s="2" t="s">
        <v>24096</v>
      </c>
      <c r="F4542" s="2">
        <v>1981</v>
      </c>
      <c r="G4542" s="2" t="s">
        <v>37989</v>
      </c>
      <c r="H4542" s="2" t="s">
        <v>25283</v>
      </c>
      <c r="I4542" s="2" t="s">
        <v>24917</v>
      </c>
      <c r="J4542" s="2">
        <v>74681</v>
      </c>
      <c r="K4542" s="2" t="s">
        <v>11</v>
      </c>
    </row>
    <row r="4543" spans="1:11" ht="93.75">
      <c r="A4543" s="1">
        <f t="shared" si="71"/>
        <v>4542</v>
      </c>
      <c r="B4543" s="2" t="s">
        <v>37990</v>
      </c>
      <c r="C4543" s="2" t="s">
        <v>3322</v>
      </c>
      <c r="D4543" s="2" t="s">
        <v>11</v>
      </c>
      <c r="E4543" s="2" t="s">
        <v>25385</v>
      </c>
      <c r="F4543" s="2">
        <v>1987</v>
      </c>
      <c r="G4543" s="2" t="s">
        <v>37991</v>
      </c>
      <c r="H4543" s="2" t="s">
        <v>37992</v>
      </c>
      <c r="I4543" s="2" t="s">
        <v>24917</v>
      </c>
      <c r="J4543" s="2">
        <v>74682</v>
      </c>
      <c r="K4543" s="2" t="s">
        <v>11</v>
      </c>
    </row>
    <row r="4544" spans="1:11" ht="37.5">
      <c r="A4544" s="1">
        <f t="shared" si="71"/>
        <v>4543</v>
      </c>
      <c r="B4544" s="2" t="s">
        <v>12428</v>
      </c>
      <c r="C4544" s="2" t="s">
        <v>11</v>
      </c>
      <c r="D4544" s="2" t="s">
        <v>11</v>
      </c>
      <c r="E4544" s="2" t="s">
        <v>27735</v>
      </c>
      <c r="F4544" s="2">
        <v>1971</v>
      </c>
      <c r="G4544" s="2" t="s">
        <v>37993</v>
      </c>
      <c r="H4544" s="2" t="s">
        <v>25091</v>
      </c>
      <c r="I4544" s="2" t="s">
        <v>24917</v>
      </c>
      <c r="J4544" s="2">
        <v>74684</v>
      </c>
      <c r="K4544" s="2" t="s">
        <v>11</v>
      </c>
    </row>
    <row r="4545" spans="1:11" ht="56.25">
      <c r="A4545" s="1">
        <f t="shared" si="71"/>
        <v>4544</v>
      </c>
      <c r="B4545" s="2" t="s">
        <v>37994</v>
      </c>
      <c r="C4545" s="2" t="s">
        <v>11</v>
      </c>
      <c r="D4545" s="2" t="s">
        <v>5624</v>
      </c>
      <c r="E4545" s="2" t="s">
        <v>28190</v>
      </c>
      <c r="F4545" s="2">
        <v>1964</v>
      </c>
      <c r="G4545" s="2" t="s">
        <v>37995</v>
      </c>
      <c r="H4545" s="2" t="s">
        <v>25042</v>
      </c>
      <c r="I4545" s="2" t="s">
        <v>24917</v>
      </c>
      <c r="J4545" s="2">
        <v>74685</v>
      </c>
      <c r="K4545" s="2" t="s">
        <v>11</v>
      </c>
    </row>
    <row r="4546" spans="1:11" ht="56.25">
      <c r="A4546" s="1">
        <f t="shared" si="71"/>
        <v>4545</v>
      </c>
      <c r="B4546" s="2" t="s">
        <v>36847</v>
      </c>
      <c r="C4546" s="2" t="s">
        <v>37996</v>
      </c>
      <c r="D4546" s="2" t="s">
        <v>11</v>
      </c>
      <c r="E4546" s="2" t="s">
        <v>37997</v>
      </c>
      <c r="F4546" s="2">
        <v>1975</v>
      </c>
      <c r="G4546" s="2" t="s">
        <v>37998</v>
      </c>
      <c r="H4546" s="2" t="s">
        <v>26338</v>
      </c>
      <c r="I4546" s="2" t="s">
        <v>24917</v>
      </c>
      <c r="J4546" s="2">
        <v>74687</v>
      </c>
      <c r="K4546" s="2" t="s">
        <v>11</v>
      </c>
    </row>
    <row r="4547" spans="1:11" ht="37.5">
      <c r="A4547" s="1">
        <f t="shared" si="71"/>
        <v>4546</v>
      </c>
      <c r="B4547" s="2" t="s">
        <v>37999</v>
      </c>
      <c r="C4547" s="2" t="s">
        <v>11</v>
      </c>
      <c r="D4547" s="2" t="s">
        <v>30930</v>
      </c>
      <c r="E4547" s="2" t="s">
        <v>28638</v>
      </c>
      <c r="F4547" s="2">
        <v>1982</v>
      </c>
      <c r="G4547" s="2" t="s">
        <v>38000</v>
      </c>
      <c r="H4547" s="2" t="s">
        <v>25274</v>
      </c>
      <c r="I4547" s="2" t="s">
        <v>24917</v>
      </c>
      <c r="J4547" s="2">
        <v>74688</v>
      </c>
      <c r="K4547" s="2" t="s">
        <v>11</v>
      </c>
    </row>
    <row r="4548" spans="1:11" ht="93.75">
      <c r="A4548" s="1">
        <f t="shared" si="71"/>
        <v>4547</v>
      </c>
      <c r="B4548" s="2" t="s">
        <v>38001</v>
      </c>
      <c r="C4548" s="2" t="s">
        <v>11</v>
      </c>
      <c r="D4548" s="2" t="s">
        <v>38002</v>
      </c>
      <c r="E4548" s="2" t="s">
        <v>38003</v>
      </c>
      <c r="F4548" s="2">
        <v>1976</v>
      </c>
      <c r="G4548" s="2" t="s">
        <v>38004</v>
      </c>
      <c r="H4548" s="2" t="s">
        <v>25333</v>
      </c>
      <c r="I4548" s="2" t="s">
        <v>24917</v>
      </c>
      <c r="J4548" s="2">
        <v>74689</v>
      </c>
      <c r="K4548" s="2" t="s">
        <v>11</v>
      </c>
    </row>
    <row r="4549" spans="1:11" ht="37.5">
      <c r="A4549" s="1">
        <f t="shared" si="71"/>
        <v>4548</v>
      </c>
      <c r="B4549" s="2" t="s">
        <v>30366</v>
      </c>
      <c r="C4549" s="2" t="s">
        <v>11</v>
      </c>
      <c r="D4549" s="2" t="s">
        <v>11</v>
      </c>
      <c r="E4549" s="2" t="s">
        <v>30367</v>
      </c>
      <c r="F4549" s="2">
        <v>1979</v>
      </c>
      <c r="G4549" s="2" t="s">
        <v>38005</v>
      </c>
      <c r="H4549" s="2" t="s">
        <v>29788</v>
      </c>
      <c r="I4549" s="2" t="s">
        <v>24917</v>
      </c>
      <c r="J4549" s="2">
        <v>74690</v>
      </c>
      <c r="K4549" s="2" t="s">
        <v>11</v>
      </c>
    </row>
    <row r="4550" spans="1:11" ht="37.5">
      <c r="A4550" s="1">
        <f t="shared" si="71"/>
        <v>4549</v>
      </c>
      <c r="B4550" s="2" t="s">
        <v>38006</v>
      </c>
      <c r="C4550" s="2" t="s">
        <v>11</v>
      </c>
      <c r="D4550" s="2" t="s">
        <v>38007</v>
      </c>
      <c r="E4550" s="2" t="s">
        <v>38008</v>
      </c>
      <c r="F4550" s="2">
        <v>1969</v>
      </c>
      <c r="G4550" s="2" t="s">
        <v>38009</v>
      </c>
      <c r="H4550" s="2" t="s">
        <v>26196</v>
      </c>
      <c r="I4550" s="2" t="s">
        <v>24917</v>
      </c>
      <c r="J4550" s="2">
        <v>74691</v>
      </c>
      <c r="K4550" s="2" t="s">
        <v>11</v>
      </c>
    </row>
    <row r="4551" spans="1:11" ht="56.25">
      <c r="A4551" s="1">
        <f t="shared" si="71"/>
        <v>4550</v>
      </c>
      <c r="B4551" s="2" t="s">
        <v>38010</v>
      </c>
      <c r="C4551" s="2" t="s">
        <v>11</v>
      </c>
      <c r="D4551" s="2" t="s">
        <v>11</v>
      </c>
      <c r="E4551" s="2" t="s">
        <v>38011</v>
      </c>
      <c r="F4551" s="2">
        <v>1977</v>
      </c>
      <c r="G4551" s="2" t="s">
        <v>38012</v>
      </c>
      <c r="H4551" s="2" t="s">
        <v>38013</v>
      </c>
      <c r="I4551" s="2" t="s">
        <v>24917</v>
      </c>
      <c r="J4551" s="2">
        <v>74692</v>
      </c>
      <c r="K4551" s="2" t="s">
        <v>11</v>
      </c>
    </row>
    <row r="4552" spans="1:11" ht="75">
      <c r="A4552" s="1">
        <f t="shared" si="71"/>
        <v>4551</v>
      </c>
      <c r="B4552" s="2" t="s">
        <v>38014</v>
      </c>
      <c r="C4552" s="2" t="s">
        <v>25320</v>
      </c>
      <c r="D4552" s="2" t="s">
        <v>10305</v>
      </c>
      <c r="E4552" s="2" t="s">
        <v>33218</v>
      </c>
      <c r="F4552" s="2">
        <v>1991</v>
      </c>
      <c r="G4552" s="2" t="s">
        <v>38015</v>
      </c>
      <c r="H4552" s="2" t="s">
        <v>25620</v>
      </c>
      <c r="I4552" s="2" t="s">
        <v>24917</v>
      </c>
      <c r="J4552" s="2">
        <v>74693</v>
      </c>
      <c r="K4552" s="2" t="s">
        <v>11</v>
      </c>
    </row>
    <row r="4553" spans="1:11" ht="56.25">
      <c r="A4553" s="1">
        <f t="shared" si="71"/>
        <v>4552</v>
      </c>
      <c r="B4553" s="2" t="s">
        <v>38016</v>
      </c>
      <c r="C4553" s="2" t="s">
        <v>11</v>
      </c>
      <c r="D4553" s="2" t="s">
        <v>11</v>
      </c>
      <c r="E4553" s="2" t="s">
        <v>37789</v>
      </c>
      <c r="F4553" s="2">
        <v>1993</v>
      </c>
      <c r="G4553" s="2" t="s">
        <v>38017</v>
      </c>
      <c r="H4553" s="2" t="s">
        <v>24980</v>
      </c>
      <c r="I4553" s="2" t="s">
        <v>24917</v>
      </c>
      <c r="J4553" s="2">
        <v>74694</v>
      </c>
      <c r="K4553" s="2" t="s">
        <v>11</v>
      </c>
    </row>
    <row r="4554" spans="1:11" ht="56.25">
      <c r="A4554" s="1">
        <f t="shared" si="71"/>
        <v>4553</v>
      </c>
      <c r="B4554" s="2" t="s">
        <v>38016</v>
      </c>
      <c r="C4554" s="2" t="s">
        <v>11</v>
      </c>
      <c r="D4554" s="2" t="s">
        <v>11</v>
      </c>
      <c r="E4554" s="2" t="s">
        <v>37789</v>
      </c>
      <c r="F4554" s="2">
        <v>1992</v>
      </c>
      <c r="G4554" s="2" t="s">
        <v>38018</v>
      </c>
      <c r="H4554" s="2" t="s">
        <v>38019</v>
      </c>
      <c r="I4554" s="2" t="s">
        <v>24917</v>
      </c>
      <c r="J4554" s="2">
        <v>74695</v>
      </c>
      <c r="K4554" s="2" t="s">
        <v>11</v>
      </c>
    </row>
    <row r="4555" spans="1:11" ht="37.5">
      <c r="A4555" s="1">
        <f t="shared" si="71"/>
        <v>4554</v>
      </c>
      <c r="B4555" s="2" t="s">
        <v>38020</v>
      </c>
      <c r="C4555" s="2" t="s">
        <v>38021</v>
      </c>
      <c r="D4555" s="2" t="s">
        <v>11</v>
      </c>
      <c r="E4555" s="2" t="s">
        <v>32026</v>
      </c>
      <c r="F4555" s="2">
        <v>1966</v>
      </c>
      <c r="G4555" s="2" t="s">
        <v>38022</v>
      </c>
      <c r="H4555" s="2" t="s">
        <v>38023</v>
      </c>
      <c r="I4555" s="2" t="s">
        <v>24917</v>
      </c>
      <c r="J4555" s="2">
        <v>74697</v>
      </c>
      <c r="K4555" s="2" t="s">
        <v>11</v>
      </c>
    </row>
    <row r="4556" spans="1:11" ht="37.5">
      <c r="A4556" s="1">
        <f t="shared" si="71"/>
        <v>4555</v>
      </c>
      <c r="B4556" s="2" t="s">
        <v>38024</v>
      </c>
      <c r="C4556" s="2" t="s">
        <v>11</v>
      </c>
      <c r="D4556" s="2" t="s">
        <v>32144</v>
      </c>
      <c r="E4556" s="2" t="s">
        <v>32144</v>
      </c>
      <c r="F4556" s="2">
        <v>1982</v>
      </c>
      <c r="G4556" s="2" t="s">
        <v>38025</v>
      </c>
      <c r="H4556" s="2" t="s">
        <v>38026</v>
      </c>
      <c r="I4556" s="2" t="s">
        <v>24917</v>
      </c>
      <c r="J4556" s="2">
        <v>74698</v>
      </c>
      <c r="K4556" s="2" t="s">
        <v>11</v>
      </c>
    </row>
    <row r="4557" spans="1:11" ht="37.5">
      <c r="A4557" s="1">
        <f t="shared" si="71"/>
        <v>4556</v>
      </c>
      <c r="B4557" s="2" t="s">
        <v>38027</v>
      </c>
      <c r="C4557" s="2" t="s">
        <v>11</v>
      </c>
      <c r="D4557" s="2" t="s">
        <v>38028</v>
      </c>
      <c r="E4557" s="2" t="s">
        <v>38029</v>
      </c>
      <c r="F4557" s="2">
        <v>1977</v>
      </c>
      <c r="G4557" s="2" t="s">
        <v>38030</v>
      </c>
      <c r="H4557" s="2" t="s">
        <v>25573</v>
      </c>
      <c r="I4557" s="2" t="s">
        <v>24917</v>
      </c>
      <c r="J4557" s="2">
        <v>74699</v>
      </c>
      <c r="K4557" s="2" t="s">
        <v>11</v>
      </c>
    </row>
    <row r="4558" spans="1:11" ht="56.25">
      <c r="A4558" s="1">
        <f t="shared" si="71"/>
        <v>4557</v>
      </c>
      <c r="B4558" s="2" t="s">
        <v>38031</v>
      </c>
      <c r="C4558" s="2" t="s">
        <v>11</v>
      </c>
      <c r="D4558" s="2" t="s">
        <v>38032</v>
      </c>
      <c r="E4558" s="2" t="s">
        <v>38033</v>
      </c>
      <c r="F4558" s="2">
        <v>1980</v>
      </c>
      <c r="G4558" s="2" t="s">
        <v>38034</v>
      </c>
      <c r="H4558" s="2" t="s">
        <v>38035</v>
      </c>
      <c r="I4558" s="2" t="s">
        <v>24917</v>
      </c>
      <c r="J4558" s="2">
        <v>74700</v>
      </c>
      <c r="K4558" s="2" t="s">
        <v>11</v>
      </c>
    </row>
    <row r="4559" spans="1:11" ht="37.5">
      <c r="A4559" s="1">
        <f t="shared" si="71"/>
        <v>4558</v>
      </c>
      <c r="B4559" s="2" t="s">
        <v>38036</v>
      </c>
      <c r="C4559" s="2" t="s">
        <v>27044</v>
      </c>
      <c r="D4559" s="2" t="s">
        <v>38037</v>
      </c>
      <c r="E4559" s="2" t="s">
        <v>4938</v>
      </c>
      <c r="F4559" s="2">
        <v>1983</v>
      </c>
      <c r="G4559" s="2" t="s">
        <v>38038</v>
      </c>
      <c r="H4559" s="2" t="s">
        <v>25501</v>
      </c>
      <c r="I4559" s="2" t="s">
        <v>24917</v>
      </c>
      <c r="J4559" s="2">
        <v>74701</v>
      </c>
      <c r="K4559" s="2" t="s">
        <v>11</v>
      </c>
    </row>
    <row r="4560" spans="1:11" ht="75">
      <c r="A4560" s="1">
        <f t="shared" si="71"/>
        <v>4559</v>
      </c>
      <c r="B4560" s="2" t="s">
        <v>37970</v>
      </c>
      <c r="C4560" s="2" t="s">
        <v>38039</v>
      </c>
      <c r="D4560" s="2" t="s">
        <v>38040</v>
      </c>
      <c r="E4560" s="2" t="s">
        <v>38041</v>
      </c>
      <c r="F4560" s="2">
        <v>1973</v>
      </c>
      <c r="G4560" s="2" t="s">
        <v>38042</v>
      </c>
      <c r="H4560" s="2" t="s">
        <v>38043</v>
      </c>
      <c r="I4560" s="2" t="s">
        <v>25404</v>
      </c>
      <c r="J4560" s="2">
        <v>74702</v>
      </c>
      <c r="K4560" s="2" t="s">
        <v>11</v>
      </c>
    </row>
    <row r="4561" spans="1:11" ht="37.5">
      <c r="A4561" s="1">
        <f t="shared" si="71"/>
        <v>4560</v>
      </c>
      <c r="B4561" s="2" t="s">
        <v>38044</v>
      </c>
      <c r="C4561" s="2" t="s">
        <v>11</v>
      </c>
      <c r="D4561" s="2" t="s">
        <v>11</v>
      </c>
      <c r="E4561" s="2" t="s">
        <v>25476</v>
      </c>
      <c r="F4561" s="2">
        <v>1979</v>
      </c>
      <c r="G4561" s="2" t="s">
        <v>38045</v>
      </c>
      <c r="H4561" s="2" t="s">
        <v>38046</v>
      </c>
      <c r="I4561" s="2" t="s">
        <v>25404</v>
      </c>
      <c r="J4561" s="2">
        <v>74703</v>
      </c>
      <c r="K4561" s="2" t="s">
        <v>11</v>
      </c>
    </row>
    <row r="4562" spans="1:11" ht="56.25">
      <c r="A4562" s="1">
        <f t="shared" si="71"/>
        <v>4561</v>
      </c>
      <c r="B4562" s="2" t="s">
        <v>38047</v>
      </c>
      <c r="C4562" s="2" t="s">
        <v>25644</v>
      </c>
      <c r="D4562" s="2" t="s">
        <v>38048</v>
      </c>
      <c r="E4562" s="2" t="s">
        <v>28190</v>
      </c>
      <c r="F4562" s="2">
        <v>1965</v>
      </c>
      <c r="G4562" s="2" t="s">
        <v>38049</v>
      </c>
      <c r="H4562" s="2" t="s">
        <v>25283</v>
      </c>
      <c r="I4562" s="2" t="s">
        <v>24917</v>
      </c>
      <c r="J4562" s="2">
        <v>74704</v>
      </c>
      <c r="K4562" s="2" t="s">
        <v>11</v>
      </c>
    </row>
    <row r="4563" spans="1:11" ht="37.5">
      <c r="A4563" s="1">
        <f t="shared" si="71"/>
        <v>4562</v>
      </c>
      <c r="B4563" s="2" t="s">
        <v>38050</v>
      </c>
      <c r="C4563" s="2" t="s">
        <v>11</v>
      </c>
      <c r="D4563" s="2" t="s">
        <v>11</v>
      </c>
      <c r="E4563" s="2" t="s">
        <v>5592</v>
      </c>
      <c r="F4563" s="2">
        <v>1965</v>
      </c>
      <c r="G4563" s="2" t="s">
        <v>38051</v>
      </c>
      <c r="H4563" s="2" t="s">
        <v>25174</v>
      </c>
      <c r="I4563" s="2" t="s">
        <v>24917</v>
      </c>
      <c r="J4563" s="2">
        <v>74705</v>
      </c>
      <c r="K4563" s="2" t="s">
        <v>11</v>
      </c>
    </row>
    <row r="4564" spans="1:11" ht="56.25">
      <c r="A4564" s="1">
        <f t="shared" si="71"/>
        <v>4563</v>
      </c>
      <c r="B4564" s="2" t="s">
        <v>38052</v>
      </c>
      <c r="C4564" s="2" t="s">
        <v>11</v>
      </c>
      <c r="D4564" s="2" t="s">
        <v>11</v>
      </c>
      <c r="E4564" s="2" t="s">
        <v>38053</v>
      </c>
      <c r="F4564" s="2">
        <v>1975</v>
      </c>
      <c r="G4564" s="2" t="s">
        <v>38054</v>
      </c>
      <c r="H4564" s="2" t="s">
        <v>26683</v>
      </c>
      <c r="I4564" s="2" t="s">
        <v>24917</v>
      </c>
      <c r="J4564" s="2">
        <v>74706</v>
      </c>
      <c r="K4564" s="2" t="s">
        <v>11</v>
      </c>
    </row>
    <row r="4565" spans="1:11" ht="56.25">
      <c r="A4565" s="1">
        <f t="shared" si="71"/>
        <v>4564</v>
      </c>
      <c r="B4565" s="2" t="s">
        <v>38055</v>
      </c>
      <c r="C4565" s="2" t="s">
        <v>11</v>
      </c>
      <c r="D4565" s="2" t="s">
        <v>11</v>
      </c>
      <c r="E4565" s="2" t="s">
        <v>37024</v>
      </c>
      <c r="F4565" s="2">
        <v>1984</v>
      </c>
      <c r="G4565" s="2" t="s">
        <v>38056</v>
      </c>
      <c r="H4565" s="2" t="s">
        <v>25569</v>
      </c>
      <c r="I4565" s="2" t="s">
        <v>24917</v>
      </c>
      <c r="J4565" s="2">
        <v>74707</v>
      </c>
      <c r="K4565" s="2" t="s">
        <v>11</v>
      </c>
    </row>
    <row r="4566" spans="1:11" ht="37.5">
      <c r="A4566" s="1">
        <f t="shared" si="71"/>
        <v>4565</v>
      </c>
      <c r="B4566" s="2" t="s">
        <v>36349</v>
      </c>
      <c r="C4566" s="2" t="s">
        <v>11</v>
      </c>
      <c r="D4566" s="2" t="s">
        <v>11</v>
      </c>
      <c r="E4566" s="2" t="s">
        <v>27928</v>
      </c>
      <c r="F4566" s="2">
        <v>1967</v>
      </c>
      <c r="G4566" s="2" t="s">
        <v>38057</v>
      </c>
      <c r="H4566" s="2" t="s">
        <v>25149</v>
      </c>
      <c r="I4566" s="2" t="s">
        <v>24917</v>
      </c>
      <c r="J4566" s="2">
        <v>74708</v>
      </c>
      <c r="K4566" s="2" t="s">
        <v>11</v>
      </c>
    </row>
    <row r="4567" spans="1:11" ht="37.5">
      <c r="A4567" s="1">
        <f t="shared" si="71"/>
        <v>4566</v>
      </c>
      <c r="B4567" s="2" t="s">
        <v>38058</v>
      </c>
      <c r="C4567" s="2" t="s">
        <v>11</v>
      </c>
      <c r="D4567" s="2" t="s">
        <v>38059</v>
      </c>
      <c r="E4567" s="2" t="s">
        <v>38059</v>
      </c>
      <c r="F4567" s="2">
        <v>1963</v>
      </c>
      <c r="G4567" s="2" t="s">
        <v>38060</v>
      </c>
      <c r="H4567" s="2" t="s">
        <v>26334</v>
      </c>
      <c r="I4567" s="2" t="s">
        <v>24917</v>
      </c>
      <c r="J4567" s="2">
        <v>74709</v>
      </c>
      <c r="K4567" s="2" t="s">
        <v>11</v>
      </c>
    </row>
    <row r="4568" spans="1:11" ht="37.5">
      <c r="A4568" s="1">
        <f t="shared" si="71"/>
        <v>4567</v>
      </c>
      <c r="B4568" s="2" t="s">
        <v>37541</v>
      </c>
      <c r="C4568" s="2" t="s">
        <v>11</v>
      </c>
      <c r="D4568" s="2" t="s">
        <v>11</v>
      </c>
      <c r="E4568" s="2" t="s">
        <v>28659</v>
      </c>
      <c r="F4568" s="2">
        <v>1959</v>
      </c>
      <c r="G4568" s="2" t="s">
        <v>38061</v>
      </c>
      <c r="H4568" s="2" t="s">
        <v>26262</v>
      </c>
      <c r="I4568" s="2" t="s">
        <v>24917</v>
      </c>
      <c r="J4568" s="2">
        <v>74710</v>
      </c>
      <c r="K4568" s="2" t="s">
        <v>11</v>
      </c>
    </row>
    <row r="4569" spans="1:11" ht="75">
      <c r="A4569" s="1">
        <f t="shared" si="71"/>
        <v>4568</v>
      </c>
      <c r="B4569" s="2" t="s">
        <v>38062</v>
      </c>
      <c r="C4569" s="2" t="s">
        <v>11</v>
      </c>
      <c r="D4569" s="2" t="s">
        <v>11</v>
      </c>
      <c r="E4569" s="2" t="s">
        <v>38063</v>
      </c>
      <c r="F4569" s="2">
        <v>1990</v>
      </c>
      <c r="G4569" s="2" t="s">
        <v>38064</v>
      </c>
      <c r="H4569" s="2" t="s">
        <v>26975</v>
      </c>
      <c r="I4569" s="2" t="s">
        <v>24917</v>
      </c>
      <c r="J4569" s="2">
        <v>74712</v>
      </c>
      <c r="K4569" s="2" t="s">
        <v>11</v>
      </c>
    </row>
    <row r="4570" spans="1:11" ht="56.25">
      <c r="A4570" s="1">
        <f t="shared" si="71"/>
        <v>4569</v>
      </c>
      <c r="B4570" s="2" t="s">
        <v>38065</v>
      </c>
      <c r="C4570" s="2" t="s">
        <v>11</v>
      </c>
      <c r="D4570" s="2" t="s">
        <v>11</v>
      </c>
      <c r="E4570" s="2" t="s">
        <v>33845</v>
      </c>
      <c r="F4570" s="2">
        <v>1985</v>
      </c>
      <c r="G4570" s="2" t="s">
        <v>38066</v>
      </c>
      <c r="H4570" s="2" t="s">
        <v>38067</v>
      </c>
      <c r="I4570" s="2" t="s">
        <v>24917</v>
      </c>
      <c r="J4570" s="2">
        <v>74713</v>
      </c>
      <c r="K4570" s="2" t="s">
        <v>11</v>
      </c>
    </row>
    <row r="4571" spans="1:11" ht="37.5">
      <c r="A4571" s="1">
        <f t="shared" ref="A4571:A4634" si="72">ROW()-1</f>
        <v>4570</v>
      </c>
      <c r="B4571" s="2" t="s">
        <v>38068</v>
      </c>
      <c r="C4571" s="2" t="s">
        <v>11</v>
      </c>
      <c r="D4571" s="2" t="s">
        <v>11</v>
      </c>
      <c r="E4571" s="2" t="s">
        <v>37928</v>
      </c>
      <c r="F4571" s="2">
        <v>1965</v>
      </c>
      <c r="G4571" s="2" t="s">
        <v>38069</v>
      </c>
      <c r="H4571" s="2" t="s">
        <v>25333</v>
      </c>
      <c r="I4571" s="2" t="s">
        <v>24917</v>
      </c>
      <c r="J4571" s="2">
        <v>74714</v>
      </c>
      <c r="K4571" s="2" t="s">
        <v>11</v>
      </c>
    </row>
    <row r="4572" spans="1:11" ht="112.5">
      <c r="A4572" s="1">
        <f t="shared" si="72"/>
        <v>4571</v>
      </c>
      <c r="B4572" s="2" t="s">
        <v>38070</v>
      </c>
      <c r="C4572" s="2" t="s">
        <v>38071</v>
      </c>
      <c r="D4572" s="2" t="s">
        <v>38072</v>
      </c>
      <c r="E4572" s="2" t="s">
        <v>38072</v>
      </c>
      <c r="F4572" s="2">
        <v>1978</v>
      </c>
      <c r="G4572" s="2" t="s">
        <v>38073</v>
      </c>
      <c r="H4572" s="2" t="s">
        <v>38074</v>
      </c>
      <c r="I4572" s="2" t="s">
        <v>24917</v>
      </c>
      <c r="J4572" s="2">
        <v>74716</v>
      </c>
      <c r="K4572" s="2" t="s">
        <v>11</v>
      </c>
    </row>
    <row r="4573" spans="1:11" ht="37.5">
      <c r="A4573" s="1">
        <f t="shared" si="72"/>
        <v>4572</v>
      </c>
      <c r="B4573" s="2" t="s">
        <v>32736</v>
      </c>
      <c r="C4573" s="2" t="s">
        <v>11</v>
      </c>
      <c r="D4573" s="2" t="s">
        <v>9103</v>
      </c>
      <c r="E4573" s="2" t="s">
        <v>12444</v>
      </c>
      <c r="F4573" s="2">
        <v>1969</v>
      </c>
      <c r="G4573" s="2" t="s">
        <v>38075</v>
      </c>
      <c r="H4573" s="2" t="s">
        <v>24921</v>
      </c>
      <c r="I4573" s="2" t="s">
        <v>24917</v>
      </c>
      <c r="J4573" s="2">
        <v>74717</v>
      </c>
      <c r="K4573" s="2" t="s">
        <v>11</v>
      </c>
    </row>
    <row r="4574" spans="1:11" ht="56.25">
      <c r="A4574" s="1">
        <f t="shared" si="72"/>
        <v>4573</v>
      </c>
      <c r="B4574" s="2" t="s">
        <v>38076</v>
      </c>
      <c r="C4574" s="2" t="s">
        <v>11</v>
      </c>
      <c r="D4574" s="2" t="s">
        <v>11</v>
      </c>
      <c r="E4574" s="2" t="s">
        <v>25155</v>
      </c>
      <c r="F4574" s="2">
        <v>1980</v>
      </c>
      <c r="G4574" s="2" t="s">
        <v>38077</v>
      </c>
      <c r="H4574" s="2" t="s">
        <v>24936</v>
      </c>
      <c r="I4574" s="2" t="s">
        <v>24937</v>
      </c>
      <c r="J4574" s="2">
        <v>74718</v>
      </c>
      <c r="K4574" s="2" t="s">
        <v>24938</v>
      </c>
    </row>
    <row r="4575" spans="1:11" ht="37.5">
      <c r="A4575" s="1">
        <f t="shared" si="72"/>
        <v>4574</v>
      </c>
      <c r="B4575" s="2" t="s">
        <v>38078</v>
      </c>
      <c r="C4575" s="2" t="s">
        <v>11</v>
      </c>
      <c r="D4575" s="2" t="s">
        <v>11</v>
      </c>
      <c r="E4575" s="2" t="s">
        <v>28434</v>
      </c>
      <c r="F4575" s="2">
        <v>1973</v>
      </c>
      <c r="G4575" s="2" t="s">
        <v>38079</v>
      </c>
      <c r="H4575" s="2" t="s">
        <v>26348</v>
      </c>
      <c r="I4575" s="2" t="s">
        <v>24917</v>
      </c>
      <c r="J4575" s="2">
        <v>74719</v>
      </c>
      <c r="K4575" s="2" t="s">
        <v>11</v>
      </c>
    </row>
    <row r="4576" spans="1:11" ht="37.5">
      <c r="A4576" s="1">
        <f t="shared" si="72"/>
        <v>4575</v>
      </c>
      <c r="B4576" s="2" t="s">
        <v>28449</v>
      </c>
      <c r="C4576" s="2" t="s">
        <v>11</v>
      </c>
      <c r="D4576" s="2" t="s">
        <v>11</v>
      </c>
      <c r="E4576" s="2" t="s">
        <v>3623</v>
      </c>
      <c r="F4576" s="2">
        <v>1979</v>
      </c>
      <c r="G4576" s="2" t="s">
        <v>38080</v>
      </c>
      <c r="H4576" s="2" t="s">
        <v>26607</v>
      </c>
      <c r="I4576" s="2" t="s">
        <v>24917</v>
      </c>
      <c r="J4576" s="2">
        <v>74720</v>
      </c>
      <c r="K4576" s="2" t="s">
        <v>11</v>
      </c>
    </row>
    <row r="4577" spans="1:11" ht="75">
      <c r="A4577" s="1">
        <f t="shared" si="72"/>
        <v>4576</v>
      </c>
      <c r="B4577" s="2" t="s">
        <v>38081</v>
      </c>
      <c r="C4577" s="2" t="s">
        <v>11</v>
      </c>
      <c r="D4577" s="2" t="s">
        <v>11</v>
      </c>
      <c r="E4577" s="2" t="s">
        <v>25155</v>
      </c>
      <c r="F4577" s="2">
        <v>1986</v>
      </c>
      <c r="G4577" s="2" t="s">
        <v>38082</v>
      </c>
      <c r="H4577" s="2" t="s">
        <v>25497</v>
      </c>
      <c r="I4577" s="2" t="s">
        <v>24937</v>
      </c>
      <c r="J4577" s="2">
        <v>74721</v>
      </c>
      <c r="K4577" s="2" t="s">
        <v>24938</v>
      </c>
    </row>
    <row r="4578" spans="1:11" ht="75">
      <c r="A4578" s="1">
        <f t="shared" si="72"/>
        <v>4577</v>
      </c>
      <c r="B4578" s="2" t="s">
        <v>38083</v>
      </c>
      <c r="C4578" s="2" t="s">
        <v>11</v>
      </c>
      <c r="D4578" s="2" t="s">
        <v>11</v>
      </c>
      <c r="E4578" s="2" t="s">
        <v>25155</v>
      </c>
      <c r="F4578" s="2">
        <v>1986</v>
      </c>
      <c r="G4578" s="2" t="s">
        <v>38084</v>
      </c>
      <c r="H4578" s="2" t="s">
        <v>26085</v>
      </c>
      <c r="I4578" s="2" t="s">
        <v>24937</v>
      </c>
      <c r="J4578" s="2">
        <v>74723</v>
      </c>
      <c r="K4578" s="2" t="s">
        <v>24938</v>
      </c>
    </row>
    <row r="4579" spans="1:11" ht="37.5">
      <c r="A4579" s="1">
        <f t="shared" si="72"/>
        <v>4578</v>
      </c>
      <c r="B4579" s="2" t="s">
        <v>38085</v>
      </c>
      <c r="C4579" s="2" t="s">
        <v>11</v>
      </c>
      <c r="D4579" s="2" t="s">
        <v>11</v>
      </c>
      <c r="E4579" s="2" t="s">
        <v>3579</v>
      </c>
      <c r="F4579" s="2">
        <v>1969</v>
      </c>
      <c r="G4579" s="2" t="s">
        <v>38086</v>
      </c>
      <c r="H4579" s="2" t="s">
        <v>25666</v>
      </c>
      <c r="I4579" s="2" t="s">
        <v>24917</v>
      </c>
      <c r="J4579" s="2">
        <v>74724</v>
      </c>
      <c r="K4579" s="2" t="s">
        <v>11</v>
      </c>
    </row>
    <row r="4580" spans="1:11" ht="37.5">
      <c r="A4580" s="1">
        <f t="shared" si="72"/>
        <v>4579</v>
      </c>
      <c r="B4580" s="2" t="s">
        <v>38087</v>
      </c>
      <c r="C4580" s="2" t="s">
        <v>25245</v>
      </c>
      <c r="D4580" s="2" t="s">
        <v>27689</v>
      </c>
      <c r="E4580" s="2" t="s">
        <v>27689</v>
      </c>
      <c r="F4580" s="2">
        <v>1970</v>
      </c>
      <c r="G4580" s="2" t="s">
        <v>38088</v>
      </c>
      <c r="H4580" s="2" t="s">
        <v>24980</v>
      </c>
      <c r="I4580" s="2" t="s">
        <v>24917</v>
      </c>
      <c r="J4580" s="2">
        <v>74725</v>
      </c>
      <c r="K4580" s="2" t="s">
        <v>11</v>
      </c>
    </row>
    <row r="4581" spans="1:11" ht="37.5">
      <c r="A4581" s="1">
        <f t="shared" si="72"/>
        <v>4580</v>
      </c>
      <c r="B4581" s="2" t="s">
        <v>38089</v>
      </c>
      <c r="C4581" s="2" t="s">
        <v>28662</v>
      </c>
      <c r="D4581" s="2" t="s">
        <v>27689</v>
      </c>
      <c r="E4581" s="2" t="s">
        <v>27689</v>
      </c>
      <c r="F4581" s="2">
        <v>1970</v>
      </c>
      <c r="G4581" s="2" t="s">
        <v>38090</v>
      </c>
      <c r="H4581" s="2" t="s">
        <v>24980</v>
      </c>
      <c r="I4581" s="2" t="s">
        <v>24917</v>
      </c>
      <c r="J4581" s="2">
        <v>74726</v>
      </c>
      <c r="K4581" s="2" t="s">
        <v>11</v>
      </c>
    </row>
    <row r="4582" spans="1:11" ht="37.5">
      <c r="A4582" s="1">
        <f t="shared" si="72"/>
        <v>4581</v>
      </c>
      <c r="B4582" s="2" t="s">
        <v>36026</v>
      </c>
      <c r="C4582" s="2" t="s">
        <v>11</v>
      </c>
      <c r="D4582" s="2" t="s">
        <v>11</v>
      </c>
      <c r="E4582" s="2" t="s">
        <v>6991</v>
      </c>
      <c r="F4582" s="2">
        <v>1972</v>
      </c>
      <c r="G4582" s="2" t="s">
        <v>38091</v>
      </c>
      <c r="H4582" s="2" t="s">
        <v>38092</v>
      </c>
      <c r="I4582" s="2" t="s">
        <v>24917</v>
      </c>
      <c r="J4582" s="2">
        <v>74727</v>
      </c>
      <c r="K4582" s="2" t="s">
        <v>11</v>
      </c>
    </row>
    <row r="4583" spans="1:11" ht="56.25">
      <c r="A4583" s="1">
        <f t="shared" si="72"/>
        <v>4582</v>
      </c>
      <c r="B4583" s="2" t="s">
        <v>38093</v>
      </c>
      <c r="C4583" s="2" t="s">
        <v>29852</v>
      </c>
      <c r="D4583" s="2" t="s">
        <v>11</v>
      </c>
      <c r="E4583" s="2" t="s">
        <v>27019</v>
      </c>
      <c r="F4583" s="2">
        <v>1980</v>
      </c>
      <c r="G4583" s="2" t="s">
        <v>38094</v>
      </c>
      <c r="H4583" s="2" t="s">
        <v>25202</v>
      </c>
      <c r="I4583" s="2" t="s">
        <v>24917</v>
      </c>
      <c r="J4583" s="2">
        <v>74728</v>
      </c>
      <c r="K4583" s="2" t="s">
        <v>11</v>
      </c>
    </row>
    <row r="4584" spans="1:11" ht="56.25">
      <c r="A4584" s="1">
        <f t="shared" si="72"/>
        <v>4583</v>
      </c>
      <c r="B4584" s="2" t="s">
        <v>38095</v>
      </c>
      <c r="C4584" s="2" t="s">
        <v>27786</v>
      </c>
      <c r="D4584" s="2" t="s">
        <v>38096</v>
      </c>
      <c r="E4584" s="2" t="s">
        <v>7581</v>
      </c>
      <c r="F4584" s="2">
        <v>1977</v>
      </c>
      <c r="G4584" s="2" t="s">
        <v>38097</v>
      </c>
      <c r="H4584" s="2" t="s">
        <v>37520</v>
      </c>
      <c r="I4584" s="2" t="s">
        <v>24917</v>
      </c>
      <c r="J4584" s="2">
        <v>74731</v>
      </c>
      <c r="K4584" s="2" t="s">
        <v>11</v>
      </c>
    </row>
    <row r="4585" spans="1:11" ht="56.25">
      <c r="A4585" s="1">
        <f t="shared" si="72"/>
        <v>4584</v>
      </c>
      <c r="B4585" s="2" t="s">
        <v>38098</v>
      </c>
      <c r="C4585" s="2" t="s">
        <v>11</v>
      </c>
      <c r="D4585" s="2" t="s">
        <v>27019</v>
      </c>
      <c r="E4585" s="2" t="s">
        <v>27019</v>
      </c>
      <c r="F4585" s="2">
        <v>1976</v>
      </c>
      <c r="G4585" s="2" t="s">
        <v>38099</v>
      </c>
      <c r="H4585" s="2" t="s">
        <v>25808</v>
      </c>
      <c r="I4585" s="2" t="s">
        <v>24917</v>
      </c>
      <c r="J4585" s="2">
        <v>74732</v>
      </c>
      <c r="K4585" s="2" t="s">
        <v>11</v>
      </c>
    </row>
    <row r="4586" spans="1:11" ht="75">
      <c r="A4586" s="1">
        <f t="shared" si="72"/>
        <v>4585</v>
      </c>
      <c r="B4586" s="2" t="s">
        <v>38100</v>
      </c>
      <c r="C4586" s="2" t="s">
        <v>11</v>
      </c>
      <c r="D4586" s="2" t="s">
        <v>11</v>
      </c>
      <c r="E4586" s="2" t="s">
        <v>27019</v>
      </c>
      <c r="F4586" s="2">
        <v>1985</v>
      </c>
      <c r="G4586" s="2" t="s">
        <v>38101</v>
      </c>
      <c r="H4586" s="2" t="s">
        <v>25149</v>
      </c>
      <c r="I4586" s="2" t="s">
        <v>24917</v>
      </c>
      <c r="J4586" s="2">
        <v>74733</v>
      </c>
      <c r="K4586" s="2" t="s">
        <v>11</v>
      </c>
    </row>
    <row r="4587" spans="1:11" ht="37.5">
      <c r="A4587" s="1">
        <f t="shared" si="72"/>
        <v>4586</v>
      </c>
      <c r="B4587" s="2" t="s">
        <v>38102</v>
      </c>
      <c r="C4587" s="2" t="s">
        <v>11</v>
      </c>
      <c r="D4587" s="2" t="s">
        <v>11</v>
      </c>
      <c r="E4587" s="2" t="s">
        <v>38103</v>
      </c>
      <c r="F4587" s="2">
        <v>1969</v>
      </c>
      <c r="G4587" s="2" t="s">
        <v>38104</v>
      </c>
      <c r="H4587" s="2" t="s">
        <v>38105</v>
      </c>
      <c r="I4587" s="2" t="s">
        <v>24917</v>
      </c>
      <c r="J4587" s="2">
        <v>74735</v>
      </c>
      <c r="K4587" s="2" t="s">
        <v>11</v>
      </c>
    </row>
    <row r="4588" spans="1:11" ht="56.25">
      <c r="A4588" s="1">
        <f t="shared" si="72"/>
        <v>4587</v>
      </c>
      <c r="B4588" s="2" t="s">
        <v>38106</v>
      </c>
      <c r="C4588" s="2" t="s">
        <v>22877</v>
      </c>
      <c r="D4588" s="2" t="s">
        <v>11</v>
      </c>
      <c r="E4588" s="2" t="s">
        <v>38107</v>
      </c>
      <c r="F4588" s="2">
        <v>1974</v>
      </c>
      <c r="G4588" s="2" t="s">
        <v>38108</v>
      </c>
      <c r="H4588" s="2" t="s">
        <v>25689</v>
      </c>
      <c r="I4588" s="2" t="s">
        <v>24917</v>
      </c>
      <c r="J4588" s="2">
        <v>74736</v>
      </c>
      <c r="K4588" s="2" t="s">
        <v>11</v>
      </c>
    </row>
    <row r="4589" spans="1:11" ht="56.25">
      <c r="A4589" s="1">
        <f t="shared" si="72"/>
        <v>4588</v>
      </c>
      <c r="B4589" s="2" t="s">
        <v>38109</v>
      </c>
      <c r="C4589" s="2" t="s">
        <v>11</v>
      </c>
      <c r="D4589" s="2" t="s">
        <v>11</v>
      </c>
      <c r="E4589" s="2" t="s">
        <v>38110</v>
      </c>
      <c r="F4589" s="2">
        <v>1963</v>
      </c>
      <c r="G4589" s="2" t="s">
        <v>38111</v>
      </c>
      <c r="H4589" s="2" t="s">
        <v>27318</v>
      </c>
      <c r="I4589" s="2" t="s">
        <v>24917</v>
      </c>
      <c r="J4589" s="2">
        <v>74737</v>
      </c>
      <c r="K4589" s="2" t="s">
        <v>11</v>
      </c>
    </row>
    <row r="4590" spans="1:11" ht="37.5">
      <c r="A4590" s="1">
        <f t="shared" si="72"/>
        <v>4589</v>
      </c>
      <c r="B4590" s="2" t="s">
        <v>38112</v>
      </c>
      <c r="C4590" s="2" t="s">
        <v>11</v>
      </c>
      <c r="D4590" s="2" t="s">
        <v>38113</v>
      </c>
      <c r="E4590" s="2" t="s">
        <v>5608</v>
      </c>
      <c r="F4590" s="2">
        <v>1971</v>
      </c>
      <c r="G4590" s="2" t="s">
        <v>38114</v>
      </c>
      <c r="H4590" s="2" t="s">
        <v>25462</v>
      </c>
      <c r="I4590" s="2" t="s">
        <v>24917</v>
      </c>
      <c r="J4590" s="2">
        <v>74738</v>
      </c>
      <c r="K4590" s="2" t="s">
        <v>11</v>
      </c>
    </row>
    <row r="4591" spans="1:11" ht="56.25">
      <c r="A4591" s="1">
        <f t="shared" si="72"/>
        <v>4590</v>
      </c>
      <c r="B4591" s="2" t="s">
        <v>38115</v>
      </c>
      <c r="C4591" s="2" t="s">
        <v>11</v>
      </c>
      <c r="D4591" s="2" t="s">
        <v>38116</v>
      </c>
      <c r="E4591" s="2" t="s">
        <v>38116</v>
      </c>
      <c r="F4591" s="2">
        <v>1971</v>
      </c>
      <c r="G4591" s="2" t="s">
        <v>38117</v>
      </c>
      <c r="H4591" s="2" t="s">
        <v>28550</v>
      </c>
      <c r="I4591" s="2" t="s">
        <v>24917</v>
      </c>
      <c r="J4591" s="2">
        <v>74740</v>
      </c>
      <c r="K4591" s="2" t="s">
        <v>11</v>
      </c>
    </row>
    <row r="4592" spans="1:11" ht="56.25">
      <c r="A4592" s="1">
        <f t="shared" si="72"/>
        <v>4591</v>
      </c>
      <c r="B4592" s="2" t="s">
        <v>38118</v>
      </c>
      <c r="C4592" s="2" t="s">
        <v>11</v>
      </c>
      <c r="D4592" s="2" t="s">
        <v>11</v>
      </c>
      <c r="E4592" s="2" t="s">
        <v>38119</v>
      </c>
      <c r="F4592" s="2">
        <v>1965</v>
      </c>
      <c r="G4592" s="2" t="s">
        <v>38120</v>
      </c>
      <c r="H4592" s="2" t="s">
        <v>25383</v>
      </c>
      <c r="I4592" s="2" t="s">
        <v>24917</v>
      </c>
      <c r="J4592" s="2">
        <v>74741</v>
      </c>
      <c r="K4592" s="2" t="s">
        <v>11</v>
      </c>
    </row>
    <row r="4593" spans="1:11" ht="56.25">
      <c r="A4593" s="1">
        <f t="shared" si="72"/>
        <v>4592</v>
      </c>
      <c r="B4593" s="2" t="s">
        <v>38121</v>
      </c>
      <c r="C4593" s="2" t="s">
        <v>11</v>
      </c>
      <c r="D4593" s="2" t="s">
        <v>38122</v>
      </c>
      <c r="E4593" s="2" t="s">
        <v>38122</v>
      </c>
      <c r="F4593" s="2">
        <v>1979</v>
      </c>
      <c r="G4593" s="2" t="s">
        <v>38123</v>
      </c>
      <c r="H4593" s="2" t="s">
        <v>27120</v>
      </c>
      <c r="I4593" s="2" t="s">
        <v>24917</v>
      </c>
      <c r="J4593" s="2">
        <v>74742</v>
      </c>
      <c r="K4593" s="2" t="s">
        <v>11</v>
      </c>
    </row>
    <row r="4594" spans="1:11" ht="37.5">
      <c r="A4594" s="1">
        <f t="shared" si="72"/>
        <v>4593</v>
      </c>
      <c r="B4594" s="2" t="s">
        <v>28681</v>
      </c>
      <c r="C4594" s="2" t="s">
        <v>11</v>
      </c>
      <c r="D4594" s="2" t="s">
        <v>11</v>
      </c>
      <c r="E4594" s="2" t="s">
        <v>28158</v>
      </c>
      <c r="F4594" s="2">
        <v>1967</v>
      </c>
      <c r="G4594" s="2" t="s">
        <v>38124</v>
      </c>
      <c r="H4594" s="2" t="s">
        <v>27625</v>
      </c>
      <c r="I4594" s="2" t="s">
        <v>24917</v>
      </c>
      <c r="J4594" s="2">
        <v>74744</v>
      </c>
      <c r="K4594" s="2" t="s">
        <v>11</v>
      </c>
    </row>
    <row r="4595" spans="1:11" ht="56.25">
      <c r="A4595" s="1">
        <f t="shared" si="72"/>
        <v>4594</v>
      </c>
      <c r="B4595" s="2" t="s">
        <v>38125</v>
      </c>
      <c r="C4595" s="2" t="s">
        <v>38126</v>
      </c>
      <c r="D4595" s="2" t="s">
        <v>11</v>
      </c>
      <c r="E4595" s="2" t="s">
        <v>28190</v>
      </c>
      <c r="F4595" s="2">
        <v>1966</v>
      </c>
      <c r="G4595" s="2" t="s">
        <v>38127</v>
      </c>
      <c r="H4595" s="2" t="s">
        <v>25138</v>
      </c>
      <c r="I4595" s="2" t="s">
        <v>24917</v>
      </c>
      <c r="J4595" s="2">
        <v>74745</v>
      </c>
      <c r="K4595" s="2" t="s">
        <v>11</v>
      </c>
    </row>
    <row r="4596" spans="1:11" ht="75">
      <c r="A4596" s="1">
        <f t="shared" si="72"/>
        <v>4595</v>
      </c>
      <c r="B4596" s="2" t="s">
        <v>38128</v>
      </c>
      <c r="C4596" s="2" t="s">
        <v>36172</v>
      </c>
      <c r="D4596" s="2" t="s">
        <v>11</v>
      </c>
      <c r="E4596" s="2" t="s">
        <v>28474</v>
      </c>
      <c r="F4596" s="2">
        <v>1965</v>
      </c>
      <c r="G4596" s="2" t="s">
        <v>38129</v>
      </c>
      <c r="H4596" s="2" t="s">
        <v>25573</v>
      </c>
      <c r="I4596" s="2" t="s">
        <v>24917</v>
      </c>
      <c r="J4596" s="2">
        <v>74746</v>
      </c>
      <c r="K4596" s="2" t="s">
        <v>11</v>
      </c>
    </row>
    <row r="4597" spans="1:11" ht="37.5">
      <c r="A4597" s="1">
        <f t="shared" si="72"/>
        <v>4596</v>
      </c>
      <c r="B4597" s="2" t="s">
        <v>38130</v>
      </c>
      <c r="C4597" s="2" t="s">
        <v>38131</v>
      </c>
      <c r="D4597" s="2" t="s">
        <v>11</v>
      </c>
      <c r="E4597" s="2" t="s">
        <v>27668</v>
      </c>
      <c r="F4597" s="2" t="s">
        <v>12327</v>
      </c>
      <c r="G4597" s="2" t="s">
        <v>38132</v>
      </c>
      <c r="H4597" s="2" t="s">
        <v>25138</v>
      </c>
      <c r="I4597" s="2" t="s">
        <v>24917</v>
      </c>
      <c r="J4597" s="2">
        <v>74747</v>
      </c>
      <c r="K4597" s="2" t="s">
        <v>11</v>
      </c>
    </row>
    <row r="4598" spans="1:11" ht="37.5">
      <c r="A4598" s="1">
        <f t="shared" si="72"/>
        <v>4597</v>
      </c>
      <c r="B4598" s="2" t="s">
        <v>32228</v>
      </c>
      <c r="C4598" s="2" t="s">
        <v>11</v>
      </c>
      <c r="D4598" s="2" t="s">
        <v>25605</v>
      </c>
      <c r="E4598" s="2" t="s">
        <v>25605</v>
      </c>
      <c r="F4598" s="2">
        <v>1964</v>
      </c>
      <c r="G4598" s="2" t="s">
        <v>38133</v>
      </c>
      <c r="H4598" s="2" t="s">
        <v>25485</v>
      </c>
      <c r="I4598" s="2" t="s">
        <v>24917</v>
      </c>
      <c r="J4598" s="2">
        <v>74748</v>
      </c>
      <c r="K4598" s="2" t="s">
        <v>11</v>
      </c>
    </row>
    <row r="4599" spans="1:11" ht="37.5">
      <c r="A4599" s="1">
        <f t="shared" si="72"/>
        <v>4598</v>
      </c>
      <c r="B4599" s="2" t="s">
        <v>38134</v>
      </c>
      <c r="C4599" s="2" t="s">
        <v>11</v>
      </c>
      <c r="D4599" s="2" t="s">
        <v>11</v>
      </c>
      <c r="E4599" s="2" t="s">
        <v>38135</v>
      </c>
      <c r="F4599" s="2">
        <v>1971</v>
      </c>
      <c r="G4599" s="2" t="s">
        <v>38136</v>
      </c>
      <c r="H4599" s="2" t="s">
        <v>25623</v>
      </c>
      <c r="I4599" s="2" t="s">
        <v>24917</v>
      </c>
      <c r="J4599" s="2">
        <v>74749</v>
      </c>
      <c r="K4599" s="2" t="s">
        <v>11</v>
      </c>
    </row>
    <row r="4600" spans="1:11" ht="37.5">
      <c r="A4600" s="1">
        <f t="shared" si="72"/>
        <v>4599</v>
      </c>
      <c r="B4600" s="2" t="s">
        <v>38137</v>
      </c>
      <c r="C4600" s="2" t="s">
        <v>11</v>
      </c>
      <c r="D4600" s="2" t="s">
        <v>11</v>
      </c>
      <c r="E4600" s="2" t="s">
        <v>38135</v>
      </c>
      <c r="F4600" s="2">
        <v>1975</v>
      </c>
      <c r="G4600" s="2" t="s">
        <v>38138</v>
      </c>
      <c r="H4600" s="2" t="s">
        <v>25478</v>
      </c>
      <c r="I4600" s="2" t="s">
        <v>24917</v>
      </c>
      <c r="J4600" s="2">
        <v>74750</v>
      </c>
      <c r="K4600" s="2" t="s">
        <v>11</v>
      </c>
    </row>
    <row r="4601" spans="1:11" ht="37.5">
      <c r="A4601" s="1">
        <f t="shared" si="72"/>
        <v>4600</v>
      </c>
      <c r="B4601" s="2" t="s">
        <v>27863</v>
      </c>
      <c r="C4601" s="2" t="s">
        <v>27864</v>
      </c>
      <c r="D4601" s="2" t="s">
        <v>27865</v>
      </c>
      <c r="E4601" s="2" t="s">
        <v>38139</v>
      </c>
      <c r="F4601" s="2">
        <v>1964</v>
      </c>
      <c r="G4601" s="2" t="s">
        <v>38140</v>
      </c>
      <c r="H4601" s="2" t="s">
        <v>26348</v>
      </c>
      <c r="I4601" s="2" t="s">
        <v>24917</v>
      </c>
      <c r="J4601" s="2">
        <v>74752</v>
      </c>
      <c r="K4601" s="2" t="s">
        <v>11</v>
      </c>
    </row>
    <row r="4602" spans="1:11" ht="56.25">
      <c r="A4602" s="1">
        <f t="shared" si="72"/>
        <v>4601</v>
      </c>
      <c r="B4602" s="2" t="s">
        <v>32872</v>
      </c>
      <c r="C4602" s="2" t="s">
        <v>11</v>
      </c>
      <c r="D4602" s="2" t="s">
        <v>11</v>
      </c>
      <c r="E4602" s="2" t="s">
        <v>32873</v>
      </c>
      <c r="F4602" s="2">
        <v>1969</v>
      </c>
      <c r="G4602" s="2" t="s">
        <v>38141</v>
      </c>
      <c r="H4602" s="2" t="s">
        <v>26777</v>
      </c>
      <c r="I4602" s="2" t="s">
        <v>24917</v>
      </c>
      <c r="J4602" s="2">
        <v>74753</v>
      </c>
      <c r="K4602" s="2" t="s">
        <v>11</v>
      </c>
    </row>
    <row r="4603" spans="1:11" ht="37.5">
      <c r="A4603" s="1">
        <f t="shared" si="72"/>
        <v>4602</v>
      </c>
      <c r="B4603" s="2" t="s">
        <v>38142</v>
      </c>
      <c r="C4603" s="2" t="s">
        <v>11</v>
      </c>
      <c r="D4603" s="2" t="s">
        <v>11</v>
      </c>
      <c r="E4603" s="2" t="s">
        <v>37655</v>
      </c>
      <c r="F4603" s="2">
        <v>1967</v>
      </c>
      <c r="G4603" s="2" t="s">
        <v>38143</v>
      </c>
      <c r="H4603" s="2" t="s">
        <v>25034</v>
      </c>
      <c r="I4603" s="2" t="s">
        <v>24917</v>
      </c>
      <c r="J4603" s="2">
        <v>74754</v>
      </c>
      <c r="K4603" s="2" t="s">
        <v>11</v>
      </c>
    </row>
    <row r="4604" spans="1:11" ht="37.5">
      <c r="A4604" s="1">
        <f t="shared" si="72"/>
        <v>4603</v>
      </c>
      <c r="B4604" s="2" t="s">
        <v>38144</v>
      </c>
      <c r="C4604" s="2" t="s">
        <v>11</v>
      </c>
      <c r="D4604" s="2" t="s">
        <v>11</v>
      </c>
      <c r="E4604" s="2" t="s">
        <v>27928</v>
      </c>
      <c r="F4604" s="2">
        <v>1968</v>
      </c>
      <c r="G4604" s="2" t="s">
        <v>38145</v>
      </c>
      <c r="H4604" s="2" t="s">
        <v>38146</v>
      </c>
      <c r="I4604" s="2" t="s">
        <v>24917</v>
      </c>
      <c r="J4604" s="2">
        <v>74755</v>
      </c>
      <c r="K4604" s="2" t="s">
        <v>11</v>
      </c>
    </row>
    <row r="4605" spans="1:11" ht="75">
      <c r="A4605" s="1">
        <f t="shared" si="72"/>
        <v>4604</v>
      </c>
      <c r="B4605" s="2" t="s">
        <v>38147</v>
      </c>
      <c r="C4605" s="2" t="s">
        <v>38148</v>
      </c>
      <c r="D4605" s="2" t="s">
        <v>38149</v>
      </c>
      <c r="E4605" s="2" t="s">
        <v>38150</v>
      </c>
      <c r="F4605" s="2">
        <v>1964</v>
      </c>
      <c r="G4605" s="2" t="s">
        <v>38151</v>
      </c>
      <c r="H4605" s="2" t="s">
        <v>25126</v>
      </c>
      <c r="I4605" s="2" t="s">
        <v>24917</v>
      </c>
      <c r="J4605" s="2">
        <v>74757</v>
      </c>
      <c r="K4605" s="2" t="s">
        <v>11</v>
      </c>
    </row>
    <row r="4606" spans="1:11" ht="37.5">
      <c r="A4606" s="1">
        <f t="shared" si="72"/>
        <v>4605</v>
      </c>
      <c r="B4606" s="2" t="s">
        <v>38152</v>
      </c>
      <c r="C4606" s="2" t="s">
        <v>38153</v>
      </c>
      <c r="D4606" s="2" t="s">
        <v>3579</v>
      </c>
      <c r="E4606" s="2" t="s">
        <v>3579</v>
      </c>
      <c r="F4606" s="2">
        <v>1967</v>
      </c>
      <c r="G4606" s="2" t="s">
        <v>38154</v>
      </c>
      <c r="H4606" s="2" t="s">
        <v>24958</v>
      </c>
      <c r="I4606" s="2" t="s">
        <v>24917</v>
      </c>
      <c r="J4606" s="2">
        <v>74758</v>
      </c>
      <c r="K4606" s="2" t="s">
        <v>11</v>
      </c>
    </row>
    <row r="4607" spans="1:11" ht="56.25">
      <c r="A4607" s="1">
        <f t="shared" si="72"/>
        <v>4606</v>
      </c>
      <c r="B4607" s="2" t="s">
        <v>27703</v>
      </c>
      <c r="C4607" s="2" t="s">
        <v>31609</v>
      </c>
      <c r="D4607" s="2" t="s">
        <v>11</v>
      </c>
      <c r="E4607" s="2" t="s">
        <v>27705</v>
      </c>
      <c r="F4607" s="2">
        <v>1973</v>
      </c>
      <c r="G4607" s="2" t="s">
        <v>38155</v>
      </c>
      <c r="H4607" s="2" t="s">
        <v>25988</v>
      </c>
      <c r="I4607" s="2" t="s">
        <v>24917</v>
      </c>
      <c r="J4607" s="2">
        <v>74759</v>
      </c>
      <c r="K4607" s="2" t="s">
        <v>11</v>
      </c>
    </row>
    <row r="4608" spans="1:11" ht="56.25">
      <c r="A4608" s="1">
        <f t="shared" si="72"/>
        <v>4607</v>
      </c>
      <c r="B4608" s="2" t="s">
        <v>38156</v>
      </c>
      <c r="C4608" s="2" t="s">
        <v>31863</v>
      </c>
      <c r="D4608" s="2" t="s">
        <v>11</v>
      </c>
      <c r="E4608" s="2" t="s">
        <v>38157</v>
      </c>
      <c r="F4608" s="2">
        <v>1972</v>
      </c>
      <c r="G4608" s="2" t="s">
        <v>38158</v>
      </c>
      <c r="H4608" s="2" t="s">
        <v>38159</v>
      </c>
      <c r="I4608" s="2" t="s">
        <v>24917</v>
      </c>
      <c r="J4608" s="2">
        <v>74760</v>
      </c>
      <c r="K4608" s="2" t="s">
        <v>11</v>
      </c>
    </row>
    <row r="4609" spans="1:11" ht="56.25">
      <c r="A4609" s="1">
        <f t="shared" si="72"/>
        <v>4608</v>
      </c>
      <c r="B4609" s="2" t="s">
        <v>38160</v>
      </c>
      <c r="C4609" s="2" t="s">
        <v>32806</v>
      </c>
      <c r="D4609" s="2" t="s">
        <v>11</v>
      </c>
      <c r="E4609" s="2" t="s">
        <v>38157</v>
      </c>
      <c r="F4609" s="2">
        <v>1972</v>
      </c>
      <c r="G4609" s="2" t="s">
        <v>38161</v>
      </c>
      <c r="H4609" s="2" t="s">
        <v>25666</v>
      </c>
      <c r="I4609" s="2" t="s">
        <v>24917</v>
      </c>
      <c r="J4609" s="2">
        <v>74761</v>
      </c>
      <c r="K4609" s="2" t="s">
        <v>11</v>
      </c>
    </row>
    <row r="4610" spans="1:11" ht="75">
      <c r="A4610" s="1">
        <f t="shared" si="72"/>
        <v>4609</v>
      </c>
      <c r="B4610" s="2" t="s">
        <v>38162</v>
      </c>
      <c r="C4610" s="2" t="s">
        <v>38163</v>
      </c>
      <c r="D4610" s="2" t="s">
        <v>28190</v>
      </c>
      <c r="E4610" s="2" t="s">
        <v>28190</v>
      </c>
      <c r="F4610" s="2">
        <v>1976</v>
      </c>
      <c r="G4610" s="2" t="s">
        <v>38164</v>
      </c>
      <c r="H4610" s="2" t="s">
        <v>38165</v>
      </c>
      <c r="I4610" s="2" t="s">
        <v>24917</v>
      </c>
      <c r="J4610" s="2">
        <v>74762</v>
      </c>
      <c r="K4610" s="2" t="s">
        <v>11</v>
      </c>
    </row>
    <row r="4611" spans="1:11" ht="56.25">
      <c r="A4611" s="1">
        <f t="shared" si="72"/>
        <v>4610</v>
      </c>
      <c r="B4611" s="2" t="s">
        <v>38166</v>
      </c>
      <c r="C4611" s="2" t="s">
        <v>38167</v>
      </c>
      <c r="D4611" s="2" t="s">
        <v>11</v>
      </c>
      <c r="E4611" s="2" t="s">
        <v>28190</v>
      </c>
      <c r="F4611" s="2">
        <v>1964</v>
      </c>
      <c r="G4611" s="2" t="s">
        <v>38168</v>
      </c>
      <c r="H4611" s="2" t="s">
        <v>25216</v>
      </c>
      <c r="I4611" s="2" t="s">
        <v>24917</v>
      </c>
      <c r="J4611" s="2">
        <v>74763</v>
      </c>
      <c r="K4611" s="2" t="s">
        <v>11</v>
      </c>
    </row>
    <row r="4612" spans="1:11" ht="56.25">
      <c r="A4612" s="1">
        <f t="shared" si="72"/>
        <v>4611</v>
      </c>
      <c r="B4612" s="2" t="s">
        <v>38169</v>
      </c>
      <c r="C4612" s="2" t="s">
        <v>31010</v>
      </c>
      <c r="D4612" s="2" t="s">
        <v>29849</v>
      </c>
      <c r="E4612" s="2" t="s">
        <v>29849</v>
      </c>
      <c r="F4612" s="2">
        <v>1959</v>
      </c>
      <c r="G4612" s="2" t="s">
        <v>38170</v>
      </c>
      <c r="H4612" s="2" t="s">
        <v>25456</v>
      </c>
      <c r="I4612" s="2" t="s">
        <v>24917</v>
      </c>
      <c r="J4612" s="2">
        <v>74764</v>
      </c>
      <c r="K4612" s="2" t="s">
        <v>11</v>
      </c>
    </row>
    <row r="4613" spans="1:11" ht="75">
      <c r="A4613" s="1">
        <f t="shared" si="72"/>
        <v>4612</v>
      </c>
      <c r="B4613" s="2" t="s">
        <v>38171</v>
      </c>
      <c r="C4613" s="2" t="s">
        <v>11</v>
      </c>
      <c r="D4613" s="2" t="s">
        <v>38172</v>
      </c>
      <c r="E4613" s="2" t="s">
        <v>38173</v>
      </c>
      <c r="F4613" s="2">
        <v>1982</v>
      </c>
      <c r="G4613" s="2" t="s">
        <v>38174</v>
      </c>
      <c r="H4613" s="2" t="s">
        <v>36846</v>
      </c>
      <c r="I4613" s="2" t="s">
        <v>24917</v>
      </c>
      <c r="J4613" s="2">
        <v>74765</v>
      </c>
      <c r="K4613" s="2" t="s">
        <v>11</v>
      </c>
    </row>
    <row r="4614" spans="1:11" ht="37.5">
      <c r="A4614" s="1">
        <f t="shared" si="72"/>
        <v>4613</v>
      </c>
      <c r="B4614" s="2" t="s">
        <v>34025</v>
      </c>
      <c r="C4614" s="2" t="s">
        <v>11</v>
      </c>
      <c r="D4614" s="2" t="s">
        <v>11</v>
      </c>
      <c r="E4614" s="2" t="s">
        <v>34026</v>
      </c>
      <c r="F4614" s="2">
        <v>1972</v>
      </c>
      <c r="G4614" s="2" t="s">
        <v>38175</v>
      </c>
      <c r="H4614" s="2" t="s">
        <v>34028</v>
      </c>
      <c r="I4614" s="2" t="s">
        <v>24917</v>
      </c>
      <c r="J4614" s="2">
        <v>74766</v>
      </c>
      <c r="K4614" s="2" t="s">
        <v>11</v>
      </c>
    </row>
    <row r="4615" spans="1:11" ht="37.5">
      <c r="A4615" s="1">
        <f t="shared" si="72"/>
        <v>4614</v>
      </c>
      <c r="B4615" s="2" t="s">
        <v>27523</v>
      </c>
      <c r="C4615" s="2" t="s">
        <v>28526</v>
      </c>
      <c r="D4615" s="2" t="s">
        <v>11</v>
      </c>
      <c r="E4615" s="2" t="s">
        <v>3579</v>
      </c>
      <c r="F4615" s="2">
        <v>1964</v>
      </c>
      <c r="G4615" s="2" t="s">
        <v>38176</v>
      </c>
      <c r="H4615" s="2" t="s">
        <v>25666</v>
      </c>
      <c r="I4615" s="2" t="s">
        <v>24917</v>
      </c>
      <c r="J4615" s="2">
        <v>74767</v>
      </c>
      <c r="K4615" s="2" t="s">
        <v>11</v>
      </c>
    </row>
    <row r="4616" spans="1:11" ht="56.25">
      <c r="A4616" s="1">
        <f t="shared" si="72"/>
        <v>4615</v>
      </c>
      <c r="B4616" s="2" t="s">
        <v>38177</v>
      </c>
      <c r="C4616" s="2" t="s">
        <v>11</v>
      </c>
      <c r="D4616" s="2" t="s">
        <v>38178</v>
      </c>
      <c r="E4616" s="2" t="s">
        <v>37997</v>
      </c>
      <c r="F4616" s="2">
        <v>1985</v>
      </c>
      <c r="G4616" s="2" t="s">
        <v>38179</v>
      </c>
      <c r="H4616" s="2" t="s">
        <v>26110</v>
      </c>
      <c r="I4616" s="2" t="s">
        <v>24917</v>
      </c>
      <c r="J4616" s="2">
        <v>74768</v>
      </c>
      <c r="K4616" s="2" t="s">
        <v>11</v>
      </c>
    </row>
    <row r="4617" spans="1:11" ht="37.5">
      <c r="A4617" s="1">
        <f t="shared" si="72"/>
        <v>4616</v>
      </c>
      <c r="B4617" s="2" t="s">
        <v>38180</v>
      </c>
      <c r="C4617" s="2" t="s">
        <v>24119</v>
      </c>
      <c r="D4617" s="2" t="s">
        <v>11</v>
      </c>
      <c r="E4617" s="2" t="s">
        <v>38181</v>
      </c>
      <c r="F4617" s="2">
        <v>1980</v>
      </c>
      <c r="G4617" s="2" t="s">
        <v>38182</v>
      </c>
      <c r="H4617" s="2" t="s">
        <v>38183</v>
      </c>
      <c r="I4617" s="2" t="s">
        <v>24917</v>
      </c>
      <c r="J4617" s="2">
        <v>74770</v>
      </c>
      <c r="K4617" s="2" t="s">
        <v>11</v>
      </c>
    </row>
    <row r="4618" spans="1:11" ht="37.5">
      <c r="A4618" s="1">
        <f t="shared" si="72"/>
        <v>4617</v>
      </c>
      <c r="B4618" s="2" t="s">
        <v>38184</v>
      </c>
      <c r="C4618" s="2" t="s">
        <v>38185</v>
      </c>
      <c r="D4618" s="2" t="s">
        <v>38186</v>
      </c>
      <c r="E4618" s="2" t="s">
        <v>27668</v>
      </c>
      <c r="F4618" s="2">
        <v>1956</v>
      </c>
      <c r="G4618" s="2" t="s">
        <v>38187</v>
      </c>
      <c r="H4618" s="2" t="s">
        <v>25101</v>
      </c>
      <c r="I4618" s="2" t="s">
        <v>24917</v>
      </c>
      <c r="J4618" s="2">
        <v>74771</v>
      </c>
      <c r="K4618" s="2" t="s">
        <v>11</v>
      </c>
    </row>
    <row r="4619" spans="1:11" ht="37.5">
      <c r="A4619" s="1">
        <f t="shared" si="72"/>
        <v>4618</v>
      </c>
      <c r="B4619" s="2" t="s">
        <v>38188</v>
      </c>
      <c r="C4619" s="2">
        <v>16</v>
      </c>
      <c r="D4619" s="2" t="s">
        <v>38189</v>
      </c>
      <c r="E4619" s="2" t="s">
        <v>38190</v>
      </c>
      <c r="F4619" s="2">
        <v>1929</v>
      </c>
      <c r="G4619" s="2" t="s">
        <v>38191</v>
      </c>
      <c r="H4619" s="2" t="s">
        <v>25178</v>
      </c>
      <c r="I4619" s="2" t="s">
        <v>24917</v>
      </c>
      <c r="J4619" s="2">
        <v>74772</v>
      </c>
      <c r="K4619" s="2" t="s">
        <v>11</v>
      </c>
    </row>
    <row r="4620" spans="1:11" ht="75">
      <c r="A4620" s="1">
        <f t="shared" si="72"/>
        <v>4619</v>
      </c>
      <c r="B4620" s="2" t="s">
        <v>38192</v>
      </c>
      <c r="C4620" s="2" t="s">
        <v>11</v>
      </c>
      <c r="D4620" s="2" t="s">
        <v>38193</v>
      </c>
      <c r="E4620" s="2" t="s">
        <v>38194</v>
      </c>
      <c r="F4620" s="2">
        <v>1984</v>
      </c>
      <c r="G4620" s="2" t="s">
        <v>38195</v>
      </c>
      <c r="H4620" s="2" t="s">
        <v>25436</v>
      </c>
      <c r="I4620" s="2" t="s">
        <v>24917</v>
      </c>
      <c r="J4620" s="2">
        <v>74773</v>
      </c>
      <c r="K4620" s="2" t="s">
        <v>11</v>
      </c>
    </row>
    <row r="4621" spans="1:11" ht="56.25">
      <c r="A4621" s="1">
        <f t="shared" si="72"/>
        <v>4620</v>
      </c>
      <c r="B4621" s="2" t="s">
        <v>38196</v>
      </c>
      <c r="C4621" s="2" t="s">
        <v>2228</v>
      </c>
      <c r="D4621" s="2" t="s">
        <v>11</v>
      </c>
      <c r="E4621" s="2" t="s">
        <v>36764</v>
      </c>
      <c r="F4621" s="2">
        <v>1990</v>
      </c>
      <c r="G4621" s="2" t="s">
        <v>38197</v>
      </c>
      <c r="H4621" s="2" t="s">
        <v>27105</v>
      </c>
      <c r="I4621" s="2" t="s">
        <v>24917</v>
      </c>
      <c r="J4621" s="2">
        <v>74774</v>
      </c>
      <c r="K4621" s="2" t="s">
        <v>11</v>
      </c>
    </row>
    <row r="4622" spans="1:11" ht="75">
      <c r="A4622" s="1">
        <f t="shared" si="72"/>
        <v>4621</v>
      </c>
      <c r="B4622" s="2" t="s">
        <v>38198</v>
      </c>
      <c r="C4622" s="2" t="s">
        <v>11</v>
      </c>
      <c r="D4622" s="2" t="s">
        <v>38199</v>
      </c>
      <c r="E4622" s="2" t="s">
        <v>38200</v>
      </c>
      <c r="F4622" s="2">
        <v>1985</v>
      </c>
      <c r="G4622" s="2" t="s">
        <v>38201</v>
      </c>
      <c r="H4622" s="2" t="s">
        <v>26546</v>
      </c>
      <c r="I4622" s="2" t="s">
        <v>24917</v>
      </c>
      <c r="J4622" s="2">
        <v>74775</v>
      </c>
      <c r="K4622" s="2" t="s">
        <v>11</v>
      </c>
    </row>
    <row r="4623" spans="1:11" ht="37.5">
      <c r="A4623" s="1">
        <f t="shared" si="72"/>
        <v>4622</v>
      </c>
      <c r="B4623" s="2" t="s">
        <v>28567</v>
      </c>
      <c r="C4623" s="2" t="s">
        <v>33903</v>
      </c>
      <c r="D4623" s="2" t="s">
        <v>11</v>
      </c>
      <c r="E4623" s="2" t="s">
        <v>5624</v>
      </c>
      <c r="F4623" s="2">
        <v>1968</v>
      </c>
      <c r="G4623" s="2" t="s">
        <v>38202</v>
      </c>
      <c r="H4623" s="2" t="s">
        <v>27213</v>
      </c>
      <c r="I4623" s="2" t="s">
        <v>24917</v>
      </c>
      <c r="J4623" s="2">
        <v>74776</v>
      </c>
      <c r="K4623" s="2" t="s">
        <v>11</v>
      </c>
    </row>
    <row r="4624" spans="1:11" ht="37.5">
      <c r="A4624" s="1">
        <f t="shared" si="72"/>
        <v>4623</v>
      </c>
      <c r="B4624" s="2" t="s">
        <v>34743</v>
      </c>
      <c r="C4624" s="2" t="s">
        <v>11</v>
      </c>
      <c r="D4624" s="2" t="s">
        <v>11</v>
      </c>
      <c r="E4624" s="2" t="s">
        <v>4194</v>
      </c>
      <c r="F4624" s="2">
        <v>1957</v>
      </c>
      <c r="G4624" s="2" t="s">
        <v>38203</v>
      </c>
      <c r="H4624" s="2" t="s">
        <v>26081</v>
      </c>
      <c r="I4624" s="2" t="s">
        <v>24917</v>
      </c>
      <c r="J4624" s="2">
        <v>74777</v>
      </c>
      <c r="K4624" s="2" t="s">
        <v>11</v>
      </c>
    </row>
    <row r="4625" spans="1:11" ht="37.5">
      <c r="A4625" s="1">
        <f t="shared" si="72"/>
        <v>4624</v>
      </c>
      <c r="B4625" s="2" t="s">
        <v>4193</v>
      </c>
      <c r="C4625" s="2" t="s">
        <v>11</v>
      </c>
      <c r="D4625" s="2" t="s">
        <v>11</v>
      </c>
      <c r="E4625" s="2" t="s">
        <v>4194</v>
      </c>
      <c r="F4625" s="2">
        <v>1956</v>
      </c>
      <c r="G4625" s="2" t="s">
        <v>38204</v>
      </c>
      <c r="H4625" s="2" t="s">
        <v>25436</v>
      </c>
      <c r="I4625" s="2" t="s">
        <v>24917</v>
      </c>
      <c r="J4625" s="2">
        <v>74778</v>
      </c>
      <c r="K4625" s="2" t="s">
        <v>11</v>
      </c>
    </row>
    <row r="4626" spans="1:11" ht="56.25">
      <c r="A4626" s="1">
        <f t="shared" si="72"/>
        <v>4625</v>
      </c>
      <c r="B4626" s="2" t="s">
        <v>38205</v>
      </c>
      <c r="C4626" s="2" t="s">
        <v>11</v>
      </c>
      <c r="D4626" s="2" t="s">
        <v>11</v>
      </c>
      <c r="E4626" s="2" t="s">
        <v>37305</v>
      </c>
      <c r="F4626" s="2">
        <v>1957</v>
      </c>
      <c r="G4626" s="2" t="s">
        <v>38206</v>
      </c>
      <c r="H4626" s="2" t="s">
        <v>28570</v>
      </c>
      <c r="I4626" s="2" t="s">
        <v>24917</v>
      </c>
      <c r="J4626" s="2">
        <v>74779</v>
      </c>
      <c r="K4626" s="2" t="s">
        <v>11</v>
      </c>
    </row>
    <row r="4627" spans="1:11" ht="37.5">
      <c r="A4627" s="1">
        <f t="shared" si="72"/>
        <v>4626</v>
      </c>
      <c r="B4627" s="2" t="s">
        <v>38207</v>
      </c>
      <c r="C4627" s="2" t="s">
        <v>25377</v>
      </c>
      <c r="D4627" s="2" t="s">
        <v>11</v>
      </c>
      <c r="E4627" s="2" t="s">
        <v>5624</v>
      </c>
      <c r="F4627" s="2">
        <v>1959</v>
      </c>
      <c r="G4627" s="2" t="s">
        <v>38208</v>
      </c>
      <c r="H4627" s="2" t="s">
        <v>26567</v>
      </c>
      <c r="I4627" s="2" t="s">
        <v>24917</v>
      </c>
      <c r="J4627" s="2">
        <v>74783</v>
      </c>
      <c r="K4627" s="2" t="s">
        <v>11</v>
      </c>
    </row>
    <row r="4628" spans="1:11" ht="37.5">
      <c r="A4628" s="1">
        <f t="shared" si="72"/>
        <v>4627</v>
      </c>
      <c r="B4628" s="2" t="s">
        <v>30506</v>
      </c>
      <c r="C4628" s="2" t="s">
        <v>30507</v>
      </c>
      <c r="D4628" s="2" t="s">
        <v>11</v>
      </c>
      <c r="E4628" s="2" t="s">
        <v>3579</v>
      </c>
      <c r="F4628" s="2">
        <v>1962</v>
      </c>
      <c r="G4628" s="2" t="s">
        <v>38209</v>
      </c>
      <c r="H4628" s="2" t="s">
        <v>25422</v>
      </c>
      <c r="I4628" s="2" t="s">
        <v>24917</v>
      </c>
      <c r="J4628" s="2">
        <v>74784</v>
      </c>
      <c r="K4628" s="2" t="s">
        <v>11</v>
      </c>
    </row>
    <row r="4629" spans="1:11" ht="93.75">
      <c r="A4629" s="1">
        <f t="shared" si="72"/>
        <v>4628</v>
      </c>
      <c r="B4629" s="2" t="s">
        <v>32967</v>
      </c>
      <c r="C4629" s="2" t="s">
        <v>38210</v>
      </c>
      <c r="D4629" s="2" t="s">
        <v>11</v>
      </c>
      <c r="E4629" s="2" t="s">
        <v>32969</v>
      </c>
      <c r="F4629" s="2">
        <v>1955</v>
      </c>
      <c r="G4629" s="2" t="s">
        <v>38211</v>
      </c>
      <c r="H4629" s="2" t="s">
        <v>24986</v>
      </c>
      <c r="I4629" s="2" t="s">
        <v>24917</v>
      </c>
      <c r="J4629" s="2">
        <v>74785</v>
      </c>
      <c r="K4629" s="2" t="s">
        <v>11</v>
      </c>
    </row>
    <row r="4630" spans="1:11" ht="56.25">
      <c r="A4630" s="1">
        <f t="shared" si="72"/>
        <v>4629</v>
      </c>
      <c r="B4630" s="2" t="s">
        <v>28087</v>
      </c>
      <c r="C4630" s="2" t="s">
        <v>28088</v>
      </c>
      <c r="D4630" s="2" t="s">
        <v>11</v>
      </c>
      <c r="E4630" s="2" t="s">
        <v>28089</v>
      </c>
      <c r="F4630" s="2">
        <v>1962</v>
      </c>
      <c r="G4630" s="2" t="s">
        <v>38212</v>
      </c>
      <c r="H4630" s="2" t="s">
        <v>28490</v>
      </c>
      <c r="I4630" s="2" t="s">
        <v>24917</v>
      </c>
      <c r="J4630" s="2">
        <v>74787</v>
      </c>
      <c r="K4630" s="2" t="s">
        <v>11</v>
      </c>
    </row>
    <row r="4631" spans="1:11" ht="75">
      <c r="A4631" s="1">
        <f t="shared" si="72"/>
        <v>4630</v>
      </c>
      <c r="B4631" s="2" t="s">
        <v>38213</v>
      </c>
      <c r="C4631" s="2" t="s">
        <v>11</v>
      </c>
      <c r="D4631" s="2" t="s">
        <v>32849</v>
      </c>
      <c r="E4631" s="2" t="s">
        <v>32849</v>
      </c>
      <c r="F4631" s="2">
        <v>1970</v>
      </c>
      <c r="G4631" s="2" t="s">
        <v>38214</v>
      </c>
      <c r="H4631" s="2" t="s">
        <v>25346</v>
      </c>
      <c r="I4631" s="2" t="s">
        <v>24917</v>
      </c>
      <c r="J4631" s="2">
        <v>74788</v>
      </c>
      <c r="K4631" s="2" t="s">
        <v>11</v>
      </c>
    </row>
    <row r="4632" spans="1:11" ht="37.5">
      <c r="A4632" s="1">
        <f t="shared" si="72"/>
        <v>4631</v>
      </c>
      <c r="B4632" s="2" t="s">
        <v>30789</v>
      </c>
      <c r="C4632" s="2" t="s">
        <v>25604</v>
      </c>
      <c r="D4632" s="2" t="s">
        <v>11</v>
      </c>
      <c r="E4632" s="2" t="s">
        <v>33182</v>
      </c>
      <c r="F4632" s="2" t="s">
        <v>13911</v>
      </c>
      <c r="G4632" s="2" t="s">
        <v>38215</v>
      </c>
      <c r="H4632" s="2" t="s">
        <v>27207</v>
      </c>
      <c r="I4632" s="2" t="s">
        <v>24917</v>
      </c>
      <c r="J4632" s="2">
        <v>74789</v>
      </c>
      <c r="K4632" s="2" t="s">
        <v>11</v>
      </c>
    </row>
    <row r="4633" spans="1:11" ht="56.25">
      <c r="A4633" s="1">
        <f t="shared" si="72"/>
        <v>4632</v>
      </c>
      <c r="B4633" s="2" t="s">
        <v>38216</v>
      </c>
      <c r="C4633" s="2" t="s">
        <v>3322</v>
      </c>
      <c r="D4633" s="2" t="s">
        <v>38217</v>
      </c>
      <c r="E4633" s="2" t="s">
        <v>28128</v>
      </c>
      <c r="F4633" s="2">
        <v>1973</v>
      </c>
      <c r="G4633" s="2" t="s">
        <v>38218</v>
      </c>
      <c r="H4633" s="2" t="s">
        <v>27207</v>
      </c>
      <c r="I4633" s="2" t="s">
        <v>24917</v>
      </c>
      <c r="J4633" s="2">
        <v>74790</v>
      </c>
      <c r="K4633" s="2" t="s">
        <v>11</v>
      </c>
    </row>
    <row r="4634" spans="1:11" ht="56.25">
      <c r="A4634" s="1">
        <f t="shared" si="72"/>
        <v>4633</v>
      </c>
      <c r="B4634" s="2" t="s">
        <v>38219</v>
      </c>
      <c r="C4634" s="2" t="s">
        <v>11</v>
      </c>
      <c r="D4634" s="2" t="s">
        <v>11</v>
      </c>
      <c r="E4634" s="2" t="s">
        <v>27834</v>
      </c>
      <c r="F4634" s="2">
        <v>1985</v>
      </c>
      <c r="G4634" s="2" t="s">
        <v>38220</v>
      </c>
      <c r="H4634" s="2" t="s">
        <v>25174</v>
      </c>
      <c r="I4634" s="2" t="s">
        <v>24937</v>
      </c>
      <c r="J4634" s="2">
        <v>74791</v>
      </c>
      <c r="K4634" s="2" t="s">
        <v>24938</v>
      </c>
    </row>
    <row r="4635" spans="1:11" ht="37.5">
      <c r="A4635" s="1">
        <f t="shared" ref="A4635:A4698" si="73">ROW()-1</f>
        <v>4634</v>
      </c>
      <c r="B4635" s="2" t="s">
        <v>38221</v>
      </c>
      <c r="C4635" s="2" t="s">
        <v>11</v>
      </c>
      <c r="D4635" s="2" t="s">
        <v>247</v>
      </c>
      <c r="E4635" s="2" t="s">
        <v>13507</v>
      </c>
      <c r="F4635" s="2">
        <v>1936</v>
      </c>
      <c r="G4635" s="2" t="s">
        <v>38222</v>
      </c>
      <c r="H4635" s="2" t="s">
        <v>25585</v>
      </c>
      <c r="I4635" s="2" t="s">
        <v>25946</v>
      </c>
      <c r="J4635" s="2">
        <v>74792</v>
      </c>
      <c r="K4635" s="2" t="s">
        <v>25947</v>
      </c>
    </row>
    <row r="4636" spans="1:11" ht="37.5">
      <c r="A4636" s="1">
        <f t="shared" si="73"/>
        <v>4635</v>
      </c>
      <c r="B4636" s="2" t="s">
        <v>38223</v>
      </c>
      <c r="C4636" s="2" t="s">
        <v>11</v>
      </c>
      <c r="D4636" s="2" t="s">
        <v>11</v>
      </c>
      <c r="E4636" s="2" t="s">
        <v>30971</v>
      </c>
      <c r="F4636" s="2" t="s">
        <v>14107</v>
      </c>
      <c r="G4636" s="2" t="s">
        <v>38224</v>
      </c>
      <c r="H4636" s="2" t="s">
        <v>25174</v>
      </c>
      <c r="I4636" s="2" t="s">
        <v>24917</v>
      </c>
      <c r="J4636" s="2">
        <v>74793</v>
      </c>
      <c r="K4636" s="2" t="s">
        <v>11</v>
      </c>
    </row>
    <row r="4637" spans="1:11" ht="37.5">
      <c r="A4637" s="1">
        <f t="shared" si="73"/>
        <v>4636</v>
      </c>
      <c r="B4637" s="2" t="s">
        <v>38225</v>
      </c>
      <c r="C4637" s="2" t="s">
        <v>38226</v>
      </c>
      <c r="D4637" s="2" t="s">
        <v>11</v>
      </c>
      <c r="E4637" s="2" t="s">
        <v>26177</v>
      </c>
      <c r="F4637" s="2">
        <v>1977</v>
      </c>
      <c r="G4637" s="2" t="s">
        <v>38227</v>
      </c>
      <c r="H4637" s="2" t="s">
        <v>38228</v>
      </c>
      <c r="I4637" s="2" t="s">
        <v>24937</v>
      </c>
      <c r="J4637" s="2">
        <v>74794</v>
      </c>
      <c r="K4637" s="2" t="s">
        <v>24938</v>
      </c>
    </row>
    <row r="4638" spans="1:11" ht="37.5">
      <c r="A4638" s="1">
        <f t="shared" si="73"/>
        <v>4637</v>
      </c>
      <c r="B4638" s="2" t="s">
        <v>38229</v>
      </c>
      <c r="C4638" s="2" t="s">
        <v>11</v>
      </c>
      <c r="D4638" s="2" t="s">
        <v>38230</v>
      </c>
      <c r="E4638" s="2" t="s">
        <v>12444</v>
      </c>
      <c r="F4638" s="2">
        <v>1960</v>
      </c>
      <c r="G4638" s="2" t="s">
        <v>38231</v>
      </c>
      <c r="H4638" s="2" t="s">
        <v>25051</v>
      </c>
      <c r="I4638" s="2" t="s">
        <v>24917</v>
      </c>
      <c r="J4638" s="2">
        <v>74795</v>
      </c>
      <c r="K4638" s="2" t="s">
        <v>11</v>
      </c>
    </row>
    <row r="4639" spans="1:11" ht="37.5">
      <c r="A4639" s="1">
        <f t="shared" si="73"/>
        <v>4638</v>
      </c>
      <c r="B4639" s="2" t="s">
        <v>38232</v>
      </c>
      <c r="C4639" s="2" t="s">
        <v>32915</v>
      </c>
      <c r="D4639" s="2" t="s">
        <v>38233</v>
      </c>
      <c r="E4639" s="2" t="s">
        <v>1152</v>
      </c>
      <c r="F4639" s="2">
        <v>1938</v>
      </c>
      <c r="G4639" s="2" t="s">
        <v>38234</v>
      </c>
      <c r="H4639" s="2" t="s">
        <v>25808</v>
      </c>
      <c r="I4639" s="2" t="s">
        <v>24917</v>
      </c>
      <c r="J4639" s="2">
        <v>74796</v>
      </c>
      <c r="K4639" s="2" t="s">
        <v>11</v>
      </c>
    </row>
    <row r="4640" spans="1:11" ht="37.5">
      <c r="A4640" s="1">
        <f t="shared" si="73"/>
        <v>4639</v>
      </c>
      <c r="B4640" s="2" t="s">
        <v>38235</v>
      </c>
      <c r="C4640" s="2" t="s">
        <v>11</v>
      </c>
      <c r="D4640" s="2" t="s">
        <v>11</v>
      </c>
      <c r="E4640" s="2" t="s">
        <v>12872</v>
      </c>
      <c r="F4640" s="2">
        <v>1965</v>
      </c>
      <c r="G4640" s="2" t="s">
        <v>38236</v>
      </c>
      <c r="H4640" s="2" t="s">
        <v>26374</v>
      </c>
      <c r="I4640" s="2" t="s">
        <v>24917</v>
      </c>
      <c r="J4640" s="2">
        <v>74798</v>
      </c>
      <c r="K4640" s="2" t="s">
        <v>11</v>
      </c>
    </row>
    <row r="4641" spans="1:11" ht="56.25">
      <c r="A4641" s="1">
        <f t="shared" si="73"/>
        <v>4640</v>
      </c>
      <c r="B4641" s="2" t="s">
        <v>38237</v>
      </c>
      <c r="C4641" s="2" t="s">
        <v>11</v>
      </c>
      <c r="D4641" s="2" t="s">
        <v>11</v>
      </c>
      <c r="E4641" s="2" t="s">
        <v>38238</v>
      </c>
      <c r="F4641" s="2">
        <v>1963</v>
      </c>
      <c r="G4641" s="2" t="s">
        <v>38239</v>
      </c>
      <c r="H4641" s="2" t="s">
        <v>26683</v>
      </c>
      <c r="I4641" s="2" t="s">
        <v>24917</v>
      </c>
      <c r="J4641" s="2">
        <v>74799</v>
      </c>
      <c r="K4641" s="2" t="s">
        <v>11</v>
      </c>
    </row>
    <row r="4642" spans="1:11" ht="37.5">
      <c r="A4642" s="1">
        <f t="shared" si="73"/>
        <v>4641</v>
      </c>
      <c r="B4642" s="2" t="s">
        <v>38240</v>
      </c>
      <c r="C4642" s="2" t="s">
        <v>663</v>
      </c>
      <c r="D4642" s="2" t="s">
        <v>11</v>
      </c>
      <c r="E4642" s="2" t="s">
        <v>3623</v>
      </c>
      <c r="F4642" s="2">
        <v>1960</v>
      </c>
      <c r="G4642" s="2" t="s">
        <v>38241</v>
      </c>
      <c r="H4642" s="2" t="s">
        <v>32329</v>
      </c>
      <c r="I4642" s="2" t="s">
        <v>24917</v>
      </c>
      <c r="J4642" s="2">
        <v>74803</v>
      </c>
      <c r="K4642" s="2" t="s">
        <v>11</v>
      </c>
    </row>
    <row r="4643" spans="1:11" ht="37.5">
      <c r="A4643" s="1">
        <f t="shared" si="73"/>
        <v>4642</v>
      </c>
      <c r="B4643" s="2" t="s">
        <v>36753</v>
      </c>
      <c r="C4643" s="2" t="s">
        <v>11</v>
      </c>
      <c r="D4643" s="2" t="s">
        <v>11</v>
      </c>
      <c r="E4643" s="2" t="s">
        <v>28910</v>
      </c>
      <c r="F4643" s="2" t="s">
        <v>27411</v>
      </c>
      <c r="G4643" s="2" t="s">
        <v>38242</v>
      </c>
      <c r="H4643" s="2" t="s">
        <v>27429</v>
      </c>
      <c r="I4643" s="2" t="s">
        <v>24917</v>
      </c>
      <c r="J4643" s="2">
        <v>74805</v>
      </c>
      <c r="K4643" s="2" t="s">
        <v>11</v>
      </c>
    </row>
    <row r="4644" spans="1:11" ht="56.25">
      <c r="A4644" s="1">
        <f t="shared" si="73"/>
        <v>4643</v>
      </c>
      <c r="B4644" s="2" t="s">
        <v>38243</v>
      </c>
      <c r="C4644" s="2" t="s">
        <v>11</v>
      </c>
      <c r="D4644" s="2" t="s">
        <v>11</v>
      </c>
      <c r="E4644" s="2" t="s">
        <v>38244</v>
      </c>
      <c r="F4644" s="2">
        <v>1959</v>
      </c>
      <c r="G4644" s="2" t="s">
        <v>38245</v>
      </c>
      <c r="H4644" s="2" t="s">
        <v>25403</v>
      </c>
      <c r="I4644" s="2" t="s">
        <v>24917</v>
      </c>
      <c r="J4644" s="2">
        <v>74806</v>
      </c>
      <c r="K4644" s="2" t="s">
        <v>11</v>
      </c>
    </row>
    <row r="4645" spans="1:11" ht="37.5">
      <c r="A4645" s="1">
        <f t="shared" si="73"/>
        <v>4644</v>
      </c>
      <c r="B4645" s="2" t="s">
        <v>38246</v>
      </c>
      <c r="C4645" s="2" t="s">
        <v>11</v>
      </c>
      <c r="D4645" s="2" t="s">
        <v>11</v>
      </c>
      <c r="E4645" s="2" t="s">
        <v>28158</v>
      </c>
      <c r="F4645" s="2">
        <v>1967</v>
      </c>
      <c r="G4645" s="2" t="s">
        <v>38247</v>
      </c>
      <c r="H4645" s="2" t="s">
        <v>24943</v>
      </c>
      <c r="I4645" s="2" t="s">
        <v>24917</v>
      </c>
      <c r="J4645" s="2">
        <v>74807</v>
      </c>
      <c r="K4645" s="2" t="s">
        <v>11</v>
      </c>
    </row>
    <row r="4646" spans="1:11" ht="37.5">
      <c r="A4646" s="1">
        <f t="shared" si="73"/>
        <v>4645</v>
      </c>
      <c r="B4646" s="2" t="s">
        <v>38248</v>
      </c>
      <c r="C4646" s="2" t="s">
        <v>34607</v>
      </c>
      <c r="D4646" s="2" t="s">
        <v>11</v>
      </c>
      <c r="E4646" s="2" t="s">
        <v>3579</v>
      </c>
      <c r="F4646" s="2">
        <v>1956</v>
      </c>
      <c r="G4646" s="2" t="s">
        <v>38249</v>
      </c>
      <c r="H4646" s="2" t="s">
        <v>25747</v>
      </c>
      <c r="I4646" s="2" t="s">
        <v>24917</v>
      </c>
      <c r="J4646" s="2">
        <v>74808</v>
      </c>
      <c r="K4646" s="2" t="s">
        <v>11</v>
      </c>
    </row>
    <row r="4647" spans="1:11" ht="37.5">
      <c r="A4647" s="1">
        <f t="shared" si="73"/>
        <v>4646</v>
      </c>
      <c r="B4647" s="2" t="s">
        <v>38250</v>
      </c>
      <c r="C4647" s="2" t="s">
        <v>29683</v>
      </c>
      <c r="D4647" s="2" t="s">
        <v>11</v>
      </c>
      <c r="E4647" s="2" t="s">
        <v>27865</v>
      </c>
      <c r="F4647" s="2">
        <v>1967</v>
      </c>
      <c r="G4647" s="2" t="s">
        <v>38251</v>
      </c>
      <c r="H4647" s="2" t="s">
        <v>24958</v>
      </c>
      <c r="I4647" s="2" t="s">
        <v>24917</v>
      </c>
      <c r="J4647" s="2">
        <v>74809</v>
      </c>
      <c r="K4647" s="2" t="s">
        <v>11</v>
      </c>
    </row>
    <row r="4648" spans="1:11" ht="37.5">
      <c r="A4648" s="1">
        <f t="shared" si="73"/>
        <v>4647</v>
      </c>
      <c r="B4648" s="2" t="s">
        <v>38252</v>
      </c>
      <c r="C4648" s="2" t="s">
        <v>11</v>
      </c>
      <c r="D4648" s="2" t="s">
        <v>11</v>
      </c>
      <c r="E4648" s="2" t="s">
        <v>13142</v>
      </c>
      <c r="F4648" s="2">
        <v>1978</v>
      </c>
      <c r="G4648" s="2" t="s">
        <v>38253</v>
      </c>
      <c r="H4648" s="2" t="s">
        <v>25569</v>
      </c>
      <c r="I4648" s="2" t="s">
        <v>24917</v>
      </c>
      <c r="J4648" s="2">
        <v>74811</v>
      </c>
      <c r="K4648" s="2" t="s">
        <v>11</v>
      </c>
    </row>
    <row r="4649" spans="1:11" ht="37.5">
      <c r="A4649" s="1">
        <f t="shared" si="73"/>
        <v>4648</v>
      </c>
      <c r="B4649" s="2" t="s">
        <v>38254</v>
      </c>
      <c r="C4649" s="2" t="s">
        <v>11</v>
      </c>
      <c r="D4649" s="2" t="s">
        <v>38255</v>
      </c>
      <c r="E4649" s="2" t="s">
        <v>38256</v>
      </c>
      <c r="F4649" s="2" t="s">
        <v>14028</v>
      </c>
      <c r="G4649" s="2" t="s">
        <v>38257</v>
      </c>
      <c r="H4649" s="2" t="s">
        <v>25747</v>
      </c>
      <c r="I4649" s="2" t="s">
        <v>24917</v>
      </c>
      <c r="J4649" s="2">
        <v>74812</v>
      </c>
      <c r="K4649" s="2" t="s">
        <v>11</v>
      </c>
    </row>
    <row r="4650" spans="1:11" ht="37.5">
      <c r="A4650" s="1">
        <f t="shared" si="73"/>
        <v>4649</v>
      </c>
      <c r="B4650" s="2" t="s">
        <v>38258</v>
      </c>
      <c r="C4650" s="2" t="s">
        <v>11</v>
      </c>
      <c r="D4650" s="2" t="s">
        <v>11</v>
      </c>
      <c r="E4650" s="2" t="s">
        <v>25476</v>
      </c>
      <c r="F4650" s="2">
        <v>1974</v>
      </c>
      <c r="G4650" s="2" t="s">
        <v>38259</v>
      </c>
      <c r="H4650" s="2" t="s">
        <v>28570</v>
      </c>
      <c r="I4650" s="2" t="s">
        <v>24917</v>
      </c>
      <c r="J4650" s="2">
        <v>74815</v>
      </c>
      <c r="K4650" s="2" t="s">
        <v>11</v>
      </c>
    </row>
    <row r="4651" spans="1:11" ht="75">
      <c r="A4651" s="1">
        <f t="shared" si="73"/>
        <v>4650</v>
      </c>
      <c r="B4651" s="2" t="s">
        <v>38260</v>
      </c>
      <c r="C4651" s="2" t="s">
        <v>29352</v>
      </c>
      <c r="D4651" s="2" t="s">
        <v>11</v>
      </c>
      <c r="E4651" s="2" t="s">
        <v>27865</v>
      </c>
      <c r="F4651" s="2">
        <v>1967</v>
      </c>
      <c r="G4651" s="2" t="s">
        <v>38261</v>
      </c>
      <c r="H4651" s="2" t="s">
        <v>25316</v>
      </c>
      <c r="I4651" s="2" t="s">
        <v>24917</v>
      </c>
      <c r="J4651" s="2">
        <v>74816</v>
      </c>
      <c r="K4651" s="2" t="s">
        <v>11</v>
      </c>
    </row>
    <row r="4652" spans="1:11" ht="56.25">
      <c r="A4652" s="1">
        <f t="shared" si="73"/>
        <v>4651</v>
      </c>
      <c r="B4652" s="2" t="s">
        <v>38262</v>
      </c>
      <c r="C4652" s="2" t="s">
        <v>11</v>
      </c>
      <c r="D4652" s="2" t="s">
        <v>11</v>
      </c>
      <c r="E4652" s="2" t="s">
        <v>37150</v>
      </c>
      <c r="F4652" s="2">
        <v>1979</v>
      </c>
      <c r="G4652" s="2" t="s">
        <v>38263</v>
      </c>
      <c r="H4652" s="2" t="s">
        <v>25290</v>
      </c>
      <c r="I4652" s="2" t="s">
        <v>24917</v>
      </c>
      <c r="J4652" s="2">
        <v>74817</v>
      </c>
      <c r="K4652" s="2" t="s">
        <v>11</v>
      </c>
    </row>
    <row r="4653" spans="1:11" ht="56.25">
      <c r="A4653" s="1">
        <f t="shared" si="73"/>
        <v>4652</v>
      </c>
      <c r="B4653" s="2" t="s">
        <v>38264</v>
      </c>
      <c r="C4653" s="2" t="s">
        <v>11</v>
      </c>
      <c r="D4653" s="2" t="s">
        <v>11</v>
      </c>
      <c r="E4653" s="2" t="s">
        <v>37150</v>
      </c>
      <c r="F4653" s="2">
        <v>1979</v>
      </c>
      <c r="G4653" s="2" t="s">
        <v>38265</v>
      </c>
      <c r="H4653" s="2" t="s">
        <v>25316</v>
      </c>
      <c r="I4653" s="2" t="s">
        <v>24917</v>
      </c>
      <c r="J4653" s="2">
        <v>74819</v>
      </c>
      <c r="K4653" s="2" t="s">
        <v>11</v>
      </c>
    </row>
    <row r="4654" spans="1:11" ht="56.25">
      <c r="A4654" s="1">
        <f t="shared" si="73"/>
        <v>4653</v>
      </c>
      <c r="B4654" s="2" t="s">
        <v>38266</v>
      </c>
      <c r="C4654" s="2" t="s">
        <v>11</v>
      </c>
      <c r="D4654" s="2" t="s">
        <v>11</v>
      </c>
      <c r="E4654" s="2" t="s">
        <v>37150</v>
      </c>
      <c r="F4654" s="2">
        <v>1979</v>
      </c>
      <c r="G4654" s="2" t="s">
        <v>38267</v>
      </c>
      <c r="H4654" s="2" t="s">
        <v>26370</v>
      </c>
      <c r="I4654" s="2" t="s">
        <v>24917</v>
      </c>
      <c r="J4654" s="2">
        <v>74820</v>
      </c>
      <c r="K4654" s="2" t="s">
        <v>11</v>
      </c>
    </row>
    <row r="4655" spans="1:11" ht="37.5">
      <c r="A4655" s="1">
        <f t="shared" si="73"/>
        <v>4654</v>
      </c>
      <c r="B4655" s="2" t="s">
        <v>38268</v>
      </c>
      <c r="C4655" s="2" t="s">
        <v>38269</v>
      </c>
      <c r="D4655" s="2" t="s">
        <v>11</v>
      </c>
      <c r="E4655" s="2" t="s">
        <v>35523</v>
      </c>
      <c r="F4655" s="2">
        <v>1983</v>
      </c>
      <c r="G4655" s="2" t="s">
        <v>38270</v>
      </c>
      <c r="H4655" s="2" t="s">
        <v>31536</v>
      </c>
      <c r="I4655" s="2" t="s">
        <v>24917</v>
      </c>
      <c r="J4655" s="2">
        <v>74821</v>
      </c>
      <c r="K4655" s="2" t="s">
        <v>11</v>
      </c>
    </row>
    <row r="4656" spans="1:11" ht="37.5">
      <c r="A4656" s="1">
        <f t="shared" si="73"/>
        <v>4655</v>
      </c>
      <c r="B4656" s="2" t="s">
        <v>38271</v>
      </c>
      <c r="C4656" s="2" t="s">
        <v>38272</v>
      </c>
      <c r="D4656" s="2" t="s">
        <v>11</v>
      </c>
      <c r="E4656" s="2" t="s">
        <v>35523</v>
      </c>
      <c r="F4656" s="2">
        <v>1983</v>
      </c>
      <c r="G4656" s="2" t="s">
        <v>38273</v>
      </c>
      <c r="H4656" s="2" t="s">
        <v>25832</v>
      </c>
      <c r="I4656" s="2" t="s">
        <v>24917</v>
      </c>
      <c r="J4656" s="2">
        <v>74822</v>
      </c>
      <c r="K4656" s="2" t="s">
        <v>11</v>
      </c>
    </row>
    <row r="4657" spans="1:11" ht="56.25">
      <c r="A4657" s="1">
        <f t="shared" si="73"/>
        <v>4656</v>
      </c>
      <c r="B4657" s="2" t="s">
        <v>38274</v>
      </c>
      <c r="C4657" s="2" t="s">
        <v>38275</v>
      </c>
      <c r="D4657" s="2" t="s">
        <v>11</v>
      </c>
      <c r="E4657" s="2" t="s">
        <v>26177</v>
      </c>
      <c r="F4657" s="2">
        <v>1998</v>
      </c>
      <c r="G4657" s="2" t="s">
        <v>38276</v>
      </c>
      <c r="H4657" s="2" t="s">
        <v>25360</v>
      </c>
      <c r="I4657" s="2" t="s">
        <v>24937</v>
      </c>
      <c r="J4657" s="2">
        <v>74823</v>
      </c>
      <c r="K4657" s="2" t="s">
        <v>24938</v>
      </c>
    </row>
    <row r="4658" spans="1:11" ht="112.5">
      <c r="A4658" s="1">
        <f t="shared" si="73"/>
        <v>4657</v>
      </c>
      <c r="B4658" s="2" t="s">
        <v>38277</v>
      </c>
      <c r="C4658" s="2" t="s">
        <v>28026</v>
      </c>
      <c r="D4658" s="2" t="s">
        <v>38278</v>
      </c>
      <c r="E4658" s="2" t="s">
        <v>38279</v>
      </c>
      <c r="F4658" s="2">
        <v>1997</v>
      </c>
      <c r="G4658" s="2" t="s">
        <v>38280</v>
      </c>
      <c r="H4658" s="2" t="s">
        <v>28570</v>
      </c>
      <c r="I4658" s="2" t="s">
        <v>24917</v>
      </c>
      <c r="J4658" s="2">
        <v>74824</v>
      </c>
      <c r="K4658" s="2" t="s">
        <v>11</v>
      </c>
    </row>
    <row r="4659" spans="1:11" ht="75">
      <c r="A4659" s="1">
        <f t="shared" si="73"/>
        <v>4658</v>
      </c>
      <c r="B4659" s="2" t="s">
        <v>38281</v>
      </c>
      <c r="C4659" s="2" t="s">
        <v>19885</v>
      </c>
      <c r="D4659" s="2" t="s">
        <v>11</v>
      </c>
      <c r="E4659" s="2" t="s">
        <v>26177</v>
      </c>
      <c r="F4659" s="2">
        <v>1982</v>
      </c>
      <c r="G4659" s="2" t="s">
        <v>38282</v>
      </c>
      <c r="H4659" s="2" t="s">
        <v>38283</v>
      </c>
      <c r="I4659" s="2" t="s">
        <v>24937</v>
      </c>
      <c r="J4659" s="2">
        <v>74825</v>
      </c>
      <c r="K4659" s="2" t="s">
        <v>24938</v>
      </c>
    </row>
    <row r="4660" spans="1:11" ht="75">
      <c r="A4660" s="1">
        <f t="shared" si="73"/>
        <v>4659</v>
      </c>
      <c r="B4660" s="2" t="s">
        <v>38284</v>
      </c>
      <c r="C4660" s="2" t="s">
        <v>11</v>
      </c>
      <c r="D4660" s="2" t="s">
        <v>11</v>
      </c>
      <c r="E4660" s="2" t="s">
        <v>38285</v>
      </c>
      <c r="F4660" s="2">
        <v>1997</v>
      </c>
      <c r="G4660" s="2" t="s">
        <v>38286</v>
      </c>
      <c r="H4660" s="2" t="s">
        <v>38287</v>
      </c>
      <c r="I4660" s="2" t="s">
        <v>24917</v>
      </c>
      <c r="J4660" s="2">
        <v>74826</v>
      </c>
      <c r="K4660" s="2" t="s">
        <v>11</v>
      </c>
    </row>
    <row r="4661" spans="1:11" ht="93.75">
      <c r="A4661" s="1">
        <f t="shared" si="73"/>
        <v>4660</v>
      </c>
      <c r="B4661" s="2" t="s">
        <v>35535</v>
      </c>
      <c r="C4661" s="2" t="s">
        <v>11</v>
      </c>
      <c r="D4661" s="2" t="s">
        <v>38288</v>
      </c>
      <c r="E4661" s="2" t="s">
        <v>35536</v>
      </c>
      <c r="F4661" s="2">
        <v>1983</v>
      </c>
      <c r="G4661" s="2" t="s">
        <v>38289</v>
      </c>
      <c r="H4661" s="2" t="s">
        <v>26995</v>
      </c>
      <c r="I4661" s="2" t="s">
        <v>24917</v>
      </c>
      <c r="J4661" s="2">
        <v>74829</v>
      </c>
      <c r="K4661" s="2" t="s">
        <v>11</v>
      </c>
    </row>
    <row r="4662" spans="1:11" ht="37.5">
      <c r="A4662" s="1">
        <f t="shared" si="73"/>
        <v>4661</v>
      </c>
      <c r="B4662" s="2" t="s">
        <v>38290</v>
      </c>
      <c r="C4662" s="2" t="s">
        <v>11</v>
      </c>
      <c r="D4662" s="2" t="s">
        <v>11</v>
      </c>
      <c r="E4662" s="2" t="s">
        <v>13142</v>
      </c>
      <c r="F4662" s="2" t="s">
        <v>30156</v>
      </c>
      <c r="G4662" s="2" t="s">
        <v>38291</v>
      </c>
      <c r="H4662" s="2" t="s">
        <v>28072</v>
      </c>
      <c r="I4662" s="2" t="s">
        <v>24917</v>
      </c>
      <c r="J4662" s="2">
        <v>74830</v>
      </c>
      <c r="K4662" s="2" t="s">
        <v>11</v>
      </c>
    </row>
    <row r="4663" spans="1:11" ht="37.5">
      <c r="A4663" s="1">
        <f t="shared" si="73"/>
        <v>4662</v>
      </c>
      <c r="B4663" s="2" t="s">
        <v>33223</v>
      </c>
      <c r="C4663" s="2" t="s">
        <v>11</v>
      </c>
      <c r="D4663" s="2" t="s">
        <v>11</v>
      </c>
      <c r="E4663" s="2" t="s">
        <v>28326</v>
      </c>
      <c r="F4663" s="2">
        <v>1967</v>
      </c>
      <c r="G4663" s="2" t="s">
        <v>38292</v>
      </c>
      <c r="H4663" s="2" t="s">
        <v>27318</v>
      </c>
      <c r="I4663" s="2" t="s">
        <v>24937</v>
      </c>
      <c r="J4663" s="2">
        <v>74831</v>
      </c>
      <c r="K4663" s="2" t="s">
        <v>24938</v>
      </c>
    </row>
    <row r="4664" spans="1:11" ht="56.25">
      <c r="A4664" s="1">
        <f t="shared" si="73"/>
        <v>4663</v>
      </c>
      <c r="B4664" s="2" t="s">
        <v>38293</v>
      </c>
      <c r="C4664" s="2" t="s">
        <v>11</v>
      </c>
      <c r="D4664" s="2" t="s">
        <v>11</v>
      </c>
      <c r="E4664" s="2" t="s">
        <v>38294</v>
      </c>
      <c r="F4664" s="2">
        <v>1984</v>
      </c>
      <c r="G4664" s="2" t="s">
        <v>38295</v>
      </c>
      <c r="H4664" s="2" t="s">
        <v>25187</v>
      </c>
      <c r="I4664" s="2" t="s">
        <v>24917</v>
      </c>
      <c r="J4664" s="2">
        <v>74832</v>
      </c>
      <c r="K4664" s="2" t="s">
        <v>11</v>
      </c>
    </row>
    <row r="4665" spans="1:11" ht="56.25">
      <c r="A4665" s="1">
        <f t="shared" si="73"/>
        <v>4664</v>
      </c>
      <c r="B4665" s="2" t="s">
        <v>38296</v>
      </c>
      <c r="C4665" s="2" t="s">
        <v>38297</v>
      </c>
      <c r="D4665" s="2" t="s">
        <v>11</v>
      </c>
      <c r="E4665" s="2" t="s">
        <v>3623</v>
      </c>
      <c r="F4665" s="2">
        <v>1998</v>
      </c>
      <c r="G4665" s="2" t="s">
        <v>38298</v>
      </c>
      <c r="H4665" s="2" t="s">
        <v>27213</v>
      </c>
      <c r="I4665" s="2" t="s">
        <v>24917</v>
      </c>
      <c r="J4665" s="2">
        <v>74833</v>
      </c>
      <c r="K4665" s="2" t="s">
        <v>11</v>
      </c>
    </row>
    <row r="4666" spans="1:11" ht="56.25">
      <c r="A4666" s="1">
        <f t="shared" si="73"/>
        <v>4665</v>
      </c>
      <c r="B4666" s="2" t="s">
        <v>38299</v>
      </c>
      <c r="C4666" s="2" t="s">
        <v>38300</v>
      </c>
      <c r="D4666" s="2" t="s">
        <v>11</v>
      </c>
      <c r="E4666" s="2" t="s">
        <v>31524</v>
      </c>
      <c r="F4666" s="2">
        <v>1979</v>
      </c>
      <c r="G4666" s="2" t="s">
        <v>38301</v>
      </c>
      <c r="H4666" s="2" t="s">
        <v>25459</v>
      </c>
      <c r="I4666" s="2" t="s">
        <v>24917</v>
      </c>
      <c r="J4666" s="2">
        <v>74834</v>
      </c>
      <c r="K4666" s="2" t="s">
        <v>11</v>
      </c>
    </row>
    <row r="4667" spans="1:11" ht="75">
      <c r="A4667" s="1">
        <f t="shared" si="73"/>
        <v>4666</v>
      </c>
      <c r="B4667" s="2" t="s">
        <v>38302</v>
      </c>
      <c r="C4667" s="2" t="s">
        <v>11</v>
      </c>
      <c r="D4667" s="2" t="s">
        <v>11</v>
      </c>
      <c r="E4667" s="2" t="s">
        <v>38303</v>
      </c>
      <c r="F4667" s="2">
        <v>1984</v>
      </c>
      <c r="G4667" s="2" t="s">
        <v>38304</v>
      </c>
      <c r="H4667" s="2" t="s">
        <v>25501</v>
      </c>
      <c r="I4667" s="2" t="s">
        <v>24917</v>
      </c>
      <c r="J4667" s="2">
        <v>74837</v>
      </c>
      <c r="K4667" s="2" t="s">
        <v>11</v>
      </c>
    </row>
    <row r="4668" spans="1:11" ht="37.5">
      <c r="A4668" s="1">
        <f t="shared" si="73"/>
        <v>4667</v>
      </c>
      <c r="B4668" s="2" t="s">
        <v>23349</v>
      </c>
      <c r="C4668" s="2" t="s">
        <v>11</v>
      </c>
      <c r="D4668" s="2" t="s">
        <v>11</v>
      </c>
      <c r="E4668" s="2" t="s">
        <v>25324</v>
      </c>
      <c r="F4668" s="2">
        <v>1978</v>
      </c>
      <c r="G4668" s="2" t="s">
        <v>38305</v>
      </c>
      <c r="H4668" s="2" t="s">
        <v>38306</v>
      </c>
      <c r="I4668" s="2" t="s">
        <v>24917</v>
      </c>
      <c r="J4668" s="2">
        <v>74838</v>
      </c>
      <c r="K4668" s="2" t="s">
        <v>11</v>
      </c>
    </row>
    <row r="4669" spans="1:11" ht="37.5">
      <c r="A4669" s="1">
        <f t="shared" si="73"/>
        <v>4668</v>
      </c>
      <c r="B4669" s="2" t="s">
        <v>38307</v>
      </c>
      <c r="C4669" s="2" t="s">
        <v>11</v>
      </c>
      <c r="D4669" s="2" t="s">
        <v>11</v>
      </c>
      <c r="E4669" s="2" t="s">
        <v>38308</v>
      </c>
      <c r="F4669" s="2">
        <v>1998</v>
      </c>
      <c r="G4669" s="2" t="s">
        <v>38309</v>
      </c>
      <c r="H4669" s="2" t="s">
        <v>26374</v>
      </c>
      <c r="I4669" s="2" t="s">
        <v>24917</v>
      </c>
      <c r="J4669" s="2">
        <v>74839</v>
      </c>
      <c r="K4669" s="2" t="s">
        <v>11</v>
      </c>
    </row>
    <row r="4670" spans="1:11" ht="37.5">
      <c r="A4670" s="1">
        <f t="shared" si="73"/>
        <v>4669</v>
      </c>
      <c r="B4670" s="2" t="s">
        <v>38310</v>
      </c>
      <c r="C4670" s="2" t="s">
        <v>11</v>
      </c>
      <c r="D4670" s="2" t="s">
        <v>11</v>
      </c>
      <c r="E4670" s="2" t="s">
        <v>37919</v>
      </c>
      <c r="F4670" s="2">
        <v>1990</v>
      </c>
      <c r="G4670" s="2" t="s">
        <v>38311</v>
      </c>
      <c r="H4670" s="2" t="s">
        <v>27756</v>
      </c>
      <c r="I4670" s="2" t="s">
        <v>24917</v>
      </c>
      <c r="J4670" s="2">
        <v>74840</v>
      </c>
      <c r="K4670" s="2" t="s">
        <v>11</v>
      </c>
    </row>
    <row r="4671" spans="1:11" ht="37.5">
      <c r="A4671" s="1">
        <f t="shared" si="73"/>
        <v>4670</v>
      </c>
      <c r="B4671" s="2" t="s">
        <v>36035</v>
      </c>
      <c r="C4671" s="2" t="s">
        <v>11</v>
      </c>
      <c r="D4671" s="2" t="s">
        <v>11</v>
      </c>
      <c r="E4671" s="2" t="s">
        <v>3579</v>
      </c>
      <c r="F4671" s="2">
        <v>1975</v>
      </c>
      <c r="G4671" s="2" t="s">
        <v>38312</v>
      </c>
      <c r="H4671" s="2" t="s">
        <v>26439</v>
      </c>
      <c r="I4671" s="2" t="s">
        <v>24917</v>
      </c>
      <c r="J4671" s="2">
        <v>74841</v>
      </c>
      <c r="K4671" s="2" t="s">
        <v>11</v>
      </c>
    </row>
    <row r="4672" spans="1:11" ht="56.25">
      <c r="A4672" s="1">
        <f t="shared" si="73"/>
        <v>4671</v>
      </c>
      <c r="B4672" s="2" t="s">
        <v>38313</v>
      </c>
      <c r="C4672" s="2" t="s">
        <v>11</v>
      </c>
      <c r="D4672" s="2" t="s">
        <v>11</v>
      </c>
      <c r="E4672" s="2" t="s">
        <v>37718</v>
      </c>
      <c r="F4672" s="2">
        <v>1988</v>
      </c>
      <c r="G4672" s="2" t="s">
        <v>38314</v>
      </c>
      <c r="H4672" s="2" t="s">
        <v>27429</v>
      </c>
      <c r="I4672" s="2" t="s">
        <v>24917</v>
      </c>
      <c r="J4672" s="2">
        <v>74842</v>
      </c>
      <c r="K4672" s="2" t="s">
        <v>11</v>
      </c>
    </row>
    <row r="4673" spans="1:11" ht="37.5">
      <c r="A4673" s="1">
        <f t="shared" si="73"/>
        <v>4672</v>
      </c>
      <c r="B4673" s="2" t="s">
        <v>38315</v>
      </c>
      <c r="C4673" s="2" t="s">
        <v>11</v>
      </c>
      <c r="D4673" s="2" t="s">
        <v>11</v>
      </c>
      <c r="E4673" s="2" t="s">
        <v>38316</v>
      </c>
      <c r="F4673" s="2">
        <v>1979</v>
      </c>
      <c r="G4673" s="2" t="s">
        <v>38317</v>
      </c>
      <c r="H4673" s="2" t="s">
        <v>27167</v>
      </c>
      <c r="I4673" s="2" t="s">
        <v>24917</v>
      </c>
      <c r="J4673" s="2">
        <v>74843</v>
      </c>
      <c r="K4673" s="2" t="s">
        <v>11</v>
      </c>
    </row>
    <row r="4674" spans="1:11" ht="75">
      <c r="A4674" s="1">
        <f t="shared" si="73"/>
        <v>4673</v>
      </c>
      <c r="B4674" s="2" t="s">
        <v>38318</v>
      </c>
      <c r="C4674" s="2" t="s">
        <v>11</v>
      </c>
      <c r="D4674" s="2" t="s">
        <v>32236</v>
      </c>
      <c r="E4674" s="2" t="s">
        <v>32236</v>
      </c>
      <c r="F4674" s="2">
        <v>1972</v>
      </c>
      <c r="G4674" s="2" t="s">
        <v>38319</v>
      </c>
      <c r="H4674" s="2" t="s">
        <v>25198</v>
      </c>
      <c r="I4674" s="2" t="s">
        <v>24917</v>
      </c>
      <c r="J4674" s="2">
        <v>74844</v>
      </c>
      <c r="K4674" s="2" t="s">
        <v>11</v>
      </c>
    </row>
    <row r="4675" spans="1:11" ht="37.5">
      <c r="A4675" s="1">
        <f t="shared" si="73"/>
        <v>4674</v>
      </c>
      <c r="B4675" s="2" t="s">
        <v>36787</v>
      </c>
      <c r="C4675" s="2" t="s">
        <v>11</v>
      </c>
      <c r="D4675" s="2" t="s">
        <v>11</v>
      </c>
      <c r="E4675" s="2" t="s">
        <v>28785</v>
      </c>
      <c r="F4675" s="2">
        <v>1980</v>
      </c>
      <c r="G4675" s="2" t="s">
        <v>38320</v>
      </c>
      <c r="H4675" s="2" t="s">
        <v>28136</v>
      </c>
      <c r="I4675" s="2" t="s">
        <v>24917</v>
      </c>
      <c r="J4675" s="2">
        <v>74845</v>
      </c>
      <c r="K4675" s="2" t="s">
        <v>11</v>
      </c>
    </row>
    <row r="4676" spans="1:11" ht="56.25">
      <c r="A4676" s="1">
        <f t="shared" si="73"/>
        <v>4675</v>
      </c>
      <c r="B4676" s="2" t="s">
        <v>38321</v>
      </c>
      <c r="C4676" s="2" t="s">
        <v>11</v>
      </c>
      <c r="D4676" s="2" t="s">
        <v>11</v>
      </c>
      <c r="E4676" s="2" t="s">
        <v>28785</v>
      </c>
      <c r="F4676" s="2">
        <v>1976</v>
      </c>
      <c r="G4676" s="2" t="s">
        <v>38322</v>
      </c>
      <c r="H4676" s="2" t="s">
        <v>38323</v>
      </c>
      <c r="I4676" s="2" t="s">
        <v>24917</v>
      </c>
      <c r="J4676" s="2">
        <v>74851</v>
      </c>
      <c r="K4676" s="2" t="s">
        <v>11</v>
      </c>
    </row>
    <row r="4677" spans="1:11" ht="56.25">
      <c r="A4677" s="1">
        <f t="shared" si="73"/>
        <v>4676</v>
      </c>
      <c r="B4677" s="2" t="s">
        <v>38324</v>
      </c>
      <c r="C4677" s="2" t="s">
        <v>11</v>
      </c>
      <c r="D4677" s="2" t="s">
        <v>38325</v>
      </c>
      <c r="E4677" s="2" t="s">
        <v>38325</v>
      </c>
      <c r="F4677" s="2">
        <v>1973</v>
      </c>
      <c r="G4677" s="2" t="s">
        <v>38326</v>
      </c>
      <c r="H4677" s="2" t="s">
        <v>25684</v>
      </c>
      <c r="I4677" s="2" t="s">
        <v>24917</v>
      </c>
      <c r="J4677" s="2">
        <v>74852</v>
      </c>
      <c r="K4677" s="2" t="s">
        <v>11</v>
      </c>
    </row>
    <row r="4678" spans="1:11" ht="131.25">
      <c r="A4678" s="1">
        <f t="shared" si="73"/>
        <v>4677</v>
      </c>
      <c r="B4678" s="2" t="s">
        <v>38327</v>
      </c>
      <c r="C4678" s="2" t="s">
        <v>38328</v>
      </c>
      <c r="D4678" s="2" t="s">
        <v>38329</v>
      </c>
      <c r="E4678" s="2" t="s">
        <v>38330</v>
      </c>
      <c r="F4678" s="2">
        <v>1991</v>
      </c>
      <c r="G4678" s="2" t="s">
        <v>38331</v>
      </c>
      <c r="H4678" s="2" t="s">
        <v>26275</v>
      </c>
      <c r="I4678" s="2" t="s">
        <v>24917</v>
      </c>
      <c r="J4678" s="2">
        <v>74863</v>
      </c>
      <c r="K4678" s="2" t="s">
        <v>11</v>
      </c>
    </row>
    <row r="4679" spans="1:11" ht="37.5">
      <c r="A4679" s="1">
        <f t="shared" si="73"/>
        <v>4678</v>
      </c>
      <c r="B4679" s="2" t="s">
        <v>38332</v>
      </c>
      <c r="C4679" s="2" t="s">
        <v>11</v>
      </c>
      <c r="D4679" s="2" t="s">
        <v>11</v>
      </c>
      <c r="E4679" s="2" t="s">
        <v>3579</v>
      </c>
      <c r="F4679" s="2">
        <v>1981</v>
      </c>
      <c r="G4679" s="2" t="s">
        <v>38333</v>
      </c>
      <c r="H4679" s="2" t="s">
        <v>24976</v>
      </c>
      <c r="I4679" s="2" t="s">
        <v>24917</v>
      </c>
      <c r="J4679" s="2">
        <v>74866</v>
      </c>
      <c r="K4679" s="2" t="s">
        <v>11</v>
      </c>
    </row>
    <row r="4680" spans="1:11" ht="37.5">
      <c r="A4680" s="1">
        <f t="shared" si="73"/>
        <v>4679</v>
      </c>
      <c r="B4680" s="2" t="s">
        <v>28025</v>
      </c>
      <c r="C4680" s="2" t="s">
        <v>28026</v>
      </c>
      <c r="D4680" s="2" t="s">
        <v>11</v>
      </c>
      <c r="E4680" s="2" t="s">
        <v>5624</v>
      </c>
      <c r="F4680" s="2">
        <v>1970</v>
      </c>
      <c r="G4680" s="2" t="s">
        <v>38334</v>
      </c>
      <c r="H4680" s="2" t="s">
        <v>24966</v>
      </c>
      <c r="I4680" s="2" t="s">
        <v>24917</v>
      </c>
      <c r="J4680" s="2">
        <v>74867</v>
      </c>
      <c r="K4680" s="2" t="s">
        <v>11</v>
      </c>
    </row>
    <row r="4681" spans="1:11" ht="37.5">
      <c r="A4681" s="1">
        <f t="shared" si="73"/>
        <v>4680</v>
      </c>
      <c r="B4681" s="2" t="s">
        <v>38335</v>
      </c>
      <c r="C4681" s="2" t="s">
        <v>30000</v>
      </c>
      <c r="D4681" s="2" t="s">
        <v>26138</v>
      </c>
      <c r="E4681" s="2" t="s">
        <v>26138</v>
      </c>
      <c r="F4681" s="2">
        <v>1985</v>
      </c>
      <c r="G4681" s="2" t="s">
        <v>38336</v>
      </c>
      <c r="H4681" s="2" t="s">
        <v>38337</v>
      </c>
      <c r="I4681" s="2" t="s">
        <v>24917</v>
      </c>
      <c r="J4681" s="2">
        <v>74868</v>
      </c>
      <c r="K4681" s="2" t="s">
        <v>11</v>
      </c>
    </row>
    <row r="4682" spans="1:11" ht="56.25">
      <c r="A4682" s="1">
        <f t="shared" si="73"/>
        <v>4681</v>
      </c>
      <c r="B4682" s="2" t="s">
        <v>37934</v>
      </c>
      <c r="C4682" s="2" t="s">
        <v>11</v>
      </c>
      <c r="D4682" s="2" t="s">
        <v>11</v>
      </c>
      <c r="E4682" s="2" t="s">
        <v>37935</v>
      </c>
      <c r="F4682" s="2">
        <v>1984</v>
      </c>
      <c r="G4682" s="2" t="s">
        <v>38338</v>
      </c>
      <c r="H4682" s="2" t="s">
        <v>25360</v>
      </c>
      <c r="I4682" s="2" t="s">
        <v>24937</v>
      </c>
      <c r="J4682" s="2">
        <v>74869</v>
      </c>
      <c r="K4682" s="2" t="s">
        <v>24938</v>
      </c>
    </row>
    <row r="4683" spans="1:11" ht="93.75">
      <c r="A4683" s="1">
        <f t="shared" si="73"/>
        <v>4682</v>
      </c>
      <c r="B4683" s="2" t="s">
        <v>38339</v>
      </c>
      <c r="C4683" s="2" t="s">
        <v>11</v>
      </c>
      <c r="D4683" s="2" t="s">
        <v>11</v>
      </c>
      <c r="E4683" s="2" t="s">
        <v>31429</v>
      </c>
      <c r="F4683" s="2">
        <v>1967</v>
      </c>
      <c r="G4683" s="2" t="s">
        <v>38340</v>
      </c>
      <c r="H4683" s="2" t="s">
        <v>27625</v>
      </c>
      <c r="I4683" s="2" t="s">
        <v>24917</v>
      </c>
      <c r="J4683" s="2">
        <v>74870</v>
      </c>
      <c r="K4683" s="2" t="s">
        <v>11</v>
      </c>
    </row>
    <row r="4684" spans="1:11" ht="37.5">
      <c r="A4684" s="1">
        <f t="shared" si="73"/>
        <v>4683</v>
      </c>
      <c r="B4684" s="2" t="s">
        <v>38341</v>
      </c>
      <c r="C4684" s="2" t="s">
        <v>38342</v>
      </c>
      <c r="D4684" s="2" t="s">
        <v>4972</v>
      </c>
      <c r="E4684" s="2" t="s">
        <v>25068</v>
      </c>
      <c r="F4684" s="2">
        <v>1993</v>
      </c>
      <c r="G4684" s="2" t="s">
        <v>38343</v>
      </c>
      <c r="H4684" s="2" t="s">
        <v>25747</v>
      </c>
      <c r="I4684" s="2" t="s">
        <v>24917</v>
      </c>
      <c r="J4684" s="2">
        <v>74871</v>
      </c>
      <c r="K4684" s="2" t="s">
        <v>11</v>
      </c>
    </row>
    <row r="4685" spans="1:11" ht="37.5">
      <c r="A4685" s="1">
        <f t="shared" si="73"/>
        <v>4684</v>
      </c>
      <c r="B4685" s="2" t="s">
        <v>38344</v>
      </c>
      <c r="C4685" s="2" t="s">
        <v>28924</v>
      </c>
      <c r="D4685" s="2" t="s">
        <v>11</v>
      </c>
      <c r="E4685" s="2" t="s">
        <v>9414</v>
      </c>
      <c r="F4685" s="2">
        <v>1980</v>
      </c>
      <c r="G4685" s="2" t="s">
        <v>38345</v>
      </c>
      <c r="H4685" s="2" t="s">
        <v>28490</v>
      </c>
      <c r="I4685" s="2" t="s">
        <v>24917</v>
      </c>
      <c r="J4685" s="2">
        <v>74872</v>
      </c>
      <c r="K4685" s="2" t="s">
        <v>11</v>
      </c>
    </row>
    <row r="4686" spans="1:11" ht="37.5">
      <c r="A4686" s="1">
        <f t="shared" si="73"/>
        <v>4685</v>
      </c>
      <c r="B4686" s="2" t="s">
        <v>38346</v>
      </c>
      <c r="C4686" s="2" t="s">
        <v>11</v>
      </c>
      <c r="D4686" s="2" t="s">
        <v>11</v>
      </c>
      <c r="E4686" s="2" t="s">
        <v>37748</v>
      </c>
      <c r="F4686" s="2">
        <v>1979</v>
      </c>
      <c r="G4686" s="2" t="s">
        <v>38347</v>
      </c>
      <c r="H4686" s="2" t="s">
        <v>25042</v>
      </c>
      <c r="I4686" s="2" t="s">
        <v>24917</v>
      </c>
      <c r="J4686" s="2">
        <v>74873</v>
      </c>
      <c r="K4686" s="2" t="s">
        <v>11</v>
      </c>
    </row>
    <row r="4687" spans="1:11" ht="37.5">
      <c r="A4687" s="1">
        <f t="shared" si="73"/>
        <v>4686</v>
      </c>
      <c r="B4687" s="2" t="s">
        <v>38348</v>
      </c>
      <c r="C4687" s="2" t="s">
        <v>11</v>
      </c>
      <c r="D4687" s="2" t="s">
        <v>38349</v>
      </c>
      <c r="E4687" s="2" t="s">
        <v>22584</v>
      </c>
      <c r="F4687" s="2">
        <v>1993</v>
      </c>
      <c r="G4687" s="2" t="s">
        <v>38350</v>
      </c>
      <c r="H4687" s="2" t="s">
        <v>25633</v>
      </c>
      <c r="I4687" s="2" t="s">
        <v>24917</v>
      </c>
      <c r="J4687" s="2">
        <v>74874</v>
      </c>
      <c r="K4687" s="2" t="s">
        <v>11</v>
      </c>
    </row>
    <row r="4688" spans="1:11" ht="37.5">
      <c r="A4688" s="1">
        <f t="shared" si="73"/>
        <v>4687</v>
      </c>
      <c r="B4688" s="2" t="s">
        <v>38351</v>
      </c>
      <c r="C4688" s="2" t="s">
        <v>30832</v>
      </c>
      <c r="D4688" s="2" t="s">
        <v>11</v>
      </c>
      <c r="E4688" s="2" t="s">
        <v>7581</v>
      </c>
      <c r="F4688" s="2">
        <v>1972</v>
      </c>
      <c r="G4688" s="2" t="s">
        <v>38352</v>
      </c>
      <c r="H4688" s="2" t="s">
        <v>27036</v>
      </c>
      <c r="I4688" s="2" t="s">
        <v>24917</v>
      </c>
      <c r="J4688" s="2">
        <v>74875</v>
      </c>
      <c r="K4688" s="2" t="s">
        <v>11</v>
      </c>
    </row>
    <row r="4689" spans="1:11" ht="37.5">
      <c r="A4689" s="1">
        <f t="shared" si="73"/>
        <v>4688</v>
      </c>
      <c r="B4689" s="2" t="s">
        <v>38353</v>
      </c>
      <c r="C4689" s="2" t="s">
        <v>11</v>
      </c>
      <c r="D4689" s="2" t="s">
        <v>11</v>
      </c>
      <c r="E4689" s="2" t="s">
        <v>25825</v>
      </c>
      <c r="F4689" s="2">
        <v>1983</v>
      </c>
      <c r="G4689" s="2" t="s">
        <v>38354</v>
      </c>
      <c r="H4689" s="2" t="s">
        <v>25771</v>
      </c>
      <c r="I4689" s="2" t="s">
        <v>24917</v>
      </c>
      <c r="J4689" s="2">
        <v>74876</v>
      </c>
      <c r="K4689" s="2" t="s">
        <v>11</v>
      </c>
    </row>
    <row r="4690" spans="1:11" ht="56.25">
      <c r="A4690" s="1">
        <f t="shared" si="73"/>
        <v>4689</v>
      </c>
      <c r="B4690" s="2" t="s">
        <v>38355</v>
      </c>
      <c r="C4690" s="2" t="s">
        <v>27603</v>
      </c>
      <c r="D4690" s="2" t="s">
        <v>11</v>
      </c>
      <c r="E4690" s="2" t="s">
        <v>29984</v>
      </c>
      <c r="F4690" s="2">
        <v>1968</v>
      </c>
      <c r="G4690" s="2" t="s">
        <v>38356</v>
      </c>
      <c r="H4690" s="2" t="s">
        <v>25326</v>
      </c>
      <c r="I4690" s="2" t="s">
        <v>24917</v>
      </c>
      <c r="J4690" s="2">
        <v>74877</v>
      </c>
      <c r="K4690" s="2" t="s">
        <v>11</v>
      </c>
    </row>
    <row r="4691" spans="1:11" ht="56.25">
      <c r="A4691" s="1">
        <f t="shared" si="73"/>
        <v>4690</v>
      </c>
      <c r="B4691" s="2" t="s">
        <v>38357</v>
      </c>
      <c r="C4691" s="2" t="s">
        <v>11</v>
      </c>
      <c r="D4691" s="2" t="s">
        <v>11</v>
      </c>
      <c r="E4691" s="2" t="s">
        <v>38358</v>
      </c>
      <c r="F4691" s="2">
        <v>1987</v>
      </c>
      <c r="G4691" s="2" t="s">
        <v>55521</v>
      </c>
      <c r="H4691" s="2" t="s">
        <v>28136</v>
      </c>
      <c r="I4691" s="2" t="s">
        <v>55525</v>
      </c>
      <c r="J4691" s="2">
        <v>74878</v>
      </c>
      <c r="K4691" s="5" t="s">
        <v>55491</v>
      </c>
    </row>
    <row r="4692" spans="1:11" ht="37.5">
      <c r="A4692" s="1">
        <f t="shared" si="73"/>
        <v>4691</v>
      </c>
      <c r="B4692" s="2" t="s">
        <v>38359</v>
      </c>
      <c r="C4692" s="2" t="s">
        <v>3233</v>
      </c>
      <c r="D4692" s="2" t="s">
        <v>11</v>
      </c>
      <c r="E4692" s="2" t="s">
        <v>31668</v>
      </c>
      <c r="F4692" s="2">
        <v>1983</v>
      </c>
      <c r="G4692" s="2" t="s">
        <v>38360</v>
      </c>
      <c r="H4692" s="2" t="s">
        <v>30676</v>
      </c>
      <c r="I4692" s="2" t="s">
        <v>24917</v>
      </c>
      <c r="J4692" s="2">
        <v>74879</v>
      </c>
      <c r="K4692" s="2" t="s">
        <v>11</v>
      </c>
    </row>
    <row r="4693" spans="1:11" ht="56.25">
      <c r="A4693" s="1">
        <f t="shared" si="73"/>
        <v>4692</v>
      </c>
      <c r="B4693" s="2" t="s">
        <v>38361</v>
      </c>
      <c r="C4693" s="2" t="s">
        <v>11</v>
      </c>
      <c r="D4693" s="2" t="s">
        <v>38362</v>
      </c>
      <c r="E4693" s="2" t="s">
        <v>28190</v>
      </c>
      <c r="F4693" s="2">
        <v>1963</v>
      </c>
      <c r="G4693" s="2" t="s">
        <v>38363</v>
      </c>
      <c r="H4693" s="2" t="s">
        <v>26583</v>
      </c>
      <c r="I4693" s="2" t="s">
        <v>24917</v>
      </c>
      <c r="J4693" s="2">
        <v>74880</v>
      </c>
      <c r="K4693" s="2" t="s">
        <v>11</v>
      </c>
    </row>
    <row r="4694" spans="1:11" ht="75">
      <c r="A4694" s="1">
        <f t="shared" si="73"/>
        <v>4693</v>
      </c>
      <c r="B4694" s="2" t="s">
        <v>38364</v>
      </c>
      <c r="C4694" s="2" t="s">
        <v>11</v>
      </c>
      <c r="D4694" s="2" t="s">
        <v>11</v>
      </c>
      <c r="E4694" s="2" t="s">
        <v>38365</v>
      </c>
      <c r="F4694" s="2">
        <v>1989</v>
      </c>
      <c r="G4694" s="2" t="s">
        <v>38366</v>
      </c>
      <c r="H4694" s="2" t="s">
        <v>24980</v>
      </c>
      <c r="I4694" s="2" t="s">
        <v>24917</v>
      </c>
      <c r="J4694" s="2">
        <v>74881</v>
      </c>
      <c r="K4694" s="2" t="s">
        <v>11</v>
      </c>
    </row>
    <row r="4695" spans="1:11" ht="37.5">
      <c r="A4695" s="1">
        <f t="shared" si="73"/>
        <v>4694</v>
      </c>
      <c r="B4695" s="2" t="s">
        <v>38367</v>
      </c>
      <c r="C4695" s="2" t="s">
        <v>11</v>
      </c>
      <c r="D4695" s="2" t="s">
        <v>11</v>
      </c>
      <c r="E4695" s="2" t="s">
        <v>30971</v>
      </c>
      <c r="F4695" s="2">
        <v>1988</v>
      </c>
      <c r="G4695" s="2" t="s">
        <v>38368</v>
      </c>
      <c r="H4695" s="2" t="s">
        <v>26567</v>
      </c>
      <c r="I4695" s="2" t="s">
        <v>24917</v>
      </c>
      <c r="J4695" s="2">
        <v>74882</v>
      </c>
      <c r="K4695" s="2" t="s">
        <v>11</v>
      </c>
    </row>
    <row r="4696" spans="1:11" ht="37.5">
      <c r="A4696" s="1">
        <f t="shared" si="73"/>
        <v>4695</v>
      </c>
      <c r="B4696" s="2" t="s">
        <v>38369</v>
      </c>
      <c r="C4696" s="2" t="s">
        <v>11</v>
      </c>
      <c r="D4696" s="2" t="s">
        <v>11</v>
      </c>
      <c r="E4696" s="2" t="s">
        <v>30971</v>
      </c>
      <c r="F4696" s="2">
        <v>1987</v>
      </c>
      <c r="G4696" s="2" t="s">
        <v>38370</v>
      </c>
      <c r="H4696" s="2" t="s">
        <v>25231</v>
      </c>
      <c r="I4696" s="2" t="s">
        <v>24917</v>
      </c>
      <c r="J4696" s="2">
        <v>74883</v>
      </c>
      <c r="K4696" s="2" t="s">
        <v>11</v>
      </c>
    </row>
    <row r="4697" spans="1:11" ht="56.25">
      <c r="A4697" s="1">
        <f t="shared" si="73"/>
        <v>4696</v>
      </c>
      <c r="B4697" s="2" t="s">
        <v>38371</v>
      </c>
      <c r="C4697" s="2" t="s">
        <v>11</v>
      </c>
      <c r="D4697" s="2" t="s">
        <v>11</v>
      </c>
      <c r="E4697" s="2" t="s">
        <v>38372</v>
      </c>
      <c r="F4697" s="2">
        <v>1989</v>
      </c>
      <c r="G4697" s="2" t="s">
        <v>38373</v>
      </c>
      <c r="H4697" s="2" t="s">
        <v>27571</v>
      </c>
      <c r="I4697" s="2" t="s">
        <v>25404</v>
      </c>
      <c r="J4697" s="2">
        <v>74884</v>
      </c>
      <c r="K4697" s="2" t="s">
        <v>11</v>
      </c>
    </row>
    <row r="4698" spans="1:11" ht="37.5">
      <c r="A4698" s="1">
        <f t="shared" si="73"/>
        <v>4697</v>
      </c>
      <c r="B4698" s="2" t="s">
        <v>38374</v>
      </c>
      <c r="C4698" s="2" t="s">
        <v>11</v>
      </c>
      <c r="D4698" s="2" t="s">
        <v>11</v>
      </c>
      <c r="E4698" s="2" t="s">
        <v>32637</v>
      </c>
      <c r="F4698" s="2">
        <v>1986</v>
      </c>
      <c r="G4698" s="2" t="s">
        <v>38375</v>
      </c>
      <c r="H4698" s="2" t="s">
        <v>26338</v>
      </c>
      <c r="I4698" s="2" t="s">
        <v>24917</v>
      </c>
      <c r="J4698" s="2">
        <v>74885</v>
      </c>
      <c r="K4698" s="2" t="s">
        <v>11</v>
      </c>
    </row>
    <row r="4699" spans="1:11" ht="56.25">
      <c r="A4699" s="1">
        <f t="shared" ref="A4699:A4762" si="74">ROW()-1</f>
        <v>4698</v>
      </c>
      <c r="B4699" s="2" t="s">
        <v>38376</v>
      </c>
      <c r="C4699" s="2" t="s">
        <v>34129</v>
      </c>
      <c r="D4699" s="2" t="s">
        <v>11</v>
      </c>
      <c r="E4699" s="2" t="s">
        <v>3579</v>
      </c>
      <c r="F4699" s="2">
        <v>1974</v>
      </c>
      <c r="G4699" s="2" t="s">
        <v>38377</v>
      </c>
      <c r="H4699" s="2" t="s">
        <v>25459</v>
      </c>
      <c r="I4699" s="2" t="s">
        <v>24917</v>
      </c>
      <c r="J4699" s="2">
        <v>74886</v>
      </c>
      <c r="K4699" s="2" t="s">
        <v>11</v>
      </c>
    </row>
    <row r="4700" spans="1:11" ht="56.25">
      <c r="A4700" s="1">
        <f t="shared" si="74"/>
        <v>4699</v>
      </c>
      <c r="B4700" s="2" t="s">
        <v>27703</v>
      </c>
      <c r="C4700" s="2" t="s">
        <v>27704</v>
      </c>
      <c r="D4700" s="2" t="s">
        <v>11</v>
      </c>
      <c r="E4700" s="2" t="s">
        <v>27705</v>
      </c>
      <c r="F4700" s="2">
        <v>1973</v>
      </c>
      <c r="G4700" s="2" t="s">
        <v>38378</v>
      </c>
      <c r="H4700" s="2" t="s">
        <v>27582</v>
      </c>
      <c r="I4700" s="2" t="s">
        <v>24917</v>
      </c>
      <c r="J4700" s="2">
        <v>74887</v>
      </c>
      <c r="K4700" s="2" t="s">
        <v>11</v>
      </c>
    </row>
    <row r="4701" spans="1:11" ht="56.25">
      <c r="A4701" s="1">
        <f t="shared" si="74"/>
        <v>4700</v>
      </c>
      <c r="B4701" s="2" t="s">
        <v>27703</v>
      </c>
      <c r="C4701" s="2" t="s">
        <v>33251</v>
      </c>
      <c r="D4701" s="2" t="s">
        <v>11</v>
      </c>
      <c r="E4701" s="2" t="s">
        <v>27705</v>
      </c>
      <c r="F4701" s="2">
        <v>1973</v>
      </c>
      <c r="G4701" s="2" t="s">
        <v>38379</v>
      </c>
      <c r="H4701" s="2" t="s">
        <v>26995</v>
      </c>
      <c r="I4701" s="2" t="s">
        <v>24917</v>
      </c>
      <c r="J4701" s="2">
        <v>74888</v>
      </c>
      <c r="K4701" s="2" t="s">
        <v>11</v>
      </c>
    </row>
    <row r="4702" spans="1:11" ht="56.25">
      <c r="A4702" s="1">
        <f t="shared" si="74"/>
        <v>4701</v>
      </c>
      <c r="B4702" s="2" t="s">
        <v>38380</v>
      </c>
      <c r="C4702" s="2" t="s">
        <v>11</v>
      </c>
      <c r="D4702" s="2" t="s">
        <v>38381</v>
      </c>
      <c r="E4702" s="2" t="s">
        <v>38382</v>
      </c>
      <c r="F4702" s="2">
        <v>1987</v>
      </c>
      <c r="G4702" s="2" t="s">
        <v>38383</v>
      </c>
      <c r="H4702" s="2" t="s">
        <v>30724</v>
      </c>
      <c r="I4702" s="2" t="s">
        <v>24917</v>
      </c>
      <c r="J4702" s="2">
        <v>74891</v>
      </c>
      <c r="K4702" s="2" t="s">
        <v>11</v>
      </c>
    </row>
    <row r="4703" spans="1:11" ht="56.25">
      <c r="A4703" s="1">
        <f t="shared" si="74"/>
        <v>4702</v>
      </c>
      <c r="B4703" s="2" t="s">
        <v>38384</v>
      </c>
      <c r="C4703" s="2" t="s">
        <v>11</v>
      </c>
      <c r="D4703" s="2" t="s">
        <v>11</v>
      </c>
      <c r="E4703" s="2" t="s">
        <v>37675</v>
      </c>
      <c r="F4703" s="2">
        <v>1974</v>
      </c>
      <c r="G4703" s="2" t="s">
        <v>38385</v>
      </c>
      <c r="H4703" s="2" t="s">
        <v>38386</v>
      </c>
      <c r="I4703" s="2" t="s">
        <v>24917</v>
      </c>
      <c r="J4703" s="2">
        <v>74892</v>
      </c>
      <c r="K4703" s="2" t="s">
        <v>11</v>
      </c>
    </row>
    <row r="4704" spans="1:11" ht="75">
      <c r="A4704" s="1">
        <f t="shared" si="74"/>
        <v>4703</v>
      </c>
      <c r="B4704" s="2" t="s">
        <v>38387</v>
      </c>
      <c r="C4704" s="2" t="s">
        <v>38388</v>
      </c>
      <c r="D4704" s="2" t="s">
        <v>11</v>
      </c>
      <c r="E4704" s="2" t="s">
        <v>38389</v>
      </c>
      <c r="F4704" s="2">
        <v>1986</v>
      </c>
      <c r="G4704" s="2" t="s">
        <v>38390</v>
      </c>
      <c r="H4704" s="2" t="s">
        <v>25506</v>
      </c>
      <c r="I4704" s="2" t="s">
        <v>24917</v>
      </c>
      <c r="J4704" s="2">
        <v>74893</v>
      </c>
      <c r="K4704" s="2" t="s">
        <v>11</v>
      </c>
    </row>
    <row r="4705" spans="1:11" ht="56.25">
      <c r="A4705" s="1">
        <f t="shared" si="74"/>
        <v>4704</v>
      </c>
      <c r="B4705" s="2" t="s">
        <v>37465</v>
      </c>
      <c r="C4705" s="2" t="s">
        <v>36837</v>
      </c>
      <c r="D4705" s="2" t="s">
        <v>11</v>
      </c>
      <c r="E4705" s="2" t="s">
        <v>38391</v>
      </c>
      <c r="F4705" s="2">
        <v>1989</v>
      </c>
      <c r="G4705" s="2" t="s">
        <v>38392</v>
      </c>
      <c r="H4705" s="2" t="s">
        <v>26866</v>
      </c>
      <c r="I4705" s="2" t="s">
        <v>24917</v>
      </c>
      <c r="J4705" s="2">
        <v>74894</v>
      </c>
      <c r="K4705" s="2" t="s">
        <v>11</v>
      </c>
    </row>
    <row r="4706" spans="1:11" ht="37.5">
      <c r="A4706" s="1">
        <f t="shared" si="74"/>
        <v>4705</v>
      </c>
      <c r="B4706" s="2" t="s">
        <v>37465</v>
      </c>
      <c r="C4706" s="2" t="s">
        <v>36580</v>
      </c>
      <c r="D4706" s="2" t="s">
        <v>11</v>
      </c>
      <c r="E4706" s="2" t="s">
        <v>25753</v>
      </c>
      <c r="F4706" s="2">
        <v>1989</v>
      </c>
      <c r="G4706" s="2" t="s">
        <v>38393</v>
      </c>
      <c r="H4706" s="2" t="s">
        <v>26095</v>
      </c>
      <c r="I4706" s="2" t="s">
        <v>24917</v>
      </c>
      <c r="J4706" s="2">
        <v>74895</v>
      </c>
      <c r="K4706" s="2" t="s">
        <v>11</v>
      </c>
    </row>
    <row r="4707" spans="1:11" ht="37.5">
      <c r="A4707" s="1">
        <f t="shared" si="74"/>
        <v>4706</v>
      </c>
      <c r="B4707" s="2" t="s">
        <v>37465</v>
      </c>
      <c r="C4707" s="2" t="s">
        <v>36580</v>
      </c>
      <c r="D4707" s="2" t="s">
        <v>11</v>
      </c>
      <c r="E4707" s="2" t="s">
        <v>11248</v>
      </c>
      <c r="F4707" s="2">
        <v>1989</v>
      </c>
      <c r="G4707" s="2" t="s">
        <v>38394</v>
      </c>
      <c r="H4707" s="2" t="s">
        <v>25212</v>
      </c>
      <c r="I4707" s="2" t="s">
        <v>24917</v>
      </c>
      <c r="J4707" s="2">
        <v>74896</v>
      </c>
      <c r="K4707" s="2" t="s">
        <v>11</v>
      </c>
    </row>
    <row r="4708" spans="1:11" ht="37.5">
      <c r="A4708" s="1">
        <f t="shared" si="74"/>
        <v>4707</v>
      </c>
      <c r="B4708" s="2" t="s">
        <v>38395</v>
      </c>
      <c r="C4708" s="2" t="s">
        <v>11</v>
      </c>
      <c r="D4708" s="2" t="s">
        <v>11</v>
      </c>
      <c r="E4708" s="2" t="s">
        <v>25753</v>
      </c>
      <c r="F4708" s="2">
        <v>1992</v>
      </c>
      <c r="G4708" s="2" t="s">
        <v>38396</v>
      </c>
      <c r="H4708" s="2" t="s">
        <v>25425</v>
      </c>
      <c r="I4708" s="2" t="s">
        <v>24917</v>
      </c>
      <c r="J4708" s="2">
        <v>74897</v>
      </c>
      <c r="K4708" s="2" t="s">
        <v>11</v>
      </c>
    </row>
    <row r="4709" spans="1:11" ht="56.25">
      <c r="A4709" s="1">
        <f t="shared" si="74"/>
        <v>4708</v>
      </c>
      <c r="B4709" s="2" t="s">
        <v>38397</v>
      </c>
      <c r="C4709" s="2" t="s">
        <v>11</v>
      </c>
      <c r="D4709" s="2" t="s">
        <v>11</v>
      </c>
      <c r="E4709" s="2" t="s">
        <v>38398</v>
      </c>
      <c r="F4709" s="2">
        <v>1991</v>
      </c>
      <c r="G4709" s="2" t="s">
        <v>38399</v>
      </c>
      <c r="H4709" s="2" t="s">
        <v>26645</v>
      </c>
      <c r="I4709" s="2" t="s">
        <v>24917</v>
      </c>
      <c r="J4709" s="2">
        <v>74898</v>
      </c>
      <c r="K4709" s="2" t="s">
        <v>11</v>
      </c>
    </row>
    <row r="4710" spans="1:11" ht="75">
      <c r="A4710" s="1">
        <f t="shared" si="74"/>
        <v>4709</v>
      </c>
      <c r="B4710" s="2" t="s">
        <v>38400</v>
      </c>
      <c r="C4710" s="2" t="s">
        <v>11</v>
      </c>
      <c r="D4710" s="2" t="s">
        <v>11</v>
      </c>
      <c r="E4710" s="2" t="s">
        <v>38401</v>
      </c>
      <c r="F4710" s="2">
        <v>1981</v>
      </c>
      <c r="G4710" s="2" t="s">
        <v>38402</v>
      </c>
      <c r="H4710" s="2" t="s">
        <v>26482</v>
      </c>
      <c r="I4710" s="2" t="s">
        <v>24937</v>
      </c>
      <c r="J4710" s="2">
        <v>74899</v>
      </c>
      <c r="K4710" s="2" t="s">
        <v>24938</v>
      </c>
    </row>
    <row r="4711" spans="1:11" ht="75">
      <c r="A4711" s="1">
        <f t="shared" si="74"/>
        <v>4710</v>
      </c>
      <c r="B4711" s="2" t="s">
        <v>38403</v>
      </c>
      <c r="C4711" s="2" t="s">
        <v>3136</v>
      </c>
      <c r="D4711" s="2" t="s">
        <v>11</v>
      </c>
      <c r="E4711" s="2" t="s">
        <v>38389</v>
      </c>
      <c r="F4711" s="2">
        <v>1986</v>
      </c>
      <c r="G4711" s="2" t="s">
        <v>38404</v>
      </c>
      <c r="H4711" s="2" t="s">
        <v>25638</v>
      </c>
      <c r="I4711" s="2" t="s">
        <v>24917</v>
      </c>
      <c r="J4711" s="2">
        <v>74900</v>
      </c>
      <c r="K4711" s="2" t="s">
        <v>11</v>
      </c>
    </row>
    <row r="4712" spans="1:11" ht="37.5">
      <c r="A4712" s="1">
        <f t="shared" si="74"/>
        <v>4711</v>
      </c>
      <c r="B4712" s="2" t="s">
        <v>37465</v>
      </c>
      <c r="C4712" s="2" t="s">
        <v>26834</v>
      </c>
      <c r="D4712" s="2" t="s">
        <v>11</v>
      </c>
      <c r="E4712" s="2" t="s">
        <v>11248</v>
      </c>
      <c r="F4712" s="2">
        <v>1988</v>
      </c>
      <c r="G4712" s="2" t="s">
        <v>38405</v>
      </c>
      <c r="H4712" s="2" t="s">
        <v>25501</v>
      </c>
      <c r="I4712" s="2" t="s">
        <v>24917</v>
      </c>
      <c r="J4712" s="2">
        <v>74901</v>
      </c>
      <c r="K4712" s="2" t="s">
        <v>11</v>
      </c>
    </row>
    <row r="4713" spans="1:11" ht="56.25">
      <c r="A4713" s="1">
        <f t="shared" si="74"/>
        <v>4712</v>
      </c>
      <c r="B4713" s="2" t="s">
        <v>38406</v>
      </c>
      <c r="C4713" s="2" t="s">
        <v>11</v>
      </c>
      <c r="D4713" s="2" t="s">
        <v>11</v>
      </c>
      <c r="E4713" s="2" t="s">
        <v>27019</v>
      </c>
      <c r="F4713" s="2">
        <v>1992</v>
      </c>
      <c r="G4713" s="2" t="s">
        <v>38407</v>
      </c>
      <c r="H4713" s="2" t="s">
        <v>25623</v>
      </c>
      <c r="I4713" s="2" t="s">
        <v>24917</v>
      </c>
      <c r="J4713" s="2">
        <v>74902</v>
      </c>
      <c r="K4713" s="2" t="s">
        <v>11</v>
      </c>
    </row>
    <row r="4714" spans="1:11" ht="112.5">
      <c r="A4714" s="1">
        <f t="shared" si="74"/>
        <v>4713</v>
      </c>
      <c r="B4714" s="2" t="s">
        <v>38408</v>
      </c>
      <c r="C4714" s="2" t="s">
        <v>3399</v>
      </c>
      <c r="D4714" s="2" t="s">
        <v>11</v>
      </c>
      <c r="E4714" s="2" t="s">
        <v>37616</v>
      </c>
      <c r="F4714" s="2">
        <v>1986</v>
      </c>
      <c r="G4714" s="2" t="s">
        <v>38409</v>
      </c>
      <c r="H4714" s="2" t="s">
        <v>26095</v>
      </c>
      <c r="I4714" s="2" t="s">
        <v>24917</v>
      </c>
      <c r="J4714" s="2">
        <v>74903</v>
      </c>
      <c r="K4714" s="2" t="s">
        <v>11</v>
      </c>
    </row>
    <row r="4715" spans="1:11" ht="75">
      <c r="A4715" s="1">
        <f t="shared" si="74"/>
        <v>4714</v>
      </c>
      <c r="B4715" s="2" t="s">
        <v>38410</v>
      </c>
      <c r="C4715" s="2" t="s">
        <v>11</v>
      </c>
      <c r="D4715" s="2" t="s">
        <v>11</v>
      </c>
      <c r="E4715" s="2" t="s">
        <v>25155</v>
      </c>
      <c r="F4715" s="2">
        <v>1991</v>
      </c>
      <c r="G4715" s="2" t="s">
        <v>38411</v>
      </c>
      <c r="H4715" s="2" t="s">
        <v>25160</v>
      </c>
      <c r="I4715" s="2" t="s">
        <v>24937</v>
      </c>
      <c r="J4715" s="2">
        <v>74904</v>
      </c>
      <c r="K4715" s="2" t="s">
        <v>24938</v>
      </c>
    </row>
    <row r="4716" spans="1:11" ht="37.5">
      <c r="A4716" s="1">
        <f t="shared" si="74"/>
        <v>4715</v>
      </c>
      <c r="B4716" s="2" t="s">
        <v>38412</v>
      </c>
      <c r="C4716" s="2" t="s">
        <v>11</v>
      </c>
      <c r="D4716" s="2" t="s">
        <v>11</v>
      </c>
      <c r="E4716" s="2" t="s">
        <v>38413</v>
      </c>
      <c r="F4716" s="2">
        <v>1987</v>
      </c>
      <c r="G4716" s="2" t="s">
        <v>38414</v>
      </c>
      <c r="H4716" s="2" t="s">
        <v>25145</v>
      </c>
      <c r="I4716" s="2" t="s">
        <v>24937</v>
      </c>
      <c r="J4716" s="2">
        <v>74905</v>
      </c>
      <c r="K4716" s="2" t="s">
        <v>24938</v>
      </c>
    </row>
    <row r="4717" spans="1:11" ht="75">
      <c r="A4717" s="1">
        <f t="shared" si="74"/>
        <v>4716</v>
      </c>
      <c r="B4717" s="2" t="s">
        <v>38415</v>
      </c>
      <c r="C4717" s="2" t="s">
        <v>11</v>
      </c>
      <c r="D4717" s="2" t="s">
        <v>11</v>
      </c>
      <c r="E4717" s="2" t="s">
        <v>25369</v>
      </c>
      <c r="F4717" s="2">
        <v>1983</v>
      </c>
      <c r="G4717" s="2" t="s">
        <v>38416</v>
      </c>
      <c r="H4717" s="2" t="s">
        <v>38417</v>
      </c>
      <c r="I4717" s="2" t="s">
        <v>24917</v>
      </c>
      <c r="J4717" s="2">
        <v>74906</v>
      </c>
      <c r="K4717" s="2" t="s">
        <v>11</v>
      </c>
    </row>
    <row r="4718" spans="1:11" ht="75">
      <c r="A4718" s="1">
        <f t="shared" si="74"/>
        <v>4717</v>
      </c>
      <c r="B4718" s="2" t="s">
        <v>38418</v>
      </c>
      <c r="C4718" s="2" t="s">
        <v>25296</v>
      </c>
      <c r="D4718" s="2" t="s">
        <v>11</v>
      </c>
      <c r="E4718" s="2" t="s">
        <v>38419</v>
      </c>
      <c r="F4718" s="2">
        <v>1969</v>
      </c>
      <c r="G4718" s="2" t="s">
        <v>38420</v>
      </c>
      <c r="H4718" s="2" t="s">
        <v>27496</v>
      </c>
      <c r="I4718" s="2" t="s">
        <v>24917</v>
      </c>
      <c r="J4718" s="2">
        <v>74907</v>
      </c>
      <c r="K4718" s="2" t="s">
        <v>11</v>
      </c>
    </row>
    <row r="4719" spans="1:11" ht="56.25">
      <c r="A4719" s="1">
        <f t="shared" si="74"/>
        <v>4718</v>
      </c>
      <c r="B4719" s="2" t="s">
        <v>38421</v>
      </c>
      <c r="C4719" s="2" t="s">
        <v>11</v>
      </c>
      <c r="D4719" s="2" t="s">
        <v>11</v>
      </c>
      <c r="E4719" s="2" t="s">
        <v>36008</v>
      </c>
      <c r="F4719" s="2">
        <v>1977</v>
      </c>
      <c r="G4719" s="2" t="s">
        <v>38422</v>
      </c>
      <c r="H4719" s="2" t="s">
        <v>26110</v>
      </c>
      <c r="I4719" s="2" t="s">
        <v>24917</v>
      </c>
      <c r="J4719" s="2">
        <v>74908</v>
      </c>
      <c r="K4719" s="2" t="s">
        <v>11</v>
      </c>
    </row>
    <row r="4720" spans="1:11" ht="56.25">
      <c r="A4720" s="1">
        <f t="shared" si="74"/>
        <v>4719</v>
      </c>
      <c r="B4720" s="2" t="s">
        <v>38423</v>
      </c>
      <c r="C4720" s="2" t="s">
        <v>11</v>
      </c>
      <c r="D4720" s="2" t="s">
        <v>11</v>
      </c>
      <c r="E4720" s="2" t="s">
        <v>32637</v>
      </c>
      <c r="F4720" s="2">
        <v>1986</v>
      </c>
      <c r="G4720" s="2" t="s">
        <v>38424</v>
      </c>
      <c r="H4720" s="2" t="s">
        <v>26431</v>
      </c>
      <c r="I4720" s="2" t="s">
        <v>24917</v>
      </c>
      <c r="J4720" s="2">
        <v>74909</v>
      </c>
      <c r="K4720" s="2" t="s">
        <v>11</v>
      </c>
    </row>
    <row r="4721" spans="1:11" ht="56.25">
      <c r="A4721" s="1">
        <f t="shared" si="74"/>
        <v>4720</v>
      </c>
      <c r="B4721" s="2" t="s">
        <v>38425</v>
      </c>
      <c r="C4721" s="2" t="s">
        <v>11</v>
      </c>
      <c r="D4721" s="2" t="s">
        <v>11</v>
      </c>
      <c r="E4721" s="2" t="s">
        <v>29454</v>
      </c>
      <c r="F4721" s="2">
        <v>1968</v>
      </c>
      <c r="G4721" s="2" t="s">
        <v>38426</v>
      </c>
      <c r="H4721" s="2" t="s">
        <v>30795</v>
      </c>
      <c r="I4721" s="2" t="s">
        <v>24917</v>
      </c>
      <c r="J4721" s="2">
        <v>74910</v>
      </c>
      <c r="K4721" s="2" t="s">
        <v>11</v>
      </c>
    </row>
    <row r="4722" spans="1:11" ht="56.25">
      <c r="A4722" s="1">
        <f t="shared" si="74"/>
        <v>4721</v>
      </c>
      <c r="B4722" s="2" t="s">
        <v>38427</v>
      </c>
      <c r="C4722" s="2" t="s">
        <v>19885</v>
      </c>
      <c r="D4722" s="2" t="s">
        <v>38428</v>
      </c>
      <c r="E4722" s="2" t="s">
        <v>38429</v>
      </c>
      <c r="F4722" s="2">
        <v>1960</v>
      </c>
      <c r="G4722" s="2" t="s">
        <v>38430</v>
      </c>
      <c r="H4722" s="2" t="s">
        <v>26567</v>
      </c>
      <c r="I4722" s="2" t="s">
        <v>24917</v>
      </c>
      <c r="J4722" s="2">
        <v>74913</v>
      </c>
      <c r="K4722" s="2" t="s">
        <v>11</v>
      </c>
    </row>
    <row r="4723" spans="1:11" ht="56.25">
      <c r="A4723" s="1">
        <f t="shared" si="74"/>
        <v>4722</v>
      </c>
      <c r="B4723" s="2" t="s">
        <v>38431</v>
      </c>
      <c r="C4723" s="2" t="s">
        <v>11</v>
      </c>
      <c r="D4723" s="2" t="s">
        <v>38432</v>
      </c>
      <c r="E4723" s="2" t="s">
        <v>37789</v>
      </c>
      <c r="F4723" s="2">
        <v>1992</v>
      </c>
      <c r="G4723" s="2" t="s">
        <v>38433</v>
      </c>
      <c r="H4723" s="2" t="s">
        <v>25976</v>
      </c>
      <c r="I4723" s="2" t="s">
        <v>24937</v>
      </c>
      <c r="J4723" s="2">
        <v>74914</v>
      </c>
      <c r="K4723" s="2" t="s">
        <v>24938</v>
      </c>
    </row>
    <row r="4724" spans="1:11" ht="75">
      <c r="A4724" s="1">
        <f t="shared" si="74"/>
        <v>4723</v>
      </c>
      <c r="B4724" s="2" t="s">
        <v>38434</v>
      </c>
      <c r="C4724" s="2" t="s">
        <v>11</v>
      </c>
      <c r="D4724" s="2" t="s">
        <v>38435</v>
      </c>
      <c r="E4724" s="2" t="s">
        <v>38435</v>
      </c>
      <c r="F4724" s="2">
        <v>1974</v>
      </c>
      <c r="G4724" s="2" t="s">
        <v>38436</v>
      </c>
      <c r="H4724" s="2" t="s">
        <v>25462</v>
      </c>
      <c r="I4724" s="2" t="s">
        <v>24917</v>
      </c>
      <c r="J4724" s="2">
        <v>74915</v>
      </c>
      <c r="K4724" s="2" t="s">
        <v>11</v>
      </c>
    </row>
    <row r="4725" spans="1:11" ht="37.5">
      <c r="A4725" s="1">
        <f t="shared" si="74"/>
        <v>4724</v>
      </c>
      <c r="B4725" s="2" t="s">
        <v>38020</v>
      </c>
      <c r="C4725" s="2" t="s">
        <v>38437</v>
      </c>
      <c r="D4725" s="2" t="s">
        <v>11</v>
      </c>
      <c r="E4725" s="2" t="s">
        <v>32026</v>
      </c>
      <c r="F4725" s="2">
        <v>1970</v>
      </c>
      <c r="G4725" s="2" t="s">
        <v>38438</v>
      </c>
      <c r="H4725" s="2" t="s">
        <v>38439</v>
      </c>
      <c r="I4725" s="2" t="s">
        <v>24917</v>
      </c>
      <c r="J4725" s="2">
        <v>74916</v>
      </c>
      <c r="K4725" s="2" t="s">
        <v>11</v>
      </c>
    </row>
    <row r="4726" spans="1:11" ht="37.5">
      <c r="A4726" s="1">
        <f t="shared" si="74"/>
        <v>4725</v>
      </c>
      <c r="B4726" s="2" t="s">
        <v>38440</v>
      </c>
      <c r="C4726" s="2" t="s">
        <v>22748</v>
      </c>
      <c r="D4726" s="2" t="s">
        <v>24096</v>
      </c>
      <c r="E4726" s="2" t="s">
        <v>24096</v>
      </c>
      <c r="F4726" s="2">
        <v>1972</v>
      </c>
      <c r="G4726" s="2" t="s">
        <v>38441</v>
      </c>
      <c r="H4726" s="2" t="s">
        <v>26683</v>
      </c>
      <c r="I4726" s="2" t="s">
        <v>24917</v>
      </c>
      <c r="J4726" s="2">
        <v>74917</v>
      </c>
      <c r="K4726" s="2" t="s">
        <v>11</v>
      </c>
    </row>
    <row r="4727" spans="1:11" ht="37.5">
      <c r="A4727" s="1">
        <f t="shared" si="74"/>
        <v>4726</v>
      </c>
      <c r="B4727" s="2" t="s">
        <v>38442</v>
      </c>
      <c r="C4727" s="2" t="s">
        <v>29160</v>
      </c>
      <c r="D4727" s="2" t="s">
        <v>24096</v>
      </c>
      <c r="E4727" s="2" t="s">
        <v>24096</v>
      </c>
      <c r="F4727" s="2">
        <v>1977</v>
      </c>
      <c r="G4727" s="2" t="s">
        <v>38443</v>
      </c>
      <c r="H4727" s="2" t="s">
        <v>26641</v>
      </c>
      <c r="I4727" s="2" t="s">
        <v>24917</v>
      </c>
      <c r="J4727" s="2">
        <v>74918</v>
      </c>
      <c r="K4727" s="2" t="s">
        <v>11</v>
      </c>
    </row>
    <row r="4728" spans="1:11" ht="37.5">
      <c r="A4728" s="1">
        <f t="shared" si="74"/>
        <v>4727</v>
      </c>
      <c r="B4728" s="2" t="s">
        <v>38444</v>
      </c>
      <c r="C4728" s="2" t="s">
        <v>25271</v>
      </c>
      <c r="D4728" s="2" t="s">
        <v>24096</v>
      </c>
      <c r="E4728" s="2" t="s">
        <v>24096</v>
      </c>
      <c r="F4728" s="2">
        <v>1972</v>
      </c>
      <c r="G4728" s="2" t="s">
        <v>38445</v>
      </c>
      <c r="H4728" s="2" t="s">
        <v>25576</v>
      </c>
      <c r="I4728" s="2" t="s">
        <v>24917</v>
      </c>
      <c r="J4728" s="2">
        <v>74919</v>
      </c>
      <c r="K4728" s="2" t="s">
        <v>11</v>
      </c>
    </row>
    <row r="4729" spans="1:11" ht="37.5">
      <c r="A4729" s="1">
        <f t="shared" si="74"/>
        <v>4728</v>
      </c>
      <c r="B4729" s="2" t="s">
        <v>38446</v>
      </c>
      <c r="C4729" s="2" t="s">
        <v>11</v>
      </c>
      <c r="D4729" s="2" t="s">
        <v>11</v>
      </c>
      <c r="E4729" s="2" t="s">
        <v>28659</v>
      </c>
      <c r="F4729" s="2">
        <v>1989</v>
      </c>
      <c r="G4729" s="2" t="s">
        <v>38447</v>
      </c>
      <c r="H4729" s="2" t="s">
        <v>25198</v>
      </c>
      <c r="I4729" s="2" t="s">
        <v>24917</v>
      </c>
      <c r="J4729" s="2">
        <v>74920</v>
      </c>
      <c r="K4729" s="2" t="s">
        <v>11</v>
      </c>
    </row>
    <row r="4730" spans="1:11" ht="37.5">
      <c r="A4730" s="1">
        <f t="shared" si="74"/>
        <v>4729</v>
      </c>
      <c r="B4730" s="2" t="s">
        <v>37740</v>
      </c>
      <c r="C4730" s="2" t="s">
        <v>11</v>
      </c>
      <c r="D4730" s="2" t="s">
        <v>11</v>
      </c>
      <c r="E4730" s="2" t="s">
        <v>25476</v>
      </c>
      <c r="F4730" s="2">
        <v>1985</v>
      </c>
      <c r="G4730" s="2" t="s">
        <v>38448</v>
      </c>
      <c r="H4730" s="2" t="s">
        <v>38449</v>
      </c>
      <c r="I4730" s="2" t="s">
        <v>25404</v>
      </c>
      <c r="J4730" s="2">
        <v>74921</v>
      </c>
      <c r="K4730" s="2" t="s">
        <v>11</v>
      </c>
    </row>
    <row r="4731" spans="1:11" ht="56.25">
      <c r="A4731" s="1">
        <f t="shared" si="74"/>
        <v>4730</v>
      </c>
      <c r="B4731" s="2" t="s">
        <v>38450</v>
      </c>
      <c r="C4731" s="2" t="s">
        <v>11</v>
      </c>
      <c r="D4731" s="2" t="s">
        <v>38451</v>
      </c>
      <c r="E4731" s="2" t="s">
        <v>28158</v>
      </c>
      <c r="F4731" s="2">
        <v>1987</v>
      </c>
      <c r="G4731" s="2" t="s">
        <v>38452</v>
      </c>
      <c r="H4731" s="2" t="s">
        <v>25729</v>
      </c>
      <c r="I4731" s="2" t="s">
        <v>24917</v>
      </c>
      <c r="J4731" s="2">
        <v>74922</v>
      </c>
      <c r="K4731" s="2" t="s">
        <v>11</v>
      </c>
    </row>
    <row r="4732" spans="1:11" ht="75">
      <c r="A4732" s="1">
        <f t="shared" si="74"/>
        <v>4731</v>
      </c>
      <c r="B4732" s="2" t="s">
        <v>38453</v>
      </c>
      <c r="C4732" s="2" t="s">
        <v>11</v>
      </c>
      <c r="D4732" s="2" t="s">
        <v>36726</v>
      </c>
      <c r="E4732" s="2" t="s">
        <v>12494</v>
      </c>
      <c r="F4732" s="2">
        <v>1963</v>
      </c>
      <c r="G4732" s="2" t="s">
        <v>38454</v>
      </c>
      <c r="H4732" s="2" t="s">
        <v>26034</v>
      </c>
      <c r="I4732" s="2" t="s">
        <v>24917</v>
      </c>
      <c r="J4732" s="2">
        <v>74923</v>
      </c>
      <c r="K4732" s="2" t="s">
        <v>11</v>
      </c>
    </row>
    <row r="4733" spans="1:11" ht="37.5">
      <c r="A4733" s="1">
        <f t="shared" si="74"/>
        <v>4732</v>
      </c>
      <c r="B4733" s="2" t="s">
        <v>38455</v>
      </c>
      <c r="C4733" s="2" t="s">
        <v>11</v>
      </c>
      <c r="D4733" s="2" t="s">
        <v>11</v>
      </c>
      <c r="E4733" s="2" t="s">
        <v>38456</v>
      </c>
      <c r="F4733" s="2">
        <v>1979</v>
      </c>
      <c r="G4733" s="2" t="s">
        <v>38457</v>
      </c>
      <c r="H4733" s="2" t="s">
        <v>38458</v>
      </c>
      <c r="I4733" s="2" t="s">
        <v>24917</v>
      </c>
      <c r="J4733" s="2">
        <v>74924</v>
      </c>
      <c r="K4733" s="2" t="s">
        <v>11</v>
      </c>
    </row>
    <row r="4734" spans="1:11" ht="37.5">
      <c r="A4734" s="1">
        <f t="shared" si="74"/>
        <v>4733</v>
      </c>
      <c r="B4734" s="2" t="s">
        <v>38459</v>
      </c>
      <c r="C4734" s="2" t="s">
        <v>11</v>
      </c>
      <c r="D4734" s="2" t="s">
        <v>38460</v>
      </c>
      <c r="E4734" s="2" t="s">
        <v>38460</v>
      </c>
      <c r="F4734" s="2">
        <v>1975</v>
      </c>
      <c r="G4734" s="2" t="s">
        <v>38461</v>
      </c>
      <c r="H4734" s="2" t="s">
        <v>26370</v>
      </c>
      <c r="I4734" s="2" t="s">
        <v>24917</v>
      </c>
      <c r="J4734" s="2">
        <v>74925</v>
      </c>
      <c r="K4734" s="2" t="s">
        <v>11</v>
      </c>
    </row>
    <row r="4735" spans="1:11" ht="93.75">
      <c r="A4735" s="1">
        <f t="shared" si="74"/>
        <v>4734</v>
      </c>
      <c r="B4735" s="2" t="s">
        <v>38462</v>
      </c>
      <c r="C4735" s="2" t="s">
        <v>11</v>
      </c>
      <c r="D4735" s="2" t="s">
        <v>11</v>
      </c>
      <c r="E4735" s="2" t="s">
        <v>38463</v>
      </c>
      <c r="F4735" s="2">
        <v>1978</v>
      </c>
      <c r="G4735" s="2" t="s">
        <v>38464</v>
      </c>
      <c r="H4735" s="2" t="s">
        <v>25231</v>
      </c>
      <c r="I4735" s="2" t="s">
        <v>24917</v>
      </c>
      <c r="J4735" s="2">
        <v>74926</v>
      </c>
      <c r="K4735" s="2" t="s">
        <v>11</v>
      </c>
    </row>
    <row r="4736" spans="1:11" ht="37.5">
      <c r="A4736" s="1">
        <f t="shared" si="74"/>
        <v>4735</v>
      </c>
      <c r="B4736" s="2" t="s">
        <v>38359</v>
      </c>
      <c r="C4736" s="2" t="s">
        <v>3233</v>
      </c>
      <c r="D4736" s="2" t="s">
        <v>11</v>
      </c>
      <c r="E4736" s="2" t="s">
        <v>31668</v>
      </c>
      <c r="F4736" s="2">
        <v>1983</v>
      </c>
      <c r="G4736" s="2" t="s">
        <v>38465</v>
      </c>
      <c r="H4736" s="2" t="s">
        <v>30676</v>
      </c>
      <c r="I4736" s="2" t="s">
        <v>24917</v>
      </c>
      <c r="J4736" s="2">
        <v>74927</v>
      </c>
      <c r="K4736" s="2" t="s">
        <v>11</v>
      </c>
    </row>
    <row r="4737" spans="1:11" ht="37.5">
      <c r="A4737" s="1">
        <f t="shared" si="74"/>
        <v>4736</v>
      </c>
      <c r="B4737" s="2" t="s">
        <v>38466</v>
      </c>
      <c r="C4737" s="2" t="s">
        <v>38467</v>
      </c>
      <c r="D4737" s="2" t="s">
        <v>11</v>
      </c>
      <c r="E4737" s="2" t="s">
        <v>28434</v>
      </c>
      <c r="F4737" s="2">
        <v>1972</v>
      </c>
      <c r="G4737" s="2" t="s">
        <v>38468</v>
      </c>
      <c r="H4737" s="2" t="s">
        <v>25243</v>
      </c>
      <c r="I4737" s="2" t="s">
        <v>24917</v>
      </c>
      <c r="J4737" s="2">
        <v>74928</v>
      </c>
      <c r="K4737" s="2" t="s">
        <v>11</v>
      </c>
    </row>
    <row r="4738" spans="1:11" ht="37.5">
      <c r="A4738" s="1">
        <f t="shared" si="74"/>
        <v>4737</v>
      </c>
      <c r="B4738" s="2" t="s">
        <v>32736</v>
      </c>
      <c r="C4738" s="2" t="s">
        <v>11</v>
      </c>
      <c r="D4738" s="2" t="s">
        <v>9103</v>
      </c>
      <c r="E4738" s="2" t="s">
        <v>12444</v>
      </c>
      <c r="F4738" s="2">
        <v>1969</v>
      </c>
      <c r="G4738" s="2" t="s">
        <v>38469</v>
      </c>
      <c r="H4738" s="2" t="s">
        <v>24921</v>
      </c>
      <c r="I4738" s="2" t="s">
        <v>24917</v>
      </c>
      <c r="J4738" s="2">
        <v>74929</v>
      </c>
      <c r="K4738" s="2" t="s">
        <v>11</v>
      </c>
    </row>
    <row r="4739" spans="1:11" ht="56.25">
      <c r="A4739" s="1">
        <f t="shared" si="74"/>
        <v>4738</v>
      </c>
      <c r="B4739" s="2" t="s">
        <v>38470</v>
      </c>
      <c r="C4739" s="2" t="s">
        <v>11</v>
      </c>
      <c r="D4739" s="2" t="s">
        <v>11</v>
      </c>
      <c r="E4739" s="2" t="s">
        <v>25103</v>
      </c>
      <c r="F4739" s="2">
        <v>1970</v>
      </c>
      <c r="G4739" s="2" t="s">
        <v>38471</v>
      </c>
      <c r="H4739" s="2" t="s">
        <v>38472</v>
      </c>
      <c r="I4739" s="2" t="s">
        <v>24917</v>
      </c>
      <c r="J4739" s="2">
        <v>74930</v>
      </c>
      <c r="K4739" s="2" t="s">
        <v>11</v>
      </c>
    </row>
    <row r="4740" spans="1:11" ht="56.25">
      <c r="A4740" s="1">
        <f t="shared" si="74"/>
        <v>4739</v>
      </c>
      <c r="B4740" s="2" t="s">
        <v>38473</v>
      </c>
      <c r="C4740" s="2" t="s">
        <v>33769</v>
      </c>
      <c r="D4740" s="2" t="s">
        <v>11</v>
      </c>
      <c r="E4740" s="2" t="s">
        <v>31426</v>
      </c>
      <c r="F4740" s="2">
        <v>1977</v>
      </c>
      <c r="G4740" s="2" t="s">
        <v>38474</v>
      </c>
      <c r="H4740" s="2" t="s">
        <v>26191</v>
      </c>
      <c r="I4740" s="2" t="s">
        <v>24917</v>
      </c>
      <c r="J4740" s="2">
        <v>74931</v>
      </c>
      <c r="K4740" s="2" t="s">
        <v>11</v>
      </c>
    </row>
    <row r="4741" spans="1:11" ht="37.5">
      <c r="A4741" s="1">
        <f t="shared" si="74"/>
        <v>4740</v>
      </c>
      <c r="B4741" s="2" t="s">
        <v>38475</v>
      </c>
      <c r="C4741" s="2" t="s">
        <v>11</v>
      </c>
      <c r="D4741" s="2" t="s">
        <v>38476</v>
      </c>
      <c r="E4741" s="2" t="s">
        <v>12444</v>
      </c>
      <c r="F4741" s="2">
        <v>1976</v>
      </c>
      <c r="G4741" s="2" t="s">
        <v>38477</v>
      </c>
      <c r="H4741" s="2" t="s">
        <v>27136</v>
      </c>
      <c r="I4741" s="2" t="s">
        <v>24917</v>
      </c>
      <c r="J4741" s="2">
        <v>74932</v>
      </c>
      <c r="K4741" s="2" t="s">
        <v>11</v>
      </c>
    </row>
    <row r="4742" spans="1:11" ht="37.5">
      <c r="A4742" s="1">
        <f t="shared" si="74"/>
        <v>4741</v>
      </c>
      <c r="B4742" s="2" t="s">
        <v>38478</v>
      </c>
      <c r="C4742" s="2" t="s">
        <v>3463</v>
      </c>
      <c r="D4742" s="2" t="s">
        <v>38479</v>
      </c>
      <c r="E4742" s="2" t="s">
        <v>38479</v>
      </c>
      <c r="F4742" s="2">
        <v>1977</v>
      </c>
      <c r="G4742" s="2" t="s">
        <v>38480</v>
      </c>
      <c r="H4742" s="2" t="s">
        <v>38481</v>
      </c>
      <c r="I4742" s="2" t="s">
        <v>24917</v>
      </c>
      <c r="J4742" s="2">
        <v>74934</v>
      </c>
      <c r="K4742" s="2" t="s">
        <v>11</v>
      </c>
    </row>
    <row r="4743" spans="1:11" ht="37.5">
      <c r="A4743" s="1">
        <f t="shared" si="74"/>
        <v>4742</v>
      </c>
      <c r="B4743" s="2" t="s">
        <v>27897</v>
      </c>
      <c r="C4743" s="2">
        <v>76</v>
      </c>
      <c r="D4743" s="2" t="s">
        <v>11</v>
      </c>
      <c r="E4743" s="2" t="s">
        <v>28158</v>
      </c>
      <c r="F4743" s="2">
        <v>1976</v>
      </c>
      <c r="G4743" s="2" t="s">
        <v>38482</v>
      </c>
      <c r="H4743" s="2" t="s">
        <v>26491</v>
      </c>
      <c r="I4743" s="2" t="s">
        <v>24917</v>
      </c>
      <c r="J4743" s="2">
        <v>74935</v>
      </c>
      <c r="K4743" s="2" t="s">
        <v>11</v>
      </c>
    </row>
    <row r="4744" spans="1:11" ht="37.5">
      <c r="A4744" s="1">
        <f t="shared" si="74"/>
        <v>4743</v>
      </c>
      <c r="B4744" s="2" t="s">
        <v>25127</v>
      </c>
      <c r="C4744" s="2" t="s">
        <v>38483</v>
      </c>
      <c r="D4744" s="2" t="s">
        <v>11</v>
      </c>
      <c r="E4744" s="2" t="s">
        <v>3579</v>
      </c>
      <c r="F4744" s="2">
        <v>1960</v>
      </c>
      <c r="G4744" s="2" t="s">
        <v>38484</v>
      </c>
      <c r="H4744" s="2" t="s">
        <v>25729</v>
      </c>
      <c r="I4744" s="2" t="s">
        <v>24917</v>
      </c>
      <c r="J4744" s="2">
        <v>74936</v>
      </c>
      <c r="K4744" s="2" t="s">
        <v>11</v>
      </c>
    </row>
    <row r="4745" spans="1:11" ht="37.5">
      <c r="A4745" s="1">
        <f t="shared" si="74"/>
        <v>4744</v>
      </c>
      <c r="B4745" s="2" t="s">
        <v>38485</v>
      </c>
      <c r="C4745" s="2" t="s">
        <v>11</v>
      </c>
      <c r="D4745" s="2" t="s">
        <v>11</v>
      </c>
      <c r="E4745" s="2" t="s">
        <v>3255</v>
      </c>
      <c r="F4745" s="2">
        <v>1961</v>
      </c>
      <c r="G4745" s="2" t="s">
        <v>38486</v>
      </c>
      <c r="H4745" s="2" t="s">
        <v>26567</v>
      </c>
      <c r="I4745" s="2" t="s">
        <v>24917</v>
      </c>
      <c r="J4745" s="2">
        <v>74937</v>
      </c>
      <c r="K4745" s="2" t="s">
        <v>11</v>
      </c>
    </row>
    <row r="4746" spans="1:11" ht="75">
      <c r="A4746" s="1">
        <f t="shared" si="74"/>
        <v>4745</v>
      </c>
      <c r="B4746" s="2" t="s">
        <v>38487</v>
      </c>
      <c r="C4746" s="2" t="s">
        <v>3500</v>
      </c>
      <c r="D4746" s="2" t="s">
        <v>38488</v>
      </c>
      <c r="E4746" s="2" t="s">
        <v>37675</v>
      </c>
      <c r="F4746" s="2">
        <v>1985</v>
      </c>
      <c r="G4746" s="2" t="s">
        <v>38489</v>
      </c>
      <c r="H4746" s="2" t="s">
        <v>30407</v>
      </c>
      <c r="I4746" s="2" t="s">
        <v>24917</v>
      </c>
      <c r="J4746" s="2">
        <v>74938</v>
      </c>
      <c r="K4746" s="2" t="s">
        <v>11</v>
      </c>
    </row>
    <row r="4747" spans="1:11" ht="56.25">
      <c r="A4747" s="1">
        <f t="shared" si="74"/>
        <v>4746</v>
      </c>
      <c r="B4747" s="2" t="s">
        <v>38490</v>
      </c>
      <c r="C4747" s="2" t="s">
        <v>11</v>
      </c>
      <c r="D4747" s="2" t="s">
        <v>38491</v>
      </c>
      <c r="E4747" s="2" t="s">
        <v>28434</v>
      </c>
      <c r="F4747" s="2">
        <v>1973</v>
      </c>
      <c r="G4747" s="2" t="s">
        <v>38492</v>
      </c>
      <c r="H4747" s="2" t="s">
        <v>26342</v>
      </c>
      <c r="I4747" s="2" t="s">
        <v>24917</v>
      </c>
      <c r="J4747" s="2">
        <v>74939</v>
      </c>
      <c r="K4747" s="2" t="s">
        <v>11</v>
      </c>
    </row>
    <row r="4748" spans="1:11" ht="37.5">
      <c r="A4748" s="1">
        <f t="shared" si="74"/>
        <v>4747</v>
      </c>
      <c r="B4748" s="2" t="s">
        <v>38493</v>
      </c>
      <c r="C4748" s="2" t="s">
        <v>11</v>
      </c>
      <c r="D4748" s="2" t="s">
        <v>38494</v>
      </c>
      <c r="E4748" s="2" t="s">
        <v>28434</v>
      </c>
      <c r="F4748" s="2">
        <v>1974</v>
      </c>
      <c r="G4748" s="2" t="s">
        <v>38495</v>
      </c>
      <c r="H4748" s="2" t="s">
        <v>25519</v>
      </c>
      <c r="I4748" s="2" t="s">
        <v>24917</v>
      </c>
      <c r="J4748" s="2">
        <v>74940</v>
      </c>
      <c r="K4748" s="2" t="s">
        <v>11</v>
      </c>
    </row>
    <row r="4749" spans="1:11" ht="56.25">
      <c r="A4749" s="1">
        <f t="shared" si="74"/>
        <v>4748</v>
      </c>
      <c r="B4749" s="2" t="s">
        <v>38496</v>
      </c>
      <c r="C4749" s="2" t="s">
        <v>11</v>
      </c>
      <c r="D4749" s="2" t="s">
        <v>26970</v>
      </c>
      <c r="E4749" s="2" t="s">
        <v>38497</v>
      </c>
      <c r="F4749" s="2">
        <v>1980</v>
      </c>
      <c r="G4749" s="2" t="s">
        <v>38498</v>
      </c>
      <c r="H4749" s="2" t="s">
        <v>26875</v>
      </c>
      <c r="I4749" s="2" t="s">
        <v>24917</v>
      </c>
      <c r="J4749" s="2">
        <v>74941</v>
      </c>
      <c r="K4749" s="2" t="s">
        <v>11</v>
      </c>
    </row>
    <row r="4750" spans="1:11" ht="56.25">
      <c r="A4750" s="1">
        <f t="shared" si="74"/>
        <v>4749</v>
      </c>
      <c r="B4750" s="2" t="s">
        <v>33351</v>
      </c>
      <c r="C4750" s="2">
        <v>1975</v>
      </c>
      <c r="D4750" s="2" t="s">
        <v>33352</v>
      </c>
      <c r="E4750" s="2" t="s">
        <v>37880</v>
      </c>
      <c r="F4750" s="2">
        <v>1976</v>
      </c>
      <c r="G4750" s="2" t="s">
        <v>38499</v>
      </c>
      <c r="H4750" s="2" t="s">
        <v>26995</v>
      </c>
      <c r="I4750" s="2" t="s">
        <v>24917</v>
      </c>
      <c r="J4750" s="2">
        <v>74942</v>
      </c>
      <c r="K4750" s="2" t="s">
        <v>11</v>
      </c>
    </row>
    <row r="4751" spans="1:11" ht="37.5">
      <c r="A4751" s="1">
        <f t="shared" si="74"/>
        <v>4750</v>
      </c>
      <c r="B4751" s="2" t="s">
        <v>38500</v>
      </c>
      <c r="C4751" s="2" t="s">
        <v>34485</v>
      </c>
      <c r="D4751" s="2" t="s">
        <v>11</v>
      </c>
      <c r="E4751" s="2" t="s">
        <v>28158</v>
      </c>
      <c r="F4751" s="2" t="s">
        <v>17135</v>
      </c>
      <c r="G4751" s="2" t="s">
        <v>38501</v>
      </c>
      <c r="H4751" s="2" t="s">
        <v>25832</v>
      </c>
      <c r="I4751" s="2" t="s">
        <v>24917</v>
      </c>
      <c r="J4751" s="2">
        <v>74945</v>
      </c>
      <c r="K4751" s="2" t="s">
        <v>11</v>
      </c>
    </row>
    <row r="4752" spans="1:11" ht="112.5">
      <c r="A4752" s="1">
        <f t="shared" si="74"/>
        <v>4751</v>
      </c>
      <c r="B4752" s="2" t="s">
        <v>38502</v>
      </c>
      <c r="C4752" s="2" t="s">
        <v>38503</v>
      </c>
      <c r="D4752" s="2" t="s">
        <v>38504</v>
      </c>
      <c r="E4752" s="2" t="s">
        <v>38505</v>
      </c>
      <c r="F4752" s="2" t="s">
        <v>30156</v>
      </c>
      <c r="G4752" s="2" t="s">
        <v>38506</v>
      </c>
      <c r="H4752" s="2" t="s">
        <v>38507</v>
      </c>
      <c r="I4752" s="2" t="s">
        <v>24917</v>
      </c>
      <c r="J4752" s="2">
        <v>74947</v>
      </c>
      <c r="K4752" s="2" t="s">
        <v>11</v>
      </c>
    </row>
    <row r="4753" spans="1:11" ht="37.5">
      <c r="A4753" s="1">
        <f t="shared" si="74"/>
        <v>4752</v>
      </c>
      <c r="B4753" s="2" t="s">
        <v>38508</v>
      </c>
      <c r="C4753" s="2" t="s">
        <v>11</v>
      </c>
      <c r="D4753" s="2" t="s">
        <v>11</v>
      </c>
      <c r="E4753" s="2" t="s">
        <v>27545</v>
      </c>
      <c r="F4753" s="2">
        <v>1977</v>
      </c>
      <c r="G4753" s="2" t="s">
        <v>38509</v>
      </c>
      <c r="H4753" s="2" t="s">
        <v>25290</v>
      </c>
      <c r="I4753" s="2" t="s">
        <v>24917</v>
      </c>
      <c r="J4753" s="2">
        <v>74948</v>
      </c>
      <c r="K4753" s="2" t="s">
        <v>11</v>
      </c>
    </row>
    <row r="4754" spans="1:11" ht="37.5">
      <c r="A4754" s="1">
        <f t="shared" si="74"/>
        <v>4753</v>
      </c>
      <c r="B4754" s="2" t="s">
        <v>38510</v>
      </c>
      <c r="C4754" s="2" t="s">
        <v>11</v>
      </c>
      <c r="D4754" s="2" t="s">
        <v>11</v>
      </c>
      <c r="E4754" s="2" t="s">
        <v>38511</v>
      </c>
      <c r="F4754" s="2">
        <v>1970</v>
      </c>
      <c r="G4754" s="2" t="s">
        <v>38512</v>
      </c>
      <c r="H4754" s="2" t="s">
        <v>27571</v>
      </c>
      <c r="I4754" s="2" t="s">
        <v>24917</v>
      </c>
      <c r="J4754" s="2">
        <v>74949</v>
      </c>
      <c r="K4754" s="2" t="s">
        <v>11</v>
      </c>
    </row>
    <row r="4755" spans="1:11" ht="56.25">
      <c r="A4755" s="1">
        <f t="shared" si="74"/>
        <v>4754</v>
      </c>
      <c r="B4755" s="2" t="s">
        <v>38513</v>
      </c>
      <c r="C4755" s="2" t="s">
        <v>11</v>
      </c>
      <c r="D4755" s="2" t="s">
        <v>11</v>
      </c>
      <c r="E4755" s="2" t="s">
        <v>25155</v>
      </c>
      <c r="F4755" s="2">
        <v>1980</v>
      </c>
      <c r="G4755" s="2" t="s">
        <v>38514</v>
      </c>
      <c r="H4755" s="2" t="s">
        <v>25153</v>
      </c>
      <c r="I4755" s="2" t="s">
        <v>24937</v>
      </c>
      <c r="J4755" s="2">
        <v>74951</v>
      </c>
      <c r="K4755" s="2" t="s">
        <v>24938</v>
      </c>
    </row>
    <row r="4756" spans="1:11" ht="56.25">
      <c r="A4756" s="1">
        <f t="shared" si="74"/>
        <v>4755</v>
      </c>
      <c r="B4756" s="2" t="s">
        <v>32843</v>
      </c>
      <c r="C4756" s="2" t="s">
        <v>11</v>
      </c>
      <c r="D4756" s="2" t="s">
        <v>11</v>
      </c>
      <c r="E4756" s="2" t="s">
        <v>32848</v>
      </c>
      <c r="F4756" s="2">
        <v>1960</v>
      </c>
      <c r="G4756" s="2" t="s">
        <v>38515</v>
      </c>
      <c r="H4756" s="2" t="s">
        <v>24989</v>
      </c>
      <c r="I4756" s="2" t="s">
        <v>24917</v>
      </c>
      <c r="J4756" s="2">
        <v>74952</v>
      </c>
      <c r="K4756" s="2" t="s">
        <v>11</v>
      </c>
    </row>
    <row r="4757" spans="1:11" ht="37.5">
      <c r="A4757" s="1">
        <f t="shared" si="74"/>
        <v>4756</v>
      </c>
      <c r="B4757" s="2" t="s">
        <v>38516</v>
      </c>
      <c r="C4757" s="2" t="s">
        <v>34524</v>
      </c>
      <c r="D4757" s="2" t="s">
        <v>9414</v>
      </c>
      <c r="E4757" s="2" t="s">
        <v>9414</v>
      </c>
      <c r="F4757" s="2">
        <v>1965</v>
      </c>
      <c r="G4757" s="2" t="s">
        <v>38517</v>
      </c>
      <c r="H4757" s="2" t="s">
        <v>25091</v>
      </c>
      <c r="I4757" s="2" t="s">
        <v>24917</v>
      </c>
      <c r="J4757" s="2">
        <v>74954</v>
      </c>
      <c r="K4757" s="2" t="s">
        <v>11</v>
      </c>
    </row>
    <row r="4758" spans="1:11" ht="37.5">
      <c r="A4758" s="1">
        <f t="shared" si="74"/>
        <v>4757</v>
      </c>
      <c r="B4758" s="2" t="s">
        <v>38518</v>
      </c>
      <c r="C4758" s="2" t="s">
        <v>11</v>
      </c>
      <c r="D4758" s="2" t="s">
        <v>11</v>
      </c>
      <c r="E4758" s="2" t="s">
        <v>26775</v>
      </c>
      <c r="F4758" s="2" t="s">
        <v>29021</v>
      </c>
      <c r="G4758" s="2" t="s">
        <v>38519</v>
      </c>
      <c r="H4758" s="2" t="s">
        <v>26342</v>
      </c>
      <c r="I4758" s="2" t="s">
        <v>24917</v>
      </c>
      <c r="J4758" s="2">
        <v>74955</v>
      </c>
      <c r="K4758" s="2" t="s">
        <v>11</v>
      </c>
    </row>
    <row r="4759" spans="1:11" ht="112.5">
      <c r="A4759" s="1">
        <f t="shared" si="74"/>
        <v>4758</v>
      </c>
      <c r="B4759" s="2" t="s">
        <v>38520</v>
      </c>
      <c r="C4759" s="2" t="s">
        <v>28773</v>
      </c>
      <c r="D4759" s="2" t="s">
        <v>38521</v>
      </c>
      <c r="E4759" s="2" t="s">
        <v>22584</v>
      </c>
      <c r="F4759" s="2">
        <v>1979</v>
      </c>
      <c r="G4759" s="2" t="s">
        <v>38522</v>
      </c>
      <c r="H4759" s="2" t="s">
        <v>25413</v>
      </c>
      <c r="I4759" s="2" t="s">
        <v>24917</v>
      </c>
      <c r="J4759" s="2">
        <v>74956</v>
      </c>
      <c r="K4759" s="2" t="s">
        <v>11</v>
      </c>
    </row>
    <row r="4760" spans="1:11" ht="112.5">
      <c r="A4760" s="1">
        <f t="shared" si="74"/>
        <v>4759</v>
      </c>
      <c r="B4760" s="2" t="s">
        <v>38523</v>
      </c>
      <c r="C4760" s="2" t="s">
        <v>28773</v>
      </c>
      <c r="D4760" s="2" t="s">
        <v>38524</v>
      </c>
      <c r="E4760" s="2" t="s">
        <v>22584</v>
      </c>
      <c r="F4760" s="2">
        <v>1979</v>
      </c>
      <c r="G4760" s="2" t="s">
        <v>38525</v>
      </c>
      <c r="H4760" s="2" t="s">
        <v>25413</v>
      </c>
      <c r="I4760" s="2" t="s">
        <v>24917</v>
      </c>
      <c r="J4760" s="2">
        <v>74957</v>
      </c>
      <c r="K4760" s="2" t="s">
        <v>11</v>
      </c>
    </row>
    <row r="4761" spans="1:11" ht="56.25">
      <c r="A4761" s="1">
        <f t="shared" si="74"/>
        <v>4760</v>
      </c>
      <c r="B4761" s="2" t="s">
        <v>38526</v>
      </c>
      <c r="C4761" s="2" t="s">
        <v>32478</v>
      </c>
      <c r="D4761" s="2" t="s">
        <v>11</v>
      </c>
      <c r="E4761" s="2" t="s">
        <v>27059</v>
      </c>
      <c r="F4761" s="2">
        <v>1978</v>
      </c>
      <c r="G4761" s="2" t="s">
        <v>38527</v>
      </c>
      <c r="H4761" s="2" t="s">
        <v>25153</v>
      </c>
      <c r="I4761" s="2" t="s">
        <v>24917</v>
      </c>
      <c r="J4761" s="2">
        <v>74958</v>
      </c>
      <c r="K4761" s="2" t="s">
        <v>11</v>
      </c>
    </row>
    <row r="4762" spans="1:11" ht="56.25">
      <c r="A4762" s="1">
        <f t="shared" si="74"/>
        <v>4761</v>
      </c>
      <c r="B4762" s="2" t="s">
        <v>32261</v>
      </c>
      <c r="C4762" s="2" t="s">
        <v>28662</v>
      </c>
      <c r="D4762" s="2" t="s">
        <v>11</v>
      </c>
      <c r="E4762" s="2" t="s">
        <v>32262</v>
      </c>
      <c r="F4762" s="2">
        <v>1976</v>
      </c>
      <c r="G4762" s="2" t="s">
        <v>38528</v>
      </c>
      <c r="H4762" s="2" t="s">
        <v>25576</v>
      </c>
      <c r="I4762" s="2" t="s">
        <v>24937</v>
      </c>
      <c r="J4762" s="2">
        <v>74959</v>
      </c>
      <c r="K4762" s="2" t="s">
        <v>24938</v>
      </c>
    </row>
    <row r="4763" spans="1:11" ht="56.25">
      <c r="A4763" s="1">
        <f t="shared" ref="A4763:A4826" si="75">ROW()-1</f>
        <v>4762</v>
      </c>
      <c r="B4763" s="2" t="s">
        <v>38529</v>
      </c>
      <c r="C4763" s="2" t="s">
        <v>38530</v>
      </c>
      <c r="D4763" s="2" t="s">
        <v>11</v>
      </c>
      <c r="E4763" s="2" t="s">
        <v>38531</v>
      </c>
      <c r="F4763" s="2">
        <v>1973</v>
      </c>
      <c r="G4763" s="2" t="s">
        <v>38532</v>
      </c>
      <c r="H4763" s="2" t="s">
        <v>38533</v>
      </c>
      <c r="I4763" s="2" t="s">
        <v>24917</v>
      </c>
      <c r="J4763" s="2">
        <v>74963</v>
      </c>
      <c r="K4763" s="2" t="s">
        <v>11</v>
      </c>
    </row>
    <row r="4764" spans="1:11" ht="131.25">
      <c r="A4764" s="1">
        <f t="shared" si="75"/>
        <v>4763</v>
      </c>
      <c r="B4764" s="2" t="s">
        <v>38534</v>
      </c>
      <c r="C4764" s="2" t="s">
        <v>27786</v>
      </c>
      <c r="D4764" s="2" t="s">
        <v>11</v>
      </c>
      <c r="E4764" s="2" t="s">
        <v>38535</v>
      </c>
      <c r="F4764" s="2">
        <v>1978</v>
      </c>
      <c r="G4764" s="2" t="s">
        <v>38536</v>
      </c>
      <c r="H4764" s="2" t="s">
        <v>28614</v>
      </c>
      <c r="I4764" s="2" t="s">
        <v>24917</v>
      </c>
      <c r="J4764" s="2">
        <v>74964</v>
      </c>
      <c r="K4764" s="2" t="s">
        <v>11</v>
      </c>
    </row>
    <row r="4765" spans="1:11" ht="37.5">
      <c r="A4765" s="1">
        <f t="shared" si="75"/>
        <v>4764</v>
      </c>
      <c r="B4765" s="2" t="s">
        <v>38537</v>
      </c>
      <c r="C4765" s="2" t="s">
        <v>11</v>
      </c>
      <c r="D4765" s="2" t="s">
        <v>11</v>
      </c>
      <c r="E4765" s="2" t="s">
        <v>37748</v>
      </c>
      <c r="F4765" s="2">
        <v>1981</v>
      </c>
      <c r="G4765" s="2" t="s">
        <v>38538</v>
      </c>
      <c r="H4765" s="2" t="s">
        <v>25565</v>
      </c>
      <c r="I4765" s="2" t="s">
        <v>24917</v>
      </c>
      <c r="J4765" s="2">
        <v>74965</v>
      </c>
      <c r="K4765" s="2" t="s">
        <v>11</v>
      </c>
    </row>
    <row r="4766" spans="1:11" ht="75">
      <c r="A4766" s="1">
        <f t="shared" si="75"/>
        <v>4765</v>
      </c>
      <c r="B4766" s="2" t="s">
        <v>38539</v>
      </c>
      <c r="C4766" s="2" t="s">
        <v>11</v>
      </c>
      <c r="D4766" s="2" t="s">
        <v>11</v>
      </c>
      <c r="E4766" s="2" t="s">
        <v>38540</v>
      </c>
      <c r="F4766" s="2" t="s">
        <v>18953</v>
      </c>
      <c r="G4766" s="2" t="s">
        <v>38541</v>
      </c>
      <c r="H4766" s="2" t="s">
        <v>25573</v>
      </c>
      <c r="I4766" s="2" t="s">
        <v>24917</v>
      </c>
      <c r="J4766" s="2">
        <v>74966</v>
      </c>
      <c r="K4766" s="2" t="s">
        <v>11</v>
      </c>
    </row>
    <row r="4767" spans="1:11" ht="56.25">
      <c r="A4767" s="1">
        <f t="shared" si="75"/>
        <v>4766</v>
      </c>
      <c r="B4767" s="2" t="s">
        <v>5117</v>
      </c>
      <c r="C4767" s="2" t="s">
        <v>11</v>
      </c>
      <c r="D4767" s="2" t="s">
        <v>11</v>
      </c>
      <c r="E4767" s="2" t="s">
        <v>27772</v>
      </c>
      <c r="F4767" s="2">
        <v>1960</v>
      </c>
      <c r="G4767" s="2" t="s">
        <v>38542</v>
      </c>
      <c r="H4767" s="2" t="s">
        <v>26095</v>
      </c>
      <c r="I4767" s="2" t="s">
        <v>25043</v>
      </c>
      <c r="J4767" s="2">
        <v>74967</v>
      </c>
      <c r="K4767" s="2" t="s">
        <v>25044</v>
      </c>
    </row>
    <row r="4768" spans="1:11" ht="37.5">
      <c r="A4768" s="1">
        <f t="shared" si="75"/>
        <v>4767</v>
      </c>
      <c r="B4768" s="2" t="s">
        <v>38543</v>
      </c>
      <c r="C4768" s="2" t="s">
        <v>26336</v>
      </c>
      <c r="D4768" s="2" t="s">
        <v>11</v>
      </c>
      <c r="E4768" s="2" t="s">
        <v>33614</v>
      </c>
      <c r="F4768" s="2">
        <v>1973</v>
      </c>
      <c r="G4768" s="2" t="s">
        <v>38544</v>
      </c>
      <c r="H4768" s="2" t="s">
        <v>28072</v>
      </c>
      <c r="I4768" s="2" t="s">
        <v>24917</v>
      </c>
      <c r="J4768" s="2">
        <v>74969</v>
      </c>
      <c r="K4768" s="2" t="s">
        <v>11</v>
      </c>
    </row>
    <row r="4769" spans="1:11" ht="37.5">
      <c r="A4769" s="1">
        <f t="shared" si="75"/>
        <v>4768</v>
      </c>
      <c r="B4769" s="2" t="s">
        <v>38545</v>
      </c>
      <c r="C4769" s="2" t="s">
        <v>11</v>
      </c>
      <c r="D4769" s="2" t="s">
        <v>11</v>
      </c>
      <c r="E4769" s="2" t="s">
        <v>38546</v>
      </c>
      <c r="F4769" s="2">
        <v>1962</v>
      </c>
      <c r="G4769" s="2" t="s">
        <v>38547</v>
      </c>
      <c r="H4769" s="2" t="s">
        <v>25441</v>
      </c>
      <c r="I4769" s="2" t="s">
        <v>24917</v>
      </c>
      <c r="J4769" s="2">
        <v>74970</v>
      </c>
      <c r="K4769" s="2" t="s">
        <v>11</v>
      </c>
    </row>
    <row r="4770" spans="1:11" ht="112.5">
      <c r="A4770" s="1">
        <f t="shared" si="75"/>
        <v>4769</v>
      </c>
      <c r="B4770" s="2" t="s">
        <v>30962</v>
      </c>
      <c r="C4770" s="2" t="s">
        <v>11</v>
      </c>
      <c r="D4770" s="2" t="s">
        <v>11</v>
      </c>
      <c r="E4770" s="2" t="s">
        <v>28237</v>
      </c>
      <c r="F4770" s="2">
        <v>1961</v>
      </c>
      <c r="G4770" s="2" t="s">
        <v>38548</v>
      </c>
      <c r="H4770" s="2" t="s">
        <v>24980</v>
      </c>
      <c r="I4770" s="2" t="s">
        <v>24917</v>
      </c>
      <c r="J4770" s="2">
        <v>74971</v>
      </c>
      <c r="K4770" s="2" t="s">
        <v>11</v>
      </c>
    </row>
    <row r="4771" spans="1:11" ht="56.25">
      <c r="A4771" s="1">
        <f t="shared" si="75"/>
        <v>4770</v>
      </c>
      <c r="B4771" s="2" t="s">
        <v>38243</v>
      </c>
      <c r="C4771" s="2" t="s">
        <v>11</v>
      </c>
      <c r="D4771" s="2" t="s">
        <v>11</v>
      </c>
      <c r="E4771" s="2" t="s">
        <v>38549</v>
      </c>
      <c r="F4771" s="2">
        <v>1959</v>
      </c>
      <c r="G4771" s="2" t="s">
        <v>38550</v>
      </c>
      <c r="H4771" s="2" t="s">
        <v>25403</v>
      </c>
      <c r="I4771" s="2" t="s">
        <v>24917</v>
      </c>
      <c r="J4771" s="2">
        <v>74972</v>
      </c>
      <c r="K4771" s="2" t="s">
        <v>11</v>
      </c>
    </row>
    <row r="4772" spans="1:11" ht="56.25">
      <c r="A4772" s="1">
        <f t="shared" si="75"/>
        <v>4771</v>
      </c>
      <c r="B4772" s="2" t="s">
        <v>30422</v>
      </c>
      <c r="C4772" s="2" t="s">
        <v>11</v>
      </c>
      <c r="D4772" s="2" t="s">
        <v>11</v>
      </c>
      <c r="E4772" s="2" t="s">
        <v>27743</v>
      </c>
      <c r="F4772" s="2">
        <v>1982</v>
      </c>
      <c r="G4772" s="2" t="s">
        <v>38551</v>
      </c>
      <c r="H4772" s="2" t="s">
        <v>38552</v>
      </c>
      <c r="I4772" s="2" t="s">
        <v>24917</v>
      </c>
      <c r="J4772" s="2">
        <v>74973</v>
      </c>
      <c r="K4772" s="2" t="s">
        <v>11</v>
      </c>
    </row>
    <row r="4773" spans="1:11" ht="56.25">
      <c r="A4773" s="1">
        <f t="shared" si="75"/>
        <v>4772</v>
      </c>
      <c r="B4773" s="2" t="s">
        <v>38553</v>
      </c>
      <c r="C4773" s="2" t="s">
        <v>11</v>
      </c>
      <c r="D4773" s="2" t="s">
        <v>11</v>
      </c>
      <c r="E4773" s="2" t="s">
        <v>38554</v>
      </c>
      <c r="F4773" s="2">
        <v>1985</v>
      </c>
      <c r="G4773" s="2" t="s">
        <v>38555</v>
      </c>
      <c r="H4773" s="2" t="s">
        <v>38556</v>
      </c>
      <c r="I4773" s="2" t="s">
        <v>24937</v>
      </c>
      <c r="J4773" s="2">
        <v>74974</v>
      </c>
      <c r="K4773" s="2" t="s">
        <v>24938</v>
      </c>
    </row>
    <row r="4774" spans="1:11" ht="56.25">
      <c r="A4774" s="1">
        <f t="shared" si="75"/>
        <v>4773</v>
      </c>
      <c r="B4774" s="2" t="s">
        <v>38557</v>
      </c>
      <c r="C4774" s="2" t="s">
        <v>38558</v>
      </c>
      <c r="D4774" s="2" t="s">
        <v>11</v>
      </c>
      <c r="E4774" s="2" t="s">
        <v>26138</v>
      </c>
      <c r="F4774" s="2">
        <v>1983</v>
      </c>
      <c r="G4774" s="2" t="s">
        <v>38559</v>
      </c>
      <c r="H4774" s="2" t="s">
        <v>26085</v>
      </c>
      <c r="I4774" s="2" t="s">
        <v>24917</v>
      </c>
      <c r="J4774" s="2">
        <v>74975</v>
      </c>
      <c r="K4774" s="2" t="s">
        <v>11</v>
      </c>
    </row>
    <row r="4775" spans="1:11" ht="37.5">
      <c r="A4775" s="1">
        <f t="shared" si="75"/>
        <v>4774</v>
      </c>
      <c r="B4775" s="2" t="s">
        <v>38560</v>
      </c>
      <c r="C4775" s="2" t="s">
        <v>11</v>
      </c>
      <c r="D4775" s="2" t="s">
        <v>11</v>
      </c>
      <c r="E4775" s="2" t="s">
        <v>37658</v>
      </c>
      <c r="F4775" s="2">
        <v>1971</v>
      </c>
      <c r="G4775" s="2" t="s">
        <v>38561</v>
      </c>
      <c r="H4775" s="2" t="s">
        <v>26567</v>
      </c>
      <c r="I4775" s="2" t="s">
        <v>24917</v>
      </c>
      <c r="J4775" s="2">
        <v>74976</v>
      </c>
      <c r="K4775" s="2" t="s">
        <v>11</v>
      </c>
    </row>
    <row r="4776" spans="1:11" ht="37.5">
      <c r="A4776" s="1">
        <f t="shared" si="75"/>
        <v>4775</v>
      </c>
      <c r="B4776" s="2" t="s">
        <v>38562</v>
      </c>
      <c r="C4776" s="2" t="s">
        <v>25644</v>
      </c>
      <c r="D4776" s="2" t="s">
        <v>11</v>
      </c>
      <c r="E4776" s="2" t="s">
        <v>28494</v>
      </c>
      <c r="F4776" s="2">
        <v>1965</v>
      </c>
      <c r="G4776" s="2" t="s">
        <v>38563</v>
      </c>
      <c r="H4776" s="2" t="s">
        <v>26413</v>
      </c>
      <c r="I4776" s="2" t="s">
        <v>24917</v>
      </c>
      <c r="J4776" s="2">
        <v>74984</v>
      </c>
      <c r="K4776" s="2" t="s">
        <v>11</v>
      </c>
    </row>
    <row r="4777" spans="1:11" ht="37.5">
      <c r="A4777" s="1">
        <f t="shared" si="75"/>
        <v>4776</v>
      </c>
      <c r="B4777" s="2" t="s">
        <v>36806</v>
      </c>
      <c r="C4777" s="2" t="s">
        <v>11</v>
      </c>
      <c r="D4777" s="2" t="s">
        <v>11</v>
      </c>
      <c r="E4777" s="2" t="s">
        <v>38564</v>
      </c>
      <c r="F4777" s="2" t="s">
        <v>13972</v>
      </c>
      <c r="G4777" s="2" t="s">
        <v>38565</v>
      </c>
      <c r="H4777" s="2" t="s">
        <v>29098</v>
      </c>
      <c r="I4777" s="2" t="s">
        <v>24917</v>
      </c>
      <c r="J4777" s="2">
        <v>74985</v>
      </c>
      <c r="K4777" s="2" t="s">
        <v>11</v>
      </c>
    </row>
    <row r="4778" spans="1:11" ht="37.5">
      <c r="A4778" s="1">
        <f t="shared" si="75"/>
        <v>4777</v>
      </c>
      <c r="B4778" s="2" t="s">
        <v>38566</v>
      </c>
      <c r="C4778" s="2" t="s">
        <v>11</v>
      </c>
      <c r="D4778" s="2" t="s">
        <v>38567</v>
      </c>
      <c r="E4778" s="2" t="s">
        <v>38568</v>
      </c>
      <c r="F4778" s="2">
        <v>1968</v>
      </c>
      <c r="G4778" s="2" t="s">
        <v>38569</v>
      </c>
      <c r="H4778" s="2" t="s">
        <v>38570</v>
      </c>
      <c r="I4778" s="2" t="s">
        <v>24917</v>
      </c>
      <c r="J4778" s="2">
        <v>74987</v>
      </c>
      <c r="K4778" s="2" t="s">
        <v>11</v>
      </c>
    </row>
    <row r="4779" spans="1:11" ht="37.5">
      <c r="A4779" s="1">
        <f t="shared" si="75"/>
        <v>4778</v>
      </c>
      <c r="B4779" s="2" t="s">
        <v>38571</v>
      </c>
      <c r="C4779" s="2" t="s">
        <v>11</v>
      </c>
      <c r="D4779" s="2" t="s">
        <v>5804</v>
      </c>
      <c r="E4779" s="2" t="s">
        <v>5624</v>
      </c>
      <c r="F4779" s="2">
        <v>1955</v>
      </c>
      <c r="G4779" s="2" t="s">
        <v>38572</v>
      </c>
      <c r="H4779" s="2" t="s">
        <v>38573</v>
      </c>
      <c r="I4779" s="2" t="s">
        <v>24917</v>
      </c>
      <c r="J4779" s="2">
        <v>74988</v>
      </c>
      <c r="K4779" s="2" t="s">
        <v>11</v>
      </c>
    </row>
    <row r="4780" spans="1:11" ht="37.5">
      <c r="A4780" s="1">
        <f t="shared" si="75"/>
        <v>4779</v>
      </c>
      <c r="B4780" s="2" t="s">
        <v>38574</v>
      </c>
      <c r="C4780" s="2" t="s">
        <v>11</v>
      </c>
      <c r="D4780" s="2" t="s">
        <v>11</v>
      </c>
      <c r="E4780" s="2" t="s">
        <v>9414</v>
      </c>
      <c r="F4780" s="2">
        <v>1962</v>
      </c>
      <c r="G4780" s="2" t="s">
        <v>38575</v>
      </c>
      <c r="H4780" s="2" t="s">
        <v>25576</v>
      </c>
      <c r="I4780" s="2" t="s">
        <v>24917</v>
      </c>
      <c r="J4780" s="2">
        <v>74991</v>
      </c>
      <c r="K4780" s="2" t="s">
        <v>11</v>
      </c>
    </row>
    <row r="4781" spans="1:11" ht="37.5">
      <c r="A4781" s="1">
        <f t="shared" si="75"/>
        <v>4780</v>
      </c>
      <c r="B4781" s="2" t="s">
        <v>38576</v>
      </c>
      <c r="C4781" s="2" t="s">
        <v>19891</v>
      </c>
      <c r="D4781" s="2" t="s">
        <v>11</v>
      </c>
      <c r="E4781" s="2" t="s">
        <v>38577</v>
      </c>
      <c r="F4781" s="2">
        <v>1973</v>
      </c>
      <c r="G4781" s="2" t="s">
        <v>38578</v>
      </c>
      <c r="H4781" s="2" t="s">
        <v>25086</v>
      </c>
      <c r="I4781" s="2" t="s">
        <v>24917</v>
      </c>
      <c r="J4781" s="2">
        <v>74992</v>
      </c>
      <c r="K4781" s="2" t="s">
        <v>11</v>
      </c>
    </row>
    <row r="4782" spans="1:11" ht="56.25">
      <c r="A4782" s="1">
        <f t="shared" si="75"/>
        <v>4781</v>
      </c>
      <c r="B4782" s="2" t="s">
        <v>38579</v>
      </c>
      <c r="C4782" s="2" t="s">
        <v>11</v>
      </c>
      <c r="D4782" s="2" t="s">
        <v>11</v>
      </c>
      <c r="E4782" s="2" t="s">
        <v>11551</v>
      </c>
      <c r="F4782" s="2">
        <v>1978</v>
      </c>
      <c r="G4782" s="2" t="s">
        <v>38580</v>
      </c>
      <c r="H4782" s="2" t="s">
        <v>38581</v>
      </c>
      <c r="I4782" s="2" t="s">
        <v>24917</v>
      </c>
      <c r="J4782" s="2">
        <v>74993</v>
      </c>
      <c r="K4782" s="2" t="s">
        <v>11</v>
      </c>
    </row>
    <row r="4783" spans="1:11" ht="37.5">
      <c r="A4783" s="1">
        <f t="shared" si="75"/>
        <v>4782</v>
      </c>
      <c r="B4783" s="2" t="s">
        <v>38582</v>
      </c>
      <c r="C4783" s="2" t="s">
        <v>11</v>
      </c>
      <c r="D4783" s="2" t="s">
        <v>11</v>
      </c>
      <c r="E4783" s="2" t="s">
        <v>30399</v>
      </c>
      <c r="F4783" s="2">
        <v>1970</v>
      </c>
      <c r="G4783" s="2" t="s">
        <v>38583</v>
      </c>
      <c r="H4783" s="2" t="s">
        <v>24972</v>
      </c>
      <c r="I4783" s="2" t="s">
        <v>24917</v>
      </c>
      <c r="J4783" s="2">
        <v>74994</v>
      </c>
      <c r="K4783" s="2" t="s">
        <v>11</v>
      </c>
    </row>
    <row r="4784" spans="1:11" ht="37.5">
      <c r="A4784" s="1">
        <f t="shared" si="75"/>
        <v>4783</v>
      </c>
      <c r="B4784" s="2" t="s">
        <v>38584</v>
      </c>
      <c r="C4784" s="2" t="s">
        <v>11</v>
      </c>
      <c r="D4784" s="2" t="s">
        <v>11</v>
      </c>
      <c r="E4784" s="2" t="s">
        <v>38585</v>
      </c>
      <c r="F4784" s="2">
        <v>1974</v>
      </c>
      <c r="G4784" s="2" t="s">
        <v>38586</v>
      </c>
      <c r="H4784" s="2" t="s">
        <v>38587</v>
      </c>
      <c r="I4784" s="2" t="s">
        <v>24917</v>
      </c>
      <c r="J4784" s="2">
        <v>74996</v>
      </c>
      <c r="K4784" s="2" t="s">
        <v>11</v>
      </c>
    </row>
    <row r="4785" spans="1:11" ht="37.5">
      <c r="A4785" s="1">
        <f t="shared" si="75"/>
        <v>4784</v>
      </c>
      <c r="B4785" s="2" t="s">
        <v>38588</v>
      </c>
      <c r="C4785" s="2" t="s">
        <v>24184</v>
      </c>
      <c r="D4785" s="2" t="s">
        <v>38589</v>
      </c>
      <c r="E4785" s="2" t="s">
        <v>38590</v>
      </c>
      <c r="F4785" s="2">
        <v>1964</v>
      </c>
      <c r="G4785" s="2" t="s">
        <v>38591</v>
      </c>
      <c r="H4785" s="2" t="s">
        <v>25569</v>
      </c>
      <c r="I4785" s="2" t="s">
        <v>24917</v>
      </c>
      <c r="J4785" s="2">
        <v>74997</v>
      </c>
      <c r="K4785" s="2" t="s">
        <v>11</v>
      </c>
    </row>
    <row r="4786" spans="1:11" ht="37.5">
      <c r="A4786" s="1">
        <f t="shared" si="75"/>
        <v>4785</v>
      </c>
      <c r="B4786" s="2" t="s">
        <v>38592</v>
      </c>
      <c r="C4786" s="2" t="s">
        <v>28050</v>
      </c>
      <c r="D4786" s="2" t="s">
        <v>38593</v>
      </c>
      <c r="E4786" s="2" t="s">
        <v>38594</v>
      </c>
      <c r="F4786" s="2">
        <v>1968</v>
      </c>
      <c r="G4786" s="2" t="s">
        <v>38595</v>
      </c>
      <c r="H4786" s="2" t="s">
        <v>27302</v>
      </c>
      <c r="I4786" s="2" t="s">
        <v>24917</v>
      </c>
      <c r="J4786" s="2">
        <v>74998</v>
      </c>
      <c r="K4786" s="2" t="s">
        <v>11</v>
      </c>
    </row>
    <row r="4787" spans="1:11" ht="75">
      <c r="A4787" s="1">
        <f t="shared" si="75"/>
        <v>4786</v>
      </c>
      <c r="B4787" s="2" t="s">
        <v>38596</v>
      </c>
      <c r="C4787" s="2" t="s">
        <v>11</v>
      </c>
      <c r="D4787" s="2" t="s">
        <v>11</v>
      </c>
      <c r="E4787" s="2" t="s">
        <v>38597</v>
      </c>
      <c r="F4787" s="2">
        <v>1964</v>
      </c>
      <c r="G4787" s="2" t="s">
        <v>38598</v>
      </c>
      <c r="H4787" s="2" t="s">
        <v>26196</v>
      </c>
      <c r="I4787" s="2" t="s">
        <v>24917</v>
      </c>
      <c r="J4787" s="2">
        <v>74999</v>
      </c>
      <c r="K4787" s="2" t="s">
        <v>11</v>
      </c>
    </row>
    <row r="4788" spans="1:11" ht="37.5">
      <c r="A4788" s="1">
        <f t="shared" si="75"/>
        <v>4787</v>
      </c>
      <c r="B4788" s="2" t="s">
        <v>38599</v>
      </c>
      <c r="C4788" s="2" t="s">
        <v>11</v>
      </c>
      <c r="D4788" s="2" t="s">
        <v>11</v>
      </c>
      <c r="E4788" s="2" t="s">
        <v>38600</v>
      </c>
      <c r="F4788" s="2">
        <v>1956</v>
      </c>
      <c r="G4788" s="2" t="s">
        <v>38601</v>
      </c>
      <c r="H4788" s="2" t="s">
        <v>27646</v>
      </c>
      <c r="I4788" s="2" t="s">
        <v>24917</v>
      </c>
      <c r="J4788" s="2">
        <v>75004</v>
      </c>
      <c r="K4788" s="2" t="s">
        <v>11</v>
      </c>
    </row>
    <row r="4789" spans="1:11" ht="56.25">
      <c r="A4789" s="1">
        <f t="shared" si="75"/>
        <v>4788</v>
      </c>
      <c r="B4789" s="2" t="s">
        <v>38602</v>
      </c>
      <c r="C4789" s="2" t="s">
        <v>11</v>
      </c>
      <c r="D4789" s="2" t="s">
        <v>11</v>
      </c>
      <c r="E4789" s="2" t="s">
        <v>38603</v>
      </c>
      <c r="F4789" s="2">
        <v>1965</v>
      </c>
      <c r="G4789" s="2" t="s">
        <v>38604</v>
      </c>
      <c r="H4789" s="2" t="s">
        <v>38605</v>
      </c>
      <c r="I4789" s="2" t="s">
        <v>24937</v>
      </c>
      <c r="J4789" s="2">
        <v>75026</v>
      </c>
      <c r="K4789" s="2" t="s">
        <v>24938</v>
      </c>
    </row>
    <row r="4790" spans="1:11" ht="37.5">
      <c r="A4790" s="1">
        <f t="shared" si="75"/>
        <v>4789</v>
      </c>
      <c r="B4790" s="2" t="s">
        <v>36127</v>
      </c>
      <c r="C4790" s="2" t="s">
        <v>11</v>
      </c>
      <c r="D4790" s="2" t="s">
        <v>11</v>
      </c>
      <c r="E4790" s="2" t="s">
        <v>7980</v>
      </c>
      <c r="F4790" s="2">
        <v>1964</v>
      </c>
      <c r="G4790" s="2" t="s">
        <v>38606</v>
      </c>
      <c r="H4790" s="2" t="s">
        <v>26531</v>
      </c>
      <c r="I4790" s="2" t="s">
        <v>24937</v>
      </c>
      <c r="J4790" s="2">
        <v>75027</v>
      </c>
      <c r="K4790" s="2" t="s">
        <v>24938</v>
      </c>
    </row>
    <row r="4791" spans="1:11" ht="56.25">
      <c r="A4791" s="1">
        <f t="shared" si="75"/>
        <v>4790</v>
      </c>
      <c r="B4791" s="2" t="s">
        <v>38607</v>
      </c>
      <c r="C4791" s="2" t="s">
        <v>11</v>
      </c>
      <c r="D4791" s="2" t="s">
        <v>38608</v>
      </c>
      <c r="E4791" s="2" t="s">
        <v>38609</v>
      </c>
      <c r="F4791" s="2" t="s">
        <v>12306</v>
      </c>
      <c r="G4791" s="2" t="s">
        <v>38610</v>
      </c>
      <c r="H4791" s="2" t="s">
        <v>38611</v>
      </c>
      <c r="I4791" s="2" t="s">
        <v>25946</v>
      </c>
      <c r="J4791" s="2">
        <v>75040</v>
      </c>
      <c r="K4791" s="2" t="s">
        <v>25947</v>
      </c>
    </row>
    <row r="4792" spans="1:11" ht="56.25">
      <c r="A4792" s="1">
        <f t="shared" si="75"/>
        <v>4791</v>
      </c>
      <c r="B4792" s="2" t="s">
        <v>38612</v>
      </c>
      <c r="C4792" s="2" t="s">
        <v>11</v>
      </c>
      <c r="D4792" s="2" t="s">
        <v>38613</v>
      </c>
      <c r="E4792" s="2" t="s">
        <v>38614</v>
      </c>
      <c r="F4792" s="2">
        <v>1964</v>
      </c>
      <c r="G4792" s="2" t="s">
        <v>38615</v>
      </c>
      <c r="H4792" s="2" t="s">
        <v>26866</v>
      </c>
      <c r="I4792" s="2" t="s">
        <v>24917</v>
      </c>
      <c r="J4792" s="2">
        <v>75041</v>
      </c>
      <c r="K4792" s="2" t="s">
        <v>11</v>
      </c>
    </row>
    <row r="4793" spans="1:11" ht="37.5">
      <c r="A4793" s="1">
        <f t="shared" si="75"/>
        <v>4792</v>
      </c>
      <c r="B4793" s="2" t="s">
        <v>38616</v>
      </c>
      <c r="C4793" s="2" t="s">
        <v>11</v>
      </c>
      <c r="D4793" s="2" t="s">
        <v>11</v>
      </c>
      <c r="E4793" s="2" t="s">
        <v>38617</v>
      </c>
      <c r="F4793" s="2">
        <v>1968</v>
      </c>
      <c r="G4793" s="2" t="s">
        <v>38618</v>
      </c>
      <c r="H4793" s="2" t="s">
        <v>26191</v>
      </c>
      <c r="I4793" s="2" t="s">
        <v>24917</v>
      </c>
      <c r="J4793" s="2">
        <v>75042</v>
      </c>
      <c r="K4793" s="2" t="s">
        <v>11</v>
      </c>
    </row>
    <row r="4794" spans="1:11" ht="37.5">
      <c r="A4794" s="1">
        <f t="shared" si="75"/>
        <v>4793</v>
      </c>
      <c r="B4794" s="2" t="s">
        <v>38619</v>
      </c>
      <c r="C4794" s="2" t="s">
        <v>25443</v>
      </c>
      <c r="D4794" s="2" t="s">
        <v>11</v>
      </c>
      <c r="E4794" s="2" t="s">
        <v>38620</v>
      </c>
      <c r="F4794" s="2">
        <v>1968</v>
      </c>
      <c r="G4794" s="2" t="s">
        <v>38621</v>
      </c>
      <c r="H4794" s="2" t="s">
        <v>24998</v>
      </c>
      <c r="I4794" s="2" t="s">
        <v>24917</v>
      </c>
      <c r="J4794" s="2">
        <v>75043</v>
      </c>
      <c r="K4794" s="2" t="s">
        <v>11</v>
      </c>
    </row>
    <row r="4795" spans="1:11" ht="37.5">
      <c r="A4795" s="1">
        <f t="shared" si="75"/>
        <v>4794</v>
      </c>
      <c r="B4795" s="2" t="s">
        <v>38622</v>
      </c>
      <c r="C4795" s="2" t="s">
        <v>38623</v>
      </c>
      <c r="D4795" s="2" t="s">
        <v>11</v>
      </c>
      <c r="E4795" s="2" t="s">
        <v>38624</v>
      </c>
      <c r="F4795" s="2">
        <v>1975</v>
      </c>
      <c r="G4795" s="2" t="s">
        <v>38625</v>
      </c>
      <c r="H4795" s="2" t="s">
        <v>25403</v>
      </c>
      <c r="I4795" s="2" t="s">
        <v>24917</v>
      </c>
      <c r="J4795" s="2">
        <v>75044</v>
      </c>
      <c r="K4795" s="2" t="s">
        <v>11</v>
      </c>
    </row>
    <row r="4796" spans="1:11" ht="56.25">
      <c r="A4796" s="1">
        <f t="shared" si="75"/>
        <v>4795</v>
      </c>
      <c r="B4796" s="2" t="s">
        <v>38626</v>
      </c>
      <c r="C4796" s="2" t="s">
        <v>29600</v>
      </c>
      <c r="D4796" s="2" t="s">
        <v>38627</v>
      </c>
      <c r="E4796" s="2" t="s">
        <v>38628</v>
      </c>
      <c r="F4796" s="2">
        <v>1964</v>
      </c>
      <c r="G4796" s="2" t="s">
        <v>38629</v>
      </c>
      <c r="H4796" s="2" t="s">
        <v>24943</v>
      </c>
      <c r="I4796" s="2" t="s">
        <v>24917</v>
      </c>
      <c r="J4796" s="2">
        <v>75047</v>
      </c>
      <c r="K4796" s="2" t="s">
        <v>11</v>
      </c>
    </row>
    <row r="4797" spans="1:11" ht="56.25">
      <c r="A4797" s="1">
        <f t="shared" si="75"/>
        <v>4796</v>
      </c>
      <c r="B4797" s="2" t="s">
        <v>38630</v>
      </c>
      <c r="C4797" s="2" t="s">
        <v>11</v>
      </c>
      <c r="D4797" s="2" t="s">
        <v>11</v>
      </c>
      <c r="E4797" s="2" t="s">
        <v>22584</v>
      </c>
      <c r="F4797" s="2" t="s">
        <v>38631</v>
      </c>
      <c r="G4797" s="2" t="s">
        <v>38632</v>
      </c>
      <c r="H4797" s="2" t="s">
        <v>24980</v>
      </c>
      <c r="I4797" s="2" t="s">
        <v>24917</v>
      </c>
      <c r="J4797" s="2">
        <v>75051</v>
      </c>
      <c r="K4797" s="2" t="s">
        <v>11</v>
      </c>
    </row>
    <row r="4798" spans="1:11" ht="56.25">
      <c r="A4798" s="1">
        <f t="shared" si="75"/>
        <v>4797</v>
      </c>
      <c r="B4798" s="2" t="s">
        <v>38633</v>
      </c>
      <c r="C4798" s="2" t="s">
        <v>32282</v>
      </c>
      <c r="D4798" s="2" t="s">
        <v>5794</v>
      </c>
      <c r="E4798" s="2" t="s">
        <v>38634</v>
      </c>
      <c r="F4798" s="2">
        <v>1955</v>
      </c>
      <c r="G4798" s="2" t="s">
        <v>38635</v>
      </c>
      <c r="H4798" s="2" t="s">
        <v>24980</v>
      </c>
      <c r="I4798" s="2" t="s">
        <v>25043</v>
      </c>
      <c r="J4798" s="2">
        <v>75052</v>
      </c>
      <c r="K4798" s="2" t="s">
        <v>25044</v>
      </c>
    </row>
    <row r="4799" spans="1:11" ht="37.5">
      <c r="A4799" s="1">
        <f t="shared" si="75"/>
        <v>4798</v>
      </c>
      <c r="B4799" s="2" t="s">
        <v>38636</v>
      </c>
      <c r="C4799" s="2" t="s">
        <v>11</v>
      </c>
      <c r="D4799" s="2" t="s">
        <v>38637</v>
      </c>
      <c r="E4799" s="2" t="s">
        <v>22584</v>
      </c>
      <c r="F4799" s="2">
        <v>1954</v>
      </c>
      <c r="G4799" s="2" t="s">
        <v>38638</v>
      </c>
      <c r="H4799" s="2" t="s">
        <v>25290</v>
      </c>
      <c r="I4799" s="2" t="s">
        <v>24917</v>
      </c>
      <c r="J4799" s="2">
        <v>75055</v>
      </c>
      <c r="K4799" s="2" t="s">
        <v>11</v>
      </c>
    </row>
    <row r="4800" spans="1:11" ht="37.5">
      <c r="A4800" s="1">
        <f t="shared" si="75"/>
        <v>4799</v>
      </c>
      <c r="B4800" s="2" t="s">
        <v>38639</v>
      </c>
      <c r="C4800" s="2" t="s">
        <v>11</v>
      </c>
      <c r="D4800" s="2" t="s">
        <v>11</v>
      </c>
      <c r="E4800" s="2" t="s">
        <v>38640</v>
      </c>
      <c r="F4800" s="2">
        <v>1961</v>
      </c>
      <c r="G4800" s="2" t="s">
        <v>38641</v>
      </c>
      <c r="H4800" s="2" t="s">
        <v>25741</v>
      </c>
      <c r="I4800" s="2" t="s">
        <v>25404</v>
      </c>
      <c r="J4800" s="2">
        <v>75056</v>
      </c>
      <c r="K4800" s="2" t="s">
        <v>11</v>
      </c>
    </row>
    <row r="4801" spans="1:11" ht="37.5">
      <c r="A4801" s="1">
        <f t="shared" si="75"/>
        <v>4800</v>
      </c>
      <c r="B4801" s="2" t="s">
        <v>38642</v>
      </c>
      <c r="C4801" s="2" t="s">
        <v>11</v>
      </c>
      <c r="D4801" s="2" t="s">
        <v>11</v>
      </c>
      <c r="E4801" s="2" t="s">
        <v>12494</v>
      </c>
      <c r="F4801" s="2">
        <v>1962</v>
      </c>
      <c r="G4801" s="2" t="s">
        <v>38643</v>
      </c>
      <c r="H4801" s="2" t="s">
        <v>25160</v>
      </c>
      <c r="I4801" s="2" t="s">
        <v>24917</v>
      </c>
      <c r="J4801" s="2">
        <v>75057</v>
      </c>
      <c r="K4801" s="2" t="s">
        <v>11</v>
      </c>
    </row>
    <row r="4802" spans="1:11" ht="37.5">
      <c r="A4802" s="1">
        <f t="shared" si="75"/>
        <v>4801</v>
      </c>
      <c r="B4802" s="2" t="s">
        <v>38644</v>
      </c>
      <c r="C4802" s="2" t="s">
        <v>11</v>
      </c>
      <c r="D4802" s="2" t="s">
        <v>11</v>
      </c>
      <c r="E4802" s="2" t="s">
        <v>25605</v>
      </c>
      <c r="F4802" s="2">
        <v>1962</v>
      </c>
      <c r="G4802" s="2" t="s">
        <v>38645</v>
      </c>
      <c r="H4802" s="2" t="s">
        <v>38646</v>
      </c>
      <c r="I4802" s="2" t="s">
        <v>24917</v>
      </c>
      <c r="J4802" s="2">
        <v>75058</v>
      </c>
      <c r="K4802" s="2" t="s">
        <v>11</v>
      </c>
    </row>
    <row r="4803" spans="1:11" ht="37.5">
      <c r="A4803" s="1">
        <f t="shared" si="75"/>
        <v>4802</v>
      </c>
      <c r="B4803" s="2" t="s">
        <v>6595</v>
      </c>
      <c r="C4803" s="2" t="s">
        <v>11</v>
      </c>
      <c r="D4803" s="2" t="s">
        <v>11</v>
      </c>
      <c r="E4803" s="2" t="s">
        <v>28158</v>
      </c>
      <c r="F4803" s="2">
        <v>1962</v>
      </c>
      <c r="G4803" s="2" t="s">
        <v>38647</v>
      </c>
      <c r="H4803" s="2" t="s">
        <v>27678</v>
      </c>
      <c r="I4803" s="2" t="s">
        <v>24917</v>
      </c>
      <c r="J4803" s="2">
        <v>75059</v>
      </c>
      <c r="K4803" s="2" t="s">
        <v>11</v>
      </c>
    </row>
    <row r="4804" spans="1:11" ht="56.25">
      <c r="A4804" s="1">
        <f t="shared" si="75"/>
        <v>4803</v>
      </c>
      <c r="B4804" s="2" t="s">
        <v>27996</v>
      </c>
      <c r="C4804" s="2" t="s">
        <v>11</v>
      </c>
      <c r="D4804" s="2" t="s">
        <v>27656</v>
      </c>
      <c r="E4804" s="2" t="s">
        <v>27656</v>
      </c>
      <c r="F4804" s="2">
        <v>1962</v>
      </c>
      <c r="G4804" s="2" t="s">
        <v>38648</v>
      </c>
      <c r="H4804" s="2" t="s">
        <v>24986</v>
      </c>
      <c r="I4804" s="2" t="s">
        <v>24917</v>
      </c>
      <c r="J4804" s="2">
        <v>75060</v>
      </c>
      <c r="K4804" s="2" t="s">
        <v>11</v>
      </c>
    </row>
    <row r="4805" spans="1:11" ht="37.5">
      <c r="A4805" s="1">
        <f t="shared" si="75"/>
        <v>4804</v>
      </c>
      <c r="B4805" s="2" t="s">
        <v>38649</v>
      </c>
      <c r="C4805" s="2" t="s">
        <v>11</v>
      </c>
      <c r="D4805" s="2" t="s">
        <v>11</v>
      </c>
      <c r="E4805" s="2" t="s">
        <v>27618</v>
      </c>
      <c r="F4805" s="2" t="s">
        <v>29710</v>
      </c>
      <c r="G4805" s="2" t="s">
        <v>38650</v>
      </c>
      <c r="H4805" s="2" t="s">
        <v>28649</v>
      </c>
      <c r="I4805" s="2" t="s">
        <v>24917</v>
      </c>
      <c r="J4805" s="2">
        <v>75061</v>
      </c>
      <c r="K4805" s="2" t="s">
        <v>11</v>
      </c>
    </row>
    <row r="4806" spans="1:11" ht="37.5">
      <c r="A4806" s="1">
        <f t="shared" si="75"/>
        <v>4805</v>
      </c>
      <c r="B4806" s="2" t="s">
        <v>38651</v>
      </c>
      <c r="C4806" s="2" t="s">
        <v>11</v>
      </c>
      <c r="D4806" s="2" t="s">
        <v>11</v>
      </c>
      <c r="E4806" s="2" t="s">
        <v>22584</v>
      </c>
      <c r="F4806" s="2">
        <v>1961</v>
      </c>
      <c r="G4806" s="2" t="s">
        <v>38652</v>
      </c>
      <c r="H4806" s="2" t="s">
        <v>27571</v>
      </c>
      <c r="I4806" s="2" t="s">
        <v>24917</v>
      </c>
      <c r="J4806" s="2">
        <v>75062</v>
      </c>
      <c r="K4806" s="2" t="s">
        <v>11</v>
      </c>
    </row>
    <row r="4807" spans="1:11" ht="37.5">
      <c r="A4807" s="1">
        <f t="shared" si="75"/>
        <v>4806</v>
      </c>
      <c r="B4807" s="2" t="s">
        <v>38653</v>
      </c>
      <c r="C4807" s="2" t="s">
        <v>30507</v>
      </c>
      <c r="D4807" s="2" t="s">
        <v>11</v>
      </c>
      <c r="E4807" s="2" t="s">
        <v>3255</v>
      </c>
      <c r="F4807" s="2">
        <v>1962</v>
      </c>
      <c r="G4807" s="2" t="s">
        <v>38654</v>
      </c>
      <c r="H4807" s="2" t="s">
        <v>27459</v>
      </c>
      <c r="I4807" s="2" t="s">
        <v>24917</v>
      </c>
      <c r="J4807" s="2">
        <v>75064</v>
      </c>
      <c r="K4807" s="2" t="s">
        <v>11</v>
      </c>
    </row>
    <row r="4808" spans="1:11" ht="37.5">
      <c r="A4808" s="1">
        <f t="shared" si="75"/>
        <v>4807</v>
      </c>
      <c r="B4808" s="2" t="s">
        <v>33047</v>
      </c>
      <c r="C4808" s="2" t="s">
        <v>30507</v>
      </c>
      <c r="D4808" s="2" t="s">
        <v>11</v>
      </c>
      <c r="E4808" s="2" t="s">
        <v>28158</v>
      </c>
      <c r="F4808" s="2">
        <v>1962</v>
      </c>
      <c r="G4808" s="2" t="s">
        <v>38655</v>
      </c>
      <c r="H4808" s="2" t="s">
        <v>24936</v>
      </c>
      <c r="I4808" s="2" t="s">
        <v>24917</v>
      </c>
      <c r="J4808" s="2">
        <v>75065</v>
      </c>
      <c r="K4808" s="2" t="s">
        <v>11</v>
      </c>
    </row>
    <row r="4809" spans="1:11" ht="37.5">
      <c r="A4809" s="1">
        <f t="shared" si="75"/>
        <v>4808</v>
      </c>
      <c r="B4809" s="2" t="s">
        <v>38656</v>
      </c>
      <c r="C4809" s="2" t="s">
        <v>11</v>
      </c>
      <c r="D4809" s="2" t="s">
        <v>11</v>
      </c>
      <c r="E4809" s="2" t="s">
        <v>12494</v>
      </c>
      <c r="F4809" s="2">
        <v>1963</v>
      </c>
      <c r="G4809" s="2" t="s">
        <v>38657</v>
      </c>
      <c r="H4809" s="2" t="s">
        <v>26351</v>
      </c>
      <c r="I4809" s="2" t="s">
        <v>24917</v>
      </c>
      <c r="J4809" s="2">
        <v>75067</v>
      </c>
      <c r="K4809" s="2" t="s">
        <v>11</v>
      </c>
    </row>
    <row r="4810" spans="1:11" ht="75">
      <c r="A4810" s="1">
        <f t="shared" si="75"/>
        <v>4809</v>
      </c>
      <c r="B4810" s="2" t="s">
        <v>38658</v>
      </c>
      <c r="C4810" s="2" t="s">
        <v>38659</v>
      </c>
      <c r="D4810" s="2" t="s">
        <v>11</v>
      </c>
      <c r="E4810" s="2" t="s">
        <v>27019</v>
      </c>
      <c r="F4810" s="2">
        <v>1991</v>
      </c>
      <c r="G4810" s="2" t="s">
        <v>38660</v>
      </c>
      <c r="H4810" s="2" t="s">
        <v>28490</v>
      </c>
      <c r="I4810" s="2" t="s">
        <v>24917</v>
      </c>
      <c r="J4810" s="2">
        <v>75091</v>
      </c>
      <c r="K4810" s="2" t="s">
        <v>11</v>
      </c>
    </row>
    <row r="4811" spans="1:11" ht="56.25">
      <c r="A4811" s="1">
        <f t="shared" si="75"/>
        <v>4810</v>
      </c>
      <c r="B4811" s="2" t="s">
        <v>31409</v>
      </c>
      <c r="C4811" s="2" t="s">
        <v>11</v>
      </c>
      <c r="D4811" s="2" t="s">
        <v>11</v>
      </c>
      <c r="E4811" s="2" t="s">
        <v>31410</v>
      </c>
      <c r="F4811" s="2">
        <v>1991</v>
      </c>
      <c r="G4811" s="2" t="s">
        <v>38661</v>
      </c>
      <c r="H4811" s="2" t="s">
        <v>31412</v>
      </c>
      <c r="I4811" s="2" t="s">
        <v>24937</v>
      </c>
      <c r="J4811" s="2">
        <v>75092</v>
      </c>
      <c r="K4811" s="2" t="s">
        <v>24938</v>
      </c>
    </row>
    <row r="4812" spans="1:11" ht="131.25">
      <c r="A4812" s="1">
        <f t="shared" si="75"/>
        <v>4811</v>
      </c>
      <c r="B4812" s="2" t="s">
        <v>36037</v>
      </c>
      <c r="C4812" s="2" t="s">
        <v>11</v>
      </c>
      <c r="D4812" s="2" t="s">
        <v>11</v>
      </c>
      <c r="E4812" s="2" t="s">
        <v>38662</v>
      </c>
      <c r="F4812" s="2">
        <v>1979</v>
      </c>
      <c r="G4812" s="2" t="s">
        <v>38663</v>
      </c>
      <c r="H4812" s="2" t="s">
        <v>27318</v>
      </c>
      <c r="I4812" s="2" t="s">
        <v>24917</v>
      </c>
      <c r="J4812" s="2">
        <v>75093</v>
      </c>
      <c r="K4812" s="2" t="s">
        <v>11</v>
      </c>
    </row>
    <row r="4813" spans="1:11" ht="75">
      <c r="A4813" s="1">
        <f t="shared" si="75"/>
        <v>4812</v>
      </c>
      <c r="B4813" s="2" t="s">
        <v>38664</v>
      </c>
      <c r="C4813" s="2" t="s">
        <v>25119</v>
      </c>
      <c r="D4813" s="2" t="s">
        <v>25120</v>
      </c>
      <c r="E4813" s="2" t="s">
        <v>25068</v>
      </c>
      <c r="F4813" s="2">
        <v>1993</v>
      </c>
      <c r="G4813" s="2" t="s">
        <v>38665</v>
      </c>
      <c r="H4813" s="2" t="s">
        <v>25747</v>
      </c>
      <c r="I4813" s="2" t="s">
        <v>24937</v>
      </c>
      <c r="J4813" s="2">
        <v>75095</v>
      </c>
      <c r="K4813" s="2" t="s">
        <v>24938</v>
      </c>
    </row>
    <row r="4814" spans="1:11" ht="75">
      <c r="A4814" s="1">
        <f t="shared" si="75"/>
        <v>4813</v>
      </c>
      <c r="B4814" s="2" t="s">
        <v>38666</v>
      </c>
      <c r="C4814" s="2" t="s">
        <v>11</v>
      </c>
      <c r="D4814" s="2" t="s">
        <v>11</v>
      </c>
      <c r="E4814" s="2" t="s">
        <v>38667</v>
      </c>
      <c r="F4814" s="2">
        <v>1974</v>
      </c>
      <c r="G4814" s="2" t="s">
        <v>38668</v>
      </c>
      <c r="H4814" s="2" t="s">
        <v>38669</v>
      </c>
      <c r="I4814" s="2" t="s">
        <v>24917</v>
      </c>
      <c r="J4814" s="2">
        <v>75097</v>
      </c>
      <c r="K4814" s="2" t="s">
        <v>11</v>
      </c>
    </row>
    <row r="4815" spans="1:11" ht="75">
      <c r="A4815" s="1">
        <f t="shared" si="75"/>
        <v>4814</v>
      </c>
      <c r="B4815" s="2" t="s">
        <v>38670</v>
      </c>
      <c r="C4815" s="2" t="s">
        <v>26220</v>
      </c>
      <c r="D4815" s="2" t="s">
        <v>38671</v>
      </c>
      <c r="E4815" s="2" t="s">
        <v>27019</v>
      </c>
      <c r="F4815" s="2">
        <v>1995</v>
      </c>
      <c r="G4815" s="2" t="s">
        <v>38672</v>
      </c>
      <c r="H4815" s="2" t="s">
        <v>28819</v>
      </c>
      <c r="I4815" s="2" t="s">
        <v>24917</v>
      </c>
      <c r="J4815" s="2">
        <v>75098</v>
      </c>
      <c r="K4815" s="2" t="s">
        <v>11</v>
      </c>
    </row>
    <row r="4816" spans="1:11" ht="56.25">
      <c r="A4816" s="1">
        <f t="shared" si="75"/>
        <v>4815</v>
      </c>
      <c r="B4816" s="2" t="s">
        <v>38673</v>
      </c>
      <c r="C4816" s="2" t="s">
        <v>11</v>
      </c>
      <c r="D4816" s="2" t="s">
        <v>38674</v>
      </c>
      <c r="E4816" s="2" t="s">
        <v>33352</v>
      </c>
      <c r="F4816" s="2">
        <v>1974</v>
      </c>
      <c r="G4816" s="2" t="s">
        <v>38675</v>
      </c>
      <c r="H4816" s="2" t="s">
        <v>25737</v>
      </c>
      <c r="I4816" s="2" t="s">
        <v>24917</v>
      </c>
      <c r="J4816" s="2">
        <v>75100</v>
      </c>
      <c r="K4816" s="2" t="s">
        <v>11</v>
      </c>
    </row>
    <row r="4817" spans="1:11" ht="56.25">
      <c r="A4817" s="1">
        <f t="shared" si="75"/>
        <v>4816</v>
      </c>
      <c r="B4817" s="2" t="s">
        <v>38016</v>
      </c>
      <c r="C4817" s="2" t="s">
        <v>11</v>
      </c>
      <c r="D4817" s="2" t="s">
        <v>11</v>
      </c>
      <c r="E4817" s="2" t="s">
        <v>37789</v>
      </c>
      <c r="F4817" s="2">
        <v>1993</v>
      </c>
      <c r="G4817" s="2" t="s">
        <v>38676</v>
      </c>
      <c r="H4817" s="2" t="s">
        <v>24980</v>
      </c>
      <c r="I4817" s="2" t="s">
        <v>24917</v>
      </c>
      <c r="J4817" s="2">
        <v>75101</v>
      </c>
      <c r="K4817" s="2" t="s">
        <v>11</v>
      </c>
    </row>
    <row r="4818" spans="1:11" ht="75">
      <c r="A4818" s="1">
        <f t="shared" si="75"/>
        <v>4817</v>
      </c>
      <c r="B4818" s="2" t="s">
        <v>38677</v>
      </c>
      <c r="C4818" s="2" t="s">
        <v>11</v>
      </c>
      <c r="D4818" s="2" t="s">
        <v>11</v>
      </c>
      <c r="E4818" s="2" t="s">
        <v>38678</v>
      </c>
      <c r="F4818" s="2">
        <v>1992</v>
      </c>
      <c r="G4818" s="2" t="s">
        <v>38679</v>
      </c>
      <c r="H4818" s="2" t="s">
        <v>28614</v>
      </c>
      <c r="I4818" s="2" t="s">
        <v>24917</v>
      </c>
      <c r="J4818" s="2">
        <v>75102</v>
      </c>
      <c r="K4818" s="2" t="s">
        <v>11</v>
      </c>
    </row>
    <row r="4819" spans="1:11" ht="56.25">
      <c r="A4819" s="1">
        <f t="shared" si="75"/>
        <v>4818</v>
      </c>
      <c r="B4819" s="2" t="s">
        <v>38093</v>
      </c>
      <c r="C4819" s="2" t="s">
        <v>29852</v>
      </c>
      <c r="D4819" s="2" t="s">
        <v>11</v>
      </c>
      <c r="E4819" s="2" t="s">
        <v>27019</v>
      </c>
      <c r="F4819" s="2">
        <v>1980</v>
      </c>
      <c r="G4819" s="2" t="s">
        <v>38680</v>
      </c>
      <c r="H4819" s="2" t="s">
        <v>25202</v>
      </c>
      <c r="I4819" s="2" t="s">
        <v>24917</v>
      </c>
      <c r="J4819" s="2">
        <v>75103</v>
      </c>
      <c r="K4819" s="2" t="s">
        <v>11</v>
      </c>
    </row>
    <row r="4820" spans="1:11" ht="75">
      <c r="A4820" s="1">
        <f t="shared" si="75"/>
        <v>4819</v>
      </c>
      <c r="B4820" s="2" t="s">
        <v>38681</v>
      </c>
      <c r="C4820" s="2" t="s">
        <v>11</v>
      </c>
      <c r="D4820" s="2" t="s">
        <v>11</v>
      </c>
      <c r="E4820" s="2" t="s">
        <v>38682</v>
      </c>
      <c r="F4820" s="2">
        <v>1986</v>
      </c>
      <c r="G4820" s="2" t="s">
        <v>38683</v>
      </c>
      <c r="H4820" s="2" t="s">
        <v>26426</v>
      </c>
      <c r="I4820" s="2" t="s">
        <v>24917</v>
      </c>
      <c r="J4820" s="2">
        <v>75104</v>
      </c>
      <c r="K4820" s="2" t="s">
        <v>11</v>
      </c>
    </row>
    <row r="4821" spans="1:11" ht="56.25">
      <c r="A4821" s="1">
        <f t="shared" si="75"/>
        <v>4820</v>
      </c>
      <c r="B4821" s="2" t="s">
        <v>38684</v>
      </c>
      <c r="C4821" s="2" t="s">
        <v>11</v>
      </c>
      <c r="D4821" s="2" t="s">
        <v>11</v>
      </c>
      <c r="E4821" s="2" t="s">
        <v>38685</v>
      </c>
      <c r="F4821" s="2">
        <v>1976</v>
      </c>
      <c r="G4821" s="2" t="s">
        <v>38686</v>
      </c>
      <c r="H4821" s="2" t="s">
        <v>25693</v>
      </c>
      <c r="I4821" s="2" t="s">
        <v>24917</v>
      </c>
      <c r="J4821" s="2">
        <v>75105</v>
      </c>
      <c r="K4821" s="2" t="s">
        <v>11</v>
      </c>
    </row>
    <row r="4822" spans="1:11" ht="75">
      <c r="A4822" s="1">
        <f t="shared" si="75"/>
        <v>4821</v>
      </c>
      <c r="B4822" s="2" t="s">
        <v>37066</v>
      </c>
      <c r="C4822" s="2" t="s">
        <v>11</v>
      </c>
      <c r="D4822" s="2" t="s">
        <v>11</v>
      </c>
      <c r="E4822" s="2" t="s">
        <v>37067</v>
      </c>
      <c r="F4822" s="2">
        <v>1971</v>
      </c>
      <c r="G4822" s="2" t="s">
        <v>38687</v>
      </c>
      <c r="H4822" s="2" t="s">
        <v>37070</v>
      </c>
      <c r="I4822" s="2" t="s">
        <v>24917</v>
      </c>
      <c r="J4822" s="2">
        <v>75106</v>
      </c>
      <c r="K4822" s="2" t="s">
        <v>11</v>
      </c>
    </row>
    <row r="4823" spans="1:11" ht="75">
      <c r="A4823" s="1">
        <f t="shared" si="75"/>
        <v>4822</v>
      </c>
      <c r="B4823" s="2" t="s">
        <v>38688</v>
      </c>
      <c r="C4823" s="2" t="s">
        <v>11</v>
      </c>
      <c r="D4823" s="2" t="s">
        <v>11</v>
      </c>
      <c r="E4823" s="2" t="s">
        <v>38689</v>
      </c>
      <c r="F4823" s="2">
        <v>1988</v>
      </c>
      <c r="G4823" s="2" t="s">
        <v>38690</v>
      </c>
      <c r="H4823" s="2" t="s">
        <v>25383</v>
      </c>
      <c r="I4823" s="2" t="s">
        <v>24917</v>
      </c>
      <c r="J4823" s="2">
        <v>75107</v>
      </c>
      <c r="K4823" s="2" t="s">
        <v>11</v>
      </c>
    </row>
    <row r="4824" spans="1:11" ht="56.25">
      <c r="A4824" s="1">
        <f t="shared" si="75"/>
        <v>4823</v>
      </c>
      <c r="B4824" s="2" t="s">
        <v>38691</v>
      </c>
      <c r="C4824" s="2" t="s">
        <v>26834</v>
      </c>
      <c r="D4824" s="2" t="s">
        <v>11</v>
      </c>
      <c r="E4824" s="2" t="s">
        <v>27019</v>
      </c>
      <c r="F4824" s="2">
        <v>1987</v>
      </c>
      <c r="G4824" s="2" t="s">
        <v>38692</v>
      </c>
      <c r="H4824" s="2" t="s">
        <v>25456</v>
      </c>
      <c r="I4824" s="2" t="s">
        <v>24917</v>
      </c>
      <c r="J4824" s="2">
        <v>75108</v>
      </c>
      <c r="K4824" s="2" t="s">
        <v>11</v>
      </c>
    </row>
    <row r="4825" spans="1:11" ht="56.25">
      <c r="A4825" s="1">
        <f t="shared" si="75"/>
        <v>4824</v>
      </c>
      <c r="B4825" s="2" t="s">
        <v>38693</v>
      </c>
      <c r="C4825" s="2" t="s">
        <v>11</v>
      </c>
      <c r="D4825" s="2" t="s">
        <v>11</v>
      </c>
      <c r="E4825" s="2" t="s">
        <v>38694</v>
      </c>
      <c r="F4825" s="2">
        <v>1988</v>
      </c>
      <c r="G4825" s="2" t="s">
        <v>38695</v>
      </c>
      <c r="H4825" s="2" t="s">
        <v>25832</v>
      </c>
      <c r="I4825" s="2" t="s">
        <v>24917</v>
      </c>
      <c r="J4825" s="2">
        <v>75109</v>
      </c>
      <c r="K4825" s="2" t="s">
        <v>11</v>
      </c>
    </row>
    <row r="4826" spans="1:11" ht="56.25">
      <c r="A4826" s="1">
        <f t="shared" si="75"/>
        <v>4825</v>
      </c>
      <c r="B4826" s="2" t="s">
        <v>38696</v>
      </c>
      <c r="C4826" s="2" t="s">
        <v>11</v>
      </c>
      <c r="D4826" s="2" t="s">
        <v>11</v>
      </c>
      <c r="E4826" s="2" t="s">
        <v>37789</v>
      </c>
      <c r="F4826" s="2">
        <v>1996</v>
      </c>
      <c r="G4826" s="2" t="s">
        <v>38697</v>
      </c>
      <c r="H4826" s="2" t="s">
        <v>24980</v>
      </c>
      <c r="I4826" s="2" t="s">
        <v>24937</v>
      </c>
      <c r="J4826" s="2">
        <v>75110</v>
      </c>
      <c r="K4826" s="2" t="s">
        <v>24938</v>
      </c>
    </row>
    <row r="4827" spans="1:11" ht="56.25">
      <c r="A4827" s="1">
        <f t="shared" ref="A4827:A4890" si="76">ROW()-1</f>
        <v>4826</v>
      </c>
      <c r="B4827" s="2" t="s">
        <v>38698</v>
      </c>
      <c r="C4827" s="2" t="s">
        <v>11</v>
      </c>
      <c r="D4827" s="2" t="s">
        <v>11</v>
      </c>
      <c r="E4827" s="2" t="s">
        <v>37789</v>
      </c>
      <c r="F4827" s="2">
        <v>1996</v>
      </c>
      <c r="G4827" s="2" t="s">
        <v>38699</v>
      </c>
      <c r="H4827" s="2" t="s">
        <v>38700</v>
      </c>
      <c r="I4827" s="2" t="s">
        <v>24937</v>
      </c>
      <c r="J4827" s="2">
        <v>75111</v>
      </c>
      <c r="K4827" s="2" t="s">
        <v>24938</v>
      </c>
    </row>
    <row r="4828" spans="1:11" ht="37.5">
      <c r="A4828" s="1">
        <f t="shared" si="76"/>
        <v>4827</v>
      </c>
      <c r="B4828" s="2" t="s">
        <v>38701</v>
      </c>
      <c r="C4828" s="2" t="s">
        <v>27786</v>
      </c>
      <c r="D4828" s="2" t="s">
        <v>11</v>
      </c>
      <c r="E4828" s="2" t="s">
        <v>7581</v>
      </c>
      <c r="F4828" s="2">
        <v>1977</v>
      </c>
      <c r="G4828" s="2" t="s">
        <v>38702</v>
      </c>
      <c r="H4828" s="2" t="s">
        <v>38703</v>
      </c>
      <c r="I4828" s="2" t="s">
        <v>24917</v>
      </c>
      <c r="J4828" s="2">
        <v>75113</v>
      </c>
      <c r="K4828" s="2" t="s">
        <v>11</v>
      </c>
    </row>
    <row r="4829" spans="1:11" ht="37.5">
      <c r="A4829" s="1">
        <f t="shared" si="76"/>
        <v>4828</v>
      </c>
      <c r="B4829" s="2" t="s">
        <v>38704</v>
      </c>
      <c r="C4829" s="2" t="s">
        <v>36668</v>
      </c>
      <c r="D4829" s="2" t="s">
        <v>27258</v>
      </c>
      <c r="E4829" s="2" t="s">
        <v>26273</v>
      </c>
      <c r="F4829" s="2">
        <v>1996</v>
      </c>
      <c r="G4829" s="2" t="s">
        <v>38705</v>
      </c>
      <c r="H4829" s="2" t="s">
        <v>29581</v>
      </c>
      <c r="I4829" s="2" t="s">
        <v>24917</v>
      </c>
      <c r="J4829" s="2">
        <v>75114</v>
      </c>
      <c r="K4829" s="2" t="s">
        <v>11</v>
      </c>
    </row>
    <row r="4830" spans="1:11" ht="37.5">
      <c r="A4830" s="1">
        <f t="shared" si="76"/>
        <v>4829</v>
      </c>
      <c r="B4830" s="2" t="s">
        <v>38706</v>
      </c>
      <c r="C4830" s="2" t="s">
        <v>11</v>
      </c>
      <c r="D4830" s="2" t="s">
        <v>11</v>
      </c>
      <c r="E4830" s="2" t="s">
        <v>25476</v>
      </c>
      <c r="F4830" s="2">
        <v>1977</v>
      </c>
      <c r="G4830" s="2" t="s">
        <v>38707</v>
      </c>
      <c r="H4830" s="2" t="s">
        <v>25311</v>
      </c>
      <c r="I4830" s="2" t="s">
        <v>24917</v>
      </c>
      <c r="J4830" s="2">
        <v>75116</v>
      </c>
      <c r="K4830" s="2" t="s">
        <v>11</v>
      </c>
    </row>
    <row r="4831" spans="1:11" ht="75">
      <c r="A4831" s="1">
        <f t="shared" si="76"/>
        <v>4830</v>
      </c>
      <c r="B4831" s="2" t="s">
        <v>34259</v>
      </c>
      <c r="C4831" s="2" t="s">
        <v>11</v>
      </c>
      <c r="D4831" s="2" t="s">
        <v>27258</v>
      </c>
      <c r="E4831" s="2" t="s">
        <v>26273</v>
      </c>
      <c r="F4831" s="2">
        <v>1993</v>
      </c>
      <c r="G4831" s="2" t="s">
        <v>38708</v>
      </c>
      <c r="H4831" s="2" t="s">
        <v>26408</v>
      </c>
      <c r="I4831" s="2" t="s">
        <v>24917</v>
      </c>
      <c r="J4831" s="2">
        <v>75117</v>
      </c>
      <c r="K4831" s="2" t="s">
        <v>11</v>
      </c>
    </row>
    <row r="4832" spans="1:11" ht="37.5">
      <c r="A4832" s="1">
        <f t="shared" si="76"/>
        <v>4831</v>
      </c>
      <c r="B4832" s="2" t="s">
        <v>38709</v>
      </c>
      <c r="C4832" s="2" t="s">
        <v>11</v>
      </c>
      <c r="D4832" s="2" t="s">
        <v>11</v>
      </c>
      <c r="E4832" s="2" t="s">
        <v>25476</v>
      </c>
      <c r="F4832" s="2">
        <v>1982</v>
      </c>
      <c r="G4832" s="2" t="s">
        <v>38710</v>
      </c>
      <c r="H4832" s="2" t="s">
        <v>27213</v>
      </c>
      <c r="I4832" s="2" t="s">
        <v>24917</v>
      </c>
      <c r="J4832" s="2">
        <v>75118</v>
      </c>
      <c r="K4832" s="2" t="s">
        <v>11</v>
      </c>
    </row>
    <row r="4833" spans="1:11" ht="56.25">
      <c r="A4833" s="1">
        <f t="shared" si="76"/>
        <v>4832</v>
      </c>
      <c r="B4833" s="2" t="s">
        <v>38711</v>
      </c>
      <c r="C4833" s="2" t="s">
        <v>11</v>
      </c>
      <c r="D4833" s="2" t="s">
        <v>38712</v>
      </c>
      <c r="E4833" s="2" t="s">
        <v>31552</v>
      </c>
      <c r="F4833" s="2">
        <v>1987</v>
      </c>
      <c r="G4833" s="2" t="s">
        <v>38713</v>
      </c>
      <c r="H4833" s="2" t="s">
        <v>26531</v>
      </c>
      <c r="I4833" s="2" t="s">
        <v>24937</v>
      </c>
      <c r="J4833" s="2">
        <v>75119</v>
      </c>
      <c r="K4833" s="2" t="s">
        <v>24938</v>
      </c>
    </row>
    <row r="4834" spans="1:11" ht="112.5">
      <c r="A4834" s="1">
        <f t="shared" si="76"/>
        <v>4833</v>
      </c>
      <c r="B4834" s="2" t="s">
        <v>38714</v>
      </c>
      <c r="C4834" s="2" t="s">
        <v>11</v>
      </c>
      <c r="D4834" s="2" t="s">
        <v>11</v>
      </c>
      <c r="E4834" s="2" t="s">
        <v>38715</v>
      </c>
      <c r="F4834" s="2">
        <v>1993</v>
      </c>
      <c r="G4834" s="2" t="s">
        <v>38716</v>
      </c>
      <c r="H4834" s="2" t="s">
        <v>27017</v>
      </c>
      <c r="I4834" s="2" t="s">
        <v>24917</v>
      </c>
      <c r="J4834" s="2">
        <v>75120</v>
      </c>
      <c r="K4834" s="2" t="s">
        <v>11</v>
      </c>
    </row>
    <row r="4835" spans="1:11" ht="75">
      <c r="A4835" s="1">
        <f t="shared" si="76"/>
        <v>4834</v>
      </c>
      <c r="B4835" s="2" t="s">
        <v>38717</v>
      </c>
      <c r="C4835" s="2" t="s">
        <v>11</v>
      </c>
      <c r="D4835" s="2" t="s">
        <v>28021</v>
      </c>
      <c r="E4835" s="2" t="s">
        <v>28021</v>
      </c>
      <c r="F4835" s="2">
        <v>1959</v>
      </c>
      <c r="G4835" s="2" t="s">
        <v>38718</v>
      </c>
      <c r="H4835" s="2" t="s">
        <v>25187</v>
      </c>
      <c r="I4835" s="2" t="s">
        <v>24917</v>
      </c>
      <c r="J4835" s="2">
        <v>75121</v>
      </c>
      <c r="K4835" s="2" t="s">
        <v>11</v>
      </c>
    </row>
    <row r="4836" spans="1:11" ht="112.5">
      <c r="A4836" s="1">
        <f t="shared" si="76"/>
        <v>4835</v>
      </c>
      <c r="B4836" s="2" t="s">
        <v>38719</v>
      </c>
      <c r="C4836" s="2" t="s">
        <v>11</v>
      </c>
      <c r="D4836" s="2" t="s">
        <v>38720</v>
      </c>
      <c r="E4836" s="2" t="s">
        <v>37516</v>
      </c>
      <c r="F4836" s="2">
        <v>1969</v>
      </c>
      <c r="G4836" s="2" t="s">
        <v>38721</v>
      </c>
      <c r="H4836" s="2" t="s">
        <v>26131</v>
      </c>
      <c r="I4836" s="2" t="s">
        <v>24917</v>
      </c>
      <c r="J4836" s="2">
        <v>75123</v>
      </c>
      <c r="K4836" s="2" t="s">
        <v>11</v>
      </c>
    </row>
    <row r="4837" spans="1:11" ht="56.25">
      <c r="A4837" s="1">
        <f t="shared" si="76"/>
        <v>4836</v>
      </c>
      <c r="B4837" s="2" t="s">
        <v>38093</v>
      </c>
      <c r="C4837" s="2" t="s">
        <v>29852</v>
      </c>
      <c r="D4837" s="2" t="s">
        <v>11</v>
      </c>
      <c r="E4837" s="2" t="s">
        <v>38722</v>
      </c>
      <c r="F4837" s="2">
        <v>1980</v>
      </c>
      <c r="G4837" s="2" t="s">
        <v>38723</v>
      </c>
      <c r="H4837" s="2" t="s">
        <v>25202</v>
      </c>
      <c r="I4837" s="2" t="s">
        <v>24917</v>
      </c>
      <c r="J4837" s="2">
        <v>75124</v>
      </c>
      <c r="K4837" s="2" t="s">
        <v>11</v>
      </c>
    </row>
    <row r="4838" spans="1:11" ht="56.25">
      <c r="A4838" s="1">
        <f t="shared" si="76"/>
        <v>4837</v>
      </c>
      <c r="B4838" s="2" t="s">
        <v>38724</v>
      </c>
      <c r="C4838" s="2" t="s">
        <v>11</v>
      </c>
      <c r="D4838" s="2" t="s">
        <v>11</v>
      </c>
      <c r="E4838" s="2" t="s">
        <v>38725</v>
      </c>
      <c r="F4838" s="2" t="s">
        <v>27998</v>
      </c>
      <c r="G4838" s="2" t="s">
        <v>38726</v>
      </c>
      <c r="H4838" s="2" t="s">
        <v>24980</v>
      </c>
      <c r="I4838" s="2" t="s">
        <v>24917</v>
      </c>
      <c r="J4838" s="2">
        <v>75125</v>
      </c>
      <c r="K4838" s="2" t="s">
        <v>11</v>
      </c>
    </row>
    <row r="4839" spans="1:11" ht="206.25">
      <c r="A4839" s="1">
        <f t="shared" si="76"/>
        <v>4838</v>
      </c>
      <c r="B4839" s="2" t="s">
        <v>38727</v>
      </c>
      <c r="C4839" s="2" t="s">
        <v>11</v>
      </c>
      <c r="D4839" s="2" t="s">
        <v>38728</v>
      </c>
      <c r="E4839" s="2" t="s">
        <v>38729</v>
      </c>
      <c r="F4839" s="2">
        <v>1985</v>
      </c>
      <c r="G4839" s="2" t="s">
        <v>38730</v>
      </c>
      <c r="H4839" s="2" t="s">
        <v>26567</v>
      </c>
      <c r="I4839" s="2" t="s">
        <v>24917</v>
      </c>
      <c r="J4839" s="2">
        <v>75128</v>
      </c>
      <c r="K4839" s="2" t="s">
        <v>11</v>
      </c>
    </row>
    <row r="4840" spans="1:11" ht="93.75">
      <c r="A4840" s="1">
        <f t="shared" si="76"/>
        <v>4839</v>
      </c>
      <c r="B4840" s="2" t="s">
        <v>38731</v>
      </c>
      <c r="C4840" s="2" t="s">
        <v>11</v>
      </c>
      <c r="D4840" s="2" t="s">
        <v>11</v>
      </c>
      <c r="E4840" s="2" t="s">
        <v>38732</v>
      </c>
      <c r="F4840" s="2">
        <v>1977</v>
      </c>
      <c r="G4840" s="2" t="s">
        <v>38733</v>
      </c>
      <c r="H4840" s="2" t="s">
        <v>25501</v>
      </c>
      <c r="I4840" s="2" t="s">
        <v>24917</v>
      </c>
      <c r="J4840" s="2">
        <v>75129</v>
      </c>
      <c r="K4840" s="2" t="s">
        <v>11</v>
      </c>
    </row>
    <row r="4841" spans="1:11" ht="37.5">
      <c r="A4841" s="1">
        <f t="shared" si="76"/>
        <v>4840</v>
      </c>
      <c r="B4841" s="2" t="s">
        <v>38734</v>
      </c>
      <c r="C4841" s="2" t="s">
        <v>11</v>
      </c>
      <c r="D4841" s="2" t="s">
        <v>27660</v>
      </c>
      <c r="E4841" s="2" t="s">
        <v>30971</v>
      </c>
      <c r="F4841" s="2">
        <v>1987</v>
      </c>
      <c r="G4841" s="2" t="s">
        <v>38735</v>
      </c>
      <c r="H4841" s="2" t="s">
        <v>26131</v>
      </c>
      <c r="I4841" s="2" t="s">
        <v>24917</v>
      </c>
      <c r="J4841" s="2">
        <v>75130</v>
      </c>
      <c r="K4841" s="2" t="s">
        <v>11</v>
      </c>
    </row>
    <row r="4842" spans="1:11" ht="37.5">
      <c r="A4842" s="1">
        <f t="shared" si="76"/>
        <v>4841</v>
      </c>
      <c r="B4842" s="2" t="s">
        <v>38736</v>
      </c>
      <c r="C4842" s="2" t="s">
        <v>11</v>
      </c>
      <c r="D4842" s="2" t="s">
        <v>11</v>
      </c>
      <c r="E4842" s="2" t="s">
        <v>28326</v>
      </c>
      <c r="F4842" s="2">
        <v>1968</v>
      </c>
      <c r="G4842" s="2" t="s">
        <v>38737</v>
      </c>
      <c r="H4842" s="2" t="s">
        <v>25827</v>
      </c>
      <c r="I4842" s="2" t="s">
        <v>24937</v>
      </c>
      <c r="J4842" s="2">
        <v>75131</v>
      </c>
      <c r="K4842" s="2" t="s">
        <v>24938</v>
      </c>
    </row>
    <row r="4843" spans="1:11" ht="37.5">
      <c r="A4843" s="1">
        <f t="shared" si="76"/>
        <v>4842</v>
      </c>
      <c r="B4843" s="2" t="s">
        <v>33236</v>
      </c>
      <c r="C4843" s="2" t="s">
        <v>11</v>
      </c>
      <c r="D4843" s="2" t="s">
        <v>11</v>
      </c>
      <c r="E4843" s="2" t="s">
        <v>28326</v>
      </c>
      <c r="F4843" s="2">
        <v>1968</v>
      </c>
      <c r="G4843" s="2" t="s">
        <v>38738</v>
      </c>
      <c r="H4843" s="2" t="s">
        <v>26941</v>
      </c>
      <c r="I4843" s="2" t="s">
        <v>24937</v>
      </c>
      <c r="J4843" s="2">
        <v>75132</v>
      </c>
      <c r="K4843" s="2" t="s">
        <v>24938</v>
      </c>
    </row>
    <row r="4844" spans="1:11" ht="37.5">
      <c r="A4844" s="1">
        <f t="shared" si="76"/>
        <v>4843</v>
      </c>
      <c r="B4844" s="2" t="s">
        <v>38739</v>
      </c>
      <c r="C4844" s="2" t="s">
        <v>38740</v>
      </c>
      <c r="D4844" s="2" t="s">
        <v>11</v>
      </c>
      <c r="E4844" s="2" t="s">
        <v>38741</v>
      </c>
      <c r="F4844" s="2">
        <v>1984</v>
      </c>
      <c r="G4844" s="2" t="s">
        <v>38742</v>
      </c>
      <c r="H4844" s="2" t="s">
        <v>27302</v>
      </c>
      <c r="I4844" s="2" t="s">
        <v>24917</v>
      </c>
      <c r="J4844" s="2">
        <v>75133</v>
      </c>
      <c r="K4844" s="2" t="s">
        <v>11</v>
      </c>
    </row>
    <row r="4845" spans="1:11" ht="37.5">
      <c r="A4845" s="1">
        <f t="shared" si="76"/>
        <v>4844</v>
      </c>
      <c r="B4845" s="2" t="s">
        <v>38743</v>
      </c>
      <c r="C4845" s="2" t="s">
        <v>11</v>
      </c>
      <c r="D4845" s="2" t="s">
        <v>11</v>
      </c>
      <c r="E4845" s="2" t="s">
        <v>38744</v>
      </c>
      <c r="F4845" s="2">
        <v>1967</v>
      </c>
      <c r="G4845" s="2" t="s">
        <v>38745</v>
      </c>
      <c r="H4845" s="2" t="s">
        <v>27105</v>
      </c>
      <c r="I4845" s="2" t="s">
        <v>24917</v>
      </c>
      <c r="J4845" s="2">
        <v>75135</v>
      </c>
      <c r="K4845" s="2" t="s">
        <v>11</v>
      </c>
    </row>
    <row r="4846" spans="1:11" ht="93.75">
      <c r="A4846" s="1">
        <f t="shared" si="76"/>
        <v>4845</v>
      </c>
      <c r="B4846" s="2" t="s">
        <v>38746</v>
      </c>
      <c r="C4846" s="2" t="s">
        <v>11</v>
      </c>
      <c r="D4846" s="2" t="s">
        <v>11</v>
      </c>
      <c r="E4846" s="2" t="s">
        <v>38747</v>
      </c>
      <c r="F4846" s="2">
        <v>1976</v>
      </c>
      <c r="G4846" s="2" t="s">
        <v>38748</v>
      </c>
      <c r="H4846" s="2" t="s">
        <v>25221</v>
      </c>
      <c r="I4846" s="2" t="s">
        <v>24917</v>
      </c>
      <c r="J4846" s="2">
        <v>75136</v>
      </c>
      <c r="K4846" s="2" t="s">
        <v>11</v>
      </c>
    </row>
    <row r="4847" spans="1:11" ht="56.25">
      <c r="A4847" s="1">
        <f t="shared" si="76"/>
        <v>4846</v>
      </c>
      <c r="B4847" s="2" t="s">
        <v>38749</v>
      </c>
      <c r="C4847" s="2" t="s">
        <v>27107</v>
      </c>
      <c r="D4847" s="2" t="s">
        <v>25276</v>
      </c>
      <c r="E4847" s="2" t="s">
        <v>38750</v>
      </c>
      <c r="F4847" s="2">
        <v>1976</v>
      </c>
      <c r="G4847" s="2" t="s">
        <v>38751</v>
      </c>
      <c r="H4847" s="2" t="s">
        <v>26426</v>
      </c>
      <c r="I4847" s="2" t="s">
        <v>24917</v>
      </c>
      <c r="J4847" s="2">
        <v>75137</v>
      </c>
      <c r="K4847" s="2" t="s">
        <v>11</v>
      </c>
    </row>
    <row r="4848" spans="1:11" ht="56.25">
      <c r="A4848" s="1">
        <f t="shared" si="76"/>
        <v>4847</v>
      </c>
      <c r="B4848" s="2" t="s">
        <v>38749</v>
      </c>
      <c r="C4848" s="2" t="s">
        <v>38752</v>
      </c>
      <c r="D4848" s="2" t="s">
        <v>25276</v>
      </c>
      <c r="E4848" s="2" t="s">
        <v>38750</v>
      </c>
      <c r="F4848" s="2">
        <v>1976</v>
      </c>
      <c r="G4848" s="2" t="s">
        <v>38753</v>
      </c>
      <c r="H4848" s="2" t="s">
        <v>25360</v>
      </c>
      <c r="I4848" s="2" t="s">
        <v>24917</v>
      </c>
      <c r="J4848" s="2">
        <v>75138</v>
      </c>
      <c r="K4848" s="2" t="s">
        <v>11</v>
      </c>
    </row>
    <row r="4849" spans="1:11" ht="37.5">
      <c r="A4849" s="1">
        <f t="shared" si="76"/>
        <v>4848</v>
      </c>
      <c r="B4849" s="2" t="s">
        <v>26787</v>
      </c>
      <c r="C4849" s="2" t="s">
        <v>11</v>
      </c>
      <c r="D4849" s="2" t="s">
        <v>26789</v>
      </c>
      <c r="E4849" s="2" t="s">
        <v>26789</v>
      </c>
      <c r="F4849" s="2">
        <v>1990</v>
      </c>
      <c r="G4849" s="2" t="s">
        <v>38754</v>
      </c>
      <c r="H4849" s="2" t="s">
        <v>25456</v>
      </c>
      <c r="I4849" s="2" t="s">
        <v>24917</v>
      </c>
      <c r="J4849" s="2">
        <v>75140</v>
      </c>
      <c r="K4849" s="2" t="s">
        <v>11</v>
      </c>
    </row>
    <row r="4850" spans="1:11" ht="75">
      <c r="A4850" s="1">
        <f t="shared" si="76"/>
        <v>4849</v>
      </c>
      <c r="B4850" s="2" t="s">
        <v>38755</v>
      </c>
      <c r="C4850" s="2" t="s">
        <v>24065</v>
      </c>
      <c r="D4850" s="2" t="s">
        <v>38756</v>
      </c>
      <c r="E4850" s="2" t="s">
        <v>38757</v>
      </c>
      <c r="F4850" s="2">
        <v>1995</v>
      </c>
      <c r="G4850" s="2" t="s">
        <v>38758</v>
      </c>
      <c r="H4850" s="2" t="s">
        <v>38759</v>
      </c>
      <c r="I4850" s="2" t="s">
        <v>24917</v>
      </c>
      <c r="J4850" s="2">
        <v>75144</v>
      </c>
      <c r="K4850" s="2" t="s">
        <v>11</v>
      </c>
    </row>
    <row r="4851" spans="1:11" ht="75">
      <c r="A4851" s="1">
        <f t="shared" si="76"/>
        <v>4850</v>
      </c>
      <c r="B4851" s="2" t="s">
        <v>38760</v>
      </c>
      <c r="C4851" s="2" t="s">
        <v>38761</v>
      </c>
      <c r="D4851" s="2" t="s">
        <v>11</v>
      </c>
      <c r="E4851" s="2" t="s">
        <v>38762</v>
      </c>
      <c r="F4851" s="2">
        <v>1978</v>
      </c>
      <c r="G4851" s="2" t="s">
        <v>38763</v>
      </c>
      <c r="H4851" s="2" t="s">
        <v>37443</v>
      </c>
      <c r="I4851" s="2" t="s">
        <v>24917</v>
      </c>
      <c r="J4851" s="2">
        <v>75147</v>
      </c>
      <c r="K4851" s="2" t="s">
        <v>11</v>
      </c>
    </row>
    <row r="4852" spans="1:11" ht="75">
      <c r="A4852" s="1">
        <f t="shared" si="76"/>
        <v>4851</v>
      </c>
      <c r="B4852" s="2" t="s">
        <v>38760</v>
      </c>
      <c r="C4852" s="2" t="s">
        <v>38764</v>
      </c>
      <c r="D4852" s="2" t="s">
        <v>11</v>
      </c>
      <c r="E4852" s="2" t="s">
        <v>38765</v>
      </c>
      <c r="F4852" s="2">
        <v>1978</v>
      </c>
      <c r="G4852" s="2" t="s">
        <v>38766</v>
      </c>
      <c r="H4852" s="2" t="s">
        <v>31741</v>
      </c>
      <c r="I4852" s="2" t="s">
        <v>24917</v>
      </c>
      <c r="J4852" s="2">
        <v>75148</v>
      </c>
      <c r="K4852" s="2" t="s">
        <v>11</v>
      </c>
    </row>
    <row r="4853" spans="1:11" ht="56.25">
      <c r="A4853" s="1">
        <f t="shared" si="76"/>
        <v>4852</v>
      </c>
      <c r="B4853" s="2" t="s">
        <v>28938</v>
      </c>
      <c r="C4853" s="2" t="s">
        <v>11</v>
      </c>
      <c r="D4853" s="2" t="s">
        <v>28939</v>
      </c>
      <c r="E4853" s="2" t="s">
        <v>28939</v>
      </c>
      <c r="F4853" s="2">
        <v>1989</v>
      </c>
      <c r="G4853" s="2" t="s">
        <v>38767</v>
      </c>
      <c r="H4853" s="2" t="s">
        <v>25693</v>
      </c>
      <c r="I4853" s="2" t="s">
        <v>24937</v>
      </c>
      <c r="J4853" s="2">
        <v>75149</v>
      </c>
      <c r="K4853" s="2" t="s">
        <v>24938</v>
      </c>
    </row>
    <row r="4854" spans="1:11" ht="56.25">
      <c r="A4854" s="1">
        <f t="shared" si="76"/>
        <v>4853</v>
      </c>
      <c r="B4854" s="2" t="s">
        <v>35836</v>
      </c>
      <c r="C4854" s="2" t="s">
        <v>38768</v>
      </c>
      <c r="D4854" s="2" t="s">
        <v>11</v>
      </c>
      <c r="E4854" s="2" t="s">
        <v>27743</v>
      </c>
      <c r="F4854" s="2">
        <v>1987</v>
      </c>
      <c r="G4854" s="2" t="s">
        <v>38769</v>
      </c>
      <c r="H4854" s="2" t="s">
        <v>38770</v>
      </c>
      <c r="I4854" s="2" t="s">
        <v>24917</v>
      </c>
      <c r="J4854" s="2">
        <v>75150</v>
      </c>
      <c r="K4854" s="2" t="s">
        <v>11</v>
      </c>
    </row>
    <row r="4855" spans="1:11" ht="56.25">
      <c r="A4855" s="1">
        <f t="shared" si="76"/>
        <v>4854</v>
      </c>
      <c r="B4855" s="2" t="s">
        <v>38771</v>
      </c>
      <c r="C4855" s="2" t="s">
        <v>11</v>
      </c>
      <c r="D4855" s="2" t="s">
        <v>38432</v>
      </c>
      <c r="E4855" s="2" t="s">
        <v>37789</v>
      </c>
      <c r="F4855" s="2">
        <v>1992</v>
      </c>
      <c r="G4855" s="2" t="s">
        <v>38772</v>
      </c>
      <c r="H4855" s="2" t="s">
        <v>25976</v>
      </c>
      <c r="I4855" s="2" t="s">
        <v>24937</v>
      </c>
      <c r="J4855" s="2">
        <v>75151</v>
      </c>
      <c r="K4855" s="2" t="s">
        <v>24938</v>
      </c>
    </row>
    <row r="4856" spans="1:11" ht="56.25">
      <c r="A4856" s="1">
        <f t="shared" si="76"/>
        <v>4855</v>
      </c>
      <c r="B4856" s="2" t="s">
        <v>37462</v>
      </c>
      <c r="C4856" s="2" t="s">
        <v>11</v>
      </c>
      <c r="D4856" s="2" t="s">
        <v>11</v>
      </c>
      <c r="E4856" s="2" t="s">
        <v>37463</v>
      </c>
      <c r="F4856" s="2">
        <v>1991</v>
      </c>
      <c r="G4856" s="2" t="s">
        <v>38773</v>
      </c>
      <c r="H4856" s="2" t="s">
        <v>25333</v>
      </c>
      <c r="I4856" s="2" t="s">
        <v>24917</v>
      </c>
      <c r="J4856" s="2">
        <v>75152</v>
      </c>
      <c r="K4856" s="2" t="s">
        <v>11</v>
      </c>
    </row>
    <row r="4857" spans="1:11" ht="56.25">
      <c r="A4857" s="1">
        <f t="shared" si="76"/>
        <v>4856</v>
      </c>
      <c r="B4857" s="2" t="s">
        <v>35836</v>
      </c>
      <c r="C4857" s="2" t="s">
        <v>27107</v>
      </c>
      <c r="D4857" s="2" t="s">
        <v>11</v>
      </c>
      <c r="E4857" s="2" t="s">
        <v>27743</v>
      </c>
      <c r="F4857" s="2">
        <v>1987</v>
      </c>
      <c r="G4857" s="2" t="s">
        <v>38774</v>
      </c>
      <c r="H4857" s="2" t="s">
        <v>26995</v>
      </c>
      <c r="I4857" s="2" t="s">
        <v>24917</v>
      </c>
      <c r="J4857" s="2">
        <v>75153</v>
      </c>
      <c r="K4857" s="2" t="s">
        <v>11</v>
      </c>
    </row>
    <row r="4858" spans="1:11" ht="37.5">
      <c r="A4858" s="1">
        <f t="shared" si="76"/>
        <v>4857</v>
      </c>
      <c r="B4858" s="2" t="s">
        <v>38775</v>
      </c>
      <c r="C4858" s="2" t="s">
        <v>11</v>
      </c>
      <c r="D4858" s="2" t="s">
        <v>38776</v>
      </c>
      <c r="E4858" s="2" t="s">
        <v>11492</v>
      </c>
      <c r="F4858" s="2">
        <v>1984</v>
      </c>
      <c r="G4858" s="2" t="s">
        <v>38777</v>
      </c>
      <c r="H4858" s="2" t="s">
        <v>38778</v>
      </c>
      <c r="I4858" s="2" t="s">
        <v>24917</v>
      </c>
      <c r="J4858" s="2">
        <v>75154</v>
      </c>
      <c r="K4858" s="2" t="s">
        <v>11</v>
      </c>
    </row>
    <row r="4859" spans="1:11" ht="93.75">
      <c r="A4859" s="1">
        <f t="shared" si="76"/>
        <v>4858</v>
      </c>
      <c r="B4859" s="2" t="s">
        <v>38779</v>
      </c>
      <c r="C4859" s="2" t="s">
        <v>11</v>
      </c>
      <c r="D4859" s="2" t="s">
        <v>11</v>
      </c>
      <c r="E4859" s="2" t="s">
        <v>38780</v>
      </c>
      <c r="F4859" s="2">
        <v>1984</v>
      </c>
      <c r="G4859" s="2" t="s">
        <v>38781</v>
      </c>
      <c r="H4859" s="2" t="s">
        <v>28503</v>
      </c>
      <c r="I4859" s="2" t="s">
        <v>24917</v>
      </c>
      <c r="J4859" s="2">
        <v>75155</v>
      </c>
      <c r="K4859" s="2" t="s">
        <v>11</v>
      </c>
    </row>
    <row r="4860" spans="1:11" ht="56.25">
      <c r="A4860" s="1">
        <f t="shared" si="76"/>
        <v>4859</v>
      </c>
      <c r="B4860" s="2" t="s">
        <v>38782</v>
      </c>
      <c r="C4860" s="2" t="s">
        <v>11</v>
      </c>
      <c r="D4860" s="2" t="s">
        <v>11</v>
      </c>
      <c r="E4860" s="2" t="s">
        <v>32640</v>
      </c>
      <c r="F4860" s="2">
        <v>1989</v>
      </c>
      <c r="G4860" s="2" t="s">
        <v>38783</v>
      </c>
      <c r="H4860" s="2" t="s">
        <v>25333</v>
      </c>
      <c r="I4860" s="2" t="s">
        <v>24917</v>
      </c>
      <c r="J4860" s="2">
        <v>75159</v>
      </c>
      <c r="K4860" s="2" t="s">
        <v>11</v>
      </c>
    </row>
    <row r="4861" spans="1:11" ht="37.5">
      <c r="A4861" s="1">
        <f t="shared" si="76"/>
        <v>4860</v>
      </c>
      <c r="B4861" s="2" t="s">
        <v>38784</v>
      </c>
      <c r="C4861" s="2" t="s">
        <v>11</v>
      </c>
      <c r="D4861" s="2" t="s">
        <v>11</v>
      </c>
      <c r="E4861" s="2" t="s">
        <v>38785</v>
      </c>
      <c r="F4861" s="2">
        <v>1986</v>
      </c>
      <c r="G4861" s="2" t="s">
        <v>38786</v>
      </c>
      <c r="H4861" s="2" t="s">
        <v>25808</v>
      </c>
      <c r="I4861" s="2" t="s">
        <v>24917</v>
      </c>
      <c r="J4861" s="2">
        <v>75160</v>
      </c>
      <c r="K4861" s="2" t="s">
        <v>11</v>
      </c>
    </row>
    <row r="4862" spans="1:11" ht="37.5">
      <c r="A4862" s="1">
        <f t="shared" si="76"/>
        <v>4861</v>
      </c>
      <c r="B4862" s="2" t="s">
        <v>38787</v>
      </c>
      <c r="C4862" s="2" t="s">
        <v>11</v>
      </c>
      <c r="D4862" s="2" t="s">
        <v>11</v>
      </c>
      <c r="E4862" s="2" t="s">
        <v>3255</v>
      </c>
      <c r="F4862" s="2" t="s">
        <v>14110</v>
      </c>
      <c r="G4862" s="2" t="s">
        <v>38788</v>
      </c>
      <c r="H4862" s="2" t="s">
        <v>27646</v>
      </c>
      <c r="I4862" s="2" t="s">
        <v>24917</v>
      </c>
      <c r="J4862" s="2">
        <v>75161</v>
      </c>
      <c r="K4862" s="2" t="s">
        <v>11</v>
      </c>
    </row>
    <row r="4863" spans="1:11" ht="75">
      <c r="A4863" s="1">
        <f t="shared" si="76"/>
        <v>4862</v>
      </c>
      <c r="B4863" s="2" t="s">
        <v>38789</v>
      </c>
      <c r="C4863" s="2" t="s">
        <v>25257</v>
      </c>
      <c r="D4863" s="2" t="s">
        <v>11</v>
      </c>
      <c r="E4863" s="2" t="s">
        <v>7581</v>
      </c>
      <c r="F4863" s="2">
        <v>1984</v>
      </c>
      <c r="G4863" s="2" t="s">
        <v>38790</v>
      </c>
      <c r="H4863" s="2" t="s">
        <v>25153</v>
      </c>
      <c r="I4863" s="2" t="s">
        <v>24917</v>
      </c>
      <c r="J4863" s="2">
        <v>75162</v>
      </c>
      <c r="K4863" s="2" t="s">
        <v>11</v>
      </c>
    </row>
    <row r="4864" spans="1:11" ht="56.25">
      <c r="A4864" s="1">
        <f t="shared" si="76"/>
        <v>4863</v>
      </c>
      <c r="B4864" s="2" t="s">
        <v>38791</v>
      </c>
      <c r="C4864" s="2" t="s">
        <v>11</v>
      </c>
      <c r="D4864" s="2" t="s">
        <v>11</v>
      </c>
      <c r="E4864" s="2" t="s">
        <v>38792</v>
      </c>
      <c r="F4864" s="2">
        <v>1987</v>
      </c>
      <c r="G4864" s="2" t="s">
        <v>38793</v>
      </c>
      <c r="H4864" s="2" t="s">
        <v>27017</v>
      </c>
      <c r="I4864" s="2" t="s">
        <v>24917</v>
      </c>
      <c r="J4864" s="2">
        <v>75163</v>
      </c>
      <c r="K4864" s="2" t="s">
        <v>11</v>
      </c>
    </row>
    <row r="4865" spans="1:11" ht="37.5">
      <c r="A4865" s="1">
        <f t="shared" si="76"/>
        <v>4864</v>
      </c>
      <c r="B4865" s="2" t="s">
        <v>27767</v>
      </c>
      <c r="C4865" s="2" t="s">
        <v>11</v>
      </c>
      <c r="D4865" s="2" t="s">
        <v>27768</v>
      </c>
      <c r="E4865" s="2" t="s">
        <v>27769</v>
      </c>
      <c r="F4865" s="2">
        <v>1987</v>
      </c>
      <c r="G4865" s="2" t="s">
        <v>38794</v>
      </c>
      <c r="H4865" s="2" t="s">
        <v>25091</v>
      </c>
      <c r="I4865" s="2" t="s">
        <v>24917</v>
      </c>
      <c r="J4865" s="2">
        <v>75167</v>
      </c>
      <c r="K4865" s="2" t="s">
        <v>11</v>
      </c>
    </row>
    <row r="4866" spans="1:11" ht="37.5">
      <c r="A4866" s="1">
        <f t="shared" si="76"/>
        <v>4865</v>
      </c>
      <c r="B4866" s="2" t="s">
        <v>38795</v>
      </c>
      <c r="C4866" s="2" t="s">
        <v>11</v>
      </c>
      <c r="D4866" s="2" t="s">
        <v>27768</v>
      </c>
      <c r="E4866" s="2" t="s">
        <v>27769</v>
      </c>
      <c r="F4866" s="2">
        <v>1991</v>
      </c>
      <c r="G4866" s="2" t="s">
        <v>38796</v>
      </c>
      <c r="H4866" s="2" t="s">
        <v>25827</v>
      </c>
      <c r="I4866" s="2" t="s">
        <v>24917</v>
      </c>
      <c r="J4866" s="2">
        <v>75168</v>
      </c>
      <c r="K4866" s="2" t="s">
        <v>11</v>
      </c>
    </row>
    <row r="4867" spans="1:11" ht="93.75">
      <c r="A4867" s="1">
        <f t="shared" si="76"/>
        <v>4866</v>
      </c>
      <c r="B4867" s="2" t="s">
        <v>38797</v>
      </c>
      <c r="C4867" s="2" t="s">
        <v>11</v>
      </c>
      <c r="D4867" s="2" t="s">
        <v>11</v>
      </c>
      <c r="E4867" s="2" t="s">
        <v>38798</v>
      </c>
      <c r="F4867" s="2">
        <v>1961</v>
      </c>
      <c r="G4867" s="2" t="s">
        <v>38799</v>
      </c>
      <c r="H4867" s="2" t="s">
        <v>32069</v>
      </c>
      <c r="I4867" s="2" t="s">
        <v>24917</v>
      </c>
      <c r="J4867" s="2">
        <v>75169</v>
      </c>
      <c r="K4867" s="2" t="s">
        <v>11</v>
      </c>
    </row>
    <row r="4868" spans="1:11" ht="56.25">
      <c r="A4868" s="1">
        <f t="shared" si="76"/>
        <v>4867</v>
      </c>
      <c r="B4868" s="2" t="s">
        <v>38800</v>
      </c>
      <c r="C4868" s="2" t="s">
        <v>38801</v>
      </c>
      <c r="D4868" s="2" t="s">
        <v>11</v>
      </c>
      <c r="E4868" s="2" t="s">
        <v>35523</v>
      </c>
      <c r="F4868" s="2">
        <v>1989</v>
      </c>
      <c r="G4868" s="2" t="s">
        <v>38802</v>
      </c>
      <c r="H4868" s="2" t="s">
        <v>25226</v>
      </c>
      <c r="I4868" s="2" t="s">
        <v>24917</v>
      </c>
      <c r="J4868" s="2">
        <v>75170</v>
      </c>
      <c r="K4868" s="2" t="s">
        <v>11</v>
      </c>
    </row>
    <row r="4869" spans="1:11" ht="56.25">
      <c r="A4869" s="1">
        <f t="shared" si="76"/>
        <v>4868</v>
      </c>
      <c r="B4869" s="2" t="s">
        <v>38803</v>
      </c>
      <c r="C4869" s="2" t="s">
        <v>38804</v>
      </c>
      <c r="D4869" s="2" t="s">
        <v>11</v>
      </c>
      <c r="E4869" s="2" t="s">
        <v>35523</v>
      </c>
      <c r="F4869" s="2">
        <v>1989</v>
      </c>
      <c r="G4869" s="2" t="s">
        <v>38805</v>
      </c>
      <c r="H4869" s="2" t="s">
        <v>27342</v>
      </c>
      <c r="I4869" s="2" t="s">
        <v>24917</v>
      </c>
      <c r="J4869" s="2">
        <v>75171</v>
      </c>
      <c r="K4869" s="2" t="s">
        <v>11</v>
      </c>
    </row>
    <row r="4870" spans="1:11" ht="37.5">
      <c r="A4870" s="1">
        <f t="shared" si="76"/>
        <v>4869</v>
      </c>
      <c r="B4870" s="2" t="s">
        <v>38709</v>
      </c>
      <c r="C4870" s="2" t="s">
        <v>11</v>
      </c>
      <c r="D4870" s="2" t="s">
        <v>11</v>
      </c>
      <c r="E4870" s="2" t="s">
        <v>25476</v>
      </c>
      <c r="F4870" s="2">
        <v>1982</v>
      </c>
      <c r="G4870" s="2" t="s">
        <v>38806</v>
      </c>
      <c r="H4870" s="2" t="s">
        <v>27213</v>
      </c>
      <c r="I4870" s="2" t="s">
        <v>24917</v>
      </c>
      <c r="J4870" s="2">
        <v>75172</v>
      </c>
      <c r="K4870" s="2" t="s">
        <v>11</v>
      </c>
    </row>
    <row r="4871" spans="1:11" ht="75">
      <c r="A4871" s="1">
        <f t="shared" si="76"/>
        <v>4870</v>
      </c>
      <c r="B4871" s="2" t="s">
        <v>38807</v>
      </c>
      <c r="C4871" s="2" t="s">
        <v>38808</v>
      </c>
      <c r="D4871" s="2" t="s">
        <v>28792</v>
      </c>
      <c r="E4871" s="2" t="s">
        <v>27561</v>
      </c>
      <c r="F4871" s="2">
        <v>1983</v>
      </c>
      <c r="G4871" s="2" t="s">
        <v>38809</v>
      </c>
      <c r="H4871" s="2" t="s">
        <v>25110</v>
      </c>
      <c r="I4871" s="2" t="s">
        <v>24917</v>
      </c>
      <c r="J4871" s="2">
        <v>75174</v>
      </c>
      <c r="K4871" s="2" t="s">
        <v>11</v>
      </c>
    </row>
    <row r="4872" spans="1:11" ht="93.75">
      <c r="A4872" s="1">
        <f t="shared" si="76"/>
        <v>4871</v>
      </c>
      <c r="B4872" s="2" t="s">
        <v>27742</v>
      </c>
      <c r="C4872" s="2" t="s">
        <v>11</v>
      </c>
      <c r="D4872" s="2" t="s">
        <v>11</v>
      </c>
      <c r="E4872" s="2" t="s">
        <v>31743</v>
      </c>
      <c r="F4872" s="2">
        <v>1987</v>
      </c>
      <c r="G4872" s="2" t="s">
        <v>38810</v>
      </c>
      <c r="H4872" s="2" t="s">
        <v>25576</v>
      </c>
      <c r="I4872" s="2" t="s">
        <v>24917</v>
      </c>
      <c r="J4872" s="2">
        <v>75175</v>
      </c>
      <c r="K4872" s="2" t="s">
        <v>11</v>
      </c>
    </row>
    <row r="4873" spans="1:11" ht="37.5">
      <c r="A4873" s="1">
        <f t="shared" si="76"/>
        <v>4872</v>
      </c>
      <c r="B4873" s="2" t="s">
        <v>28919</v>
      </c>
      <c r="C4873" s="2" t="s">
        <v>11</v>
      </c>
      <c r="D4873" s="2" t="s">
        <v>11</v>
      </c>
      <c r="E4873" s="2" t="s">
        <v>28920</v>
      </c>
      <c r="F4873" s="2">
        <v>1983</v>
      </c>
      <c r="G4873" s="2" t="s">
        <v>38811</v>
      </c>
      <c r="H4873" s="2" t="s">
        <v>28922</v>
      </c>
      <c r="I4873" s="2" t="s">
        <v>24917</v>
      </c>
      <c r="J4873" s="2">
        <v>75176</v>
      </c>
      <c r="K4873" s="2" t="s">
        <v>11</v>
      </c>
    </row>
    <row r="4874" spans="1:11" ht="37.5">
      <c r="A4874" s="1">
        <f t="shared" si="76"/>
        <v>4873</v>
      </c>
      <c r="B4874" s="2" t="s">
        <v>33017</v>
      </c>
      <c r="C4874" s="2" t="s">
        <v>38812</v>
      </c>
      <c r="D4874" s="2" t="s">
        <v>5624</v>
      </c>
      <c r="E4874" s="2" t="s">
        <v>5624</v>
      </c>
      <c r="F4874" s="2">
        <v>1988</v>
      </c>
      <c r="G4874" s="2" t="s">
        <v>38813</v>
      </c>
      <c r="H4874" s="2" t="s">
        <v>25178</v>
      </c>
      <c r="I4874" s="2" t="s">
        <v>24917</v>
      </c>
      <c r="J4874" s="2">
        <v>75181</v>
      </c>
      <c r="K4874" s="2" t="s">
        <v>11</v>
      </c>
    </row>
    <row r="4875" spans="1:11" ht="37.5">
      <c r="A4875" s="1">
        <f t="shared" si="76"/>
        <v>4874</v>
      </c>
      <c r="B4875" s="2" t="s">
        <v>38814</v>
      </c>
      <c r="C4875" s="2" t="s">
        <v>38815</v>
      </c>
      <c r="D4875" s="2" t="s">
        <v>11</v>
      </c>
      <c r="E4875" s="2" t="s">
        <v>38816</v>
      </c>
      <c r="F4875" s="2">
        <v>1975</v>
      </c>
      <c r="G4875" s="2" t="s">
        <v>38817</v>
      </c>
      <c r="H4875" s="2" t="s">
        <v>27207</v>
      </c>
      <c r="I4875" s="2" t="s">
        <v>24917</v>
      </c>
      <c r="J4875" s="2">
        <v>75182</v>
      </c>
      <c r="K4875" s="2" t="s">
        <v>11</v>
      </c>
    </row>
    <row r="4876" spans="1:11" ht="75">
      <c r="A4876" s="1">
        <f t="shared" si="76"/>
        <v>4875</v>
      </c>
      <c r="B4876" s="2" t="s">
        <v>38818</v>
      </c>
      <c r="C4876" s="2" t="s">
        <v>11</v>
      </c>
      <c r="D4876" s="2" t="s">
        <v>11</v>
      </c>
      <c r="E4876" s="2" t="s">
        <v>38819</v>
      </c>
      <c r="F4876" s="2">
        <v>1982</v>
      </c>
      <c r="G4876" s="2" t="s">
        <v>38820</v>
      </c>
      <c r="H4876" s="2" t="s">
        <v>24998</v>
      </c>
      <c r="I4876" s="2" t="s">
        <v>24917</v>
      </c>
      <c r="J4876" s="2">
        <v>75184</v>
      </c>
      <c r="K4876" s="2" t="s">
        <v>11</v>
      </c>
    </row>
    <row r="4877" spans="1:11" ht="75">
      <c r="A4877" s="1">
        <f t="shared" si="76"/>
        <v>4876</v>
      </c>
      <c r="B4877" s="2" t="s">
        <v>38821</v>
      </c>
      <c r="C4877" s="2" t="s">
        <v>11</v>
      </c>
      <c r="D4877" s="2" t="s">
        <v>11</v>
      </c>
      <c r="E4877" s="2" t="s">
        <v>38822</v>
      </c>
      <c r="F4877" s="2">
        <v>1982</v>
      </c>
      <c r="G4877" s="2" t="s">
        <v>38823</v>
      </c>
      <c r="H4877" s="2" t="s">
        <v>26482</v>
      </c>
      <c r="I4877" s="2" t="s">
        <v>24917</v>
      </c>
      <c r="J4877" s="2">
        <v>75185</v>
      </c>
      <c r="K4877" s="2" t="s">
        <v>11</v>
      </c>
    </row>
    <row r="4878" spans="1:11" ht="37.5">
      <c r="A4878" s="1">
        <f t="shared" si="76"/>
        <v>4877</v>
      </c>
      <c r="B4878" s="2" t="s">
        <v>38824</v>
      </c>
      <c r="C4878" s="2" t="s">
        <v>28026</v>
      </c>
      <c r="D4878" s="2" t="s">
        <v>11</v>
      </c>
      <c r="E4878" s="2" t="s">
        <v>7690</v>
      </c>
      <c r="F4878" s="2">
        <v>1977</v>
      </c>
      <c r="G4878" s="2" t="s">
        <v>38825</v>
      </c>
      <c r="H4878" s="2" t="s">
        <v>26683</v>
      </c>
      <c r="I4878" s="2" t="s">
        <v>24917</v>
      </c>
      <c r="J4878" s="2">
        <v>75186</v>
      </c>
      <c r="K4878" s="2" t="s">
        <v>11</v>
      </c>
    </row>
    <row r="4879" spans="1:11" ht="37.5">
      <c r="A4879" s="1">
        <f t="shared" si="76"/>
        <v>4878</v>
      </c>
      <c r="B4879" s="2" t="s">
        <v>38826</v>
      </c>
      <c r="C4879" s="2" t="s">
        <v>33890</v>
      </c>
      <c r="D4879" s="2" t="s">
        <v>11</v>
      </c>
      <c r="E4879" s="2" t="s">
        <v>38827</v>
      </c>
      <c r="F4879" s="2" t="s">
        <v>27589</v>
      </c>
      <c r="G4879" s="2" t="s">
        <v>38828</v>
      </c>
      <c r="H4879" s="2" t="s">
        <v>25422</v>
      </c>
      <c r="I4879" s="2" t="s">
        <v>24917</v>
      </c>
      <c r="J4879" s="2">
        <v>75187</v>
      </c>
      <c r="K4879" s="2" t="s">
        <v>11</v>
      </c>
    </row>
    <row r="4880" spans="1:11" ht="37.5">
      <c r="A4880" s="1">
        <f t="shared" si="76"/>
        <v>4879</v>
      </c>
      <c r="B4880" s="2" t="s">
        <v>38826</v>
      </c>
      <c r="C4880" s="2" t="s">
        <v>32888</v>
      </c>
      <c r="D4880" s="2" t="s">
        <v>11</v>
      </c>
      <c r="E4880" s="2" t="s">
        <v>38827</v>
      </c>
      <c r="F4880" s="2" t="s">
        <v>37668</v>
      </c>
      <c r="G4880" s="2" t="s">
        <v>38829</v>
      </c>
      <c r="H4880" s="2" t="s">
        <v>26980</v>
      </c>
      <c r="I4880" s="2" t="s">
        <v>24917</v>
      </c>
      <c r="J4880" s="2">
        <v>75188</v>
      </c>
      <c r="K4880" s="2" t="s">
        <v>11</v>
      </c>
    </row>
    <row r="4881" spans="1:11" ht="37.5">
      <c r="A4881" s="1">
        <f t="shared" si="76"/>
        <v>4880</v>
      </c>
      <c r="B4881" s="2" t="s">
        <v>38826</v>
      </c>
      <c r="C4881" s="2" t="s">
        <v>27248</v>
      </c>
      <c r="D4881" s="2" t="s">
        <v>11</v>
      </c>
      <c r="E4881" s="2" t="s">
        <v>38827</v>
      </c>
      <c r="F4881" s="2" t="s">
        <v>13616</v>
      </c>
      <c r="G4881" s="2" t="s">
        <v>38830</v>
      </c>
      <c r="H4881" s="2" t="s">
        <v>27105</v>
      </c>
      <c r="I4881" s="2" t="s">
        <v>24917</v>
      </c>
      <c r="J4881" s="2">
        <v>75189</v>
      </c>
      <c r="K4881" s="2" t="s">
        <v>11</v>
      </c>
    </row>
    <row r="4882" spans="1:11" ht="37.5">
      <c r="A4882" s="1">
        <f t="shared" si="76"/>
        <v>4881</v>
      </c>
      <c r="B4882" s="2" t="s">
        <v>38826</v>
      </c>
      <c r="C4882" s="2" t="s">
        <v>28088</v>
      </c>
      <c r="D4882" s="2" t="s">
        <v>11</v>
      </c>
      <c r="E4882" s="2" t="s">
        <v>38827</v>
      </c>
      <c r="F4882" s="2" t="s">
        <v>38831</v>
      </c>
      <c r="G4882" s="2" t="s">
        <v>38832</v>
      </c>
      <c r="H4882" s="2" t="s">
        <v>26191</v>
      </c>
      <c r="I4882" s="2" t="s">
        <v>24917</v>
      </c>
      <c r="J4882" s="2">
        <v>75190</v>
      </c>
      <c r="K4882" s="2" t="s">
        <v>11</v>
      </c>
    </row>
    <row r="4883" spans="1:11" ht="37.5">
      <c r="A4883" s="1">
        <f t="shared" si="76"/>
        <v>4882</v>
      </c>
      <c r="B4883" s="2" t="s">
        <v>38826</v>
      </c>
      <c r="C4883" s="2" t="s">
        <v>33878</v>
      </c>
      <c r="D4883" s="2" t="s">
        <v>11</v>
      </c>
      <c r="E4883" s="2" t="s">
        <v>38827</v>
      </c>
      <c r="F4883" s="2" t="s">
        <v>25108</v>
      </c>
      <c r="G4883" s="2" t="s">
        <v>38833</v>
      </c>
      <c r="H4883" s="2" t="s">
        <v>27318</v>
      </c>
      <c r="I4883" s="2" t="s">
        <v>24917</v>
      </c>
      <c r="J4883" s="2">
        <v>75191</v>
      </c>
      <c r="K4883" s="2" t="s">
        <v>11</v>
      </c>
    </row>
    <row r="4884" spans="1:11" ht="37.5">
      <c r="A4884" s="1">
        <f t="shared" si="76"/>
        <v>4883</v>
      </c>
      <c r="B4884" s="2" t="s">
        <v>38826</v>
      </c>
      <c r="C4884" s="2" t="s">
        <v>38834</v>
      </c>
      <c r="D4884" s="2" t="s">
        <v>11</v>
      </c>
      <c r="E4884" s="2" t="s">
        <v>38827</v>
      </c>
      <c r="F4884" s="2" t="s">
        <v>14107</v>
      </c>
      <c r="G4884" s="2" t="s">
        <v>38835</v>
      </c>
      <c r="H4884" s="2" t="s">
        <v>25453</v>
      </c>
      <c r="I4884" s="2" t="s">
        <v>24917</v>
      </c>
      <c r="J4884" s="2">
        <v>75192</v>
      </c>
      <c r="K4884" s="2" t="s">
        <v>11</v>
      </c>
    </row>
    <row r="4885" spans="1:11" ht="37.5">
      <c r="A4885" s="1">
        <f t="shared" si="76"/>
        <v>4884</v>
      </c>
      <c r="B4885" s="2" t="s">
        <v>28681</v>
      </c>
      <c r="C4885" s="2" t="s">
        <v>11</v>
      </c>
      <c r="D4885" s="2" t="s">
        <v>11</v>
      </c>
      <c r="E4885" s="2" t="s">
        <v>28158</v>
      </c>
      <c r="F4885" s="2">
        <v>1967</v>
      </c>
      <c r="G4885" s="2" t="s">
        <v>38836</v>
      </c>
      <c r="H4885" s="2" t="s">
        <v>27625</v>
      </c>
      <c r="I4885" s="2" t="s">
        <v>24917</v>
      </c>
      <c r="J4885" s="2">
        <v>75193</v>
      </c>
      <c r="K4885" s="2" t="s">
        <v>11</v>
      </c>
    </row>
    <row r="4886" spans="1:11" ht="37.5">
      <c r="A4886" s="1">
        <f t="shared" si="76"/>
        <v>4885</v>
      </c>
      <c r="B4886" s="2" t="s">
        <v>38837</v>
      </c>
      <c r="C4886" s="2" t="s">
        <v>11</v>
      </c>
      <c r="D4886" s="2" t="s">
        <v>11</v>
      </c>
      <c r="E4886" s="2" t="s">
        <v>3255</v>
      </c>
      <c r="F4886" s="2" t="s">
        <v>23977</v>
      </c>
      <c r="G4886" s="2" t="s">
        <v>38838</v>
      </c>
      <c r="H4886" s="2" t="s">
        <v>25689</v>
      </c>
      <c r="I4886" s="2" t="s">
        <v>24917</v>
      </c>
      <c r="J4886" s="2">
        <v>75194</v>
      </c>
      <c r="K4886" s="2" t="s">
        <v>11</v>
      </c>
    </row>
    <row r="4887" spans="1:11" ht="37.5">
      <c r="A4887" s="1">
        <f t="shared" si="76"/>
        <v>4886</v>
      </c>
      <c r="B4887" s="2" t="s">
        <v>38839</v>
      </c>
      <c r="C4887" s="2" t="s">
        <v>11</v>
      </c>
      <c r="D4887" s="2" t="s">
        <v>11</v>
      </c>
      <c r="E4887" s="2" t="s">
        <v>37658</v>
      </c>
      <c r="F4887" s="2">
        <v>1971</v>
      </c>
      <c r="G4887" s="2" t="s">
        <v>38840</v>
      </c>
      <c r="H4887" s="2" t="s">
        <v>26095</v>
      </c>
      <c r="I4887" s="2" t="s">
        <v>24917</v>
      </c>
      <c r="J4887" s="2">
        <v>75196</v>
      </c>
      <c r="K4887" s="2" t="s">
        <v>11</v>
      </c>
    </row>
    <row r="4888" spans="1:11" ht="56.25">
      <c r="A4888" s="1">
        <f t="shared" si="76"/>
        <v>4887</v>
      </c>
      <c r="B4888" s="2" t="s">
        <v>38841</v>
      </c>
      <c r="C4888" s="2" t="s">
        <v>11</v>
      </c>
      <c r="D4888" s="2" t="s">
        <v>11</v>
      </c>
      <c r="E4888" s="2" t="s">
        <v>25155</v>
      </c>
      <c r="F4888" s="2">
        <v>1989</v>
      </c>
      <c r="G4888" s="2" t="s">
        <v>38842</v>
      </c>
      <c r="H4888" s="2" t="s">
        <v>26081</v>
      </c>
      <c r="I4888" s="2" t="s">
        <v>24937</v>
      </c>
      <c r="J4888" s="2">
        <v>75198</v>
      </c>
      <c r="K4888" s="2" t="s">
        <v>24938</v>
      </c>
    </row>
    <row r="4889" spans="1:11" ht="56.25">
      <c r="A4889" s="1">
        <f t="shared" si="76"/>
        <v>4888</v>
      </c>
      <c r="B4889" s="2" t="s">
        <v>38843</v>
      </c>
      <c r="C4889" s="2" t="s">
        <v>11</v>
      </c>
      <c r="D4889" s="2" t="s">
        <v>11</v>
      </c>
      <c r="E4889" s="2" t="s">
        <v>38844</v>
      </c>
      <c r="F4889" s="2">
        <v>1986</v>
      </c>
      <c r="G4889" s="2" t="s">
        <v>38845</v>
      </c>
      <c r="H4889" s="2" t="s">
        <v>25576</v>
      </c>
      <c r="I4889" s="2" t="s">
        <v>24917</v>
      </c>
      <c r="J4889" s="2">
        <v>75202</v>
      </c>
      <c r="K4889" s="2" t="s">
        <v>11</v>
      </c>
    </row>
    <row r="4890" spans="1:11" ht="37.5">
      <c r="A4890" s="1">
        <f t="shared" si="76"/>
        <v>4889</v>
      </c>
      <c r="B4890" s="2" t="s">
        <v>38846</v>
      </c>
      <c r="C4890" s="2" t="s">
        <v>11</v>
      </c>
      <c r="D4890" s="2" t="s">
        <v>11</v>
      </c>
      <c r="E4890" s="2" t="s">
        <v>22584</v>
      </c>
      <c r="F4890" s="2" t="s">
        <v>23977</v>
      </c>
      <c r="G4890" s="2" t="s">
        <v>38847</v>
      </c>
      <c r="H4890" s="2" t="s">
        <v>28603</v>
      </c>
      <c r="I4890" s="2" t="s">
        <v>24917</v>
      </c>
      <c r="J4890" s="2">
        <v>75203</v>
      </c>
      <c r="K4890" s="2" t="s">
        <v>11</v>
      </c>
    </row>
    <row r="4891" spans="1:11" ht="37.5">
      <c r="A4891" s="1">
        <f t="shared" ref="A4891:A4954" si="77">ROW()-1</f>
        <v>4890</v>
      </c>
      <c r="B4891" s="2" t="s">
        <v>38848</v>
      </c>
      <c r="C4891" s="2" t="s">
        <v>11</v>
      </c>
      <c r="D4891" s="2" t="s">
        <v>11</v>
      </c>
      <c r="E4891" s="2" t="s">
        <v>38849</v>
      </c>
      <c r="F4891" s="2" t="s">
        <v>14050</v>
      </c>
      <c r="G4891" s="2" t="s">
        <v>38850</v>
      </c>
      <c r="H4891" s="2" t="s">
        <v>24926</v>
      </c>
      <c r="I4891" s="2" t="s">
        <v>24917</v>
      </c>
      <c r="J4891" s="2">
        <v>75204</v>
      </c>
      <c r="K4891" s="2" t="s">
        <v>11</v>
      </c>
    </row>
    <row r="4892" spans="1:11" ht="37.5">
      <c r="A4892" s="1">
        <f t="shared" si="77"/>
        <v>4891</v>
      </c>
      <c r="B4892" s="2" t="s">
        <v>38851</v>
      </c>
      <c r="C4892" s="2" t="s">
        <v>11</v>
      </c>
      <c r="D4892" s="2" t="s">
        <v>11</v>
      </c>
      <c r="E4892" s="2" t="s">
        <v>22584</v>
      </c>
      <c r="F4892" s="2">
        <v>1966</v>
      </c>
      <c r="G4892" s="2" t="s">
        <v>38852</v>
      </c>
      <c r="H4892" s="2" t="s">
        <v>26583</v>
      </c>
      <c r="I4892" s="2" t="s">
        <v>24917</v>
      </c>
      <c r="J4892" s="2">
        <v>75205</v>
      </c>
      <c r="K4892" s="2" t="s">
        <v>11</v>
      </c>
    </row>
    <row r="4893" spans="1:11" ht="56.25">
      <c r="A4893" s="1">
        <f t="shared" si="77"/>
        <v>4892</v>
      </c>
      <c r="B4893" s="2" t="s">
        <v>38853</v>
      </c>
      <c r="C4893" s="2" t="s">
        <v>11</v>
      </c>
      <c r="D4893" s="2" t="s">
        <v>11</v>
      </c>
      <c r="E4893" s="2" t="s">
        <v>4811</v>
      </c>
      <c r="F4893" s="2">
        <v>1967</v>
      </c>
      <c r="G4893" s="2" t="s">
        <v>38854</v>
      </c>
      <c r="H4893" s="2" t="s">
        <v>25249</v>
      </c>
      <c r="I4893" s="2" t="s">
        <v>24937</v>
      </c>
      <c r="J4893" s="2">
        <v>75206</v>
      </c>
      <c r="K4893" s="2" t="s">
        <v>24938</v>
      </c>
    </row>
    <row r="4894" spans="1:11" ht="37.5">
      <c r="A4894" s="1">
        <f t="shared" si="77"/>
        <v>4893</v>
      </c>
      <c r="B4894" s="2" t="s">
        <v>38855</v>
      </c>
      <c r="C4894" s="2" t="s">
        <v>11</v>
      </c>
      <c r="D4894" s="2" t="s">
        <v>11</v>
      </c>
      <c r="E4894" s="2" t="s">
        <v>27539</v>
      </c>
      <c r="F4894" s="2">
        <v>1971</v>
      </c>
      <c r="G4894" s="2" t="s">
        <v>38856</v>
      </c>
      <c r="H4894" s="2" t="s">
        <v>26370</v>
      </c>
      <c r="I4894" s="2" t="s">
        <v>24917</v>
      </c>
      <c r="J4894" s="2">
        <v>75207</v>
      </c>
      <c r="K4894" s="2" t="s">
        <v>11</v>
      </c>
    </row>
    <row r="4895" spans="1:11" ht="37.5">
      <c r="A4895" s="1">
        <f t="shared" si="77"/>
        <v>4894</v>
      </c>
      <c r="B4895" s="2" t="s">
        <v>38857</v>
      </c>
      <c r="C4895" s="2" t="s">
        <v>11</v>
      </c>
      <c r="D4895" s="2" t="s">
        <v>38858</v>
      </c>
      <c r="E4895" s="2" t="s">
        <v>28141</v>
      </c>
      <c r="F4895" s="2">
        <v>1954</v>
      </c>
      <c r="G4895" s="2" t="s">
        <v>38859</v>
      </c>
      <c r="H4895" s="2" t="s">
        <v>25436</v>
      </c>
      <c r="I4895" s="2" t="s">
        <v>24917</v>
      </c>
      <c r="J4895" s="2">
        <v>75212</v>
      </c>
      <c r="K4895" s="2" t="s">
        <v>11</v>
      </c>
    </row>
    <row r="4896" spans="1:11" ht="37.5">
      <c r="A4896" s="1">
        <f t="shared" si="77"/>
        <v>4895</v>
      </c>
      <c r="B4896" s="2" t="s">
        <v>38860</v>
      </c>
      <c r="C4896" s="2" t="s">
        <v>11</v>
      </c>
      <c r="D4896" s="2" t="s">
        <v>11</v>
      </c>
      <c r="E4896" s="2" t="s">
        <v>38861</v>
      </c>
      <c r="F4896" s="2">
        <v>1982</v>
      </c>
      <c r="G4896" s="2" t="s">
        <v>38862</v>
      </c>
      <c r="H4896" s="2" t="s">
        <v>26131</v>
      </c>
      <c r="I4896" s="2" t="s">
        <v>24917</v>
      </c>
      <c r="J4896" s="2">
        <v>75215</v>
      </c>
      <c r="K4896" s="2" t="s">
        <v>11</v>
      </c>
    </row>
    <row r="4897" spans="1:11" ht="56.25">
      <c r="A4897" s="1">
        <f t="shared" si="77"/>
        <v>4896</v>
      </c>
      <c r="B4897" s="2" t="s">
        <v>38863</v>
      </c>
      <c r="C4897" s="2" t="s">
        <v>11</v>
      </c>
      <c r="D4897" s="2" t="s">
        <v>11510</v>
      </c>
      <c r="E4897" s="2" t="s">
        <v>23917</v>
      </c>
      <c r="F4897" s="2" t="s">
        <v>12327</v>
      </c>
      <c r="G4897" s="2" t="s">
        <v>38864</v>
      </c>
      <c r="H4897" s="2" t="s">
        <v>24980</v>
      </c>
      <c r="I4897" s="2" t="s">
        <v>24917</v>
      </c>
      <c r="J4897" s="2">
        <v>75216</v>
      </c>
      <c r="K4897" s="2" t="s">
        <v>11</v>
      </c>
    </row>
    <row r="4898" spans="1:11" ht="56.25">
      <c r="A4898" s="1">
        <f t="shared" si="77"/>
        <v>4897</v>
      </c>
      <c r="B4898" s="2" t="s">
        <v>38865</v>
      </c>
      <c r="C4898" s="2" t="s">
        <v>34415</v>
      </c>
      <c r="D4898" s="2" t="s">
        <v>11</v>
      </c>
      <c r="E4898" s="2" t="s">
        <v>38866</v>
      </c>
      <c r="F4898" s="2">
        <v>1983</v>
      </c>
      <c r="G4898" s="2" t="s">
        <v>38867</v>
      </c>
      <c r="H4898" s="2" t="s">
        <v>38868</v>
      </c>
      <c r="I4898" s="2" t="s">
        <v>25404</v>
      </c>
      <c r="J4898" s="2">
        <v>75218</v>
      </c>
      <c r="K4898" s="2" t="s">
        <v>11</v>
      </c>
    </row>
    <row r="4899" spans="1:11" ht="37.5">
      <c r="A4899" s="1">
        <f t="shared" si="77"/>
        <v>4898</v>
      </c>
      <c r="B4899" s="2" t="s">
        <v>38869</v>
      </c>
      <c r="C4899" s="2" t="s">
        <v>11</v>
      </c>
      <c r="D4899" s="2" t="s">
        <v>11</v>
      </c>
      <c r="E4899" s="2" t="s">
        <v>22584</v>
      </c>
      <c r="F4899" s="2" t="s">
        <v>12327</v>
      </c>
      <c r="G4899" s="2" t="s">
        <v>38870</v>
      </c>
      <c r="H4899" s="2" t="s">
        <v>27571</v>
      </c>
      <c r="I4899" s="2" t="s">
        <v>24917</v>
      </c>
      <c r="J4899" s="2">
        <v>75220</v>
      </c>
      <c r="K4899" s="2" t="s">
        <v>11</v>
      </c>
    </row>
    <row r="4900" spans="1:11" ht="37.5">
      <c r="A4900" s="1">
        <f t="shared" si="77"/>
        <v>4899</v>
      </c>
      <c r="B4900" s="2" t="s">
        <v>38871</v>
      </c>
      <c r="C4900" s="2" t="s">
        <v>3300</v>
      </c>
      <c r="D4900" s="2" t="s">
        <v>11</v>
      </c>
      <c r="E4900" s="2" t="s">
        <v>22584</v>
      </c>
      <c r="F4900" s="2" t="s">
        <v>23977</v>
      </c>
      <c r="G4900" s="2" t="s">
        <v>38872</v>
      </c>
      <c r="H4900" s="2" t="s">
        <v>25181</v>
      </c>
      <c r="I4900" s="2" t="s">
        <v>25404</v>
      </c>
      <c r="J4900" s="2">
        <v>75221</v>
      </c>
      <c r="K4900" s="2" t="s">
        <v>11</v>
      </c>
    </row>
    <row r="4901" spans="1:11" ht="75">
      <c r="A4901" s="1">
        <f t="shared" si="77"/>
        <v>4900</v>
      </c>
      <c r="B4901" s="2" t="s">
        <v>38873</v>
      </c>
      <c r="C4901" s="2" t="s">
        <v>11</v>
      </c>
      <c r="D4901" s="2" t="s">
        <v>11</v>
      </c>
      <c r="E4901" s="2" t="s">
        <v>38874</v>
      </c>
      <c r="F4901" s="2">
        <v>1969</v>
      </c>
      <c r="G4901" s="2" t="s">
        <v>38875</v>
      </c>
      <c r="H4901" s="2" t="s">
        <v>26553</v>
      </c>
      <c r="I4901" s="2" t="s">
        <v>24917</v>
      </c>
      <c r="J4901" s="2">
        <v>75223</v>
      </c>
      <c r="K4901" s="2" t="s">
        <v>11</v>
      </c>
    </row>
    <row r="4902" spans="1:11" ht="37.5">
      <c r="A4902" s="1">
        <f t="shared" si="77"/>
        <v>4901</v>
      </c>
      <c r="B4902" s="2" t="s">
        <v>38876</v>
      </c>
      <c r="C4902" s="2" t="s">
        <v>11</v>
      </c>
      <c r="D4902" s="2" t="s">
        <v>11</v>
      </c>
      <c r="E4902" s="2" t="s">
        <v>22584</v>
      </c>
      <c r="F4902" s="2" t="s">
        <v>23977</v>
      </c>
      <c r="G4902" s="2" t="s">
        <v>38877</v>
      </c>
      <c r="H4902" s="2" t="s">
        <v>24916</v>
      </c>
      <c r="I4902" s="2" t="s">
        <v>24917</v>
      </c>
      <c r="J4902" s="2">
        <v>75224</v>
      </c>
      <c r="K4902" s="2" t="s">
        <v>11</v>
      </c>
    </row>
    <row r="4903" spans="1:11" ht="75">
      <c r="A4903" s="1">
        <f t="shared" si="77"/>
        <v>4902</v>
      </c>
      <c r="B4903" s="2" t="s">
        <v>38878</v>
      </c>
      <c r="C4903" s="2" t="s">
        <v>11</v>
      </c>
      <c r="D4903" s="2" t="s">
        <v>11</v>
      </c>
      <c r="E4903" s="2" t="s">
        <v>38879</v>
      </c>
      <c r="F4903" s="2" t="s">
        <v>23299</v>
      </c>
      <c r="G4903" s="2" t="s">
        <v>38880</v>
      </c>
      <c r="H4903" s="2" t="s">
        <v>25497</v>
      </c>
      <c r="I4903" s="2" t="s">
        <v>24917</v>
      </c>
      <c r="J4903" s="2">
        <v>75225</v>
      </c>
      <c r="K4903" s="2" t="s">
        <v>11</v>
      </c>
    </row>
    <row r="4904" spans="1:11" ht="75">
      <c r="A4904" s="1">
        <f t="shared" si="77"/>
        <v>4903</v>
      </c>
      <c r="B4904" s="2" t="s">
        <v>38881</v>
      </c>
      <c r="C4904" s="2" t="s">
        <v>33329</v>
      </c>
      <c r="D4904" s="2" t="s">
        <v>27612</v>
      </c>
      <c r="E4904" s="2" t="s">
        <v>27612</v>
      </c>
      <c r="F4904" s="2">
        <v>1984</v>
      </c>
      <c r="G4904" s="2" t="s">
        <v>38882</v>
      </c>
      <c r="H4904" s="2" t="s">
        <v>26408</v>
      </c>
      <c r="I4904" s="2" t="s">
        <v>24917</v>
      </c>
      <c r="J4904" s="2">
        <v>75226</v>
      </c>
      <c r="K4904" s="2" t="s">
        <v>11</v>
      </c>
    </row>
    <row r="4905" spans="1:11" ht="37.5">
      <c r="A4905" s="1">
        <f t="shared" si="77"/>
        <v>4904</v>
      </c>
      <c r="B4905" s="2" t="s">
        <v>38883</v>
      </c>
      <c r="C4905" s="2" t="s">
        <v>32478</v>
      </c>
      <c r="D4905" s="2" t="s">
        <v>11</v>
      </c>
      <c r="E4905" s="2" t="s">
        <v>11752</v>
      </c>
      <c r="F4905" s="2">
        <v>1990</v>
      </c>
      <c r="G4905" s="2" t="s">
        <v>38884</v>
      </c>
      <c r="H4905" s="2" t="s">
        <v>27207</v>
      </c>
      <c r="I4905" s="2" t="s">
        <v>24937</v>
      </c>
      <c r="J4905" s="2">
        <v>75227</v>
      </c>
      <c r="K4905" s="2" t="s">
        <v>24938</v>
      </c>
    </row>
    <row r="4906" spans="1:11" ht="56.25">
      <c r="A4906" s="1">
        <f t="shared" si="77"/>
        <v>4905</v>
      </c>
      <c r="B4906" s="2" t="s">
        <v>38885</v>
      </c>
      <c r="C4906" s="2" t="s">
        <v>11</v>
      </c>
      <c r="D4906" s="2" t="s">
        <v>27607</v>
      </c>
      <c r="E4906" s="2" t="s">
        <v>27607</v>
      </c>
      <c r="F4906" s="2">
        <v>1988</v>
      </c>
      <c r="G4906" s="2" t="s">
        <v>38886</v>
      </c>
      <c r="H4906" s="2" t="s">
        <v>26941</v>
      </c>
      <c r="I4906" s="2" t="s">
        <v>24917</v>
      </c>
      <c r="J4906" s="2">
        <v>75228</v>
      </c>
      <c r="K4906" s="2" t="s">
        <v>11</v>
      </c>
    </row>
    <row r="4907" spans="1:11" ht="75">
      <c r="A4907" s="1">
        <f t="shared" si="77"/>
        <v>4906</v>
      </c>
      <c r="B4907" s="2" t="s">
        <v>38887</v>
      </c>
      <c r="C4907" s="2" t="s">
        <v>11</v>
      </c>
      <c r="D4907" s="2" t="s">
        <v>11</v>
      </c>
      <c r="E4907" s="2" t="s">
        <v>27612</v>
      </c>
      <c r="F4907" s="2">
        <v>1987</v>
      </c>
      <c r="G4907" s="2" t="s">
        <v>38888</v>
      </c>
      <c r="H4907" s="2" t="s">
        <v>25422</v>
      </c>
      <c r="I4907" s="2" t="s">
        <v>24917</v>
      </c>
      <c r="J4907" s="2">
        <v>75229</v>
      </c>
      <c r="K4907" s="2" t="s">
        <v>11</v>
      </c>
    </row>
    <row r="4908" spans="1:11" ht="75">
      <c r="A4908" s="1">
        <f t="shared" si="77"/>
        <v>4907</v>
      </c>
      <c r="B4908" s="2" t="s">
        <v>28407</v>
      </c>
      <c r="C4908" s="2" t="s">
        <v>11</v>
      </c>
      <c r="D4908" s="2" t="s">
        <v>11</v>
      </c>
      <c r="E4908" s="2" t="s">
        <v>28408</v>
      </c>
      <c r="F4908" s="2" t="s">
        <v>18953</v>
      </c>
      <c r="G4908" s="2" t="s">
        <v>38889</v>
      </c>
      <c r="H4908" s="2" t="s">
        <v>25747</v>
      </c>
      <c r="I4908" s="2" t="s">
        <v>24937</v>
      </c>
      <c r="J4908" s="2">
        <v>75230</v>
      </c>
      <c r="K4908" s="2" t="s">
        <v>24938</v>
      </c>
    </row>
    <row r="4909" spans="1:11" ht="56.25">
      <c r="A4909" s="1">
        <f t="shared" si="77"/>
        <v>4908</v>
      </c>
      <c r="B4909" s="2" t="s">
        <v>34164</v>
      </c>
      <c r="C4909" s="2" t="s">
        <v>11</v>
      </c>
      <c r="D4909" s="2" t="s">
        <v>38890</v>
      </c>
      <c r="E4909" s="2" t="s">
        <v>28190</v>
      </c>
      <c r="F4909" s="2">
        <v>1957</v>
      </c>
      <c r="G4909" s="2" t="s">
        <v>38891</v>
      </c>
      <c r="H4909" s="2" t="s">
        <v>25827</v>
      </c>
      <c r="I4909" s="2" t="s">
        <v>25946</v>
      </c>
      <c r="J4909" s="2">
        <v>75231</v>
      </c>
      <c r="K4909" s="2" t="s">
        <v>25947</v>
      </c>
    </row>
    <row r="4910" spans="1:11" ht="37.5">
      <c r="A4910" s="1">
        <f t="shared" si="77"/>
        <v>4909</v>
      </c>
      <c r="B4910" s="2" t="s">
        <v>38892</v>
      </c>
      <c r="C4910" s="2" t="s">
        <v>11</v>
      </c>
      <c r="D4910" s="2" t="s">
        <v>11</v>
      </c>
      <c r="E4910" s="2" t="s">
        <v>28260</v>
      </c>
      <c r="F4910" s="2">
        <v>1969</v>
      </c>
      <c r="G4910" s="2" t="s">
        <v>38893</v>
      </c>
      <c r="H4910" s="2" t="s">
        <v>27646</v>
      </c>
      <c r="I4910" s="2" t="s">
        <v>24917</v>
      </c>
      <c r="J4910" s="2">
        <v>75232</v>
      </c>
      <c r="K4910" s="2" t="s">
        <v>11</v>
      </c>
    </row>
    <row r="4911" spans="1:11" ht="56.25">
      <c r="A4911" s="1">
        <f t="shared" si="77"/>
        <v>4910</v>
      </c>
      <c r="B4911" s="2" t="s">
        <v>38894</v>
      </c>
      <c r="C4911" s="2" t="s">
        <v>11</v>
      </c>
      <c r="D4911" s="2" t="s">
        <v>11</v>
      </c>
      <c r="E4911" s="2" t="s">
        <v>38895</v>
      </c>
      <c r="F4911" s="2" t="s">
        <v>23590</v>
      </c>
      <c r="G4911" s="2" t="s">
        <v>38896</v>
      </c>
      <c r="H4911" s="2" t="s">
        <v>27571</v>
      </c>
      <c r="I4911" s="2" t="s">
        <v>24937</v>
      </c>
      <c r="J4911" s="2">
        <v>75233</v>
      </c>
      <c r="K4911" s="2" t="s">
        <v>24938</v>
      </c>
    </row>
    <row r="4912" spans="1:11" ht="37.5">
      <c r="A4912" s="1">
        <f t="shared" si="77"/>
        <v>4911</v>
      </c>
      <c r="B4912" s="2" t="s">
        <v>23231</v>
      </c>
      <c r="C4912" s="2" t="s">
        <v>11</v>
      </c>
      <c r="D4912" s="2" t="s">
        <v>11</v>
      </c>
      <c r="E4912" s="2" t="s">
        <v>27607</v>
      </c>
      <c r="F4912" s="2">
        <v>1972</v>
      </c>
      <c r="G4912" s="2" t="s">
        <v>38897</v>
      </c>
      <c r="H4912" s="2" t="s">
        <v>24926</v>
      </c>
      <c r="I4912" s="2" t="s">
        <v>24917</v>
      </c>
      <c r="J4912" s="2">
        <v>75234</v>
      </c>
      <c r="K4912" s="2" t="s">
        <v>11</v>
      </c>
    </row>
    <row r="4913" spans="1:11" ht="56.25">
      <c r="A4913" s="1">
        <f t="shared" si="77"/>
        <v>4912</v>
      </c>
      <c r="B4913" s="2" t="s">
        <v>38898</v>
      </c>
      <c r="C4913" s="2" t="s">
        <v>11</v>
      </c>
      <c r="D4913" s="2" t="s">
        <v>11</v>
      </c>
      <c r="E4913" s="2" t="s">
        <v>38899</v>
      </c>
      <c r="F4913" s="2" t="s">
        <v>22388</v>
      </c>
      <c r="G4913" s="2" t="s">
        <v>38900</v>
      </c>
      <c r="H4913" s="2" t="s">
        <v>25666</v>
      </c>
      <c r="I4913" s="2" t="s">
        <v>24917</v>
      </c>
      <c r="J4913" s="2">
        <v>75236</v>
      </c>
      <c r="K4913" s="2" t="s">
        <v>11</v>
      </c>
    </row>
    <row r="4914" spans="1:11" ht="37.5">
      <c r="A4914" s="1">
        <f t="shared" si="77"/>
        <v>4913</v>
      </c>
      <c r="B4914" s="2" t="s">
        <v>38901</v>
      </c>
      <c r="C4914" s="2" t="s">
        <v>11</v>
      </c>
      <c r="D4914" s="2" t="s">
        <v>38902</v>
      </c>
      <c r="E4914" s="2" t="s">
        <v>5608</v>
      </c>
      <c r="F4914" s="2">
        <v>1958</v>
      </c>
      <c r="G4914" s="2" t="s">
        <v>38903</v>
      </c>
      <c r="H4914" s="2" t="s">
        <v>25413</v>
      </c>
      <c r="I4914" s="2" t="s">
        <v>24917</v>
      </c>
      <c r="J4914" s="2">
        <v>75237</v>
      </c>
      <c r="K4914" s="2" t="s">
        <v>11</v>
      </c>
    </row>
    <row r="4915" spans="1:11" ht="37.5">
      <c r="A4915" s="1">
        <f t="shared" si="77"/>
        <v>4914</v>
      </c>
      <c r="B4915" s="2" t="s">
        <v>38904</v>
      </c>
      <c r="C4915" s="2" t="s">
        <v>11</v>
      </c>
      <c r="D4915" s="2" t="s">
        <v>11</v>
      </c>
      <c r="E4915" s="2" t="s">
        <v>38905</v>
      </c>
      <c r="F4915" s="2">
        <v>1963</v>
      </c>
      <c r="G4915" s="2" t="s">
        <v>38906</v>
      </c>
      <c r="H4915" s="2" t="s">
        <v>38907</v>
      </c>
      <c r="I4915" s="2" t="s">
        <v>24917</v>
      </c>
      <c r="J4915" s="2">
        <v>75238</v>
      </c>
      <c r="K4915" s="2" t="s">
        <v>11</v>
      </c>
    </row>
    <row r="4916" spans="1:11" ht="37.5">
      <c r="A4916" s="1">
        <f t="shared" si="77"/>
        <v>4915</v>
      </c>
      <c r="B4916" s="2" t="s">
        <v>38908</v>
      </c>
      <c r="C4916" s="2" t="s">
        <v>11</v>
      </c>
      <c r="D4916" s="2" t="s">
        <v>38909</v>
      </c>
      <c r="E4916" s="2" t="s">
        <v>38909</v>
      </c>
      <c r="F4916" s="2">
        <v>1965</v>
      </c>
      <c r="G4916" s="2" t="s">
        <v>38910</v>
      </c>
      <c r="H4916" s="2" t="s">
        <v>25091</v>
      </c>
      <c r="I4916" s="2" t="s">
        <v>24917</v>
      </c>
      <c r="J4916" s="2">
        <v>75240</v>
      </c>
      <c r="K4916" s="2" t="s">
        <v>11</v>
      </c>
    </row>
    <row r="4917" spans="1:11" ht="56.25">
      <c r="A4917" s="1">
        <f t="shared" si="77"/>
        <v>4916</v>
      </c>
      <c r="B4917" s="2" t="s">
        <v>38911</v>
      </c>
      <c r="C4917" s="2" t="s">
        <v>11</v>
      </c>
      <c r="D4917" s="2" t="s">
        <v>11</v>
      </c>
      <c r="E4917" s="2" t="s">
        <v>38912</v>
      </c>
      <c r="F4917" s="2">
        <v>1969</v>
      </c>
      <c r="G4917" s="2" t="s">
        <v>38913</v>
      </c>
      <c r="H4917" s="2" t="s">
        <v>25418</v>
      </c>
      <c r="I4917" s="2" t="s">
        <v>24917</v>
      </c>
      <c r="J4917" s="2">
        <v>75243</v>
      </c>
      <c r="K4917" s="2" t="s">
        <v>11</v>
      </c>
    </row>
    <row r="4918" spans="1:11" ht="37.5">
      <c r="A4918" s="1">
        <f t="shared" si="77"/>
        <v>4917</v>
      </c>
      <c r="B4918" s="2" t="s">
        <v>28133</v>
      </c>
      <c r="C4918" s="2" t="s">
        <v>28265</v>
      </c>
      <c r="D4918" s="2" t="s">
        <v>11</v>
      </c>
      <c r="E4918" s="2" t="s">
        <v>28134</v>
      </c>
      <c r="F4918" s="2">
        <v>1983</v>
      </c>
      <c r="G4918" s="2" t="s">
        <v>38914</v>
      </c>
      <c r="H4918" s="2" t="s">
        <v>25145</v>
      </c>
      <c r="I4918" s="2" t="s">
        <v>24917</v>
      </c>
      <c r="J4918" s="2">
        <v>75244</v>
      </c>
      <c r="K4918" s="2" t="s">
        <v>11</v>
      </c>
    </row>
    <row r="4919" spans="1:11" ht="56.25">
      <c r="A4919" s="1">
        <f t="shared" si="77"/>
        <v>4918</v>
      </c>
      <c r="B4919" s="2" t="s">
        <v>38915</v>
      </c>
      <c r="C4919" s="2" t="s">
        <v>11</v>
      </c>
      <c r="D4919" s="2" t="s">
        <v>11</v>
      </c>
      <c r="E4919" s="2" t="s">
        <v>38916</v>
      </c>
      <c r="F4919" s="2">
        <v>1984</v>
      </c>
      <c r="G4919" s="2" t="s">
        <v>38917</v>
      </c>
      <c r="H4919" s="2" t="s">
        <v>25153</v>
      </c>
      <c r="I4919" s="2" t="s">
        <v>24917</v>
      </c>
      <c r="J4919" s="2">
        <v>75245</v>
      </c>
      <c r="K4919" s="2" t="s">
        <v>11</v>
      </c>
    </row>
    <row r="4920" spans="1:11" ht="37.5">
      <c r="A4920" s="1">
        <f t="shared" si="77"/>
        <v>4919</v>
      </c>
      <c r="B4920" s="2" t="s">
        <v>38918</v>
      </c>
      <c r="C4920" s="2" t="s">
        <v>11</v>
      </c>
      <c r="D4920" s="2" t="s">
        <v>11</v>
      </c>
      <c r="E4920" s="2" t="s">
        <v>11551</v>
      </c>
      <c r="F4920" s="2">
        <v>1993</v>
      </c>
      <c r="G4920" s="2" t="s">
        <v>38919</v>
      </c>
      <c r="H4920" s="2" t="s">
        <v>38920</v>
      </c>
      <c r="I4920" s="2" t="s">
        <v>24917</v>
      </c>
      <c r="J4920" s="2">
        <v>75247</v>
      </c>
      <c r="K4920" s="2" t="s">
        <v>11</v>
      </c>
    </row>
    <row r="4921" spans="1:11" ht="75">
      <c r="A4921" s="1">
        <f t="shared" si="77"/>
        <v>4920</v>
      </c>
      <c r="B4921" s="2" t="s">
        <v>38921</v>
      </c>
      <c r="C4921" s="2" t="s">
        <v>11</v>
      </c>
      <c r="D4921" s="2" t="s">
        <v>38922</v>
      </c>
      <c r="E4921" s="2" t="s">
        <v>38923</v>
      </c>
      <c r="F4921" s="2">
        <v>1967</v>
      </c>
      <c r="G4921" s="2" t="s">
        <v>38924</v>
      </c>
      <c r="H4921" s="2" t="s">
        <v>26351</v>
      </c>
      <c r="I4921" s="2" t="s">
        <v>24937</v>
      </c>
      <c r="J4921" s="2">
        <v>75248</v>
      </c>
      <c r="K4921" s="2" t="s">
        <v>24938</v>
      </c>
    </row>
    <row r="4922" spans="1:11" ht="56.25">
      <c r="A4922" s="1">
        <f t="shared" si="77"/>
        <v>4921</v>
      </c>
      <c r="B4922" s="2" t="s">
        <v>38925</v>
      </c>
      <c r="C4922" s="2" t="s">
        <v>38926</v>
      </c>
      <c r="D4922" s="2" t="s">
        <v>38927</v>
      </c>
      <c r="E4922" s="2" t="s">
        <v>38927</v>
      </c>
      <c r="F4922" s="2">
        <v>1975</v>
      </c>
      <c r="G4922" s="2" t="s">
        <v>38928</v>
      </c>
      <c r="H4922" s="2" t="s">
        <v>26567</v>
      </c>
      <c r="I4922" s="2" t="s">
        <v>24917</v>
      </c>
      <c r="J4922" s="2">
        <v>75249</v>
      </c>
      <c r="K4922" s="2" t="s">
        <v>11</v>
      </c>
    </row>
    <row r="4923" spans="1:11" ht="75">
      <c r="A4923" s="1">
        <f t="shared" si="77"/>
        <v>4922</v>
      </c>
      <c r="B4923" s="2" t="s">
        <v>38929</v>
      </c>
      <c r="C4923" s="2" t="s">
        <v>11</v>
      </c>
      <c r="D4923" s="2" t="s">
        <v>11</v>
      </c>
      <c r="E4923" s="2" t="s">
        <v>38930</v>
      </c>
      <c r="F4923" s="2">
        <v>1971</v>
      </c>
      <c r="G4923" s="2" t="s">
        <v>38931</v>
      </c>
      <c r="H4923" s="2" t="s">
        <v>25741</v>
      </c>
      <c r="I4923" s="2" t="s">
        <v>24937</v>
      </c>
      <c r="J4923" s="2">
        <v>75250</v>
      </c>
      <c r="K4923" s="2" t="s">
        <v>24938</v>
      </c>
    </row>
    <row r="4924" spans="1:11" ht="37.5">
      <c r="A4924" s="1">
        <f t="shared" si="77"/>
        <v>4923</v>
      </c>
      <c r="B4924" s="2" t="s">
        <v>38932</v>
      </c>
      <c r="C4924" s="2" t="s">
        <v>11</v>
      </c>
      <c r="D4924" s="2" t="s">
        <v>11</v>
      </c>
      <c r="E4924" s="2" t="s">
        <v>27539</v>
      </c>
      <c r="F4924" s="2">
        <v>1971</v>
      </c>
      <c r="G4924" s="2" t="s">
        <v>38933</v>
      </c>
      <c r="H4924" s="2" t="s">
        <v>25741</v>
      </c>
      <c r="I4924" s="2" t="s">
        <v>24917</v>
      </c>
      <c r="J4924" s="2">
        <v>75251</v>
      </c>
      <c r="K4924" s="2" t="s">
        <v>11</v>
      </c>
    </row>
    <row r="4925" spans="1:11" ht="56.25">
      <c r="A4925" s="1">
        <f t="shared" si="77"/>
        <v>4924</v>
      </c>
      <c r="B4925" s="2" t="s">
        <v>38934</v>
      </c>
      <c r="C4925" s="2" t="s">
        <v>11</v>
      </c>
      <c r="D4925" s="2" t="s">
        <v>11</v>
      </c>
      <c r="E4925" s="2" t="s">
        <v>29148</v>
      </c>
      <c r="F4925" s="2">
        <v>1963</v>
      </c>
      <c r="G4925" s="2" t="s">
        <v>38935</v>
      </c>
      <c r="H4925" s="2" t="s">
        <v>25202</v>
      </c>
      <c r="I4925" s="2" t="s">
        <v>24917</v>
      </c>
      <c r="J4925" s="2">
        <v>75252</v>
      </c>
      <c r="K4925" s="2" t="s">
        <v>11</v>
      </c>
    </row>
    <row r="4926" spans="1:11" ht="75">
      <c r="A4926" s="1">
        <f t="shared" si="77"/>
        <v>4925</v>
      </c>
      <c r="B4926" s="2" t="s">
        <v>38936</v>
      </c>
      <c r="C4926" s="2" t="s">
        <v>11</v>
      </c>
      <c r="D4926" s="2" t="s">
        <v>11</v>
      </c>
      <c r="E4926" s="2" t="s">
        <v>38937</v>
      </c>
      <c r="F4926" s="2">
        <v>1996</v>
      </c>
      <c r="G4926" s="2" t="s">
        <v>38938</v>
      </c>
      <c r="H4926" s="2" t="s">
        <v>25316</v>
      </c>
      <c r="I4926" s="2" t="s">
        <v>24917</v>
      </c>
      <c r="J4926" s="2">
        <v>75253</v>
      </c>
      <c r="K4926" s="2" t="s">
        <v>11</v>
      </c>
    </row>
    <row r="4927" spans="1:11" ht="56.25">
      <c r="A4927" s="1">
        <f t="shared" si="77"/>
        <v>4926</v>
      </c>
      <c r="B4927" s="2" t="s">
        <v>38939</v>
      </c>
      <c r="C4927" s="2" t="s">
        <v>38940</v>
      </c>
      <c r="D4927" s="2" t="s">
        <v>38941</v>
      </c>
      <c r="E4927" s="2" t="s">
        <v>27452</v>
      </c>
      <c r="F4927" s="2">
        <v>1983</v>
      </c>
      <c r="G4927" s="2" t="s">
        <v>38942</v>
      </c>
      <c r="H4927" s="2" t="s">
        <v>25441</v>
      </c>
      <c r="I4927" s="2" t="s">
        <v>24917</v>
      </c>
      <c r="J4927" s="2">
        <v>75254</v>
      </c>
      <c r="K4927" s="2" t="s">
        <v>11</v>
      </c>
    </row>
    <row r="4928" spans="1:11" ht="56.25">
      <c r="A4928" s="1">
        <f t="shared" si="77"/>
        <v>4927</v>
      </c>
      <c r="B4928" s="2" t="s">
        <v>38943</v>
      </c>
      <c r="C4928" s="2" t="s">
        <v>38944</v>
      </c>
      <c r="D4928" s="2" t="s">
        <v>27448</v>
      </c>
      <c r="E4928" s="2" t="s">
        <v>27452</v>
      </c>
      <c r="F4928" s="2">
        <v>1982</v>
      </c>
      <c r="G4928" s="2" t="s">
        <v>38945</v>
      </c>
      <c r="H4928" s="2" t="s">
        <v>25243</v>
      </c>
      <c r="I4928" s="2" t="s">
        <v>24917</v>
      </c>
      <c r="J4928" s="2">
        <v>75255</v>
      </c>
      <c r="K4928" s="2" t="s">
        <v>11</v>
      </c>
    </row>
    <row r="4929" spans="1:11" ht="37.5">
      <c r="A4929" s="1">
        <f t="shared" si="77"/>
        <v>4928</v>
      </c>
      <c r="B4929" s="2" t="s">
        <v>38946</v>
      </c>
      <c r="C4929" s="2" t="s">
        <v>11</v>
      </c>
      <c r="D4929" s="2" t="s">
        <v>11</v>
      </c>
      <c r="E4929" s="2" t="s">
        <v>38947</v>
      </c>
      <c r="F4929" s="2">
        <v>1984</v>
      </c>
      <c r="G4929" s="2" t="s">
        <v>38948</v>
      </c>
      <c r="H4929" s="2" t="s">
        <v>38949</v>
      </c>
      <c r="I4929" s="2" t="s">
        <v>24917</v>
      </c>
      <c r="J4929" s="2">
        <v>75256</v>
      </c>
      <c r="K4929" s="2" t="s">
        <v>11</v>
      </c>
    </row>
    <row r="4930" spans="1:11" ht="37.5">
      <c r="A4930" s="1">
        <f t="shared" si="77"/>
        <v>4929</v>
      </c>
      <c r="B4930" s="2" t="s">
        <v>38950</v>
      </c>
      <c r="C4930" s="2" t="s">
        <v>11</v>
      </c>
      <c r="D4930" s="2" t="s">
        <v>5647</v>
      </c>
      <c r="E4930" s="2" t="s">
        <v>5647</v>
      </c>
      <c r="F4930" s="2">
        <v>1994</v>
      </c>
      <c r="G4930" s="2" t="s">
        <v>38951</v>
      </c>
      <c r="H4930" s="2" t="s">
        <v>25729</v>
      </c>
      <c r="I4930" s="2" t="s">
        <v>24917</v>
      </c>
      <c r="J4930" s="2">
        <v>75258</v>
      </c>
      <c r="K4930" s="2" t="s">
        <v>11</v>
      </c>
    </row>
    <row r="4931" spans="1:11" ht="37.5">
      <c r="A4931" s="1">
        <f t="shared" si="77"/>
        <v>4930</v>
      </c>
      <c r="B4931" s="2" t="s">
        <v>38952</v>
      </c>
      <c r="C4931" s="2" t="s">
        <v>11</v>
      </c>
      <c r="D4931" s="2" t="s">
        <v>11</v>
      </c>
      <c r="E4931" s="2" t="s">
        <v>12715</v>
      </c>
      <c r="F4931" s="2" t="s">
        <v>23977</v>
      </c>
      <c r="G4931" s="2" t="s">
        <v>38953</v>
      </c>
      <c r="H4931" s="2" t="s">
        <v>26452</v>
      </c>
      <c r="I4931" s="2" t="s">
        <v>24937</v>
      </c>
      <c r="J4931" s="2">
        <v>75259</v>
      </c>
      <c r="K4931" s="2" t="s">
        <v>24938</v>
      </c>
    </row>
    <row r="4932" spans="1:11" ht="37.5">
      <c r="A4932" s="1">
        <f t="shared" si="77"/>
        <v>4931</v>
      </c>
      <c r="B4932" s="2" t="s">
        <v>38954</v>
      </c>
      <c r="C4932" s="2" t="s">
        <v>11</v>
      </c>
      <c r="D4932" s="2" t="s">
        <v>11</v>
      </c>
      <c r="E4932" s="2" t="s">
        <v>38955</v>
      </c>
      <c r="F4932" s="2">
        <v>1969</v>
      </c>
      <c r="G4932" s="2" t="s">
        <v>38956</v>
      </c>
      <c r="H4932" s="2" t="s">
        <v>25497</v>
      </c>
      <c r="I4932" s="2" t="s">
        <v>24917</v>
      </c>
      <c r="J4932" s="2">
        <v>75261</v>
      </c>
      <c r="K4932" s="2" t="s">
        <v>11</v>
      </c>
    </row>
    <row r="4933" spans="1:11" ht="37.5">
      <c r="A4933" s="1">
        <f t="shared" si="77"/>
        <v>4932</v>
      </c>
      <c r="B4933" s="2" t="s">
        <v>33354</v>
      </c>
      <c r="C4933" s="2" t="s">
        <v>33416</v>
      </c>
      <c r="D4933" s="2" t="s">
        <v>38957</v>
      </c>
      <c r="E4933" s="2" t="s">
        <v>33355</v>
      </c>
      <c r="F4933" s="2">
        <v>1957</v>
      </c>
      <c r="G4933" s="2" t="s">
        <v>38958</v>
      </c>
      <c r="H4933" s="2" t="s">
        <v>25216</v>
      </c>
      <c r="I4933" s="2" t="s">
        <v>24917</v>
      </c>
      <c r="J4933" s="2">
        <v>75263</v>
      </c>
      <c r="K4933" s="2" t="s">
        <v>11</v>
      </c>
    </row>
    <row r="4934" spans="1:11" ht="56.25">
      <c r="A4934" s="1">
        <f t="shared" si="77"/>
        <v>4933</v>
      </c>
      <c r="B4934" s="2" t="s">
        <v>38959</v>
      </c>
      <c r="C4934" s="2" t="s">
        <v>11</v>
      </c>
      <c r="D4934" s="2" t="s">
        <v>11</v>
      </c>
      <c r="E4934" s="2" t="s">
        <v>28941</v>
      </c>
      <c r="F4934" s="2">
        <v>1962</v>
      </c>
      <c r="G4934" s="2" t="s">
        <v>38960</v>
      </c>
      <c r="H4934" s="2" t="s">
        <v>25658</v>
      </c>
      <c r="I4934" s="2" t="s">
        <v>24917</v>
      </c>
      <c r="J4934" s="2">
        <v>75265</v>
      </c>
      <c r="K4934" s="2" t="s">
        <v>11</v>
      </c>
    </row>
    <row r="4935" spans="1:11" ht="37.5">
      <c r="A4935" s="1">
        <f t="shared" si="77"/>
        <v>4934</v>
      </c>
      <c r="B4935" s="2" t="s">
        <v>38961</v>
      </c>
      <c r="C4935" s="2" t="s">
        <v>11</v>
      </c>
      <c r="D4935" s="2" t="s">
        <v>38962</v>
      </c>
      <c r="E4935" s="2" t="s">
        <v>38962</v>
      </c>
      <c r="F4935" s="2">
        <v>1979</v>
      </c>
      <c r="G4935" s="2" t="s">
        <v>38963</v>
      </c>
      <c r="H4935" s="2" t="s">
        <v>26468</v>
      </c>
      <c r="I4935" s="2" t="s">
        <v>24917</v>
      </c>
      <c r="J4935" s="2">
        <v>75266</v>
      </c>
      <c r="K4935" s="2" t="s">
        <v>11</v>
      </c>
    </row>
    <row r="4936" spans="1:11" ht="37.5">
      <c r="A4936" s="1">
        <f t="shared" si="77"/>
        <v>4935</v>
      </c>
      <c r="B4936" s="2" t="s">
        <v>30483</v>
      </c>
      <c r="C4936" s="2" t="s">
        <v>11</v>
      </c>
      <c r="D4936" s="2" t="s">
        <v>27607</v>
      </c>
      <c r="E4936" s="2" t="s">
        <v>27607</v>
      </c>
      <c r="F4936" s="2">
        <v>1988</v>
      </c>
      <c r="G4936" s="2" t="s">
        <v>38964</v>
      </c>
      <c r="H4936" s="2" t="s">
        <v>25519</v>
      </c>
      <c r="I4936" s="2" t="s">
        <v>24917</v>
      </c>
      <c r="J4936" s="2">
        <v>75267</v>
      </c>
      <c r="K4936" s="2" t="s">
        <v>11</v>
      </c>
    </row>
    <row r="4937" spans="1:11" ht="37.5">
      <c r="A4937" s="1">
        <f t="shared" si="77"/>
        <v>4936</v>
      </c>
      <c r="B4937" s="2" t="s">
        <v>36543</v>
      </c>
      <c r="C4937" s="2" t="s">
        <v>29481</v>
      </c>
      <c r="D4937" s="2" t="s">
        <v>27607</v>
      </c>
      <c r="E4937" s="2" t="s">
        <v>27607</v>
      </c>
      <c r="F4937" s="2">
        <v>1985</v>
      </c>
      <c r="G4937" s="2" t="s">
        <v>38965</v>
      </c>
      <c r="H4937" s="2" t="s">
        <v>25202</v>
      </c>
      <c r="I4937" s="2" t="s">
        <v>24917</v>
      </c>
      <c r="J4937" s="2">
        <v>75268</v>
      </c>
      <c r="K4937" s="2" t="s">
        <v>11</v>
      </c>
    </row>
    <row r="4938" spans="1:11" ht="75">
      <c r="A4938" s="1">
        <f t="shared" si="77"/>
        <v>4937</v>
      </c>
      <c r="B4938" s="2" t="s">
        <v>38966</v>
      </c>
      <c r="C4938" s="2" t="s">
        <v>11</v>
      </c>
      <c r="D4938" s="2" t="s">
        <v>11</v>
      </c>
      <c r="E4938" s="2" t="s">
        <v>38967</v>
      </c>
      <c r="F4938" s="2">
        <v>1966</v>
      </c>
      <c r="G4938" s="2" t="s">
        <v>38968</v>
      </c>
      <c r="H4938" s="2" t="s">
        <v>26085</v>
      </c>
      <c r="I4938" s="2" t="s">
        <v>24917</v>
      </c>
      <c r="J4938" s="2">
        <v>75269</v>
      </c>
      <c r="K4938" s="2" t="s">
        <v>11</v>
      </c>
    </row>
    <row r="4939" spans="1:11" ht="131.25">
      <c r="A4939" s="1">
        <f t="shared" si="77"/>
        <v>4938</v>
      </c>
      <c r="B4939" s="2" t="s">
        <v>38969</v>
      </c>
      <c r="C4939" s="2" t="s">
        <v>11</v>
      </c>
      <c r="D4939" s="2" t="s">
        <v>11</v>
      </c>
      <c r="E4939" s="2" t="s">
        <v>38970</v>
      </c>
      <c r="F4939" s="2">
        <v>1996</v>
      </c>
      <c r="G4939" s="2" t="s">
        <v>38971</v>
      </c>
      <c r="H4939" s="2" t="s">
        <v>25198</v>
      </c>
      <c r="I4939" s="2" t="s">
        <v>24917</v>
      </c>
      <c r="J4939" s="2">
        <v>75270</v>
      </c>
      <c r="K4939" s="2" t="s">
        <v>11</v>
      </c>
    </row>
    <row r="4940" spans="1:11" ht="131.25">
      <c r="A4940" s="1">
        <f t="shared" si="77"/>
        <v>4939</v>
      </c>
      <c r="B4940" s="2" t="s">
        <v>38972</v>
      </c>
      <c r="C4940" s="2" t="s">
        <v>11</v>
      </c>
      <c r="D4940" s="2" t="s">
        <v>38973</v>
      </c>
      <c r="E4940" s="2" t="s">
        <v>38974</v>
      </c>
      <c r="F4940" s="2">
        <v>1995</v>
      </c>
      <c r="G4940" s="2" t="s">
        <v>38975</v>
      </c>
      <c r="H4940" s="2" t="s">
        <v>27128</v>
      </c>
      <c r="I4940" s="2" t="s">
        <v>24917</v>
      </c>
      <c r="J4940" s="2">
        <v>75271</v>
      </c>
      <c r="K4940" s="2" t="s">
        <v>11</v>
      </c>
    </row>
    <row r="4941" spans="1:11" ht="150">
      <c r="A4941" s="1">
        <f t="shared" si="77"/>
        <v>4940</v>
      </c>
      <c r="B4941" s="2" t="s">
        <v>38976</v>
      </c>
      <c r="C4941" s="2" t="s">
        <v>11</v>
      </c>
      <c r="D4941" s="2" t="s">
        <v>38977</v>
      </c>
      <c r="E4941" s="2" t="s">
        <v>38978</v>
      </c>
      <c r="F4941" s="2">
        <v>1995</v>
      </c>
      <c r="G4941" s="2" t="s">
        <v>38979</v>
      </c>
      <c r="H4941" s="2" t="s">
        <v>25226</v>
      </c>
      <c r="I4941" s="2" t="s">
        <v>24917</v>
      </c>
      <c r="J4941" s="2">
        <v>75272</v>
      </c>
      <c r="K4941" s="2" t="s">
        <v>11</v>
      </c>
    </row>
    <row r="4942" spans="1:11" ht="37.5">
      <c r="A4942" s="1">
        <f t="shared" si="77"/>
        <v>4941</v>
      </c>
      <c r="B4942" s="2" t="s">
        <v>38980</v>
      </c>
      <c r="C4942" s="2" t="s">
        <v>11</v>
      </c>
      <c r="D4942" s="2" t="s">
        <v>11</v>
      </c>
      <c r="E4942" s="2" t="s">
        <v>38981</v>
      </c>
      <c r="F4942" s="2">
        <v>1983</v>
      </c>
      <c r="G4942" s="2" t="s">
        <v>38982</v>
      </c>
      <c r="H4942" s="2" t="s">
        <v>24980</v>
      </c>
      <c r="I4942" s="2" t="s">
        <v>25404</v>
      </c>
      <c r="J4942" s="2">
        <v>75274</v>
      </c>
      <c r="K4942" s="2" t="s">
        <v>11</v>
      </c>
    </row>
    <row r="4943" spans="1:11" ht="37.5">
      <c r="A4943" s="1">
        <f t="shared" si="77"/>
        <v>4942</v>
      </c>
      <c r="B4943" s="2" t="s">
        <v>38983</v>
      </c>
      <c r="C4943" s="2" t="s">
        <v>11</v>
      </c>
      <c r="D4943" s="2" t="s">
        <v>38984</v>
      </c>
      <c r="E4943" s="2" t="s">
        <v>38985</v>
      </c>
      <c r="F4943" s="2">
        <v>1993</v>
      </c>
      <c r="G4943" s="2" t="s">
        <v>38986</v>
      </c>
      <c r="H4943" s="2" t="s">
        <v>25371</v>
      </c>
      <c r="I4943" s="2" t="s">
        <v>25404</v>
      </c>
      <c r="J4943" s="2">
        <v>75275</v>
      </c>
      <c r="K4943" s="2" t="s">
        <v>11</v>
      </c>
    </row>
    <row r="4944" spans="1:11" ht="37.5">
      <c r="A4944" s="1">
        <f t="shared" si="77"/>
        <v>4943</v>
      </c>
      <c r="B4944" s="2" t="s">
        <v>38987</v>
      </c>
      <c r="C4944" s="2" t="s">
        <v>11</v>
      </c>
      <c r="D4944" s="2" t="s">
        <v>11</v>
      </c>
      <c r="E4944" s="2" t="s">
        <v>38988</v>
      </c>
      <c r="F4944" s="2">
        <v>1965</v>
      </c>
      <c r="G4944" s="2" t="s">
        <v>38989</v>
      </c>
      <c r="H4944" s="2" t="s">
        <v>26553</v>
      </c>
      <c r="I4944" s="2" t="s">
        <v>24917</v>
      </c>
      <c r="J4944" s="2">
        <v>75280</v>
      </c>
      <c r="K4944" s="2" t="s">
        <v>11</v>
      </c>
    </row>
    <row r="4945" spans="1:11" ht="56.25">
      <c r="A4945" s="1">
        <f t="shared" si="77"/>
        <v>4944</v>
      </c>
      <c r="B4945" s="2" t="s">
        <v>38990</v>
      </c>
      <c r="C4945" s="2" t="s">
        <v>11</v>
      </c>
      <c r="D4945" s="2" t="s">
        <v>11</v>
      </c>
      <c r="E4945" s="2" t="s">
        <v>38991</v>
      </c>
      <c r="F4945" s="2" t="s">
        <v>27411</v>
      </c>
      <c r="G4945" s="2" t="s">
        <v>38992</v>
      </c>
      <c r="H4945" s="2" t="s">
        <v>27459</v>
      </c>
      <c r="I4945" s="2" t="s">
        <v>24917</v>
      </c>
      <c r="J4945" s="2">
        <v>75286</v>
      </c>
      <c r="K4945" s="2" t="s">
        <v>11</v>
      </c>
    </row>
    <row r="4946" spans="1:11" ht="37.5">
      <c r="A4946" s="1">
        <f t="shared" si="77"/>
        <v>4945</v>
      </c>
      <c r="B4946" s="2" t="s">
        <v>38993</v>
      </c>
      <c r="C4946" s="2" t="s">
        <v>11</v>
      </c>
      <c r="D4946" s="2" t="s">
        <v>38994</v>
      </c>
      <c r="E4946" s="2" t="s">
        <v>1475</v>
      </c>
      <c r="F4946" s="2">
        <v>1964</v>
      </c>
      <c r="G4946" s="2" t="s">
        <v>38995</v>
      </c>
      <c r="H4946" s="2" t="s">
        <v>38996</v>
      </c>
      <c r="I4946" s="2" t="s">
        <v>24917</v>
      </c>
      <c r="J4946" s="2">
        <v>75293</v>
      </c>
      <c r="K4946" s="2" t="s">
        <v>11</v>
      </c>
    </row>
    <row r="4947" spans="1:11" ht="37.5">
      <c r="A4947" s="1">
        <f t="shared" si="77"/>
        <v>4946</v>
      </c>
      <c r="B4947" s="2" t="s">
        <v>30339</v>
      </c>
      <c r="C4947" s="2" t="s">
        <v>11</v>
      </c>
      <c r="D4947" s="2" t="s">
        <v>11</v>
      </c>
      <c r="E4947" s="2" t="s">
        <v>34100</v>
      </c>
      <c r="F4947" s="2">
        <v>1979</v>
      </c>
      <c r="G4947" s="2" t="s">
        <v>38997</v>
      </c>
      <c r="H4947" s="2" t="s">
        <v>25844</v>
      </c>
      <c r="I4947" s="2" t="s">
        <v>24917</v>
      </c>
      <c r="J4947" s="2">
        <v>75294</v>
      </c>
      <c r="K4947" s="2" t="s">
        <v>11</v>
      </c>
    </row>
    <row r="4948" spans="1:11" ht="37.5">
      <c r="A4948" s="1">
        <f t="shared" si="77"/>
        <v>4947</v>
      </c>
      <c r="B4948" s="2" t="s">
        <v>38998</v>
      </c>
      <c r="C4948" s="2" t="s">
        <v>11</v>
      </c>
      <c r="D4948" s="2" t="s">
        <v>27607</v>
      </c>
      <c r="E4948" s="2" t="s">
        <v>27607</v>
      </c>
      <c r="F4948" s="2">
        <v>1987</v>
      </c>
      <c r="G4948" s="2" t="s">
        <v>38999</v>
      </c>
      <c r="H4948" s="2" t="s">
        <v>25519</v>
      </c>
      <c r="I4948" s="2" t="s">
        <v>24917</v>
      </c>
      <c r="J4948" s="2">
        <v>75296</v>
      </c>
      <c r="K4948" s="2" t="s">
        <v>11</v>
      </c>
    </row>
    <row r="4949" spans="1:11" ht="37.5">
      <c r="A4949" s="1">
        <f t="shared" si="77"/>
        <v>4948</v>
      </c>
      <c r="B4949" s="2" t="s">
        <v>39000</v>
      </c>
      <c r="C4949" s="2" t="s">
        <v>11</v>
      </c>
      <c r="D4949" s="2" t="s">
        <v>27622</v>
      </c>
      <c r="E4949" s="2" t="s">
        <v>27607</v>
      </c>
      <c r="F4949" s="2">
        <v>1991</v>
      </c>
      <c r="G4949" s="2" t="s">
        <v>39001</v>
      </c>
      <c r="H4949" s="2" t="s">
        <v>26095</v>
      </c>
      <c r="I4949" s="2" t="s">
        <v>24917</v>
      </c>
      <c r="J4949" s="2">
        <v>75297</v>
      </c>
      <c r="K4949" s="2" t="s">
        <v>11</v>
      </c>
    </row>
    <row r="4950" spans="1:11" ht="56.25">
      <c r="A4950" s="1">
        <f t="shared" si="77"/>
        <v>4949</v>
      </c>
      <c r="B4950" s="2" t="s">
        <v>31564</v>
      </c>
      <c r="C4950" s="2" t="s">
        <v>11</v>
      </c>
      <c r="D4950" s="2" t="s">
        <v>31565</v>
      </c>
      <c r="E4950" s="2" t="s">
        <v>27689</v>
      </c>
      <c r="F4950" s="2">
        <v>1968</v>
      </c>
      <c r="G4950" s="2" t="s">
        <v>39002</v>
      </c>
      <c r="H4950" s="2" t="s">
        <v>39003</v>
      </c>
      <c r="I4950" s="2" t="s">
        <v>24917</v>
      </c>
      <c r="J4950" s="2">
        <v>75298</v>
      </c>
      <c r="K4950" s="2" t="s">
        <v>11</v>
      </c>
    </row>
    <row r="4951" spans="1:11" ht="37.5">
      <c r="A4951" s="1">
        <f t="shared" si="77"/>
        <v>4950</v>
      </c>
      <c r="B4951" s="2" t="s">
        <v>39004</v>
      </c>
      <c r="C4951" s="2" t="s">
        <v>28924</v>
      </c>
      <c r="D4951" s="2" t="s">
        <v>11</v>
      </c>
      <c r="E4951" s="2" t="s">
        <v>39005</v>
      </c>
      <c r="F4951" s="2">
        <v>1980</v>
      </c>
      <c r="G4951" s="2" t="s">
        <v>39006</v>
      </c>
      <c r="H4951" s="2" t="s">
        <v>39007</v>
      </c>
      <c r="I4951" s="2" t="s">
        <v>24917</v>
      </c>
      <c r="J4951" s="2">
        <v>75299</v>
      </c>
      <c r="K4951" s="2" t="s">
        <v>11</v>
      </c>
    </row>
    <row r="4952" spans="1:11" ht="56.25">
      <c r="A4952" s="1">
        <f t="shared" si="77"/>
        <v>4951</v>
      </c>
      <c r="B4952" s="2" t="s">
        <v>39008</v>
      </c>
      <c r="C4952" s="2" t="s">
        <v>11</v>
      </c>
      <c r="D4952" s="2" t="s">
        <v>39009</v>
      </c>
      <c r="E4952" s="2" t="s">
        <v>39010</v>
      </c>
      <c r="F4952" s="2">
        <v>1979</v>
      </c>
      <c r="G4952" s="2" t="s">
        <v>39011</v>
      </c>
      <c r="H4952" s="2" t="s">
        <v>39012</v>
      </c>
      <c r="I4952" s="2" t="s">
        <v>24937</v>
      </c>
      <c r="J4952" s="2">
        <v>75300</v>
      </c>
      <c r="K4952" s="2" t="s">
        <v>24938</v>
      </c>
    </row>
    <row r="4953" spans="1:11" ht="37.5">
      <c r="A4953" s="1">
        <f t="shared" si="77"/>
        <v>4952</v>
      </c>
      <c r="B4953" s="2" t="s">
        <v>30318</v>
      </c>
      <c r="C4953" s="2" t="s">
        <v>11</v>
      </c>
      <c r="D4953" s="2" t="s">
        <v>25605</v>
      </c>
      <c r="E4953" s="2" t="s">
        <v>25605</v>
      </c>
      <c r="F4953" s="2">
        <v>1965</v>
      </c>
      <c r="G4953" s="2" t="s">
        <v>39013</v>
      </c>
      <c r="H4953" s="2" t="s">
        <v>39014</v>
      </c>
      <c r="I4953" s="2" t="s">
        <v>24917</v>
      </c>
      <c r="J4953" s="2">
        <v>75301</v>
      </c>
      <c r="K4953" s="2" t="s">
        <v>11</v>
      </c>
    </row>
    <row r="4954" spans="1:11" ht="56.25">
      <c r="A4954" s="1">
        <f t="shared" si="77"/>
        <v>4953</v>
      </c>
      <c r="B4954" s="2" t="s">
        <v>37485</v>
      </c>
      <c r="C4954" s="2" t="s">
        <v>27603</v>
      </c>
      <c r="D4954" s="2" t="s">
        <v>11</v>
      </c>
      <c r="E4954" s="2" t="s">
        <v>39015</v>
      </c>
      <c r="F4954" s="2" t="s">
        <v>13446</v>
      </c>
      <c r="G4954" s="2" t="s">
        <v>39016</v>
      </c>
      <c r="H4954" s="2" t="s">
        <v>26006</v>
      </c>
      <c r="I4954" s="2" t="s">
        <v>24917</v>
      </c>
      <c r="J4954" s="2">
        <v>75302</v>
      </c>
      <c r="K4954" s="2" t="s">
        <v>11</v>
      </c>
    </row>
    <row r="4955" spans="1:11" ht="56.25">
      <c r="A4955" s="1">
        <f t="shared" ref="A4955:A5018" si="78">ROW()-1</f>
        <v>4954</v>
      </c>
      <c r="B4955" s="2" t="s">
        <v>39017</v>
      </c>
      <c r="C4955" s="2" t="s">
        <v>11</v>
      </c>
      <c r="D4955" s="2" t="s">
        <v>11</v>
      </c>
      <c r="E4955" s="2" t="s">
        <v>39018</v>
      </c>
      <c r="F4955" s="2" t="s">
        <v>22596</v>
      </c>
      <c r="G4955" s="2" t="s">
        <v>39019</v>
      </c>
      <c r="H4955" s="2" t="s">
        <v>24949</v>
      </c>
      <c r="I4955" s="2" t="s">
        <v>25404</v>
      </c>
      <c r="J4955" s="2">
        <v>75303</v>
      </c>
      <c r="K4955" s="2" t="s">
        <v>11</v>
      </c>
    </row>
    <row r="4956" spans="1:11" ht="37.5">
      <c r="A4956" s="1">
        <f t="shared" si="78"/>
        <v>4955</v>
      </c>
      <c r="B4956" s="2" t="s">
        <v>39020</v>
      </c>
      <c r="C4956" s="2" t="s">
        <v>24063</v>
      </c>
      <c r="D4956" s="2" t="s">
        <v>39021</v>
      </c>
      <c r="E4956" s="2" t="s">
        <v>39022</v>
      </c>
      <c r="F4956" s="2" t="s">
        <v>39023</v>
      </c>
      <c r="G4956" s="2" t="s">
        <v>39024</v>
      </c>
      <c r="H4956" s="2" t="s">
        <v>27429</v>
      </c>
      <c r="I4956" s="2" t="s">
        <v>24917</v>
      </c>
      <c r="J4956" s="2">
        <v>75305</v>
      </c>
      <c r="K4956" s="2" t="s">
        <v>11</v>
      </c>
    </row>
    <row r="4957" spans="1:11" ht="56.25">
      <c r="A4957" s="1">
        <f t="shared" si="78"/>
        <v>4956</v>
      </c>
      <c r="B4957" s="2" t="s">
        <v>39025</v>
      </c>
      <c r="C4957" s="2" t="s">
        <v>11</v>
      </c>
      <c r="D4957" s="2" t="s">
        <v>39026</v>
      </c>
      <c r="E4957" s="2" t="s">
        <v>26775</v>
      </c>
      <c r="F4957" s="2">
        <v>1971</v>
      </c>
      <c r="G4957" s="2" t="s">
        <v>39027</v>
      </c>
      <c r="H4957" s="2" t="s">
        <v>39028</v>
      </c>
      <c r="I4957" s="2" t="s">
        <v>24917</v>
      </c>
      <c r="J4957" s="2">
        <v>75307</v>
      </c>
      <c r="K4957" s="2" t="s">
        <v>11</v>
      </c>
    </row>
    <row r="4958" spans="1:11" ht="75">
      <c r="A4958" s="1">
        <f t="shared" si="78"/>
        <v>4957</v>
      </c>
      <c r="B4958" s="2" t="s">
        <v>27378</v>
      </c>
      <c r="C4958" s="2" t="s">
        <v>11</v>
      </c>
      <c r="D4958" s="2" t="s">
        <v>11</v>
      </c>
      <c r="E4958" s="2" t="s">
        <v>27379</v>
      </c>
      <c r="F4958" s="2">
        <v>1971</v>
      </c>
      <c r="G4958" s="2" t="s">
        <v>39029</v>
      </c>
      <c r="H4958" s="2" t="s">
        <v>25418</v>
      </c>
      <c r="I4958" s="2" t="s">
        <v>24917</v>
      </c>
      <c r="J4958" s="2">
        <v>75308</v>
      </c>
      <c r="K4958" s="2" t="s">
        <v>11</v>
      </c>
    </row>
    <row r="4959" spans="1:11" ht="37.5">
      <c r="A4959" s="1">
        <f t="shared" si="78"/>
        <v>4958</v>
      </c>
      <c r="B4959" s="2" t="s">
        <v>39030</v>
      </c>
      <c r="C4959" s="2" t="s">
        <v>11</v>
      </c>
      <c r="D4959" s="2" t="s">
        <v>11</v>
      </c>
      <c r="E4959" s="2" t="s">
        <v>22584</v>
      </c>
      <c r="F4959" s="2" t="s">
        <v>23977</v>
      </c>
      <c r="G4959" s="2" t="s">
        <v>39031</v>
      </c>
      <c r="H4959" s="2" t="s">
        <v>24980</v>
      </c>
      <c r="I4959" s="2" t="s">
        <v>24917</v>
      </c>
      <c r="J4959" s="2">
        <v>75309</v>
      </c>
      <c r="K4959" s="2" t="s">
        <v>11</v>
      </c>
    </row>
    <row r="4960" spans="1:11" ht="37.5">
      <c r="A4960" s="1">
        <f t="shared" si="78"/>
        <v>4959</v>
      </c>
      <c r="B4960" s="2" t="s">
        <v>39032</v>
      </c>
      <c r="C4960" s="2" t="s">
        <v>11</v>
      </c>
      <c r="D4960" s="2" t="s">
        <v>11</v>
      </c>
      <c r="E4960" s="2" t="s">
        <v>34574</v>
      </c>
      <c r="F4960" s="2" t="s">
        <v>17236</v>
      </c>
      <c r="G4960" s="2" t="s">
        <v>39033</v>
      </c>
      <c r="H4960" s="2" t="s">
        <v>25623</v>
      </c>
      <c r="I4960" s="2" t="s">
        <v>24917</v>
      </c>
      <c r="J4960" s="2">
        <v>75310</v>
      </c>
      <c r="K4960" s="2" t="s">
        <v>11</v>
      </c>
    </row>
    <row r="4961" spans="1:11" ht="56.25">
      <c r="A4961" s="1">
        <f t="shared" si="78"/>
        <v>4960</v>
      </c>
      <c r="B4961" s="2" t="s">
        <v>39034</v>
      </c>
      <c r="C4961" s="2" t="s">
        <v>29597</v>
      </c>
      <c r="D4961" s="2" t="s">
        <v>11</v>
      </c>
      <c r="E4961" s="2" t="s">
        <v>28190</v>
      </c>
      <c r="F4961" s="2">
        <v>1967</v>
      </c>
      <c r="G4961" s="2" t="s">
        <v>39035</v>
      </c>
      <c r="H4961" s="2" t="s">
        <v>25459</v>
      </c>
      <c r="I4961" s="2" t="s">
        <v>24917</v>
      </c>
      <c r="J4961" s="2">
        <v>75311</v>
      </c>
      <c r="K4961" s="2" t="s">
        <v>11</v>
      </c>
    </row>
    <row r="4962" spans="1:11" ht="37.5">
      <c r="A4962" s="1">
        <f t="shared" si="78"/>
        <v>4961</v>
      </c>
      <c r="B4962" s="2" t="s">
        <v>39036</v>
      </c>
      <c r="C4962" s="2" t="s">
        <v>29013</v>
      </c>
      <c r="D4962" s="2" t="s">
        <v>8983</v>
      </c>
      <c r="E4962" s="2" t="s">
        <v>8983</v>
      </c>
      <c r="F4962" s="2">
        <v>1974</v>
      </c>
      <c r="G4962" s="2" t="s">
        <v>39037</v>
      </c>
      <c r="H4962" s="2" t="s">
        <v>24926</v>
      </c>
      <c r="I4962" s="2" t="s">
        <v>24917</v>
      </c>
      <c r="J4962" s="2">
        <v>75314</v>
      </c>
      <c r="K4962" s="2" t="s">
        <v>11</v>
      </c>
    </row>
    <row r="4963" spans="1:11" ht="37.5">
      <c r="A4963" s="1">
        <f t="shared" si="78"/>
        <v>4962</v>
      </c>
      <c r="B4963" s="2" t="s">
        <v>39038</v>
      </c>
      <c r="C4963" s="2" t="s">
        <v>11</v>
      </c>
      <c r="D4963" s="2" t="s">
        <v>39039</v>
      </c>
      <c r="E4963" s="2" t="s">
        <v>39040</v>
      </c>
      <c r="F4963" s="2" t="s">
        <v>21391</v>
      </c>
      <c r="G4963" s="2" t="s">
        <v>39041</v>
      </c>
      <c r="H4963" s="2" t="s">
        <v>24916</v>
      </c>
      <c r="I4963" s="2" t="s">
        <v>24917</v>
      </c>
      <c r="J4963" s="2">
        <v>75316</v>
      </c>
      <c r="K4963" s="2" t="s">
        <v>11</v>
      </c>
    </row>
    <row r="4964" spans="1:11" ht="37.5">
      <c r="A4964" s="1">
        <f t="shared" si="78"/>
        <v>4963</v>
      </c>
      <c r="B4964" s="2" t="s">
        <v>39042</v>
      </c>
      <c r="C4964" s="2" t="s">
        <v>11</v>
      </c>
      <c r="D4964" s="2" t="s">
        <v>11</v>
      </c>
      <c r="E4964" s="2" t="s">
        <v>39043</v>
      </c>
      <c r="F4964" s="2">
        <v>1966</v>
      </c>
      <c r="G4964" s="2" t="s">
        <v>39044</v>
      </c>
      <c r="H4964" s="2" t="s">
        <v>26683</v>
      </c>
      <c r="I4964" s="2" t="s">
        <v>24917</v>
      </c>
      <c r="J4964" s="2">
        <v>75321</v>
      </c>
      <c r="K4964" s="2" t="s">
        <v>11</v>
      </c>
    </row>
    <row r="4965" spans="1:11" ht="93.75">
      <c r="A4965" s="1">
        <f t="shared" si="78"/>
        <v>4964</v>
      </c>
      <c r="B4965" s="2" t="s">
        <v>39045</v>
      </c>
      <c r="C4965" s="2" t="s">
        <v>11</v>
      </c>
      <c r="D4965" s="2" t="s">
        <v>11</v>
      </c>
      <c r="E4965" s="2" t="s">
        <v>39046</v>
      </c>
      <c r="F4965" s="2">
        <v>1966</v>
      </c>
      <c r="G4965" s="2" t="s">
        <v>39047</v>
      </c>
      <c r="H4965" s="2" t="s">
        <v>26081</v>
      </c>
      <c r="I4965" s="2" t="s">
        <v>24917</v>
      </c>
      <c r="J4965" s="2">
        <v>75322</v>
      </c>
      <c r="K4965" s="2" t="s">
        <v>11</v>
      </c>
    </row>
    <row r="4966" spans="1:11" ht="56.25">
      <c r="A4966" s="1">
        <f t="shared" si="78"/>
        <v>4965</v>
      </c>
      <c r="B4966" s="2" t="s">
        <v>39048</v>
      </c>
      <c r="C4966" s="2" t="s">
        <v>11</v>
      </c>
      <c r="D4966" s="2" t="s">
        <v>11</v>
      </c>
      <c r="E4966" s="2" t="s">
        <v>30746</v>
      </c>
      <c r="F4966" s="2">
        <v>1960</v>
      </c>
      <c r="G4966" s="2" t="s">
        <v>39049</v>
      </c>
      <c r="H4966" s="2" t="s">
        <v>25585</v>
      </c>
      <c r="I4966" s="2" t="s">
        <v>24917</v>
      </c>
      <c r="J4966" s="2">
        <v>75323</v>
      </c>
      <c r="K4966" s="2" t="s">
        <v>11</v>
      </c>
    </row>
    <row r="4967" spans="1:11" ht="56.25">
      <c r="A4967" s="1">
        <f t="shared" si="78"/>
        <v>4966</v>
      </c>
      <c r="B4967" s="2" t="s">
        <v>39050</v>
      </c>
      <c r="C4967" s="2" t="s">
        <v>11</v>
      </c>
      <c r="D4967" s="2" t="s">
        <v>11</v>
      </c>
      <c r="E4967" s="2" t="s">
        <v>39051</v>
      </c>
      <c r="F4967" s="2">
        <v>1988</v>
      </c>
      <c r="G4967" s="2" t="s">
        <v>39052</v>
      </c>
      <c r="H4967" s="2" t="s">
        <v>29001</v>
      </c>
      <c r="I4967" s="2" t="s">
        <v>25404</v>
      </c>
      <c r="J4967" s="2">
        <v>75324</v>
      </c>
      <c r="K4967" s="2" t="s">
        <v>11</v>
      </c>
    </row>
    <row r="4968" spans="1:11" ht="37.5">
      <c r="A4968" s="1">
        <f t="shared" si="78"/>
        <v>4967</v>
      </c>
      <c r="B4968" s="2" t="s">
        <v>39053</v>
      </c>
      <c r="C4968" s="2" t="s">
        <v>11</v>
      </c>
      <c r="D4968" s="2" t="s">
        <v>32186</v>
      </c>
      <c r="E4968" s="2" t="s">
        <v>32186</v>
      </c>
      <c r="F4968" s="2">
        <v>1984</v>
      </c>
      <c r="G4968" s="2" t="s">
        <v>39054</v>
      </c>
      <c r="H4968" s="2" t="s">
        <v>25187</v>
      </c>
      <c r="I4968" s="2" t="s">
        <v>24937</v>
      </c>
      <c r="J4968" s="2">
        <v>75325</v>
      </c>
      <c r="K4968" s="2" t="s">
        <v>24938</v>
      </c>
    </row>
    <row r="4969" spans="1:11" ht="37.5">
      <c r="A4969" s="1">
        <f t="shared" si="78"/>
        <v>4968</v>
      </c>
      <c r="B4969" s="2" t="s">
        <v>39055</v>
      </c>
      <c r="C4969" s="2" t="s">
        <v>11</v>
      </c>
      <c r="D4969" s="2" t="s">
        <v>39056</v>
      </c>
      <c r="E4969" s="2" t="s">
        <v>32338</v>
      </c>
      <c r="F4969" s="2">
        <v>1971</v>
      </c>
      <c r="G4969" s="2" t="s">
        <v>39057</v>
      </c>
      <c r="H4969" s="2" t="s">
        <v>25493</v>
      </c>
      <c r="I4969" s="2" t="s">
        <v>24917</v>
      </c>
      <c r="J4969" s="2">
        <v>75327</v>
      </c>
      <c r="K4969" s="2" t="s">
        <v>11</v>
      </c>
    </row>
    <row r="4970" spans="1:11" ht="37.5">
      <c r="A4970" s="1">
        <f t="shared" si="78"/>
        <v>4969</v>
      </c>
      <c r="B4970" s="2" t="s">
        <v>39058</v>
      </c>
      <c r="C4970" s="2" t="s">
        <v>11</v>
      </c>
      <c r="D4970" s="2" t="s">
        <v>39059</v>
      </c>
      <c r="E4970" s="2" t="s">
        <v>39059</v>
      </c>
      <c r="F4970" s="2" t="s">
        <v>23977</v>
      </c>
      <c r="G4970" s="2" t="s">
        <v>39060</v>
      </c>
      <c r="H4970" s="2" t="s">
        <v>26641</v>
      </c>
      <c r="I4970" s="2" t="s">
        <v>24917</v>
      </c>
      <c r="J4970" s="2">
        <v>75328</v>
      </c>
      <c r="K4970" s="2" t="s">
        <v>11</v>
      </c>
    </row>
    <row r="4971" spans="1:11" ht="37.5">
      <c r="A4971" s="1">
        <f t="shared" si="78"/>
        <v>4970</v>
      </c>
      <c r="B4971" s="2" t="s">
        <v>39061</v>
      </c>
      <c r="C4971" s="2" t="s">
        <v>11</v>
      </c>
      <c r="D4971" s="2" t="s">
        <v>39062</v>
      </c>
      <c r="E4971" s="2" t="s">
        <v>39062</v>
      </c>
      <c r="F4971" s="2">
        <v>1989</v>
      </c>
      <c r="G4971" s="2" t="s">
        <v>39063</v>
      </c>
      <c r="H4971" s="2" t="s">
        <v>25198</v>
      </c>
      <c r="I4971" s="2" t="s">
        <v>24917</v>
      </c>
      <c r="J4971" s="2">
        <v>75331</v>
      </c>
      <c r="K4971" s="2" t="s">
        <v>11</v>
      </c>
    </row>
    <row r="4972" spans="1:11" ht="37.5">
      <c r="A4972" s="1">
        <f t="shared" si="78"/>
        <v>4971</v>
      </c>
      <c r="B4972" s="2" t="s">
        <v>39064</v>
      </c>
      <c r="C4972" s="2" t="s">
        <v>11</v>
      </c>
      <c r="D4972" s="2" t="s">
        <v>11</v>
      </c>
      <c r="E4972" s="2" t="s">
        <v>39065</v>
      </c>
      <c r="F4972" s="2">
        <v>1968</v>
      </c>
      <c r="G4972" s="2" t="s">
        <v>39066</v>
      </c>
      <c r="H4972" s="2" t="s">
        <v>25187</v>
      </c>
      <c r="I4972" s="2" t="s">
        <v>24917</v>
      </c>
      <c r="J4972" s="2">
        <v>75335</v>
      </c>
      <c r="K4972" s="2" t="s">
        <v>11</v>
      </c>
    </row>
    <row r="4973" spans="1:11" ht="37.5">
      <c r="A4973" s="1">
        <f t="shared" si="78"/>
        <v>4972</v>
      </c>
      <c r="B4973" s="2" t="s">
        <v>39067</v>
      </c>
      <c r="C4973" s="2">
        <v>1966</v>
      </c>
      <c r="D4973" s="2" t="s">
        <v>11</v>
      </c>
      <c r="E4973" s="2" t="s">
        <v>39068</v>
      </c>
      <c r="F4973" s="2">
        <v>1966</v>
      </c>
      <c r="G4973" s="2" t="s">
        <v>39069</v>
      </c>
      <c r="H4973" s="2" t="s">
        <v>25425</v>
      </c>
      <c r="I4973" s="2" t="s">
        <v>25404</v>
      </c>
      <c r="J4973" s="2">
        <v>75336</v>
      </c>
      <c r="K4973" s="2" t="s">
        <v>11</v>
      </c>
    </row>
    <row r="4974" spans="1:11" ht="37.5">
      <c r="A4974" s="1">
        <f t="shared" si="78"/>
        <v>4973</v>
      </c>
      <c r="B4974" s="2" t="s">
        <v>39070</v>
      </c>
      <c r="C4974" s="2" t="s">
        <v>809</v>
      </c>
      <c r="D4974" s="2" t="s">
        <v>11</v>
      </c>
      <c r="E4974" s="2" t="s">
        <v>39071</v>
      </c>
      <c r="F4974" s="2">
        <v>1974</v>
      </c>
      <c r="G4974" s="2" t="s">
        <v>39072</v>
      </c>
      <c r="H4974" s="2" t="s">
        <v>25741</v>
      </c>
      <c r="I4974" s="2" t="s">
        <v>25404</v>
      </c>
      <c r="J4974" s="2">
        <v>75337</v>
      </c>
      <c r="K4974" s="2" t="s">
        <v>11</v>
      </c>
    </row>
    <row r="4975" spans="1:11" ht="37.5">
      <c r="A4975" s="1">
        <f t="shared" si="78"/>
        <v>4974</v>
      </c>
      <c r="B4975" s="2" t="s">
        <v>39073</v>
      </c>
      <c r="C4975" s="2" t="s">
        <v>39074</v>
      </c>
      <c r="D4975" s="2" t="s">
        <v>39075</v>
      </c>
      <c r="E4975" s="2" t="s">
        <v>39075</v>
      </c>
      <c r="F4975" s="2" t="s">
        <v>22158</v>
      </c>
      <c r="G4975" s="2" t="s">
        <v>39076</v>
      </c>
      <c r="H4975" s="2" t="s">
        <v>24958</v>
      </c>
      <c r="I4975" s="2" t="s">
        <v>25404</v>
      </c>
      <c r="J4975" s="2">
        <v>75338</v>
      </c>
      <c r="K4975" s="2" t="s">
        <v>11</v>
      </c>
    </row>
    <row r="4976" spans="1:11" ht="37.5">
      <c r="A4976" s="1">
        <f t="shared" si="78"/>
        <v>4975</v>
      </c>
      <c r="B4976" s="2" t="s">
        <v>39077</v>
      </c>
      <c r="C4976" s="2" t="s">
        <v>11</v>
      </c>
      <c r="D4976" s="2" t="s">
        <v>11</v>
      </c>
      <c r="E4976" s="2" t="s">
        <v>32186</v>
      </c>
      <c r="F4976" s="2">
        <v>1971</v>
      </c>
      <c r="G4976" s="2" t="s">
        <v>39078</v>
      </c>
      <c r="H4976" s="2" t="s">
        <v>24926</v>
      </c>
      <c r="I4976" s="2" t="s">
        <v>24937</v>
      </c>
      <c r="J4976" s="2">
        <v>75339</v>
      </c>
      <c r="K4976" s="2" t="s">
        <v>24938</v>
      </c>
    </row>
    <row r="4977" spans="1:11" ht="37.5">
      <c r="A4977" s="1">
        <f t="shared" si="78"/>
        <v>4976</v>
      </c>
      <c r="B4977" s="2" t="s">
        <v>31564</v>
      </c>
      <c r="C4977" s="2" t="s">
        <v>11</v>
      </c>
      <c r="D4977" s="2" t="s">
        <v>11</v>
      </c>
      <c r="E4977" s="2" t="s">
        <v>27689</v>
      </c>
      <c r="F4977" s="2">
        <v>1968</v>
      </c>
      <c r="G4977" s="2" t="s">
        <v>39079</v>
      </c>
      <c r="H4977" s="2" t="s">
        <v>31645</v>
      </c>
      <c r="I4977" s="2" t="s">
        <v>24917</v>
      </c>
      <c r="J4977" s="2">
        <v>75342</v>
      </c>
      <c r="K4977" s="2" t="s">
        <v>11</v>
      </c>
    </row>
    <row r="4978" spans="1:11" ht="37.5">
      <c r="A4978" s="1">
        <f t="shared" si="78"/>
        <v>4977</v>
      </c>
      <c r="B4978" s="2" t="s">
        <v>39080</v>
      </c>
      <c r="C4978" s="2" t="s">
        <v>11</v>
      </c>
      <c r="D4978" s="2" t="s">
        <v>39081</v>
      </c>
      <c r="E4978" s="2" t="s">
        <v>27607</v>
      </c>
      <c r="F4978" s="2">
        <v>1987</v>
      </c>
      <c r="G4978" s="2" t="s">
        <v>39082</v>
      </c>
      <c r="H4978" s="2" t="s">
        <v>25413</v>
      </c>
      <c r="I4978" s="2" t="s">
        <v>25404</v>
      </c>
      <c r="J4978" s="2">
        <v>75343</v>
      </c>
      <c r="K4978" s="2" t="s">
        <v>11</v>
      </c>
    </row>
    <row r="4979" spans="1:11" ht="37.5">
      <c r="A4979" s="1">
        <f t="shared" si="78"/>
        <v>4978</v>
      </c>
      <c r="B4979" s="2" t="s">
        <v>39083</v>
      </c>
      <c r="C4979" s="2" t="s">
        <v>11</v>
      </c>
      <c r="D4979" s="2" t="s">
        <v>11</v>
      </c>
      <c r="E4979" s="2" t="s">
        <v>35152</v>
      </c>
      <c r="F4979" s="2">
        <v>1978</v>
      </c>
      <c r="G4979" s="2" t="s">
        <v>39084</v>
      </c>
      <c r="H4979" s="2" t="s">
        <v>24946</v>
      </c>
      <c r="I4979" s="2" t="s">
        <v>24937</v>
      </c>
      <c r="J4979" s="2">
        <v>75344</v>
      </c>
      <c r="K4979" s="2" t="s">
        <v>24938</v>
      </c>
    </row>
    <row r="4980" spans="1:11" ht="37.5">
      <c r="A4980" s="1">
        <f t="shared" si="78"/>
        <v>4979</v>
      </c>
      <c r="B4980" s="2" t="s">
        <v>39085</v>
      </c>
      <c r="C4980" s="2" t="s">
        <v>11</v>
      </c>
      <c r="D4980" s="2" t="s">
        <v>26599</v>
      </c>
      <c r="E4980" s="2" t="s">
        <v>26599</v>
      </c>
      <c r="F4980" s="2">
        <v>1988</v>
      </c>
      <c r="G4980" s="2" t="s">
        <v>39086</v>
      </c>
      <c r="H4980" s="2" t="s">
        <v>24989</v>
      </c>
      <c r="I4980" s="2" t="s">
        <v>24917</v>
      </c>
      <c r="J4980" s="2">
        <v>75346</v>
      </c>
      <c r="K4980" s="2" t="s">
        <v>11</v>
      </c>
    </row>
    <row r="4981" spans="1:11" ht="56.25">
      <c r="A4981" s="1">
        <f t="shared" si="78"/>
        <v>4980</v>
      </c>
      <c r="B4981" s="2" t="s">
        <v>39087</v>
      </c>
      <c r="C4981" s="2" t="s">
        <v>24040</v>
      </c>
      <c r="D4981" s="2" t="s">
        <v>11</v>
      </c>
      <c r="E4981" s="2" t="s">
        <v>39088</v>
      </c>
      <c r="F4981" s="2" t="s">
        <v>23977</v>
      </c>
      <c r="G4981" s="2" t="s">
        <v>39089</v>
      </c>
      <c r="H4981" s="2" t="s">
        <v>25249</v>
      </c>
      <c r="I4981" s="2" t="s">
        <v>24917</v>
      </c>
      <c r="J4981" s="2">
        <v>75347</v>
      </c>
      <c r="K4981" s="2" t="s">
        <v>11</v>
      </c>
    </row>
    <row r="4982" spans="1:11" ht="56.25">
      <c r="A4982" s="1">
        <f t="shared" si="78"/>
        <v>4981</v>
      </c>
      <c r="B4982" s="2" t="s">
        <v>33372</v>
      </c>
      <c r="C4982" s="2" t="s">
        <v>22794</v>
      </c>
      <c r="D4982" s="2" t="s">
        <v>33373</v>
      </c>
      <c r="E4982" s="2" t="s">
        <v>33374</v>
      </c>
      <c r="F4982" s="2">
        <v>1983</v>
      </c>
      <c r="G4982" s="2" t="s">
        <v>39090</v>
      </c>
      <c r="H4982" s="2" t="s">
        <v>39091</v>
      </c>
      <c r="I4982" s="2" t="s">
        <v>24937</v>
      </c>
      <c r="J4982" s="2">
        <v>75351</v>
      </c>
      <c r="K4982" s="2" t="s">
        <v>24938</v>
      </c>
    </row>
    <row r="4983" spans="1:11" ht="56.25">
      <c r="A4983" s="1">
        <f t="shared" si="78"/>
        <v>4982</v>
      </c>
      <c r="B4983" s="2" t="s">
        <v>33372</v>
      </c>
      <c r="C4983" s="2" t="s">
        <v>22748</v>
      </c>
      <c r="D4983" s="2" t="s">
        <v>33373</v>
      </c>
      <c r="E4983" s="2" t="s">
        <v>33374</v>
      </c>
      <c r="F4983" s="2">
        <v>1978</v>
      </c>
      <c r="G4983" s="2" t="s">
        <v>39092</v>
      </c>
      <c r="H4983" s="2" t="s">
        <v>39093</v>
      </c>
      <c r="I4983" s="2" t="s">
        <v>24937</v>
      </c>
      <c r="J4983" s="2">
        <v>75352</v>
      </c>
      <c r="K4983" s="2" t="s">
        <v>24938</v>
      </c>
    </row>
    <row r="4984" spans="1:11" ht="37.5">
      <c r="A4984" s="1">
        <f t="shared" si="78"/>
        <v>4983</v>
      </c>
      <c r="B4984" s="2" t="s">
        <v>39094</v>
      </c>
      <c r="C4984" s="2" t="s">
        <v>11</v>
      </c>
      <c r="D4984" s="2" t="s">
        <v>11</v>
      </c>
      <c r="E4984" s="2" t="s">
        <v>3255</v>
      </c>
      <c r="F4984" s="2" t="s">
        <v>12306</v>
      </c>
      <c r="G4984" s="2" t="s">
        <v>39095</v>
      </c>
      <c r="H4984" s="2" t="s">
        <v>26351</v>
      </c>
      <c r="I4984" s="2" t="s">
        <v>24917</v>
      </c>
      <c r="J4984" s="2">
        <v>75353</v>
      </c>
      <c r="K4984" s="2" t="s">
        <v>11</v>
      </c>
    </row>
    <row r="4985" spans="1:11" ht="75">
      <c r="A4985" s="1">
        <f t="shared" si="78"/>
        <v>4984</v>
      </c>
      <c r="B4985" s="2" t="s">
        <v>39096</v>
      </c>
      <c r="C4985" s="2" t="s">
        <v>11</v>
      </c>
      <c r="D4985" s="2" t="s">
        <v>11</v>
      </c>
      <c r="E4985" s="2" t="s">
        <v>39097</v>
      </c>
      <c r="F4985" s="2">
        <v>1977</v>
      </c>
      <c r="G4985" s="2" t="s">
        <v>39098</v>
      </c>
      <c r="H4985" s="2" t="s">
        <v>25565</v>
      </c>
      <c r="I4985" s="2" t="s">
        <v>24917</v>
      </c>
      <c r="J4985" s="2">
        <v>75359</v>
      </c>
      <c r="K4985" s="2" t="s">
        <v>11</v>
      </c>
    </row>
    <row r="4986" spans="1:11" ht="75">
      <c r="A4986" s="1">
        <f t="shared" si="78"/>
        <v>4985</v>
      </c>
      <c r="B4986" s="2" t="s">
        <v>39099</v>
      </c>
      <c r="C4986" s="2" t="s">
        <v>11</v>
      </c>
      <c r="D4986" s="2" t="s">
        <v>11</v>
      </c>
      <c r="E4986" s="2" t="s">
        <v>39100</v>
      </c>
      <c r="F4986" s="2">
        <v>1982</v>
      </c>
      <c r="G4986" s="2" t="s">
        <v>39101</v>
      </c>
      <c r="H4986" s="2" t="s">
        <v>25413</v>
      </c>
      <c r="I4986" s="2" t="s">
        <v>24917</v>
      </c>
      <c r="J4986" s="2">
        <v>75360</v>
      </c>
      <c r="K4986" s="2" t="s">
        <v>11</v>
      </c>
    </row>
    <row r="4987" spans="1:11" ht="56.25">
      <c r="A4987" s="1">
        <f t="shared" si="78"/>
        <v>4986</v>
      </c>
      <c r="B4987" s="2" t="s">
        <v>39102</v>
      </c>
      <c r="C4987" s="2" t="s">
        <v>19885</v>
      </c>
      <c r="D4987" s="2" t="s">
        <v>11</v>
      </c>
      <c r="E4987" s="2" t="s">
        <v>39103</v>
      </c>
      <c r="F4987" s="2">
        <v>1970</v>
      </c>
      <c r="G4987" s="2" t="s">
        <v>39104</v>
      </c>
      <c r="H4987" s="2" t="s">
        <v>24943</v>
      </c>
      <c r="I4987" s="2" t="s">
        <v>24917</v>
      </c>
      <c r="J4987" s="2">
        <v>75362</v>
      </c>
      <c r="K4987" s="2" t="s">
        <v>11</v>
      </c>
    </row>
    <row r="4988" spans="1:11" ht="37.5">
      <c r="A4988" s="1">
        <f t="shared" si="78"/>
        <v>4987</v>
      </c>
      <c r="B4988" s="2" t="s">
        <v>39105</v>
      </c>
      <c r="C4988" s="2" t="s">
        <v>11</v>
      </c>
      <c r="D4988" s="2" t="s">
        <v>11</v>
      </c>
      <c r="E4988" s="2" t="s">
        <v>39106</v>
      </c>
      <c r="F4988" s="2">
        <v>1958</v>
      </c>
      <c r="G4988" s="2" t="s">
        <v>39107</v>
      </c>
      <c r="H4988" s="2" t="s">
        <v>25565</v>
      </c>
      <c r="I4988" s="2" t="s">
        <v>24917</v>
      </c>
      <c r="J4988" s="2">
        <v>75363</v>
      </c>
      <c r="K4988" s="2" t="s">
        <v>11</v>
      </c>
    </row>
    <row r="4989" spans="1:11" ht="75">
      <c r="A4989" s="1">
        <f t="shared" si="78"/>
        <v>4988</v>
      </c>
      <c r="B4989" s="2" t="s">
        <v>39108</v>
      </c>
      <c r="C4989" s="2" t="s">
        <v>33329</v>
      </c>
      <c r="D4989" s="2" t="s">
        <v>27612</v>
      </c>
      <c r="E4989" s="2" t="s">
        <v>27607</v>
      </c>
      <c r="F4989" s="2">
        <v>1984</v>
      </c>
      <c r="G4989" s="2" t="s">
        <v>39109</v>
      </c>
      <c r="H4989" s="2" t="s">
        <v>27756</v>
      </c>
      <c r="I4989" s="2" t="s">
        <v>24917</v>
      </c>
      <c r="J4989" s="2">
        <v>75365</v>
      </c>
      <c r="K4989" s="2" t="s">
        <v>11</v>
      </c>
    </row>
    <row r="4990" spans="1:11" ht="75">
      <c r="A4990" s="1">
        <f t="shared" si="78"/>
        <v>4989</v>
      </c>
      <c r="B4990" s="2" t="s">
        <v>32964</v>
      </c>
      <c r="C4990" s="2" t="s">
        <v>11</v>
      </c>
      <c r="D4990" s="2" t="s">
        <v>27612</v>
      </c>
      <c r="E4990" s="2" t="s">
        <v>27612</v>
      </c>
      <c r="F4990" s="2">
        <v>1986</v>
      </c>
      <c r="G4990" s="2" t="s">
        <v>39110</v>
      </c>
      <c r="H4990" s="2" t="s">
        <v>39111</v>
      </c>
      <c r="I4990" s="2" t="s">
        <v>24917</v>
      </c>
      <c r="J4990" s="2">
        <v>75366</v>
      </c>
      <c r="K4990" s="2" t="s">
        <v>11</v>
      </c>
    </row>
    <row r="4991" spans="1:11" ht="75">
      <c r="A4991" s="1">
        <f t="shared" si="78"/>
        <v>4990</v>
      </c>
      <c r="B4991" s="2" t="s">
        <v>39112</v>
      </c>
      <c r="C4991" s="2" t="s">
        <v>11</v>
      </c>
      <c r="D4991" s="2" t="s">
        <v>27612</v>
      </c>
      <c r="E4991" s="2" t="s">
        <v>27612</v>
      </c>
      <c r="F4991" s="2">
        <v>1986</v>
      </c>
      <c r="G4991" s="2" t="s">
        <v>39113</v>
      </c>
      <c r="H4991" s="2" t="s">
        <v>26187</v>
      </c>
      <c r="I4991" s="2" t="s">
        <v>24917</v>
      </c>
      <c r="J4991" s="2">
        <v>75371</v>
      </c>
      <c r="K4991" s="2" t="s">
        <v>11</v>
      </c>
    </row>
    <row r="4992" spans="1:11" ht="75">
      <c r="A4992" s="1">
        <f t="shared" si="78"/>
        <v>4991</v>
      </c>
      <c r="B4992" s="2" t="s">
        <v>39114</v>
      </c>
      <c r="C4992" s="2" t="s">
        <v>28124</v>
      </c>
      <c r="D4992" s="2" t="s">
        <v>27612</v>
      </c>
      <c r="E4992" s="2" t="s">
        <v>27612</v>
      </c>
      <c r="F4992" s="2">
        <v>1984</v>
      </c>
      <c r="G4992" s="2" t="s">
        <v>39115</v>
      </c>
      <c r="H4992" s="2" t="s">
        <v>25459</v>
      </c>
      <c r="I4992" s="2" t="s">
        <v>24917</v>
      </c>
      <c r="J4992" s="2">
        <v>75372</v>
      </c>
      <c r="K4992" s="2" t="s">
        <v>11</v>
      </c>
    </row>
    <row r="4993" spans="1:11" ht="37.5">
      <c r="A4993" s="1">
        <f t="shared" si="78"/>
        <v>4992</v>
      </c>
      <c r="B4993" s="2" t="s">
        <v>39116</v>
      </c>
      <c r="C4993" s="2" t="s">
        <v>11</v>
      </c>
      <c r="D4993" s="2" t="s">
        <v>39117</v>
      </c>
      <c r="E4993" s="2" t="s">
        <v>39117</v>
      </c>
      <c r="F4993" s="2" t="s">
        <v>23977</v>
      </c>
      <c r="G4993" s="2" t="s">
        <v>39118</v>
      </c>
      <c r="H4993" s="2" t="s">
        <v>27459</v>
      </c>
      <c r="I4993" s="2" t="s">
        <v>24917</v>
      </c>
      <c r="J4993" s="2">
        <v>75373</v>
      </c>
      <c r="K4993" s="2" t="s">
        <v>11</v>
      </c>
    </row>
    <row r="4994" spans="1:11" ht="112.5">
      <c r="A4994" s="1">
        <f t="shared" si="78"/>
        <v>4993</v>
      </c>
      <c r="B4994" s="2" t="s">
        <v>39119</v>
      </c>
      <c r="C4994" s="2" t="s">
        <v>11</v>
      </c>
      <c r="D4994" s="2" t="s">
        <v>11</v>
      </c>
      <c r="E4994" s="2" t="s">
        <v>39120</v>
      </c>
      <c r="F4994" s="2">
        <v>1988</v>
      </c>
      <c r="G4994" s="2" t="s">
        <v>39121</v>
      </c>
      <c r="H4994" s="2" t="s">
        <v>25565</v>
      </c>
      <c r="I4994" s="2" t="s">
        <v>24917</v>
      </c>
      <c r="J4994" s="2">
        <v>75374</v>
      </c>
      <c r="K4994" s="2" t="s">
        <v>11</v>
      </c>
    </row>
    <row r="4995" spans="1:11" ht="75">
      <c r="A4995" s="1">
        <f t="shared" si="78"/>
        <v>4994</v>
      </c>
      <c r="B4995" s="2" t="s">
        <v>39122</v>
      </c>
      <c r="C4995" s="2" t="s">
        <v>11</v>
      </c>
      <c r="D4995" s="2" t="s">
        <v>11</v>
      </c>
      <c r="E4995" s="2" t="s">
        <v>39123</v>
      </c>
      <c r="F4995" s="2">
        <v>1983</v>
      </c>
      <c r="G4995" s="2" t="s">
        <v>39124</v>
      </c>
      <c r="H4995" s="2" t="s">
        <v>25565</v>
      </c>
      <c r="I4995" s="2" t="s">
        <v>24917</v>
      </c>
      <c r="J4995" s="2">
        <v>75375</v>
      </c>
      <c r="K4995" s="2" t="s">
        <v>11</v>
      </c>
    </row>
    <row r="4996" spans="1:11" ht="37.5">
      <c r="A4996" s="1">
        <f t="shared" si="78"/>
        <v>4995</v>
      </c>
      <c r="B4996" s="2" t="s">
        <v>39125</v>
      </c>
      <c r="C4996" s="2" t="s">
        <v>11</v>
      </c>
      <c r="D4996" s="2" t="s">
        <v>26884</v>
      </c>
      <c r="E4996" s="2" t="s">
        <v>26884</v>
      </c>
      <c r="F4996" s="2">
        <v>1982</v>
      </c>
      <c r="G4996" s="2" t="s">
        <v>39126</v>
      </c>
      <c r="H4996" s="2" t="s">
        <v>24980</v>
      </c>
      <c r="I4996" s="2" t="s">
        <v>24917</v>
      </c>
      <c r="J4996" s="2">
        <v>75376</v>
      </c>
      <c r="K4996" s="2" t="s">
        <v>11</v>
      </c>
    </row>
    <row r="4997" spans="1:11" ht="56.25">
      <c r="A4997" s="1">
        <f t="shared" si="78"/>
        <v>4996</v>
      </c>
      <c r="B4997" s="2" t="s">
        <v>39127</v>
      </c>
      <c r="C4997" s="2" t="s">
        <v>11</v>
      </c>
      <c r="D4997" s="2" t="s">
        <v>11</v>
      </c>
      <c r="E4997" s="2" t="s">
        <v>39128</v>
      </c>
      <c r="F4997" s="2" t="s">
        <v>23544</v>
      </c>
      <c r="G4997" s="2" t="s">
        <v>39129</v>
      </c>
      <c r="H4997" s="2" t="s">
        <v>24958</v>
      </c>
      <c r="I4997" s="2" t="s">
        <v>24917</v>
      </c>
      <c r="J4997" s="2">
        <v>75379</v>
      </c>
      <c r="K4997" s="2" t="s">
        <v>11</v>
      </c>
    </row>
    <row r="4998" spans="1:11" ht="37.5">
      <c r="A4998" s="1">
        <f t="shared" si="78"/>
        <v>4997</v>
      </c>
      <c r="B4998" s="2" t="s">
        <v>39130</v>
      </c>
      <c r="C4998" s="2" t="s">
        <v>11</v>
      </c>
      <c r="D4998" s="2" t="s">
        <v>11</v>
      </c>
      <c r="E4998" s="2" t="s">
        <v>39131</v>
      </c>
      <c r="F4998" s="2">
        <v>1989</v>
      </c>
      <c r="G4998" s="2" t="s">
        <v>39132</v>
      </c>
      <c r="H4998" s="2" t="s">
        <v>25425</v>
      </c>
      <c r="I4998" s="2" t="s">
        <v>24917</v>
      </c>
      <c r="J4998" s="2">
        <v>75381</v>
      </c>
      <c r="K4998" s="2" t="s">
        <v>11</v>
      </c>
    </row>
    <row r="4999" spans="1:11" ht="37.5">
      <c r="A4999" s="1">
        <f t="shared" si="78"/>
        <v>4998</v>
      </c>
      <c r="B4999" s="2" t="s">
        <v>39133</v>
      </c>
      <c r="C4999" s="2" t="s">
        <v>11</v>
      </c>
      <c r="D4999" s="2" t="s">
        <v>11</v>
      </c>
      <c r="E4999" s="2" t="s">
        <v>39133</v>
      </c>
      <c r="F4999" s="2">
        <v>1967</v>
      </c>
      <c r="G4999" s="2" t="s">
        <v>39134</v>
      </c>
      <c r="H4999" s="2" t="s">
        <v>24966</v>
      </c>
      <c r="I4999" s="2" t="s">
        <v>24917</v>
      </c>
      <c r="J4999" s="2">
        <v>75383</v>
      </c>
      <c r="K4999" s="2" t="s">
        <v>11</v>
      </c>
    </row>
    <row r="5000" spans="1:11" ht="56.25">
      <c r="A5000" s="1">
        <f t="shared" si="78"/>
        <v>4999</v>
      </c>
      <c r="B5000" s="2" t="s">
        <v>39135</v>
      </c>
      <c r="C5000" s="2" t="s">
        <v>11</v>
      </c>
      <c r="D5000" s="2" t="s">
        <v>11</v>
      </c>
      <c r="E5000" s="2" t="s">
        <v>39128</v>
      </c>
      <c r="F5000" s="2">
        <v>1988</v>
      </c>
      <c r="G5000" s="2" t="s">
        <v>39136</v>
      </c>
      <c r="H5000" s="2" t="s">
        <v>27646</v>
      </c>
      <c r="I5000" s="2" t="s">
        <v>24917</v>
      </c>
      <c r="J5000" s="2">
        <v>75385</v>
      </c>
      <c r="K5000" s="2" t="s">
        <v>11</v>
      </c>
    </row>
    <row r="5001" spans="1:11" ht="56.25">
      <c r="A5001" s="1">
        <f t="shared" si="78"/>
        <v>5000</v>
      </c>
      <c r="B5001" s="2" t="s">
        <v>39137</v>
      </c>
      <c r="C5001" s="2" t="s">
        <v>11</v>
      </c>
      <c r="D5001" s="2" t="s">
        <v>11</v>
      </c>
      <c r="E5001" s="2" t="s">
        <v>39138</v>
      </c>
      <c r="F5001" s="2" t="s">
        <v>34291</v>
      </c>
      <c r="G5001" s="2" t="s">
        <v>39139</v>
      </c>
      <c r="H5001" s="2" t="s">
        <v>25741</v>
      </c>
      <c r="I5001" s="2" t="s">
        <v>24917</v>
      </c>
      <c r="J5001" s="2">
        <v>75386</v>
      </c>
      <c r="K5001" s="2" t="s">
        <v>11</v>
      </c>
    </row>
    <row r="5002" spans="1:11" ht="56.25">
      <c r="A5002" s="1">
        <f t="shared" si="78"/>
        <v>5001</v>
      </c>
      <c r="B5002" s="2" t="s">
        <v>39140</v>
      </c>
      <c r="C5002" s="2" t="s">
        <v>11</v>
      </c>
      <c r="D5002" s="2" t="s">
        <v>11</v>
      </c>
      <c r="E5002" s="2" t="s">
        <v>29497</v>
      </c>
      <c r="F5002" s="2">
        <v>1962</v>
      </c>
      <c r="G5002" s="2" t="s">
        <v>39141</v>
      </c>
      <c r="H5002" s="2" t="s">
        <v>26898</v>
      </c>
      <c r="I5002" s="2" t="s">
        <v>24917</v>
      </c>
      <c r="J5002" s="2">
        <v>75390</v>
      </c>
      <c r="K5002" s="2" t="s">
        <v>11</v>
      </c>
    </row>
    <row r="5003" spans="1:11" ht="37.5">
      <c r="A5003" s="1">
        <f t="shared" si="78"/>
        <v>5002</v>
      </c>
      <c r="B5003" s="2" t="s">
        <v>36066</v>
      </c>
      <c r="C5003" s="2" t="s">
        <v>39142</v>
      </c>
      <c r="D5003" s="2" t="s">
        <v>11</v>
      </c>
      <c r="E5003" s="2" t="s">
        <v>36048</v>
      </c>
      <c r="F5003" s="2">
        <v>1974</v>
      </c>
      <c r="G5003" s="2" t="s">
        <v>39143</v>
      </c>
      <c r="H5003" s="2" t="s">
        <v>26187</v>
      </c>
      <c r="I5003" s="2" t="s">
        <v>24917</v>
      </c>
      <c r="J5003" s="2">
        <v>75395</v>
      </c>
      <c r="K5003" s="2" t="s">
        <v>11</v>
      </c>
    </row>
    <row r="5004" spans="1:11" ht="37.5">
      <c r="A5004" s="1">
        <f t="shared" si="78"/>
        <v>5003</v>
      </c>
      <c r="B5004" s="2" t="s">
        <v>36066</v>
      </c>
      <c r="C5004" s="2" t="s">
        <v>11</v>
      </c>
      <c r="D5004" s="2" t="s">
        <v>11</v>
      </c>
      <c r="E5004" s="2" t="s">
        <v>36048</v>
      </c>
      <c r="F5004" s="2">
        <v>1974</v>
      </c>
      <c r="G5004" s="2" t="s">
        <v>39144</v>
      </c>
      <c r="H5004" s="2" t="s">
        <v>26011</v>
      </c>
      <c r="I5004" s="2" t="s">
        <v>24917</v>
      </c>
      <c r="J5004" s="2">
        <v>75396</v>
      </c>
      <c r="K5004" s="2" t="s">
        <v>11</v>
      </c>
    </row>
    <row r="5005" spans="1:11" ht="56.25">
      <c r="A5005" s="1">
        <f t="shared" si="78"/>
        <v>5004</v>
      </c>
      <c r="B5005" s="2" t="s">
        <v>39145</v>
      </c>
      <c r="C5005" s="2" t="s">
        <v>39146</v>
      </c>
      <c r="D5005" s="2" t="s">
        <v>11</v>
      </c>
      <c r="E5005" s="2" t="s">
        <v>26873</v>
      </c>
      <c r="F5005" s="2">
        <v>1977</v>
      </c>
      <c r="G5005" s="2" t="s">
        <v>39147</v>
      </c>
      <c r="H5005" s="2" t="s">
        <v>39148</v>
      </c>
      <c r="I5005" s="2" t="s">
        <v>24917</v>
      </c>
      <c r="J5005" s="2">
        <v>75397</v>
      </c>
      <c r="K5005" s="2" t="s">
        <v>11</v>
      </c>
    </row>
    <row r="5006" spans="1:11" ht="93.75">
      <c r="A5006" s="1">
        <f t="shared" si="78"/>
        <v>5005</v>
      </c>
      <c r="B5006" s="2" t="s">
        <v>39149</v>
      </c>
      <c r="C5006" s="2" t="s">
        <v>11</v>
      </c>
      <c r="D5006" s="2" t="s">
        <v>11</v>
      </c>
      <c r="E5006" s="2" t="s">
        <v>39150</v>
      </c>
      <c r="F5006" s="2">
        <v>1996</v>
      </c>
      <c r="G5006" s="2" t="s">
        <v>39151</v>
      </c>
      <c r="H5006" s="2" t="s">
        <v>26683</v>
      </c>
      <c r="I5006" s="2" t="s">
        <v>24937</v>
      </c>
      <c r="J5006" s="2">
        <v>75398</v>
      </c>
      <c r="K5006" s="2" t="s">
        <v>24938</v>
      </c>
    </row>
    <row r="5007" spans="1:11" ht="37.5">
      <c r="A5007" s="1">
        <f t="shared" si="78"/>
        <v>5006</v>
      </c>
      <c r="B5007" s="2" t="s">
        <v>39152</v>
      </c>
      <c r="C5007" s="2" t="s">
        <v>26721</v>
      </c>
      <c r="D5007" s="2" t="s">
        <v>11</v>
      </c>
      <c r="E5007" s="2" t="s">
        <v>28403</v>
      </c>
      <c r="F5007" s="2">
        <v>1996</v>
      </c>
      <c r="G5007" s="2" t="s">
        <v>39153</v>
      </c>
      <c r="H5007" s="2" t="s">
        <v>24926</v>
      </c>
      <c r="I5007" s="2" t="s">
        <v>24917</v>
      </c>
      <c r="J5007" s="2">
        <v>75399</v>
      </c>
      <c r="K5007" s="2" t="s">
        <v>11</v>
      </c>
    </row>
    <row r="5008" spans="1:11" ht="56.25">
      <c r="A5008" s="1">
        <f t="shared" si="78"/>
        <v>5007</v>
      </c>
      <c r="B5008" s="2" t="s">
        <v>39154</v>
      </c>
      <c r="C5008" s="2" t="s">
        <v>31389</v>
      </c>
      <c r="D5008" s="2" t="s">
        <v>26273</v>
      </c>
      <c r="E5008" s="2" t="s">
        <v>26273</v>
      </c>
      <c r="F5008" s="2">
        <v>1992</v>
      </c>
      <c r="G5008" s="2" t="s">
        <v>39155</v>
      </c>
      <c r="H5008" s="2" t="s">
        <v>28503</v>
      </c>
      <c r="I5008" s="2" t="s">
        <v>24917</v>
      </c>
      <c r="J5008" s="2">
        <v>75400</v>
      </c>
      <c r="K5008" s="2" t="s">
        <v>11</v>
      </c>
    </row>
    <row r="5009" spans="1:11" ht="56.25">
      <c r="A5009" s="1">
        <f t="shared" si="78"/>
        <v>5008</v>
      </c>
      <c r="B5009" s="2" t="s">
        <v>39156</v>
      </c>
      <c r="C5009" s="2" t="s">
        <v>11</v>
      </c>
      <c r="D5009" s="2" t="s">
        <v>11</v>
      </c>
      <c r="E5009" s="2" t="s">
        <v>27735</v>
      </c>
      <c r="F5009" s="2">
        <v>1976</v>
      </c>
      <c r="G5009" s="2" t="s">
        <v>39157</v>
      </c>
      <c r="H5009" s="2" t="s">
        <v>25741</v>
      </c>
      <c r="I5009" s="2" t="s">
        <v>24917</v>
      </c>
      <c r="J5009" s="2">
        <v>75403</v>
      </c>
      <c r="K5009" s="2" t="s">
        <v>11</v>
      </c>
    </row>
    <row r="5010" spans="1:11" ht="75">
      <c r="A5010" s="1">
        <f t="shared" si="78"/>
        <v>5009</v>
      </c>
      <c r="B5010" s="2" t="s">
        <v>39158</v>
      </c>
      <c r="C5010" s="2" t="s">
        <v>11</v>
      </c>
      <c r="D5010" s="2" t="s">
        <v>11</v>
      </c>
      <c r="E5010" s="2" t="s">
        <v>39159</v>
      </c>
      <c r="F5010" s="2">
        <v>1980</v>
      </c>
      <c r="G5010" s="2" t="s">
        <v>39160</v>
      </c>
      <c r="H5010" s="2" t="s">
        <v>28503</v>
      </c>
      <c r="I5010" s="2" t="s">
        <v>24917</v>
      </c>
      <c r="J5010" s="2">
        <v>75404</v>
      </c>
      <c r="K5010" s="2" t="s">
        <v>11</v>
      </c>
    </row>
    <row r="5011" spans="1:11" ht="93.75">
      <c r="A5011" s="1">
        <f t="shared" si="78"/>
        <v>5010</v>
      </c>
      <c r="B5011" s="2" t="s">
        <v>39161</v>
      </c>
      <c r="C5011" s="2" t="s">
        <v>11</v>
      </c>
      <c r="D5011" s="2" t="s">
        <v>11</v>
      </c>
      <c r="E5011" s="2" t="s">
        <v>39162</v>
      </c>
      <c r="F5011" s="2">
        <v>1984</v>
      </c>
      <c r="G5011" s="2" t="s">
        <v>39163</v>
      </c>
      <c r="H5011" s="2" t="s">
        <v>25316</v>
      </c>
      <c r="I5011" s="2" t="s">
        <v>24917</v>
      </c>
      <c r="J5011" s="2">
        <v>75405</v>
      </c>
      <c r="K5011" s="2" t="s">
        <v>11</v>
      </c>
    </row>
    <row r="5012" spans="1:11" ht="37.5">
      <c r="A5012" s="1">
        <f t="shared" si="78"/>
        <v>5011</v>
      </c>
      <c r="B5012" s="2" t="s">
        <v>25179</v>
      </c>
      <c r="C5012" s="2" t="s">
        <v>11</v>
      </c>
      <c r="D5012" s="2" t="s">
        <v>11</v>
      </c>
      <c r="E5012" s="2" t="s">
        <v>4811</v>
      </c>
      <c r="F5012" s="2" t="s">
        <v>23590</v>
      </c>
      <c r="G5012" s="2" t="s">
        <v>39164</v>
      </c>
      <c r="H5012" s="2" t="s">
        <v>25181</v>
      </c>
      <c r="I5012" s="2" t="s">
        <v>24937</v>
      </c>
      <c r="J5012" s="2">
        <v>75407</v>
      </c>
      <c r="K5012" s="2" t="s">
        <v>24938</v>
      </c>
    </row>
    <row r="5013" spans="1:11" ht="56.25">
      <c r="A5013" s="1">
        <f t="shared" si="78"/>
        <v>5012</v>
      </c>
      <c r="B5013" s="2" t="s">
        <v>39165</v>
      </c>
      <c r="C5013" s="2" t="s">
        <v>11</v>
      </c>
      <c r="D5013" s="2" t="s">
        <v>10305</v>
      </c>
      <c r="E5013" s="2" t="s">
        <v>33218</v>
      </c>
      <c r="F5013" s="2">
        <v>1984</v>
      </c>
      <c r="G5013" s="2" t="s">
        <v>39166</v>
      </c>
      <c r="H5013" s="2" t="s">
        <v>24980</v>
      </c>
      <c r="I5013" s="2" t="s">
        <v>24917</v>
      </c>
      <c r="J5013" s="2">
        <v>75408</v>
      </c>
      <c r="K5013" s="2" t="s">
        <v>11</v>
      </c>
    </row>
    <row r="5014" spans="1:11" ht="37.5">
      <c r="A5014" s="1">
        <f t="shared" si="78"/>
        <v>5013</v>
      </c>
      <c r="B5014" s="2" t="s">
        <v>39167</v>
      </c>
      <c r="C5014" s="2" t="s">
        <v>11</v>
      </c>
      <c r="D5014" s="2" t="s">
        <v>11</v>
      </c>
      <c r="E5014" s="2" t="s">
        <v>39168</v>
      </c>
      <c r="F5014" s="2">
        <v>1991</v>
      </c>
      <c r="G5014" s="2" t="s">
        <v>39169</v>
      </c>
      <c r="H5014" s="2" t="s">
        <v>24989</v>
      </c>
      <c r="I5014" s="2" t="s">
        <v>24937</v>
      </c>
      <c r="J5014" s="2">
        <v>75409</v>
      </c>
      <c r="K5014" s="2" t="s">
        <v>24938</v>
      </c>
    </row>
    <row r="5015" spans="1:11" ht="56.25">
      <c r="A5015" s="1">
        <f t="shared" si="78"/>
        <v>5014</v>
      </c>
      <c r="B5015" s="2" t="s">
        <v>39170</v>
      </c>
      <c r="C5015" s="2" t="s">
        <v>11</v>
      </c>
      <c r="D5015" s="2" t="s">
        <v>39171</v>
      </c>
      <c r="E5015" s="2" t="s">
        <v>25022</v>
      </c>
      <c r="F5015" s="2">
        <v>1981</v>
      </c>
      <c r="G5015" s="2" t="s">
        <v>39172</v>
      </c>
      <c r="H5015" s="2" t="s">
        <v>39173</v>
      </c>
      <c r="I5015" s="2" t="s">
        <v>24917</v>
      </c>
      <c r="J5015" s="2">
        <v>75412</v>
      </c>
      <c r="K5015" s="2" t="s">
        <v>11</v>
      </c>
    </row>
    <row r="5016" spans="1:11" ht="37.5">
      <c r="A5016" s="1">
        <f t="shared" si="78"/>
        <v>5015</v>
      </c>
      <c r="B5016" s="2" t="s">
        <v>39174</v>
      </c>
      <c r="C5016" s="2" t="s">
        <v>11</v>
      </c>
      <c r="D5016" s="2" t="s">
        <v>11</v>
      </c>
      <c r="E5016" s="2" t="s">
        <v>39175</v>
      </c>
      <c r="F5016" s="2">
        <v>1976</v>
      </c>
      <c r="G5016" s="2" t="s">
        <v>39176</v>
      </c>
      <c r="H5016" s="2" t="s">
        <v>39177</v>
      </c>
      <c r="I5016" s="2" t="s">
        <v>24917</v>
      </c>
      <c r="J5016" s="2">
        <v>75414</v>
      </c>
      <c r="K5016" s="2" t="s">
        <v>11</v>
      </c>
    </row>
    <row r="5017" spans="1:11" ht="93.75">
      <c r="A5017" s="1">
        <f t="shared" si="78"/>
        <v>5016</v>
      </c>
      <c r="B5017" s="2" t="s">
        <v>39178</v>
      </c>
      <c r="C5017" s="2" t="s">
        <v>11</v>
      </c>
      <c r="D5017" s="2" t="s">
        <v>39179</v>
      </c>
      <c r="E5017" s="2" t="s">
        <v>39180</v>
      </c>
      <c r="F5017" s="2">
        <v>1991</v>
      </c>
      <c r="G5017" s="2" t="s">
        <v>39181</v>
      </c>
      <c r="H5017" s="2" t="s">
        <v>25747</v>
      </c>
      <c r="I5017" s="2" t="s">
        <v>24917</v>
      </c>
      <c r="J5017" s="2">
        <v>75415</v>
      </c>
      <c r="K5017" s="2" t="s">
        <v>11</v>
      </c>
    </row>
    <row r="5018" spans="1:11" ht="131.25">
      <c r="A5018" s="1">
        <f t="shared" si="78"/>
        <v>5017</v>
      </c>
      <c r="B5018" s="2" t="s">
        <v>39182</v>
      </c>
      <c r="C5018" s="2" t="s">
        <v>11</v>
      </c>
      <c r="D5018" s="2" t="s">
        <v>39183</v>
      </c>
      <c r="E5018" s="2" t="s">
        <v>39184</v>
      </c>
      <c r="F5018" s="2">
        <v>1994</v>
      </c>
      <c r="G5018" s="2" t="s">
        <v>39185</v>
      </c>
      <c r="H5018" s="2" t="s">
        <v>39186</v>
      </c>
      <c r="I5018" s="2" t="s">
        <v>25404</v>
      </c>
      <c r="J5018" s="2">
        <v>75416</v>
      </c>
      <c r="K5018" s="2" t="s">
        <v>11</v>
      </c>
    </row>
    <row r="5019" spans="1:11" ht="56.25">
      <c r="A5019" s="1">
        <f t="shared" ref="A5019:A5082" si="79">ROW()-1</f>
        <v>5018</v>
      </c>
      <c r="B5019" s="2" t="s">
        <v>39187</v>
      </c>
      <c r="C5019" s="2" t="s">
        <v>39188</v>
      </c>
      <c r="D5019" s="2" t="s">
        <v>14934</v>
      </c>
      <c r="E5019" s="2" t="s">
        <v>14934</v>
      </c>
      <c r="F5019" s="2">
        <v>1991</v>
      </c>
      <c r="G5019" s="2" t="s">
        <v>39189</v>
      </c>
      <c r="H5019" s="2" t="s">
        <v>39190</v>
      </c>
      <c r="I5019" s="2" t="s">
        <v>24917</v>
      </c>
      <c r="J5019" s="2">
        <v>75418</v>
      </c>
      <c r="K5019" s="2" t="s">
        <v>11</v>
      </c>
    </row>
    <row r="5020" spans="1:11" ht="37.5">
      <c r="A5020" s="1">
        <f t="shared" si="79"/>
        <v>5019</v>
      </c>
      <c r="B5020" s="2" t="s">
        <v>11621</v>
      </c>
      <c r="C5020" s="2" t="s">
        <v>11</v>
      </c>
      <c r="D5020" s="2" t="s">
        <v>11</v>
      </c>
      <c r="E5020" s="2" t="s">
        <v>25265</v>
      </c>
      <c r="F5020" s="2">
        <v>1981</v>
      </c>
      <c r="G5020" s="2" t="s">
        <v>39191</v>
      </c>
      <c r="H5020" s="2" t="s">
        <v>24916</v>
      </c>
      <c r="I5020" s="2" t="s">
        <v>24917</v>
      </c>
      <c r="J5020" s="2">
        <v>75419</v>
      </c>
      <c r="K5020" s="2" t="s">
        <v>11</v>
      </c>
    </row>
    <row r="5021" spans="1:11" ht="37.5">
      <c r="A5021" s="1">
        <f t="shared" si="79"/>
        <v>5020</v>
      </c>
      <c r="B5021" s="2" t="s">
        <v>36913</v>
      </c>
      <c r="C5021" s="2" t="s">
        <v>11</v>
      </c>
      <c r="D5021" s="2" t="s">
        <v>11</v>
      </c>
      <c r="E5021" s="2" t="s">
        <v>25355</v>
      </c>
      <c r="F5021" s="2">
        <v>1986</v>
      </c>
      <c r="G5021" s="2" t="s">
        <v>39192</v>
      </c>
      <c r="H5021" s="2" t="s">
        <v>25413</v>
      </c>
      <c r="I5021" s="2" t="s">
        <v>24937</v>
      </c>
      <c r="J5021" s="2">
        <v>75420</v>
      </c>
      <c r="K5021" s="2" t="s">
        <v>24938</v>
      </c>
    </row>
    <row r="5022" spans="1:11" ht="75">
      <c r="A5022" s="1">
        <f t="shared" si="79"/>
        <v>5021</v>
      </c>
      <c r="B5022" s="2" t="s">
        <v>27337</v>
      </c>
      <c r="C5022" s="2" t="s">
        <v>11</v>
      </c>
      <c r="D5022" s="2" t="s">
        <v>11</v>
      </c>
      <c r="E5022" s="2" t="s">
        <v>27338</v>
      </c>
      <c r="F5022" s="2">
        <v>1977</v>
      </c>
      <c r="G5022" s="2" t="s">
        <v>39193</v>
      </c>
      <c r="H5022" s="2" t="s">
        <v>26941</v>
      </c>
      <c r="I5022" s="2" t="s">
        <v>24917</v>
      </c>
      <c r="J5022" s="2">
        <v>75421</v>
      </c>
      <c r="K5022" s="2" t="s">
        <v>11</v>
      </c>
    </row>
    <row r="5023" spans="1:11" ht="37.5">
      <c r="A5023" s="1">
        <f t="shared" si="79"/>
        <v>5022</v>
      </c>
      <c r="B5023" s="2" t="s">
        <v>38137</v>
      </c>
      <c r="C5023" s="2" t="s">
        <v>11</v>
      </c>
      <c r="D5023" s="2" t="s">
        <v>11</v>
      </c>
      <c r="E5023" s="2" t="s">
        <v>39194</v>
      </c>
      <c r="F5023" s="2" t="s">
        <v>23299</v>
      </c>
      <c r="G5023" s="2" t="s">
        <v>39195</v>
      </c>
      <c r="H5023" s="2" t="s">
        <v>25478</v>
      </c>
      <c r="I5023" s="2" t="s">
        <v>24917</v>
      </c>
      <c r="J5023" s="2">
        <v>75423</v>
      </c>
      <c r="K5023" s="2" t="s">
        <v>11</v>
      </c>
    </row>
    <row r="5024" spans="1:11" ht="37.5">
      <c r="A5024" s="1">
        <f t="shared" si="79"/>
        <v>5023</v>
      </c>
      <c r="B5024" s="2" t="s">
        <v>39196</v>
      </c>
      <c r="C5024" s="2" t="s">
        <v>11</v>
      </c>
      <c r="D5024" s="2" t="s">
        <v>11</v>
      </c>
      <c r="E5024" s="2" t="s">
        <v>39197</v>
      </c>
      <c r="F5024" s="2">
        <v>1965</v>
      </c>
      <c r="G5024" s="2" t="s">
        <v>39198</v>
      </c>
      <c r="H5024" s="2" t="s">
        <v>27342</v>
      </c>
      <c r="I5024" s="2" t="s">
        <v>24917</v>
      </c>
      <c r="J5024" s="2">
        <v>75425</v>
      </c>
      <c r="K5024" s="2" t="s">
        <v>11</v>
      </c>
    </row>
    <row r="5025" spans="1:11" ht="75">
      <c r="A5025" s="1">
        <f t="shared" si="79"/>
        <v>5024</v>
      </c>
      <c r="B5025" s="2" t="s">
        <v>39199</v>
      </c>
      <c r="C5025" s="2" t="s">
        <v>11</v>
      </c>
      <c r="D5025" s="2" t="s">
        <v>11</v>
      </c>
      <c r="E5025" s="2" t="s">
        <v>25369</v>
      </c>
      <c r="F5025" s="2">
        <v>1982</v>
      </c>
      <c r="G5025" s="2" t="s">
        <v>39200</v>
      </c>
      <c r="H5025" s="2" t="s">
        <v>25101</v>
      </c>
      <c r="I5025" s="2" t="s">
        <v>24917</v>
      </c>
      <c r="J5025" s="2">
        <v>75430</v>
      </c>
      <c r="K5025" s="2" t="s">
        <v>11</v>
      </c>
    </row>
    <row r="5026" spans="1:11" ht="56.25">
      <c r="A5026" s="1">
        <f t="shared" si="79"/>
        <v>5025</v>
      </c>
      <c r="B5026" s="2" t="s">
        <v>39201</v>
      </c>
      <c r="C5026" s="2" t="s">
        <v>11</v>
      </c>
      <c r="D5026" s="2" t="s">
        <v>11</v>
      </c>
      <c r="E5026" s="2" t="s">
        <v>39202</v>
      </c>
      <c r="F5026" s="2">
        <v>1987</v>
      </c>
      <c r="G5026" s="2" t="s">
        <v>39203</v>
      </c>
      <c r="H5026" s="2" t="s">
        <v>25573</v>
      </c>
      <c r="I5026" s="2" t="s">
        <v>24937</v>
      </c>
      <c r="J5026" s="2">
        <v>75431</v>
      </c>
      <c r="K5026" s="2" t="s">
        <v>24938</v>
      </c>
    </row>
    <row r="5027" spans="1:11" ht="37.5">
      <c r="A5027" s="1">
        <f t="shared" si="79"/>
        <v>5026</v>
      </c>
      <c r="B5027" s="2" t="s">
        <v>33869</v>
      </c>
      <c r="C5027" s="2" t="s">
        <v>11</v>
      </c>
      <c r="D5027" s="2" t="s">
        <v>11</v>
      </c>
      <c r="E5027" s="2" t="s">
        <v>33870</v>
      </c>
      <c r="F5027" s="2">
        <v>1969</v>
      </c>
      <c r="G5027" s="2" t="s">
        <v>39204</v>
      </c>
      <c r="H5027" s="2" t="s">
        <v>27036</v>
      </c>
      <c r="I5027" s="2" t="s">
        <v>24917</v>
      </c>
      <c r="J5027" s="2">
        <v>75434</v>
      </c>
      <c r="K5027" s="2" t="s">
        <v>11</v>
      </c>
    </row>
    <row r="5028" spans="1:11" ht="75">
      <c r="A5028" s="1">
        <f t="shared" si="79"/>
        <v>5027</v>
      </c>
      <c r="B5028" s="2" t="s">
        <v>39205</v>
      </c>
      <c r="C5028" s="2" t="s">
        <v>11</v>
      </c>
      <c r="D5028" s="2" t="s">
        <v>39206</v>
      </c>
      <c r="E5028" s="2" t="s">
        <v>39207</v>
      </c>
      <c r="F5028" s="2">
        <v>1989</v>
      </c>
      <c r="G5028" s="2" t="s">
        <v>39208</v>
      </c>
      <c r="H5028" s="2" t="s">
        <v>39209</v>
      </c>
      <c r="I5028" s="2" t="s">
        <v>24917</v>
      </c>
      <c r="J5028" s="2">
        <v>75442</v>
      </c>
      <c r="K5028" s="2" t="s">
        <v>11</v>
      </c>
    </row>
    <row r="5029" spans="1:11" ht="37.5">
      <c r="A5029" s="1">
        <f t="shared" si="79"/>
        <v>5028</v>
      </c>
      <c r="B5029" s="2" t="s">
        <v>39210</v>
      </c>
      <c r="C5029" s="2" t="s">
        <v>11</v>
      </c>
      <c r="D5029" s="2" t="s">
        <v>11</v>
      </c>
      <c r="E5029" s="2" t="s">
        <v>36238</v>
      </c>
      <c r="F5029" s="2">
        <v>1983</v>
      </c>
      <c r="G5029" s="2" t="s">
        <v>39211</v>
      </c>
      <c r="H5029" s="2" t="s">
        <v>26866</v>
      </c>
      <c r="I5029" s="2" t="s">
        <v>24917</v>
      </c>
      <c r="J5029" s="2">
        <v>75446</v>
      </c>
      <c r="K5029" s="2" t="s">
        <v>11</v>
      </c>
    </row>
    <row r="5030" spans="1:11" ht="37.5">
      <c r="A5030" s="1">
        <f t="shared" si="79"/>
        <v>5029</v>
      </c>
      <c r="B5030" s="2" t="s">
        <v>39212</v>
      </c>
      <c r="C5030" s="2" t="s">
        <v>11</v>
      </c>
      <c r="D5030" s="2" t="s">
        <v>11</v>
      </c>
      <c r="E5030" s="2" t="s">
        <v>2331</v>
      </c>
      <c r="F5030" s="2">
        <v>1975</v>
      </c>
      <c r="G5030" s="2" t="s">
        <v>39213</v>
      </c>
      <c r="H5030" s="2" t="s">
        <v>25558</v>
      </c>
      <c r="I5030" s="2" t="s">
        <v>24917</v>
      </c>
      <c r="J5030" s="2">
        <v>75451</v>
      </c>
      <c r="K5030" s="2" t="s">
        <v>11</v>
      </c>
    </row>
    <row r="5031" spans="1:11" ht="37.5">
      <c r="A5031" s="1">
        <f t="shared" si="79"/>
        <v>5030</v>
      </c>
      <c r="B5031" s="2" t="s">
        <v>39214</v>
      </c>
      <c r="C5031" s="2" t="s">
        <v>11</v>
      </c>
      <c r="D5031" s="2" t="s">
        <v>11</v>
      </c>
      <c r="E5031" s="2" t="s">
        <v>38785</v>
      </c>
      <c r="F5031" s="2">
        <v>1986</v>
      </c>
      <c r="G5031" s="2" t="s">
        <v>39215</v>
      </c>
      <c r="H5031" s="2" t="s">
        <v>26011</v>
      </c>
      <c r="I5031" s="2" t="s">
        <v>24917</v>
      </c>
      <c r="J5031" s="2">
        <v>75452</v>
      </c>
      <c r="K5031" s="2" t="s">
        <v>11</v>
      </c>
    </row>
    <row r="5032" spans="1:11" ht="56.25">
      <c r="A5032" s="1">
        <f t="shared" si="79"/>
        <v>5031</v>
      </c>
      <c r="B5032" s="2" t="s">
        <v>39216</v>
      </c>
      <c r="C5032" s="2" t="s">
        <v>11</v>
      </c>
      <c r="D5032" s="2" t="s">
        <v>11</v>
      </c>
      <c r="E5032" s="2" t="s">
        <v>39217</v>
      </c>
      <c r="F5032" s="2">
        <v>1996</v>
      </c>
      <c r="G5032" s="2" t="s">
        <v>39218</v>
      </c>
      <c r="H5032" s="2" t="s">
        <v>26426</v>
      </c>
      <c r="I5032" s="2" t="s">
        <v>24937</v>
      </c>
      <c r="J5032" s="2">
        <v>75453</v>
      </c>
      <c r="K5032" s="2" t="s">
        <v>24938</v>
      </c>
    </row>
    <row r="5033" spans="1:11" ht="37.5">
      <c r="A5033" s="1">
        <f t="shared" si="79"/>
        <v>5032</v>
      </c>
      <c r="B5033" s="2" t="s">
        <v>25351</v>
      </c>
      <c r="C5033" s="2" t="s">
        <v>11</v>
      </c>
      <c r="D5033" s="2" t="s">
        <v>3255</v>
      </c>
      <c r="E5033" s="2" t="s">
        <v>13142</v>
      </c>
      <c r="F5033" s="2">
        <v>1996</v>
      </c>
      <c r="G5033" s="2" t="s">
        <v>39219</v>
      </c>
      <c r="H5033" s="2" t="s">
        <v>32792</v>
      </c>
      <c r="I5033" s="2" t="s">
        <v>24917</v>
      </c>
      <c r="J5033" s="2">
        <v>75454</v>
      </c>
      <c r="K5033" s="2" t="s">
        <v>11</v>
      </c>
    </row>
    <row r="5034" spans="1:11" ht="37.5">
      <c r="A5034" s="1">
        <f t="shared" si="79"/>
        <v>5033</v>
      </c>
      <c r="B5034" s="2" t="s">
        <v>39220</v>
      </c>
      <c r="C5034" s="2" t="s">
        <v>11</v>
      </c>
      <c r="D5034" s="2" t="s">
        <v>11</v>
      </c>
      <c r="E5034" s="2" t="s">
        <v>39221</v>
      </c>
      <c r="F5034" s="2">
        <v>1979</v>
      </c>
      <c r="G5034" s="2" t="s">
        <v>39222</v>
      </c>
      <c r="H5034" s="2" t="s">
        <v>25693</v>
      </c>
      <c r="I5034" s="2" t="s">
        <v>24937</v>
      </c>
      <c r="J5034" s="2">
        <v>75455</v>
      </c>
      <c r="K5034" s="2" t="s">
        <v>24938</v>
      </c>
    </row>
    <row r="5035" spans="1:11" ht="37.5">
      <c r="A5035" s="1">
        <f t="shared" si="79"/>
        <v>5034</v>
      </c>
      <c r="B5035" s="2" t="s">
        <v>32368</v>
      </c>
      <c r="C5035" s="2" t="s">
        <v>11</v>
      </c>
      <c r="D5035" s="2" t="s">
        <v>5794</v>
      </c>
      <c r="E5035" s="2" t="s">
        <v>28659</v>
      </c>
      <c r="F5035" s="2">
        <v>1961</v>
      </c>
      <c r="G5035" s="2" t="s">
        <v>39223</v>
      </c>
      <c r="H5035" s="2" t="s">
        <v>39224</v>
      </c>
      <c r="I5035" s="2" t="s">
        <v>25043</v>
      </c>
      <c r="J5035" s="2">
        <v>75456</v>
      </c>
      <c r="K5035" s="2" t="s">
        <v>25044</v>
      </c>
    </row>
    <row r="5036" spans="1:11" ht="75">
      <c r="A5036" s="1">
        <f t="shared" si="79"/>
        <v>5035</v>
      </c>
      <c r="B5036" s="2" t="s">
        <v>39225</v>
      </c>
      <c r="C5036" s="2" t="s">
        <v>11</v>
      </c>
      <c r="D5036" s="2" t="s">
        <v>25470</v>
      </c>
      <c r="E5036" s="2" t="s">
        <v>25471</v>
      </c>
      <c r="F5036" s="2">
        <v>1998</v>
      </c>
      <c r="G5036" s="2" t="s">
        <v>39226</v>
      </c>
      <c r="H5036" s="2" t="s">
        <v>25473</v>
      </c>
      <c r="I5036" s="2" t="s">
        <v>24917</v>
      </c>
      <c r="J5036" s="2">
        <v>75460</v>
      </c>
      <c r="K5036" s="2" t="s">
        <v>11</v>
      </c>
    </row>
    <row r="5037" spans="1:11" ht="56.25">
      <c r="A5037" s="1">
        <f t="shared" si="79"/>
        <v>5036</v>
      </c>
      <c r="B5037" s="2" t="s">
        <v>39227</v>
      </c>
      <c r="C5037" s="2" t="s">
        <v>11</v>
      </c>
      <c r="D5037" s="2" t="s">
        <v>11</v>
      </c>
      <c r="E5037" s="2" t="s">
        <v>33528</v>
      </c>
      <c r="F5037" s="2">
        <v>1963</v>
      </c>
      <c r="G5037" s="2" t="s">
        <v>39228</v>
      </c>
      <c r="H5037" s="2" t="s">
        <v>26360</v>
      </c>
      <c r="I5037" s="2" t="s">
        <v>24917</v>
      </c>
      <c r="J5037" s="2">
        <v>75461</v>
      </c>
      <c r="K5037" s="2" t="s">
        <v>11</v>
      </c>
    </row>
    <row r="5038" spans="1:11" ht="56.25">
      <c r="A5038" s="1">
        <f t="shared" si="79"/>
        <v>5037</v>
      </c>
      <c r="B5038" s="2" t="s">
        <v>35424</v>
      </c>
      <c r="C5038" s="2" t="s">
        <v>11</v>
      </c>
      <c r="D5038" s="2" t="s">
        <v>39229</v>
      </c>
      <c r="E5038" s="2" t="s">
        <v>12403</v>
      </c>
      <c r="F5038" s="2">
        <v>1965</v>
      </c>
      <c r="G5038" s="2" t="s">
        <v>39230</v>
      </c>
      <c r="H5038" s="2" t="s">
        <v>25086</v>
      </c>
      <c r="I5038" s="2" t="s">
        <v>24917</v>
      </c>
      <c r="J5038" s="2">
        <v>75463</v>
      </c>
      <c r="K5038" s="2" t="s">
        <v>11</v>
      </c>
    </row>
    <row r="5039" spans="1:11" ht="56.25">
      <c r="A5039" s="1">
        <f t="shared" si="79"/>
        <v>5038</v>
      </c>
      <c r="B5039" s="2" t="s">
        <v>39231</v>
      </c>
      <c r="C5039" s="2" t="s">
        <v>11</v>
      </c>
      <c r="D5039" s="2" t="s">
        <v>11</v>
      </c>
      <c r="E5039" s="2" t="s">
        <v>39232</v>
      </c>
      <c r="F5039" s="2">
        <v>1972</v>
      </c>
      <c r="G5039" s="2" t="s">
        <v>39233</v>
      </c>
      <c r="H5039" s="2" t="s">
        <v>28136</v>
      </c>
      <c r="I5039" s="2" t="s">
        <v>24917</v>
      </c>
      <c r="J5039" s="2">
        <v>75469</v>
      </c>
      <c r="K5039" s="2" t="s">
        <v>11</v>
      </c>
    </row>
    <row r="5040" spans="1:11" ht="56.25">
      <c r="A5040" s="1">
        <f t="shared" si="79"/>
        <v>5039</v>
      </c>
      <c r="B5040" s="2" t="s">
        <v>39234</v>
      </c>
      <c r="C5040" s="2" t="s">
        <v>11</v>
      </c>
      <c r="D5040" s="2" t="s">
        <v>11</v>
      </c>
      <c r="E5040" s="2" t="s">
        <v>39235</v>
      </c>
      <c r="F5040" s="2">
        <v>1970</v>
      </c>
      <c r="G5040" s="2" t="s">
        <v>39236</v>
      </c>
      <c r="H5040" s="2" t="s">
        <v>39237</v>
      </c>
      <c r="I5040" s="2" t="s">
        <v>24917</v>
      </c>
      <c r="J5040" s="2">
        <v>75470</v>
      </c>
      <c r="K5040" s="2" t="s">
        <v>11</v>
      </c>
    </row>
    <row r="5041" spans="1:11" ht="56.25">
      <c r="A5041" s="1">
        <f t="shared" si="79"/>
        <v>5040</v>
      </c>
      <c r="B5041" s="2" t="s">
        <v>39238</v>
      </c>
      <c r="C5041" s="2" t="s">
        <v>11</v>
      </c>
      <c r="D5041" s="2" t="s">
        <v>39239</v>
      </c>
      <c r="E5041" s="2" t="s">
        <v>12494</v>
      </c>
      <c r="F5041" s="2">
        <v>1969</v>
      </c>
      <c r="G5041" s="2" t="s">
        <v>39240</v>
      </c>
      <c r="H5041" s="2" t="s">
        <v>26246</v>
      </c>
      <c r="I5041" s="2" t="s">
        <v>24917</v>
      </c>
      <c r="J5041" s="2">
        <v>75472</v>
      </c>
      <c r="K5041" s="2" t="s">
        <v>11</v>
      </c>
    </row>
    <row r="5042" spans="1:11" ht="56.25">
      <c r="A5042" s="1">
        <f t="shared" si="79"/>
        <v>5041</v>
      </c>
      <c r="B5042" s="2" t="s">
        <v>39241</v>
      </c>
      <c r="C5042" s="2" t="s">
        <v>11</v>
      </c>
      <c r="D5042" s="2" t="s">
        <v>11</v>
      </c>
      <c r="E5042" s="2" t="s">
        <v>32637</v>
      </c>
      <c r="F5042" s="2">
        <v>1985</v>
      </c>
      <c r="G5042" s="2" t="s">
        <v>39242</v>
      </c>
      <c r="H5042" s="2" t="s">
        <v>39243</v>
      </c>
      <c r="I5042" s="2" t="s">
        <v>24917</v>
      </c>
      <c r="J5042" s="2">
        <v>75478</v>
      </c>
      <c r="K5042" s="2" t="s">
        <v>11</v>
      </c>
    </row>
    <row r="5043" spans="1:11" ht="75">
      <c r="A5043" s="1">
        <f t="shared" si="79"/>
        <v>5042</v>
      </c>
      <c r="B5043" s="2" t="s">
        <v>39244</v>
      </c>
      <c r="C5043" s="2" t="s">
        <v>11</v>
      </c>
      <c r="D5043" s="2" t="s">
        <v>11</v>
      </c>
      <c r="E5043" s="2" t="s">
        <v>25209</v>
      </c>
      <c r="F5043" s="2">
        <v>1998</v>
      </c>
      <c r="G5043" s="2" t="s">
        <v>39245</v>
      </c>
      <c r="H5043" s="2" t="s">
        <v>25212</v>
      </c>
      <c r="I5043" s="2" t="s">
        <v>24917</v>
      </c>
      <c r="J5043" s="2">
        <v>75480</v>
      </c>
      <c r="K5043" s="2" t="s">
        <v>11</v>
      </c>
    </row>
    <row r="5044" spans="1:11" ht="56.25">
      <c r="A5044" s="1">
        <f t="shared" si="79"/>
        <v>5043</v>
      </c>
      <c r="B5044" s="2" t="s">
        <v>36031</v>
      </c>
      <c r="C5044" s="2" t="s">
        <v>11</v>
      </c>
      <c r="D5044" s="2" t="s">
        <v>11</v>
      </c>
      <c r="E5044" s="2" t="s">
        <v>36032</v>
      </c>
      <c r="F5044" s="2">
        <v>1969</v>
      </c>
      <c r="G5044" s="2" t="s">
        <v>39246</v>
      </c>
      <c r="H5044" s="2" t="s">
        <v>36933</v>
      </c>
      <c r="I5044" s="2" t="s">
        <v>24917</v>
      </c>
      <c r="J5044" s="2">
        <v>75483</v>
      </c>
      <c r="K5044" s="2" t="s">
        <v>11</v>
      </c>
    </row>
    <row r="5045" spans="1:11" ht="75">
      <c r="A5045" s="1">
        <f t="shared" si="79"/>
        <v>5044</v>
      </c>
      <c r="B5045" s="2" t="s">
        <v>39247</v>
      </c>
      <c r="C5045" s="2" t="s">
        <v>11</v>
      </c>
      <c r="D5045" s="2" t="s">
        <v>11</v>
      </c>
      <c r="E5045" s="2" t="s">
        <v>25155</v>
      </c>
      <c r="F5045" s="2">
        <v>1996</v>
      </c>
      <c r="G5045" s="2" t="s">
        <v>39248</v>
      </c>
      <c r="H5045" s="2" t="s">
        <v>25620</v>
      </c>
      <c r="I5045" s="2" t="s">
        <v>24937</v>
      </c>
      <c r="J5045" s="2">
        <v>75488</v>
      </c>
      <c r="K5045" s="2" t="s">
        <v>24938</v>
      </c>
    </row>
    <row r="5046" spans="1:11" ht="75">
      <c r="A5046" s="1">
        <f t="shared" si="79"/>
        <v>5045</v>
      </c>
      <c r="B5046" s="2" t="s">
        <v>39249</v>
      </c>
      <c r="C5046" s="2" t="s">
        <v>3300</v>
      </c>
      <c r="D5046" s="2" t="s">
        <v>39250</v>
      </c>
      <c r="E5046" s="2" t="s">
        <v>39251</v>
      </c>
      <c r="F5046" s="2">
        <v>1964</v>
      </c>
      <c r="G5046" s="2" t="s">
        <v>39252</v>
      </c>
      <c r="H5046" s="2" t="s">
        <v>27678</v>
      </c>
      <c r="I5046" s="2" t="s">
        <v>24917</v>
      </c>
      <c r="J5046" s="2">
        <v>75491</v>
      </c>
      <c r="K5046" s="2" t="s">
        <v>11</v>
      </c>
    </row>
    <row r="5047" spans="1:11" ht="37.5">
      <c r="A5047" s="1">
        <f t="shared" si="79"/>
        <v>5046</v>
      </c>
      <c r="B5047" s="2" t="s">
        <v>39253</v>
      </c>
      <c r="C5047" s="2" t="s">
        <v>11</v>
      </c>
      <c r="D5047" s="2" t="s">
        <v>11</v>
      </c>
      <c r="E5047" s="2" t="s">
        <v>37076</v>
      </c>
      <c r="F5047" s="2">
        <v>1969</v>
      </c>
      <c r="G5047" s="2" t="s">
        <v>39254</v>
      </c>
      <c r="H5047" s="2" t="s">
        <v>24980</v>
      </c>
      <c r="I5047" s="2" t="s">
        <v>24917</v>
      </c>
      <c r="J5047" s="2">
        <v>75492</v>
      </c>
      <c r="K5047" s="2" t="s">
        <v>11</v>
      </c>
    </row>
    <row r="5048" spans="1:11" ht="56.25">
      <c r="A5048" s="1">
        <f t="shared" si="79"/>
        <v>5047</v>
      </c>
      <c r="B5048" s="2" t="s">
        <v>39255</v>
      </c>
      <c r="C5048" s="2" t="s">
        <v>33769</v>
      </c>
      <c r="D5048" s="2" t="s">
        <v>11</v>
      </c>
      <c r="E5048" s="2" t="s">
        <v>37866</v>
      </c>
      <c r="F5048" s="2">
        <v>1977</v>
      </c>
      <c r="G5048" s="2" t="s">
        <v>39256</v>
      </c>
      <c r="H5048" s="2" t="s">
        <v>29001</v>
      </c>
      <c r="I5048" s="2" t="s">
        <v>24917</v>
      </c>
      <c r="J5048" s="2">
        <v>75493</v>
      </c>
      <c r="K5048" s="2" t="s">
        <v>11</v>
      </c>
    </row>
    <row r="5049" spans="1:11" ht="56.25">
      <c r="A5049" s="1">
        <f t="shared" si="79"/>
        <v>5048</v>
      </c>
      <c r="B5049" s="2" t="s">
        <v>39257</v>
      </c>
      <c r="C5049" s="2" t="s">
        <v>11</v>
      </c>
      <c r="D5049" s="2" t="s">
        <v>11</v>
      </c>
      <c r="E5049" s="2" t="s">
        <v>37866</v>
      </c>
      <c r="F5049" s="2">
        <v>1978</v>
      </c>
      <c r="G5049" s="2" t="s">
        <v>39258</v>
      </c>
      <c r="H5049" s="2" t="s">
        <v>27496</v>
      </c>
      <c r="I5049" s="2" t="s">
        <v>24937</v>
      </c>
      <c r="J5049" s="2">
        <v>75494</v>
      </c>
      <c r="K5049" s="2" t="s">
        <v>24938</v>
      </c>
    </row>
    <row r="5050" spans="1:11" ht="56.25">
      <c r="A5050" s="1">
        <f t="shared" si="79"/>
        <v>5049</v>
      </c>
      <c r="B5050" s="2" t="s">
        <v>39259</v>
      </c>
      <c r="C5050" s="2" t="s">
        <v>11</v>
      </c>
      <c r="D5050" s="2" t="s">
        <v>11</v>
      </c>
      <c r="E5050" s="2" t="s">
        <v>39260</v>
      </c>
      <c r="F5050" s="2">
        <v>1976</v>
      </c>
      <c r="G5050" s="2" t="s">
        <v>39261</v>
      </c>
      <c r="H5050" s="2" t="s">
        <v>25311</v>
      </c>
      <c r="I5050" s="2" t="s">
        <v>24917</v>
      </c>
      <c r="J5050" s="2">
        <v>75495</v>
      </c>
      <c r="K5050" s="2" t="s">
        <v>11</v>
      </c>
    </row>
    <row r="5051" spans="1:11" ht="37.5">
      <c r="A5051" s="1">
        <f t="shared" si="79"/>
        <v>5050</v>
      </c>
      <c r="B5051" s="2" t="s">
        <v>39262</v>
      </c>
      <c r="C5051" s="2" t="s">
        <v>11</v>
      </c>
      <c r="D5051" s="2" t="s">
        <v>11</v>
      </c>
      <c r="E5051" s="2" t="s">
        <v>25476</v>
      </c>
      <c r="F5051" s="2">
        <v>1971</v>
      </c>
      <c r="G5051" s="2" t="s">
        <v>39263</v>
      </c>
      <c r="H5051" s="2" t="s">
        <v>26468</v>
      </c>
      <c r="I5051" s="2" t="s">
        <v>24917</v>
      </c>
      <c r="J5051" s="2">
        <v>75496</v>
      </c>
      <c r="K5051" s="2" t="s">
        <v>11</v>
      </c>
    </row>
    <row r="5052" spans="1:11" ht="37.5">
      <c r="A5052" s="1">
        <f t="shared" si="79"/>
        <v>5051</v>
      </c>
      <c r="B5052" s="2" t="s">
        <v>39264</v>
      </c>
      <c r="C5052" s="2" t="s">
        <v>11</v>
      </c>
      <c r="D5052" s="2" t="s">
        <v>38181</v>
      </c>
      <c r="E5052" s="2" t="s">
        <v>38181</v>
      </c>
      <c r="F5052" s="2">
        <v>1981</v>
      </c>
      <c r="G5052" s="2" t="s">
        <v>39265</v>
      </c>
      <c r="H5052" s="2" t="s">
        <v>28503</v>
      </c>
      <c r="I5052" s="2" t="s">
        <v>24917</v>
      </c>
      <c r="J5052" s="2">
        <v>75497</v>
      </c>
      <c r="K5052" s="2" t="s">
        <v>11</v>
      </c>
    </row>
    <row r="5053" spans="1:11" ht="112.5">
      <c r="A5053" s="1">
        <f t="shared" si="79"/>
        <v>5052</v>
      </c>
      <c r="B5053" s="2" t="s">
        <v>39266</v>
      </c>
      <c r="C5053" s="2" t="s">
        <v>11</v>
      </c>
      <c r="D5053" s="2" t="s">
        <v>11</v>
      </c>
      <c r="E5053" s="2" t="s">
        <v>39267</v>
      </c>
      <c r="F5053" s="2">
        <v>1993</v>
      </c>
      <c r="G5053" s="2" t="s">
        <v>39268</v>
      </c>
      <c r="H5053" s="2" t="s">
        <v>25558</v>
      </c>
      <c r="I5053" s="2" t="s">
        <v>24917</v>
      </c>
      <c r="J5053" s="2">
        <v>75498</v>
      </c>
      <c r="K5053" s="2" t="s">
        <v>11</v>
      </c>
    </row>
    <row r="5054" spans="1:11" ht="37.5">
      <c r="A5054" s="1">
        <f t="shared" si="79"/>
        <v>5053</v>
      </c>
      <c r="B5054" s="2" t="s">
        <v>39269</v>
      </c>
      <c r="C5054" s="2" t="s">
        <v>11</v>
      </c>
      <c r="D5054" s="2" t="s">
        <v>11</v>
      </c>
      <c r="E5054" s="2" t="s">
        <v>39270</v>
      </c>
      <c r="F5054" s="2">
        <v>1992</v>
      </c>
      <c r="G5054" s="2" t="s">
        <v>39271</v>
      </c>
      <c r="H5054" s="2" t="s">
        <v>25326</v>
      </c>
      <c r="I5054" s="2" t="s">
        <v>24917</v>
      </c>
      <c r="J5054" s="2">
        <v>75499</v>
      </c>
      <c r="K5054" s="2" t="s">
        <v>11</v>
      </c>
    </row>
    <row r="5055" spans="1:11" ht="37.5">
      <c r="A5055" s="1">
        <f t="shared" si="79"/>
        <v>5054</v>
      </c>
      <c r="B5055" s="2" t="s">
        <v>39272</v>
      </c>
      <c r="C5055" s="2" t="s">
        <v>19885</v>
      </c>
      <c r="D5055" s="2" t="s">
        <v>11</v>
      </c>
      <c r="E5055" s="2" t="s">
        <v>5624</v>
      </c>
      <c r="F5055" s="2">
        <v>1990</v>
      </c>
      <c r="G5055" s="2" t="s">
        <v>39273</v>
      </c>
      <c r="H5055" s="2" t="s">
        <v>25729</v>
      </c>
      <c r="I5055" s="2" t="s">
        <v>24917</v>
      </c>
      <c r="J5055" s="2">
        <v>75500</v>
      </c>
      <c r="K5055" s="2" t="s">
        <v>11</v>
      </c>
    </row>
    <row r="5056" spans="1:11" ht="56.25">
      <c r="A5056" s="1">
        <f t="shared" si="79"/>
        <v>5055</v>
      </c>
      <c r="B5056" s="2" t="s">
        <v>39274</v>
      </c>
      <c r="C5056" s="2" t="s">
        <v>11</v>
      </c>
      <c r="D5056" s="2" t="s">
        <v>11</v>
      </c>
      <c r="E5056" s="2" t="s">
        <v>28190</v>
      </c>
      <c r="F5056" s="2">
        <v>1957</v>
      </c>
      <c r="G5056" s="2" t="s">
        <v>39275</v>
      </c>
      <c r="H5056" s="2" t="s">
        <v>32792</v>
      </c>
      <c r="I5056" s="2" t="s">
        <v>24917</v>
      </c>
      <c r="J5056" s="2">
        <v>75501</v>
      </c>
      <c r="K5056" s="2" t="s">
        <v>11</v>
      </c>
    </row>
    <row r="5057" spans="1:11" ht="56.25">
      <c r="A5057" s="1">
        <f t="shared" si="79"/>
        <v>5056</v>
      </c>
      <c r="B5057" s="2" t="s">
        <v>39276</v>
      </c>
      <c r="C5057" s="2" t="s">
        <v>11</v>
      </c>
      <c r="D5057" s="2" t="s">
        <v>39277</v>
      </c>
      <c r="E5057" s="2" t="s">
        <v>39277</v>
      </c>
      <c r="F5057" s="2">
        <v>1959</v>
      </c>
      <c r="G5057" s="2" t="s">
        <v>39278</v>
      </c>
      <c r="H5057" s="2" t="s">
        <v>39279</v>
      </c>
      <c r="I5057" s="2" t="s">
        <v>24917</v>
      </c>
      <c r="J5057" s="2">
        <v>75504</v>
      </c>
      <c r="K5057" s="2" t="s">
        <v>11</v>
      </c>
    </row>
    <row r="5058" spans="1:11" ht="150">
      <c r="A5058" s="1">
        <f t="shared" si="79"/>
        <v>5057</v>
      </c>
      <c r="B5058" s="2" t="s">
        <v>39280</v>
      </c>
      <c r="C5058" s="2" t="s">
        <v>39281</v>
      </c>
      <c r="D5058" s="2" t="s">
        <v>11</v>
      </c>
      <c r="E5058" s="2" t="s">
        <v>34366</v>
      </c>
      <c r="F5058" s="2" t="s">
        <v>29710</v>
      </c>
      <c r="G5058" s="2" t="s">
        <v>39282</v>
      </c>
      <c r="H5058" s="2" t="s">
        <v>24980</v>
      </c>
      <c r="I5058" s="2" t="s">
        <v>24917</v>
      </c>
      <c r="J5058" s="2">
        <v>75506</v>
      </c>
      <c r="K5058" s="2" t="s">
        <v>11</v>
      </c>
    </row>
    <row r="5059" spans="1:11" ht="75">
      <c r="A5059" s="1">
        <f t="shared" si="79"/>
        <v>5058</v>
      </c>
      <c r="B5059" s="2" t="s">
        <v>39283</v>
      </c>
      <c r="C5059" s="2" t="s">
        <v>39284</v>
      </c>
      <c r="D5059" s="2" t="s">
        <v>11</v>
      </c>
      <c r="E5059" s="2" t="s">
        <v>39283</v>
      </c>
      <c r="F5059" s="2" t="s">
        <v>37668</v>
      </c>
      <c r="G5059" s="2" t="s">
        <v>39285</v>
      </c>
      <c r="H5059" s="2" t="s">
        <v>25231</v>
      </c>
      <c r="I5059" s="2" t="s">
        <v>24917</v>
      </c>
      <c r="J5059" s="2">
        <v>75578</v>
      </c>
      <c r="K5059" s="2" t="s">
        <v>11</v>
      </c>
    </row>
    <row r="5060" spans="1:11" ht="37.5">
      <c r="A5060" s="1">
        <f t="shared" si="79"/>
        <v>5059</v>
      </c>
      <c r="B5060" s="2" t="s">
        <v>17478</v>
      </c>
      <c r="C5060" s="2" t="s">
        <v>11</v>
      </c>
      <c r="D5060" s="2" t="s">
        <v>11</v>
      </c>
      <c r="E5060" s="2" t="s">
        <v>39286</v>
      </c>
      <c r="F5060" s="2">
        <v>1972</v>
      </c>
      <c r="G5060" s="2" t="s">
        <v>39287</v>
      </c>
      <c r="H5060" s="2" t="s">
        <v>26645</v>
      </c>
      <c r="I5060" s="2" t="s">
        <v>24917</v>
      </c>
      <c r="J5060" s="2">
        <v>75579</v>
      </c>
      <c r="K5060" s="2" t="s">
        <v>11</v>
      </c>
    </row>
    <row r="5061" spans="1:11" ht="56.25">
      <c r="A5061" s="1">
        <f t="shared" si="79"/>
        <v>5060</v>
      </c>
      <c r="B5061" s="2" t="s">
        <v>39288</v>
      </c>
      <c r="C5061" s="2" t="s">
        <v>11</v>
      </c>
      <c r="D5061" s="2" t="s">
        <v>11</v>
      </c>
      <c r="E5061" s="2" t="s">
        <v>39289</v>
      </c>
      <c r="F5061" s="2">
        <v>1966</v>
      </c>
      <c r="G5061" s="2" t="s">
        <v>39290</v>
      </c>
      <c r="H5061" s="2" t="s">
        <v>29001</v>
      </c>
      <c r="I5061" s="2" t="s">
        <v>24917</v>
      </c>
      <c r="J5061" s="2">
        <v>75580</v>
      </c>
      <c r="K5061" s="2" t="s">
        <v>11</v>
      </c>
    </row>
    <row r="5062" spans="1:11" ht="37.5">
      <c r="A5062" s="1">
        <f t="shared" si="79"/>
        <v>5061</v>
      </c>
      <c r="B5062" s="2" t="s">
        <v>39291</v>
      </c>
      <c r="C5062" s="2" t="s">
        <v>11</v>
      </c>
      <c r="D5062" s="2" t="s">
        <v>39292</v>
      </c>
      <c r="E5062" s="2" t="s">
        <v>14851</v>
      </c>
      <c r="F5062" s="2">
        <v>1963</v>
      </c>
      <c r="G5062" s="2" t="s">
        <v>39293</v>
      </c>
      <c r="H5062" s="2" t="s">
        <v>26683</v>
      </c>
      <c r="I5062" s="2" t="s">
        <v>24917</v>
      </c>
      <c r="J5062" s="2">
        <v>75581</v>
      </c>
      <c r="K5062" s="2" t="s">
        <v>11</v>
      </c>
    </row>
    <row r="5063" spans="1:11" ht="37.5">
      <c r="A5063" s="1">
        <f t="shared" si="79"/>
        <v>5062</v>
      </c>
      <c r="B5063" s="2" t="s">
        <v>39294</v>
      </c>
      <c r="C5063" s="2" t="s">
        <v>36172</v>
      </c>
      <c r="D5063" s="2" t="s">
        <v>11</v>
      </c>
      <c r="E5063" s="2" t="s">
        <v>13420</v>
      </c>
      <c r="F5063" s="2">
        <v>1964</v>
      </c>
      <c r="G5063" s="2" t="s">
        <v>39295</v>
      </c>
      <c r="H5063" s="2" t="s">
        <v>25249</v>
      </c>
      <c r="I5063" s="2" t="s">
        <v>24917</v>
      </c>
      <c r="J5063" s="2">
        <v>75582</v>
      </c>
      <c r="K5063" s="2" t="s">
        <v>11</v>
      </c>
    </row>
    <row r="5064" spans="1:11" ht="75">
      <c r="A5064" s="1">
        <f t="shared" si="79"/>
        <v>5063</v>
      </c>
      <c r="B5064" s="2" t="s">
        <v>39296</v>
      </c>
      <c r="C5064" s="2" t="s">
        <v>11</v>
      </c>
      <c r="D5064" s="2" t="s">
        <v>39297</v>
      </c>
      <c r="E5064" s="2" t="s">
        <v>39298</v>
      </c>
      <c r="F5064" s="2">
        <v>1993</v>
      </c>
      <c r="G5064" s="2" t="s">
        <v>39299</v>
      </c>
      <c r="H5064" s="2" t="s">
        <v>39300</v>
      </c>
      <c r="I5064" s="2" t="s">
        <v>24917</v>
      </c>
      <c r="J5064" s="2">
        <v>75587</v>
      </c>
      <c r="K5064" s="2" t="s">
        <v>11</v>
      </c>
    </row>
    <row r="5065" spans="1:11" ht="75">
      <c r="A5065" s="1">
        <f t="shared" si="79"/>
        <v>5064</v>
      </c>
      <c r="B5065" s="2" t="s">
        <v>39301</v>
      </c>
      <c r="C5065" s="2" t="s">
        <v>11</v>
      </c>
      <c r="D5065" s="2" t="s">
        <v>11</v>
      </c>
      <c r="E5065" s="2" t="s">
        <v>26518</v>
      </c>
      <c r="F5065" s="2">
        <v>1983</v>
      </c>
      <c r="G5065" s="2" t="s">
        <v>39302</v>
      </c>
      <c r="H5065" s="2" t="s">
        <v>24962</v>
      </c>
      <c r="I5065" s="2" t="s">
        <v>24917</v>
      </c>
      <c r="J5065" s="2">
        <v>75589</v>
      </c>
      <c r="K5065" s="2" t="s">
        <v>11</v>
      </c>
    </row>
    <row r="5066" spans="1:11" ht="37.5">
      <c r="A5066" s="1">
        <f t="shared" si="79"/>
        <v>5065</v>
      </c>
      <c r="B5066" s="2" t="s">
        <v>29679</v>
      </c>
      <c r="C5066" s="2" t="s">
        <v>39303</v>
      </c>
      <c r="D5066" s="2" t="s">
        <v>11</v>
      </c>
      <c r="E5066" s="2" t="s">
        <v>1475</v>
      </c>
      <c r="F5066" s="2">
        <v>1961</v>
      </c>
      <c r="G5066" s="2" t="s">
        <v>39304</v>
      </c>
      <c r="H5066" s="2" t="s">
        <v>25585</v>
      </c>
      <c r="I5066" s="2" t="s">
        <v>24917</v>
      </c>
      <c r="J5066" s="2">
        <v>75590</v>
      </c>
      <c r="K5066" s="2" t="s">
        <v>11</v>
      </c>
    </row>
    <row r="5067" spans="1:11" ht="37.5">
      <c r="A5067" s="1">
        <f t="shared" si="79"/>
        <v>5066</v>
      </c>
      <c r="B5067" s="2" t="s">
        <v>39305</v>
      </c>
      <c r="C5067" s="2" t="s">
        <v>11</v>
      </c>
      <c r="D5067" s="2" t="s">
        <v>11</v>
      </c>
      <c r="E5067" s="2" t="s">
        <v>14636</v>
      </c>
      <c r="F5067" s="2">
        <v>1972</v>
      </c>
      <c r="G5067" s="2" t="s">
        <v>39306</v>
      </c>
      <c r="H5067" s="2" t="s">
        <v>24980</v>
      </c>
      <c r="I5067" s="2" t="s">
        <v>24917</v>
      </c>
      <c r="J5067" s="2">
        <v>75591</v>
      </c>
      <c r="K5067" s="2" t="s">
        <v>11</v>
      </c>
    </row>
    <row r="5068" spans="1:11" ht="37.5">
      <c r="A5068" s="1">
        <f t="shared" si="79"/>
        <v>5067</v>
      </c>
      <c r="B5068" s="2" t="s">
        <v>39307</v>
      </c>
      <c r="C5068" s="2" t="s">
        <v>3300</v>
      </c>
      <c r="D5068" s="2" t="s">
        <v>11</v>
      </c>
      <c r="E5068" s="2" t="s">
        <v>39308</v>
      </c>
      <c r="F5068" s="2">
        <v>1949</v>
      </c>
      <c r="G5068" s="2" t="s">
        <v>39309</v>
      </c>
      <c r="H5068" s="2" t="s">
        <v>26583</v>
      </c>
      <c r="I5068" s="2" t="s">
        <v>24937</v>
      </c>
      <c r="J5068" s="2">
        <v>75593</v>
      </c>
      <c r="K5068" s="2" t="s">
        <v>24938</v>
      </c>
    </row>
    <row r="5069" spans="1:11" ht="56.25">
      <c r="A5069" s="1">
        <f t="shared" si="79"/>
        <v>5068</v>
      </c>
      <c r="B5069" s="2" t="s">
        <v>39310</v>
      </c>
      <c r="C5069" s="2" t="s">
        <v>11</v>
      </c>
      <c r="D5069" s="2" t="s">
        <v>11</v>
      </c>
      <c r="E5069" s="2" t="s">
        <v>39311</v>
      </c>
      <c r="F5069" s="2">
        <v>1993</v>
      </c>
      <c r="G5069" s="2" t="s">
        <v>39312</v>
      </c>
      <c r="H5069" s="2" t="s">
        <v>26866</v>
      </c>
      <c r="I5069" s="2" t="s">
        <v>24917</v>
      </c>
      <c r="J5069" s="2">
        <v>75594</v>
      </c>
      <c r="K5069" s="2" t="s">
        <v>11</v>
      </c>
    </row>
    <row r="5070" spans="1:11" ht="37.5">
      <c r="A5070" s="1">
        <f t="shared" si="79"/>
        <v>5069</v>
      </c>
      <c r="B5070" s="2" t="s">
        <v>39313</v>
      </c>
      <c r="C5070" s="2" t="s">
        <v>11</v>
      </c>
      <c r="D5070" s="2" t="s">
        <v>11</v>
      </c>
      <c r="E5070" s="2" t="s">
        <v>6991</v>
      </c>
      <c r="F5070" s="2" t="s">
        <v>22585</v>
      </c>
      <c r="G5070" s="2" t="s">
        <v>39314</v>
      </c>
      <c r="H5070" s="2" t="s">
        <v>24980</v>
      </c>
      <c r="I5070" s="2" t="s">
        <v>24917</v>
      </c>
      <c r="J5070" s="2">
        <v>75595</v>
      </c>
      <c r="K5070" s="2" t="s">
        <v>11</v>
      </c>
    </row>
    <row r="5071" spans="1:11" ht="37.5">
      <c r="A5071" s="1">
        <f t="shared" si="79"/>
        <v>5070</v>
      </c>
      <c r="B5071" s="2" t="s">
        <v>39315</v>
      </c>
      <c r="C5071" s="2" t="s">
        <v>809</v>
      </c>
      <c r="D5071" s="2" t="s">
        <v>35641</v>
      </c>
      <c r="E5071" s="2" t="s">
        <v>24969</v>
      </c>
      <c r="F5071" s="2">
        <v>1974</v>
      </c>
      <c r="G5071" s="2" t="s">
        <v>39316</v>
      </c>
      <c r="H5071" s="2" t="s">
        <v>27496</v>
      </c>
      <c r="I5071" s="2" t="s">
        <v>24917</v>
      </c>
      <c r="J5071" s="2">
        <v>75596</v>
      </c>
      <c r="K5071" s="2" t="s">
        <v>11</v>
      </c>
    </row>
    <row r="5072" spans="1:11" ht="37.5">
      <c r="A5072" s="1">
        <f t="shared" si="79"/>
        <v>5071</v>
      </c>
      <c r="B5072" s="2" t="s">
        <v>39317</v>
      </c>
      <c r="C5072" s="2" t="s">
        <v>11</v>
      </c>
      <c r="D5072" s="2" t="s">
        <v>11</v>
      </c>
      <c r="E5072" s="2" t="s">
        <v>5804</v>
      </c>
      <c r="F5072" s="2" t="s">
        <v>29677</v>
      </c>
      <c r="G5072" s="2" t="s">
        <v>39318</v>
      </c>
      <c r="H5072" s="2" t="s">
        <v>24980</v>
      </c>
      <c r="I5072" s="2" t="s">
        <v>25404</v>
      </c>
      <c r="J5072" s="2">
        <v>75598</v>
      </c>
      <c r="K5072" s="2" t="s">
        <v>11</v>
      </c>
    </row>
    <row r="5073" spans="1:11" ht="37.5">
      <c r="A5073" s="1">
        <f t="shared" si="79"/>
        <v>5072</v>
      </c>
      <c r="B5073" s="2" t="s">
        <v>35216</v>
      </c>
      <c r="C5073" s="2" t="s">
        <v>32474</v>
      </c>
      <c r="D5073" s="2" t="s">
        <v>11</v>
      </c>
      <c r="E5073" s="2" t="s">
        <v>5804</v>
      </c>
      <c r="F5073" s="2">
        <v>1956</v>
      </c>
      <c r="G5073" s="2" t="s">
        <v>39319</v>
      </c>
      <c r="H5073" s="2" t="s">
        <v>24980</v>
      </c>
      <c r="I5073" s="2" t="s">
        <v>25404</v>
      </c>
      <c r="J5073" s="2">
        <v>75599</v>
      </c>
      <c r="K5073" s="2" t="s">
        <v>11</v>
      </c>
    </row>
    <row r="5074" spans="1:11" ht="37.5">
      <c r="A5074" s="1">
        <f t="shared" si="79"/>
        <v>5073</v>
      </c>
      <c r="B5074" s="2" t="s">
        <v>39320</v>
      </c>
      <c r="C5074" s="2" t="s">
        <v>31962</v>
      </c>
      <c r="D5074" s="2" t="s">
        <v>11</v>
      </c>
      <c r="E5074" s="2" t="s">
        <v>5804</v>
      </c>
      <c r="F5074" s="2">
        <v>1955</v>
      </c>
      <c r="G5074" s="2" t="s">
        <v>39321</v>
      </c>
      <c r="H5074" s="2" t="s">
        <v>24980</v>
      </c>
      <c r="I5074" s="2" t="s">
        <v>25404</v>
      </c>
      <c r="J5074" s="2">
        <v>75600</v>
      </c>
      <c r="K5074" s="2" t="s">
        <v>11</v>
      </c>
    </row>
    <row r="5075" spans="1:11" ht="37.5">
      <c r="A5075" s="1">
        <f t="shared" si="79"/>
        <v>5074</v>
      </c>
      <c r="B5075" s="2" t="s">
        <v>39322</v>
      </c>
      <c r="C5075" s="2" t="s">
        <v>1137</v>
      </c>
      <c r="D5075" s="2" t="s">
        <v>11</v>
      </c>
      <c r="E5075" s="2" t="s">
        <v>7581</v>
      </c>
      <c r="F5075" s="2">
        <v>1965</v>
      </c>
      <c r="G5075" s="2" t="s">
        <v>39323</v>
      </c>
      <c r="H5075" s="2" t="s">
        <v>25174</v>
      </c>
      <c r="I5075" s="2" t="s">
        <v>24917</v>
      </c>
      <c r="J5075" s="2">
        <v>75605</v>
      </c>
      <c r="K5075" s="2" t="s">
        <v>11</v>
      </c>
    </row>
    <row r="5076" spans="1:11" ht="56.25">
      <c r="A5076" s="1">
        <f t="shared" si="79"/>
        <v>5075</v>
      </c>
      <c r="B5076" s="2" t="s">
        <v>39324</v>
      </c>
      <c r="C5076" s="2" t="s">
        <v>11</v>
      </c>
      <c r="D5076" s="2" t="s">
        <v>11</v>
      </c>
      <c r="E5076" s="2" t="s">
        <v>39325</v>
      </c>
      <c r="F5076" s="2" t="s">
        <v>27411</v>
      </c>
      <c r="G5076" s="2" t="s">
        <v>39326</v>
      </c>
      <c r="H5076" s="2" t="s">
        <v>25187</v>
      </c>
      <c r="I5076" s="2" t="s">
        <v>24917</v>
      </c>
      <c r="J5076" s="2">
        <v>75609</v>
      </c>
      <c r="K5076" s="2" t="s">
        <v>11</v>
      </c>
    </row>
    <row r="5077" spans="1:11" ht="112.5">
      <c r="A5077" s="1">
        <f t="shared" si="79"/>
        <v>5076</v>
      </c>
      <c r="B5077" s="2" t="s">
        <v>39327</v>
      </c>
      <c r="C5077" s="2" t="s">
        <v>24063</v>
      </c>
      <c r="D5077" s="2" t="s">
        <v>11</v>
      </c>
      <c r="E5077" s="2" t="s">
        <v>39328</v>
      </c>
      <c r="F5077" s="2">
        <v>1976</v>
      </c>
      <c r="G5077" s="2" t="s">
        <v>39329</v>
      </c>
      <c r="H5077" s="2" t="s">
        <v>39330</v>
      </c>
      <c r="I5077" s="2" t="s">
        <v>24917</v>
      </c>
      <c r="J5077" s="2">
        <v>75610</v>
      </c>
      <c r="K5077" s="2" t="s">
        <v>11</v>
      </c>
    </row>
    <row r="5078" spans="1:11" ht="75">
      <c r="A5078" s="1">
        <f t="shared" si="79"/>
        <v>5077</v>
      </c>
      <c r="B5078" s="2" t="s">
        <v>39331</v>
      </c>
      <c r="C5078" s="2" t="s">
        <v>3322</v>
      </c>
      <c r="D5078" s="2" t="s">
        <v>39332</v>
      </c>
      <c r="E5078" s="2" t="s">
        <v>39328</v>
      </c>
      <c r="F5078" s="2">
        <v>1976</v>
      </c>
      <c r="G5078" s="2" t="s">
        <v>39333</v>
      </c>
      <c r="H5078" s="2" t="s">
        <v>25576</v>
      </c>
      <c r="I5078" s="2" t="s">
        <v>24917</v>
      </c>
      <c r="J5078" s="2">
        <v>75612</v>
      </c>
      <c r="K5078" s="2" t="s">
        <v>11</v>
      </c>
    </row>
    <row r="5079" spans="1:11" ht="93.75">
      <c r="A5079" s="1">
        <f t="shared" si="79"/>
        <v>5078</v>
      </c>
      <c r="B5079" s="2" t="s">
        <v>39334</v>
      </c>
      <c r="C5079" s="2" t="s">
        <v>33190</v>
      </c>
      <c r="D5079" s="2" t="s">
        <v>39335</v>
      </c>
      <c r="E5079" s="2" t="s">
        <v>39336</v>
      </c>
      <c r="F5079" s="2">
        <v>1952</v>
      </c>
      <c r="G5079" s="2" t="s">
        <v>39337</v>
      </c>
      <c r="H5079" s="2" t="s">
        <v>27429</v>
      </c>
      <c r="I5079" s="2" t="s">
        <v>24917</v>
      </c>
      <c r="J5079" s="2">
        <v>75614</v>
      </c>
      <c r="K5079" s="2" t="s">
        <v>11</v>
      </c>
    </row>
    <row r="5080" spans="1:11" ht="37.5">
      <c r="A5080" s="1">
        <f t="shared" si="79"/>
        <v>5079</v>
      </c>
      <c r="B5080" s="2" t="s">
        <v>39338</v>
      </c>
      <c r="C5080" s="2" t="s">
        <v>11</v>
      </c>
      <c r="D5080" s="2" t="s">
        <v>11</v>
      </c>
      <c r="E5080" s="2" t="s">
        <v>39339</v>
      </c>
      <c r="F5080" s="2">
        <v>1993</v>
      </c>
      <c r="G5080" s="2" t="s">
        <v>39340</v>
      </c>
      <c r="H5080" s="2" t="s">
        <v>28599</v>
      </c>
      <c r="I5080" s="2" t="s">
        <v>24917</v>
      </c>
      <c r="J5080" s="2">
        <v>75615</v>
      </c>
      <c r="K5080" s="2" t="s">
        <v>11</v>
      </c>
    </row>
    <row r="5081" spans="1:11" ht="93.75">
      <c r="A5081" s="1">
        <f t="shared" si="79"/>
        <v>5080</v>
      </c>
      <c r="B5081" s="2" t="s">
        <v>39341</v>
      </c>
      <c r="C5081" s="2" t="s">
        <v>19885</v>
      </c>
      <c r="D5081" s="2" t="s">
        <v>11</v>
      </c>
      <c r="E5081" s="2" t="s">
        <v>39342</v>
      </c>
      <c r="F5081" s="2" t="s">
        <v>22641</v>
      </c>
      <c r="G5081" s="2" t="s">
        <v>39343</v>
      </c>
      <c r="H5081" s="2" t="s">
        <v>27459</v>
      </c>
      <c r="I5081" s="2" t="s">
        <v>24917</v>
      </c>
      <c r="J5081" s="2">
        <v>75616</v>
      </c>
      <c r="K5081" s="2" t="s">
        <v>11</v>
      </c>
    </row>
    <row r="5082" spans="1:11" ht="75">
      <c r="A5082" s="1">
        <f t="shared" si="79"/>
        <v>5081</v>
      </c>
      <c r="B5082" s="2" t="s">
        <v>39344</v>
      </c>
      <c r="C5082" s="2" t="s">
        <v>19885</v>
      </c>
      <c r="D5082" s="2" t="s">
        <v>11</v>
      </c>
      <c r="E5082" s="2" t="s">
        <v>39345</v>
      </c>
      <c r="F5082" s="2">
        <v>1957</v>
      </c>
      <c r="G5082" s="2" t="s">
        <v>39346</v>
      </c>
      <c r="H5082" s="2" t="s">
        <v>29001</v>
      </c>
      <c r="I5082" s="2" t="s">
        <v>25946</v>
      </c>
      <c r="J5082" s="2">
        <v>75617</v>
      </c>
      <c r="K5082" s="2" t="s">
        <v>25947</v>
      </c>
    </row>
    <row r="5083" spans="1:11" ht="131.25">
      <c r="A5083" s="1">
        <f t="shared" ref="A5083:A5146" si="80">ROW()-1</f>
        <v>5082</v>
      </c>
      <c r="B5083" s="2" t="s">
        <v>39347</v>
      </c>
      <c r="C5083" s="2" t="s">
        <v>11</v>
      </c>
      <c r="D5083" s="2" t="s">
        <v>39348</v>
      </c>
      <c r="E5083" s="2" t="s">
        <v>39349</v>
      </c>
      <c r="F5083" s="2" t="s">
        <v>12327</v>
      </c>
      <c r="G5083" s="2" t="s">
        <v>39350</v>
      </c>
      <c r="H5083" s="2" t="s">
        <v>39351</v>
      </c>
      <c r="I5083" s="2" t="s">
        <v>24917</v>
      </c>
      <c r="J5083" s="2">
        <v>75618</v>
      </c>
      <c r="K5083" s="2" t="s">
        <v>11</v>
      </c>
    </row>
    <row r="5084" spans="1:11" ht="56.25">
      <c r="A5084" s="1">
        <f t="shared" si="80"/>
        <v>5083</v>
      </c>
      <c r="B5084" s="2" t="s">
        <v>39352</v>
      </c>
      <c r="C5084" s="2" t="s">
        <v>39353</v>
      </c>
      <c r="D5084" s="2" t="s">
        <v>39354</v>
      </c>
      <c r="E5084" s="2" t="s">
        <v>39355</v>
      </c>
      <c r="F5084" s="2">
        <v>1984</v>
      </c>
      <c r="G5084" s="2" t="s">
        <v>39356</v>
      </c>
      <c r="H5084" s="2" t="s">
        <v>25540</v>
      </c>
      <c r="I5084" s="2" t="s">
        <v>24937</v>
      </c>
      <c r="J5084" s="2">
        <v>75620</v>
      </c>
      <c r="K5084" s="2" t="s">
        <v>24938</v>
      </c>
    </row>
    <row r="5085" spans="1:11" ht="37.5">
      <c r="A5085" s="1">
        <f t="shared" si="80"/>
        <v>5084</v>
      </c>
      <c r="B5085" s="2" t="s">
        <v>39357</v>
      </c>
      <c r="C5085" s="2" t="s">
        <v>11</v>
      </c>
      <c r="D5085" s="2" t="s">
        <v>39358</v>
      </c>
      <c r="E5085" s="2" t="s">
        <v>27809</v>
      </c>
      <c r="F5085" s="2" t="s">
        <v>21930</v>
      </c>
      <c r="G5085" s="2" t="s">
        <v>39359</v>
      </c>
      <c r="H5085" s="2" t="s">
        <v>28603</v>
      </c>
      <c r="I5085" s="2" t="s">
        <v>24917</v>
      </c>
      <c r="J5085" s="2">
        <v>75621</v>
      </c>
      <c r="K5085" s="2" t="s">
        <v>11</v>
      </c>
    </row>
    <row r="5086" spans="1:11" ht="37.5">
      <c r="A5086" s="1">
        <f t="shared" si="80"/>
        <v>5085</v>
      </c>
      <c r="B5086" s="2" t="s">
        <v>39360</v>
      </c>
      <c r="C5086" s="2" t="s">
        <v>786</v>
      </c>
      <c r="D5086" s="2" t="s">
        <v>11</v>
      </c>
      <c r="E5086" s="2" t="s">
        <v>28141</v>
      </c>
      <c r="F5086" s="2">
        <v>1957</v>
      </c>
      <c r="G5086" s="2" t="s">
        <v>39361</v>
      </c>
      <c r="H5086" s="2" t="s">
        <v>26187</v>
      </c>
      <c r="I5086" s="2" t="s">
        <v>24917</v>
      </c>
      <c r="J5086" s="2">
        <v>75623</v>
      </c>
      <c r="K5086" s="2" t="s">
        <v>11</v>
      </c>
    </row>
    <row r="5087" spans="1:11" ht="56.25">
      <c r="A5087" s="1">
        <f t="shared" si="80"/>
        <v>5086</v>
      </c>
      <c r="B5087" s="2" t="s">
        <v>39362</v>
      </c>
      <c r="C5087" s="2" t="s">
        <v>30000</v>
      </c>
      <c r="D5087" s="2" t="s">
        <v>11</v>
      </c>
      <c r="E5087" s="2" t="s">
        <v>39363</v>
      </c>
      <c r="F5087" s="2">
        <v>1980</v>
      </c>
      <c r="G5087" s="2" t="s">
        <v>39364</v>
      </c>
      <c r="H5087" s="2" t="s">
        <v>25091</v>
      </c>
      <c r="I5087" s="2" t="s">
        <v>24917</v>
      </c>
      <c r="J5087" s="2">
        <v>75625</v>
      </c>
      <c r="K5087" s="2" t="s">
        <v>11</v>
      </c>
    </row>
    <row r="5088" spans="1:11" ht="37.5">
      <c r="A5088" s="1">
        <f t="shared" si="80"/>
        <v>5087</v>
      </c>
      <c r="B5088" s="2" t="s">
        <v>39365</v>
      </c>
      <c r="C5088" s="2" t="s">
        <v>11</v>
      </c>
      <c r="D5088" s="2" t="s">
        <v>11</v>
      </c>
      <c r="E5088" s="2" t="s">
        <v>39366</v>
      </c>
      <c r="F5088" s="2">
        <v>1985</v>
      </c>
      <c r="G5088" s="2" t="s">
        <v>39367</v>
      </c>
      <c r="H5088" s="2" t="s">
        <v>39368</v>
      </c>
      <c r="I5088" s="2" t="s">
        <v>24917</v>
      </c>
      <c r="J5088" s="2">
        <v>75628</v>
      </c>
      <c r="K5088" s="2" t="s">
        <v>11</v>
      </c>
    </row>
    <row r="5089" spans="1:11" ht="37.5">
      <c r="A5089" s="1">
        <f t="shared" si="80"/>
        <v>5088</v>
      </c>
      <c r="B5089" s="2" t="s">
        <v>29490</v>
      </c>
      <c r="C5089" s="2" t="s">
        <v>3399</v>
      </c>
      <c r="D5089" s="2" t="s">
        <v>39369</v>
      </c>
      <c r="E5089" s="2" t="s">
        <v>25339</v>
      </c>
      <c r="F5089" s="2">
        <v>1964</v>
      </c>
      <c r="G5089" s="2" t="s">
        <v>39370</v>
      </c>
      <c r="H5089" s="2" t="s">
        <v>25425</v>
      </c>
      <c r="I5089" s="2" t="s">
        <v>24917</v>
      </c>
      <c r="J5089" s="2">
        <v>75633</v>
      </c>
      <c r="K5089" s="2" t="s">
        <v>11</v>
      </c>
    </row>
    <row r="5090" spans="1:11" ht="37.5">
      <c r="A5090" s="1">
        <f t="shared" si="80"/>
        <v>5089</v>
      </c>
      <c r="B5090" s="2" t="s">
        <v>39371</v>
      </c>
      <c r="C5090" s="2" t="s">
        <v>11</v>
      </c>
      <c r="D5090" s="2" t="s">
        <v>11</v>
      </c>
      <c r="E5090" s="2" t="s">
        <v>5118</v>
      </c>
      <c r="F5090" s="2">
        <v>1979</v>
      </c>
      <c r="G5090" s="2" t="s">
        <v>39372</v>
      </c>
      <c r="H5090" s="2" t="s">
        <v>26011</v>
      </c>
      <c r="I5090" s="2" t="s">
        <v>24917</v>
      </c>
      <c r="J5090" s="2">
        <v>75635</v>
      </c>
      <c r="K5090" s="2" t="s">
        <v>11</v>
      </c>
    </row>
    <row r="5091" spans="1:11" ht="37.5">
      <c r="A5091" s="1">
        <f t="shared" si="80"/>
        <v>5090</v>
      </c>
      <c r="B5091" s="2" t="s">
        <v>39373</v>
      </c>
      <c r="C5091" s="2" t="s">
        <v>11</v>
      </c>
      <c r="D5091" s="2" t="s">
        <v>8445</v>
      </c>
      <c r="E5091" s="2" t="s">
        <v>31358</v>
      </c>
      <c r="F5091" s="2" t="s">
        <v>22627</v>
      </c>
      <c r="G5091" s="2" t="s">
        <v>39374</v>
      </c>
      <c r="H5091" s="2" t="s">
        <v>29001</v>
      </c>
      <c r="I5091" s="2" t="s">
        <v>24917</v>
      </c>
      <c r="J5091" s="2">
        <v>75639</v>
      </c>
      <c r="K5091" s="2" t="s">
        <v>11</v>
      </c>
    </row>
    <row r="5092" spans="1:11" ht="37.5">
      <c r="A5092" s="1">
        <f t="shared" si="80"/>
        <v>5091</v>
      </c>
      <c r="B5092" s="2" t="s">
        <v>25593</v>
      </c>
      <c r="C5092" s="2" t="s">
        <v>11</v>
      </c>
      <c r="D5092" s="2" t="s">
        <v>12715</v>
      </c>
      <c r="E5092" s="2" t="s">
        <v>12715</v>
      </c>
      <c r="F5092" s="2">
        <v>1982</v>
      </c>
      <c r="G5092" s="2" t="s">
        <v>39375</v>
      </c>
      <c r="H5092" s="2" t="s">
        <v>25198</v>
      </c>
      <c r="I5092" s="2" t="s">
        <v>25595</v>
      </c>
      <c r="J5092" s="2">
        <v>75640</v>
      </c>
      <c r="K5092" s="2" t="s">
        <v>24938</v>
      </c>
    </row>
    <row r="5093" spans="1:11" ht="37.5">
      <c r="A5093" s="1">
        <f t="shared" si="80"/>
        <v>5092</v>
      </c>
      <c r="B5093" s="2" t="s">
        <v>39376</v>
      </c>
      <c r="C5093" s="2" t="s">
        <v>11</v>
      </c>
      <c r="D5093" s="2" t="s">
        <v>11</v>
      </c>
      <c r="E5093" s="2" t="s">
        <v>11314</v>
      </c>
      <c r="F5093" s="2">
        <v>1972</v>
      </c>
      <c r="G5093" s="2" t="s">
        <v>39377</v>
      </c>
      <c r="H5093" s="2" t="s">
        <v>27485</v>
      </c>
      <c r="I5093" s="2" t="s">
        <v>24917</v>
      </c>
      <c r="J5093" s="2">
        <v>75641</v>
      </c>
      <c r="K5093" s="2" t="s">
        <v>11</v>
      </c>
    </row>
    <row r="5094" spans="1:11" ht="56.25">
      <c r="A5094" s="1">
        <f t="shared" si="80"/>
        <v>5093</v>
      </c>
      <c r="B5094" s="2" t="s">
        <v>39378</v>
      </c>
      <c r="C5094" s="2" t="s">
        <v>11</v>
      </c>
      <c r="D5094" s="2" t="s">
        <v>11</v>
      </c>
      <c r="E5094" s="2" t="s">
        <v>29289</v>
      </c>
      <c r="F5094" s="2">
        <v>1982</v>
      </c>
      <c r="G5094" s="2" t="s">
        <v>39379</v>
      </c>
      <c r="H5094" s="2" t="s">
        <v>26110</v>
      </c>
      <c r="I5094" s="2" t="s">
        <v>24917</v>
      </c>
      <c r="J5094" s="2">
        <v>75646</v>
      </c>
      <c r="K5094" s="2" t="s">
        <v>11</v>
      </c>
    </row>
    <row r="5095" spans="1:11" ht="75">
      <c r="A5095" s="1">
        <f t="shared" si="80"/>
        <v>5094</v>
      </c>
      <c r="B5095" s="2" t="s">
        <v>39380</v>
      </c>
      <c r="C5095" s="2" t="s">
        <v>11</v>
      </c>
      <c r="D5095" s="2" t="s">
        <v>11</v>
      </c>
      <c r="E5095" s="2" t="s">
        <v>39381</v>
      </c>
      <c r="F5095" s="2">
        <v>1987</v>
      </c>
      <c r="G5095" s="2" t="s">
        <v>39382</v>
      </c>
      <c r="H5095" s="2" t="s">
        <v>24953</v>
      </c>
      <c r="I5095" s="2" t="s">
        <v>24917</v>
      </c>
      <c r="J5095" s="2">
        <v>75648</v>
      </c>
      <c r="K5095" s="2" t="s">
        <v>11</v>
      </c>
    </row>
    <row r="5096" spans="1:11" ht="75">
      <c r="A5096" s="1">
        <f t="shared" si="80"/>
        <v>5095</v>
      </c>
      <c r="B5096" s="2" t="s">
        <v>37608</v>
      </c>
      <c r="C5096" s="2" t="s">
        <v>11</v>
      </c>
      <c r="D5096" s="2" t="s">
        <v>11</v>
      </c>
      <c r="E5096" s="2" t="s">
        <v>39381</v>
      </c>
      <c r="F5096" s="2">
        <v>1987</v>
      </c>
      <c r="G5096" s="2" t="s">
        <v>39383</v>
      </c>
      <c r="H5096" s="2" t="s">
        <v>26275</v>
      </c>
      <c r="I5096" s="2" t="s">
        <v>24917</v>
      </c>
      <c r="J5096" s="2">
        <v>75649</v>
      </c>
      <c r="K5096" s="2" t="s">
        <v>11</v>
      </c>
    </row>
    <row r="5097" spans="1:11" ht="56.25">
      <c r="A5097" s="1">
        <f t="shared" si="80"/>
        <v>5096</v>
      </c>
      <c r="B5097" s="2" t="s">
        <v>39384</v>
      </c>
      <c r="C5097" s="2" t="s">
        <v>11</v>
      </c>
      <c r="D5097" s="2" t="s">
        <v>11</v>
      </c>
      <c r="E5097" s="2" t="s">
        <v>28941</v>
      </c>
      <c r="F5097" s="2">
        <v>1964</v>
      </c>
      <c r="G5097" s="2" t="s">
        <v>39385</v>
      </c>
      <c r="H5097" s="2" t="s">
        <v>26941</v>
      </c>
      <c r="I5097" s="2" t="s">
        <v>24917</v>
      </c>
      <c r="J5097" s="2">
        <v>75650</v>
      </c>
      <c r="K5097" s="2" t="s">
        <v>11</v>
      </c>
    </row>
    <row r="5098" spans="1:11" ht="37.5">
      <c r="A5098" s="1">
        <f t="shared" si="80"/>
        <v>5097</v>
      </c>
      <c r="B5098" s="2" t="s">
        <v>39386</v>
      </c>
      <c r="C5098" s="2" t="s">
        <v>11</v>
      </c>
      <c r="D5098" s="2" t="s">
        <v>28312</v>
      </c>
      <c r="E5098" s="2" t="s">
        <v>28312</v>
      </c>
      <c r="F5098" s="2">
        <v>1967</v>
      </c>
      <c r="G5098" s="2" t="s">
        <v>39387</v>
      </c>
      <c r="H5098" s="2" t="s">
        <v>25290</v>
      </c>
      <c r="I5098" s="2" t="s">
        <v>24917</v>
      </c>
      <c r="J5098" s="2">
        <v>75653</v>
      </c>
      <c r="K5098" s="2" t="s">
        <v>11</v>
      </c>
    </row>
    <row r="5099" spans="1:11" ht="37.5">
      <c r="A5099" s="1">
        <f t="shared" si="80"/>
        <v>5098</v>
      </c>
      <c r="B5099" s="2" t="s">
        <v>39388</v>
      </c>
      <c r="C5099" s="2" t="s">
        <v>11</v>
      </c>
      <c r="D5099" s="2" t="s">
        <v>39389</v>
      </c>
      <c r="E5099" s="2" t="s">
        <v>39390</v>
      </c>
      <c r="F5099" s="2">
        <v>1962</v>
      </c>
      <c r="G5099" s="2" t="s">
        <v>39391</v>
      </c>
      <c r="H5099" s="2" t="s">
        <v>25187</v>
      </c>
      <c r="I5099" s="2" t="s">
        <v>24917</v>
      </c>
      <c r="J5099" s="2">
        <v>75656</v>
      </c>
      <c r="K5099" s="2" t="s">
        <v>11</v>
      </c>
    </row>
    <row r="5100" spans="1:11" ht="37.5">
      <c r="A5100" s="1">
        <f t="shared" si="80"/>
        <v>5099</v>
      </c>
      <c r="B5100" s="2" t="s">
        <v>39392</v>
      </c>
      <c r="C5100" s="2" t="s">
        <v>11</v>
      </c>
      <c r="D5100" s="2" t="s">
        <v>11</v>
      </c>
      <c r="E5100" s="2" t="s">
        <v>39392</v>
      </c>
      <c r="F5100" s="2" t="s">
        <v>29021</v>
      </c>
      <c r="G5100" s="2" t="s">
        <v>39393</v>
      </c>
      <c r="H5100" s="2" t="s">
        <v>24980</v>
      </c>
      <c r="I5100" s="2" t="s">
        <v>24917</v>
      </c>
      <c r="J5100" s="2">
        <v>75657</v>
      </c>
      <c r="K5100" s="2" t="s">
        <v>11</v>
      </c>
    </row>
    <row r="5101" spans="1:11" ht="37.5">
      <c r="A5101" s="1">
        <f t="shared" si="80"/>
        <v>5100</v>
      </c>
      <c r="B5101" s="2" t="s">
        <v>39394</v>
      </c>
      <c r="C5101" s="2" t="s">
        <v>11</v>
      </c>
      <c r="D5101" s="2" t="s">
        <v>39395</v>
      </c>
      <c r="E5101" s="2" t="s">
        <v>39396</v>
      </c>
      <c r="F5101" s="2">
        <v>1973</v>
      </c>
      <c r="G5101" s="2" t="s">
        <v>39397</v>
      </c>
      <c r="H5101" s="2" t="s">
        <v>27459</v>
      </c>
      <c r="I5101" s="2" t="s">
        <v>24917</v>
      </c>
      <c r="J5101" s="2">
        <v>75658</v>
      </c>
      <c r="K5101" s="2" t="s">
        <v>11</v>
      </c>
    </row>
    <row r="5102" spans="1:11" ht="37.5">
      <c r="A5102" s="1">
        <f t="shared" si="80"/>
        <v>5101</v>
      </c>
      <c r="B5102" s="2" t="s">
        <v>39398</v>
      </c>
      <c r="C5102" s="2" t="s">
        <v>11</v>
      </c>
      <c r="D5102" s="2" t="s">
        <v>11</v>
      </c>
      <c r="E5102" s="2" t="s">
        <v>27990</v>
      </c>
      <c r="F5102" s="2" t="s">
        <v>22585</v>
      </c>
      <c r="G5102" s="2" t="s">
        <v>39399</v>
      </c>
      <c r="H5102" s="2" t="s">
        <v>24980</v>
      </c>
      <c r="I5102" s="2" t="s">
        <v>24937</v>
      </c>
      <c r="J5102" s="2">
        <v>75661</v>
      </c>
      <c r="K5102" s="2" t="s">
        <v>24938</v>
      </c>
    </row>
    <row r="5103" spans="1:11" ht="56.25">
      <c r="A5103" s="1">
        <f t="shared" si="80"/>
        <v>5102</v>
      </c>
      <c r="B5103" s="2" t="s">
        <v>39400</v>
      </c>
      <c r="C5103" s="2" t="s">
        <v>11</v>
      </c>
      <c r="D5103" s="2" t="s">
        <v>11</v>
      </c>
      <c r="E5103" s="2" t="s">
        <v>38895</v>
      </c>
      <c r="F5103" s="2" t="s">
        <v>23590</v>
      </c>
      <c r="G5103" s="2" t="s">
        <v>39401</v>
      </c>
      <c r="H5103" s="2" t="s">
        <v>27571</v>
      </c>
      <c r="I5103" s="2" t="s">
        <v>24937</v>
      </c>
      <c r="J5103" s="2">
        <v>75663</v>
      </c>
      <c r="K5103" s="2" t="s">
        <v>24938</v>
      </c>
    </row>
    <row r="5104" spans="1:11" ht="37.5">
      <c r="A5104" s="1">
        <f t="shared" si="80"/>
        <v>5103</v>
      </c>
      <c r="B5104" s="2" t="s">
        <v>39402</v>
      </c>
      <c r="C5104" s="2" t="s">
        <v>11</v>
      </c>
      <c r="D5104" s="2" t="s">
        <v>39403</v>
      </c>
      <c r="E5104" s="2" t="s">
        <v>39403</v>
      </c>
      <c r="F5104" s="2">
        <v>1975</v>
      </c>
      <c r="G5104" s="2" t="s">
        <v>39404</v>
      </c>
      <c r="H5104" s="2" t="s">
        <v>25585</v>
      </c>
      <c r="I5104" s="2" t="s">
        <v>24937</v>
      </c>
      <c r="J5104" s="2">
        <v>75665</v>
      </c>
      <c r="K5104" s="2" t="s">
        <v>24938</v>
      </c>
    </row>
    <row r="5105" spans="1:11" ht="56.25">
      <c r="A5105" s="1">
        <f t="shared" si="80"/>
        <v>5104</v>
      </c>
      <c r="B5105" s="2" t="s">
        <v>39405</v>
      </c>
      <c r="C5105" s="2" t="s">
        <v>11</v>
      </c>
      <c r="D5105" s="2" t="s">
        <v>11</v>
      </c>
      <c r="E5105" s="2" t="s">
        <v>39406</v>
      </c>
      <c r="F5105" s="2">
        <v>1965</v>
      </c>
      <c r="G5105" s="2" t="s">
        <v>39407</v>
      </c>
      <c r="H5105" s="2" t="s">
        <v>27485</v>
      </c>
      <c r="I5105" s="2" t="s">
        <v>24937</v>
      </c>
      <c r="J5105" s="2">
        <v>75666</v>
      </c>
      <c r="K5105" s="2" t="s">
        <v>24938</v>
      </c>
    </row>
    <row r="5106" spans="1:11" ht="37.5">
      <c r="A5106" s="1">
        <f t="shared" si="80"/>
        <v>5105</v>
      </c>
      <c r="B5106" s="2" t="s">
        <v>39408</v>
      </c>
      <c r="C5106" s="2" t="s">
        <v>11</v>
      </c>
      <c r="D5106" s="2" t="s">
        <v>11</v>
      </c>
      <c r="E5106" s="2" t="s">
        <v>39409</v>
      </c>
      <c r="F5106" s="2" t="s">
        <v>13935</v>
      </c>
      <c r="G5106" s="2" t="s">
        <v>39410</v>
      </c>
      <c r="H5106" s="2" t="s">
        <v>24980</v>
      </c>
      <c r="I5106" s="2" t="s">
        <v>24937</v>
      </c>
      <c r="J5106" s="2">
        <v>75668</v>
      </c>
      <c r="K5106" s="2" t="s">
        <v>24938</v>
      </c>
    </row>
    <row r="5107" spans="1:11" ht="37.5">
      <c r="A5107" s="1">
        <f t="shared" si="80"/>
        <v>5106</v>
      </c>
      <c r="B5107" s="2" t="s">
        <v>39411</v>
      </c>
      <c r="C5107" s="2" t="s">
        <v>11</v>
      </c>
      <c r="D5107" s="2" t="s">
        <v>28029</v>
      </c>
      <c r="E5107" s="2" t="s">
        <v>4433</v>
      </c>
      <c r="F5107" s="2">
        <v>1975</v>
      </c>
      <c r="G5107" s="2" t="s">
        <v>39412</v>
      </c>
      <c r="H5107" s="2" t="s">
        <v>27823</v>
      </c>
      <c r="I5107" s="2" t="s">
        <v>24937</v>
      </c>
      <c r="J5107" s="2">
        <v>75669</v>
      </c>
      <c r="K5107" s="2" t="s">
        <v>24938</v>
      </c>
    </row>
    <row r="5108" spans="1:11" ht="56.25">
      <c r="A5108" s="1">
        <f t="shared" si="80"/>
        <v>5107</v>
      </c>
      <c r="B5108" s="2" t="s">
        <v>39413</v>
      </c>
      <c r="C5108" s="2" t="s">
        <v>11</v>
      </c>
      <c r="D5108" s="2" t="s">
        <v>39414</v>
      </c>
      <c r="E5108" s="2" t="s">
        <v>39414</v>
      </c>
      <c r="F5108" s="2">
        <v>1973</v>
      </c>
      <c r="G5108" s="2" t="s">
        <v>39415</v>
      </c>
      <c r="H5108" s="2" t="s">
        <v>25436</v>
      </c>
      <c r="I5108" s="2" t="s">
        <v>24937</v>
      </c>
      <c r="J5108" s="2">
        <v>75670</v>
      </c>
      <c r="K5108" s="2" t="s">
        <v>24938</v>
      </c>
    </row>
    <row r="5109" spans="1:11" ht="75">
      <c r="A5109" s="1">
        <f t="shared" si="80"/>
        <v>5108</v>
      </c>
      <c r="B5109" s="2" t="s">
        <v>39416</v>
      </c>
      <c r="C5109" s="2" t="s">
        <v>11</v>
      </c>
      <c r="D5109" s="2" t="s">
        <v>39417</v>
      </c>
      <c r="E5109" s="2" t="s">
        <v>39417</v>
      </c>
      <c r="F5109" s="2">
        <v>1988</v>
      </c>
      <c r="G5109" s="2" t="s">
        <v>39418</v>
      </c>
      <c r="H5109" s="2" t="s">
        <v>25436</v>
      </c>
      <c r="I5109" s="2" t="s">
        <v>24937</v>
      </c>
      <c r="J5109" s="2">
        <v>75671</v>
      </c>
      <c r="K5109" s="2" t="s">
        <v>24938</v>
      </c>
    </row>
    <row r="5110" spans="1:11" ht="56.25">
      <c r="A5110" s="1">
        <f t="shared" si="80"/>
        <v>5109</v>
      </c>
      <c r="B5110" s="2" t="s">
        <v>39419</v>
      </c>
      <c r="C5110" s="2" t="s">
        <v>11</v>
      </c>
      <c r="D5110" s="2" t="s">
        <v>39420</v>
      </c>
      <c r="E5110" s="2" t="s">
        <v>39421</v>
      </c>
      <c r="F5110" s="2" t="s">
        <v>39422</v>
      </c>
      <c r="G5110" s="2" t="s">
        <v>39423</v>
      </c>
      <c r="H5110" s="2" t="s">
        <v>26567</v>
      </c>
      <c r="I5110" s="2" t="s">
        <v>24937</v>
      </c>
      <c r="J5110" s="2">
        <v>75672</v>
      </c>
      <c r="K5110" s="2" t="s">
        <v>24938</v>
      </c>
    </row>
    <row r="5111" spans="1:11" ht="56.25">
      <c r="A5111" s="1">
        <f t="shared" si="80"/>
        <v>5110</v>
      </c>
      <c r="B5111" s="2" t="s">
        <v>39424</v>
      </c>
      <c r="C5111" s="2" t="s">
        <v>11</v>
      </c>
      <c r="D5111" s="2" t="s">
        <v>11</v>
      </c>
      <c r="E5111" s="2" t="s">
        <v>39425</v>
      </c>
      <c r="F5111" s="2">
        <v>1985</v>
      </c>
      <c r="G5111" s="2" t="s">
        <v>39426</v>
      </c>
      <c r="H5111" s="2" t="s">
        <v>25174</v>
      </c>
      <c r="I5111" s="2" t="s">
        <v>24937</v>
      </c>
      <c r="J5111" s="2">
        <v>75673</v>
      </c>
      <c r="K5111" s="2" t="s">
        <v>24938</v>
      </c>
    </row>
    <row r="5112" spans="1:11" ht="37.5">
      <c r="A5112" s="1">
        <f t="shared" si="80"/>
        <v>5111</v>
      </c>
      <c r="B5112" s="2" t="s">
        <v>36184</v>
      </c>
      <c r="C5112" s="2" t="s">
        <v>11</v>
      </c>
      <c r="D5112" s="2" t="s">
        <v>11</v>
      </c>
      <c r="E5112" s="2" t="s">
        <v>36185</v>
      </c>
      <c r="F5112" s="2">
        <v>1967</v>
      </c>
      <c r="G5112" s="2" t="s">
        <v>39427</v>
      </c>
      <c r="H5112" s="2" t="s">
        <v>26187</v>
      </c>
      <c r="I5112" s="2" t="s">
        <v>24937</v>
      </c>
      <c r="J5112" s="2">
        <v>75675</v>
      </c>
      <c r="K5112" s="2" t="s">
        <v>24938</v>
      </c>
    </row>
    <row r="5113" spans="1:11" ht="37.5">
      <c r="A5113" s="1">
        <f t="shared" si="80"/>
        <v>5112</v>
      </c>
      <c r="B5113" s="2" t="s">
        <v>36127</v>
      </c>
      <c r="C5113" s="2" t="s">
        <v>11</v>
      </c>
      <c r="D5113" s="2" t="s">
        <v>11</v>
      </c>
      <c r="E5113" s="2" t="s">
        <v>7980</v>
      </c>
      <c r="F5113" s="2">
        <v>1964</v>
      </c>
      <c r="G5113" s="2" t="s">
        <v>39428</v>
      </c>
      <c r="H5113" s="2" t="s">
        <v>26531</v>
      </c>
      <c r="I5113" s="2" t="s">
        <v>24937</v>
      </c>
      <c r="J5113" s="2">
        <v>75677</v>
      </c>
      <c r="K5113" s="2" t="s">
        <v>24938</v>
      </c>
    </row>
    <row r="5114" spans="1:11" ht="56.25">
      <c r="A5114" s="1">
        <f t="shared" si="80"/>
        <v>5113</v>
      </c>
      <c r="B5114" s="2" t="s">
        <v>39429</v>
      </c>
      <c r="C5114" s="2" t="s">
        <v>22720</v>
      </c>
      <c r="D5114" s="2" t="s">
        <v>11</v>
      </c>
      <c r="E5114" s="2" t="s">
        <v>33656</v>
      </c>
      <c r="F5114" s="2">
        <v>1973</v>
      </c>
      <c r="G5114" s="2" t="s">
        <v>39430</v>
      </c>
      <c r="H5114" s="2" t="s">
        <v>26661</v>
      </c>
      <c r="I5114" s="2" t="s">
        <v>24917</v>
      </c>
      <c r="J5114" s="2">
        <v>75678</v>
      </c>
      <c r="K5114" s="2" t="s">
        <v>11</v>
      </c>
    </row>
    <row r="5115" spans="1:11" ht="56.25">
      <c r="A5115" s="1">
        <f t="shared" si="80"/>
        <v>5114</v>
      </c>
      <c r="B5115" s="2" t="s">
        <v>39429</v>
      </c>
      <c r="C5115" s="2" t="s">
        <v>22748</v>
      </c>
      <c r="D5115" s="2" t="s">
        <v>11</v>
      </c>
      <c r="E5115" s="2" t="s">
        <v>33656</v>
      </c>
      <c r="F5115" s="2">
        <v>1974</v>
      </c>
      <c r="G5115" s="2" t="s">
        <v>39431</v>
      </c>
      <c r="H5115" s="2" t="s">
        <v>26131</v>
      </c>
      <c r="I5115" s="2" t="s">
        <v>24917</v>
      </c>
      <c r="J5115" s="2">
        <v>75679</v>
      </c>
      <c r="K5115" s="2" t="s">
        <v>11</v>
      </c>
    </row>
    <row r="5116" spans="1:11" ht="56.25">
      <c r="A5116" s="1">
        <f t="shared" si="80"/>
        <v>5115</v>
      </c>
      <c r="B5116" s="2" t="s">
        <v>39432</v>
      </c>
      <c r="C5116" s="2" t="s">
        <v>39433</v>
      </c>
      <c r="D5116" s="2" t="s">
        <v>11</v>
      </c>
      <c r="E5116" s="2" t="s">
        <v>39251</v>
      </c>
      <c r="F5116" s="2">
        <v>1961</v>
      </c>
      <c r="G5116" s="2" t="s">
        <v>39434</v>
      </c>
      <c r="H5116" s="2" t="s">
        <v>24958</v>
      </c>
      <c r="I5116" s="2" t="s">
        <v>24917</v>
      </c>
      <c r="J5116" s="2">
        <v>75690</v>
      </c>
      <c r="K5116" s="2" t="s">
        <v>11</v>
      </c>
    </row>
    <row r="5117" spans="1:11" ht="93.75">
      <c r="A5117" s="1">
        <f t="shared" si="80"/>
        <v>5116</v>
      </c>
      <c r="B5117" s="2" t="s">
        <v>39435</v>
      </c>
      <c r="C5117" s="2" t="s">
        <v>11</v>
      </c>
      <c r="D5117" s="2" t="s">
        <v>39436</v>
      </c>
      <c r="E5117" s="2" t="s">
        <v>39437</v>
      </c>
      <c r="F5117" s="2">
        <v>1983</v>
      </c>
      <c r="G5117" s="2" t="s">
        <v>39438</v>
      </c>
      <c r="H5117" s="2" t="s">
        <v>24916</v>
      </c>
      <c r="I5117" s="2" t="s">
        <v>24917</v>
      </c>
      <c r="J5117" s="2">
        <v>75696</v>
      </c>
      <c r="K5117" s="2" t="s">
        <v>11</v>
      </c>
    </row>
    <row r="5118" spans="1:11" ht="56.25">
      <c r="A5118" s="1">
        <f t="shared" si="80"/>
        <v>5117</v>
      </c>
      <c r="B5118" s="2" t="s">
        <v>39439</v>
      </c>
      <c r="C5118" s="2" t="s">
        <v>31133</v>
      </c>
      <c r="D5118" s="2" t="s">
        <v>11</v>
      </c>
      <c r="E5118" s="2" t="s">
        <v>36764</v>
      </c>
      <c r="F5118" s="2">
        <v>1981</v>
      </c>
      <c r="G5118" s="2" t="s">
        <v>39440</v>
      </c>
      <c r="H5118" s="2" t="s">
        <v>39441</v>
      </c>
      <c r="I5118" s="2" t="s">
        <v>24917</v>
      </c>
      <c r="J5118" s="2">
        <v>75702</v>
      </c>
      <c r="K5118" s="2" t="s">
        <v>11</v>
      </c>
    </row>
    <row r="5119" spans="1:11" ht="37.5">
      <c r="A5119" s="1">
        <f t="shared" si="80"/>
        <v>5118</v>
      </c>
      <c r="B5119" s="2" t="s">
        <v>39442</v>
      </c>
      <c r="C5119" s="2" t="s">
        <v>11</v>
      </c>
      <c r="D5119" s="2" t="s">
        <v>39443</v>
      </c>
      <c r="E5119" s="2" t="s">
        <v>39444</v>
      </c>
      <c r="F5119" s="2">
        <v>1958</v>
      </c>
      <c r="G5119" s="2" t="s">
        <v>39445</v>
      </c>
      <c r="H5119" s="2" t="s">
        <v>39446</v>
      </c>
      <c r="I5119" s="2" t="s">
        <v>24917</v>
      </c>
      <c r="J5119" s="2">
        <v>75703</v>
      </c>
      <c r="K5119" s="2" t="s">
        <v>11</v>
      </c>
    </row>
    <row r="5120" spans="1:11" ht="37.5">
      <c r="A5120" s="1">
        <f t="shared" si="80"/>
        <v>5119</v>
      </c>
      <c r="B5120" s="2" t="s">
        <v>39447</v>
      </c>
      <c r="C5120" s="2" t="s">
        <v>11</v>
      </c>
      <c r="D5120" s="2" t="s">
        <v>11</v>
      </c>
      <c r="E5120" s="2" t="s">
        <v>36764</v>
      </c>
      <c r="F5120" s="2">
        <v>1980</v>
      </c>
      <c r="G5120" s="2" t="s">
        <v>39448</v>
      </c>
      <c r="H5120" s="2" t="s">
        <v>25221</v>
      </c>
      <c r="I5120" s="2" t="s">
        <v>24917</v>
      </c>
      <c r="J5120" s="2">
        <v>75710</v>
      </c>
      <c r="K5120" s="2" t="s">
        <v>11</v>
      </c>
    </row>
    <row r="5121" spans="1:11" ht="37.5">
      <c r="A5121" s="1">
        <f t="shared" si="80"/>
        <v>5120</v>
      </c>
      <c r="B5121" s="2" t="s">
        <v>39449</v>
      </c>
      <c r="C5121" s="2" t="s">
        <v>11</v>
      </c>
      <c r="D5121" s="2" t="s">
        <v>11</v>
      </c>
      <c r="E5121" s="2" t="s">
        <v>36764</v>
      </c>
      <c r="F5121" s="2">
        <v>1982</v>
      </c>
      <c r="G5121" s="2" t="s">
        <v>39450</v>
      </c>
      <c r="H5121" s="2" t="s">
        <v>25453</v>
      </c>
      <c r="I5121" s="2" t="s">
        <v>24917</v>
      </c>
      <c r="J5121" s="2">
        <v>75711</v>
      </c>
      <c r="K5121" s="2" t="s">
        <v>11</v>
      </c>
    </row>
    <row r="5122" spans="1:11" ht="56.25">
      <c r="A5122" s="1">
        <f t="shared" si="80"/>
        <v>5121</v>
      </c>
      <c r="B5122" s="2" t="s">
        <v>39451</v>
      </c>
      <c r="C5122" s="2" t="s">
        <v>28662</v>
      </c>
      <c r="D5122" s="2" t="s">
        <v>11</v>
      </c>
      <c r="E5122" s="2" t="s">
        <v>28638</v>
      </c>
      <c r="F5122" s="2">
        <v>1980</v>
      </c>
      <c r="G5122" s="2" t="s">
        <v>39452</v>
      </c>
      <c r="H5122" s="2" t="s">
        <v>29581</v>
      </c>
      <c r="I5122" s="2" t="s">
        <v>24917</v>
      </c>
      <c r="J5122" s="2">
        <v>75712</v>
      </c>
      <c r="K5122" s="2" t="s">
        <v>11</v>
      </c>
    </row>
    <row r="5123" spans="1:11" ht="56.25">
      <c r="A5123" s="1">
        <f t="shared" si="80"/>
        <v>5122</v>
      </c>
      <c r="B5123" s="2" t="s">
        <v>39453</v>
      </c>
      <c r="C5123" s="2" t="s">
        <v>24063</v>
      </c>
      <c r="D5123" s="2" t="s">
        <v>11</v>
      </c>
      <c r="E5123" s="2" t="s">
        <v>39454</v>
      </c>
      <c r="F5123" s="2">
        <v>1968</v>
      </c>
      <c r="G5123" s="2" t="s">
        <v>39455</v>
      </c>
      <c r="H5123" s="2" t="s">
        <v>24958</v>
      </c>
      <c r="I5123" s="2" t="s">
        <v>25946</v>
      </c>
      <c r="J5123" s="2">
        <v>75713</v>
      </c>
      <c r="K5123" s="2" t="s">
        <v>55488</v>
      </c>
    </row>
    <row r="5124" spans="1:11" ht="37.5">
      <c r="A5124" s="1">
        <f t="shared" si="80"/>
        <v>5123</v>
      </c>
      <c r="B5124" s="2" t="s">
        <v>32636</v>
      </c>
      <c r="C5124" s="2" t="s">
        <v>11</v>
      </c>
      <c r="D5124" s="2" t="s">
        <v>11</v>
      </c>
      <c r="E5124" s="2" t="s">
        <v>32637</v>
      </c>
      <c r="F5124" s="2">
        <v>1987</v>
      </c>
      <c r="G5124" s="2" t="s">
        <v>39456</v>
      </c>
      <c r="H5124" s="2" t="s">
        <v>27120</v>
      </c>
      <c r="I5124" s="2" t="s">
        <v>24917</v>
      </c>
      <c r="J5124" s="2">
        <v>75715</v>
      </c>
      <c r="K5124" s="2" t="s">
        <v>11</v>
      </c>
    </row>
    <row r="5125" spans="1:11" ht="37.5">
      <c r="A5125" s="1">
        <f t="shared" si="80"/>
        <v>5124</v>
      </c>
      <c r="B5125" s="2" t="s">
        <v>39457</v>
      </c>
      <c r="C5125" s="2" t="s">
        <v>33766</v>
      </c>
      <c r="D5125" s="2" t="s">
        <v>12900</v>
      </c>
      <c r="E5125" s="2" t="s">
        <v>12900</v>
      </c>
      <c r="F5125" s="2">
        <v>1950</v>
      </c>
      <c r="G5125" s="2" t="s">
        <v>39458</v>
      </c>
      <c r="H5125" s="2" t="s">
        <v>26866</v>
      </c>
      <c r="I5125" s="2" t="s">
        <v>24917</v>
      </c>
      <c r="J5125" s="2">
        <v>75718</v>
      </c>
      <c r="K5125" s="2" t="s">
        <v>11</v>
      </c>
    </row>
    <row r="5126" spans="1:11" ht="37.5">
      <c r="A5126" s="1">
        <f t="shared" si="80"/>
        <v>5125</v>
      </c>
      <c r="B5126" s="2" t="s">
        <v>39459</v>
      </c>
      <c r="C5126" s="2" t="s">
        <v>39460</v>
      </c>
      <c r="D5126" s="2" t="s">
        <v>39461</v>
      </c>
      <c r="E5126" s="2" t="s">
        <v>39462</v>
      </c>
      <c r="F5126" s="2">
        <v>1963</v>
      </c>
      <c r="G5126" s="2" t="s">
        <v>39463</v>
      </c>
      <c r="H5126" s="2" t="s">
        <v>27429</v>
      </c>
      <c r="I5126" s="2" t="s">
        <v>24917</v>
      </c>
      <c r="J5126" s="2">
        <v>75725</v>
      </c>
      <c r="K5126" s="2" t="s">
        <v>11</v>
      </c>
    </row>
    <row r="5127" spans="1:11" ht="37.5">
      <c r="A5127" s="1">
        <f t="shared" si="80"/>
        <v>5126</v>
      </c>
      <c r="B5127" s="2" t="s">
        <v>39464</v>
      </c>
      <c r="C5127" s="2" t="s">
        <v>11</v>
      </c>
      <c r="D5127" s="2" t="s">
        <v>11</v>
      </c>
      <c r="E5127" s="2" t="s">
        <v>31426</v>
      </c>
      <c r="F5127" s="2">
        <v>1977</v>
      </c>
      <c r="G5127" s="2" t="s">
        <v>39465</v>
      </c>
      <c r="H5127" s="2" t="s">
        <v>25808</v>
      </c>
      <c r="I5127" s="2" t="s">
        <v>24917</v>
      </c>
      <c r="J5127" s="2">
        <v>75726</v>
      </c>
      <c r="K5127" s="2" t="s">
        <v>11</v>
      </c>
    </row>
    <row r="5128" spans="1:11" ht="93.75">
      <c r="A5128" s="1">
        <f t="shared" si="80"/>
        <v>5127</v>
      </c>
      <c r="B5128" s="2" t="s">
        <v>39466</v>
      </c>
      <c r="C5128" s="2" t="s">
        <v>11</v>
      </c>
      <c r="D5128" s="2" t="s">
        <v>39467</v>
      </c>
      <c r="E5128" s="2" t="s">
        <v>39467</v>
      </c>
      <c r="F5128" s="2">
        <v>1995</v>
      </c>
      <c r="G5128" s="2" t="s">
        <v>39468</v>
      </c>
      <c r="H5128" s="2" t="s">
        <v>25149</v>
      </c>
      <c r="I5128" s="2" t="s">
        <v>24917</v>
      </c>
      <c r="J5128" s="2">
        <v>75728</v>
      </c>
      <c r="K5128" s="2" t="s">
        <v>11</v>
      </c>
    </row>
    <row r="5129" spans="1:11" ht="37.5">
      <c r="A5129" s="1">
        <f t="shared" si="80"/>
        <v>5128</v>
      </c>
      <c r="B5129" s="2" t="s">
        <v>39469</v>
      </c>
      <c r="C5129" s="2" t="s">
        <v>27603</v>
      </c>
      <c r="D5129" s="2" t="s">
        <v>11</v>
      </c>
      <c r="E5129" s="2" t="s">
        <v>28474</v>
      </c>
      <c r="F5129" s="2">
        <v>1968</v>
      </c>
      <c r="G5129" s="2" t="s">
        <v>39470</v>
      </c>
      <c r="H5129" s="2" t="s">
        <v>30676</v>
      </c>
      <c r="I5129" s="2" t="s">
        <v>24917</v>
      </c>
      <c r="J5129" s="2">
        <v>75733</v>
      </c>
      <c r="K5129" s="2" t="s">
        <v>11</v>
      </c>
    </row>
    <row r="5130" spans="1:11" ht="37.5">
      <c r="A5130" s="1">
        <f t="shared" si="80"/>
        <v>5129</v>
      </c>
      <c r="B5130" s="2" t="s">
        <v>39471</v>
      </c>
      <c r="C5130" s="2" t="s">
        <v>11</v>
      </c>
      <c r="D5130" s="2" t="s">
        <v>11</v>
      </c>
      <c r="E5130" s="2" t="s">
        <v>34757</v>
      </c>
      <c r="F5130" s="2">
        <v>1974</v>
      </c>
      <c r="G5130" s="2" t="s">
        <v>39472</v>
      </c>
      <c r="H5130" s="2" t="s">
        <v>26898</v>
      </c>
      <c r="I5130" s="2" t="s">
        <v>24917</v>
      </c>
      <c r="J5130" s="2">
        <v>75734</v>
      </c>
      <c r="K5130" s="2" t="s">
        <v>11</v>
      </c>
    </row>
    <row r="5131" spans="1:11" ht="56.25">
      <c r="A5131" s="1">
        <f t="shared" si="80"/>
        <v>5130</v>
      </c>
      <c r="B5131" s="2" t="s">
        <v>39473</v>
      </c>
      <c r="C5131" s="2" t="s">
        <v>24038</v>
      </c>
      <c r="D5131" s="2" t="s">
        <v>11</v>
      </c>
      <c r="E5131" s="2" t="s">
        <v>26229</v>
      </c>
      <c r="F5131" s="2">
        <v>1976</v>
      </c>
      <c r="G5131" s="2" t="s">
        <v>39474</v>
      </c>
      <c r="H5131" s="2" t="s">
        <v>28503</v>
      </c>
      <c r="I5131" s="2" t="s">
        <v>24917</v>
      </c>
      <c r="J5131" s="2">
        <v>75744</v>
      </c>
      <c r="K5131" s="2" t="s">
        <v>11</v>
      </c>
    </row>
    <row r="5132" spans="1:11" ht="37.5">
      <c r="A5132" s="1">
        <f t="shared" si="80"/>
        <v>5131</v>
      </c>
      <c r="B5132" s="2" t="s">
        <v>39475</v>
      </c>
      <c r="C5132" s="2" t="s">
        <v>11</v>
      </c>
      <c r="D5132" s="2" t="s">
        <v>11</v>
      </c>
      <c r="E5132" s="2" t="s">
        <v>29017</v>
      </c>
      <c r="F5132" s="2">
        <v>1974</v>
      </c>
      <c r="G5132" s="2" t="s">
        <v>39476</v>
      </c>
      <c r="H5132" s="2" t="s">
        <v>31045</v>
      </c>
      <c r="I5132" s="2" t="s">
        <v>24917</v>
      </c>
      <c r="J5132" s="2">
        <v>75751</v>
      </c>
      <c r="K5132" s="2" t="s">
        <v>11</v>
      </c>
    </row>
    <row r="5133" spans="1:11" ht="75">
      <c r="A5133" s="1">
        <f t="shared" si="80"/>
        <v>5132</v>
      </c>
      <c r="B5133" s="2" t="s">
        <v>39477</v>
      </c>
      <c r="C5133" s="2" t="s">
        <v>3106</v>
      </c>
      <c r="D5133" s="2" t="s">
        <v>11</v>
      </c>
      <c r="E5133" s="2" t="s">
        <v>39478</v>
      </c>
      <c r="F5133" s="2">
        <v>1969</v>
      </c>
      <c r="G5133" s="2" t="s">
        <v>39479</v>
      </c>
      <c r="H5133" s="2" t="s">
        <v>26583</v>
      </c>
      <c r="I5133" s="2" t="s">
        <v>24917</v>
      </c>
      <c r="J5133" s="2">
        <v>75752</v>
      </c>
      <c r="K5133" s="2" t="s">
        <v>11</v>
      </c>
    </row>
    <row r="5134" spans="1:11" ht="37.5">
      <c r="A5134" s="1">
        <f t="shared" si="80"/>
        <v>5133</v>
      </c>
      <c r="B5134" s="2" t="s">
        <v>39480</v>
      </c>
      <c r="C5134" s="2" t="s">
        <v>22877</v>
      </c>
      <c r="D5134" s="2" t="s">
        <v>39481</v>
      </c>
      <c r="E5134" s="2" t="s">
        <v>39480</v>
      </c>
      <c r="F5134" s="2">
        <v>1961</v>
      </c>
      <c r="G5134" s="2" t="s">
        <v>39482</v>
      </c>
      <c r="H5134" s="2" t="s">
        <v>26553</v>
      </c>
      <c r="I5134" s="2" t="s">
        <v>24917</v>
      </c>
      <c r="J5134" s="2">
        <v>75753</v>
      </c>
      <c r="K5134" s="2" t="s">
        <v>11</v>
      </c>
    </row>
    <row r="5135" spans="1:11" ht="37.5">
      <c r="A5135" s="1">
        <f t="shared" si="80"/>
        <v>5134</v>
      </c>
      <c r="B5135" s="2" t="s">
        <v>39483</v>
      </c>
      <c r="C5135" s="2" t="s">
        <v>11</v>
      </c>
      <c r="D5135" s="2" t="s">
        <v>11</v>
      </c>
      <c r="E5135" s="2" t="s">
        <v>39484</v>
      </c>
      <c r="F5135" s="2">
        <v>1975</v>
      </c>
      <c r="G5135" s="2" t="s">
        <v>39485</v>
      </c>
      <c r="H5135" s="2" t="s">
        <v>29581</v>
      </c>
      <c r="I5135" s="2" t="s">
        <v>24917</v>
      </c>
      <c r="J5135" s="2">
        <v>75754</v>
      </c>
      <c r="K5135" s="2" t="s">
        <v>11</v>
      </c>
    </row>
    <row r="5136" spans="1:11" ht="75">
      <c r="A5136" s="1">
        <f t="shared" si="80"/>
        <v>5135</v>
      </c>
      <c r="B5136" s="2" t="s">
        <v>32750</v>
      </c>
      <c r="C5136" s="2" t="s">
        <v>11</v>
      </c>
      <c r="D5136" s="2" t="s">
        <v>39486</v>
      </c>
      <c r="E5136" s="2" t="s">
        <v>12444</v>
      </c>
      <c r="F5136" s="2">
        <v>1966</v>
      </c>
      <c r="G5136" s="2" t="s">
        <v>39487</v>
      </c>
      <c r="H5136" s="2" t="s">
        <v>26426</v>
      </c>
      <c r="I5136" s="2" t="s">
        <v>24917</v>
      </c>
      <c r="J5136" s="2">
        <v>75755</v>
      </c>
      <c r="K5136" s="2" t="s">
        <v>11</v>
      </c>
    </row>
    <row r="5137" spans="1:11" ht="37.5">
      <c r="A5137" s="1">
        <f t="shared" si="80"/>
        <v>5136</v>
      </c>
      <c r="B5137" s="2" t="s">
        <v>39488</v>
      </c>
      <c r="C5137" s="2" t="s">
        <v>39489</v>
      </c>
      <c r="D5137" s="2" t="s">
        <v>39354</v>
      </c>
      <c r="E5137" s="2" t="s">
        <v>39490</v>
      </c>
      <c r="F5137" s="2">
        <v>1964</v>
      </c>
      <c r="G5137" s="2" t="s">
        <v>39491</v>
      </c>
      <c r="H5137" s="2" t="s">
        <v>26855</v>
      </c>
      <c r="I5137" s="2" t="s">
        <v>24917</v>
      </c>
      <c r="J5137" s="2">
        <v>75756</v>
      </c>
      <c r="K5137" s="2" t="s">
        <v>11</v>
      </c>
    </row>
    <row r="5138" spans="1:11" ht="37.5">
      <c r="A5138" s="1">
        <f t="shared" si="80"/>
        <v>5137</v>
      </c>
      <c r="B5138" s="2" t="s">
        <v>39492</v>
      </c>
      <c r="C5138" s="2">
        <v>4</v>
      </c>
      <c r="D5138" s="2" t="s">
        <v>11</v>
      </c>
      <c r="E5138" s="2" t="s">
        <v>39493</v>
      </c>
      <c r="F5138" s="2">
        <v>1950</v>
      </c>
      <c r="G5138" s="2" t="s">
        <v>39494</v>
      </c>
      <c r="H5138" s="2" t="s">
        <v>24949</v>
      </c>
      <c r="I5138" s="2" t="s">
        <v>24917</v>
      </c>
      <c r="J5138" s="2">
        <v>75764</v>
      </c>
      <c r="K5138" s="2" t="s">
        <v>11</v>
      </c>
    </row>
    <row r="5139" spans="1:11" ht="37.5">
      <c r="A5139" s="1">
        <f t="shared" si="80"/>
        <v>5138</v>
      </c>
      <c r="B5139" s="2" t="s">
        <v>39495</v>
      </c>
      <c r="C5139" s="2" t="s">
        <v>11</v>
      </c>
      <c r="D5139" s="2" t="s">
        <v>11</v>
      </c>
      <c r="E5139" s="2" t="s">
        <v>5628</v>
      </c>
      <c r="F5139" s="2">
        <v>1950</v>
      </c>
      <c r="G5139" s="2" t="s">
        <v>39496</v>
      </c>
      <c r="H5139" s="2" t="s">
        <v>26980</v>
      </c>
      <c r="I5139" s="2" t="s">
        <v>24917</v>
      </c>
      <c r="J5139" s="2">
        <v>75765</v>
      </c>
      <c r="K5139" s="2" t="s">
        <v>11</v>
      </c>
    </row>
    <row r="5140" spans="1:11" ht="56.25">
      <c r="A5140" s="1">
        <f t="shared" si="80"/>
        <v>5139</v>
      </c>
      <c r="B5140" s="2" t="s">
        <v>39497</v>
      </c>
      <c r="C5140" s="2" t="s">
        <v>22794</v>
      </c>
      <c r="D5140" s="2" t="s">
        <v>11</v>
      </c>
      <c r="E5140" s="2" t="s">
        <v>39498</v>
      </c>
      <c r="F5140" s="2">
        <v>1950</v>
      </c>
      <c r="G5140" s="2" t="s">
        <v>39499</v>
      </c>
      <c r="H5140" s="2" t="s">
        <v>25153</v>
      </c>
      <c r="I5140" s="2" t="s">
        <v>24917</v>
      </c>
      <c r="J5140" s="2">
        <v>75766</v>
      </c>
      <c r="K5140" s="2" t="s">
        <v>11</v>
      </c>
    </row>
    <row r="5141" spans="1:11" ht="56.25">
      <c r="A5141" s="1">
        <f t="shared" si="80"/>
        <v>5140</v>
      </c>
      <c r="B5141" s="2" t="s">
        <v>39500</v>
      </c>
      <c r="C5141" s="2" t="s">
        <v>24198</v>
      </c>
      <c r="D5141" s="2" t="s">
        <v>11</v>
      </c>
      <c r="E5141" s="2" t="s">
        <v>39493</v>
      </c>
      <c r="F5141" s="2">
        <v>1950</v>
      </c>
      <c r="G5141" s="2" t="s">
        <v>39501</v>
      </c>
      <c r="H5141" s="2" t="s">
        <v>28603</v>
      </c>
      <c r="I5141" s="2" t="s">
        <v>24917</v>
      </c>
      <c r="J5141" s="2">
        <v>75767</v>
      </c>
      <c r="K5141" s="2" t="s">
        <v>11</v>
      </c>
    </row>
    <row r="5142" spans="1:11" ht="56.25">
      <c r="A5142" s="1">
        <f t="shared" si="80"/>
        <v>5141</v>
      </c>
      <c r="B5142" s="2" t="s">
        <v>39502</v>
      </c>
      <c r="C5142" s="2" t="s">
        <v>33301</v>
      </c>
      <c r="D5142" s="2" t="s">
        <v>11</v>
      </c>
      <c r="E5142" s="2" t="s">
        <v>39503</v>
      </c>
      <c r="F5142" s="2">
        <v>1950</v>
      </c>
      <c r="G5142" s="2" t="s">
        <v>39504</v>
      </c>
      <c r="H5142" s="2" t="s">
        <v>26553</v>
      </c>
      <c r="I5142" s="2" t="s">
        <v>24917</v>
      </c>
      <c r="J5142" s="2">
        <v>75768</v>
      </c>
      <c r="K5142" s="2" t="s">
        <v>11</v>
      </c>
    </row>
    <row r="5143" spans="1:11" ht="56.25">
      <c r="A5143" s="1">
        <f t="shared" si="80"/>
        <v>5142</v>
      </c>
      <c r="B5143" s="2" t="s">
        <v>39505</v>
      </c>
      <c r="C5143" s="2" t="s">
        <v>24207</v>
      </c>
      <c r="D5143" s="2" t="s">
        <v>11</v>
      </c>
      <c r="E5143" s="2" t="s">
        <v>39498</v>
      </c>
      <c r="F5143" s="2">
        <v>1950</v>
      </c>
      <c r="G5143" s="2" t="s">
        <v>39506</v>
      </c>
      <c r="H5143" s="2" t="s">
        <v>26567</v>
      </c>
      <c r="I5143" s="2" t="s">
        <v>24917</v>
      </c>
      <c r="J5143" s="2">
        <v>75769</v>
      </c>
      <c r="K5143" s="2" t="s">
        <v>11</v>
      </c>
    </row>
    <row r="5144" spans="1:11" ht="37.5">
      <c r="A5144" s="1">
        <f t="shared" si="80"/>
        <v>5143</v>
      </c>
      <c r="B5144" s="2" t="s">
        <v>39507</v>
      </c>
      <c r="C5144" s="2" t="s">
        <v>11</v>
      </c>
      <c r="D5144" s="2" t="s">
        <v>11</v>
      </c>
      <c r="E5144" s="2" t="s">
        <v>12872</v>
      </c>
      <c r="F5144" s="2">
        <v>1970</v>
      </c>
      <c r="G5144" s="2" t="s">
        <v>39508</v>
      </c>
      <c r="H5144" s="2" t="s">
        <v>25569</v>
      </c>
      <c r="I5144" s="2" t="s">
        <v>24917</v>
      </c>
      <c r="J5144" s="2">
        <v>75770</v>
      </c>
      <c r="K5144" s="2" t="s">
        <v>11</v>
      </c>
    </row>
    <row r="5145" spans="1:11" ht="37.5">
      <c r="A5145" s="1">
        <f t="shared" si="80"/>
        <v>5144</v>
      </c>
      <c r="B5145" s="2" t="s">
        <v>39509</v>
      </c>
      <c r="C5145" s="2" t="s">
        <v>11</v>
      </c>
      <c r="D5145" s="2" t="s">
        <v>39510</v>
      </c>
      <c r="E5145" s="2" t="s">
        <v>32696</v>
      </c>
      <c r="F5145" s="2">
        <v>1967</v>
      </c>
      <c r="G5145" s="2" t="s">
        <v>39511</v>
      </c>
      <c r="H5145" s="2" t="s">
        <v>28511</v>
      </c>
      <c r="I5145" s="2" t="s">
        <v>24917</v>
      </c>
      <c r="J5145" s="2">
        <v>75771</v>
      </c>
      <c r="K5145" s="2" t="s">
        <v>11</v>
      </c>
    </row>
    <row r="5146" spans="1:11" ht="56.25">
      <c r="A5146" s="1">
        <f t="shared" si="80"/>
        <v>5145</v>
      </c>
      <c r="B5146" s="2" t="s">
        <v>39512</v>
      </c>
      <c r="C5146" s="2" t="s">
        <v>39513</v>
      </c>
      <c r="D5146" s="2" t="s">
        <v>39514</v>
      </c>
      <c r="E5146" s="2" t="s">
        <v>39515</v>
      </c>
      <c r="F5146" s="2">
        <v>1947</v>
      </c>
      <c r="G5146" s="2" t="s">
        <v>39516</v>
      </c>
      <c r="H5146" s="2" t="s">
        <v>26250</v>
      </c>
      <c r="I5146" s="2" t="s">
        <v>24917</v>
      </c>
      <c r="J5146" s="2">
        <v>75773</v>
      </c>
      <c r="K5146" s="2" t="s">
        <v>11</v>
      </c>
    </row>
    <row r="5147" spans="1:11" ht="75">
      <c r="A5147" s="1">
        <f t="shared" ref="A5147:A5210" si="81">ROW()-1</f>
        <v>5146</v>
      </c>
      <c r="B5147" s="2" t="s">
        <v>39517</v>
      </c>
      <c r="C5147" s="2" t="s">
        <v>33709</v>
      </c>
      <c r="D5147" s="2" t="s">
        <v>11</v>
      </c>
      <c r="E5147" s="2" t="s">
        <v>39518</v>
      </c>
      <c r="F5147" s="2">
        <v>1950</v>
      </c>
      <c r="G5147" s="2" t="s">
        <v>39519</v>
      </c>
      <c r="H5147" s="2" t="s">
        <v>27496</v>
      </c>
      <c r="I5147" s="2" t="s">
        <v>24917</v>
      </c>
      <c r="J5147" s="2">
        <v>75774</v>
      </c>
      <c r="K5147" s="2" t="s">
        <v>11</v>
      </c>
    </row>
    <row r="5148" spans="1:11" ht="37.5">
      <c r="A5148" s="1">
        <f t="shared" si="81"/>
        <v>5147</v>
      </c>
      <c r="B5148" s="2" t="s">
        <v>32690</v>
      </c>
      <c r="C5148" s="2" t="s">
        <v>11</v>
      </c>
      <c r="D5148" s="2" t="s">
        <v>11</v>
      </c>
      <c r="E5148" s="2" t="s">
        <v>32674</v>
      </c>
      <c r="F5148" s="2">
        <v>1968</v>
      </c>
      <c r="G5148" s="2" t="s">
        <v>39520</v>
      </c>
      <c r="H5148" s="2" t="s">
        <v>24980</v>
      </c>
      <c r="I5148" s="2" t="s">
        <v>24917</v>
      </c>
      <c r="J5148" s="2">
        <v>75775</v>
      </c>
      <c r="K5148" s="2" t="s">
        <v>11</v>
      </c>
    </row>
    <row r="5149" spans="1:11" ht="37.5">
      <c r="A5149" s="1">
        <f t="shared" si="81"/>
        <v>5148</v>
      </c>
      <c r="B5149" s="2" t="s">
        <v>39521</v>
      </c>
      <c r="C5149" s="2" t="s">
        <v>39522</v>
      </c>
      <c r="D5149" s="2" t="s">
        <v>39523</v>
      </c>
      <c r="E5149" s="2" t="s">
        <v>28553</v>
      </c>
      <c r="F5149" s="2">
        <v>1967</v>
      </c>
      <c r="G5149" s="2" t="s">
        <v>39524</v>
      </c>
      <c r="H5149" s="2" t="s">
        <v>33336</v>
      </c>
      <c r="I5149" s="2" t="s">
        <v>24917</v>
      </c>
      <c r="J5149" s="2">
        <v>75776</v>
      </c>
      <c r="K5149" s="2" t="s">
        <v>11</v>
      </c>
    </row>
    <row r="5150" spans="1:11" ht="56.25">
      <c r="A5150" s="1">
        <f t="shared" si="81"/>
        <v>5149</v>
      </c>
      <c r="B5150" s="2" t="s">
        <v>33965</v>
      </c>
      <c r="C5150" s="2" t="s">
        <v>32478</v>
      </c>
      <c r="D5150" s="2" t="s">
        <v>28553</v>
      </c>
      <c r="E5150" s="2" t="s">
        <v>33962</v>
      </c>
      <c r="F5150" s="2">
        <v>1970</v>
      </c>
      <c r="G5150" s="2" t="s">
        <v>39525</v>
      </c>
      <c r="H5150" s="2" t="s">
        <v>39526</v>
      </c>
      <c r="I5150" s="2" t="s">
        <v>24917</v>
      </c>
      <c r="J5150" s="2">
        <v>75777</v>
      </c>
      <c r="K5150" s="2" t="s">
        <v>11</v>
      </c>
    </row>
    <row r="5151" spans="1:11" ht="37.5">
      <c r="A5151" s="1">
        <f t="shared" si="81"/>
        <v>5150</v>
      </c>
      <c r="B5151" s="2" t="s">
        <v>39527</v>
      </c>
      <c r="C5151" s="2" t="s">
        <v>11</v>
      </c>
      <c r="D5151" s="2" t="s">
        <v>11</v>
      </c>
      <c r="E5151" s="2" t="s">
        <v>31989</v>
      </c>
      <c r="F5151" s="2">
        <v>1962</v>
      </c>
      <c r="G5151" s="2" t="s">
        <v>39528</v>
      </c>
      <c r="H5151" s="2" t="s">
        <v>24943</v>
      </c>
      <c r="I5151" s="2" t="s">
        <v>24917</v>
      </c>
      <c r="J5151" s="2">
        <v>75778</v>
      </c>
      <c r="K5151" s="2" t="s">
        <v>11</v>
      </c>
    </row>
    <row r="5152" spans="1:11" ht="56.25">
      <c r="A5152" s="1">
        <f t="shared" si="81"/>
        <v>5151</v>
      </c>
      <c r="B5152" s="2" t="s">
        <v>39529</v>
      </c>
      <c r="C5152" s="2" t="s">
        <v>11</v>
      </c>
      <c r="D5152" s="2" t="s">
        <v>11</v>
      </c>
      <c r="E5152" s="2" t="s">
        <v>3255</v>
      </c>
      <c r="F5152" s="2">
        <v>1960</v>
      </c>
      <c r="G5152" s="2" t="s">
        <v>39530</v>
      </c>
      <c r="H5152" s="2" t="s">
        <v>25126</v>
      </c>
      <c r="I5152" s="2" t="s">
        <v>24917</v>
      </c>
      <c r="J5152" s="2">
        <v>75779</v>
      </c>
      <c r="K5152" s="2" t="s">
        <v>11</v>
      </c>
    </row>
    <row r="5153" spans="1:11" ht="37.5">
      <c r="A5153" s="1">
        <f t="shared" si="81"/>
        <v>5152</v>
      </c>
      <c r="B5153" s="2" t="s">
        <v>39531</v>
      </c>
      <c r="C5153" s="2" t="s">
        <v>11</v>
      </c>
      <c r="D5153" s="2" t="s">
        <v>11</v>
      </c>
      <c r="E5153" s="2" t="s">
        <v>27735</v>
      </c>
      <c r="F5153" s="2">
        <v>1967</v>
      </c>
      <c r="G5153" s="2" t="s">
        <v>39532</v>
      </c>
      <c r="H5153" s="2" t="s">
        <v>25231</v>
      </c>
      <c r="I5153" s="2" t="s">
        <v>24917</v>
      </c>
      <c r="J5153" s="2">
        <v>75780</v>
      </c>
      <c r="K5153" s="2" t="s">
        <v>11</v>
      </c>
    </row>
    <row r="5154" spans="1:11" ht="75">
      <c r="A5154" s="1">
        <f t="shared" si="81"/>
        <v>5153</v>
      </c>
      <c r="B5154" s="2" t="s">
        <v>39533</v>
      </c>
      <c r="C5154" s="2" t="s">
        <v>11</v>
      </c>
      <c r="D5154" s="2" t="s">
        <v>11</v>
      </c>
      <c r="E5154" s="2" t="s">
        <v>39534</v>
      </c>
      <c r="F5154" s="2">
        <v>1983</v>
      </c>
      <c r="G5154" s="2" t="s">
        <v>39535</v>
      </c>
      <c r="H5154" s="2" t="s">
        <v>24980</v>
      </c>
      <c r="I5154" s="2" t="s">
        <v>25404</v>
      </c>
      <c r="J5154" s="2">
        <v>75781</v>
      </c>
      <c r="K5154" s="2" t="s">
        <v>11</v>
      </c>
    </row>
    <row r="5155" spans="1:11" ht="75">
      <c r="A5155" s="1">
        <f t="shared" si="81"/>
        <v>5154</v>
      </c>
      <c r="B5155" s="2" t="s">
        <v>39536</v>
      </c>
      <c r="C5155" s="2" t="s">
        <v>11</v>
      </c>
      <c r="D5155" s="2" t="s">
        <v>39537</v>
      </c>
      <c r="E5155" s="2" t="s">
        <v>39534</v>
      </c>
      <c r="F5155" s="2">
        <v>1983</v>
      </c>
      <c r="G5155" s="2" t="s">
        <v>39538</v>
      </c>
      <c r="H5155" s="2" t="s">
        <v>25413</v>
      </c>
      <c r="I5155" s="2" t="s">
        <v>24917</v>
      </c>
      <c r="J5155" s="2">
        <v>75782</v>
      </c>
      <c r="K5155" s="2" t="s">
        <v>11</v>
      </c>
    </row>
    <row r="5156" spans="1:11" ht="56.25">
      <c r="A5156" s="1">
        <f t="shared" si="81"/>
        <v>5155</v>
      </c>
      <c r="B5156" s="2" t="s">
        <v>39539</v>
      </c>
      <c r="C5156" s="2" t="s">
        <v>11</v>
      </c>
      <c r="D5156" s="2" t="s">
        <v>39540</v>
      </c>
      <c r="E5156" s="2" t="s">
        <v>31562</v>
      </c>
      <c r="F5156" s="2">
        <v>1972</v>
      </c>
      <c r="G5156" s="2" t="s">
        <v>39541</v>
      </c>
      <c r="H5156" s="2" t="s">
        <v>25485</v>
      </c>
      <c r="I5156" s="2" t="s">
        <v>24917</v>
      </c>
      <c r="J5156" s="2">
        <v>75783</v>
      </c>
      <c r="K5156" s="2" t="s">
        <v>11</v>
      </c>
    </row>
    <row r="5157" spans="1:11" ht="37.5">
      <c r="A5157" s="1">
        <f t="shared" si="81"/>
        <v>5156</v>
      </c>
      <c r="B5157" s="2" t="s">
        <v>39542</v>
      </c>
      <c r="C5157" s="2" t="s">
        <v>11</v>
      </c>
      <c r="D5157" s="2" t="s">
        <v>11</v>
      </c>
      <c r="E5157" s="2" t="s">
        <v>5647</v>
      </c>
      <c r="F5157" s="2">
        <v>1970</v>
      </c>
      <c r="G5157" s="2" t="s">
        <v>39543</v>
      </c>
      <c r="H5157" s="2" t="s">
        <v>26661</v>
      </c>
      <c r="I5157" s="2" t="s">
        <v>24917</v>
      </c>
      <c r="J5157" s="2">
        <v>75784</v>
      </c>
      <c r="K5157" s="2" t="s">
        <v>11</v>
      </c>
    </row>
    <row r="5158" spans="1:11" ht="37.5">
      <c r="A5158" s="1">
        <f t="shared" si="81"/>
        <v>5157</v>
      </c>
      <c r="B5158" s="2" t="s">
        <v>23349</v>
      </c>
      <c r="C5158" s="2" t="s">
        <v>11</v>
      </c>
      <c r="D5158" s="2" t="s">
        <v>11</v>
      </c>
      <c r="E5158" s="2" t="s">
        <v>25324</v>
      </c>
      <c r="F5158" s="2">
        <v>1978</v>
      </c>
      <c r="G5158" s="2" t="s">
        <v>39544</v>
      </c>
      <c r="H5158" s="2" t="s">
        <v>38306</v>
      </c>
      <c r="I5158" s="2" t="s">
        <v>24917</v>
      </c>
      <c r="J5158" s="2">
        <v>75791</v>
      </c>
      <c r="K5158" s="2" t="s">
        <v>11</v>
      </c>
    </row>
    <row r="5159" spans="1:11" ht="37.5">
      <c r="A5159" s="1">
        <f t="shared" si="81"/>
        <v>5158</v>
      </c>
      <c r="B5159" s="2" t="s">
        <v>39545</v>
      </c>
      <c r="C5159" s="2" t="s">
        <v>11</v>
      </c>
      <c r="D5159" s="2" t="s">
        <v>11</v>
      </c>
      <c r="E5159" s="2" t="s">
        <v>39546</v>
      </c>
      <c r="F5159" s="2">
        <v>1979</v>
      </c>
      <c r="G5159" s="2" t="s">
        <v>39547</v>
      </c>
      <c r="H5159" s="2" t="s">
        <v>24980</v>
      </c>
      <c r="I5159" s="2" t="s">
        <v>25404</v>
      </c>
      <c r="J5159" s="2">
        <v>75794</v>
      </c>
      <c r="K5159" s="2" t="s">
        <v>11</v>
      </c>
    </row>
    <row r="5160" spans="1:11" ht="37.5">
      <c r="A5160" s="1">
        <f t="shared" si="81"/>
        <v>5159</v>
      </c>
      <c r="B5160" s="2" t="s">
        <v>39548</v>
      </c>
      <c r="C5160" s="2" t="s">
        <v>11</v>
      </c>
      <c r="D5160" s="2" t="s">
        <v>11</v>
      </c>
      <c r="E5160" s="2" t="s">
        <v>39546</v>
      </c>
      <c r="F5160" s="2">
        <v>1979</v>
      </c>
      <c r="G5160" s="2" t="s">
        <v>39549</v>
      </c>
      <c r="H5160" s="2" t="s">
        <v>25181</v>
      </c>
      <c r="I5160" s="2" t="s">
        <v>24917</v>
      </c>
      <c r="J5160" s="2">
        <v>75795</v>
      </c>
      <c r="K5160" s="2" t="s">
        <v>11</v>
      </c>
    </row>
    <row r="5161" spans="1:11" ht="75">
      <c r="A5161" s="1">
        <f t="shared" si="81"/>
        <v>5160</v>
      </c>
      <c r="B5161" s="2" t="s">
        <v>39550</v>
      </c>
      <c r="C5161" s="2" t="s">
        <v>11</v>
      </c>
      <c r="D5161" s="2" t="s">
        <v>11</v>
      </c>
      <c r="E5161" s="2" t="s">
        <v>39551</v>
      </c>
      <c r="F5161" s="2">
        <v>1973</v>
      </c>
      <c r="G5161" s="2" t="s">
        <v>39552</v>
      </c>
      <c r="H5161" s="2" t="s">
        <v>24946</v>
      </c>
      <c r="I5161" s="2" t="s">
        <v>24917</v>
      </c>
      <c r="J5161" s="2">
        <v>75796</v>
      </c>
      <c r="K5161" s="2" t="s">
        <v>11</v>
      </c>
    </row>
    <row r="5162" spans="1:11" ht="56.25">
      <c r="A5162" s="1">
        <f t="shared" si="81"/>
        <v>5161</v>
      </c>
      <c r="B5162" s="2" t="s">
        <v>39553</v>
      </c>
      <c r="C5162" s="2" t="s">
        <v>39554</v>
      </c>
      <c r="D5162" s="2" t="s">
        <v>39555</v>
      </c>
      <c r="E5162" s="2" t="s">
        <v>39556</v>
      </c>
      <c r="F5162" s="2">
        <v>1964</v>
      </c>
      <c r="G5162" s="2" t="s">
        <v>39557</v>
      </c>
      <c r="H5162" s="2" t="s">
        <v>25576</v>
      </c>
      <c r="I5162" s="2" t="s">
        <v>24917</v>
      </c>
      <c r="J5162" s="2">
        <v>75797</v>
      </c>
      <c r="K5162" s="2" t="s">
        <v>11</v>
      </c>
    </row>
    <row r="5163" spans="1:11" ht="75">
      <c r="A5163" s="1">
        <f t="shared" si="81"/>
        <v>5162</v>
      </c>
      <c r="B5163" s="2" t="s">
        <v>23093</v>
      </c>
      <c r="C5163" s="2" t="s">
        <v>39558</v>
      </c>
      <c r="D5163" s="2" t="s">
        <v>11</v>
      </c>
      <c r="E5163" s="2" t="s">
        <v>36257</v>
      </c>
      <c r="F5163" s="2">
        <v>1968</v>
      </c>
      <c r="G5163" s="2" t="s">
        <v>39559</v>
      </c>
      <c r="H5163" s="2" t="s">
        <v>26052</v>
      </c>
      <c r="I5163" s="2" t="s">
        <v>24917</v>
      </c>
      <c r="J5163" s="2">
        <v>75798</v>
      </c>
      <c r="K5163" s="2" t="s">
        <v>11</v>
      </c>
    </row>
    <row r="5164" spans="1:11" ht="37.5">
      <c r="A5164" s="1">
        <f t="shared" si="81"/>
        <v>5163</v>
      </c>
      <c r="B5164" s="2" t="s">
        <v>23093</v>
      </c>
      <c r="C5164" s="2" t="s">
        <v>39560</v>
      </c>
      <c r="D5164" s="2" t="s">
        <v>11</v>
      </c>
      <c r="E5164" s="2" t="s">
        <v>36257</v>
      </c>
      <c r="F5164" s="2">
        <v>1949</v>
      </c>
      <c r="G5164" s="2" t="s">
        <v>39561</v>
      </c>
      <c r="H5164" s="2" t="s">
        <v>25436</v>
      </c>
      <c r="I5164" s="2" t="s">
        <v>24917</v>
      </c>
      <c r="J5164" s="2">
        <v>75799</v>
      </c>
      <c r="K5164" s="2" t="s">
        <v>11</v>
      </c>
    </row>
    <row r="5165" spans="1:11" ht="37.5">
      <c r="A5165" s="1">
        <f t="shared" si="81"/>
        <v>5164</v>
      </c>
      <c r="B5165" s="2" t="s">
        <v>39562</v>
      </c>
      <c r="C5165" s="2" t="s">
        <v>11</v>
      </c>
      <c r="D5165" s="2" t="s">
        <v>11</v>
      </c>
      <c r="E5165" s="2" t="s">
        <v>32740</v>
      </c>
      <c r="F5165" s="2">
        <v>1971</v>
      </c>
      <c r="G5165" s="2" t="s">
        <v>39563</v>
      </c>
      <c r="H5165" s="2" t="s">
        <v>32742</v>
      </c>
      <c r="I5165" s="2" t="s">
        <v>24917</v>
      </c>
      <c r="J5165" s="2">
        <v>75800</v>
      </c>
      <c r="K5165" s="2" t="s">
        <v>11</v>
      </c>
    </row>
    <row r="5166" spans="1:11" ht="75">
      <c r="A5166" s="1">
        <f t="shared" si="81"/>
        <v>5165</v>
      </c>
      <c r="B5166" s="2" t="s">
        <v>39564</v>
      </c>
      <c r="C5166" s="2" t="s">
        <v>39565</v>
      </c>
      <c r="D5166" s="2" t="s">
        <v>36292</v>
      </c>
      <c r="E5166" s="2" t="s">
        <v>39566</v>
      </c>
      <c r="F5166" s="2">
        <v>1973</v>
      </c>
      <c r="G5166" s="2" t="s">
        <v>39567</v>
      </c>
      <c r="H5166" s="2" t="s">
        <v>39568</v>
      </c>
      <c r="I5166" s="2" t="s">
        <v>24917</v>
      </c>
      <c r="J5166" s="2">
        <v>75801</v>
      </c>
      <c r="K5166" s="2" t="s">
        <v>11</v>
      </c>
    </row>
    <row r="5167" spans="1:11" ht="37.5">
      <c r="A5167" s="1">
        <f t="shared" si="81"/>
        <v>5166</v>
      </c>
      <c r="B5167" s="2" t="s">
        <v>39569</v>
      </c>
      <c r="C5167" s="2" t="s">
        <v>11</v>
      </c>
      <c r="D5167" s="2" t="s">
        <v>11</v>
      </c>
      <c r="E5167" s="2" t="s">
        <v>39570</v>
      </c>
      <c r="F5167" s="2">
        <v>1970</v>
      </c>
      <c r="G5167" s="2" t="s">
        <v>39571</v>
      </c>
      <c r="H5167" s="2" t="s">
        <v>27571</v>
      </c>
      <c r="I5167" s="2" t="s">
        <v>24917</v>
      </c>
      <c r="J5167" s="2">
        <v>75802</v>
      </c>
      <c r="K5167" s="2" t="s">
        <v>11</v>
      </c>
    </row>
    <row r="5168" spans="1:11" ht="37.5">
      <c r="A5168" s="1">
        <f t="shared" si="81"/>
        <v>5167</v>
      </c>
      <c r="B5168" s="2" t="s">
        <v>39572</v>
      </c>
      <c r="C5168" s="2" t="s">
        <v>24229</v>
      </c>
      <c r="D5168" s="2" t="s">
        <v>11</v>
      </c>
      <c r="E5168" s="2" t="s">
        <v>28430</v>
      </c>
      <c r="F5168" s="2">
        <v>1970</v>
      </c>
      <c r="G5168" s="2" t="s">
        <v>39573</v>
      </c>
      <c r="H5168" s="2" t="s">
        <v>25290</v>
      </c>
      <c r="I5168" s="2" t="s">
        <v>24917</v>
      </c>
      <c r="J5168" s="2">
        <v>75803</v>
      </c>
      <c r="K5168" s="2" t="s">
        <v>11</v>
      </c>
    </row>
    <row r="5169" spans="1:11" ht="75">
      <c r="A5169" s="1">
        <f t="shared" si="81"/>
        <v>5168</v>
      </c>
      <c r="B5169" s="2" t="s">
        <v>39574</v>
      </c>
      <c r="C5169" s="2" t="s">
        <v>39575</v>
      </c>
      <c r="D5169" s="2" t="s">
        <v>39576</v>
      </c>
      <c r="E5169" s="2" t="s">
        <v>34282</v>
      </c>
      <c r="F5169" s="2" t="s">
        <v>12355</v>
      </c>
      <c r="G5169" s="2" t="s">
        <v>39577</v>
      </c>
      <c r="H5169" s="2" t="s">
        <v>39578</v>
      </c>
      <c r="I5169" s="2" t="s">
        <v>25404</v>
      </c>
      <c r="J5169" s="2">
        <v>75823</v>
      </c>
      <c r="K5169" s="2" t="s">
        <v>11</v>
      </c>
    </row>
    <row r="5170" spans="1:11" ht="93.75">
      <c r="A5170" s="1">
        <f t="shared" si="81"/>
        <v>5169</v>
      </c>
      <c r="B5170" s="2" t="s">
        <v>39579</v>
      </c>
      <c r="C5170" s="2" t="s">
        <v>11</v>
      </c>
      <c r="D5170" s="2" t="s">
        <v>39580</v>
      </c>
      <c r="E5170" s="2" t="s">
        <v>39581</v>
      </c>
      <c r="F5170" s="2" t="s">
        <v>22585</v>
      </c>
      <c r="G5170" s="2" t="s">
        <v>39582</v>
      </c>
      <c r="H5170" s="2" t="s">
        <v>39583</v>
      </c>
      <c r="I5170" s="2" t="s">
        <v>24917</v>
      </c>
      <c r="J5170" s="2">
        <v>75870</v>
      </c>
      <c r="K5170" s="2" t="s">
        <v>11</v>
      </c>
    </row>
    <row r="5171" spans="1:11" ht="93.75">
      <c r="A5171" s="1">
        <f t="shared" si="81"/>
        <v>5170</v>
      </c>
      <c r="B5171" s="2" t="s">
        <v>39584</v>
      </c>
      <c r="C5171" s="2" t="s">
        <v>11</v>
      </c>
      <c r="D5171" s="2" t="s">
        <v>39580</v>
      </c>
      <c r="E5171" s="2" t="s">
        <v>39581</v>
      </c>
      <c r="F5171" s="2" t="s">
        <v>22585</v>
      </c>
      <c r="G5171" s="2" t="s">
        <v>39585</v>
      </c>
      <c r="H5171" s="2" t="s">
        <v>39586</v>
      </c>
      <c r="I5171" s="2" t="s">
        <v>24917</v>
      </c>
      <c r="J5171" s="2">
        <v>75871</v>
      </c>
      <c r="K5171" s="2" t="s">
        <v>11</v>
      </c>
    </row>
    <row r="5172" spans="1:11" ht="93.75">
      <c r="A5172" s="1">
        <f t="shared" si="81"/>
        <v>5171</v>
      </c>
      <c r="B5172" s="2" t="s">
        <v>39587</v>
      </c>
      <c r="C5172" s="2" t="s">
        <v>11</v>
      </c>
      <c r="D5172" s="2" t="s">
        <v>39588</v>
      </c>
      <c r="E5172" s="2" t="s">
        <v>39581</v>
      </c>
      <c r="F5172" s="2" t="s">
        <v>22585</v>
      </c>
      <c r="G5172" s="2" t="s">
        <v>39589</v>
      </c>
      <c r="H5172" s="2" t="s">
        <v>39590</v>
      </c>
      <c r="I5172" s="2" t="s">
        <v>24917</v>
      </c>
      <c r="J5172" s="2">
        <v>75872</v>
      </c>
      <c r="K5172" s="2" t="s">
        <v>11</v>
      </c>
    </row>
    <row r="5173" spans="1:11" ht="75">
      <c r="A5173" s="1">
        <f t="shared" si="81"/>
        <v>5172</v>
      </c>
      <c r="B5173" s="2" t="s">
        <v>6876</v>
      </c>
      <c r="C5173" s="2" t="s">
        <v>11</v>
      </c>
      <c r="D5173" s="2" t="s">
        <v>11</v>
      </c>
      <c r="E5173" s="2" t="s">
        <v>6877</v>
      </c>
      <c r="F5173" s="2">
        <v>1967</v>
      </c>
      <c r="G5173" s="2" t="s">
        <v>39591</v>
      </c>
      <c r="H5173" s="2" t="s">
        <v>39592</v>
      </c>
      <c r="I5173" s="2" t="s">
        <v>24917</v>
      </c>
      <c r="J5173" s="2">
        <v>75876</v>
      </c>
      <c r="K5173" s="2" t="s">
        <v>11</v>
      </c>
    </row>
    <row r="5174" spans="1:11" ht="37.5">
      <c r="A5174" s="1">
        <f t="shared" si="81"/>
        <v>5173</v>
      </c>
      <c r="B5174" s="2" t="s">
        <v>39593</v>
      </c>
      <c r="C5174" s="2" t="s">
        <v>11</v>
      </c>
      <c r="D5174" s="2" t="s">
        <v>39594</v>
      </c>
      <c r="E5174" s="2" t="s">
        <v>11314</v>
      </c>
      <c r="F5174" s="2">
        <v>1989</v>
      </c>
      <c r="G5174" s="2" t="s">
        <v>39595</v>
      </c>
      <c r="H5174" s="2" t="s">
        <v>24936</v>
      </c>
      <c r="I5174" s="2" t="s">
        <v>24917</v>
      </c>
      <c r="J5174" s="2">
        <v>75877</v>
      </c>
      <c r="K5174" s="2" t="s">
        <v>11</v>
      </c>
    </row>
    <row r="5175" spans="1:11" ht="37.5">
      <c r="A5175" s="1">
        <f t="shared" si="81"/>
        <v>5174</v>
      </c>
      <c r="B5175" s="2" t="s">
        <v>39596</v>
      </c>
      <c r="C5175" s="2" t="s">
        <v>11</v>
      </c>
      <c r="D5175" s="2" t="s">
        <v>11</v>
      </c>
      <c r="E5175" s="2" t="s">
        <v>11314</v>
      </c>
      <c r="F5175" s="2">
        <v>1989</v>
      </c>
      <c r="G5175" s="2" t="s">
        <v>39597</v>
      </c>
      <c r="H5175" s="2" t="s">
        <v>24966</v>
      </c>
      <c r="I5175" s="2" t="s">
        <v>24917</v>
      </c>
      <c r="J5175" s="2">
        <v>75878</v>
      </c>
      <c r="K5175" s="2" t="s">
        <v>11</v>
      </c>
    </row>
    <row r="5176" spans="1:11" ht="37.5">
      <c r="A5176" s="1">
        <f t="shared" si="81"/>
        <v>5175</v>
      </c>
      <c r="B5176" s="2" t="s">
        <v>39598</v>
      </c>
      <c r="C5176" s="2" t="s">
        <v>11</v>
      </c>
      <c r="D5176" s="2" t="s">
        <v>11</v>
      </c>
      <c r="E5176" s="2" t="s">
        <v>11314</v>
      </c>
      <c r="F5176" s="2">
        <v>1989</v>
      </c>
      <c r="G5176" s="2" t="s">
        <v>39599</v>
      </c>
      <c r="H5176" s="2" t="s">
        <v>25326</v>
      </c>
      <c r="I5176" s="2" t="s">
        <v>24917</v>
      </c>
      <c r="J5176" s="2">
        <v>75879</v>
      </c>
      <c r="K5176" s="2" t="s">
        <v>11</v>
      </c>
    </row>
    <row r="5177" spans="1:11" ht="37.5">
      <c r="A5177" s="1">
        <f t="shared" si="81"/>
        <v>5176</v>
      </c>
      <c r="B5177" s="2" t="s">
        <v>39600</v>
      </c>
      <c r="C5177" s="2" t="s">
        <v>11</v>
      </c>
      <c r="D5177" s="2" t="s">
        <v>11</v>
      </c>
      <c r="E5177" s="2" t="s">
        <v>11314</v>
      </c>
      <c r="F5177" s="2">
        <v>1989</v>
      </c>
      <c r="G5177" s="2" t="s">
        <v>39601</v>
      </c>
      <c r="H5177" s="2" t="s">
        <v>25048</v>
      </c>
      <c r="I5177" s="2" t="s">
        <v>24937</v>
      </c>
      <c r="J5177" s="2">
        <v>75880</v>
      </c>
      <c r="K5177" s="2" t="s">
        <v>24938</v>
      </c>
    </row>
    <row r="5178" spans="1:11" ht="56.25">
      <c r="A5178" s="1">
        <f t="shared" si="81"/>
        <v>5177</v>
      </c>
      <c r="B5178" s="2" t="s">
        <v>39602</v>
      </c>
      <c r="C5178" s="2" t="s">
        <v>11</v>
      </c>
      <c r="D5178" s="2" t="s">
        <v>39603</v>
      </c>
      <c r="E5178" s="2" t="s">
        <v>39604</v>
      </c>
      <c r="F5178" s="2">
        <v>1960</v>
      </c>
      <c r="G5178" s="2" t="s">
        <v>39605</v>
      </c>
      <c r="H5178" s="2" t="s">
        <v>25379</v>
      </c>
      <c r="I5178" s="2" t="s">
        <v>24917</v>
      </c>
      <c r="J5178" s="2">
        <v>75881</v>
      </c>
      <c r="K5178" s="2" t="s">
        <v>11</v>
      </c>
    </row>
    <row r="5179" spans="1:11" ht="37.5">
      <c r="A5179" s="1">
        <f t="shared" si="81"/>
        <v>5178</v>
      </c>
      <c r="B5179" s="2" t="s">
        <v>39606</v>
      </c>
      <c r="C5179" s="2" t="s">
        <v>11</v>
      </c>
      <c r="D5179" s="2" t="s">
        <v>39607</v>
      </c>
      <c r="E5179" s="2" t="s">
        <v>39608</v>
      </c>
      <c r="F5179" s="2" t="s">
        <v>22621</v>
      </c>
      <c r="G5179" s="2" t="s">
        <v>39609</v>
      </c>
      <c r="H5179" s="2" t="s">
        <v>30594</v>
      </c>
      <c r="I5179" s="2" t="s">
        <v>24917</v>
      </c>
      <c r="J5179" s="2">
        <v>75883</v>
      </c>
      <c r="K5179" s="2" t="s">
        <v>11</v>
      </c>
    </row>
    <row r="5180" spans="1:11" ht="243.75">
      <c r="A5180" s="1">
        <f t="shared" si="81"/>
        <v>5179</v>
      </c>
      <c r="B5180" s="2" t="s">
        <v>39610</v>
      </c>
      <c r="C5180" s="2" t="s">
        <v>39611</v>
      </c>
      <c r="D5180" s="2" t="s">
        <v>11</v>
      </c>
      <c r="E5180" s="2" t="s">
        <v>39612</v>
      </c>
      <c r="F5180" s="2">
        <v>1953</v>
      </c>
      <c r="G5180" s="2" t="s">
        <v>39613</v>
      </c>
      <c r="H5180" s="2" t="s">
        <v>39614</v>
      </c>
      <c r="I5180" s="2" t="s">
        <v>24917</v>
      </c>
      <c r="J5180" s="2">
        <v>75884</v>
      </c>
      <c r="K5180" s="2" t="s">
        <v>11</v>
      </c>
    </row>
    <row r="5181" spans="1:11" ht="56.25">
      <c r="A5181" s="1">
        <f t="shared" si="81"/>
        <v>5180</v>
      </c>
      <c r="B5181" s="2" t="s">
        <v>39615</v>
      </c>
      <c r="C5181" s="2" t="s">
        <v>11</v>
      </c>
      <c r="D5181" s="2" t="s">
        <v>39616</v>
      </c>
      <c r="E5181" s="2" t="s">
        <v>27781</v>
      </c>
      <c r="F5181" s="2">
        <v>1967</v>
      </c>
      <c r="G5181" s="2" t="s">
        <v>39617</v>
      </c>
      <c r="H5181" s="2" t="s">
        <v>39618</v>
      </c>
      <c r="I5181" s="2" t="s">
        <v>25946</v>
      </c>
      <c r="J5181" s="2">
        <v>75885</v>
      </c>
      <c r="K5181" s="2" t="s">
        <v>25947</v>
      </c>
    </row>
    <row r="5182" spans="1:11" ht="37.5">
      <c r="A5182" s="1">
        <f t="shared" si="81"/>
        <v>5181</v>
      </c>
      <c r="B5182" s="2" t="s">
        <v>39619</v>
      </c>
      <c r="C5182" s="2" t="s">
        <v>39620</v>
      </c>
      <c r="D5182" s="2" t="s">
        <v>44</v>
      </c>
      <c r="E5182" s="2" t="s">
        <v>23917</v>
      </c>
      <c r="F5182" s="2" t="s">
        <v>33167</v>
      </c>
      <c r="G5182" s="2" t="s">
        <v>39621</v>
      </c>
      <c r="H5182" s="2" t="s">
        <v>25083</v>
      </c>
      <c r="I5182" s="2" t="s">
        <v>25946</v>
      </c>
      <c r="J5182" s="2">
        <v>75888</v>
      </c>
      <c r="K5182" s="2" t="s">
        <v>25947</v>
      </c>
    </row>
    <row r="5183" spans="1:11" ht="56.25">
      <c r="A5183" s="1">
        <f t="shared" si="81"/>
        <v>5182</v>
      </c>
      <c r="B5183" s="2" t="s">
        <v>39619</v>
      </c>
      <c r="C5183" s="2" t="s">
        <v>39622</v>
      </c>
      <c r="D5183" s="2" t="s">
        <v>44</v>
      </c>
      <c r="E5183" s="2" t="s">
        <v>23917</v>
      </c>
      <c r="F5183" s="2" t="s">
        <v>33167</v>
      </c>
      <c r="G5183" s="2" t="s">
        <v>39623</v>
      </c>
      <c r="H5183" s="2" t="s">
        <v>39624</v>
      </c>
      <c r="I5183" s="2" t="s">
        <v>25946</v>
      </c>
      <c r="J5183" s="2">
        <v>75889</v>
      </c>
      <c r="K5183" s="2" t="s">
        <v>25947</v>
      </c>
    </row>
    <row r="5184" spans="1:11" ht="56.25">
      <c r="A5184" s="1">
        <f t="shared" si="81"/>
        <v>5183</v>
      </c>
      <c r="B5184" s="2" t="s">
        <v>39619</v>
      </c>
      <c r="C5184" s="2" t="s">
        <v>39625</v>
      </c>
      <c r="D5184" s="2" t="s">
        <v>44</v>
      </c>
      <c r="E5184" s="2" t="s">
        <v>23917</v>
      </c>
      <c r="F5184" s="2" t="s">
        <v>33167</v>
      </c>
      <c r="G5184" s="2" t="s">
        <v>39626</v>
      </c>
      <c r="H5184" s="2" t="s">
        <v>39627</v>
      </c>
      <c r="I5184" s="2" t="s">
        <v>25946</v>
      </c>
      <c r="J5184" s="2">
        <v>75890</v>
      </c>
      <c r="K5184" s="2" t="s">
        <v>25947</v>
      </c>
    </row>
    <row r="5185" spans="1:11" ht="75">
      <c r="A5185" s="1">
        <f t="shared" si="81"/>
        <v>5184</v>
      </c>
      <c r="B5185" s="2" t="s">
        <v>39628</v>
      </c>
      <c r="C5185" s="2" t="s">
        <v>34057</v>
      </c>
      <c r="D5185" s="2" t="s">
        <v>39629</v>
      </c>
      <c r="E5185" s="2" t="s">
        <v>39630</v>
      </c>
      <c r="F5185" s="2">
        <v>1972</v>
      </c>
      <c r="G5185" s="2" t="s">
        <v>39631</v>
      </c>
      <c r="H5185" s="2" t="s">
        <v>26211</v>
      </c>
      <c r="I5185" s="2" t="s">
        <v>24917</v>
      </c>
      <c r="J5185" s="2">
        <v>75891</v>
      </c>
      <c r="K5185" s="2" t="s">
        <v>11</v>
      </c>
    </row>
    <row r="5186" spans="1:11" ht="75">
      <c r="A5186" s="1">
        <f t="shared" si="81"/>
        <v>5185</v>
      </c>
      <c r="B5186" s="2" t="s">
        <v>39632</v>
      </c>
      <c r="C5186" s="2" t="s">
        <v>31863</v>
      </c>
      <c r="D5186" s="2" t="s">
        <v>39629</v>
      </c>
      <c r="E5186" s="2" t="s">
        <v>39630</v>
      </c>
      <c r="F5186" s="2">
        <v>1972</v>
      </c>
      <c r="G5186" s="2" t="s">
        <v>39633</v>
      </c>
      <c r="H5186" s="2" t="s">
        <v>25202</v>
      </c>
      <c r="I5186" s="2" t="s">
        <v>24917</v>
      </c>
      <c r="J5186" s="2">
        <v>75892</v>
      </c>
      <c r="K5186" s="2" t="s">
        <v>11</v>
      </c>
    </row>
    <row r="5187" spans="1:11" ht="75">
      <c r="A5187" s="1">
        <f t="shared" si="81"/>
        <v>5186</v>
      </c>
      <c r="B5187" s="2" t="s">
        <v>39628</v>
      </c>
      <c r="C5187" s="2" t="s">
        <v>32869</v>
      </c>
      <c r="D5187" s="2" t="s">
        <v>39629</v>
      </c>
      <c r="E5187" s="2" t="s">
        <v>39630</v>
      </c>
      <c r="F5187" s="2">
        <v>1972</v>
      </c>
      <c r="G5187" s="2" t="s">
        <v>39634</v>
      </c>
      <c r="H5187" s="2" t="s">
        <v>26164</v>
      </c>
      <c r="I5187" s="2" t="s">
        <v>24917</v>
      </c>
      <c r="J5187" s="2">
        <v>75893</v>
      </c>
      <c r="K5187" s="2" t="s">
        <v>11</v>
      </c>
    </row>
    <row r="5188" spans="1:11" ht="75">
      <c r="A5188" s="1">
        <f t="shared" si="81"/>
        <v>5187</v>
      </c>
      <c r="B5188" s="2" t="s">
        <v>39628</v>
      </c>
      <c r="C5188" s="2" t="s">
        <v>32806</v>
      </c>
      <c r="D5188" s="2" t="s">
        <v>39629</v>
      </c>
      <c r="E5188" s="2" t="s">
        <v>39630</v>
      </c>
      <c r="F5188" s="2">
        <v>1972</v>
      </c>
      <c r="G5188" s="2" t="s">
        <v>39635</v>
      </c>
      <c r="H5188" s="2" t="s">
        <v>26095</v>
      </c>
      <c r="I5188" s="2" t="s">
        <v>24917</v>
      </c>
      <c r="J5188" s="2">
        <v>75894</v>
      </c>
      <c r="K5188" s="2" t="s">
        <v>11</v>
      </c>
    </row>
    <row r="5189" spans="1:11" ht="37.5">
      <c r="A5189" s="1">
        <f t="shared" si="81"/>
        <v>5188</v>
      </c>
      <c r="B5189" s="2" t="s">
        <v>39636</v>
      </c>
      <c r="C5189" s="2" t="s">
        <v>39637</v>
      </c>
      <c r="D5189" s="2" t="s">
        <v>39638</v>
      </c>
      <c r="E5189" s="2" t="s">
        <v>39638</v>
      </c>
      <c r="F5189" s="2">
        <v>1972</v>
      </c>
      <c r="G5189" s="2" t="s">
        <v>39639</v>
      </c>
      <c r="H5189" s="2" t="s">
        <v>39640</v>
      </c>
      <c r="I5189" s="2" t="s">
        <v>24917</v>
      </c>
      <c r="J5189" s="2">
        <v>75895</v>
      </c>
      <c r="K5189" s="2" t="s">
        <v>11</v>
      </c>
    </row>
    <row r="5190" spans="1:11" ht="56.25">
      <c r="A5190" s="1">
        <f t="shared" si="81"/>
        <v>5189</v>
      </c>
      <c r="B5190" s="2" t="s">
        <v>39641</v>
      </c>
      <c r="C5190" s="2" t="s">
        <v>11</v>
      </c>
      <c r="D5190" s="2" t="s">
        <v>11</v>
      </c>
      <c r="E5190" s="2" t="s">
        <v>39642</v>
      </c>
      <c r="F5190" s="2">
        <v>1973</v>
      </c>
      <c r="G5190" s="2" t="s">
        <v>39643</v>
      </c>
      <c r="H5190" s="2" t="s">
        <v>25178</v>
      </c>
      <c r="I5190" s="2" t="s">
        <v>24917</v>
      </c>
      <c r="J5190" s="2">
        <v>75896</v>
      </c>
      <c r="K5190" s="2" t="s">
        <v>11</v>
      </c>
    </row>
    <row r="5191" spans="1:11" ht="56.25">
      <c r="A5191" s="1">
        <f t="shared" si="81"/>
        <v>5190</v>
      </c>
      <c r="B5191" s="2" t="s">
        <v>39259</v>
      </c>
      <c r="C5191" s="2" t="s">
        <v>11</v>
      </c>
      <c r="D5191" s="2" t="s">
        <v>11</v>
      </c>
      <c r="E5191" s="2" t="s">
        <v>39260</v>
      </c>
      <c r="F5191" s="2">
        <v>1976</v>
      </c>
      <c r="G5191" s="2" t="s">
        <v>39644</v>
      </c>
      <c r="H5191" s="2" t="s">
        <v>25311</v>
      </c>
      <c r="I5191" s="2" t="s">
        <v>24937</v>
      </c>
      <c r="J5191" s="2">
        <v>75899</v>
      </c>
      <c r="K5191" s="2" t="s">
        <v>24938</v>
      </c>
    </row>
    <row r="5192" spans="1:11" ht="37.5">
      <c r="A5192" s="1">
        <f t="shared" si="81"/>
        <v>5191</v>
      </c>
      <c r="B5192" s="2" t="s">
        <v>39645</v>
      </c>
      <c r="C5192" s="2" t="s">
        <v>11</v>
      </c>
      <c r="D5192" s="2" t="s">
        <v>11</v>
      </c>
      <c r="E5192" s="2" t="s">
        <v>33829</v>
      </c>
      <c r="F5192" s="2">
        <v>1966</v>
      </c>
      <c r="G5192" s="2" t="s">
        <v>39646</v>
      </c>
      <c r="H5192" s="2" t="s">
        <v>26898</v>
      </c>
      <c r="I5192" s="2" t="s">
        <v>24937</v>
      </c>
      <c r="J5192" s="2">
        <v>75900</v>
      </c>
      <c r="K5192" s="2" t="s">
        <v>24938</v>
      </c>
    </row>
    <row r="5193" spans="1:11" ht="56.25">
      <c r="A5193" s="1">
        <f t="shared" si="81"/>
        <v>5192</v>
      </c>
      <c r="B5193" s="2" t="s">
        <v>39647</v>
      </c>
      <c r="C5193" s="2" t="s">
        <v>11</v>
      </c>
      <c r="D5193" s="2" t="s">
        <v>11</v>
      </c>
      <c r="E5193" s="2" t="s">
        <v>39648</v>
      </c>
      <c r="F5193" s="2">
        <v>2003</v>
      </c>
      <c r="G5193" s="2" t="s">
        <v>39649</v>
      </c>
      <c r="H5193" s="2" t="s">
        <v>27155</v>
      </c>
      <c r="I5193" s="2" t="s">
        <v>24917</v>
      </c>
      <c r="J5193" s="2">
        <v>75901</v>
      </c>
      <c r="K5193" s="2" t="s">
        <v>11</v>
      </c>
    </row>
    <row r="5194" spans="1:11" ht="75">
      <c r="A5194" s="1">
        <f t="shared" si="81"/>
        <v>5193</v>
      </c>
      <c r="B5194" s="2" t="s">
        <v>39650</v>
      </c>
      <c r="C5194" s="2" t="s">
        <v>11</v>
      </c>
      <c r="D5194" s="2" t="s">
        <v>11</v>
      </c>
      <c r="E5194" s="2" t="s">
        <v>39651</v>
      </c>
      <c r="F5194" s="2" t="s">
        <v>39652</v>
      </c>
      <c r="G5194" s="2" t="s">
        <v>39653</v>
      </c>
      <c r="H5194" s="2" t="s">
        <v>24966</v>
      </c>
      <c r="I5194" s="2" t="s">
        <v>24917</v>
      </c>
      <c r="J5194" s="2">
        <v>75902</v>
      </c>
      <c r="K5194" s="2" t="s">
        <v>11</v>
      </c>
    </row>
    <row r="5195" spans="1:11" ht="37.5">
      <c r="A5195" s="1">
        <f t="shared" si="81"/>
        <v>5194</v>
      </c>
      <c r="B5195" s="2" t="s">
        <v>39654</v>
      </c>
      <c r="C5195" s="2" t="s">
        <v>11</v>
      </c>
      <c r="D5195" s="2" t="s">
        <v>26869</v>
      </c>
      <c r="E5195" s="2" t="s">
        <v>26869</v>
      </c>
      <c r="F5195" s="2">
        <v>2003</v>
      </c>
      <c r="G5195" s="2" t="s">
        <v>39655</v>
      </c>
      <c r="H5195" s="2" t="s">
        <v>25216</v>
      </c>
      <c r="I5195" s="2" t="s">
        <v>24917</v>
      </c>
      <c r="J5195" s="2">
        <v>75905</v>
      </c>
      <c r="K5195" s="2" t="s">
        <v>11</v>
      </c>
    </row>
    <row r="5196" spans="1:11" ht="112.5">
      <c r="A5196" s="1">
        <f t="shared" si="81"/>
        <v>5195</v>
      </c>
      <c r="B5196" s="2" t="s">
        <v>39656</v>
      </c>
      <c r="C5196" s="2" t="s">
        <v>11</v>
      </c>
      <c r="D5196" s="2" t="s">
        <v>39657</v>
      </c>
      <c r="E5196" s="2" t="s">
        <v>33738</v>
      </c>
      <c r="F5196" s="2">
        <v>2003</v>
      </c>
      <c r="G5196" s="2" t="s">
        <v>39658</v>
      </c>
      <c r="H5196" s="2" t="s">
        <v>39659</v>
      </c>
      <c r="I5196" s="2" t="s">
        <v>24917</v>
      </c>
      <c r="J5196" s="2">
        <v>75906</v>
      </c>
      <c r="K5196" s="2" t="s">
        <v>11</v>
      </c>
    </row>
    <row r="5197" spans="1:11" ht="56.25">
      <c r="A5197" s="1">
        <f t="shared" si="81"/>
        <v>5196</v>
      </c>
      <c r="B5197" s="2" t="s">
        <v>39660</v>
      </c>
      <c r="C5197" s="2" t="s">
        <v>11</v>
      </c>
      <c r="D5197" s="2" t="s">
        <v>11</v>
      </c>
      <c r="E5197" s="2" t="s">
        <v>39661</v>
      </c>
      <c r="F5197" s="2">
        <v>1980</v>
      </c>
      <c r="G5197" s="2" t="s">
        <v>39662</v>
      </c>
      <c r="H5197" s="2" t="s">
        <v>26085</v>
      </c>
      <c r="I5197" s="2" t="s">
        <v>24917</v>
      </c>
      <c r="J5197" s="2">
        <v>75954</v>
      </c>
      <c r="K5197" s="2" t="s">
        <v>11</v>
      </c>
    </row>
    <row r="5198" spans="1:11" ht="37.5">
      <c r="A5198" s="1">
        <f t="shared" si="81"/>
        <v>5197</v>
      </c>
      <c r="B5198" s="2" t="s">
        <v>39663</v>
      </c>
      <c r="C5198" s="2" t="s">
        <v>11</v>
      </c>
      <c r="D5198" s="2" t="s">
        <v>11</v>
      </c>
      <c r="E5198" s="2" t="s">
        <v>25265</v>
      </c>
      <c r="F5198" s="2">
        <v>1987</v>
      </c>
      <c r="G5198" s="2" t="s">
        <v>39664</v>
      </c>
      <c r="H5198" s="2" t="s">
        <v>25413</v>
      </c>
      <c r="I5198" s="2" t="s">
        <v>24917</v>
      </c>
      <c r="J5198" s="2">
        <v>75955</v>
      </c>
      <c r="K5198" s="2" t="s">
        <v>11</v>
      </c>
    </row>
    <row r="5199" spans="1:11" ht="37.5">
      <c r="A5199" s="1">
        <f t="shared" si="81"/>
        <v>5198</v>
      </c>
      <c r="B5199" s="2" t="s">
        <v>39665</v>
      </c>
      <c r="C5199" s="2" t="s">
        <v>11</v>
      </c>
      <c r="D5199" s="2" t="s">
        <v>11</v>
      </c>
      <c r="E5199" s="2" t="s">
        <v>25265</v>
      </c>
      <c r="F5199" s="2">
        <v>1987</v>
      </c>
      <c r="G5199" s="2" t="s">
        <v>39666</v>
      </c>
      <c r="H5199" s="2" t="s">
        <v>26641</v>
      </c>
      <c r="I5199" s="2" t="s">
        <v>24917</v>
      </c>
      <c r="J5199" s="2">
        <v>75956</v>
      </c>
      <c r="K5199" s="2" t="s">
        <v>11</v>
      </c>
    </row>
    <row r="5200" spans="1:11" ht="56.25">
      <c r="A5200" s="1">
        <f t="shared" si="81"/>
        <v>5199</v>
      </c>
      <c r="B5200" s="2" t="s">
        <v>39667</v>
      </c>
      <c r="C5200" s="2" t="s">
        <v>11</v>
      </c>
      <c r="D5200" s="2" t="s">
        <v>11</v>
      </c>
      <c r="E5200" s="2" t="s">
        <v>39668</v>
      </c>
      <c r="F5200" s="2">
        <v>1988</v>
      </c>
      <c r="G5200" s="2" t="s">
        <v>39669</v>
      </c>
      <c r="H5200" s="2" t="s">
        <v>25174</v>
      </c>
      <c r="I5200" s="2" t="s">
        <v>24917</v>
      </c>
      <c r="J5200" s="2">
        <v>75957</v>
      </c>
      <c r="K5200" s="2" t="s">
        <v>11</v>
      </c>
    </row>
    <row r="5201" spans="1:11" ht="56.25">
      <c r="A5201" s="1">
        <f t="shared" si="81"/>
        <v>5200</v>
      </c>
      <c r="B5201" s="2" t="s">
        <v>39670</v>
      </c>
      <c r="C5201" s="2" t="s">
        <v>11</v>
      </c>
      <c r="D5201" s="2" t="s">
        <v>39671</v>
      </c>
      <c r="E5201" s="2" t="s">
        <v>39671</v>
      </c>
      <c r="F5201" s="2">
        <v>1980</v>
      </c>
      <c r="G5201" s="2" t="s">
        <v>39672</v>
      </c>
      <c r="H5201" s="2" t="s">
        <v>25413</v>
      </c>
      <c r="I5201" s="2" t="s">
        <v>24917</v>
      </c>
      <c r="J5201" s="2">
        <v>75958</v>
      </c>
      <c r="K5201" s="2" t="s">
        <v>11</v>
      </c>
    </row>
    <row r="5202" spans="1:11" ht="56.25">
      <c r="A5202" s="1">
        <f t="shared" si="81"/>
        <v>5201</v>
      </c>
      <c r="B5202" s="2" t="s">
        <v>39673</v>
      </c>
      <c r="C5202" s="2" t="s">
        <v>39674</v>
      </c>
      <c r="D5202" s="2" t="s">
        <v>11</v>
      </c>
      <c r="E5202" s="2" t="s">
        <v>27019</v>
      </c>
      <c r="F5202" s="2">
        <v>1993</v>
      </c>
      <c r="G5202" s="2" t="s">
        <v>39675</v>
      </c>
      <c r="H5202" s="2" t="s">
        <v>27036</v>
      </c>
      <c r="I5202" s="2" t="s">
        <v>24917</v>
      </c>
      <c r="J5202" s="2">
        <v>75959</v>
      </c>
      <c r="K5202" s="2" t="s">
        <v>11</v>
      </c>
    </row>
    <row r="5203" spans="1:11" ht="131.25">
      <c r="A5203" s="1">
        <f t="shared" si="81"/>
        <v>5202</v>
      </c>
      <c r="B5203" s="2" t="s">
        <v>39676</v>
      </c>
      <c r="C5203" s="2" t="s">
        <v>25240</v>
      </c>
      <c r="D5203" s="2" t="s">
        <v>7581</v>
      </c>
      <c r="E5203" s="2" t="s">
        <v>39677</v>
      </c>
      <c r="F5203" s="2">
        <v>2002</v>
      </c>
      <c r="G5203" s="2" t="s">
        <v>39678</v>
      </c>
      <c r="H5203" s="2" t="s">
        <v>27036</v>
      </c>
      <c r="I5203" s="2" t="s">
        <v>24917</v>
      </c>
      <c r="J5203" s="2">
        <v>75960</v>
      </c>
      <c r="K5203" s="2" t="s">
        <v>11</v>
      </c>
    </row>
    <row r="5204" spans="1:11" ht="75">
      <c r="A5204" s="1">
        <f t="shared" si="81"/>
        <v>5203</v>
      </c>
      <c r="B5204" s="2" t="s">
        <v>39679</v>
      </c>
      <c r="C5204" s="2" t="s">
        <v>29013</v>
      </c>
      <c r="D5204" s="2" t="s">
        <v>7581</v>
      </c>
      <c r="E5204" s="2" t="s">
        <v>25297</v>
      </c>
      <c r="F5204" s="2">
        <v>1999</v>
      </c>
      <c r="G5204" s="2" t="s">
        <v>39680</v>
      </c>
      <c r="H5204" s="2" t="s">
        <v>26351</v>
      </c>
      <c r="I5204" s="2" t="s">
        <v>24937</v>
      </c>
      <c r="J5204" s="2">
        <v>75961</v>
      </c>
      <c r="K5204" s="2" t="s">
        <v>24938</v>
      </c>
    </row>
    <row r="5205" spans="1:11" ht="56.25">
      <c r="A5205" s="1">
        <f t="shared" si="81"/>
        <v>5204</v>
      </c>
      <c r="B5205" s="2" t="s">
        <v>39681</v>
      </c>
      <c r="C5205" s="2" t="s">
        <v>39682</v>
      </c>
      <c r="D5205" s="2" t="s">
        <v>11</v>
      </c>
      <c r="E5205" s="2" t="s">
        <v>7581</v>
      </c>
      <c r="F5205" s="2">
        <v>1992</v>
      </c>
      <c r="G5205" s="2" t="s">
        <v>39683</v>
      </c>
      <c r="H5205" s="2" t="s">
        <v>27302</v>
      </c>
      <c r="I5205" s="2" t="s">
        <v>24937</v>
      </c>
      <c r="J5205" s="2">
        <v>75962</v>
      </c>
      <c r="K5205" s="2" t="s">
        <v>24938</v>
      </c>
    </row>
    <row r="5206" spans="1:11" ht="75">
      <c r="A5206" s="1">
        <f t="shared" si="81"/>
        <v>5205</v>
      </c>
      <c r="B5206" s="2" t="s">
        <v>39684</v>
      </c>
      <c r="C5206" s="2" t="s">
        <v>11</v>
      </c>
      <c r="D5206" s="2" t="s">
        <v>11</v>
      </c>
      <c r="E5206" s="2" t="s">
        <v>39685</v>
      </c>
      <c r="F5206" s="2">
        <v>1993</v>
      </c>
      <c r="G5206" s="2" t="s">
        <v>39686</v>
      </c>
      <c r="H5206" s="2" t="s">
        <v>25493</v>
      </c>
      <c r="I5206" s="2" t="s">
        <v>24917</v>
      </c>
      <c r="J5206" s="2">
        <v>75963</v>
      </c>
      <c r="K5206" s="2" t="s">
        <v>11</v>
      </c>
    </row>
    <row r="5207" spans="1:11" ht="75">
      <c r="A5207" s="1">
        <f t="shared" si="81"/>
        <v>5206</v>
      </c>
      <c r="B5207" s="2" t="s">
        <v>39687</v>
      </c>
      <c r="C5207" s="2" t="s">
        <v>11</v>
      </c>
      <c r="D5207" s="2" t="s">
        <v>11</v>
      </c>
      <c r="E5207" s="2" t="s">
        <v>39685</v>
      </c>
      <c r="F5207" s="2">
        <v>1993</v>
      </c>
      <c r="G5207" s="2" t="s">
        <v>39688</v>
      </c>
      <c r="H5207" s="2" t="s">
        <v>28511</v>
      </c>
      <c r="I5207" s="2" t="s">
        <v>24917</v>
      </c>
      <c r="J5207" s="2">
        <v>75995</v>
      </c>
      <c r="K5207" s="2" t="s">
        <v>11</v>
      </c>
    </row>
    <row r="5208" spans="1:11" ht="131.25">
      <c r="A5208" s="1">
        <f t="shared" si="81"/>
        <v>5207</v>
      </c>
      <c r="B5208" s="2" t="s">
        <v>39689</v>
      </c>
      <c r="C5208" s="2" t="s">
        <v>11</v>
      </c>
      <c r="D5208" s="2" t="s">
        <v>39690</v>
      </c>
      <c r="E5208" s="2" t="s">
        <v>39690</v>
      </c>
      <c r="F5208" s="2">
        <v>1999</v>
      </c>
      <c r="G5208" s="2" t="s">
        <v>39691</v>
      </c>
      <c r="H5208" s="2" t="s">
        <v>39692</v>
      </c>
      <c r="I5208" s="2" t="s">
        <v>24917</v>
      </c>
      <c r="J5208" s="2">
        <v>75996</v>
      </c>
      <c r="K5208" s="2" t="s">
        <v>11</v>
      </c>
    </row>
    <row r="5209" spans="1:11" ht="56.25">
      <c r="A5209" s="1">
        <f t="shared" si="81"/>
        <v>5208</v>
      </c>
      <c r="B5209" s="2" t="s">
        <v>39693</v>
      </c>
      <c r="C5209" s="2" t="s">
        <v>11</v>
      </c>
      <c r="D5209" s="2" t="s">
        <v>11</v>
      </c>
      <c r="E5209" s="2" t="s">
        <v>39694</v>
      </c>
      <c r="F5209" s="2">
        <v>1974</v>
      </c>
      <c r="G5209" s="2" t="s">
        <v>39695</v>
      </c>
      <c r="H5209" s="2" t="s">
        <v>24943</v>
      </c>
      <c r="I5209" s="2" t="s">
        <v>24937</v>
      </c>
      <c r="J5209" s="2">
        <v>75997</v>
      </c>
      <c r="K5209" s="2" t="s">
        <v>24938</v>
      </c>
    </row>
    <row r="5210" spans="1:11" ht="37.5">
      <c r="A5210" s="1">
        <f t="shared" si="81"/>
        <v>5209</v>
      </c>
      <c r="B5210" s="2" t="s">
        <v>39696</v>
      </c>
      <c r="C5210" s="2" t="s">
        <v>39697</v>
      </c>
      <c r="D5210" s="2" t="s">
        <v>39698</v>
      </c>
      <c r="E5210" s="2" t="s">
        <v>39699</v>
      </c>
      <c r="F5210" s="2">
        <v>1980</v>
      </c>
      <c r="G5210" s="2" t="s">
        <v>39700</v>
      </c>
      <c r="H5210" s="2" t="s">
        <v>26995</v>
      </c>
      <c r="I5210" s="2" t="s">
        <v>24917</v>
      </c>
      <c r="J5210" s="2">
        <v>75998</v>
      </c>
      <c r="K5210" s="2" t="s">
        <v>11</v>
      </c>
    </row>
    <row r="5211" spans="1:11" ht="37.5">
      <c r="A5211" s="1">
        <f t="shared" ref="A5211:A5274" si="82">ROW()-1</f>
        <v>5210</v>
      </c>
      <c r="B5211" s="2" t="s">
        <v>25725</v>
      </c>
      <c r="C5211" s="2" t="s">
        <v>1137</v>
      </c>
      <c r="D5211" s="2" t="s">
        <v>11</v>
      </c>
      <c r="E5211" s="2" t="s">
        <v>25324</v>
      </c>
      <c r="F5211" s="2">
        <v>1994</v>
      </c>
      <c r="G5211" s="2" t="s">
        <v>39701</v>
      </c>
      <c r="H5211" s="2" t="s">
        <v>25620</v>
      </c>
      <c r="I5211" s="2" t="s">
        <v>25404</v>
      </c>
      <c r="J5211" s="2">
        <v>76000</v>
      </c>
      <c r="K5211" s="2" t="s">
        <v>11</v>
      </c>
    </row>
    <row r="5212" spans="1:11" ht="37.5">
      <c r="A5212" s="1">
        <f t="shared" si="82"/>
        <v>5211</v>
      </c>
      <c r="B5212" s="2" t="s">
        <v>39702</v>
      </c>
      <c r="C5212" s="2" t="s">
        <v>11</v>
      </c>
      <c r="D5212" s="2" t="s">
        <v>11</v>
      </c>
      <c r="E5212" s="2" t="s">
        <v>14045</v>
      </c>
      <c r="F5212" s="2">
        <v>1962</v>
      </c>
      <c r="G5212" s="2" t="s">
        <v>39703</v>
      </c>
      <c r="H5212" s="2" t="s">
        <v>24958</v>
      </c>
      <c r="I5212" s="2" t="s">
        <v>24917</v>
      </c>
      <c r="J5212" s="2">
        <v>76101</v>
      </c>
      <c r="K5212" s="2" t="s">
        <v>11</v>
      </c>
    </row>
    <row r="5213" spans="1:11" ht="37.5">
      <c r="A5213" s="1">
        <f t="shared" si="82"/>
        <v>5212</v>
      </c>
      <c r="B5213" s="2" t="s">
        <v>39704</v>
      </c>
      <c r="C5213" s="2" t="s">
        <v>39705</v>
      </c>
      <c r="D5213" s="2" t="s">
        <v>11</v>
      </c>
      <c r="E5213" s="2" t="s">
        <v>14045</v>
      </c>
      <c r="F5213" s="2">
        <v>1962</v>
      </c>
      <c r="G5213" s="2" t="s">
        <v>39706</v>
      </c>
      <c r="H5213" s="2" t="s">
        <v>39707</v>
      </c>
      <c r="I5213" s="2" t="s">
        <v>24917</v>
      </c>
      <c r="J5213" s="2">
        <v>76102</v>
      </c>
      <c r="K5213" s="2" t="s">
        <v>11</v>
      </c>
    </row>
    <row r="5214" spans="1:11" ht="37.5">
      <c r="A5214" s="1">
        <f t="shared" si="82"/>
        <v>5213</v>
      </c>
      <c r="B5214" s="2" t="s">
        <v>39708</v>
      </c>
      <c r="C5214" s="2" t="s">
        <v>11</v>
      </c>
      <c r="D5214" s="2" t="s">
        <v>11</v>
      </c>
      <c r="E5214" s="2" t="s">
        <v>39709</v>
      </c>
      <c r="F5214" s="2" t="s">
        <v>21930</v>
      </c>
      <c r="G5214" s="2" t="s">
        <v>39710</v>
      </c>
      <c r="H5214" s="2" t="s">
        <v>27571</v>
      </c>
      <c r="I5214" s="2" t="s">
        <v>24917</v>
      </c>
      <c r="J5214" s="2">
        <v>76103</v>
      </c>
      <c r="K5214" s="2" t="s">
        <v>11</v>
      </c>
    </row>
    <row r="5215" spans="1:11" ht="75">
      <c r="A5215" s="1">
        <f t="shared" si="82"/>
        <v>5214</v>
      </c>
      <c r="B5215" s="2" t="s">
        <v>39711</v>
      </c>
      <c r="C5215" s="2" t="s">
        <v>11</v>
      </c>
      <c r="D5215" s="2" t="s">
        <v>11</v>
      </c>
      <c r="E5215" s="2" t="s">
        <v>39712</v>
      </c>
      <c r="F5215" s="2">
        <v>1982</v>
      </c>
      <c r="G5215" s="2" t="s">
        <v>39713</v>
      </c>
      <c r="H5215" s="2" t="s">
        <v>24949</v>
      </c>
      <c r="I5215" s="2" t="s">
        <v>25404</v>
      </c>
      <c r="J5215" s="2">
        <v>76104</v>
      </c>
      <c r="K5215" s="2" t="s">
        <v>11</v>
      </c>
    </row>
    <row r="5216" spans="1:11" ht="37.5">
      <c r="A5216" s="1">
        <f t="shared" si="82"/>
        <v>5215</v>
      </c>
      <c r="B5216" s="2" t="s">
        <v>39714</v>
      </c>
      <c r="C5216" s="2" t="s">
        <v>3322</v>
      </c>
      <c r="D5216" s="2" t="s">
        <v>11</v>
      </c>
      <c r="E5216" s="2" t="s">
        <v>39715</v>
      </c>
      <c r="F5216" s="2">
        <v>1967</v>
      </c>
      <c r="G5216" s="2" t="s">
        <v>39716</v>
      </c>
      <c r="H5216" s="2" t="s">
        <v>26110</v>
      </c>
      <c r="I5216" s="2" t="s">
        <v>24917</v>
      </c>
      <c r="J5216" s="2">
        <v>76105</v>
      </c>
      <c r="K5216" s="2" t="s">
        <v>11</v>
      </c>
    </row>
    <row r="5217" spans="1:11" ht="56.25">
      <c r="A5217" s="1">
        <f t="shared" si="82"/>
        <v>5216</v>
      </c>
      <c r="B5217" s="2" t="s">
        <v>27560</v>
      </c>
      <c r="C5217" s="2" t="s">
        <v>33324</v>
      </c>
      <c r="D5217" s="2" t="s">
        <v>27561</v>
      </c>
      <c r="E5217" s="2" t="s">
        <v>27561</v>
      </c>
      <c r="F5217" s="2">
        <v>1983</v>
      </c>
      <c r="G5217" s="2" t="s">
        <v>39717</v>
      </c>
      <c r="H5217" s="2" t="s">
        <v>34185</v>
      </c>
      <c r="I5217" s="2" t="s">
        <v>24917</v>
      </c>
      <c r="J5217" s="2">
        <v>76106</v>
      </c>
      <c r="K5217" s="2" t="s">
        <v>11</v>
      </c>
    </row>
    <row r="5218" spans="1:11" ht="56.25">
      <c r="A5218" s="1">
        <f t="shared" si="82"/>
        <v>5217</v>
      </c>
      <c r="B5218" s="2" t="s">
        <v>39718</v>
      </c>
      <c r="C5218" s="2" t="s">
        <v>33709</v>
      </c>
      <c r="D5218" s="2" t="s">
        <v>27561</v>
      </c>
      <c r="E5218" s="2" t="s">
        <v>27561</v>
      </c>
      <c r="F5218" s="2">
        <v>1988</v>
      </c>
      <c r="G5218" s="2" t="s">
        <v>39719</v>
      </c>
      <c r="H5218" s="2" t="s">
        <v>39720</v>
      </c>
      <c r="I5218" s="2" t="s">
        <v>24917</v>
      </c>
      <c r="J5218" s="2">
        <v>76110</v>
      </c>
      <c r="K5218" s="2" t="s">
        <v>11</v>
      </c>
    </row>
    <row r="5219" spans="1:11" ht="37.5">
      <c r="A5219" s="1">
        <f t="shared" si="82"/>
        <v>5218</v>
      </c>
      <c r="B5219" s="2" t="s">
        <v>25067</v>
      </c>
      <c r="C5219" s="2" t="s">
        <v>29070</v>
      </c>
      <c r="D5219" s="2" t="s">
        <v>25068</v>
      </c>
      <c r="E5219" s="2" t="s">
        <v>25068</v>
      </c>
      <c r="F5219" s="2">
        <v>1995</v>
      </c>
      <c r="G5219" s="2" t="s">
        <v>39721</v>
      </c>
      <c r="H5219" s="2" t="s">
        <v>39722</v>
      </c>
      <c r="I5219" s="2" t="s">
        <v>24917</v>
      </c>
      <c r="J5219" s="2">
        <v>76111</v>
      </c>
      <c r="K5219" s="2" t="s">
        <v>11</v>
      </c>
    </row>
    <row r="5220" spans="1:11" ht="75">
      <c r="A5220" s="1">
        <f t="shared" si="82"/>
        <v>5219</v>
      </c>
      <c r="B5220" s="2" t="s">
        <v>25182</v>
      </c>
      <c r="C5220" s="2" t="s">
        <v>11</v>
      </c>
      <c r="D5220" s="2" t="s">
        <v>11</v>
      </c>
      <c r="E5220" s="2" t="s">
        <v>25155</v>
      </c>
      <c r="F5220" s="2">
        <v>1986</v>
      </c>
      <c r="G5220" s="2" t="s">
        <v>39723</v>
      </c>
      <c r="H5220" s="2" t="s">
        <v>25184</v>
      </c>
      <c r="I5220" s="2" t="s">
        <v>24937</v>
      </c>
      <c r="J5220" s="2">
        <v>76112</v>
      </c>
      <c r="K5220" s="2" t="s">
        <v>24938</v>
      </c>
    </row>
    <row r="5221" spans="1:11" ht="56.25">
      <c r="A5221" s="1">
        <f t="shared" si="82"/>
        <v>5220</v>
      </c>
      <c r="B5221" s="2" t="s">
        <v>31540</v>
      </c>
      <c r="C5221" s="2" t="s">
        <v>11</v>
      </c>
      <c r="D5221" s="2" t="s">
        <v>11</v>
      </c>
      <c r="E5221" s="2" t="s">
        <v>27933</v>
      </c>
      <c r="F5221" s="2">
        <v>1973</v>
      </c>
      <c r="G5221" s="2" t="s">
        <v>39724</v>
      </c>
      <c r="H5221" s="2" t="s">
        <v>31542</v>
      </c>
      <c r="I5221" s="2" t="s">
        <v>24917</v>
      </c>
      <c r="J5221" s="2">
        <v>76113</v>
      </c>
      <c r="K5221" s="2" t="s">
        <v>11</v>
      </c>
    </row>
    <row r="5222" spans="1:11" ht="37.5">
      <c r="A5222" s="1">
        <f t="shared" si="82"/>
        <v>5221</v>
      </c>
      <c r="B5222" s="2" t="s">
        <v>25067</v>
      </c>
      <c r="C5222" s="2" t="s">
        <v>29170</v>
      </c>
      <c r="D5222" s="2" t="s">
        <v>25068</v>
      </c>
      <c r="E5222" s="2" t="s">
        <v>25068</v>
      </c>
      <c r="F5222" s="2">
        <v>1996</v>
      </c>
      <c r="G5222" s="2" t="s">
        <v>39725</v>
      </c>
      <c r="H5222" s="2" t="s">
        <v>28164</v>
      </c>
      <c r="I5222" s="2" t="s">
        <v>24917</v>
      </c>
      <c r="J5222" s="2">
        <v>76114</v>
      </c>
      <c r="K5222" s="2" t="s">
        <v>11</v>
      </c>
    </row>
    <row r="5223" spans="1:11" ht="37.5">
      <c r="A5223" s="1">
        <f t="shared" si="82"/>
        <v>5222</v>
      </c>
      <c r="B5223" s="2" t="s">
        <v>39726</v>
      </c>
      <c r="C5223" s="2" t="s">
        <v>11</v>
      </c>
      <c r="D5223" s="2" t="s">
        <v>11</v>
      </c>
      <c r="E5223" s="2" t="s">
        <v>1475</v>
      </c>
      <c r="F5223" s="2">
        <v>1956</v>
      </c>
      <c r="G5223" s="2" t="s">
        <v>39727</v>
      </c>
      <c r="H5223" s="2" t="s">
        <v>26777</v>
      </c>
      <c r="I5223" s="2" t="s">
        <v>24917</v>
      </c>
      <c r="J5223" s="2">
        <v>76115</v>
      </c>
      <c r="K5223" s="2" t="s">
        <v>11</v>
      </c>
    </row>
    <row r="5224" spans="1:11" ht="56.25">
      <c r="A5224" s="1">
        <f t="shared" si="82"/>
        <v>5223</v>
      </c>
      <c r="B5224" s="2" t="s">
        <v>39728</v>
      </c>
      <c r="C5224" s="2" t="s">
        <v>11</v>
      </c>
      <c r="D5224" s="2" t="s">
        <v>11</v>
      </c>
      <c r="E5224" s="2" t="s">
        <v>39729</v>
      </c>
      <c r="F5224" s="2">
        <v>1986</v>
      </c>
      <c r="G5224" s="2" t="s">
        <v>39730</v>
      </c>
      <c r="H5224" s="2" t="s">
        <v>25379</v>
      </c>
      <c r="I5224" s="2" t="s">
        <v>24917</v>
      </c>
      <c r="J5224" s="2">
        <v>76118</v>
      </c>
      <c r="K5224" s="2" t="s">
        <v>11</v>
      </c>
    </row>
    <row r="5225" spans="1:11" ht="75">
      <c r="A5225" s="1">
        <f t="shared" si="82"/>
        <v>5224</v>
      </c>
      <c r="B5225" s="2" t="s">
        <v>39731</v>
      </c>
      <c r="C5225" s="2" t="s">
        <v>11</v>
      </c>
      <c r="D5225" s="2" t="s">
        <v>11</v>
      </c>
      <c r="E5225" s="2" t="s">
        <v>36859</v>
      </c>
      <c r="F5225" s="2">
        <v>1985</v>
      </c>
      <c r="G5225" s="2" t="s">
        <v>39732</v>
      </c>
      <c r="H5225" s="2" t="s">
        <v>26019</v>
      </c>
      <c r="I5225" s="2" t="s">
        <v>24917</v>
      </c>
      <c r="J5225" s="2">
        <v>76119</v>
      </c>
      <c r="K5225" s="2" t="s">
        <v>11</v>
      </c>
    </row>
    <row r="5226" spans="1:11" ht="37.5">
      <c r="A5226" s="1">
        <f t="shared" si="82"/>
        <v>5225</v>
      </c>
      <c r="B5226" s="2" t="s">
        <v>39733</v>
      </c>
      <c r="C5226" s="2" t="s">
        <v>11</v>
      </c>
      <c r="D5226" s="2" t="s">
        <v>11</v>
      </c>
      <c r="E5226" s="2" t="s">
        <v>39734</v>
      </c>
      <c r="F5226" s="2">
        <v>1986</v>
      </c>
      <c r="G5226" s="2" t="s">
        <v>39735</v>
      </c>
      <c r="H5226" s="2" t="s">
        <v>24972</v>
      </c>
      <c r="I5226" s="2" t="s">
        <v>24917</v>
      </c>
      <c r="J5226" s="2">
        <v>76120</v>
      </c>
      <c r="K5226" s="2" t="s">
        <v>11</v>
      </c>
    </row>
    <row r="5227" spans="1:11" ht="37.5">
      <c r="A5227" s="1">
        <f t="shared" si="82"/>
        <v>5226</v>
      </c>
      <c r="B5227" s="2" t="s">
        <v>39736</v>
      </c>
      <c r="C5227" s="2" t="s">
        <v>22766</v>
      </c>
      <c r="D5227" s="2" t="s">
        <v>25068</v>
      </c>
      <c r="E5227" s="2" t="s">
        <v>25068</v>
      </c>
      <c r="F5227" s="2">
        <v>1989</v>
      </c>
      <c r="G5227" s="2" t="s">
        <v>39737</v>
      </c>
      <c r="H5227" s="2" t="s">
        <v>39738</v>
      </c>
      <c r="I5227" s="2" t="s">
        <v>24917</v>
      </c>
      <c r="J5227" s="2">
        <v>76121</v>
      </c>
      <c r="K5227" s="2" t="s">
        <v>11</v>
      </c>
    </row>
    <row r="5228" spans="1:11" ht="37.5">
      <c r="A5228" s="1">
        <f t="shared" si="82"/>
        <v>5227</v>
      </c>
      <c r="B5228" s="2" t="s">
        <v>39739</v>
      </c>
      <c r="C5228" s="2" t="s">
        <v>39740</v>
      </c>
      <c r="D5228" s="2" t="s">
        <v>39741</v>
      </c>
      <c r="E5228" s="2" t="s">
        <v>4938</v>
      </c>
      <c r="F5228" s="2">
        <v>1982</v>
      </c>
      <c r="G5228" s="2" t="s">
        <v>39742</v>
      </c>
      <c r="H5228" s="2" t="s">
        <v>24943</v>
      </c>
      <c r="I5228" s="2" t="s">
        <v>24917</v>
      </c>
      <c r="J5228" s="2">
        <v>76122</v>
      </c>
      <c r="K5228" s="2" t="s">
        <v>11</v>
      </c>
    </row>
    <row r="5229" spans="1:11" ht="56.25">
      <c r="A5229" s="1">
        <f t="shared" si="82"/>
        <v>5228</v>
      </c>
      <c r="B5229" s="2" t="s">
        <v>39743</v>
      </c>
      <c r="C5229" s="2" t="s">
        <v>11</v>
      </c>
      <c r="D5229" s="2" t="s">
        <v>11</v>
      </c>
      <c r="E5229" s="2" t="s">
        <v>39744</v>
      </c>
      <c r="F5229" s="2">
        <v>1986</v>
      </c>
      <c r="G5229" s="2" t="s">
        <v>39745</v>
      </c>
      <c r="H5229" s="2" t="s">
        <v>39746</v>
      </c>
      <c r="I5229" s="2" t="s">
        <v>24917</v>
      </c>
      <c r="J5229" s="2">
        <v>76123</v>
      </c>
      <c r="K5229" s="2" t="s">
        <v>11</v>
      </c>
    </row>
    <row r="5230" spans="1:11" ht="37.5">
      <c r="A5230" s="1">
        <f t="shared" si="82"/>
        <v>5229</v>
      </c>
      <c r="B5230" s="2" t="s">
        <v>39747</v>
      </c>
      <c r="C5230" s="2" t="s">
        <v>24219</v>
      </c>
      <c r="D5230" s="2" t="s">
        <v>11</v>
      </c>
      <c r="E5230" s="2" t="s">
        <v>39748</v>
      </c>
      <c r="F5230" s="2">
        <v>1971</v>
      </c>
      <c r="G5230" s="2" t="s">
        <v>39749</v>
      </c>
      <c r="H5230" s="2" t="s">
        <v>39750</v>
      </c>
      <c r="I5230" s="2" t="s">
        <v>24917</v>
      </c>
      <c r="J5230" s="2">
        <v>76124</v>
      </c>
      <c r="K5230" s="2" t="s">
        <v>11</v>
      </c>
    </row>
    <row r="5231" spans="1:11" ht="37.5">
      <c r="A5231" s="1">
        <f t="shared" si="82"/>
        <v>5230</v>
      </c>
      <c r="B5231" s="2" t="s">
        <v>25067</v>
      </c>
      <c r="C5231" s="2" t="s">
        <v>24229</v>
      </c>
      <c r="D5231" s="2" t="s">
        <v>25068</v>
      </c>
      <c r="E5231" s="2" t="s">
        <v>25068</v>
      </c>
      <c r="F5231" s="2">
        <v>1997</v>
      </c>
      <c r="G5231" s="2" t="s">
        <v>39751</v>
      </c>
      <c r="H5231" s="2" t="s">
        <v>25078</v>
      </c>
      <c r="I5231" s="2" t="s">
        <v>24917</v>
      </c>
      <c r="J5231" s="2">
        <v>76126</v>
      </c>
      <c r="K5231" s="2" t="s">
        <v>11</v>
      </c>
    </row>
    <row r="5232" spans="1:11" ht="75">
      <c r="A5232" s="1">
        <f t="shared" si="82"/>
        <v>5231</v>
      </c>
      <c r="B5232" s="2" t="s">
        <v>39752</v>
      </c>
      <c r="C5232" s="2">
        <v>1991</v>
      </c>
      <c r="D5232" s="2" t="s">
        <v>39753</v>
      </c>
      <c r="E5232" s="2" t="s">
        <v>26581</v>
      </c>
      <c r="F5232" s="2">
        <v>1991</v>
      </c>
      <c r="G5232" s="2" t="s">
        <v>39754</v>
      </c>
      <c r="H5232" s="2" t="s">
        <v>25410</v>
      </c>
      <c r="I5232" s="2" t="s">
        <v>24917</v>
      </c>
      <c r="J5232" s="2">
        <v>76130</v>
      </c>
      <c r="K5232" s="2" t="s">
        <v>11</v>
      </c>
    </row>
    <row r="5233" spans="1:11" ht="75">
      <c r="A5233" s="1">
        <f t="shared" si="82"/>
        <v>5232</v>
      </c>
      <c r="B5233" s="2" t="s">
        <v>39755</v>
      </c>
      <c r="C5233" s="2" t="s">
        <v>11</v>
      </c>
      <c r="D5233" s="2" t="s">
        <v>11</v>
      </c>
      <c r="E5233" s="2" t="s">
        <v>39756</v>
      </c>
      <c r="F5233" s="2">
        <v>1974</v>
      </c>
      <c r="G5233" s="2" t="s">
        <v>39757</v>
      </c>
      <c r="H5233" s="2" t="s">
        <v>26855</v>
      </c>
      <c r="I5233" s="2" t="s">
        <v>24917</v>
      </c>
      <c r="J5233" s="2">
        <v>76132</v>
      </c>
      <c r="K5233" s="2" t="s">
        <v>11</v>
      </c>
    </row>
    <row r="5234" spans="1:11" ht="37.5">
      <c r="A5234" s="1">
        <f t="shared" si="82"/>
        <v>5233</v>
      </c>
      <c r="B5234" s="2" t="s">
        <v>39758</v>
      </c>
      <c r="C5234" s="2" t="s">
        <v>3322</v>
      </c>
      <c r="D5234" s="2" t="s">
        <v>11</v>
      </c>
      <c r="E5234" s="2" t="s">
        <v>32640</v>
      </c>
      <c r="F5234" s="2">
        <v>1976</v>
      </c>
      <c r="G5234" s="2" t="s">
        <v>39759</v>
      </c>
      <c r="H5234" s="2" t="s">
        <v>25506</v>
      </c>
      <c r="I5234" s="2" t="s">
        <v>24917</v>
      </c>
      <c r="J5234" s="2">
        <v>76133</v>
      </c>
      <c r="K5234" s="2" t="s">
        <v>11</v>
      </c>
    </row>
    <row r="5235" spans="1:11" ht="75">
      <c r="A5235" s="1">
        <f t="shared" si="82"/>
        <v>5234</v>
      </c>
      <c r="B5235" s="2" t="s">
        <v>39760</v>
      </c>
      <c r="C5235" s="2" t="s">
        <v>682</v>
      </c>
      <c r="D5235" s="2" t="s">
        <v>11</v>
      </c>
      <c r="E5235" s="2" t="s">
        <v>32640</v>
      </c>
      <c r="F5235" s="2">
        <v>1976</v>
      </c>
      <c r="G5235" s="2" t="s">
        <v>39761</v>
      </c>
      <c r="H5235" s="2" t="s">
        <v>25101</v>
      </c>
      <c r="I5235" s="2" t="s">
        <v>24917</v>
      </c>
      <c r="J5235" s="2">
        <v>76134</v>
      </c>
      <c r="K5235" s="2" t="s">
        <v>11</v>
      </c>
    </row>
    <row r="5236" spans="1:11" ht="37.5">
      <c r="A5236" s="1">
        <f t="shared" si="82"/>
        <v>5235</v>
      </c>
      <c r="B5236" s="2" t="s">
        <v>39747</v>
      </c>
      <c r="C5236" s="2" t="s">
        <v>25973</v>
      </c>
      <c r="D5236" s="2" t="s">
        <v>11</v>
      </c>
      <c r="E5236" s="2" t="s">
        <v>39748</v>
      </c>
      <c r="F5236" s="2">
        <v>1971</v>
      </c>
      <c r="G5236" s="2" t="s">
        <v>39762</v>
      </c>
      <c r="H5236" s="2" t="s">
        <v>25817</v>
      </c>
      <c r="I5236" s="2" t="s">
        <v>24917</v>
      </c>
      <c r="J5236" s="2">
        <v>76135</v>
      </c>
      <c r="K5236" s="2" t="s">
        <v>11</v>
      </c>
    </row>
    <row r="5237" spans="1:11" ht="56.25">
      <c r="A5237" s="1">
        <f t="shared" si="82"/>
        <v>5236</v>
      </c>
      <c r="B5237" s="2" t="s">
        <v>39763</v>
      </c>
      <c r="C5237" s="2" t="s">
        <v>11</v>
      </c>
      <c r="D5237" s="2" t="s">
        <v>11</v>
      </c>
      <c r="E5237" s="2" t="s">
        <v>28190</v>
      </c>
      <c r="F5237" s="2">
        <v>1967</v>
      </c>
      <c r="G5237" s="2" t="s">
        <v>39764</v>
      </c>
      <c r="H5237" s="2" t="s">
        <v>27120</v>
      </c>
      <c r="I5237" s="2" t="s">
        <v>24917</v>
      </c>
      <c r="J5237" s="2">
        <v>76137</v>
      </c>
      <c r="K5237" s="2" t="s">
        <v>11</v>
      </c>
    </row>
    <row r="5238" spans="1:11" ht="37.5">
      <c r="A5238" s="1">
        <f t="shared" si="82"/>
        <v>5237</v>
      </c>
      <c r="B5238" s="2" t="s">
        <v>39765</v>
      </c>
      <c r="C5238" s="2" t="s">
        <v>30081</v>
      </c>
      <c r="D5238" s="2" t="s">
        <v>11</v>
      </c>
      <c r="E5238" s="2" t="s">
        <v>6991</v>
      </c>
      <c r="F5238" s="2">
        <v>1962</v>
      </c>
      <c r="G5238" s="2" t="s">
        <v>39766</v>
      </c>
      <c r="H5238" s="2" t="s">
        <v>25260</v>
      </c>
      <c r="I5238" s="2" t="s">
        <v>24917</v>
      </c>
      <c r="J5238" s="2">
        <v>76138</v>
      </c>
      <c r="K5238" s="2" t="s">
        <v>11</v>
      </c>
    </row>
    <row r="5239" spans="1:11" ht="56.25">
      <c r="A5239" s="1">
        <f t="shared" si="82"/>
        <v>5238</v>
      </c>
      <c r="B5239" s="2" t="s">
        <v>39767</v>
      </c>
      <c r="C5239" s="2" t="s">
        <v>11</v>
      </c>
      <c r="D5239" s="2" t="s">
        <v>11</v>
      </c>
      <c r="E5239" s="2" t="s">
        <v>39768</v>
      </c>
      <c r="F5239" s="2">
        <v>1968</v>
      </c>
      <c r="G5239" s="2" t="s">
        <v>39769</v>
      </c>
      <c r="H5239" s="2" t="s">
        <v>25048</v>
      </c>
      <c r="I5239" s="2" t="s">
        <v>25404</v>
      </c>
      <c r="J5239" s="2">
        <v>76139</v>
      </c>
      <c r="K5239" s="2" t="s">
        <v>11</v>
      </c>
    </row>
    <row r="5240" spans="1:11" ht="37.5">
      <c r="A5240" s="1">
        <f t="shared" si="82"/>
        <v>5239</v>
      </c>
      <c r="B5240" s="2" t="s">
        <v>37574</v>
      </c>
      <c r="C5240" s="2" t="s">
        <v>33701</v>
      </c>
      <c r="D5240" s="2" t="s">
        <v>11</v>
      </c>
      <c r="E5240" s="2" t="s">
        <v>37575</v>
      </c>
      <c r="F5240" s="2">
        <v>1961</v>
      </c>
      <c r="G5240" s="2" t="s">
        <v>39770</v>
      </c>
      <c r="H5240" s="2" t="s">
        <v>26898</v>
      </c>
      <c r="I5240" s="2" t="s">
        <v>24917</v>
      </c>
      <c r="J5240" s="2">
        <v>76140</v>
      </c>
      <c r="K5240" s="2" t="s">
        <v>11</v>
      </c>
    </row>
    <row r="5241" spans="1:11" ht="37.5">
      <c r="A5241" s="1">
        <f t="shared" si="82"/>
        <v>5240</v>
      </c>
      <c r="B5241" s="2" t="s">
        <v>27399</v>
      </c>
      <c r="C5241" s="2" t="s">
        <v>11</v>
      </c>
      <c r="D5241" s="2" t="s">
        <v>11</v>
      </c>
      <c r="E5241" s="2" t="s">
        <v>5794</v>
      </c>
      <c r="F5241" s="2">
        <v>1960</v>
      </c>
      <c r="G5241" s="2" t="s">
        <v>39771</v>
      </c>
      <c r="H5241" s="2" t="s">
        <v>25039</v>
      </c>
      <c r="I5241" s="2" t="s">
        <v>25043</v>
      </c>
      <c r="J5241" s="2">
        <v>76141</v>
      </c>
      <c r="K5241" s="2" t="s">
        <v>25044</v>
      </c>
    </row>
    <row r="5242" spans="1:11" ht="56.25">
      <c r="A5242" s="1">
        <f t="shared" si="82"/>
        <v>5241</v>
      </c>
      <c r="B5242" s="2" t="s">
        <v>39772</v>
      </c>
      <c r="C5242" s="2" t="s">
        <v>11</v>
      </c>
      <c r="D5242" s="2" t="s">
        <v>11</v>
      </c>
      <c r="E5242" s="2" t="s">
        <v>39773</v>
      </c>
      <c r="F5242" s="2">
        <v>1980</v>
      </c>
      <c r="G5242" s="2" t="s">
        <v>39774</v>
      </c>
      <c r="H5242" s="2" t="s">
        <v>25719</v>
      </c>
      <c r="I5242" s="2" t="s">
        <v>24917</v>
      </c>
      <c r="J5242" s="2">
        <v>76142</v>
      </c>
      <c r="K5242" s="2" t="s">
        <v>11</v>
      </c>
    </row>
    <row r="5243" spans="1:11" ht="37.5">
      <c r="A5243" s="1">
        <f t="shared" si="82"/>
        <v>5242</v>
      </c>
      <c r="B5243" s="2" t="s">
        <v>25131</v>
      </c>
      <c r="C5243" s="2" t="s">
        <v>11</v>
      </c>
      <c r="D5243" s="2" t="s">
        <v>11</v>
      </c>
      <c r="E5243" s="2" t="s">
        <v>25132</v>
      </c>
      <c r="F5243" s="2">
        <v>1981</v>
      </c>
      <c r="G5243" s="2" t="s">
        <v>39775</v>
      </c>
      <c r="H5243" s="2" t="s">
        <v>25134</v>
      </c>
      <c r="I5243" s="2" t="s">
        <v>24917</v>
      </c>
      <c r="J5243" s="2">
        <v>76143</v>
      </c>
      <c r="K5243" s="2" t="s">
        <v>11</v>
      </c>
    </row>
    <row r="5244" spans="1:11" ht="37.5">
      <c r="A5244" s="1">
        <f t="shared" si="82"/>
        <v>5243</v>
      </c>
      <c r="B5244" s="2" t="s">
        <v>39776</v>
      </c>
      <c r="C5244" s="2" t="s">
        <v>11</v>
      </c>
      <c r="D5244" s="2" t="s">
        <v>11</v>
      </c>
      <c r="E5244" s="2" t="s">
        <v>39777</v>
      </c>
      <c r="F5244" s="2">
        <v>1986</v>
      </c>
      <c r="G5244" s="2" t="s">
        <v>39778</v>
      </c>
      <c r="H5244" s="2" t="s">
        <v>25760</v>
      </c>
      <c r="I5244" s="2" t="s">
        <v>24917</v>
      </c>
      <c r="J5244" s="2">
        <v>76144</v>
      </c>
      <c r="K5244" s="2" t="s">
        <v>11</v>
      </c>
    </row>
    <row r="5245" spans="1:11" ht="56.25">
      <c r="A5245" s="1">
        <f t="shared" si="82"/>
        <v>5244</v>
      </c>
      <c r="B5245" s="2" t="s">
        <v>39779</v>
      </c>
      <c r="C5245" s="2" t="s">
        <v>11</v>
      </c>
      <c r="D5245" s="2" t="s">
        <v>39780</v>
      </c>
      <c r="E5245" s="2" t="s">
        <v>39781</v>
      </c>
      <c r="F5245" s="2">
        <v>1979</v>
      </c>
      <c r="G5245" s="2" t="s">
        <v>39782</v>
      </c>
      <c r="H5245" s="2" t="s">
        <v>25403</v>
      </c>
      <c r="I5245" s="2" t="s">
        <v>24937</v>
      </c>
      <c r="J5245" s="2">
        <v>76145</v>
      </c>
      <c r="K5245" s="2" t="s">
        <v>24938</v>
      </c>
    </row>
    <row r="5246" spans="1:11" ht="56.25">
      <c r="A5246" s="1">
        <f t="shared" si="82"/>
        <v>5245</v>
      </c>
      <c r="B5246" s="2" t="s">
        <v>39783</v>
      </c>
      <c r="C5246" s="2" t="s">
        <v>25644</v>
      </c>
      <c r="D5246" s="2" t="s">
        <v>39784</v>
      </c>
      <c r="E5246" s="2" t="s">
        <v>25099</v>
      </c>
      <c r="F5246" s="2">
        <v>1978</v>
      </c>
      <c r="G5246" s="2" t="s">
        <v>39785</v>
      </c>
      <c r="H5246" s="2" t="s">
        <v>25633</v>
      </c>
      <c r="I5246" s="2" t="s">
        <v>24917</v>
      </c>
      <c r="J5246" s="2">
        <v>76146</v>
      </c>
      <c r="K5246" s="2" t="s">
        <v>11</v>
      </c>
    </row>
    <row r="5247" spans="1:11" ht="75">
      <c r="A5247" s="1">
        <f t="shared" si="82"/>
        <v>5246</v>
      </c>
      <c r="B5247" s="2" t="s">
        <v>39786</v>
      </c>
      <c r="C5247" s="2" t="s">
        <v>11</v>
      </c>
      <c r="D5247" s="2" t="s">
        <v>11</v>
      </c>
      <c r="E5247" s="2" t="s">
        <v>38822</v>
      </c>
      <c r="F5247" s="2">
        <v>1981</v>
      </c>
      <c r="G5247" s="2" t="s">
        <v>39787</v>
      </c>
      <c r="H5247" s="2" t="s">
        <v>26452</v>
      </c>
      <c r="I5247" s="2" t="s">
        <v>24917</v>
      </c>
      <c r="J5247" s="2">
        <v>76147</v>
      </c>
      <c r="K5247" s="2" t="s">
        <v>11</v>
      </c>
    </row>
    <row r="5248" spans="1:11" ht="37.5">
      <c r="A5248" s="1">
        <f t="shared" si="82"/>
        <v>5247</v>
      </c>
      <c r="B5248" s="2" t="s">
        <v>39788</v>
      </c>
      <c r="C5248" s="2" t="s">
        <v>11</v>
      </c>
      <c r="D5248" s="2" t="s">
        <v>11</v>
      </c>
      <c r="E5248" s="2" t="s">
        <v>5821</v>
      </c>
      <c r="F5248" s="2" t="s">
        <v>12327</v>
      </c>
      <c r="G5248" s="2" t="s">
        <v>39789</v>
      </c>
      <c r="H5248" s="2" t="s">
        <v>39790</v>
      </c>
      <c r="I5248" s="2" t="s">
        <v>24917</v>
      </c>
      <c r="J5248" s="2">
        <v>76148</v>
      </c>
      <c r="K5248" s="2" t="s">
        <v>11</v>
      </c>
    </row>
    <row r="5249" spans="1:11" ht="37.5">
      <c r="A5249" s="1">
        <f t="shared" si="82"/>
        <v>5248</v>
      </c>
      <c r="B5249" s="2" t="s">
        <v>39791</v>
      </c>
      <c r="C5249" s="2" t="s">
        <v>11</v>
      </c>
      <c r="D5249" s="2" t="s">
        <v>11</v>
      </c>
      <c r="E5249" s="2" t="s">
        <v>25193</v>
      </c>
      <c r="F5249" s="2">
        <v>1982</v>
      </c>
      <c r="G5249" s="2" t="s">
        <v>39792</v>
      </c>
      <c r="H5249" s="2" t="s">
        <v>25195</v>
      </c>
      <c r="I5249" s="2" t="s">
        <v>24917</v>
      </c>
      <c r="J5249" s="2">
        <v>76149</v>
      </c>
      <c r="K5249" s="2" t="s">
        <v>11</v>
      </c>
    </row>
    <row r="5250" spans="1:11" ht="37.5">
      <c r="A5250" s="1">
        <f t="shared" si="82"/>
        <v>5249</v>
      </c>
      <c r="B5250" s="2" t="s">
        <v>39793</v>
      </c>
      <c r="C5250" s="2" t="s">
        <v>11</v>
      </c>
      <c r="D5250" s="2" t="s">
        <v>11</v>
      </c>
      <c r="E5250" s="2" t="s">
        <v>25193</v>
      </c>
      <c r="F5250" s="2">
        <v>1983</v>
      </c>
      <c r="G5250" s="2" t="s">
        <v>39794</v>
      </c>
      <c r="H5250" s="2" t="s">
        <v>25519</v>
      </c>
      <c r="I5250" s="2" t="s">
        <v>24917</v>
      </c>
      <c r="J5250" s="2">
        <v>76150</v>
      </c>
      <c r="K5250" s="2" t="s">
        <v>11</v>
      </c>
    </row>
    <row r="5251" spans="1:11" ht="56.25">
      <c r="A5251" s="1">
        <f t="shared" si="82"/>
        <v>5250</v>
      </c>
      <c r="B5251" s="2" t="s">
        <v>39795</v>
      </c>
      <c r="C5251" s="2" t="s">
        <v>11</v>
      </c>
      <c r="D5251" s="2" t="s">
        <v>11</v>
      </c>
      <c r="E5251" s="2" t="s">
        <v>39796</v>
      </c>
      <c r="F5251" s="2" t="s">
        <v>14110</v>
      </c>
      <c r="G5251" s="2" t="s">
        <v>39797</v>
      </c>
      <c r="H5251" s="2" t="s">
        <v>25565</v>
      </c>
      <c r="I5251" s="2" t="s">
        <v>24917</v>
      </c>
      <c r="J5251" s="2">
        <v>76151</v>
      </c>
      <c r="K5251" s="2" t="s">
        <v>11</v>
      </c>
    </row>
    <row r="5252" spans="1:11" ht="75">
      <c r="A5252" s="1">
        <f t="shared" si="82"/>
        <v>5251</v>
      </c>
      <c r="B5252" s="2" t="s">
        <v>39798</v>
      </c>
      <c r="C5252" s="2" t="s">
        <v>31274</v>
      </c>
      <c r="D5252" s="2" t="s">
        <v>26273</v>
      </c>
      <c r="E5252" s="2" t="s">
        <v>26273</v>
      </c>
      <c r="F5252" s="2">
        <v>1988</v>
      </c>
      <c r="G5252" s="2" t="s">
        <v>39799</v>
      </c>
      <c r="H5252" s="2" t="s">
        <v>25413</v>
      </c>
      <c r="I5252" s="2" t="s">
        <v>24917</v>
      </c>
      <c r="J5252" s="2">
        <v>76152</v>
      </c>
      <c r="K5252" s="2" t="s">
        <v>11</v>
      </c>
    </row>
    <row r="5253" spans="1:11" ht="56.25">
      <c r="A5253" s="1">
        <f t="shared" si="82"/>
        <v>5252</v>
      </c>
      <c r="B5253" s="2" t="s">
        <v>39800</v>
      </c>
      <c r="C5253" s="2" t="s">
        <v>11</v>
      </c>
      <c r="D5253" s="2" t="s">
        <v>11</v>
      </c>
      <c r="E5253" s="2" t="s">
        <v>39801</v>
      </c>
      <c r="F5253" s="2">
        <v>1983</v>
      </c>
      <c r="G5253" s="2" t="s">
        <v>39802</v>
      </c>
      <c r="H5253" s="2" t="s">
        <v>27658</v>
      </c>
      <c r="I5253" s="2" t="s">
        <v>24917</v>
      </c>
      <c r="J5253" s="2">
        <v>76153</v>
      </c>
      <c r="K5253" s="2" t="s">
        <v>11</v>
      </c>
    </row>
    <row r="5254" spans="1:11" ht="75">
      <c r="A5254" s="1">
        <f t="shared" si="82"/>
        <v>5253</v>
      </c>
      <c r="B5254" s="2" t="s">
        <v>36920</v>
      </c>
      <c r="C5254" s="2" t="s">
        <v>11</v>
      </c>
      <c r="D5254" s="2" t="s">
        <v>11</v>
      </c>
      <c r="E5254" s="2" t="s">
        <v>36859</v>
      </c>
      <c r="F5254" s="2">
        <v>1984</v>
      </c>
      <c r="G5254" s="2" t="s">
        <v>39803</v>
      </c>
      <c r="H5254" s="2" t="s">
        <v>25371</v>
      </c>
      <c r="I5254" s="2" t="s">
        <v>24917</v>
      </c>
      <c r="J5254" s="2">
        <v>76154</v>
      </c>
      <c r="K5254" s="2" t="s">
        <v>11</v>
      </c>
    </row>
    <row r="5255" spans="1:11" ht="75">
      <c r="A5255" s="1">
        <f t="shared" si="82"/>
        <v>5254</v>
      </c>
      <c r="B5255" s="2" t="s">
        <v>39804</v>
      </c>
      <c r="C5255" s="2" t="s">
        <v>11</v>
      </c>
      <c r="D5255" s="2" t="s">
        <v>11</v>
      </c>
      <c r="E5255" s="2" t="s">
        <v>36859</v>
      </c>
      <c r="F5255" s="2">
        <v>1983</v>
      </c>
      <c r="G5255" s="2" t="s">
        <v>39805</v>
      </c>
      <c r="H5255" s="2" t="s">
        <v>27213</v>
      </c>
      <c r="I5255" s="2" t="s">
        <v>24917</v>
      </c>
      <c r="J5255" s="2">
        <v>76155</v>
      </c>
      <c r="K5255" s="2" t="s">
        <v>11</v>
      </c>
    </row>
    <row r="5256" spans="1:11" ht="75">
      <c r="A5256" s="1">
        <f t="shared" si="82"/>
        <v>5255</v>
      </c>
      <c r="B5256" s="2" t="s">
        <v>39806</v>
      </c>
      <c r="C5256" s="2" t="s">
        <v>11</v>
      </c>
      <c r="D5256" s="2" t="s">
        <v>11</v>
      </c>
      <c r="E5256" s="2" t="s">
        <v>39807</v>
      </c>
      <c r="F5256" s="2">
        <v>1963</v>
      </c>
      <c r="G5256" s="2" t="s">
        <v>39808</v>
      </c>
      <c r="H5256" s="2" t="s">
        <v>27207</v>
      </c>
      <c r="I5256" s="2" t="s">
        <v>24917</v>
      </c>
      <c r="J5256" s="2">
        <v>76156</v>
      </c>
      <c r="K5256" s="2" t="s">
        <v>11</v>
      </c>
    </row>
    <row r="5257" spans="1:11" ht="75">
      <c r="A5257" s="1">
        <f t="shared" si="82"/>
        <v>5256</v>
      </c>
      <c r="B5257" s="2" t="s">
        <v>39809</v>
      </c>
      <c r="C5257" s="2" t="s">
        <v>11</v>
      </c>
      <c r="D5257" s="2" t="s">
        <v>11</v>
      </c>
      <c r="E5257" s="2" t="s">
        <v>39810</v>
      </c>
      <c r="F5257" s="2">
        <v>1974</v>
      </c>
      <c r="G5257" s="2" t="s">
        <v>39811</v>
      </c>
      <c r="H5257" s="2" t="s">
        <v>24972</v>
      </c>
      <c r="I5257" s="2" t="s">
        <v>24917</v>
      </c>
      <c r="J5257" s="2">
        <v>76157</v>
      </c>
      <c r="K5257" s="2" t="s">
        <v>11</v>
      </c>
    </row>
    <row r="5258" spans="1:11" ht="56.25">
      <c r="A5258" s="1">
        <f t="shared" si="82"/>
        <v>5257</v>
      </c>
      <c r="B5258" s="2" t="s">
        <v>39812</v>
      </c>
      <c r="C5258" s="2" t="s">
        <v>11</v>
      </c>
      <c r="D5258" s="2" t="s">
        <v>11</v>
      </c>
      <c r="E5258" s="2" t="s">
        <v>38053</v>
      </c>
      <c r="F5258" s="2">
        <v>1973</v>
      </c>
      <c r="G5258" s="2" t="s">
        <v>39813</v>
      </c>
      <c r="H5258" s="2" t="s">
        <v>28059</v>
      </c>
      <c r="I5258" s="2" t="s">
        <v>24917</v>
      </c>
      <c r="J5258" s="2">
        <v>76158</v>
      </c>
      <c r="K5258" s="2" t="s">
        <v>11</v>
      </c>
    </row>
    <row r="5259" spans="1:11" ht="75">
      <c r="A5259" s="1">
        <f t="shared" si="82"/>
        <v>5258</v>
      </c>
      <c r="B5259" s="2" t="s">
        <v>39814</v>
      </c>
      <c r="C5259" s="2" t="s">
        <v>27107</v>
      </c>
      <c r="D5259" s="2" t="s">
        <v>11</v>
      </c>
      <c r="E5259" s="2" t="s">
        <v>39810</v>
      </c>
      <c r="F5259" s="2">
        <v>1974</v>
      </c>
      <c r="G5259" s="2" t="s">
        <v>39815</v>
      </c>
      <c r="H5259" s="2" t="s">
        <v>27188</v>
      </c>
      <c r="I5259" s="2" t="s">
        <v>24917</v>
      </c>
      <c r="J5259" s="2">
        <v>76159</v>
      </c>
      <c r="K5259" s="2" t="s">
        <v>11</v>
      </c>
    </row>
    <row r="5260" spans="1:11" ht="37.5">
      <c r="A5260" s="1">
        <f t="shared" si="82"/>
        <v>5259</v>
      </c>
      <c r="B5260" s="2" t="s">
        <v>39816</v>
      </c>
      <c r="C5260" s="2" t="s">
        <v>28662</v>
      </c>
      <c r="D5260" s="2" t="s">
        <v>26273</v>
      </c>
      <c r="E5260" s="2" t="s">
        <v>26273</v>
      </c>
      <c r="F5260" s="2">
        <v>1982</v>
      </c>
      <c r="G5260" s="2" t="s">
        <v>39817</v>
      </c>
      <c r="H5260" s="2" t="s">
        <v>25501</v>
      </c>
      <c r="I5260" s="2" t="s">
        <v>24917</v>
      </c>
      <c r="J5260" s="2">
        <v>76160</v>
      </c>
      <c r="K5260" s="2" t="s">
        <v>11</v>
      </c>
    </row>
    <row r="5261" spans="1:11" ht="56.25">
      <c r="A5261" s="1">
        <f t="shared" si="82"/>
        <v>5260</v>
      </c>
      <c r="B5261" s="2" t="s">
        <v>39818</v>
      </c>
      <c r="C5261" s="2" t="s">
        <v>11</v>
      </c>
      <c r="D5261" s="2" t="s">
        <v>11</v>
      </c>
      <c r="E5261" s="2" t="s">
        <v>4811</v>
      </c>
      <c r="F5261" s="2">
        <v>1979</v>
      </c>
      <c r="G5261" s="2" t="s">
        <v>39819</v>
      </c>
      <c r="H5261" s="2" t="s">
        <v>25501</v>
      </c>
      <c r="I5261" s="2" t="s">
        <v>24937</v>
      </c>
      <c r="J5261" s="2">
        <v>76161</v>
      </c>
      <c r="K5261" s="2" t="s">
        <v>24938</v>
      </c>
    </row>
    <row r="5262" spans="1:11" ht="37.5">
      <c r="A5262" s="1">
        <f t="shared" si="82"/>
        <v>5261</v>
      </c>
      <c r="B5262" s="2" t="s">
        <v>39820</v>
      </c>
      <c r="C5262" s="2" t="s">
        <v>11</v>
      </c>
      <c r="D5262" s="2" t="s">
        <v>11</v>
      </c>
      <c r="E5262" s="2" t="s">
        <v>39821</v>
      </c>
      <c r="F5262" s="2">
        <v>1985</v>
      </c>
      <c r="G5262" s="2" t="s">
        <v>39822</v>
      </c>
      <c r="H5262" s="2" t="s">
        <v>26011</v>
      </c>
      <c r="I5262" s="2" t="s">
        <v>24917</v>
      </c>
      <c r="J5262" s="2">
        <v>76162</v>
      </c>
      <c r="K5262" s="2" t="s">
        <v>11</v>
      </c>
    </row>
    <row r="5263" spans="1:11" ht="37.5">
      <c r="A5263" s="1">
        <f t="shared" si="82"/>
        <v>5262</v>
      </c>
      <c r="B5263" s="2" t="s">
        <v>39823</v>
      </c>
      <c r="C5263" s="2" t="s">
        <v>11</v>
      </c>
      <c r="D5263" s="2" t="s">
        <v>11</v>
      </c>
      <c r="E5263" s="2" t="s">
        <v>25753</v>
      </c>
      <c r="F5263" s="2">
        <v>1982</v>
      </c>
      <c r="G5263" s="2" t="s">
        <v>39824</v>
      </c>
      <c r="H5263" s="2" t="s">
        <v>27213</v>
      </c>
      <c r="I5263" s="2" t="s">
        <v>24917</v>
      </c>
      <c r="J5263" s="2">
        <v>76163</v>
      </c>
      <c r="K5263" s="2" t="s">
        <v>11</v>
      </c>
    </row>
    <row r="5264" spans="1:11" ht="56.25">
      <c r="A5264" s="1">
        <f t="shared" si="82"/>
        <v>5263</v>
      </c>
      <c r="B5264" s="2" t="s">
        <v>28839</v>
      </c>
      <c r="C5264" s="2" t="s">
        <v>11</v>
      </c>
      <c r="D5264" s="2" t="s">
        <v>11</v>
      </c>
      <c r="E5264" s="2" t="s">
        <v>28840</v>
      </c>
      <c r="F5264" s="2">
        <v>1978</v>
      </c>
      <c r="G5264" s="2" t="s">
        <v>39825</v>
      </c>
      <c r="H5264" s="2" t="s">
        <v>25478</v>
      </c>
      <c r="I5264" s="2" t="s">
        <v>24917</v>
      </c>
      <c r="J5264" s="2">
        <v>76164</v>
      </c>
      <c r="K5264" s="2" t="s">
        <v>11</v>
      </c>
    </row>
    <row r="5265" spans="1:11" ht="37.5">
      <c r="A5265" s="1">
        <f t="shared" si="82"/>
        <v>5264</v>
      </c>
      <c r="B5265" s="2" t="s">
        <v>35714</v>
      </c>
      <c r="C5265" s="2" t="s">
        <v>31274</v>
      </c>
      <c r="D5265" s="2" t="s">
        <v>26273</v>
      </c>
      <c r="E5265" s="2" t="s">
        <v>26273</v>
      </c>
      <c r="F5265" s="2">
        <v>1988</v>
      </c>
      <c r="G5265" s="2" t="s">
        <v>39826</v>
      </c>
      <c r="H5265" s="2" t="s">
        <v>25221</v>
      </c>
      <c r="I5265" s="2" t="s">
        <v>24917</v>
      </c>
      <c r="J5265" s="2">
        <v>76165</v>
      </c>
      <c r="K5265" s="2" t="s">
        <v>11</v>
      </c>
    </row>
    <row r="5266" spans="1:11" ht="56.25">
      <c r="A5266" s="1">
        <f t="shared" si="82"/>
        <v>5265</v>
      </c>
      <c r="B5266" s="2" t="s">
        <v>39800</v>
      </c>
      <c r="C5266" s="2" t="s">
        <v>3322</v>
      </c>
      <c r="D5266" s="2" t="s">
        <v>11</v>
      </c>
      <c r="E5266" s="2" t="s">
        <v>39801</v>
      </c>
      <c r="F5266" s="2">
        <v>1985</v>
      </c>
      <c r="G5266" s="2" t="s">
        <v>39827</v>
      </c>
      <c r="H5266" s="2" t="s">
        <v>25383</v>
      </c>
      <c r="I5266" s="2" t="s">
        <v>24917</v>
      </c>
      <c r="J5266" s="2">
        <v>76166</v>
      </c>
      <c r="K5266" s="2" t="s">
        <v>11</v>
      </c>
    </row>
    <row r="5267" spans="1:11" ht="37.5">
      <c r="A5267" s="1">
        <f t="shared" si="82"/>
        <v>5266</v>
      </c>
      <c r="B5267" s="2" t="s">
        <v>39828</v>
      </c>
      <c r="C5267" s="2" t="s">
        <v>11</v>
      </c>
      <c r="D5267" s="2" t="s">
        <v>11</v>
      </c>
      <c r="E5267" s="2" t="s">
        <v>4811</v>
      </c>
      <c r="F5267" s="2">
        <v>1979</v>
      </c>
      <c r="G5267" s="2" t="s">
        <v>39829</v>
      </c>
      <c r="H5267" s="2" t="s">
        <v>25576</v>
      </c>
      <c r="I5267" s="2" t="s">
        <v>24937</v>
      </c>
      <c r="J5267" s="2">
        <v>76167</v>
      </c>
      <c r="K5267" s="2" t="s">
        <v>24938</v>
      </c>
    </row>
    <row r="5268" spans="1:11" ht="56.25">
      <c r="A5268" s="1">
        <f t="shared" si="82"/>
        <v>5267</v>
      </c>
      <c r="B5268" s="2" t="s">
        <v>39830</v>
      </c>
      <c r="C5268" s="2" t="s">
        <v>39831</v>
      </c>
      <c r="D5268" s="2" t="s">
        <v>11</v>
      </c>
      <c r="E5268" s="2" t="s">
        <v>26138</v>
      </c>
      <c r="F5268" s="2">
        <v>1980</v>
      </c>
      <c r="G5268" s="2" t="s">
        <v>39832</v>
      </c>
      <c r="H5268" s="2" t="s">
        <v>25497</v>
      </c>
      <c r="I5268" s="2" t="s">
        <v>24917</v>
      </c>
      <c r="J5268" s="2">
        <v>76168</v>
      </c>
      <c r="K5268" s="2" t="s">
        <v>11</v>
      </c>
    </row>
    <row r="5269" spans="1:11" ht="75">
      <c r="A5269" s="1">
        <f t="shared" si="82"/>
        <v>5268</v>
      </c>
      <c r="B5269" s="2" t="s">
        <v>39833</v>
      </c>
      <c r="C5269" s="2" t="s">
        <v>11</v>
      </c>
      <c r="D5269" s="2" t="s">
        <v>11</v>
      </c>
      <c r="E5269" s="2" t="s">
        <v>39810</v>
      </c>
      <c r="F5269" s="2">
        <v>1975</v>
      </c>
      <c r="G5269" s="2" t="s">
        <v>39834</v>
      </c>
      <c r="H5269" s="2" t="s">
        <v>25413</v>
      </c>
      <c r="I5269" s="2" t="s">
        <v>25404</v>
      </c>
      <c r="J5269" s="2">
        <v>76170</v>
      </c>
      <c r="K5269" s="2" t="s">
        <v>11</v>
      </c>
    </row>
    <row r="5270" spans="1:11" ht="93.75">
      <c r="A5270" s="1">
        <f t="shared" si="82"/>
        <v>5269</v>
      </c>
      <c r="B5270" s="2" t="s">
        <v>39835</v>
      </c>
      <c r="C5270" s="2" t="s">
        <v>11</v>
      </c>
      <c r="D5270" s="2" t="s">
        <v>11</v>
      </c>
      <c r="E5270" s="2" t="s">
        <v>39836</v>
      </c>
      <c r="F5270" s="2" t="s">
        <v>29021</v>
      </c>
      <c r="G5270" s="2" t="s">
        <v>39837</v>
      </c>
      <c r="H5270" s="2" t="s">
        <v>27429</v>
      </c>
      <c r="I5270" s="2" t="s">
        <v>25404</v>
      </c>
      <c r="J5270" s="2">
        <v>76171</v>
      </c>
      <c r="K5270" s="2" t="s">
        <v>11</v>
      </c>
    </row>
    <row r="5271" spans="1:11" ht="37.5">
      <c r="A5271" s="1">
        <f t="shared" si="82"/>
        <v>5270</v>
      </c>
      <c r="B5271" s="2" t="s">
        <v>39838</v>
      </c>
      <c r="C5271" s="2" t="s">
        <v>11</v>
      </c>
      <c r="D5271" s="2" t="s">
        <v>11</v>
      </c>
      <c r="E5271" s="2" t="s">
        <v>12748</v>
      </c>
      <c r="F5271" s="2">
        <v>1979</v>
      </c>
      <c r="G5271" s="2" t="s">
        <v>39839</v>
      </c>
      <c r="H5271" s="2" t="s">
        <v>25573</v>
      </c>
      <c r="I5271" s="2" t="s">
        <v>24937</v>
      </c>
      <c r="J5271" s="2">
        <v>76172</v>
      </c>
      <c r="K5271" s="2" t="s">
        <v>24938</v>
      </c>
    </row>
    <row r="5272" spans="1:11" ht="37.5">
      <c r="A5272" s="1">
        <f t="shared" si="82"/>
        <v>5271</v>
      </c>
      <c r="B5272" s="2" t="s">
        <v>39840</v>
      </c>
      <c r="C5272" s="2" t="s">
        <v>11</v>
      </c>
      <c r="D5272" s="2" t="s">
        <v>11</v>
      </c>
      <c r="E5272" s="2" t="s">
        <v>25292</v>
      </c>
      <c r="F5272" s="2">
        <v>1975</v>
      </c>
      <c r="G5272" s="2" t="s">
        <v>39841</v>
      </c>
      <c r="H5272" s="2" t="s">
        <v>25387</v>
      </c>
      <c r="I5272" s="2" t="s">
        <v>24917</v>
      </c>
      <c r="J5272" s="2">
        <v>76173</v>
      </c>
      <c r="K5272" s="2" t="s">
        <v>11</v>
      </c>
    </row>
    <row r="5273" spans="1:11" ht="37.5">
      <c r="A5273" s="1">
        <f t="shared" si="82"/>
        <v>5272</v>
      </c>
      <c r="B5273" s="2" t="s">
        <v>39842</v>
      </c>
      <c r="C5273" s="2" t="s">
        <v>11</v>
      </c>
      <c r="D5273" s="2" t="s">
        <v>11</v>
      </c>
      <c r="E5273" s="2" t="s">
        <v>12715</v>
      </c>
      <c r="F5273" s="2">
        <v>1981</v>
      </c>
      <c r="G5273" s="2" t="s">
        <v>39843</v>
      </c>
      <c r="H5273" s="2" t="s">
        <v>25436</v>
      </c>
      <c r="I5273" s="2" t="s">
        <v>24937</v>
      </c>
      <c r="J5273" s="2">
        <v>76174</v>
      </c>
      <c r="K5273" s="2" t="s">
        <v>24938</v>
      </c>
    </row>
    <row r="5274" spans="1:11" ht="37.5">
      <c r="A5274" s="1">
        <f t="shared" si="82"/>
        <v>5273</v>
      </c>
      <c r="B5274" s="2" t="s">
        <v>39844</v>
      </c>
      <c r="C5274" s="2" t="s">
        <v>11</v>
      </c>
      <c r="D5274" s="2" t="s">
        <v>11</v>
      </c>
      <c r="E5274" s="2" t="s">
        <v>39845</v>
      </c>
      <c r="F5274" s="2">
        <v>1990</v>
      </c>
      <c r="G5274" s="2" t="s">
        <v>39846</v>
      </c>
      <c r="H5274" s="2" t="s">
        <v>25540</v>
      </c>
      <c r="I5274" s="2" t="s">
        <v>24937</v>
      </c>
      <c r="J5274" s="2">
        <v>76175</v>
      </c>
      <c r="K5274" s="2" t="s">
        <v>24938</v>
      </c>
    </row>
    <row r="5275" spans="1:11" ht="56.25">
      <c r="A5275" s="1">
        <f t="shared" ref="A5275:A5338" si="83">ROW()-1</f>
        <v>5274</v>
      </c>
      <c r="B5275" s="2" t="s">
        <v>39847</v>
      </c>
      <c r="C5275" s="2" t="s">
        <v>11</v>
      </c>
      <c r="D5275" s="2" t="s">
        <v>11</v>
      </c>
      <c r="E5275" s="2" t="s">
        <v>25155</v>
      </c>
      <c r="F5275" s="2">
        <v>1991</v>
      </c>
      <c r="G5275" s="2" t="s">
        <v>39848</v>
      </c>
      <c r="H5275" s="2" t="s">
        <v>25187</v>
      </c>
      <c r="I5275" s="2" t="s">
        <v>24937</v>
      </c>
      <c r="J5275" s="2">
        <v>76176</v>
      </c>
      <c r="K5275" s="2" t="s">
        <v>24938</v>
      </c>
    </row>
    <row r="5276" spans="1:11" ht="75">
      <c r="A5276" s="1">
        <f t="shared" si="83"/>
        <v>5275</v>
      </c>
      <c r="B5276" s="2" t="s">
        <v>39849</v>
      </c>
      <c r="C5276" s="2" t="s">
        <v>39850</v>
      </c>
      <c r="D5276" s="2" t="s">
        <v>11</v>
      </c>
      <c r="E5276" s="2" t="s">
        <v>39851</v>
      </c>
      <c r="F5276" s="2">
        <v>1980</v>
      </c>
      <c r="G5276" s="2" t="s">
        <v>39852</v>
      </c>
      <c r="H5276" s="2" t="s">
        <v>25453</v>
      </c>
      <c r="I5276" s="2" t="s">
        <v>24917</v>
      </c>
      <c r="J5276" s="2">
        <v>76177</v>
      </c>
      <c r="K5276" s="2" t="s">
        <v>11</v>
      </c>
    </row>
    <row r="5277" spans="1:11" ht="37.5">
      <c r="A5277" s="1">
        <f t="shared" si="83"/>
        <v>5276</v>
      </c>
      <c r="B5277" s="2" t="s">
        <v>25199</v>
      </c>
      <c r="C5277" s="2" t="s">
        <v>11</v>
      </c>
      <c r="D5277" s="2" t="s">
        <v>11</v>
      </c>
      <c r="E5277" s="2" t="s">
        <v>25200</v>
      </c>
      <c r="F5277" s="2">
        <v>1985</v>
      </c>
      <c r="G5277" s="2" t="s">
        <v>39853</v>
      </c>
      <c r="H5277" s="2" t="s">
        <v>25202</v>
      </c>
      <c r="I5277" s="2" t="s">
        <v>24937</v>
      </c>
      <c r="J5277" s="2">
        <v>76178</v>
      </c>
      <c r="K5277" s="2" t="s">
        <v>24938</v>
      </c>
    </row>
    <row r="5278" spans="1:11" ht="75">
      <c r="A5278" s="1">
        <f t="shared" si="83"/>
        <v>5277</v>
      </c>
      <c r="B5278" s="2" t="s">
        <v>39854</v>
      </c>
      <c r="C5278" s="2" t="s">
        <v>11</v>
      </c>
      <c r="D5278" s="2" t="s">
        <v>11</v>
      </c>
      <c r="E5278" s="2" t="s">
        <v>25155</v>
      </c>
      <c r="F5278" s="2">
        <v>1991</v>
      </c>
      <c r="G5278" s="2" t="s">
        <v>39855</v>
      </c>
      <c r="H5278" s="2" t="s">
        <v>25160</v>
      </c>
      <c r="I5278" s="2" t="s">
        <v>24937</v>
      </c>
      <c r="J5278" s="2">
        <v>76179</v>
      </c>
      <c r="K5278" s="2" t="s">
        <v>24938</v>
      </c>
    </row>
    <row r="5279" spans="1:11" ht="37.5">
      <c r="A5279" s="1">
        <f t="shared" si="83"/>
        <v>5278</v>
      </c>
      <c r="B5279" s="2" t="s">
        <v>39856</v>
      </c>
      <c r="C5279" s="2" t="s">
        <v>11</v>
      </c>
      <c r="D5279" s="2" t="s">
        <v>11</v>
      </c>
      <c r="E5279" s="2" t="s">
        <v>39857</v>
      </c>
      <c r="F5279" s="2">
        <v>1983</v>
      </c>
      <c r="G5279" s="2" t="s">
        <v>39858</v>
      </c>
      <c r="H5279" s="2" t="s">
        <v>25299</v>
      </c>
      <c r="I5279" s="2" t="s">
        <v>24917</v>
      </c>
      <c r="J5279" s="2">
        <v>76180</v>
      </c>
      <c r="K5279" s="2" t="s">
        <v>11</v>
      </c>
    </row>
    <row r="5280" spans="1:11" ht="37.5">
      <c r="A5280" s="1">
        <f t="shared" si="83"/>
        <v>5279</v>
      </c>
      <c r="B5280" s="2" t="s">
        <v>39859</v>
      </c>
      <c r="C5280" s="2" t="s">
        <v>11</v>
      </c>
      <c r="D5280" s="2" t="s">
        <v>11</v>
      </c>
      <c r="E5280" s="2" t="s">
        <v>39860</v>
      </c>
      <c r="F5280" s="2">
        <v>1982</v>
      </c>
      <c r="G5280" s="2" t="s">
        <v>39861</v>
      </c>
      <c r="H5280" s="2" t="s">
        <v>24926</v>
      </c>
      <c r="I5280" s="2" t="s">
        <v>24937</v>
      </c>
      <c r="J5280" s="2">
        <v>76181</v>
      </c>
      <c r="K5280" s="2" t="s">
        <v>24938</v>
      </c>
    </row>
    <row r="5281" spans="1:11" ht="56.25">
      <c r="A5281" s="1">
        <f t="shared" si="83"/>
        <v>5280</v>
      </c>
      <c r="B5281" s="2" t="s">
        <v>39862</v>
      </c>
      <c r="C5281" s="2" t="s">
        <v>39863</v>
      </c>
      <c r="D5281" s="2" t="s">
        <v>11</v>
      </c>
      <c r="E5281" s="2" t="s">
        <v>39864</v>
      </c>
      <c r="F5281" s="2">
        <v>1985</v>
      </c>
      <c r="G5281" s="2" t="s">
        <v>39865</v>
      </c>
      <c r="H5281" s="2" t="s">
        <v>25565</v>
      </c>
      <c r="I5281" s="2" t="s">
        <v>24937</v>
      </c>
      <c r="J5281" s="2">
        <v>76182</v>
      </c>
      <c r="K5281" s="2" t="s">
        <v>24938</v>
      </c>
    </row>
    <row r="5282" spans="1:11" ht="56.25">
      <c r="A5282" s="1">
        <f t="shared" si="83"/>
        <v>5281</v>
      </c>
      <c r="B5282" s="2" t="s">
        <v>39862</v>
      </c>
      <c r="C5282" s="2" t="s">
        <v>28732</v>
      </c>
      <c r="D5282" s="2" t="s">
        <v>11</v>
      </c>
      <c r="E5282" s="2" t="s">
        <v>39866</v>
      </c>
      <c r="F5282" s="2">
        <v>1986</v>
      </c>
      <c r="G5282" s="2" t="s">
        <v>39867</v>
      </c>
      <c r="H5282" s="2" t="s">
        <v>26553</v>
      </c>
      <c r="I5282" s="2" t="s">
        <v>24917</v>
      </c>
      <c r="J5282" s="2">
        <v>76183</v>
      </c>
      <c r="K5282" s="2" t="s">
        <v>11</v>
      </c>
    </row>
    <row r="5283" spans="1:11" ht="56.25">
      <c r="A5283" s="1">
        <f t="shared" si="83"/>
        <v>5282</v>
      </c>
      <c r="B5283" s="2" t="s">
        <v>39868</v>
      </c>
      <c r="C5283" s="2" t="s">
        <v>11</v>
      </c>
      <c r="D5283" s="2" t="s">
        <v>39869</v>
      </c>
      <c r="E5283" s="2" t="s">
        <v>39864</v>
      </c>
      <c r="F5283" s="2">
        <v>1985</v>
      </c>
      <c r="G5283" s="2" t="s">
        <v>39870</v>
      </c>
      <c r="H5283" s="2" t="s">
        <v>25453</v>
      </c>
      <c r="I5283" s="2" t="s">
        <v>24937</v>
      </c>
      <c r="J5283" s="2">
        <v>76184</v>
      </c>
      <c r="K5283" s="2" t="s">
        <v>24938</v>
      </c>
    </row>
    <row r="5284" spans="1:11" ht="37.5">
      <c r="A5284" s="1">
        <f t="shared" si="83"/>
        <v>5283</v>
      </c>
      <c r="B5284" s="2" t="s">
        <v>39871</v>
      </c>
      <c r="C5284" s="2" t="s">
        <v>11</v>
      </c>
      <c r="D5284" s="2" t="s">
        <v>11</v>
      </c>
      <c r="E5284" s="2" t="s">
        <v>4811</v>
      </c>
      <c r="F5284" s="2" t="s">
        <v>13446</v>
      </c>
      <c r="G5284" s="2" t="s">
        <v>39872</v>
      </c>
      <c r="H5284" s="2" t="s">
        <v>26110</v>
      </c>
      <c r="I5284" s="2" t="s">
        <v>24937</v>
      </c>
      <c r="J5284" s="2">
        <v>76185</v>
      </c>
      <c r="K5284" s="2" t="s">
        <v>24938</v>
      </c>
    </row>
    <row r="5285" spans="1:11" ht="56.25">
      <c r="A5285" s="1">
        <f t="shared" si="83"/>
        <v>5284</v>
      </c>
      <c r="B5285" s="2" t="s">
        <v>39873</v>
      </c>
      <c r="C5285" s="2" t="s">
        <v>11</v>
      </c>
      <c r="D5285" s="2" t="s">
        <v>11</v>
      </c>
      <c r="E5285" s="2" t="s">
        <v>25241</v>
      </c>
      <c r="F5285" s="2">
        <v>1975</v>
      </c>
      <c r="G5285" s="2" t="s">
        <v>39874</v>
      </c>
      <c r="H5285" s="2" t="s">
        <v>24921</v>
      </c>
      <c r="I5285" s="2" t="s">
        <v>24917</v>
      </c>
      <c r="J5285" s="2">
        <v>76186</v>
      </c>
      <c r="K5285" s="2" t="s">
        <v>11</v>
      </c>
    </row>
    <row r="5286" spans="1:11" ht="37.5">
      <c r="A5286" s="1">
        <f t="shared" si="83"/>
        <v>5285</v>
      </c>
      <c r="B5286" s="2" t="s">
        <v>39875</v>
      </c>
      <c r="C5286" s="2" t="s">
        <v>39876</v>
      </c>
      <c r="D5286" s="2" t="s">
        <v>11</v>
      </c>
      <c r="E5286" s="2" t="s">
        <v>12705</v>
      </c>
      <c r="F5286" s="2">
        <v>1970</v>
      </c>
      <c r="G5286" s="2" t="s">
        <v>39877</v>
      </c>
      <c r="H5286" s="2" t="s">
        <v>26553</v>
      </c>
      <c r="I5286" s="2" t="s">
        <v>25595</v>
      </c>
      <c r="J5286" s="2">
        <v>76187</v>
      </c>
      <c r="K5286" s="2" t="s">
        <v>24938</v>
      </c>
    </row>
    <row r="5287" spans="1:11" ht="56.25">
      <c r="A5287" s="1">
        <f t="shared" si="83"/>
        <v>5286</v>
      </c>
      <c r="B5287" s="2" t="s">
        <v>39878</v>
      </c>
      <c r="C5287" s="2" t="s">
        <v>11</v>
      </c>
      <c r="D5287" s="2" t="s">
        <v>11</v>
      </c>
      <c r="E5287" s="2" t="s">
        <v>1475</v>
      </c>
      <c r="F5287" s="2">
        <v>1958</v>
      </c>
      <c r="G5287" s="2" t="s">
        <v>39879</v>
      </c>
      <c r="H5287" s="2" t="s">
        <v>24946</v>
      </c>
      <c r="I5287" s="2" t="s">
        <v>24917</v>
      </c>
      <c r="J5287" s="2">
        <v>76188</v>
      </c>
      <c r="K5287" s="2" t="s">
        <v>11</v>
      </c>
    </row>
    <row r="5288" spans="1:11" ht="37.5">
      <c r="A5288" s="1">
        <f t="shared" si="83"/>
        <v>5287</v>
      </c>
      <c r="B5288" s="2" t="s">
        <v>39880</v>
      </c>
      <c r="C5288" s="2" t="s">
        <v>22874</v>
      </c>
      <c r="D5288" s="2" t="s">
        <v>12705</v>
      </c>
      <c r="E5288" s="2" t="s">
        <v>12705</v>
      </c>
      <c r="F5288" s="2">
        <v>1970</v>
      </c>
      <c r="G5288" s="2" t="s">
        <v>39881</v>
      </c>
      <c r="H5288" s="2" t="s">
        <v>24953</v>
      </c>
      <c r="I5288" s="2" t="s">
        <v>25595</v>
      </c>
      <c r="J5288" s="2">
        <v>76189</v>
      </c>
      <c r="K5288" s="2" t="s">
        <v>24938</v>
      </c>
    </row>
    <row r="5289" spans="1:11" ht="37.5">
      <c r="A5289" s="1">
        <f t="shared" si="83"/>
        <v>5288</v>
      </c>
      <c r="B5289" s="2" t="s">
        <v>39882</v>
      </c>
      <c r="C5289" s="2" t="s">
        <v>33572</v>
      </c>
      <c r="D5289" s="2" t="s">
        <v>12705</v>
      </c>
      <c r="E5289" s="2" t="s">
        <v>12705</v>
      </c>
      <c r="F5289" s="2">
        <v>1970</v>
      </c>
      <c r="G5289" s="2" t="s">
        <v>39883</v>
      </c>
      <c r="H5289" s="2" t="s">
        <v>26110</v>
      </c>
      <c r="I5289" s="2" t="s">
        <v>25595</v>
      </c>
      <c r="J5289" s="2">
        <v>76190</v>
      </c>
      <c r="K5289" s="2" t="s">
        <v>24938</v>
      </c>
    </row>
    <row r="5290" spans="1:11" ht="37.5">
      <c r="A5290" s="1">
        <f t="shared" si="83"/>
        <v>5289</v>
      </c>
      <c r="B5290" s="2" t="s">
        <v>35093</v>
      </c>
      <c r="C5290" s="2" t="s">
        <v>19885</v>
      </c>
      <c r="D5290" s="2" t="s">
        <v>12705</v>
      </c>
      <c r="E5290" s="2" t="s">
        <v>12705</v>
      </c>
      <c r="F5290" s="2">
        <v>1970</v>
      </c>
      <c r="G5290" s="2" t="s">
        <v>39884</v>
      </c>
      <c r="H5290" s="2" t="s">
        <v>24986</v>
      </c>
      <c r="I5290" s="2" t="s">
        <v>25595</v>
      </c>
      <c r="J5290" s="2">
        <v>76191</v>
      </c>
      <c r="K5290" s="2" t="s">
        <v>24938</v>
      </c>
    </row>
    <row r="5291" spans="1:11" ht="56.25">
      <c r="A5291" s="1">
        <f t="shared" si="83"/>
        <v>5290</v>
      </c>
      <c r="B5291" s="2" t="s">
        <v>39885</v>
      </c>
      <c r="C5291" s="2" t="s">
        <v>19891</v>
      </c>
      <c r="D5291" s="2" t="s">
        <v>12705</v>
      </c>
      <c r="E5291" s="2" t="s">
        <v>12705</v>
      </c>
      <c r="F5291" s="2">
        <v>1970</v>
      </c>
      <c r="G5291" s="2" t="s">
        <v>39886</v>
      </c>
      <c r="H5291" s="2" t="s">
        <v>27429</v>
      </c>
      <c r="I5291" s="2" t="s">
        <v>25595</v>
      </c>
      <c r="J5291" s="2">
        <v>76192</v>
      </c>
      <c r="K5291" s="2" t="s">
        <v>24938</v>
      </c>
    </row>
    <row r="5292" spans="1:11" ht="75">
      <c r="A5292" s="1">
        <f t="shared" si="83"/>
        <v>5291</v>
      </c>
      <c r="B5292" s="2" t="s">
        <v>30042</v>
      </c>
      <c r="C5292" s="2" t="s">
        <v>11</v>
      </c>
      <c r="D5292" s="2" t="s">
        <v>36903</v>
      </c>
      <c r="E5292" s="2" t="s">
        <v>30043</v>
      </c>
      <c r="F5292" s="2">
        <v>1968</v>
      </c>
      <c r="G5292" s="2" t="s">
        <v>39887</v>
      </c>
      <c r="H5292" s="2" t="s">
        <v>29992</v>
      </c>
      <c r="I5292" s="2" t="s">
        <v>24917</v>
      </c>
      <c r="J5292" s="2">
        <v>76193</v>
      </c>
      <c r="K5292" s="2" t="s">
        <v>11</v>
      </c>
    </row>
    <row r="5293" spans="1:11" ht="56.25">
      <c r="A5293" s="1">
        <f t="shared" si="83"/>
        <v>5292</v>
      </c>
      <c r="B5293" s="2" t="s">
        <v>39888</v>
      </c>
      <c r="C5293" s="2" t="s">
        <v>24040</v>
      </c>
      <c r="D5293" s="2" t="s">
        <v>12705</v>
      </c>
      <c r="E5293" s="2" t="s">
        <v>12705</v>
      </c>
      <c r="F5293" s="2" t="s">
        <v>12306</v>
      </c>
      <c r="G5293" s="2" t="s">
        <v>39889</v>
      </c>
      <c r="H5293" s="2" t="s">
        <v>25413</v>
      </c>
      <c r="I5293" s="2" t="s">
        <v>25595</v>
      </c>
      <c r="J5293" s="2">
        <v>76194</v>
      </c>
      <c r="K5293" s="2" t="s">
        <v>24938</v>
      </c>
    </row>
    <row r="5294" spans="1:11" ht="75">
      <c r="A5294" s="1">
        <f t="shared" si="83"/>
        <v>5293</v>
      </c>
      <c r="B5294" s="2" t="s">
        <v>39890</v>
      </c>
      <c r="C5294" s="2" t="s">
        <v>39891</v>
      </c>
      <c r="D5294" s="2" t="s">
        <v>39892</v>
      </c>
      <c r="E5294" s="2" t="s">
        <v>39893</v>
      </c>
      <c r="F5294" s="2">
        <v>1981</v>
      </c>
      <c r="G5294" s="2" t="s">
        <v>39894</v>
      </c>
      <c r="H5294" s="2" t="s">
        <v>39895</v>
      </c>
      <c r="I5294" s="2" t="s">
        <v>25404</v>
      </c>
      <c r="J5294" s="2">
        <v>76195</v>
      </c>
      <c r="K5294" s="2" t="s">
        <v>11</v>
      </c>
    </row>
    <row r="5295" spans="1:11" ht="37.5">
      <c r="A5295" s="1">
        <f t="shared" si="83"/>
        <v>5294</v>
      </c>
      <c r="B5295" s="2" t="s">
        <v>39896</v>
      </c>
      <c r="C5295" s="2" t="s">
        <v>24119</v>
      </c>
      <c r="D5295" s="2" t="s">
        <v>12705</v>
      </c>
      <c r="E5295" s="2" t="s">
        <v>12705</v>
      </c>
      <c r="F5295" s="2">
        <v>1970</v>
      </c>
      <c r="G5295" s="2" t="s">
        <v>39897</v>
      </c>
      <c r="H5295" s="2" t="s">
        <v>27823</v>
      </c>
      <c r="I5295" s="2" t="s">
        <v>25595</v>
      </c>
      <c r="J5295" s="2">
        <v>76196</v>
      </c>
      <c r="K5295" s="2" t="s">
        <v>24938</v>
      </c>
    </row>
    <row r="5296" spans="1:11" ht="37.5">
      <c r="A5296" s="1">
        <f t="shared" si="83"/>
        <v>5295</v>
      </c>
      <c r="B5296" s="2" t="s">
        <v>39898</v>
      </c>
      <c r="C5296" s="2" t="s">
        <v>24065</v>
      </c>
      <c r="D5296" s="2" t="s">
        <v>12705</v>
      </c>
      <c r="E5296" s="2" t="s">
        <v>12705</v>
      </c>
      <c r="F5296" s="2">
        <v>1970</v>
      </c>
      <c r="G5296" s="2" t="s">
        <v>39899</v>
      </c>
      <c r="H5296" s="2" t="s">
        <v>26351</v>
      </c>
      <c r="I5296" s="2" t="s">
        <v>25595</v>
      </c>
      <c r="J5296" s="2">
        <v>76197</v>
      </c>
      <c r="K5296" s="2" t="s">
        <v>24938</v>
      </c>
    </row>
    <row r="5297" spans="1:11" ht="37.5">
      <c r="A5297" s="1">
        <f t="shared" si="83"/>
        <v>5296</v>
      </c>
      <c r="B5297" s="2" t="s">
        <v>39900</v>
      </c>
      <c r="C5297" s="2" t="s">
        <v>22965</v>
      </c>
      <c r="D5297" s="2" t="s">
        <v>12705</v>
      </c>
      <c r="E5297" s="2" t="s">
        <v>12705</v>
      </c>
      <c r="F5297" s="2">
        <v>1970</v>
      </c>
      <c r="G5297" s="2" t="s">
        <v>39901</v>
      </c>
      <c r="H5297" s="2" t="s">
        <v>26408</v>
      </c>
      <c r="I5297" s="2" t="s">
        <v>25595</v>
      </c>
      <c r="J5297" s="2">
        <v>76198</v>
      </c>
      <c r="K5297" s="2" t="s">
        <v>24938</v>
      </c>
    </row>
    <row r="5298" spans="1:11" ht="37.5">
      <c r="A5298" s="1">
        <f t="shared" si="83"/>
        <v>5297</v>
      </c>
      <c r="B5298" s="2" t="s">
        <v>39902</v>
      </c>
      <c r="C5298" s="2" t="s">
        <v>11</v>
      </c>
      <c r="D5298" s="2" t="s">
        <v>11</v>
      </c>
      <c r="E5298" s="2" t="s">
        <v>12705</v>
      </c>
      <c r="F5298" s="2">
        <v>1969</v>
      </c>
      <c r="G5298" s="2" t="s">
        <v>39903</v>
      </c>
      <c r="H5298" s="2" t="s">
        <v>26855</v>
      </c>
      <c r="I5298" s="2" t="s">
        <v>25595</v>
      </c>
      <c r="J5298" s="2">
        <v>76199</v>
      </c>
      <c r="K5298" s="2" t="s">
        <v>24938</v>
      </c>
    </row>
    <row r="5299" spans="1:11" ht="37.5">
      <c r="A5299" s="1">
        <f t="shared" si="83"/>
        <v>5298</v>
      </c>
      <c r="B5299" s="2" t="s">
        <v>39904</v>
      </c>
      <c r="C5299" s="2" t="s">
        <v>11</v>
      </c>
      <c r="D5299" s="2" t="s">
        <v>11</v>
      </c>
      <c r="E5299" s="2" t="s">
        <v>12705</v>
      </c>
      <c r="F5299" s="2">
        <v>1969</v>
      </c>
      <c r="G5299" s="2" t="s">
        <v>39905</v>
      </c>
      <c r="H5299" s="2" t="s">
        <v>27485</v>
      </c>
      <c r="I5299" s="2" t="s">
        <v>25595</v>
      </c>
      <c r="J5299" s="2">
        <v>76200</v>
      </c>
      <c r="K5299" s="2" t="s">
        <v>24938</v>
      </c>
    </row>
    <row r="5300" spans="1:11" ht="37.5">
      <c r="A5300" s="1">
        <f t="shared" si="83"/>
        <v>5299</v>
      </c>
      <c r="B5300" s="2" t="s">
        <v>39906</v>
      </c>
      <c r="C5300" s="2" t="s">
        <v>11</v>
      </c>
      <c r="D5300" s="2" t="s">
        <v>11</v>
      </c>
      <c r="E5300" s="2" t="s">
        <v>12705</v>
      </c>
      <c r="F5300" s="2">
        <v>1969</v>
      </c>
      <c r="G5300" s="2" t="s">
        <v>39907</v>
      </c>
      <c r="H5300" s="2" t="s">
        <v>26164</v>
      </c>
      <c r="I5300" s="2" t="s">
        <v>25595</v>
      </c>
      <c r="J5300" s="2">
        <v>76201</v>
      </c>
      <c r="K5300" s="2" t="s">
        <v>24938</v>
      </c>
    </row>
    <row r="5301" spans="1:11" ht="37.5">
      <c r="A5301" s="1">
        <f t="shared" si="83"/>
        <v>5300</v>
      </c>
      <c r="B5301" s="2" t="s">
        <v>39908</v>
      </c>
      <c r="C5301" s="2" t="s">
        <v>11</v>
      </c>
      <c r="D5301" s="2" t="s">
        <v>12705</v>
      </c>
      <c r="E5301" s="2" t="s">
        <v>12705</v>
      </c>
      <c r="F5301" s="2">
        <v>1970</v>
      </c>
      <c r="G5301" s="2" t="s">
        <v>39909</v>
      </c>
      <c r="H5301" s="2" t="s">
        <v>24936</v>
      </c>
      <c r="I5301" s="2" t="s">
        <v>25595</v>
      </c>
      <c r="J5301" s="2">
        <v>76202</v>
      </c>
      <c r="K5301" s="2" t="s">
        <v>24938</v>
      </c>
    </row>
    <row r="5302" spans="1:11" ht="37.5">
      <c r="A5302" s="1">
        <f t="shared" si="83"/>
        <v>5301</v>
      </c>
      <c r="B5302" s="2" t="s">
        <v>39910</v>
      </c>
      <c r="C5302" s="2" t="s">
        <v>11</v>
      </c>
      <c r="D5302" s="2" t="s">
        <v>12705</v>
      </c>
      <c r="E5302" s="2" t="s">
        <v>12705</v>
      </c>
      <c r="F5302" s="2">
        <v>1970</v>
      </c>
      <c r="G5302" s="2" t="s">
        <v>39911</v>
      </c>
      <c r="H5302" s="2" t="s">
        <v>24958</v>
      </c>
      <c r="I5302" s="2" t="s">
        <v>25595</v>
      </c>
      <c r="J5302" s="2">
        <v>76203</v>
      </c>
      <c r="K5302" s="2" t="s">
        <v>24938</v>
      </c>
    </row>
    <row r="5303" spans="1:11" ht="37.5">
      <c r="A5303" s="1">
        <f t="shared" si="83"/>
        <v>5302</v>
      </c>
      <c r="B5303" s="2" t="s">
        <v>39912</v>
      </c>
      <c r="C5303" s="2" t="s">
        <v>34752</v>
      </c>
      <c r="D5303" s="2" t="s">
        <v>12705</v>
      </c>
      <c r="E5303" s="2" t="s">
        <v>12705</v>
      </c>
      <c r="F5303" s="2">
        <v>1970</v>
      </c>
      <c r="G5303" s="2" t="s">
        <v>39913</v>
      </c>
      <c r="H5303" s="2" t="s">
        <v>27136</v>
      </c>
      <c r="I5303" s="2" t="s">
        <v>25595</v>
      </c>
      <c r="J5303" s="2">
        <v>76204</v>
      </c>
      <c r="K5303" s="2" t="s">
        <v>24938</v>
      </c>
    </row>
    <row r="5304" spans="1:11" ht="56.25">
      <c r="A5304" s="1">
        <f t="shared" si="83"/>
        <v>5303</v>
      </c>
      <c r="B5304" s="2" t="s">
        <v>39914</v>
      </c>
      <c r="C5304" s="2" t="s">
        <v>3300</v>
      </c>
      <c r="D5304" s="2" t="s">
        <v>39915</v>
      </c>
      <c r="E5304" s="2" t="s">
        <v>39916</v>
      </c>
      <c r="F5304" s="2">
        <v>1979</v>
      </c>
      <c r="G5304" s="2" t="s">
        <v>39917</v>
      </c>
      <c r="H5304" s="2" t="s">
        <v>28048</v>
      </c>
      <c r="I5304" s="2" t="s">
        <v>25404</v>
      </c>
      <c r="J5304" s="2">
        <v>76205</v>
      </c>
      <c r="K5304" s="2" t="s">
        <v>11</v>
      </c>
    </row>
    <row r="5305" spans="1:11" ht="56.25">
      <c r="A5305" s="1">
        <f t="shared" si="83"/>
        <v>5304</v>
      </c>
      <c r="B5305" s="2" t="s">
        <v>39918</v>
      </c>
      <c r="C5305" s="2" t="s">
        <v>39919</v>
      </c>
      <c r="D5305" s="2" t="s">
        <v>39916</v>
      </c>
      <c r="E5305" s="2" t="s">
        <v>39916</v>
      </c>
      <c r="F5305" s="2">
        <v>1979</v>
      </c>
      <c r="G5305" s="2" t="s">
        <v>39920</v>
      </c>
      <c r="H5305" s="2" t="s">
        <v>25251</v>
      </c>
      <c r="I5305" s="2" t="s">
        <v>25404</v>
      </c>
      <c r="J5305" s="2">
        <v>76206</v>
      </c>
      <c r="K5305" s="2" t="s">
        <v>11</v>
      </c>
    </row>
    <row r="5306" spans="1:11" ht="75">
      <c r="A5306" s="1">
        <f t="shared" si="83"/>
        <v>5305</v>
      </c>
      <c r="B5306" s="2" t="s">
        <v>39921</v>
      </c>
      <c r="C5306" s="2" t="s">
        <v>32763</v>
      </c>
      <c r="D5306" s="2" t="s">
        <v>39892</v>
      </c>
      <c r="E5306" s="2" t="s">
        <v>39893</v>
      </c>
      <c r="F5306" s="2">
        <v>1981</v>
      </c>
      <c r="G5306" s="2" t="s">
        <v>39922</v>
      </c>
      <c r="H5306" s="2" t="s">
        <v>25497</v>
      </c>
      <c r="I5306" s="2" t="s">
        <v>25404</v>
      </c>
      <c r="J5306" s="2">
        <v>76207</v>
      </c>
      <c r="K5306" s="2" t="s">
        <v>11</v>
      </c>
    </row>
    <row r="5307" spans="1:11" ht="75">
      <c r="A5307" s="1">
        <f t="shared" si="83"/>
        <v>5306</v>
      </c>
      <c r="B5307" s="2" t="s">
        <v>39923</v>
      </c>
      <c r="C5307" s="2" t="s">
        <v>11</v>
      </c>
      <c r="D5307" s="2" t="s">
        <v>39924</v>
      </c>
      <c r="E5307" s="2" t="s">
        <v>39925</v>
      </c>
      <c r="F5307" s="2">
        <v>1979</v>
      </c>
      <c r="G5307" s="2" t="s">
        <v>39926</v>
      </c>
      <c r="H5307" s="2" t="s">
        <v>39927</v>
      </c>
      <c r="I5307" s="2" t="s">
        <v>25404</v>
      </c>
      <c r="J5307" s="2">
        <v>76208</v>
      </c>
      <c r="K5307" s="2" t="s">
        <v>11</v>
      </c>
    </row>
    <row r="5308" spans="1:11" ht="37.5">
      <c r="A5308" s="1">
        <f t="shared" si="83"/>
        <v>5307</v>
      </c>
      <c r="B5308" s="2" t="s">
        <v>39928</v>
      </c>
      <c r="C5308" s="2" t="s">
        <v>11</v>
      </c>
      <c r="D5308" s="2" t="s">
        <v>11</v>
      </c>
      <c r="E5308" s="2" t="s">
        <v>27660</v>
      </c>
      <c r="F5308" s="2">
        <v>1986</v>
      </c>
      <c r="G5308" s="2" t="s">
        <v>39929</v>
      </c>
      <c r="H5308" s="2" t="s">
        <v>25501</v>
      </c>
      <c r="I5308" s="2" t="s">
        <v>25404</v>
      </c>
      <c r="J5308" s="2">
        <v>76209</v>
      </c>
      <c r="K5308" s="2" t="s">
        <v>11</v>
      </c>
    </row>
    <row r="5309" spans="1:11" ht="37.5">
      <c r="A5309" s="1">
        <f t="shared" si="83"/>
        <v>5308</v>
      </c>
      <c r="B5309" s="2" t="s">
        <v>39930</v>
      </c>
      <c r="C5309" s="2" t="s">
        <v>11</v>
      </c>
      <c r="D5309" s="2" t="s">
        <v>11</v>
      </c>
      <c r="E5309" s="2" t="s">
        <v>4433</v>
      </c>
      <c r="F5309" s="2">
        <v>1970</v>
      </c>
      <c r="G5309" s="2" t="s">
        <v>39931</v>
      </c>
      <c r="H5309" s="2" t="s">
        <v>25174</v>
      </c>
      <c r="I5309" s="2" t="s">
        <v>25595</v>
      </c>
      <c r="J5309" s="2">
        <v>76210</v>
      </c>
      <c r="K5309" s="2" t="s">
        <v>24938</v>
      </c>
    </row>
    <row r="5310" spans="1:11" ht="37.5">
      <c r="A5310" s="1">
        <f t="shared" si="83"/>
        <v>5309</v>
      </c>
      <c r="B5310" s="2" t="s">
        <v>39932</v>
      </c>
      <c r="C5310" s="2" t="s">
        <v>29889</v>
      </c>
      <c r="D5310" s="2" t="s">
        <v>12705</v>
      </c>
      <c r="E5310" s="2" t="s">
        <v>12705</v>
      </c>
      <c r="F5310" s="2">
        <v>1970</v>
      </c>
      <c r="G5310" s="2" t="s">
        <v>39933</v>
      </c>
      <c r="H5310" s="2" t="s">
        <v>25403</v>
      </c>
      <c r="I5310" s="2" t="s">
        <v>25595</v>
      </c>
      <c r="J5310" s="2">
        <v>76211</v>
      </c>
      <c r="K5310" s="2" t="s">
        <v>24938</v>
      </c>
    </row>
    <row r="5311" spans="1:11" ht="56.25">
      <c r="A5311" s="1">
        <f t="shared" si="83"/>
        <v>5310</v>
      </c>
      <c r="B5311" s="2" t="s">
        <v>39934</v>
      </c>
      <c r="C5311" s="2" t="s">
        <v>28184</v>
      </c>
      <c r="D5311" s="2" t="s">
        <v>12705</v>
      </c>
      <c r="E5311" s="2" t="s">
        <v>12705</v>
      </c>
      <c r="F5311" s="2">
        <v>1970</v>
      </c>
      <c r="G5311" s="2" t="s">
        <v>39935</v>
      </c>
      <c r="H5311" s="2" t="s">
        <v>25181</v>
      </c>
      <c r="I5311" s="2" t="s">
        <v>25595</v>
      </c>
      <c r="J5311" s="2">
        <v>76212</v>
      </c>
      <c r="K5311" s="2" t="s">
        <v>24938</v>
      </c>
    </row>
    <row r="5312" spans="1:11" ht="37.5">
      <c r="A5312" s="1">
        <f t="shared" si="83"/>
        <v>5311</v>
      </c>
      <c r="B5312" s="2" t="s">
        <v>39936</v>
      </c>
      <c r="C5312" s="2" t="s">
        <v>27804</v>
      </c>
      <c r="D5312" s="2" t="s">
        <v>12705</v>
      </c>
      <c r="E5312" s="2" t="s">
        <v>12705</v>
      </c>
      <c r="F5312" s="2">
        <v>1970</v>
      </c>
      <c r="G5312" s="2" t="s">
        <v>39937</v>
      </c>
      <c r="H5312" s="2" t="s">
        <v>25585</v>
      </c>
      <c r="I5312" s="2" t="s">
        <v>25595</v>
      </c>
      <c r="J5312" s="2">
        <v>76213</v>
      </c>
      <c r="K5312" s="2" t="s">
        <v>24938</v>
      </c>
    </row>
    <row r="5313" spans="1:11" ht="37.5">
      <c r="A5313" s="1">
        <f t="shared" si="83"/>
        <v>5312</v>
      </c>
      <c r="B5313" s="2" t="s">
        <v>39938</v>
      </c>
      <c r="C5313" s="2" t="s">
        <v>25443</v>
      </c>
      <c r="D5313" s="2" t="s">
        <v>11</v>
      </c>
      <c r="E5313" s="2" t="s">
        <v>25476</v>
      </c>
      <c r="F5313" s="2">
        <v>1974</v>
      </c>
      <c r="G5313" s="2" t="s">
        <v>39939</v>
      </c>
      <c r="H5313" s="2" t="s">
        <v>26980</v>
      </c>
      <c r="I5313" s="2" t="s">
        <v>25404</v>
      </c>
      <c r="J5313" s="2">
        <v>76214</v>
      </c>
      <c r="K5313" s="2" t="s">
        <v>11</v>
      </c>
    </row>
    <row r="5314" spans="1:11" ht="37.5">
      <c r="A5314" s="1">
        <f t="shared" si="83"/>
        <v>5313</v>
      </c>
      <c r="B5314" s="2" t="s">
        <v>39940</v>
      </c>
      <c r="C5314" s="2" t="s">
        <v>11</v>
      </c>
      <c r="D5314" s="2" t="s">
        <v>39941</v>
      </c>
      <c r="E5314" s="2" t="s">
        <v>29636</v>
      </c>
      <c r="F5314" s="2">
        <v>1979</v>
      </c>
      <c r="G5314" s="2" t="s">
        <v>39942</v>
      </c>
      <c r="H5314" s="2" t="s">
        <v>25506</v>
      </c>
      <c r="I5314" s="2" t="s">
        <v>25404</v>
      </c>
      <c r="J5314" s="2">
        <v>76215</v>
      </c>
      <c r="K5314" s="2" t="s">
        <v>11</v>
      </c>
    </row>
    <row r="5315" spans="1:11" ht="37.5">
      <c r="A5315" s="1">
        <f t="shared" si="83"/>
        <v>5314</v>
      </c>
      <c r="B5315" s="2" t="s">
        <v>39943</v>
      </c>
      <c r="C5315" s="2" t="s">
        <v>11</v>
      </c>
      <c r="D5315" s="2" t="s">
        <v>11</v>
      </c>
      <c r="E5315" s="2" t="s">
        <v>27660</v>
      </c>
      <c r="F5315" s="2">
        <v>1985</v>
      </c>
      <c r="G5315" s="2" t="s">
        <v>39944</v>
      </c>
      <c r="H5315" s="2" t="s">
        <v>26898</v>
      </c>
      <c r="I5315" s="2" t="s">
        <v>25404</v>
      </c>
      <c r="J5315" s="2">
        <v>76216</v>
      </c>
      <c r="K5315" s="2" t="s">
        <v>11</v>
      </c>
    </row>
    <row r="5316" spans="1:11" ht="37.5">
      <c r="A5316" s="1">
        <f t="shared" si="83"/>
        <v>5315</v>
      </c>
      <c r="B5316" s="2" t="s">
        <v>39945</v>
      </c>
      <c r="C5316" s="2" t="s">
        <v>31863</v>
      </c>
      <c r="D5316" s="2" t="s">
        <v>11</v>
      </c>
      <c r="E5316" s="2" t="s">
        <v>31552</v>
      </c>
      <c r="F5316" s="2">
        <v>1982</v>
      </c>
      <c r="G5316" s="2" t="s">
        <v>39946</v>
      </c>
      <c r="H5316" s="2" t="s">
        <v>25620</v>
      </c>
      <c r="I5316" s="2" t="s">
        <v>25595</v>
      </c>
      <c r="J5316" s="2">
        <v>76217</v>
      </c>
      <c r="K5316" s="2" t="s">
        <v>24938</v>
      </c>
    </row>
    <row r="5317" spans="1:11" ht="56.25">
      <c r="A5317" s="1">
        <f t="shared" si="83"/>
        <v>5316</v>
      </c>
      <c r="B5317" s="2" t="s">
        <v>39947</v>
      </c>
      <c r="C5317" s="2" t="s">
        <v>11</v>
      </c>
      <c r="D5317" s="2" t="s">
        <v>11</v>
      </c>
      <c r="E5317" s="2" t="s">
        <v>27660</v>
      </c>
      <c r="F5317" s="2">
        <v>1985</v>
      </c>
      <c r="G5317" s="2" t="s">
        <v>39948</v>
      </c>
      <c r="H5317" s="2" t="s">
        <v>26408</v>
      </c>
      <c r="I5317" s="2" t="s">
        <v>25404</v>
      </c>
      <c r="J5317" s="2">
        <v>76218</v>
      </c>
      <c r="K5317" s="2" t="s">
        <v>11</v>
      </c>
    </row>
    <row r="5318" spans="1:11" ht="56.25">
      <c r="A5318" s="1">
        <f t="shared" si="83"/>
        <v>5317</v>
      </c>
      <c r="B5318" s="2" t="s">
        <v>39949</v>
      </c>
      <c r="C5318" s="2" t="s">
        <v>11</v>
      </c>
      <c r="D5318" s="2" t="s">
        <v>39950</v>
      </c>
      <c r="E5318" s="2" t="s">
        <v>39951</v>
      </c>
      <c r="F5318" s="2">
        <v>1986</v>
      </c>
      <c r="G5318" s="2" t="s">
        <v>39952</v>
      </c>
      <c r="H5318" s="2" t="s">
        <v>26941</v>
      </c>
      <c r="I5318" s="2" t="s">
        <v>24917</v>
      </c>
      <c r="J5318" s="2">
        <v>76219</v>
      </c>
      <c r="K5318" s="2" t="s">
        <v>11</v>
      </c>
    </row>
    <row r="5319" spans="1:11" ht="37.5">
      <c r="A5319" s="1">
        <f t="shared" si="83"/>
        <v>5318</v>
      </c>
      <c r="B5319" s="2" t="s">
        <v>39953</v>
      </c>
      <c r="C5319" s="2" t="s">
        <v>11</v>
      </c>
      <c r="D5319" s="2" t="s">
        <v>28338</v>
      </c>
      <c r="E5319" s="2" t="s">
        <v>39954</v>
      </c>
      <c r="F5319" s="2">
        <v>1986</v>
      </c>
      <c r="G5319" s="2" t="s">
        <v>39955</v>
      </c>
      <c r="H5319" s="2" t="s">
        <v>26253</v>
      </c>
      <c r="I5319" s="2" t="s">
        <v>25404</v>
      </c>
      <c r="J5319" s="2">
        <v>76220</v>
      </c>
      <c r="K5319" s="2" t="s">
        <v>11</v>
      </c>
    </row>
    <row r="5320" spans="1:11" ht="37.5">
      <c r="A5320" s="1">
        <f t="shared" si="83"/>
        <v>5319</v>
      </c>
      <c r="B5320" s="2" t="s">
        <v>39956</v>
      </c>
      <c r="C5320" s="2" t="s">
        <v>11</v>
      </c>
      <c r="D5320" s="2" t="s">
        <v>11</v>
      </c>
      <c r="E5320" s="2" t="s">
        <v>39957</v>
      </c>
      <c r="F5320" s="2">
        <v>1985</v>
      </c>
      <c r="G5320" s="2" t="s">
        <v>39958</v>
      </c>
      <c r="H5320" s="2" t="s">
        <v>25126</v>
      </c>
      <c r="I5320" s="2" t="s">
        <v>25404</v>
      </c>
      <c r="J5320" s="2">
        <v>76221</v>
      </c>
      <c r="K5320" s="2" t="s">
        <v>11</v>
      </c>
    </row>
    <row r="5321" spans="1:11" ht="56.25">
      <c r="A5321" s="1">
        <f t="shared" si="83"/>
        <v>5320</v>
      </c>
      <c r="B5321" s="2" t="s">
        <v>39959</v>
      </c>
      <c r="C5321" s="2" t="s">
        <v>29352</v>
      </c>
      <c r="D5321" s="2" t="s">
        <v>11</v>
      </c>
      <c r="E5321" s="2" t="s">
        <v>39893</v>
      </c>
      <c r="F5321" s="2">
        <v>1982</v>
      </c>
      <c r="G5321" s="2" t="s">
        <v>39960</v>
      </c>
      <c r="H5321" s="2" t="s">
        <v>24980</v>
      </c>
      <c r="I5321" s="2" t="s">
        <v>25404</v>
      </c>
      <c r="J5321" s="2">
        <v>76222</v>
      </c>
      <c r="K5321" s="2" t="s">
        <v>11</v>
      </c>
    </row>
    <row r="5322" spans="1:11" ht="37.5">
      <c r="A5322" s="1">
        <f t="shared" si="83"/>
        <v>5321</v>
      </c>
      <c r="B5322" s="2" t="s">
        <v>39961</v>
      </c>
      <c r="C5322" s="2" t="s">
        <v>28354</v>
      </c>
      <c r="D5322" s="2" t="s">
        <v>12705</v>
      </c>
      <c r="E5322" s="2" t="s">
        <v>12705</v>
      </c>
      <c r="F5322" s="2">
        <v>1970</v>
      </c>
      <c r="G5322" s="2" t="s">
        <v>39962</v>
      </c>
      <c r="H5322" s="2" t="s">
        <v>24949</v>
      </c>
      <c r="I5322" s="2" t="s">
        <v>25595</v>
      </c>
      <c r="J5322" s="2">
        <v>76223</v>
      </c>
      <c r="K5322" s="2" t="s">
        <v>24938</v>
      </c>
    </row>
    <row r="5323" spans="1:11" ht="37.5">
      <c r="A5323" s="1">
        <f t="shared" si="83"/>
        <v>5322</v>
      </c>
      <c r="B5323" s="2" t="s">
        <v>39963</v>
      </c>
      <c r="C5323" s="2" t="s">
        <v>23012</v>
      </c>
      <c r="D5323" s="2" t="s">
        <v>12705</v>
      </c>
      <c r="E5323" s="2" t="s">
        <v>12705</v>
      </c>
      <c r="F5323" s="2">
        <v>1970</v>
      </c>
      <c r="G5323" s="2" t="s">
        <v>39964</v>
      </c>
      <c r="H5323" s="2" t="s">
        <v>25198</v>
      </c>
      <c r="I5323" s="2" t="s">
        <v>25595</v>
      </c>
      <c r="J5323" s="2">
        <v>76224</v>
      </c>
      <c r="K5323" s="2" t="s">
        <v>24938</v>
      </c>
    </row>
    <row r="5324" spans="1:11" ht="37.5">
      <c r="A5324" s="1">
        <f t="shared" si="83"/>
        <v>5323</v>
      </c>
      <c r="B5324" s="2" t="s">
        <v>39965</v>
      </c>
      <c r="C5324" s="2" t="s">
        <v>24083</v>
      </c>
      <c r="D5324" s="2" t="s">
        <v>12705</v>
      </c>
      <c r="E5324" s="2" t="s">
        <v>12705</v>
      </c>
      <c r="F5324" s="2">
        <v>1970</v>
      </c>
      <c r="G5324" s="2" t="s">
        <v>39966</v>
      </c>
      <c r="H5324" s="2" t="s">
        <v>24976</v>
      </c>
      <c r="I5324" s="2" t="s">
        <v>25595</v>
      </c>
      <c r="J5324" s="2">
        <v>76225</v>
      </c>
      <c r="K5324" s="2" t="s">
        <v>24938</v>
      </c>
    </row>
    <row r="5325" spans="1:11" ht="37.5">
      <c r="A5325" s="1">
        <f t="shared" si="83"/>
        <v>5324</v>
      </c>
      <c r="B5325" s="2" t="s">
        <v>39967</v>
      </c>
      <c r="C5325" s="2" t="s">
        <v>27923</v>
      </c>
      <c r="D5325" s="2" t="s">
        <v>12705</v>
      </c>
      <c r="E5325" s="2" t="s">
        <v>12705</v>
      </c>
      <c r="F5325" s="2">
        <v>1970</v>
      </c>
      <c r="G5325" s="2" t="s">
        <v>39968</v>
      </c>
      <c r="H5325" s="2" t="s">
        <v>26477</v>
      </c>
      <c r="I5325" s="2" t="s">
        <v>25595</v>
      </c>
      <c r="J5325" s="2">
        <v>76226</v>
      </c>
      <c r="K5325" s="2" t="s">
        <v>24938</v>
      </c>
    </row>
    <row r="5326" spans="1:11" ht="37.5">
      <c r="A5326" s="1">
        <f t="shared" si="83"/>
        <v>5325</v>
      </c>
      <c r="B5326" s="2" t="s">
        <v>39969</v>
      </c>
      <c r="C5326" s="2" t="s">
        <v>23004</v>
      </c>
      <c r="D5326" s="2" t="s">
        <v>12705</v>
      </c>
      <c r="E5326" s="2" t="s">
        <v>12705</v>
      </c>
      <c r="F5326" s="2">
        <v>1970</v>
      </c>
      <c r="G5326" s="2" t="s">
        <v>39970</v>
      </c>
      <c r="H5326" s="2" t="s">
        <v>26583</v>
      </c>
      <c r="I5326" s="2" t="s">
        <v>25595</v>
      </c>
      <c r="J5326" s="2">
        <v>76227</v>
      </c>
      <c r="K5326" s="2" t="s">
        <v>24938</v>
      </c>
    </row>
    <row r="5327" spans="1:11" ht="37.5">
      <c r="A5327" s="1">
        <f t="shared" si="83"/>
        <v>5326</v>
      </c>
      <c r="B5327" s="2" t="s">
        <v>39971</v>
      </c>
      <c r="C5327" s="2" t="s">
        <v>29600</v>
      </c>
      <c r="D5327" s="2" t="s">
        <v>12705</v>
      </c>
      <c r="E5327" s="2" t="s">
        <v>12705</v>
      </c>
      <c r="F5327" s="2">
        <v>1970</v>
      </c>
      <c r="G5327" s="2" t="s">
        <v>39972</v>
      </c>
      <c r="H5327" s="2" t="s">
        <v>26583</v>
      </c>
      <c r="I5327" s="2" t="s">
        <v>25595</v>
      </c>
      <c r="J5327" s="2">
        <v>76228</v>
      </c>
      <c r="K5327" s="2" t="s">
        <v>24938</v>
      </c>
    </row>
    <row r="5328" spans="1:11" ht="37.5">
      <c r="A5328" s="1">
        <f t="shared" si="83"/>
        <v>5327</v>
      </c>
      <c r="B5328" s="2" t="s">
        <v>39973</v>
      </c>
      <c r="C5328" s="2" t="s">
        <v>29895</v>
      </c>
      <c r="D5328" s="2" t="s">
        <v>12705</v>
      </c>
      <c r="E5328" s="2" t="s">
        <v>12705</v>
      </c>
      <c r="F5328" s="2">
        <v>1970</v>
      </c>
      <c r="G5328" s="2" t="s">
        <v>39974</v>
      </c>
      <c r="H5328" s="2" t="s">
        <v>26531</v>
      </c>
      <c r="I5328" s="2" t="s">
        <v>25595</v>
      </c>
      <c r="J5328" s="2">
        <v>76229</v>
      </c>
      <c r="K5328" s="2" t="s">
        <v>24938</v>
      </c>
    </row>
    <row r="5329" spans="1:11" ht="37.5">
      <c r="A5329" s="1">
        <f t="shared" si="83"/>
        <v>5328</v>
      </c>
      <c r="B5329" s="2" t="s">
        <v>39975</v>
      </c>
      <c r="C5329" s="2" t="s">
        <v>11</v>
      </c>
      <c r="D5329" s="2" t="s">
        <v>11</v>
      </c>
      <c r="E5329" s="2" t="s">
        <v>39976</v>
      </c>
      <c r="F5329" s="2">
        <v>1970</v>
      </c>
      <c r="G5329" s="2" t="s">
        <v>39977</v>
      </c>
      <c r="H5329" s="2" t="s">
        <v>26218</v>
      </c>
      <c r="I5329" s="2" t="s">
        <v>25404</v>
      </c>
      <c r="J5329" s="2">
        <v>76230</v>
      </c>
      <c r="K5329" s="2" t="s">
        <v>11</v>
      </c>
    </row>
    <row r="5330" spans="1:11" ht="37.5">
      <c r="A5330" s="1">
        <f t="shared" si="83"/>
        <v>5329</v>
      </c>
      <c r="B5330" s="2" t="s">
        <v>39978</v>
      </c>
      <c r="C5330" s="2" t="s">
        <v>11</v>
      </c>
      <c r="D5330" s="2" t="s">
        <v>11</v>
      </c>
      <c r="E5330" s="2" t="s">
        <v>37045</v>
      </c>
      <c r="F5330" s="2">
        <v>1981</v>
      </c>
      <c r="G5330" s="2" t="s">
        <v>39979</v>
      </c>
      <c r="H5330" s="2" t="s">
        <v>25493</v>
      </c>
      <c r="I5330" s="2" t="s">
        <v>25404</v>
      </c>
      <c r="J5330" s="2">
        <v>76231</v>
      </c>
      <c r="K5330" s="2" t="s">
        <v>11</v>
      </c>
    </row>
    <row r="5331" spans="1:11" ht="37.5">
      <c r="A5331" s="1">
        <f t="shared" si="83"/>
        <v>5330</v>
      </c>
      <c r="B5331" s="2" t="s">
        <v>32099</v>
      </c>
      <c r="C5331" s="2" t="s">
        <v>11</v>
      </c>
      <c r="D5331" s="2" t="s">
        <v>11</v>
      </c>
      <c r="E5331" s="2" t="s">
        <v>33242</v>
      </c>
      <c r="F5331" s="2">
        <v>1979</v>
      </c>
      <c r="G5331" s="2" t="s">
        <v>39980</v>
      </c>
      <c r="H5331" s="2" t="s">
        <v>25456</v>
      </c>
      <c r="I5331" s="2" t="s">
        <v>24917</v>
      </c>
      <c r="J5331" s="2">
        <v>76232</v>
      </c>
      <c r="K5331" s="2" t="s">
        <v>11</v>
      </c>
    </row>
    <row r="5332" spans="1:11" ht="37.5">
      <c r="A5332" s="1">
        <f t="shared" si="83"/>
        <v>5331</v>
      </c>
      <c r="B5332" s="2" t="s">
        <v>39981</v>
      </c>
      <c r="C5332" s="2" t="s">
        <v>19885</v>
      </c>
      <c r="D5332" s="2" t="s">
        <v>11</v>
      </c>
      <c r="E5332" s="2" t="s">
        <v>34237</v>
      </c>
      <c r="F5332" s="2">
        <v>1965</v>
      </c>
      <c r="G5332" s="2" t="s">
        <v>39982</v>
      </c>
      <c r="H5332" s="2" t="s">
        <v>24966</v>
      </c>
      <c r="I5332" s="2" t="s">
        <v>24917</v>
      </c>
      <c r="J5332" s="2">
        <v>76233</v>
      </c>
      <c r="K5332" s="2" t="s">
        <v>11</v>
      </c>
    </row>
    <row r="5333" spans="1:11" ht="93.75">
      <c r="A5333" s="1">
        <f t="shared" si="83"/>
        <v>5332</v>
      </c>
      <c r="B5333" s="2" t="s">
        <v>39983</v>
      </c>
      <c r="C5333" s="2" t="s">
        <v>11</v>
      </c>
      <c r="D5333" s="2" t="s">
        <v>11</v>
      </c>
      <c r="E5333" s="2" t="s">
        <v>39984</v>
      </c>
      <c r="F5333" s="2">
        <v>1964</v>
      </c>
      <c r="G5333" s="2" t="s">
        <v>39985</v>
      </c>
      <c r="H5333" s="2" t="s">
        <v>24980</v>
      </c>
      <c r="I5333" s="2" t="s">
        <v>25005</v>
      </c>
      <c r="J5333" s="2">
        <v>76234</v>
      </c>
      <c r="K5333" s="2" t="s">
        <v>55498</v>
      </c>
    </row>
    <row r="5334" spans="1:11" ht="56.25">
      <c r="A5334" s="1">
        <f t="shared" si="83"/>
        <v>5333</v>
      </c>
      <c r="B5334" s="2" t="s">
        <v>39986</v>
      </c>
      <c r="C5334" s="2" t="s">
        <v>1137</v>
      </c>
      <c r="D5334" s="2" t="s">
        <v>11</v>
      </c>
      <c r="E5334" s="2" t="s">
        <v>39987</v>
      </c>
      <c r="F5334" s="2">
        <v>1970</v>
      </c>
      <c r="G5334" s="2" t="s">
        <v>39988</v>
      </c>
      <c r="H5334" s="2" t="s">
        <v>24953</v>
      </c>
      <c r="I5334" s="2" t="s">
        <v>24917</v>
      </c>
      <c r="J5334" s="2">
        <v>76237</v>
      </c>
      <c r="K5334" s="2" t="s">
        <v>11</v>
      </c>
    </row>
    <row r="5335" spans="1:11" ht="37.5">
      <c r="A5335" s="1">
        <f t="shared" si="83"/>
        <v>5334</v>
      </c>
      <c r="B5335" s="2" t="s">
        <v>39989</v>
      </c>
      <c r="C5335" s="2" t="s">
        <v>25245</v>
      </c>
      <c r="D5335" s="2" t="s">
        <v>26273</v>
      </c>
      <c r="E5335" s="2" t="s">
        <v>26273</v>
      </c>
      <c r="F5335" s="2">
        <v>1985</v>
      </c>
      <c r="G5335" s="2" t="s">
        <v>39990</v>
      </c>
      <c r="H5335" s="2" t="s">
        <v>25145</v>
      </c>
      <c r="I5335" s="2" t="s">
        <v>24917</v>
      </c>
      <c r="J5335" s="2">
        <v>76239</v>
      </c>
      <c r="K5335" s="2" t="s">
        <v>11</v>
      </c>
    </row>
    <row r="5336" spans="1:11" ht="56.25">
      <c r="A5336" s="1">
        <f t="shared" si="83"/>
        <v>5335</v>
      </c>
      <c r="B5336" s="2" t="s">
        <v>39991</v>
      </c>
      <c r="C5336" s="2" t="s">
        <v>11</v>
      </c>
      <c r="D5336" s="2" t="s">
        <v>11</v>
      </c>
      <c r="E5336" s="2" t="s">
        <v>27705</v>
      </c>
      <c r="F5336" s="2">
        <v>1973</v>
      </c>
      <c r="G5336" s="2" t="s">
        <v>39992</v>
      </c>
      <c r="H5336" s="2" t="s">
        <v>26995</v>
      </c>
      <c r="I5336" s="2" t="s">
        <v>24917</v>
      </c>
      <c r="J5336" s="2">
        <v>76240</v>
      </c>
      <c r="K5336" s="2" t="s">
        <v>11</v>
      </c>
    </row>
    <row r="5337" spans="1:11" ht="37.5">
      <c r="A5337" s="1">
        <f t="shared" si="83"/>
        <v>5336</v>
      </c>
      <c r="B5337" s="2" t="s">
        <v>39993</v>
      </c>
      <c r="C5337" s="2" t="s">
        <v>1137</v>
      </c>
      <c r="D5337" s="2" t="s">
        <v>11</v>
      </c>
      <c r="E5337" s="2" t="s">
        <v>31160</v>
      </c>
      <c r="F5337" s="2">
        <v>1962</v>
      </c>
      <c r="G5337" s="2" t="s">
        <v>39994</v>
      </c>
      <c r="H5337" s="2" t="s">
        <v>26342</v>
      </c>
      <c r="I5337" s="2" t="s">
        <v>24937</v>
      </c>
      <c r="J5337" s="2">
        <v>76241</v>
      </c>
      <c r="K5337" s="2" t="s">
        <v>24938</v>
      </c>
    </row>
    <row r="5338" spans="1:11" ht="37.5">
      <c r="A5338" s="1">
        <f t="shared" si="83"/>
        <v>5337</v>
      </c>
      <c r="B5338" s="2" t="s">
        <v>39995</v>
      </c>
      <c r="C5338" s="2" t="s">
        <v>28675</v>
      </c>
      <c r="D5338" s="2" t="s">
        <v>39996</v>
      </c>
      <c r="E5338" s="2" t="s">
        <v>39996</v>
      </c>
      <c r="F5338" s="2">
        <v>1983</v>
      </c>
      <c r="G5338" s="2" t="s">
        <v>39997</v>
      </c>
      <c r="H5338" s="2" t="s">
        <v>25861</v>
      </c>
      <c r="I5338" s="2" t="s">
        <v>24937</v>
      </c>
      <c r="J5338" s="2">
        <v>76242</v>
      </c>
      <c r="K5338" s="2" t="s">
        <v>24938</v>
      </c>
    </row>
    <row r="5339" spans="1:11" ht="56.25">
      <c r="A5339" s="1">
        <f t="shared" ref="A5339:A5402" si="84">ROW()-1</f>
        <v>5338</v>
      </c>
      <c r="B5339" s="2" t="s">
        <v>39995</v>
      </c>
      <c r="C5339" s="2" t="s">
        <v>39998</v>
      </c>
      <c r="D5339" s="2" t="s">
        <v>39996</v>
      </c>
      <c r="E5339" s="2" t="s">
        <v>39996</v>
      </c>
      <c r="F5339" s="2">
        <v>1978</v>
      </c>
      <c r="G5339" s="2" t="s">
        <v>39999</v>
      </c>
      <c r="H5339" s="2" t="s">
        <v>27625</v>
      </c>
      <c r="I5339" s="2" t="s">
        <v>24937</v>
      </c>
      <c r="J5339" s="2">
        <v>76243</v>
      </c>
      <c r="K5339" s="2" t="s">
        <v>24938</v>
      </c>
    </row>
    <row r="5340" spans="1:11" ht="75">
      <c r="A5340" s="1">
        <f t="shared" si="84"/>
        <v>5339</v>
      </c>
      <c r="B5340" s="2" t="s">
        <v>40000</v>
      </c>
      <c r="C5340" s="2" t="s">
        <v>11</v>
      </c>
      <c r="D5340" s="2" t="s">
        <v>11</v>
      </c>
      <c r="E5340" s="2" t="s">
        <v>25155</v>
      </c>
      <c r="F5340" s="2">
        <v>1986</v>
      </c>
      <c r="G5340" s="2" t="s">
        <v>40001</v>
      </c>
      <c r="H5340" s="2" t="s">
        <v>28992</v>
      </c>
      <c r="I5340" s="2" t="s">
        <v>25595</v>
      </c>
      <c r="J5340" s="2">
        <v>76244</v>
      </c>
      <c r="K5340" s="2" t="s">
        <v>24938</v>
      </c>
    </row>
    <row r="5341" spans="1:11" ht="37.5">
      <c r="A5341" s="1">
        <f t="shared" si="84"/>
        <v>5340</v>
      </c>
      <c r="B5341" s="2" t="s">
        <v>28477</v>
      </c>
      <c r="C5341" s="2" t="s">
        <v>11</v>
      </c>
      <c r="D5341" s="2" t="s">
        <v>11</v>
      </c>
      <c r="E5341" s="2" t="s">
        <v>28478</v>
      </c>
      <c r="F5341" s="2">
        <v>1967</v>
      </c>
      <c r="G5341" s="2" t="s">
        <v>40002</v>
      </c>
      <c r="H5341" s="2" t="s">
        <v>25042</v>
      </c>
      <c r="I5341" s="2" t="s">
        <v>24937</v>
      </c>
      <c r="J5341" s="2">
        <v>76245</v>
      </c>
      <c r="K5341" s="2" t="s">
        <v>24938</v>
      </c>
    </row>
    <row r="5342" spans="1:11" ht="75">
      <c r="A5342" s="1">
        <f t="shared" si="84"/>
        <v>5341</v>
      </c>
      <c r="B5342" s="2" t="s">
        <v>25154</v>
      </c>
      <c r="C5342" s="2" t="s">
        <v>11</v>
      </c>
      <c r="D5342" s="2" t="s">
        <v>11</v>
      </c>
      <c r="E5342" s="2" t="s">
        <v>25155</v>
      </c>
      <c r="F5342" s="2">
        <v>1986</v>
      </c>
      <c r="G5342" s="2" t="s">
        <v>40003</v>
      </c>
      <c r="H5342" s="2" t="s">
        <v>25157</v>
      </c>
      <c r="I5342" s="2" t="s">
        <v>24937</v>
      </c>
      <c r="J5342" s="2">
        <v>76247</v>
      </c>
      <c r="K5342" s="2" t="s">
        <v>24938</v>
      </c>
    </row>
    <row r="5343" spans="1:11" ht="75">
      <c r="A5343" s="1">
        <f t="shared" si="84"/>
        <v>5342</v>
      </c>
      <c r="B5343" s="2" t="s">
        <v>40004</v>
      </c>
      <c r="C5343" s="2" t="s">
        <v>11</v>
      </c>
      <c r="D5343" s="2" t="s">
        <v>11</v>
      </c>
      <c r="E5343" s="2" t="s">
        <v>25155</v>
      </c>
      <c r="F5343" s="2">
        <v>1991</v>
      </c>
      <c r="G5343" s="2" t="s">
        <v>40005</v>
      </c>
      <c r="H5343" s="2" t="s">
        <v>28992</v>
      </c>
      <c r="I5343" s="2" t="s">
        <v>25595</v>
      </c>
      <c r="J5343" s="2">
        <v>76248</v>
      </c>
      <c r="K5343" s="2" t="s">
        <v>24938</v>
      </c>
    </row>
    <row r="5344" spans="1:11" ht="75">
      <c r="A5344" s="1">
        <f t="shared" si="84"/>
        <v>5343</v>
      </c>
      <c r="B5344" s="2" t="s">
        <v>40006</v>
      </c>
      <c r="C5344" s="2" t="s">
        <v>11</v>
      </c>
      <c r="D5344" s="2" t="s">
        <v>11</v>
      </c>
      <c r="E5344" s="2" t="s">
        <v>40007</v>
      </c>
      <c r="F5344" s="2">
        <v>1990</v>
      </c>
      <c r="G5344" s="2" t="s">
        <v>40008</v>
      </c>
      <c r="H5344" s="2" t="s">
        <v>26452</v>
      </c>
      <c r="I5344" s="2" t="s">
        <v>24917</v>
      </c>
      <c r="J5344" s="2">
        <v>76252</v>
      </c>
      <c r="K5344" s="2" t="s">
        <v>11</v>
      </c>
    </row>
    <row r="5345" spans="1:11" ht="75">
      <c r="A5345" s="1">
        <f t="shared" si="84"/>
        <v>5344</v>
      </c>
      <c r="B5345" s="2" t="s">
        <v>40009</v>
      </c>
      <c r="C5345" s="2" t="s">
        <v>11</v>
      </c>
      <c r="D5345" s="2" t="s">
        <v>11</v>
      </c>
      <c r="E5345" s="2" t="s">
        <v>38822</v>
      </c>
      <c r="F5345" s="2">
        <v>1982</v>
      </c>
      <c r="G5345" s="2" t="s">
        <v>40010</v>
      </c>
      <c r="H5345" s="2" t="s">
        <v>40011</v>
      </c>
      <c r="I5345" s="2" t="s">
        <v>24917</v>
      </c>
      <c r="J5345" s="2">
        <v>76254</v>
      </c>
      <c r="K5345" s="2" t="s">
        <v>11</v>
      </c>
    </row>
    <row r="5346" spans="1:11" ht="56.25">
      <c r="A5346" s="1">
        <f t="shared" si="84"/>
        <v>5345</v>
      </c>
      <c r="B5346" s="2" t="s">
        <v>40012</v>
      </c>
      <c r="C5346" s="2" t="s">
        <v>11</v>
      </c>
      <c r="D5346" s="2" t="s">
        <v>11</v>
      </c>
      <c r="E5346" s="2" t="s">
        <v>35983</v>
      </c>
      <c r="F5346" s="2">
        <v>1982</v>
      </c>
      <c r="G5346" s="2" t="s">
        <v>40013</v>
      </c>
      <c r="H5346" s="2" t="s">
        <v>25202</v>
      </c>
      <c r="I5346" s="2" t="s">
        <v>24917</v>
      </c>
      <c r="J5346" s="2">
        <v>76255</v>
      </c>
      <c r="K5346" s="2" t="s">
        <v>11</v>
      </c>
    </row>
    <row r="5347" spans="1:11" ht="37.5">
      <c r="A5347" s="1">
        <f t="shared" si="84"/>
        <v>5346</v>
      </c>
      <c r="B5347" s="2" t="s">
        <v>40014</v>
      </c>
      <c r="C5347" s="2" t="s">
        <v>40015</v>
      </c>
      <c r="D5347" s="2" t="s">
        <v>11</v>
      </c>
      <c r="E5347" s="2" t="s">
        <v>26138</v>
      </c>
      <c r="F5347" s="2">
        <v>1987</v>
      </c>
      <c r="G5347" s="2" t="s">
        <v>40016</v>
      </c>
      <c r="H5347" s="2" t="s">
        <v>24921</v>
      </c>
      <c r="I5347" s="2" t="s">
        <v>24917</v>
      </c>
      <c r="J5347" s="2">
        <v>76256</v>
      </c>
      <c r="K5347" s="2" t="s">
        <v>11</v>
      </c>
    </row>
    <row r="5348" spans="1:11" ht="75">
      <c r="A5348" s="1">
        <f t="shared" si="84"/>
        <v>5347</v>
      </c>
      <c r="B5348" s="2" t="s">
        <v>40017</v>
      </c>
      <c r="C5348" s="2" t="s">
        <v>25245</v>
      </c>
      <c r="D5348" s="2" t="s">
        <v>40018</v>
      </c>
      <c r="E5348" s="2" t="s">
        <v>40019</v>
      </c>
      <c r="F5348" s="2">
        <v>1983</v>
      </c>
      <c r="G5348" s="2" t="s">
        <v>40020</v>
      </c>
      <c r="H5348" s="2" t="s">
        <v>26468</v>
      </c>
      <c r="I5348" s="2" t="s">
        <v>24917</v>
      </c>
      <c r="J5348" s="2">
        <v>76257</v>
      </c>
      <c r="K5348" s="2" t="s">
        <v>11</v>
      </c>
    </row>
    <row r="5349" spans="1:11" ht="56.25">
      <c r="A5349" s="1">
        <f t="shared" si="84"/>
        <v>5348</v>
      </c>
      <c r="B5349" s="2" t="s">
        <v>40021</v>
      </c>
      <c r="C5349" s="2" t="s">
        <v>40022</v>
      </c>
      <c r="D5349" s="2" t="s">
        <v>11</v>
      </c>
      <c r="E5349" s="2" t="s">
        <v>26138</v>
      </c>
      <c r="F5349" s="2">
        <v>1983</v>
      </c>
      <c r="G5349" s="2" t="s">
        <v>40023</v>
      </c>
      <c r="H5349" s="2" t="s">
        <v>25453</v>
      </c>
      <c r="I5349" s="2" t="s">
        <v>24917</v>
      </c>
      <c r="J5349" s="2">
        <v>76258</v>
      </c>
      <c r="K5349" s="2" t="s">
        <v>11</v>
      </c>
    </row>
    <row r="5350" spans="1:11" ht="56.25">
      <c r="A5350" s="1">
        <f t="shared" si="84"/>
        <v>5349</v>
      </c>
      <c r="B5350" s="2" t="s">
        <v>40024</v>
      </c>
      <c r="C5350" s="2" t="s">
        <v>24065</v>
      </c>
      <c r="D5350" s="2" t="s">
        <v>12705</v>
      </c>
      <c r="E5350" s="2" t="s">
        <v>12705</v>
      </c>
      <c r="F5350" s="2">
        <v>1970</v>
      </c>
      <c r="G5350" s="2" t="s">
        <v>40025</v>
      </c>
      <c r="H5350" s="2" t="s">
        <v>25231</v>
      </c>
      <c r="I5350" s="2" t="s">
        <v>25595</v>
      </c>
      <c r="J5350" s="2">
        <v>76259</v>
      </c>
      <c r="K5350" s="2" t="s">
        <v>24938</v>
      </c>
    </row>
    <row r="5351" spans="1:11" ht="56.25">
      <c r="A5351" s="1">
        <f t="shared" si="84"/>
        <v>5350</v>
      </c>
      <c r="B5351" s="2" t="s">
        <v>40026</v>
      </c>
      <c r="C5351" s="2" t="s">
        <v>28662</v>
      </c>
      <c r="D5351" s="2" t="s">
        <v>11</v>
      </c>
      <c r="E5351" s="2" t="s">
        <v>40027</v>
      </c>
      <c r="F5351" s="2">
        <v>1978</v>
      </c>
      <c r="G5351" s="2" t="s">
        <v>40028</v>
      </c>
      <c r="H5351" s="2" t="s">
        <v>40029</v>
      </c>
      <c r="I5351" s="2" t="s">
        <v>24917</v>
      </c>
      <c r="J5351" s="2">
        <v>76260</v>
      </c>
      <c r="K5351" s="2" t="s">
        <v>11</v>
      </c>
    </row>
    <row r="5352" spans="1:11" ht="37.5">
      <c r="A5352" s="1">
        <f t="shared" si="84"/>
        <v>5351</v>
      </c>
      <c r="B5352" s="2" t="s">
        <v>40030</v>
      </c>
      <c r="C5352" s="2" t="s">
        <v>22965</v>
      </c>
      <c r="D5352" s="2" t="s">
        <v>40031</v>
      </c>
      <c r="E5352" s="2" t="s">
        <v>40032</v>
      </c>
      <c r="F5352" s="2">
        <v>1970</v>
      </c>
      <c r="G5352" s="2" t="s">
        <v>40033</v>
      </c>
      <c r="H5352" s="2" t="s">
        <v>26408</v>
      </c>
      <c r="I5352" s="2" t="s">
        <v>25595</v>
      </c>
      <c r="J5352" s="2">
        <v>76261</v>
      </c>
      <c r="K5352" s="2" t="s">
        <v>24938</v>
      </c>
    </row>
    <row r="5353" spans="1:11" ht="37.5">
      <c r="A5353" s="1">
        <f t="shared" si="84"/>
        <v>5352</v>
      </c>
      <c r="B5353" s="2" t="s">
        <v>40034</v>
      </c>
      <c r="C5353" s="2" t="s">
        <v>24040</v>
      </c>
      <c r="D5353" s="2" t="s">
        <v>12705</v>
      </c>
      <c r="E5353" s="2" t="s">
        <v>12705</v>
      </c>
      <c r="F5353" s="2">
        <v>1970</v>
      </c>
      <c r="G5353" s="2" t="s">
        <v>40035</v>
      </c>
      <c r="H5353" s="2" t="s">
        <v>24966</v>
      </c>
      <c r="I5353" s="2" t="s">
        <v>25595</v>
      </c>
      <c r="J5353" s="2">
        <v>76262</v>
      </c>
      <c r="K5353" s="2" t="s">
        <v>24938</v>
      </c>
    </row>
    <row r="5354" spans="1:11" ht="37.5">
      <c r="A5354" s="1">
        <f t="shared" si="84"/>
        <v>5353</v>
      </c>
      <c r="B5354" s="2" t="s">
        <v>40036</v>
      </c>
      <c r="C5354" s="2" t="s">
        <v>19891</v>
      </c>
      <c r="D5354" s="2" t="s">
        <v>12705</v>
      </c>
      <c r="E5354" s="2" t="s">
        <v>34277</v>
      </c>
      <c r="F5354" s="2">
        <v>1970</v>
      </c>
      <c r="G5354" s="2" t="s">
        <v>40037</v>
      </c>
      <c r="H5354" s="2" t="s">
        <v>40038</v>
      </c>
      <c r="I5354" s="2" t="s">
        <v>25595</v>
      </c>
      <c r="J5354" s="2">
        <v>76263</v>
      </c>
      <c r="K5354" s="2" t="s">
        <v>24938</v>
      </c>
    </row>
    <row r="5355" spans="1:11" ht="56.25">
      <c r="A5355" s="1">
        <f t="shared" si="84"/>
        <v>5354</v>
      </c>
      <c r="B5355" s="2" t="s">
        <v>36343</v>
      </c>
      <c r="C5355" s="2" t="s">
        <v>19885</v>
      </c>
      <c r="D5355" s="2" t="s">
        <v>12705</v>
      </c>
      <c r="E5355" s="2" t="s">
        <v>12705</v>
      </c>
      <c r="F5355" s="2">
        <v>1970</v>
      </c>
      <c r="G5355" s="2" t="s">
        <v>40039</v>
      </c>
      <c r="H5355" s="2" t="s">
        <v>29001</v>
      </c>
      <c r="I5355" s="2" t="s">
        <v>25595</v>
      </c>
      <c r="J5355" s="2">
        <v>76264</v>
      </c>
      <c r="K5355" s="2" t="s">
        <v>24938</v>
      </c>
    </row>
    <row r="5356" spans="1:11" ht="56.25">
      <c r="A5356" s="1">
        <f t="shared" si="84"/>
        <v>5355</v>
      </c>
      <c r="B5356" s="2" t="s">
        <v>40040</v>
      </c>
      <c r="C5356" s="2" t="s">
        <v>11</v>
      </c>
      <c r="D5356" s="2" t="s">
        <v>9310</v>
      </c>
      <c r="E5356" s="2" t="s">
        <v>28190</v>
      </c>
      <c r="F5356" s="2">
        <v>1964</v>
      </c>
      <c r="G5356" s="2" t="s">
        <v>40041</v>
      </c>
      <c r="H5356" s="2" t="s">
        <v>25565</v>
      </c>
      <c r="I5356" s="2" t="s">
        <v>24917</v>
      </c>
      <c r="J5356" s="2">
        <v>76266</v>
      </c>
      <c r="K5356" s="2" t="s">
        <v>11</v>
      </c>
    </row>
    <row r="5357" spans="1:11" ht="37.5">
      <c r="A5357" s="1">
        <f t="shared" si="84"/>
        <v>5356</v>
      </c>
      <c r="B5357" s="2" t="s">
        <v>40042</v>
      </c>
      <c r="C5357" s="2" t="s">
        <v>22965</v>
      </c>
      <c r="D5357" s="2" t="s">
        <v>12705</v>
      </c>
      <c r="E5357" s="2" t="s">
        <v>12705</v>
      </c>
      <c r="F5357" s="2">
        <v>1970</v>
      </c>
      <c r="G5357" s="2" t="s">
        <v>40043</v>
      </c>
      <c r="H5357" s="2" t="s">
        <v>25198</v>
      </c>
      <c r="I5357" s="2" t="s">
        <v>25595</v>
      </c>
      <c r="J5357" s="2">
        <v>76268</v>
      </c>
      <c r="K5357" s="2" t="s">
        <v>24938</v>
      </c>
    </row>
    <row r="5358" spans="1:11" ht="112.5">
      <c r="A5358" s="1">
        <f t="shared" si="84"/>
        <v>5357</v>
      </c>
      <c r="B5358" s="2" t="s">
        <v>34965</v>
      </c>
      <c r="C5358" s="2" t="s">
        <v>11</v>
      </c>
      <c r="D5358" s="2" t="s">
        <v>11</v>
      </c>
      <c r="E5358" s="2" t="s">
        <v>40044</v>
      </c>
      <c r="F5358" s="2">
        <v>1976</v>
      </c>
      <c r="G5358" s="2" t="s">
        <v>40045</v>
      </c>
      <c r="H5358" s="2" t="s">
        <v>24936</v>
      </c>
      <c r="I5358" s="2" t="s">
        <v>25404</v>
      </c>
      <c r="J5358" s="2">
        <v>76269</v>
      </c>
      <c r="K5358" s="2" t="s">
        <v>11</v>
      </c>
    </row>
    <row r="5359" spans="1:11" ht="56.25">
      <c r="A5359" s="1">
        <f t="shared" si="84"/>
        <v>5358</v>
      </c>
      <c r="B5359" s="2" t="s">
        <v>40046</v>
      </c>
      <c r="C5359" s="2" t="s">
        <v>11</v>
      </c>
      <c r="D5359" s="2" t="s">
        <v>40047</v>
      </c>
      <c r="E5359" s="2" t="s">
        <v>40048</v>
      </c>
      <c r="F5359" s="2">
        <v>1976</v>
      </c>
      <c r="G5359" s="2" t="s">
        <v>40049</v>
      </c>
      <c r="H5359" s="2" t="s">
        <v>26060</v>
      </c>
      <c r="I5359" s="2" t="s">
        <v>24917</v>
      </c>
      <c r="J5359" s="2">
        <v>76270</v>
      </c>
      <c r="K5359" s="2" t="s">
        <v>11</v>
      </c>
    </row>
    <row r="5360" spans="1:11" ht="75">
      <c r="A5360" s="1">
        <f t="shared" si="84"/>
        <v>5359</v>
      </c>
      <c r="B5360" s="2" t="s">
        <v>40046</v>
      </c>
      <c r="C5360" s="2" t="s">
        <v>25475</v>
      </c>
      <c r="D5360" s="2" t="s">
        <v>40050</v>
      </c>
      <c r="E5360" s="2" t="s">
        <v>40051</v>
      </c>
      <c r="F5360" s="2">
        <v>1977</v>
      </c>
      <c r="G5360" s="2" t="s">
        <v>40052</v>
      </c>
      <c r="H5360" s="2" t="s">
        <v>40053</v>
      </c>
      <c r="I5360" s="2" t="s">
        <v>24917</v>
      </c>
      <c r="J5360" s="2">
        <v>76271</v>
      </c>
      <c r="K5360" s="2" t="s">
        <v>11</v>
      </c>
    </row>
    <row r="5361" spans="1:11" ht="37.5">
      <c r="A5361" s="1">
        <f t="shared" si="84"/>
        <v>5360</v>
      </c>
      <c r="B5361" s="2" t="s">
        <v>40054</v>
      </c>
      <c r="C5361" s="2" t="s">
        <v>24119</v>
      </c>
      <c r="D5361" s="2" t="s">
        <v>12705</v>
      </c>
      <c r="E5361" s="2" t="s">
        <v>12705</v>
      </c>
      <c r="F5361" s="2">
        <v>1970</v>
      </c>
      <c r="G5361" s="2" t="s">
        <v>40055</v>
      </c>
      <c r="H5361" s="2" t="s">
        <v>27207</v>
      </c>
      <c r="I5361" s="2" t="s">
        <v>25595</v>
      </c>
      <c r="J5361" s="2">
        <v>76272</v>
      </c>
      <c r="K5361" s="2" t="s">
        <v>24938</v>
      </c>
    </row>
    <row r="5362" spans="1:11" ht="37.5">
      <c r="A5362" s="1">
        <f t="shared" si="84"/>
        <v>5361</v>
      </c>
      <c r="B5362" s="2" t="s">
        <v>40056</v>
      </c>
      <c r="C5362" s="2" t="s">
        <v>23012</v>
      </c>
      <c r="D5362" s="2" t="s">
        <v>12705</v>
      </c>
      <c r="E5362" s="2" t="s">
        <v>12705</v>
      </c>
      <c r="F5362" s="2">
        <v>1970</v>
      </c>
      <c r="G5362" s="2" t="s">
        <v>40057</v>
      </c>
      <c r="H5362" s="2" t="s">
        <v>25741</v>
      </c>
      <c r="I5362" s="2" t="s">
        <v>25595</v>
      </c>
      <c r="J5362" s="2">
        <v>76273</v>
      </c>
      <c r="K5362" s="2" t="s">
        <v>24938</v>
      </c>
    </row>
    <row r="5363" spans="1:11" ht="37.5">
      <c r="A5363" s="1">
        <f t="shared" si="84"/>
        <v>5362</v>
      </c>
      <c r="B5363" s="2" t="s">
        <v>40058</v>
      </c>
      <c r="C5363" s="2" t="s">
        <v>34752</v>
      </c>
      <c r="D5363" s="2" t="s">
        <v>12705</v>
      </c>
      <c r="E5363" s="2" t="s">
        <v>12705</v>
      </c>
      <c r="F5363" s="2">
        <v>1970</v>
      </c>
      <c r="G5363" s="2" t="s">
        <v>40059</v>
      </c>
      <c r="H5363" s="2" t="s">
        <v>27823</v>
      </c>
      <c r="I5363" s="2" t="s">
        <v>25595</v>
      </c>
      <c r="J5363" s="2">
        <v>76274</v>
      </c>
      <c r="K5363" s="2" t="s">
        <v>24938</v>
      </c>
    </row>
    <row r="5364" spans="1:11" ht="37.5">
      <c r="A5364" s="1">
        <f t="shared" si="84"/>
        <v>5363</v>
      </c>
      <c r="B5364" s="2" t="s">
        <v>40060</v>
      </c>
      <c r="C5364" s="2" t="s">
        <v>40061</v>
      </c>
      <c r="D5364" s="2" t="s">
        <v>12705</v>
      </c>
      <c r="E5364" s="2" t="s">
        <v>12705</v>
      </c>
      <c r="F5364" s="2">
        <v>1970</v>
      </c>
      <c r="G5364" s="2" t="s">
        <v>40062</v>
      </c>
      <c r="H5364" s="2" t="s">
        <v>26641</v>
      </c>
      <c r="I5364" s="2" t="s">
        <v>25595</v>
      </c>
      <c r="J5364" s="2">
        <v>76275</v>
      </c>
      <c r="K5364" s="2" t="s">
        <v>24938</v>
      </c>
    </row>
    <row r="5365" spans="1:11" ht="37.5">
      <c r="A5365" s="1">
        <f t="shared" si="84"/>
        <v>5364</v>
      </c>
      <c r="B5365" s="2" t="s">
        <v>40063</v>
      </c>
      <c r="C5365" s="2" t="s">
        <v>40064</v>
      </c>
      <c r="D5365" s="2" t="s">
        <v>12705</v>
      </c>
      <c r="E5365" s="2" t="s">
        <v>12705</v>
      </c>
      <c r="F5365" s="2">
        <v>1970</v>
      </c>
      <c r="G5365" s="2" t="s">
        <v>40065</v>
      </c>
      <c r="H5365" s="2" t="s">
        <v>26531</v>
      </c>
      <c r="I5365" s="2" t="s">
        <v>25595</v>
      </c>
      <c r="J5365" s="2">
        <v>76276</v>
      </c>
      <c r="K5365" s="2" t="s">
        <v>24938</v>
      </c>
    </row>
    <row r="5366" spans="1:11" ht="37.5">
      <c r="A5366" s="1">
        <f t="shared" si="84"/>
        <v>5365</v>
      </c>
      <c r="B5366" s="2" t="s">
        <v>25102</v>
      </c>
      <c r="C5366" s="2" t="s">
        <v>11</v>
      </c>
      <c r="D5366" s="2" t="s">
        <v>11</v>
      </c>
      <c r="E5366" s="2" t="s">
        <v>25103</v>
      </c>
      <c r="F5366" s="2">
        <v>1972</v>
      </c>
      <c r="G5366" s="2" t="s">
        <v>40066</v>
      </c>
      <c r="H5366" s="2" t="s">
        <v>31324</v>
      </c>
      <c r="I5366" s="2" t="s">
        <v>24917</v>
      </c>
      <c r="J5366" s="2">
        <v>76277</v>
      </c>
      <c r="K5366" s="2" t="s">
        <v>11</v>
      </c>
    </row>
    <row r="5367" spans="1:11" ht="37.5">
      <c r="A5367" s="1">
        <f t="shared" si="84"/>
        <v>5366</v>
      </c>
      <c r="B5367" s="2" t="s">
        <v>36982</v>
      </c>
      <c r="C5367" s="2" t="s">
        <v>25604</v>
      </c>
      <c r="D5367" s="2" t="s">
        <v>11</v>
      </c>
      <c r="E5367" s="2" t="s">
        <v>36983</v>
      </c>
      <c r="F5367" s="2">
        <v>1973</v>
      </c>
      <c r="G5367" s="2" t="s">
        <v>40067</v>
      </c>
      <c r="H5367" s="2" t="s">
        <v>27136</v>
      </c>
      <c r="I5367" s="2" t="s">
        <v>24917</v>
      </c>
      <c r="J5367" s="2">
        <v>76278</v>
      </c>
      <c r="K5367" s="2" t="s">
        <v>11</v>
      </c>
    </row>
    <row r="5368" spans="1:11" ht="37.5">
      <c r="A5368" s="1">
        <f t="shared" si="84"/>
        <v>5367</v>
      </c>
      <c r="B5368" s="2" t="s">
        <v>40068</v>
      </c>
      <c r="C5368" s="2" t="s">
        <v>11</v>
      </c>
      <c r="D5368" s="2" t="s">
        <v>11</v>
      </c>
      <c r="E5368" s="2" t="s">
        <v>36983</v>
      </c>
      <c r="F5368" s="2">
        <v>1972</v>
      </c>
      <c r="G5368" s="2" t="s">
        <v>40069</v>
      </c>
      <c r="H5368" s="2" t="s">
        <v>25760</v>
      </c>
      <c r="I5368" s="2" t="s">
        <v>24917</v>
      </c>
      <c r="J5368" s="2">
        <v>76279</v>
      </c>
      <c r="K5368" s="2" t="s">
        <v>11</v>
      </c>
    </row>
    <row r="5369" spans="1:11" ht="37.5">
      <c r="A5369" s="1">
        <f t="shared" si="84"/>
        <v>5368</v>
      </c>
      <c r="B5369" s="2" t="s">
        <v>25279</v>
      </c>
      <c r="C5369" s="2" t="s">
        <v>11</v>
      </c>
      <c r="D5369" s="2" t="s">
        <v>11</v>
      </c>
      <c r="E5369" s="2" t="s">
        <v>25281</v>
      </c>
      <c r="F5369" s="2">
        <v>1971</v>
      </c>
      <c r="G5369" s="2" t="s">
        <v>40070</v>
      </c>
      <c r="H5369" s="2" t="s">
        <v>25283</v>
      </c>
      <c r="I5369" s="2" t="s">
        <v>24917</v>
      </c>
      <c r="J5369" s="2">
        <v>76280</v>
      </c>
      <c r="K5369" s="2" t="s">
        <v>11</v>
      </c>
    </row>
    <row r="5370" spans="1:11" ht="56.25">
      <c r="A5370" s="1">
        <f t="shared" si="84"/>
        <v>5369</v>
      </c>
      <c r="B5370" s="2" t="s">
        <v>33214</v>
      </c>
      <c r="C5370" s="2" t="s">
        <v>11</v>
      </c>
      <c r="D5370" s="2" t="s">
        <v>11</v>
      </c>
      <c r="E5370" s="2" t="s">
        <v>28158</v>
      </c>
      <c r="F5370" s="2">
        <v>1972</v>
      </c>
      <c r="G5370" s="2" t="s">
        <v>40071</v>
      </c>
      <c r="H5370" s="2" t="s">
        <v>25861</v>
      </c>
      <c r="I5370" s="2" t="s">
        <v>24917</v>
      </c>
      <c r="J5370" s="2">
        <v>76281</v>
      </c>
      <c r="K5370" s="2" t="s">
        <v>11</v>
      </c>
    </row>
    <row r="5371" spans="1:11" ht="37.5">
      <c r="A5371" s="1">
        <f t="shared" si="84"/>
        <v>5370</v>
      </c>
      <c r="B5371" s="2" t="s">
        <v>40072</v>
      </c>
      <c r="C5371" s="2" t="s">
        <v>11</v>
      </c>
      <c r="D5371" s="2" t="s">
        <v>11</v>
      </c>
      <c r="E5371" s="2" t="s">
        <v>12872</v>
      </c>
      <c r="F5371" s="2">
        <v>1976</v>
      </c>
      <c r="G5371" s="2" t="s">
        <v>40073</v>
      </c>
      <c r="H5371" s="2" t="s">
        <v>28614</v>
      </c>
      <c r="I5371" s="2" t="s">
        <v>24917</v>
      </c>
      <c r="J5371" s="2">
        <v>76282</v>
      </c>
      <c r="K5371" s="2" t="s">
        <v>11</v>
      </c>
    </row>
    <row r="5372" spans="1:11" ht="37.5">
      <c r="A5372" s="1">
        <f t="shared" si="84"/>
        <v>5371</v>
      </c>
      <c r="B5372" s="2" t="s">
        <v>40074</v>
      </c>
      <c r="C5372" s="2" t="s">
        <v>11</v>
      </c>
      <c r="D5372" s="2" t="s">
        <v>7690</v>
      </c>
      <c r="E5372" s="2" t="s">
        <v>7690</v>
      </c>
      <c r="F5372" s="2">
        <v>1971</v>
      </c>
      <c r="G5372" s="2" t="s">
        <v>40075</v>
      </c>
      <c r="H5372" s="2" t="s">
        <v>26303</v>
      </c>
      <c r="I5372" s="2" t="s">
        <v>24917</v>
      </c>
      <c r="J5372" s="2">
        <v>76286</v>
      </c>
      <c r="K5372" s="2" t="s">
        <v>11</v>
      </c>
    </row>
    <row r="5373" spans="1:11" ht="37.5">
      <c r="A5373" s="1">
        <f t="shared" si="84"/>
        <v>5372</v>
      </c>
      <c r="B5373" s="2" t="s">
        <v>40076</v>
      </c>
      <c r="C5373" s="2" t="s">
        <v>11</v>
      </c>
      <c r="D5373" s="2" t="s">
        <v>9414</v>
      </c>
      <c r="E5373" s="2" t="s">
        <v>26873</v>
      </c>
      <c r="F5373" s="2">
        <v>1986</v>
      </c>
      <c r="G5373" s="2" t="s">
        <v>40077</v>
      </c>
      <c r="H5373" s="2" t="s">
        <v>25607</v>
      </c>
      <c r="I5373" s="2" t="s">
        <v>24917</v>
      </c>
      <c r="J5373" s="2">
        <v>76288</v>
      </c>
      <c r="K5373" s="2" t="s">
        <v>11</v>
      </c>
    </row>
    <row r="5374" spans="1:11" ht="56.25">
      <c r="A5374" s="1">
        <f t="shared" si="84"/>
        <v>5373</v>
      </c>
      <c r="B5374" s="2" t="s">
        <v>40078</v>
      </c>
      <c r="C5374" s="2" t="s">
        <v>23012</v>
      </c>
      <c r="D5374" s="2" t="s">
        <v>11</v>
      </c>
      <c r="E5374" s="2" t="s">
        <v>26177</v>
      </c>
      <c r="F5374" s="2">
        <v>1991</v>
      </c>
      <c r="G5374" s="2" t="s">
        <v>40079</v>
      </c>
      <c r="H5374" s="2" t="s">
        <v>40080</v>
      </c>
      <c r="I5374" s="2" t="s">
        <v>24937</v>
      </c>
      <c r="J5374" s="2">
        <v>76289</v>
      </c>
      <c r="K5374" s="2" t="s">
        <v>24938</v>
      </c>
    </row>
    <row r="5375" spans="1:11" ht="56.25">
      <c r="A5375" s="1">
        <f t="shared" si="84"/>
        <v>5374</v>
      </c>
      <c r="B5375" s="2" t="s">
        <v>40081</v>
      </c>
      <c r="C5375" s="2" t="s">
        <v>33060</v>
      </c>
      <c r="D5375" s="2" t="s">
        <v>40082</v>
      </c>
      <c r="E5375" s="2" t="s">
        <v>40082</v>
      </c>
      <c r="F5375" s="2">
        <v>1977</v>
      </c>
      <c r="G5375" s="2" t="s">
        <v>40083</v>
      </c>
      <c r="H5375" s="2" t="s">
        <v>25459</v>
      </c>
      <c r="I5375" s="2" t="s">
        <v>24917</v>
      </c>
      <c r="J5375" s="2">
        <v>76290</v>
      </c>
      <c r="K5375" s="2" t="s">
        <v>11</v>
      </c>
    </row>
    <row r="5376" spans="1:11" ht="37.5">
      <c r="A5376" s="1">
        <f t="shared" si="84"/>
        <v>5375</v>
      </c>
      <c r="B5376" s="2" t="s">
        <v>32736</v>
      </c>
      <c r="C5376" s="2" t="s">
        <v>11</v>
      </c>
      <c r="D5376" s="2" t="s">
        <v>9103</v>
      </c>
      <c r="E5376" s="2" t="s">
        <v>12444</v>
      </c>
      <c r="F5376" s="2">
        <v>1972</v>
      </c>
      <c r="G5376" s="2" t="s">
        <v>40084</v>
      </c>
      <c r="H5376" s="2" t="s">
        <v>24921</v>
      </c>
      <c r="I5376" s="2" t="s">
        <v>24917</v>
      </c>
      <c r="J5376" s="2">
        <v>76291</v>
      </c>
      <c r="K5376" s="2" t="s">
        <v>11</v>
      </c>
    </row>
    <row r="5377" spans="1:11" ht="37.5">
      <c r="A5377" s="1">
        <f t="shared" si="84"/>
        <v>5376</v>
      </c>
      <c r="B5377" s="2" t="s">
        <v>40085</v>
      </c>
      <c r="C5377" s="2" t="s">
        <v>11</v>
      </c>
      <c r="D5377" s="2" t="s">
        <v>9103</v>
      </c>
      <c r="E5377" s="2" t="s">
        <v>12444</v>
      </c>
      <c r="F5377" s="2">
        <v>1973</v>
      </c>
      <c r="G5377" s="2" t="s">
        <v>40086</v>
      </c>
      <c r="H5377" s="2" t="s">
        <v>25216</v>
      </c>
      <c r="I5377" s="2" t="s">
        <v>24917</v>
      </c>
      <c r="J5377" s="2">
        <v>76292</v>
      </c>
      <c r="K5377" s="2" t="s">
        <v>11</v>
      </c>
    </row>
    <row r="5378" spans="1:11" ht="37.5">
      <c r="A5378" s="1">
        <f t="shared" si="84"/>
        <v>5377</v>
      </c>
      <c r="B5378" s="2" t="s">
        <v>40087</v>
      </c>
      <c r="C5378" s="2" t="s">
        <v>40088</v>
      </c>
      <c r="D5378" s="2" t="s">
        <v>11</v>
      </c>
      <c r="E5378" s="2" t="s">
        <v>26978</v>
      </c>
      <c r="F5378" s="2">
        <v>1973</v>
      </c>
      <c r="G5378" s="2" t="s">
        <v>40089</v>
      </c>
      <c r="H5378" s="2" t="s">
        <v>40090</v>
      </c>
      <c r="I5378" s="2" t="s">
        <v>24917</v>
      </c>
      <c r="J5378" s="2">
        <v>76293</v>
      </c>
      <c r="K5378" s="2" t="s">
        <v>11</v>
      </c>
    </row>
    <row r="5379" spans="1:11" ht="75">
      <c r="A5379" s="1">
        <f t="shared" si="84"/>
        <v>5378</v>
      </c>
      <c r="B5379" s="2" t="s">
        <v>40091</v>
      </c>
      <c r="C5379" s="2" t="s">
        <v>11</v>
      </c>
      <c r="D5379" s="2" t="s">
        <v>11</v>
      </c>
      <c r="E5379" s="2" t="s">
        <v>26177</v>
      </c>
      <c r="F5379" s="2">
        <v>1978</v>
      </c>
      <c r="G5379" s="2" t="s">
        <v>40092</v>
      </c>
      <c r="H5379" s="2" t="s">
        <v>40093</v>
      </c>
      <c r="I5379" s="2" t="s">
        <v>24937</v>
      </c>
      <c r="J5379" s="2">
        <v>76295</v>
      </c>
      <c r="K5379" s="2" t="s">
        <v>24938</v>
      </c>
    </row>
    <row r="5380" spans="1:11" ht="75">
      <c r="A5380" s="1">
        <f t="shared" si="84"/>
        <v>5379</v>
      </c>
      <c r="B5380" s="2" t="s">
        <v>37838</v>
      </c>
      <c r="C5380" s="2" t="s">
        <v>11</v>
      </c>
      <c r="D5380" s="2" t="s">
        <v>11</v>
      </c>
      <c r="E5380" s="2" t="s">
        <v>37839</v>
      </c>
      <c r="F5380" s="2">
        <v>1966</v>
      </c>
      <c r="G5380" s="2" t="s">
        <v>40094</v>
      </c>
      <c r="H5380" s="2" t="s">
        <v>25048</v>
      </c>
      <c r="I5380" s="2" t="s">
        <v>24917</v>
      </c>
      <c r="J5380" s="2">
        <v>76296</v>
      </c>
      <c r="K5380" s="2" t="s">
        <v>11</v>
      </c>
    </row>
    <row r="5381" spans="1:11" ht="37.5">
      <c r="A5381" s="1">
        <f t="shared" si="84"/>
        <v>5380</v>
      </c>
      <c r="B5381" s="2" t="s">
        <v>40095</v>
      </c>
      <c r="C5381" s="2" t="s">
        <v>11</v>
      </c>
      <c r="D5381" s="2" t="s">
        <v>26873</v>
      </c>
      <c r="E5381" s="2" t="s">
        <v>40096</v>
      </c>
      <c r="F5381" s="2">
        <v>1981</v>
      </c>
      <c r="G5381" s="2" t="s">
        <v>40097</v>
      </c>
      <c r="H5381" s="2" t="s">
        <v>26201</v>
      </c>
      <c r="I5381" s="2" t="s">
        <v>24917</v>
      </c>
      <c r="J5381" s="2">
        <v>76297</v>
      </c>
      <c r="K5381" s="2" t="s">
        <v>11</v>
      </c>
    </row>
    <row r="5382" spans="1:11" ht="37.5">
      <c r="A5382" s="1">
        <f t="shared" si="84"/>
        <v>5381</v>
      </c>
      <c r="B5382" s="2" t="s">
        <v>40098</v>
      </c>
      <c r="C5382" s="2" t="s">
        <v>29852</v>
      </c>
      <c r="D5382" s="2" t="s">
        <v>11</v>
      </c>
      <c r="E5382" s="2" t="s">
        <v>30367</v>
      </c>
      <c r="F5382" s="2">
        <v>1981</v>
      </c>
      <c r="G5382" s="2" t="s">
        <v>40099</v>
      </c>
      <c r="H5382" s="2" t="s">
        <v>26604</v>
      </c>
      <c r="I5382" s="2" t="s">
        <v>24917</v>
      </c>
      <c r="J5382" s="2">
        <v>76298</v>
      </c>
      <c r="K5382" s="2" t="s">
        <v>11</v>
      </c>
    </row>
    <row r="5383" spans="1:11" ht="56.25">
      <c r="A5383" s="1">
        <f t="shared" si="84"/>
        <v>5382</v>
      </c>
      <c r="B5383" s="2" t="s">
        <v>40100</v>
      </c>
      <c r="C5383" s="2" t="s">
        <v>11</v>
      </c>
      <c r="D5383" s="2" t="s">
        <v>40101</v>
      </c>
      <c r="E5383" s="2" t="s">
        <v>40102</v>
      </c>
      <c r="F5383" s="2">
        <v>1973</v>
      </c>
      <c r="G5383" s="2" t="s">
        <v>40103</v>
      </c>
      <c r="H5383" s="2" t="s">
        <v>40104</v>
      </c>
      <c r="I5383" s="2" t="s">
        <v>24917</v>
      </c>
      <c r="J5383" s="2">
        <v>76299</v>
      </c>
      <c r="K5383" s="2" t="s">
        <v>11</v>
      </c>
    </row>
    <row r="5384" spans="1:11" ht="37.5">
      <c r="A5384" s="1">
        <f t="shared" si="84"/>
        <v>5383</v>
      </c>
      <c r="B5384" s="2" t="s">
        <v>40105</v>
      </c>
      <c r="C5384" s="2" t="s">
        <v>40106</v>
      </c>
      <c r="D5384" s="2" t="s">
        <v>33289</v>
      </c>
      <c r="E5384" s="2" t="s">
        <v>33290</v>
      </c>
      <c r="F5384" s="2">
        <v>1980</v>
      </c>
      <c r="G5384" s="2" t="s">
        <v>40107</v>
      </c>
      <c r="H5384" s="2" t="s">
        <v>26941</v>
      </c>
      <c r="I5384" s="2" t="s">
        <v>24917</v>
      </c>
      <c r="J5384" s="2">
        <v>76301</v>
      </c>
      <c r="K5384" s="2" t="s">
        <v>11</v>
      </c>
    </row>
    <row r="5385" spans="1:11" ht="37.5">
      <c r="A5385" s="1">
        <f t="shared" si="84"/>
        <v>5384</v>
      </c>
      <c r="B5385" s="2" t="s">
        <v>26863</v>
      </c>
      <c r="C5385" s="2" t="s">
        <v>11</v>
      </c>
      <c r="D5385" s="2" t="s">
        <v>26864</v>
      </c>
      <c r="E5385" s="2" t="s">
        <v>26864</v>
      </c>
      <c r="F5385" s="2">
        <v>1999</v>
      </c>
      <c r="G5385" s="2" t="s">
        <v>40108</v>
      </c>
      <c r="H5385" s="2" t="s">
        <v>26866</v>
      </c>
      <c r="I5385" s="2" t="s">
        <v>24917</v>
      </c>
      <c r="J5385" s="2">
        <v>76310</v>
      </c>
      <c r="K5385" s="2" t="s">
        <v>11</v>
      </c>
    </row>
    <row r="5386" spans="1:11" ht="56.25">
      <c r="A5386" s="1">
        <f t="shared" si="84"/>
        <v>5385</v>
      </c>
      <c r="B5386" s="2" t="s">
        <v>26962</v>
      </c>
      <c r="C5386" s="2" t="s">
        <v>11</v>
      </c>
      <c r="D5386" s="2" t="s">
        <v>26964</v>
      </c>
      <c r="E5386" s="2" t="s">
        <v>26704</v>
      </c>
      <c r="F5386" s="2">
        <v>1997</v>
      </c>
      <c r="G5386" s="2" t="s">
        <v>40109</v>
      </c>
      <c r="H5386" s="2" t="s">
        <v>25329</v>
      </c>
      <c r="I5386" s="2" t="s">
        <v>24917</v>
      </c>
      <c r="J5386" s="2">
        <v>76313</v>
      </c>
      <c r="K5386" s="2" t="s">
        <v>11</v>
      </c>
    </row>
    <row r="5387" spans="1:11" ht="37.5">
      <c r="A5387" s="1">
        <f t="shared" si="84"/>
        <v>5386</v>
      </c>
      <c r="B5387" s="2" t="s">
        <v>40110</v>
      </c>
      <c r="C5387" s="2" t="s">
        <v>11</v>
      </c>
      <c r="D5387" s="2" t="s">
        <v>11</v>
      </c>
      <c r="E5387" s="2" t="s">
        <v>26736</v>
      </c>
      <c r="F5387" s="2" t="s">
        <v>40111</v>
      </c>
      <c r="G5387" s="2" t="s">
        <v>40112</v>
      </c>
      <c r="H5387" s="2" t="s">
        <v>26060</v>
      </c>
      <c r="I5387" s="2" t="s">
        <v>24917</v>
      </c>
      <c r="J5387" s="2">
        <v>76315</v>
      </c>
      <c r="K5387" s="2" t="s">
        <v>11</v>
      </c>
    </row>
    <row r="5388" spans="1:11" ht="93.75">
      <c r="A5388" s="1">
        <f t="shared" si="84"/>
        <v>5387</v>
      </c>
      <c r="B5388" s="2" t="s">
        <v>25502</v>
      </c>
      <c r="C5388" s="2" t="s">
        <v>11</v>
      </c>
      <c r="D5388" s="2" t="s">
        <v>40113</v>
      </c>
      <c r="E5388" s="2" t="s">
        <v>25504</v>
      </c>
      <c r="F5388" s="2">
        <v>2000</v>
      </c>
      <c r="G5388" s="2" t="s">
        <v>40114</v>
      </c>
      <c r="H5388" s="2" t="s">
        <v>25506</v>
      </c>
      <c r="I5388" s="2" t="s">
        <v>24917</v>
      </c>
      <c r="J5388" s="2">
        <v>76316</v>
      </c>
      <c r="K5388" s="2" t="s">
        <v>11</v>
      </c>
    </row>
    <row r="5389" spans="1:11" ht="37.5">
      <c r="A5389" s="1">
        <f t="shared" si="84"/>
        <v>5388</v>
      </c>
      <c r="B5389" s="2" t="s">
        <v>26062</v>
      </c>
      <c r="C5389" s="2" t="s">
        <v>1137</v>
      </c>
      <c r="D5389" s="2" t="s">
        <v>26063</v>
      </c>
      <c r="E5389" s="2" t="s">
        <v>26063</v>
      </c>
      <c r="F5389" s="2">
        <v>1994</v>
      </c>
      <c r="G5389" s="2" t="s">
        <v>40115</v>
      </c>
      <c r="H5389" s="2" t="s">
        <v>25212</v>
      </c>
      <c r="I5389" s="2" t="s">
        <v>24917</v>
      </c>
      <c r="J5389" s="2">
        <v>76317</v>
      </c>
      <c r="K5389" s="2" t="s">
        <v>11</v>
      </c>
    </row>
    <row r="5390" spans="1:11" ht="56.25">
      <c r="A5390" s="1">
        <f t="shared" si="84"/>
        <v>5389</v>
      </c>
      <c r="B5390" s="2" t="s">
        <v>26966</v>
      </c>
      <c r="C5390" s="2" t="s">
        <v>11</v>
      </c>
      <c r="D5390" s="2" t="s">
        <v>40116</v>
      </c>
      <c r="E5390" s="2" t="s">
        <v>26704</v>
      </c>
      <c r="F5390" s="2">
        <v>1998</v>
      </c>
      <c r="G5390" s="2" t="s">
        <v>40117</v>
      </c>
      <c r="H5390" s="2" t="s">
        <v>25034</v>
      </c>
      <c r="I5390" s="2" t="s">
        <v>24917</v>
      </c>
      <c r="J5390" s="2">
        <v>76318</v>
      </c>
      <c r="K5390" s="2" t="s">
        <v>11</v>
      </c>
    </row>
    <row r="5391" spans="1:11" ht="37.5">
      <c r="A5391" s="1">
        <f t="shared" si="84"/>
        <v>5390</v>
      </c>
      <c r="B5391" s="2" t="s">
        <v>40118</v>
      </c>
      <c r="C5391" s="2" t="s">
        <v>34460</v>
      </c>
      <c r="D5391" s="2" t="s">
        <v>11</v>
      </c>
      <c r="E5391" s="2" t="s">
        <v>28158</v>
      </c>
      <c r="F5391" s="2">
        <v>1973</v>
      </c>
      <c r="G5391" s="2" t="s">
        <v>40119</v>
      </c>
      <c r="H5391" s="2" t="s">
        <v>25519</v>
      </c>
      <c r="I5391" s="2" t="s">
        <v>24917</v>
      </c>
      <c r="J5391" s="2">
        <v>76323</v>
      </c>
      <c r="K5391" s="2" t="s">
        <v>11</v>
      </c>
    </row>
    <row r="5392" spans="1:11" ht="56.25">
      <c r="A5392" s="1">
        <f t="shared" si="84"/>
        <v>5391</v>
      </c>
      <c r="B5392" s="2" t="s">
        <v>40120</v>
      </c>
      <c r="C5392" s="2" t="s">
        <v>11</v>
      </c>
      <c r="D5392" s="2" t="s">
        <v>40121</v>
      </c>
      <c r="E5392" s="2" t="s">
        <v>40122</v>
      </c>
      <c r="F5392" s="2">
        <v>1997</v>
      </c>
      <c r="G5392" s="2" t="s">
        <v>40123</v>
      </c>
      <c r="H5392" s="2" t="s">
        <v>26057</v>
      </c>
      <c r="I5392" s="2" t="s">
        <v>24937</v>
      </c>
      <c r="J5392" s="2">
        <v>76327</v>
      </c>
      <c r="K5392" s="2" t="s">
        <v>24938</v>
      </c>
    </row>
    <row r="5393" spans="1:11" ht="75">
      <c r="A5393" s="1">
        <f t="shared" si="84"/>
        <v>5392</v>
      </c>
      <c r="B5393" s="2" t="s">
        <v>40124</v>
      </c>
      <c r="C5393" s="2" t="s">
        <v>11</v>
      </c>
      <c r="D5393" s="2" t="s">
        <v>40125</v>
      </c>
      <c r="E5393" s="2" t="s">
        <v>40126</v>
      </c>
      <c r="F5393" s="2" t="s">
        <v>40127</v>
      </c>
      <c r="G5393" s="2" t="s">
        <v>40128</v>
      </c>
      <c r="H5393" s="2" t="s">
        <v>28599</v>
      </c>
      <c r="I5393" s="2" t="s">
        <v>24937</v>
      </c>
      <c r="J5393" s="2">
        <v>76338</v>
      </c>
      <c r="K5393" s="2" t="s">
        <v>24938</v>
      </c>
    </row>
    <row r="5394" spans="1:11" ht="75">
      <c r="A5394" s="1">
        <f t="shared" si="84"/>
        <v>5393</v>
      </c>
      <c r="B5394" s="2" t="s">
        <v>40129</v>
      </c>
      <c r="C5394" s="2" t="s">
        <v>11</v>
      </c>
      <c r="D5394" s="2" t="s">
        <v>11</v>
      </c>
      <c r="E5394" s="2" t="s">
        <v>40130</v>
      </c>
      <c r="F5394" s="2">
        <v>1961</v>
      </c>
      <c r="G5394" s="2" t="s">
        <v>40131</v>
      </c>
      <c r="H5394" s="2" t="s">
        <v>24980</v>
      </c>
      <c r="I5394" s="2" t="s">
        <v>24917</v>
      </c>
      <c r="J5394" s="2">
        <v>76340</v>
      </c>
      <c r="K5394" s="2" t="s">
        <v>11</v>
      </c>
    </row>
    <row r="5395" spans="1:11" ht="56.25">
      <c r="A5395" s="1">
        <f t="shared" si="84"/>
        <v>5394</v>
      </c>
      <c r="B5395" s="2" t="s">
        <v>40132</v>
      </c>
      <c r="C5395" s="2" t="s">
        <v>11</v>
      </c>
      <c r="D5395" s="2" t="s">
        <v>11</v>
      </c>
      <c r="E5395" s="2" t="s">
        <v>40133</v>
      </c>
      <c r="F5395" s="2">
        <v>1970</v>
      </c>
      <c r="G5395" s="2" t="s">
        <v>40134</v>
      </c>
      <c r="H5395" s="2" t="s">
        <v>26553</v>
      </c>
      <c r="I5395" s="2" t="s">
        <v>24917</v>
      </c>
      <c r="J5395" s="2">
        <v>76341</v>
      </c>
      <c r="K5395" s="2" t="s">
        <v>11</v>
      </c>
    </row>
    <row r="5396" spans="1:11" ht="56.25">
      <c r="A5396" s="1">
        <f t="shared" si="84"/>
        <v>5395</v>
      </c>
      <c r="B5396" s="2" t="s">
        <v>40135</v>
      </c>
      <c r="C5396" s="2" t="s">
        <v>11</v>
      </c>
      <c r="D5396" s="2" t="s">
        <v>11</v>
      </c>
      <c r="E5396" s="2" t="s">
        <v>40136</v>
      </c>
      <c r="F5396" s="2">
        <v>1988</v>
      </c>
      <c r="G5396" s="2" t="s">
        <v>40137</v>
      </c>
      <c r="H5396" s="2" t="s">
        <v>26408</v>
      </c>
      <c r="I5396" s="2" t="s">
        <v>24917</v>
      </c>
      <c r="J5396" s="2">
        <v>76342</v>
      </c>
      <c r="K5396" s="2" t="s">
        <v>11</v>
      </c>
    </row>
    <row r="5397" spans="1:11" ht="56.25">
      <c r="A5397" s="1">
        <f t="shared" si="84"/>
        <v>5396</v>
      </c>
      <c r="B5397" s="2" t="s">
        <v>40138</v>
      </c>
      <c r="C5397" s="2" t="s">
        <v>11</v>
      </c>
      <c r="D5397" s="2" t="s">
        <v>11</v>
      </c>
      <c r="E5397" s="2" t="s">
        <v>40139</v>
      </c>
      <c r="F5397" s="2">
        <v>1988</v>
      </c>
      <c r="G5397" s="2" t="s">
        <v>40140</v>
      </c>
      <c r="H5397" s="2" t="s">
        <v>25160</v>
      </c>
      <c r="I5397" s="2" t="s">
        <v>24917</v>
      </c>
      <c r="J5397" s="2">
        <v>76343</v>
      </c>
      <c r="K5397" s="2" t="s">
        <v>11</v>
      </c>
    </row>
    <row r="5398" spans="1:11" ht="37.5">
      <c r="A5398" s="1">
        <f t="shared" si="84"/>
        <v>5397</v>
      </c>
      <c r="B5398" s="2" t="s">
        <v>40141</v>
      </c>
      <c r="C5398" s="2" t="s">
        <v>11</v>
      </c>
      <c r="D5398" s="2" t="s">
        <v>11</v>
      </c>
      <c r="E5398" s="2" t="s">
        <v>40142</v>
      </c>
      <c r="F5398" s="2">
        <v>1977</v>
      </c>
      <c r="G5398" s="2" t="s">
        <v>40143</v>
      </c>
      <c r="H5398" s="2" t="s">
        <v>25729</v>
      </c>
      <c r="I5398" s="2" t="s">
        <v>24917</v>
      </c>
      <c r="J5398" s="2">
        <v>76345</v>
      </c>
      <c r="K5398" s="2" t="s">
        <v>11</v>
      </c>
    </row>
    <row r="5399" spans="1:11" ht="75">
      <c r="A5399" s="1">
        <f t="shared" si="84"/>
        <v>5398</v>
      </c>
      <c r="B5399" s="2" t="s">
        <v>40144</v>
      </c>
      <c r="C5399" s="2" t="s">
        <v>1137</v>
      </c>
      <c r="D5399" s="2" t="s">
        <v>11</v>
      </c>
      <c r="E5399" s="2" t="s">
        <v>40145</v>
      </c>
      <c r="F5399" s="2">
        <v>1975</v>
      </c>
      <c r="G5399" s="2" t="s">
        <v>40146</v>
      </c>
      <c r="H5399" s="2" t="s">
        <v>25506</v>
      </c>
      <c r="I5399" s="2" t="s">
        <v>24917</v>
      </c>
      <c r="J5399" s="2">
        <v>76346</v>
      </c>
      <c r="K5399" s="2" t="s">
        <v>11</v>
      </c>
    </row>
    <row r="5400" spans="1:11" ht="75">
      <c r="A5400" s="1">
        <f t="shared" si="84"/>
        <v>5399</v>
      </c>
      <c r="B5400" s="2" t="s">
        <v>40147</v>
      </c>
      <c r="C5400" s="2" t="s">
        <v>682</v>
      </c>
      <c r="D5400" s="2" t="s">
        <v>11</v>
      </c>
      <c r="E5400" s="2" t="s">
        <v>40145</v>
      </c>
      <c r="F5400" s="2">
        <v>1975</v>
      </c>
      <c r="G5400" s="2" t="s">
        <v>40148</v>
      </c>
      <c r="H5400" s="2" t="s">
        <v>26975</v>
      </c>
      <c r="I5400" s="2" t="s">
        <v>24917</v>
      </c>
      <c r="J5400" s="2">
        <v>76347</v>
      </c>
      <c r="K5400" s="2" t="s">
        <v>11</v>
      </c>
    </row>
    <row r="5401" spans="1:11" ht="75">
      <c r="A5401" s="1">
        <f t="shared" si="84"/>
        <v>5400</v>
      </c>
      <c r="B5401" s="2" t="s">
        <v>40149</v>
      </c>
      <c r="C5401" s="2" t="s">
        <v>3322</v>
      </c>
      <c r="D5401" s="2" t="s">
        <v>11</v>
      </c>
      <c r="E5401" s="2" t="s">
        <v>40145</v>
      </c>
      <c r="F5401" s="2">
        <v>1975</v>
      </c>
      <c r="G5401" s="2" t="s">
        <v>40150</v>
      </c>
      <c r="H5401" s="2" t="s">
        <v>27318</v>
      </c>
      <c r="I5401" s="2" t="s">
        <v>24917</v>
      </c>
      <c r="J5401" s="2">
        <v>76348</v>
      </c>
      <c r="K5401" s="2" t="s">
        <v>11</v>
      </c>
    </row>
    <row r="5402" spans="1:11" ht="56.25">
      <c r="A5402" s="1">
        <f t="shared" si="84"/>
        <v>5401</v>
      </c>
      <c r="B5402" s="2" t="s">
        <v>40151</v>
      </c>
      <c r="C5402" s="2" t="s">
        <v>11</v>
      </c>
      <c r="D5402" s="2" t="s">
        <v>40152</v>
      </c>
      <c r="E5402" s="2" t="s">
        <v>31969</v>
      </c>
      <c r="F5402" s="2">
        <v>1968</v>
      </c>
      <c r="G5402" s="2" t="s">
        <v>40153</v>
      </c>
      <c r="H5402" s="2" t="s">
        <v>40154</v>
      </c>
      <c r="I5402" s="2" t="s">
        <v>25404</v>
      </c>
      <c r="J5402" s="2">
        <v>76349</v>
      </c>
      <c r="K5402" s="2" t="s">
        <v>11</v>
      </c>
    </row>
    <row r="5403" spans="1:11" ht="37.5">
      <c r="A5403" s="1">
        <f t="shared" ref="A5403:A5466" si="85">ROW()-1</f>
        <v>5402</v>
      </c>
      <c r="B5403" s="2" t="s">
        <v>40155</v>
      </c>
      <c r="C5403" s="2" t="s">
        <v>11</v>
      </c>
      <c r="D5403" s="2" t="s">
        <v>11</v>
      </c>
      <c r="E5403" s="2" t="s">
        <v>36793</v>
      </c>
      <c r="F5403" s="2">
        <v>1968</v>
      </c>
      <c r="G5403" s="2" t="s">
        <v>40156</v>
      </c>
      <c r="H5403" s="2" t="s">
        <v>27429</v>
      </c>
      <c r="I5403" s="2" t="s">
        <v>25404</v>
      </c>
      <c r="J5403" s="2">
        <v>76350</v>
      </c>
      <c r="K5403" s="2" t="s">
        <v>11</v>
      </c>
    </row>
    <row r="5404" spans="1:11" ht="75">
      <c r="A5404" s="1">
        <f t="shared" si="85"/>
        <v>5403</v>
      </c>
      <c r="B5404" s="2" t="s">
        <v>40157</v>
      </c>
      <c r="C5404" s="2" t="s">
        <v>11</v>
      </c>
      <c r="D5404" s="2" t="s">
        <v>11</v>
      </c>
      <c r="E5404" s="2" t="s">
        <v>40158</v>
      </c>
      <c r="F5404" s="2">
        <v>1961</v>
      </c>
      <c r="G5404" s="2" t="s">
        <v>40159</v>
      </c>
      <c r="H5404" s="2" t="s">
        <v>25249</v>
      </c>
      <c r="I5404" s="2" t="s">
        <v>24917</v>
      </c>
      <c r="J5404" s="2">
        <v>76351</v>
      </c>
      <c r="K5404" s="2" t="s">
        <v>11</v>
      </c>
    </row>
    <row r="5405" spans="1:11" ht="37.5">
      <c r="A5405" s="1">
        <f t="shared" si="85"/>
        <v>5404</v>
      </c>
      <c r="B5405" s="2" t="s">
        <v>40160</v>
      </c>
      <c r="C5405" s="2" t="s">
        <v>11</v>
      </c>
      <c r="D5405" s="2" t="s">
        <v>11</v>
      </c>
      <c r="E5405" s="2" t="s">
        <v>3295</v>
      </c>
      <c r="F5405" s="2">
        <v>1972</v>
      </c>
      <c r="G5405" s="2" t="s">
        <v>40161</v>
      </c>
      <c r="H5405" s="2" t="s">
        <v>25226</v>
      </c>
      <c r="I5405" s="2" t="s">
        <v>24917</v>
      </c>
      <c r="J5405" s="2">
        <v>76352</v>
      </c>
      <c r="K5405" s="2" t="s">
        <v>11</v>
      </c>
    </row>
    <row r="5406" spans="1:11" ht="37.5">
      <c r="A5406" s="1">
        <f t="shared" si="85"/>
        <v>5405</v>
      </c>
      <c r="B5406" s="2" t="s">
        <v>40162</v>
      </c>
      <c r="C5406" s="2" t="s">
        <v>11</v>
      </c>
      <c r="D5406" s="2" t="s">
        <v>11</v>
      </c>
      <c r="E5406" s="2" t="s">
        <v>40163</v>
      </c>
      <c r="F5406" s="2">
        <v>1985</v>
      </c>
      <c r="G5406" s="2" t="s">
        <v>40164</v>
      </c>
      <c r="H5406" s="2" t="s">
        <v>26941</v>
      </c>
      <c r="I5406" s="2" t="s">
        <v>24917</v>
      </c>
      <c r="J5406" s="2">
        <v>76353</v>
      </c>
      <c r="K5406" s="2" t="s">
        <v>11</v>
      </c>
    </row>
    <row r="5407" spans="1:11" ht="37.5">
      <c r="A5407" s="1">
        <f t="shared" si="85"/>
        <v>5406</v>
      </c>
      <c r="B5407" s="2" t="s">
        <v>40165</v>
      </c>
      <c r="C5407" s="2" t="s">
        <v>11</v>
      </c>
      <c r="D5407" s="2" t="s">
        <v>11</v>
      </c>
      <c r="E5407" s="2" t="s">
        <v>40166</v>
      </c>
      <c r="F5407" s="2">
        <v>1985</v>
      </c>
      <c r="G5407" s="2" t="s">
        <v>40167</v>
      </c>
      <c r="H5407" s="2" t="s">
        <v>25620</v>
      </c>
      <c r="I5407" s="2" t="s">
        <v>24917</v>
      </c>
      <c r="J5407" s="2">
        <v>76354</v>
      </c>
      <c r="K5407" s="2" t="s">
        <v>11</v>
      </c>
    </row>
    <row r="5408" spans="1:11" ht="37.5">
      <c r="A5408" s="1">
        <f t="shared" si="85"/>
        <v>5407</v>
      </c>
      <c r="B5408" s="2" t="s">
        <v>40168</v>
      </c>
      <c r="C5408" s="2" t="s">
        <v>11</v>
      </c>
      <c r="D5408" s="2" t="s">
        <v>11</v>
      </c>
      <c r="E5408" s="2" t="s">
        <v>31969</v>
      </c>
      <c r="F5408" s="2">
        <v>1972</v>
      </c>
      <c r="G5408" s="2" t="s">
        <v>40169</v>
      </c>
      <c r="H5408" s="2" t="s">
        <v>40170</v>
      </c>
      <c r="I5408" s="2" t="s">
        <v>24917</v>
      </c>
      <c r="J5408" s="2">
        <v>76356</v>
      </c>
      <c r="K5408" s="2" t="s">
        <v>11</v>
      </c>
    </row>
    <row r="5409" spans="1:11" ht="56.25">
      <c r="A5409" s="1">
        <f t="shared" si="85"/>
        <v>5408</v>
      </c>
      <c r="B5409" s="2" t="s">
        <v>40171</v>
      </c>
      <c r="C5409" s="2" t="s">
        <v>11</v>
      </c>
      <c r="D5409" s="2" t="s">
        <v>11</v>
      </c>
      <c r="E5409" s="2" t="s">
        <v>40133</v>
      </c>
      <c r="F5409" s="2">
        <v>1970</v>
      </c>
      <c r="G5409" s="2" t="s">
        <v>40172</v>
      </c>
      <c r="H5409" s="2" t="s">
        <v>24926</v>
      </c>
      <c r="I5409" s="2" t="s">
        <v>24917</v>
      </c>
      <c r="J5409" s="2">
        <v>76357</v>
      </c>
      <c r="K5409" s="2" t="s">
        <v>11</v>
      </c>
    </row>
    <row r="5410" spans="1:11" ht="56.25">
      <c r="A5410" s="1">
        <f t="shared" si="85"/>
        <v>5409</v>
      </c>
      <c r="B5410" s="2" t="s">
        <v>40173</v>
      </c>
      <c r="C5410" s="2" t="s">
        <v>40174</v>
      </c>
      <c r="D5410" s="2" t="s">
        <v>40175</v>
      </c>
      <c r="E5410" s="2" t="s">
        <v>28190</v>
      </c>
      <c r="F5410" s="2">
        <v>1975</v>
      </c>
      <c r="G5410" s="2" t="s">
        <v>40176</v>
      </c>
      <c r="H5410" s="2" t="s">
        <v>40177</v>
      </c>
      <c r="I5410" s="2" t="s">
        <v>24917</v>
      </c>
      <c r="J5410" s="2">
        <v>76358</v>
      </c>
      <c r="K5410" s="2" t="s">
        <v>11</v>
      </c>
    </row>
    <row r="5411" spans="1:11" ht="56.25">
      <c r="A5411" s="1">
        <f t="shared" si="85"/>
        <v>5410</v>
      </c>
      <c r="B5411" s="2" t="s">
        <v>40178</v>
      </c>
      <c r="C5411" s="2" t="s">
        <v>40179</v>
      </c>
      <c r="D5411" s="2" t="s">
        <v>40180</v>
      </c>
      <c r="E5411" s="2" t="s">
        <v>28190</v>
      </c>
      <c r="F5411" s="2">
        <v>1975</v>
      </c>
      <c r="G5411" s="2" t="s">
        <v>40181</v>
      </c>
      <c r="H5411" s="2" t="s">
        <v>27459</v>
      </c>
      <c r="I5411" s="2" t="s">
        <v>24917</v>
      </c>
      <c r="J5411" s="2">
        <v>76359</v>
      </c>
      <c r="K5411" s="2" t="s">
        <v>11</v>
      </c>
    </row>
    <row r="5412" spans="1:11" ht="56.25">
      <c r="A5412" s="1">
        <f t="shared" si="85"/>
        <v>5411</v>
      </c>
      <c r="B5412" s="2" t="s">
        <v>40182</v>
      </c>
      <c r="C5412" s="2" t="s">
        <v>40174</v>
      </c>
      <c r="D5412" s="2" t="s">
        <v>40183</v>
      </c>
      <c r="E5412" s="2" t="s">
        <v>28190</v>
      </c>
      <c r="F5412" s="2">
        <v>1975</v>
      </c>
      <c r="G5412" s="2" t="s">
        <v>40184</v>
      </c>
      <c r="H5412" s="2" t="s">
        <v>40185</v>
      </c>
      <c r="I5412" s="2" t="s">
        <v>24917</v>
      </c>
      <c r="J5412" s="2">
        <v>76360</v>
      </c>
      <c r="K5412" s="2" t="s">
        <v>11</v>
      </c>
    </row>
    <row r="5413" spans="1:11" ht="75">
      <c r="A5413" s="1">
        <f t="shared" si="85"/>
        <v>5412</v>
      </c>
      <c r="B5413" s="2" t="s">
        <v>40186</v>
      </c>
      <c r="C5413" s="2" t="s">
        <v>3322</v>
      </c>
      <c r="D5413" s="2" t="s">
        <v>11</v>
      </c>
      <c r="E5413" s="2" t="s">
        <v>40187</v>
      </c>
      <c r="F5413" s="2">
        <v>1971</v>
      </c>
      <c r="G5413" s="2" t="s">
        <v>40188</v>
      </c>
      <c r="H5413" s="2" t="s">
        <v>35442</v>
      </c>
      <c r="I5413" s="2" t="s">
        <v>25404</v>
      </c>
      <c r="J5413" s="2">
        <v>76361</v>
      </c>
      <c r="K5413" s="2" t="s">
        <v>11</v>
      </c>
    </row>
    <row r="5414" spans="1:11" ht="37.5">
      <c r="A5414" s="1">
        <f t="shared" si="85"/>
        <v>5413</v>
      </c>
      <c r="B5414" s="2" t="s">
        <v>40189</v>
      </c>
      <c r="C5414" s="2" t="s">
        <v>11</v>
      </c>
      <c r="D5414" s="2" t="s">
        <v>11</v>
      </c>
      <c r="E5414" s="2" t="s">
        <v>40190</v>
      </c>
      <c r="F5414" s="2">
        <v>1970</v>
      </c>
      <c r="G5414" s="2" t="s">
        <v>40191</v>
      </c>
      <c r="H5414" s="2" t="s">
        <v>26211</v>
      </c>
      <c r="I5414" s="2" t="s">
        <v>24917</v>
      </c>
      <c r="J5414" s="2">
        <v>76362</v>
      </c>
      <c r="K5414" s="2" t="s">
        <v>11</v>
      </c>
    </row>
    <row r="5415" spans="1:11" ht="37.5">
      <c r="A5415" s="1">
        <f t="shared" si="85"/>
        <v>5414</v>
      </c>
      <c r="B5415" s="2" t="s">
        <v>40192</v>
      </c>
      <c r="C5415" s="2" t="s">
        <v>11</v>
      </c>
      <c r="D5415" s="2" t="s">
        <v>11</v>
      </c>
      <c r="E5415" s="2" t="s">
        <v>3295</v>
      </c>
      <c r="F5415" s="2">
        <v>1987</v>
      </c>
      <c r="G5415" s="2" t="s">
        <v>40193</v>
      </c>
      <c r="H5415" s="2" t="s">
        <v>25367</v>
      </c>
      <c r="I5415" s="2" t="s">
        <v>25404</v>
      </c>
      <c r="J5415" s="2">
        <v>76363</v>
      </c>
      <c r="K5415" s="2" t="s">
        <v>11</v>
      </c>
    </row>
    <row r="5416" spans="1:11" ht="75">
      <c r="A5416" s="1">
        <f t="shared" si="85"/>
        <v>5415</v>
      </c>
      <c r="B5416" s="2" t="s">
        <v>40194</v>
      </c>
      <c r="C5416" s="2" t="s">
        <v>11</v>
      </c>
      <c r="D5416" s="2" t="s">
        <v>40195</v>
      </c>
      <c r="E5416" s="2" t="s">
        <v>31969</v>
      </c>
      <c r="F5416" s="2">
        <v>1972</v>
      </c>
      <c r="G5416" s="2" t="s">
        <v>40196</v>
      </c>
      <c r="H5416" s="2" t="s">
        <v>25221</v>
      </c>
      <c r="I5416" s="2" t="s">
        <v>25404</v>
      </c>
      <c r="J5416" s="2">
        <v>76364</v>
      </c>
      <c r="K5416" s="2" t="s">
        <v>11</v>
      </c>
    </row>
    <row r="5417" spans="1:11" ht="37.5">
      <c r="A5417" s="1">
        <f t="shared" si="85"/>
        <v>5416</v>
      </c>
      <c r="B5417" s="2" t="s">
        <v>40197</v>
      </c>
      <c r="C5417" s="2" t="s">
        <v>11</v>
      </c>
      <c r="D5417" s="2" t="s">
        <v>11</v>
      </c>
      <c r="E5417" s="2" t="s">
        <v>3295</v>
      </c>
      <c r="F5417" s="2">
        <v>1988</v>
      </c>
      <c r="G5417" s="2" t="s">
        <v>40198</v>
      </c>
      <c r="H5417" s="2" t="s">
        <v>26567</v>
      </c>
      <c r="I5417" s="2" t="s">
        <v>25404</v>
      </c>
      <c r="J5417" s="2">
        <v>76365</v>
      </c>
      <c r="K5417" s="2" t="s">
        <v>11</v>
      </c>
    </row>
    <row r="5418" spans="1:11" ht="37.5">
      <c r="A5418" s="1">
        <f t="shared" si="85"/>
        <v>5417</v>
      </c>
      <c r="B5418" s="2" t="s">
        <v>40199</v>
      </c>
      <c r="C5418" s="2">
        <v>1970</v>
      </c>
      <c r="D5418" s="2" t="s">
        <v>31969</v>
      </c>
      <c r="E5418" s="2" t="s">
        <v>31969</v>
      </c>
      <c r="F5418" s="2" t="s">
        <v>18953</v>
      </c>
      <c r="G5418" s="2" t="s">
        <v>40200</v>
      </c>
      <c r="H5418" s="2" t="s">
        <v>26645</v>
      </c>
      <c r="I5418" s="2" t="s">
        <v>25404</v>
      </c>
      <c r="J5418" s="2">
        <v>76366</v>
      </c>
      <c r="K5418" s="2" t="s">
        <v>11</v>
      </c>
    </row>
    <row r="5419" spans="1:11" ht="37.5">
      <c r="A5419" s="1">
        <f t="shared" si="85"/>
        <v>5418</v>
      </c>
      <c r="B5419" s="2" t="s">
        <v>40201</v>
      </c>
      <c r="C5419" s="2" t="s">
        <v>11</v>
      </c>
      <c r="D5419" s="2" t="s">
        <v>11</v>
      </c>
      <c r="E5419" s="2" t="s">
        <v>26775</v>
      </c>
      <c r="F5419" s="2">
        <v>1977</v>
      </c>
      <c r="G5419" s="2" t="s">
        <v>40202</v>
      </c>
      <c r="H5419" s="2" t="s">
        <v>25737</v>
      </c>
      <c r="I5419" s="2" t="s">
        <v>24917</v>
      </c>
      <c r="J5419" s="2">
        <v>76367</v>
      </c>
      <c r="K5419" s="2" t="s">
        <v>11</v>
      </c>
    </row>
    <row r="5420" spans="1:11" ht="37.5">
      <c r="A5420" s="1">
        <f t="shared" si="85"/>
        <v>5419</v>
      </c>
      <c r="B5420" s="2" t="s">
        <v>40203</v>
      </c>
      <c r="C5420" s="2" t="s">
        <v>11</v>
      </c>
      <c r="D5420" s="2" t="s">
        <v>11</v>
      </c>
      <c r="E5420" s="2" t="s">
        <v>40204</v>
      </c>
      <c r="F5420" s="2">
        <v>1993</v>
      </c>
      <c r="G5420" s="2" t="s">
        <v>40205</v>
      </c>
      <c r="H5420" s="2" t="s">
        <v>26625</v>
      </c>
      <c r="I5420" s="2" t="s">
        <v>24937</v>
      </c>
      <c r="J5420" s="2">
        <v>76368</v>
      </c>
      <c r="K5420" s="2" t="s">
        <v>24938</v>
      </c>
    </row>
    <row r="5421" spans="1:11" ht="56.25">
      <c r="A5421" s="1">
        <f t="shared" si="85"/>
        <v>5420</v>
      </c>
      <c r="B5421" s="2" t="s">
        <v>40206</v>
      </c>
      <c r="C5421" s="2" t="s">
        <v>25271</v>
      </c>
      <c r="D5421" s="2" t="s">
        <v>40207</v>
      </c>
      <c r="E5421" s="2" t="s">
        <v>40208</v>
      </c>
      <c r="F5421" s="2">
        <v>1965</v>
      </c>
      <c r="G5421" s="2" t="s">
        <v>40209</v>
      </c>
      <c r="H5421" s="2" t="s">
        <v>26426</v>
      </c>
      <c r="I5421" s="2" t="s">
        <v>24917</v>
      </c>
      <c r="J5421" s="2">
        <v>76369</v>
      </c>
      <c r="K5421" s="2" t="s">
        <v>11</v>
      </c>
    </row>
    <row r="5422" spans="1:11" ht="56.25">
      <c r="A5422" s="1">
        <f t="shared" si="85"/>
        <v>5421</v>
      </c>
      <c r="B5422" s="2" t="s">
        <v>40210</v>
      </c>
      <c r="C5422" s="2" t="s">
        <v>24968</v>
      </c>
      <c r="D5422" s="2" t="s">
        <v>24969</v>
      </c>
      <c r="E5422" s="2" t="s">
        <v>24970</v>
      </c>
      <c r="F5422" s="2">
        <v>1992</v>
      </c>
      <c r="G5422" s="2" t="s">
        <v>40211</v>
      </c>
      <c r="H5422" s="2" t="s">
        <v>27582</v>
      </c>
      <c r="I5422" s="2" t="s">
        <v>24917</v>
      </c>
      <c r="J5422" s="2">
        <v>76370</v>
      </c>
      <c r="K5422" s="2" t="s">
        <v>11</v>
      </c>
    </row>
    <row r="5423" spans="1:11" ht="56.25">
      <c r="A5423" s="1">
        <f t="shared" si="85"/>
        <v>5422</v>
      </c>
      <c r="B5423" s="2" t="s">
        <v>40212</v>
      </c>
      <c r="C5423" s="2" t="s">
        <v>26834</v>
      </c>
      <c r="D5423" s="2" t="s">
        <v>40213</v>
      </c>
      <c r="E5423" s="2" t="s">
        <v>30971</v>
      </c>
      <c r="F5423" s="2">
        <v>1987</v>
      </c>
      <c r="G5423" s="2" t="s">
        <v>40214</v>
      </c>
      <c r="H5423" s="2" t="s">
        <v>35851</v>
      </c>
      <c r="I5423" s="2" t="s">
        <v>24917</v>
      </c>
      <c r="J5423" s="2">
        <v>76371</v>
      </c>
      <c r="K5423" s="2" t="s">
        <v>11</v>
      </c>
    </row>
    <row r="5424" spans="1:11" ht="93.75">
      <c r="A5424" s="1">
        <f t="shared" si="85"/>
        <v>5423</v>
      </c>
      <c r="B5424" s="2" t="s">
        <v>40215</v>
      </c>
      <c r="C5424" s="2" t="s">
        <v>11</v>
      </c>
      <c r="D5424" s="2" t="s">
        <v>34036</v>
      </c>
      <c r="E5424" s="2" t="s">
        <v>26596</v>
      </c>
      <c r="F5424" s="2">
        <v>1992</v>
      </c>
      <c r="G5424" s="2" t="s">
        <v>40216</v>
      </c>
      <c r="H5424" s="2" t="s">
        <v>27017</v>
      </c>
      <c r="I5424" s="2" t="s">
        <v>24917</v>
      </c>
      <c r="J5424" s="2">
        <v>76372</v>
      </c>
      <c r="K5424" s="2" t="s">
        <v>11</v>
      </c>
    </row>
    <row r="5425" spans="1:11" ht="75">
      <c r="A5425" s="1">
        <f t="shared" si="85"/>
        <v>5424</v>
      </c>
      <c r="B5425" s="2" t="s">
        <v>40217</v>
      </c>
      <c r="C5425" s="2" t="s">
        <v>11</v>
      </c>
      <c r="D5425" s="2" t="s">
        <v>40218</v>
      </c>
      <c r="E5425" s="2" t="s">
        <v>40219</v>
      </c>
      <c r="F5425" s="2">
        <v>1973</v>
      </c>
      <c r="G5425" s="2" t="s">
        <v>40220</v>
      </c>
      <c r="H5425" s="2" t="s">
        <v>24926</v>
      </c>
      <c r="I5425" s="2" t="s">
        <v>24937</v>
      </c>
      <c r="J5425" s="2">
        <v>76373</v>
      </c>
      <c r="K5425" s="2" t="s">
        <v>24938</v>
      </c>
    </row>
    <row r="5426" spans="1:11" ht="37.5">
      <c r="A5426" s="1">
        <f t="shared" si="85"/>
        <v>5425</v>
      </c>
      <c r="B5426" s="2" t="s">
        <v>40221</v>
      </c>
      <c r="C5426" s="2" t="s">
        <v>11</v>
      </c>
      <c r="D5426" s="2" t="s">
        <v>40222</v>
      </c>
      <c r="E5426" s="2" t="s">
        <v>40222</v>
      </c>
      <c r="F5426" s="2">
        <v>1978</v>
      </c>
      <c r="G5426" s="2" t="s">
        <v>40223</v>
      </c>
      <c r="H5426" s="2" t="s">
        <v>26683</v>
      </c>
      <c r="I5426" s="2" t="s">
        <v>24917</v>
      </c>
      <c r="J5426" s="2">
        <v>76374</v>
      </c>
      <c r="K5426" s="2" t="s">
        <v>11</v>
      </c>
    </row>
    <row r="5427" spans="1:11" ht="37.5">
      <c r="A5427" s="1">
        <f t="shared" si="85"/>
        <v>5426</v>
      </c>
      <c r="B5427" s="2" t="s">
        <v>40224</v>
      </c>
      <c r="C5427" s="2" t="s">
        <v>11</v>
      </c>
      <c r="D5427" s="2" t="s">
        <v>11</v>
      </c>
      <c r="E5427" s="2" t="s">
        <v>27735</v>
      </c>
      <c r="F5427" s="2">
        <v>1971</v>
      </c>
      <c r="G5427" s="2" t="s">
        <v>40225</v>
      </c>
      <c r="H5427" s="2" t="s">
        <v>25091</v>
      </c>
      <c r="I5427" s="2" t="s">
        <v>24917</v>
      </c>
      <c r="J5427" s="2">
        <v>76376</v>
      </c>
      <c r="K5427" s="2" t="s">
        <v>11</v>
      </c>
    </row>
    <row r="5428" spans="1:11" ht="37.5">
      <c r="A5428" s="1">
        <f t="shared" si="85"/>
        <v>5427</v>
      </c>
      <c r="B5428" s="2" t="s">
        <v>34055</v>
      </c>
      <c r="C5428" s="2" t="s">
        <v>11</v>
      </c>
      <c r="D5428" s="2" t="s">
        <v>11</v>
      </c>
      <c r="E5428" s="2" t="s">
        <v>3255</v>
      </c>
      <c r="F5428" s="2">
        <v>1966</v>
      </c>
      <c r="G5428" s="2" t="s">
        <v>40226</v>
      </c>
      <c r="H5428" s="2" t="s">
        <v>25371</v>
      </c>
      <c r="I5428" s="2" t="s">
        <v>24917</v>
      </c>
      <c r="J5428" s="2">
        <v>76377</v>
      </c>
      <c r="K5428" s="2" t="s">
        <v>11</v>
      </c>
    </row>
    <row r="5429" spans="1:11" ht="56.25">
      <c r="A5429" s="1">
        <f t="shared" si="85"/>
        <v>5428</v>
      </c>
      <c r="B5429" s="2" t="s">
        <v>31191</v>
      </c>
      <c r="C5429" s="2" t="s">
        <v>11</v>
      </c>
      <c r="D5429" s="2" t="s">
        <v>11</v>
      </c>
      <c r="E5429" s="2" t="s">
        <v>31192</v>
      </c>
      <c r="F5429" s="2">
        <v>1964</v>
      </c>
      <c r="G5429" s="2" t="s">
        <v>40227</v>
      </c>
      <c r="H5429" s="2" t="s">
        <v>25666</v>
      </c>
      <c r="I5429" s="2" t="s">
        <v>24917</v>
      </c>
      <c r="J5429" s="2">
        <v>76378</v>
      </c>
      <c r="K5429" s="2" t="s">
        <v>11</v>
      </c>
    </row>
    <row r="5430" spans="1:11" ht="37.5">
      <c r="A5430" s="1">
        <f t="shared" si="85"/>
        <v>5429</v>
      </c>
      <c r="B5430" s="2" t="s">
        <v>34880</v>
      </c>
      <c r="C5430" s="2" t="s">
        <v>2431</v>
      </c>
      <c r="D5430" s="2" t="s">
        <v>13142</v>
      </c>
      <c r="E5430" s="2" t="s">
        <v>13142</v>
      </c>
      <c r="F5430" s="2">
        <v>1980</v>
      </c>
      <c r="G5430" s="2" t="s">
        <v>40228</v>
      </c>
      <c r="H5430" s="2" t="s">
        <v>25009</v>
      </c>
      <c r="I5430" s="2" t="s">
        <v>24917</v>
      </c>
      <c r="J5430" s="2">
        <v>76379</v>
      </c>
      <c r="K5430" s="2" t="s">
        <v>11</v>
      </c>
    </row>
    <row r="5431" spans="1:11" ht="37.5">
      <c r="A5431" s="1">
        <f t="shared" si="85"/>
        <v>5430</v>
      </c>
      <c r="B5431" s="2" t="s">
        <v>40229</v>
      </c>
      <c r="C5431" s="2" t="s">
        <v>11</v>
      </c>
      <c r="D5431" s="2" t="s">
        <v>11</v>
      </c>
      <c r="E5431" s="2" t="s">
        <v>28158</v>
      </c>
      <c r="F5431" s="2">
        <v>1972</v>
      </c>
      <c r="G5431" s="2" t="s">
        <v>40230</v>
      </c>
      <c r="H5431" s="2" t="s">
        <v>40231</v>
      </c>
      <c r="I5431" s="2" t="s">
        <v>24917</v>
      </c>
      <c r="J5431" s="2">
        <v>76380</v>
      </c>
      <c r="K5431" s="2" t="s">
        <v>11</v>
      </c>
    </row>
    <row r="5432" spans="1:11" ht="112.5">
      <c r="A5432" s="1">
        <f t="shared" si="85"/>
        <v>5431</v>
      </c>
      <c r="B5432" s="2" t="s">
        <v>29709</v>
      </c>
      <c r="C5432" s="2" t="s">
        <v>11</v>
      </c>
      <c r="D5432" s="2" t="s">
        <v>11</v>
      </c>
      <c r="E5432" s="2" t="s">
        <v>28237</v>
      </c>
      <c r="F5432" s="2">
        <v>1961</v>
      </c>
      <c r="G5432" s="2" t="s">
        <v>40232</v>
      </c>
      <c r="H5432" s="2" t="s">
        <v>25453</v>
      </c>
      <c r="I5432" s="2" t="s">
        <v>24917</v>
      </c>
      <c r="J5432" s="2">
        <v>76381</v>
      </c>
      <c r="K5432" s="2" t="s">
        <v>11</v>
      </c>
    </row>
    <row r="5433" spans="1:11" ht="37.5">
      <c r="A5433" s="1">
        <f t="shared" si="85"/>
        <v>5432</v>
      </c>
      <c r="B5433" s="2" t="s">
        <v>32653</v>
      </c>
      <c r="C5433" s="2" t="s">
        <v>11</v>
      </c>
      <c r="D5433" s="2" t="s">
        <v>11</v>
      </c>
      <c r="E5433" s="2" t="s">
        <v>27735</v>
      </c>
      <c r="F5433" s="2">
        <v>1969</v>
      </c>
      <c r="G5433" s="2" t="s">
        <v>40233</v>
      </c>
      <c r="H5433" s="2" t="s">
        <v>26850</v>
      </c>
      <c r="I5433" s="2" t="s">
        <v>24917</v>
      </c>
      <c r="J5433" s="2">
        <v>76382</v>
      </c>
      <c r="K5433" s="2" t="s">
        <v>11</v>
      </c>
    </row>
    <row r="5434" spans="1:11" ht="37.5">
      <c r="A5434" s="1">
        <f t="shared" si="85"/>
        <v>5433</v>
      </c>
      <c r="B5434" s="2" t="s">
        <v>40234</v>
      </c>
      <c r="C5434" s="2" t="s">
        <v>11</v>
      </c>
      <c r="D5434" s="2" t="s">
        <v>11</v>
      </c>
      <c r="E5434" s="2" t="s">
        <v>28158</v>
      </c>
      <c r="F5434" s="2">
        <v>1962</v>
      </c>
      <c r="G5434" s="2" t="s">
        <v>40235</v>
      </c>
      <c r="H5434" s="2" t="s">
        <v>40236</v>
      </c>
      <c r="I5434" s="2" t="s">
        <v>24917</v>
      </c>
      <c r="J5434" s="2">
        <v>76384</v>
      </c>
      <c r="K5434" s="2" t="s">
        <v>11</v>
      </c>
    </row>
    <row r="5435" spans="1:11" ht="37.5">
      <c r="A5435" s="1">
        <f t="shared" si="85"/>
        <v>5434</v>
      </c>
      <c r="B5435" s="2" t="s">
        <v>32698</v>
      </c>
      <c r="C5435" s="2" t="s">
        <v>11</v>
      </c>
      <c r="D5435" s="2" t="s">
        <v>11</v>
      </c>
      <c r="E5435" s="2" t="s">
        <v>12403</v>
      </c>
      <c r="F5435" s="2">
        <v>1967</v>
      </c>
      <c r="G5435" s="2" t="s">
        <v>40237</v>
      </c>
      <c r="H5435" s="2" t="s">
        <v>27042</v>
      </c>
      <c r="I5435" s="2" t="s">
        <v>24917</v>
      </c>
      <c r="J5435" s="2">
        <v>76385</v>
      </c>
      <c r="K5435" s="2" t="s">
        <v>11</v>
      </c>
    </row>
    <row r="5436" spans="1:11" ht="37.5">
      <c r="A5436" s="1">
        <f t="shared" si="85"/>
        <v>5435</v>
      </c>
      <c r="B5436" s="2" t="s">
        <v>40238</v>
      </c>
      <c r="C5436" s="2" t="s">
        <v>27857</v>
      </c>
      <c r="D5436" s="2" t="s">
        <v>11</v>
      </c>
      <c r="E5436" s="2" t="s">
        <v>13142</v>
      </c>
      <c r="F5436" s="2">
        <v>1981</v>
      </c>
      <c r="G5436" s="2" t="s">
        <v>40239</v>
      </c>
      <c r="H5436" s="2" t="s">
        <v>40240</v>
      </c>
      <c r="I5436" s="2" t="s">
        <v>24917</v>
      </c>
      <c r="J5436" s="2">
        <v>76386</v>
      </c>
      <c r="K5436" s="2" t="s">
        <v>11</v>
      </c>
    </row>
    <row r="5437" spans="1:11" ht="75">
      <c r="A5437" s="1">
        <f t="shared" si="85"/>
        <v>5436</v>
      </c>
      <c r="B5437" s="2" t="s">
        <v>40241</v>
      </c>
      <c r="C5437" s="2" t="s">
        <v>40242</v>
      </c>
      <c r="D5437" s="2" t="s">
        <v>11</v>
      </c>
      <c r="E5437" s="2" t="s">
        <v>13142</v>
      </c>
      <c r="F5437" s="2">
        <v>1980</v>
      </c>
      <c r="G5437" s="2" t="s">
        <v>40243</v>
      </c>
      <c r="H5437" s="2" t="s">
        <v>25260</v>
      </c>
      <c r="I5437" s="2" t="s">
        <v>24917</v>
      </c>
      <c r="J5437" s="2">
        <v>76387</v>
      </c>
      <c r="K5437" s="2" t="s">
        <v>11</v>
      </c>
    </row>
    <row r="5438" spans="1:11" ht="75">
      <c r="A5438" s="1">
        <f t="shared" si="85"/>
        <v>5437</v>
      </c>
      <c r="B5438" s="2" t="s">
        <v>40244</v>
      </c>
      <c r="C5438" s="2" t="s">
        <v>27964</v>
      </c>
      <c r="D5438" s="2" t="s">
        <v>11</v>
      </c>
      <c r="E5438" s="2" t="s">
        <v>40245</v>
      </c>
      <c r="F5438" s="2">
        <v>1970</v>
      </c>
      <c r="G5438" s="2" t="s">
        <v>40246</v>
      </c>
      <c r="H5438" s="2" t="s">
        <v>25290</v>
      </c>
      <c r="I5438" s="2" t="s">
        <v>24917</v>
      </c>
      <c r="J5438" s="2">
        <v>76388</v>
      </c>
      <c r="K5438" s="2" t="s">
        <v>11</v>
      </c>
    </row>
    <row r="5439" spans="1:11" ht="37.5">
      <c r="A5439" s="1">
        <f t="shared" si="85"/>
        <v>5438</v>
      </c>
      <c r="B5439" s="2" t="s">
        <v>40247</v>
      </c>
      <c r="C5439" s="2" t="s">
        <v>11</v>
      </c>
      <c r="D5439" s="2" t="s">
        <v>11</v>
      </c>
      <c r="E5439" s="2" t="s">
        <v>25847</v>
      </c>
      <c r="F5439" s="2">
        <v>1969</v>
      </c>
      <c r="G5439" s="2" t="s">
        <v>40248</v>
      </c>
      <c r="H5439" s="2" t="s">
        <v>26531</v>
      </c>
      <c r="I5439" s="2" t="s">
        <v>24917</v>
      </c>
      <c r="J5439" s="2">
        <v>76389</v>
      </c>
      <c r="K5439" s="2" t="s">
        <v>11</v>
      </c>
    </row>
    <row r="5440" spans="1:11" ht="37.5">
      <c r="A5440" s="1">
        <f t="shared" si="85"/>
        <v>5439</v>
      </c>
      <c r="B5440" s="2" t="s">
        <v>40249</v>
      </c>
      <c r="C5440" s="2" t="s">
        <v>11</v>
      </c>
      <c r="D5440" s="2" t="s">
        <v>11</v>
      </c>
      <c r="E5440" s="2" t="s">
        <v>40250</v>
      </c>
      <c r="F5440" s="2">
        <v>1989</v>
      </c>
      <c r="G5440" s="2" t="s">
        <v>40251</v>
      </c>
      <c r="H5440" s="2" t="s">
        <v>26975</v>
      </c>
      <c r="I5440" s="2" t="s">
        <v>24917</v>
      </c>
      <c r="J5440" s="2">
        <v>76390</v>
      </c>
      <c r="K5440" s="2" t="s">
        <v>11</v>
      </c>
    </row>
    <row r="5441" spans="1:11" ht="75">
      <c r="A5441" s="1">
        <f t="shared" si="85"/>
        <v>5440</v>
      </c>
      <c r="B5441" s="2" t="s">
        <v>40252</v>
      </c>
      <c r="C5441" s="2" t="s">
        <v>40253</v>
      </c>
      <c r="D5441" s="2" t="s">
        <v>40254</v>
      </c>
      <c r="E5441" s="2" t="s">
        <v>40255</v>
      </c>
      <c r="F5441" s="2">
        <v>1989</v>
      </c>
      <c r="G5441" s="2" t="s">
        <v>40256</v>
      </c>
      <c r="H5441" s="2" t="s">
        <v>26683</v>
      </c>
      <c r="I5441" s="2" t="s">
        <v>24917</v>
      </c>
      <c r="J5441" s="2">
        <v>76391</v>
      </c>
      <c r="K5441" s="2" t="s">
        <v>11</v>
      </c>
    </row>
    <row r="5442" spans="1:11" ht="37.5">
      <c r="A5442" s="1">
        <f t="shared" si="85"/>
        <v>5441</v>
      </c>
      <c r="B5442" s="2" t="s">
        <v>40257</v>
      </c>
      <c r="C5442" s="2" t="s">
        <v>11</v>
      </c>
      <c r="D5442" s="2" t="s">
        <v>11</v>
      </c>
      <c r="E5442" s="2" t="s">
        <v>40258</v>
      </c>
      <c r="F5442" s="2">
        <v>1987</v>
      </c>
      <c r="G5442" s="2" t="s">
        <v>40259</v>
      </c>
      <c r="H5442" s="2" t="s">
        <v>40260</v>
      </c>
      <c r="I5442" s="2" t="s">
        <v>24917</v>
      </c>
      <c r="J5442" s="2">
        <v>76392</v>
      </c>
      <c r="K5442" s="2" t="s">
        <v>11</v>
      </c>
    </row>
    <row r="5443" spans="1:11" ht="56.25">
      <c r="A5443" s="1">
        <f t="shared" si="85"/>
        <v>5442</v>
      </c>
      <c r="B5443" s="2" t="s">
        <v>40261</v>
      </c>
      <c r="C5443" s="2" t="s">
        <v>27786</v>
      </c>
      <c r="D5443" s="2" t="s">
        <v>11</v>
      </c>
      <c r="E5443" s="2" t="s">
        <v>36016</v>
      </c>
      <c r="F5443" s="2">
        <v>1977</v>
      </c>
      <c r="G5443" s="2" t="s">
        <v>40262</v>
      </c>
      <c r="H5443" s="2" t="s">
        <v>25178</v>
      </c>
      <c r="I5443" s="2" t="s">
        <v>24917</v>
      </c>
      <c r="J5443" s="2">
        <v>76393</v>
      </c>
      <c r="K5443" s="2" t="s">
        <v>11</v>
      </c>
    </row>
    <row r="5444" spans="1:11" ht="37.5">
      <c r="A5444" s="1">
        <f t="shared" si="85"/>
        <v>5443</v>
      </c>
      <c r="B5444" s="2" t="s">
        <v>33700</v>
      </c>
      <c r="C5444" s="2" t="s">
        <v>33701</v>
      </c>
      <c r="D5444" s="2" t="s">
        <v>5794</v>
      </c>
      <c r="E5444" s="2" t="s">
        <v>28659</v>
      </c>
      <c r="F5444" s="2">
        <v>1961</v>
      </c>
      <c r="G5444" s="2" t="s">
        <v>40263</v>
      </c>
      <c r="H5444" s="2" t="s">
        <v>32370</v>
      </c>
      <c r="I5444" s="2" t="s">
        <v>25043</v>
      </c>
      <c r="J5444" s="2">
        <v>76394</v>
      </c>
      <c r="K5444" s="2" t="s">
        <v>25044</v>
      </c>
    </row>
    <row r="5445" spans="1:11" ht="56.25">
      <c r="A5445" s="1">
        <f t="shared" si="85"/>
        <v>5444</v>
      </c>
      <c r="B5445" s="2" t="s">
        <v>40264</v>
      </c>
      <c r="C5445" s="2" t="s">
        <v>27786</v>
      </c>
      <c r="D5445" s="2" t="s">
        <v>11</v>
      </c>
      <c r="E5445" s="2" t="s">
        <v>40265</v>
      </c>
      <c r="F5445" s="2">
        <v>1978</v>
      </c>
      <c r="G5445" s="2" t="s">
        <v>40266</v>
      </c>
      <c r="H5445" s="2" t="s">
        <v>25418</v>
      </c>
      <c r="I5445" s="2" t="s">
        <v>24917</v>
      </c>
      <c r="J5445" s="2">
        <v>76395</v>
      </c>
      <c r="K5445" s="2" t="s">
        <v>11</v>
      </c>
    </row>
    <row r="5446" spans="1:11" ht="75">
      <c r="A5446" s="1">
        <f t="shared" si="85"/>
        <v>5445</v>
      </c>
      <c r="B5446" s="2" t="s">
        <v>40267</v>
      </c>
      <c r="C5446" s="2" t="s">
        <v>40268</v>
      </c>
      <c r="D5446" s="2" t="s">
        <v>40269</v>
      </c>
      <c r="E5446" s="2" t="s">
        <v>40270</v>
      </c>
      <c r="F5446" s="2">
        <v>1986</v>
      </c>
      <c r="G5446" s="2" t="s">
        <v>40271</v>
      </c>
      <c r="H5446" s="2" t="s">
        <v>25827</v>
      </c>
      <c r="I5446" s="2" t="s">
        <v>24917</v>
      </c>
      <c r="J5446" s="2">
        <v>76396</v>
      </c>
      <c r="K5446" s="2" t="s">
        <v>11</v>
      </c>
    </row>
    <row r="5447" spans="1:11" ht="37.5">
      <c r="A5447" s="1">
        <f t="shared" si="85"/>
        <v>5446</v>
      </c>
      <c r="B5447" s="2" t="s">
        <v>40272</v>
      </c>
      <c r="C5447" s="2" t="s">
        <v>11</v>
      </c>
      <c r="D5447" s="2" t="s">
        <v>38460</v>
      </c>
      <c r="E5447" s="2" t="s">
        <v>38460</v>
      </c>
      <c r="F5447" s="2">
        <v>1975</v>
      </c>
      <c r="G5447" s="2" t="s">
        <v>40273</v>
      </c>
      <c r="H5447" s="2" t="s">
        <v>26370</v>
      </c>
      <c r="I5447" s="2" t="s">
        <v>24917</v>
      </c>
      <c r="J5447" s="2">
        <v>76398</v>
      </c>
      <c r="K5447" s="2" t="s">
        <v>11</v>
      </c>
    </row>
    <row r="5448" spans="1:11" ht="37.5">
      <c r="A5448" s="1">
        <f t="shared" si="85"/>
        <v>5447</v>
      </c>
      <c r="B5448" s="2" t="s">
        <v>40274</v>
      </c>
      <c r="C5448" s="2" t="s">
        <v>40275</v>
      </c>
      <c r="D5448" s="2" t="s">
        <v>38460</v>
      </c>
      <c r="E5448" s="2" t="s">
        <v>38460</v>
      </c>
      <c r="F5448" s="2">
        <v>1975</v>
      </c>
      <c r="G5448" s="2" t="s">
        <v>40276</v>
      </c>
      <c r="H5448" s="2" t="s">
        <v>24966</v>
      </c>
      <c r="I5448" s="2" t="s">
        <v>24917</v>
      </c>
      <c r="J5448" s="2">
        <v>76399</v>
      </c>
      <c r="K5448" s="2" t="s">
        <v>11</v>
      </c>
    </row>
    <row r="5449" spans="1:11" ht="56.25">
      <c r="A5449" s="1">
        <f t="shared" si="85"/>
        <v>5448</v>
      </c>
      <c r="B5449" s="2" t="s">
        <v>40277</v>
      </c>
      <c r="C5449" s="2" t="s">
        <v>30832</v>
      </c>
      <c r="D5449" s="2" t="s">
        <v>40278</v>
      </c>
      <c r="E5449" s="2" t="s">
        <v>40279</v>
      </c>
      <c r="F5449" s="2">
        <v>1974</v>
      </c>
      <c r="G5449" s="2" t="s">
        <v>40280</v>
      </c>
      <c r="H5449" s="2" t="s">
        <v>24936</v>
      </c>
      <c r="I5449" s="2" t="s">
        <v>24917</v>
      </c>
      <c r="J5449" s="2">
        <v>76400</v>
      </c>
      <c r="K5449" s="2" t="s">
        <v>11</v>
      </c>
    </row>
    <row r="5450" spans="1:11" ht="37.5">
      <c r="A5450" s="1">
        <f t="shared" si="85"/>
        <v>5449</v>
      </c>
      <c r="B5450" s="2" t="s">
        <v>40281</v>
      </c>
      <c r="C5450" s="2" t="s">
        <v>11</v>
      </c>
      <c r="D5450" s="2" t="s">
        <v>40282</v>
      </c>
      <c r="E5450" s="2" t="s">
        <v>40282</v>
      </c>
      <c r="F5450" s="2">
        <v>1975</v>
      </c>
      <c r="G5450" s="2" t="s">
        <v>40283</v>
      </c>
      <c r="H5450" s="2" t="s">
        <v>25243</v>
      </c>
      <c r="I5450" s="2" t="s">
        <v>24917</v>
      </c>
      <c r="J5450" s="2">
        <v>76401</v>
      </c>
      <c r="K5450" s="2" t="s">
        <v>11</v>
      </c>
    </row>
    <row r="5451" spans="1:11" ht="56.25">
      <c r="A5451" s="1">
        <f t="shared" si="85"/>
        <v>5450</v>
      </c>
      <c r="B5451" s="2" t="s">
        <v>40284</v>
      </c>
      <c r="C5451" s="2" t="s">
        <v>40285</v>
      </c>
      <c r="D5451" s="2" t="s">
        <v>11</v>
      </c>
      <c r="E5451" s="2" t="s">
        <v>40286</v>
      </c>
      <c r="F5451" s="2">
        <v>1966</v>
      </c>
      <c r="G5451" s="2" t="s">
        <v>40287</v>
      </c>
      <c r="H5451" s="2" t="s">
        <v>26531</v>
      </c>
      <c r="I5451" s="2" t="s">
        <v>24917</v>
      </c>
      <c r="J5451" s="2">
        <v>76402</v>
      </c>
      <c r="K5451" s="2" t="s">
        <v>11</v>
      </c>
    </row>
    <row r="5452" spans="1:11" ht="37.5">
      <c r="A5452" s="1">
        <f t="shared" si="85"/>
        <v>5451</v>
      </c>
      <c r="B5452" s="2" t="s">
        <v>30631</v>
      </c>
      <c r="C5452" s="2" t="s">
        <v>11</v>
      </c>
      <c r="D5452" s="2" t="s">
        <v>25605</v>
      </c>
      <c r="E5452" s="2" t="s">
        <v>25605</v>
      </c>
      <c r="F5452" s="2">
        <v>1965</v>
      </c>
      <c r="G5452" s="2" t="s">
        <v>40288</v>
      </c>
      <c r="H5452" s="2" t="s">
        <v>30634</v>
      </c>
      <c r="I5452" s="2" t="s">
        <v>24917</v>
      </c>
      <c r="J5452" s="2">
        <v>76403</v>
      </c>
      <c r="K5452" s="2" t="s">
        <v>11</v>
      </c>
    </row>
    <row r="5453" spans="1:11" ht="37.5">
      <c r="A5453" s="1">
        <f t="shared" si="85"/>
        <v>5452</v>
      </c>
      <c r="B5453" s="2" t="s">
        <v>40289</v>
      </c>
      <c r="C5453" s="2" t="s">
        <v>11</v>
      </c>
      <c r="D5453" s="2" t="s">
        <v>5794</v>
      </c>
      <c r="E5453" s="2" t="s">
        <v>25605</v>
      </c>
      <c r="F5453" s="2">
        <v>1962</v>
      </c>
      <c r="G5453" s="2" t="s">
        <v>40290</v>
      </c>
      <c r="H5453" s="2" t="s">
        <v>28599</v>
      </c>
      <c r="I5453" s="2" t="s">
        <v>25043</v>
      </c>
      <c r="J5453" s="2">
        <v>76405</v>
      </c>
      <c r="K5453" s="2" t="s">
        <v>25044</v>
      </c>
    </row>
    <row r="5454" spans="1:11" ht="37.5">
      <c r="A5454" s="1">
        <f t="shared" si="85"/>
        <v>5453</v>
      </c>
      <c r="B5454" s="2" t="s">
        <v>40291</v>
      </c>
      <c r="C5454" s="2" t="s">
        <v>11</v>
      </c>
      <c r="D5454" s="2" t="s">
        <v>11</v>
      </c>
      <c r="E5454" s="2" t="s">
        <v>40292</v>
      </c>
      <c r="F5454" s="2">
        <v>1962</v>
      </c>
      <c r="G5454" s="2" t="s">
        <v>40293</v>
      </c>
      <c r="H5454" s="2" t="s">
        <v>25441</v>
      </c>
      <c r="I5454" s="2" t="s">
        <v>24917</v>
      </c>
      <c r="J5454" s="2">
        <v>76406</v>
      </c>
      <c r="K5454" s="2" t="s">
        <v>11</v>
      </c>
    </row>
    <row r="5455" spans="1:11" ht="37.5">
      <c r="A5455" s="1">
        <f t="shared" si="85"/>
        <v>5454</v>
      </c>
      <c r="B5455" s="2" t="s">
        <v>40294</v>
      </c>
      <c r="C5455" s="2" t="s">
        <v>11</v>
      </c>
      <c r="D5455" s="2" t="s">
        <v>11</v>
      </c>
      <c r="E5455" s="2" t="s">
        <v>26447</v>
      </c>
      <c r="F5455" s="2">
        <v>1980</v>
      </c>
      <c r="G5455" s="2" t="s">
        <v>40295</v>
      </c>
      <c r="H5455" s="2" t="s">
        <v>25459</v>
      </c>
      <c r="I5455" s="2" t="s">
        <v>24917</v>
      </c>
      <c r="J5455" s="2">
        <v>76407</v>
      </c>
      <c r="K5455" s="2" t="s">
        <v>11</v>
      </c>
    </row>
    <row r="5456" spans="1:11" ht="37.5">
      <c r="A5456" s="1">
        <f t="shared" si="85"/>
        <v>5455</v>
      </c>
      <c r="B5456" s="2" t="s">
        <v>34880</v>
      </c>
      <c r="C5456" s="2" t="s">
        <v>3236</v>
      </c>
      <c r="D5456" s="2" t="s">
        <v>13142</v>
      </c>
      <c r="E5456" s="2" t="s">
        <v>13142</v>
      </c>
      <c r="F5456" s="2">
        <v>1986</v>
      </c>
      <c r="G5456" s="2" t="s">
        <v>40296</v>
      </c>
      <c r="H5456" s="2" t="s">
        <v>40297</v>
      </c>
      <c r="I5456" s="2" t="s">
        <v>24917</v>
      </c>
      <c r="J5456" s="2">
        <v>76408</v>
      </c>
      <c r="K5456" s="2" t="s">
        <v>11</v>
      </c>
    </row>
    <row r="5457" spans="1:11" ht="56.25">
      <c r="A5457" s="1">
        <f t="shared" si="85"/>
        <v>5456</v>
      </c>
      <c r="B5457" s="2" t="s">
        <v>40298</v>
      </c>
      <c r="C5457" s="2" t="s">
        <v>11</v>
      </c>
      <c r="D5457" s="2" t="s">
        <v>11</v>
      </c>
      <c r="E5457" s="2" t="s">
        <v>13142</v>
      </c>
      <c r="F5457" s="2">
        <v>1980</v>
      </c>
      <c r="G5457" s="2" t="s">
        <v>40299</v>
      </c>
      <c r="H5457" s="2" t="s">
        <v>26898</v>
      </c>
      <c r="I5457" s="2" t="s">
        <v>24917</v>
      </c>
      <c r="J5457" s="2">
        <v>76409</v>
      </c>
      <c r="K5457" s="2" t="s">
        <v>11</v>
      </c>
    </row>
    <row r="5458" spans="1:11" ht="37.5">
      <c r="A5458" s="1">
        <f t="shared" si="85"/>
        <v>5457</v>
      </c>
      <c r="B5458" s="2" t="s">
        <v>40300</v>
      </c>
      <c r="C5458" s="2" t="s">
        <v>11</v>
      </c>
      <c r="D5458" s="2" t="s">
        <v>11</v>
      </c>
      <c r="E5458" s="2" t="s">
        <v>22584</v>
      </c>
      <c r="F5458" s="2">
        <v>1985</v>
      </c>
      <c r="G5458" s="2" t="s">
        <v>40301</v>
      </c>
      <c r="H5458" s="2" t="s">
        <v>40302</v>
      </c>
      <c r="I5458" s="2" t="s">
        <v>24917</v>
      </c>
      <c r="J5458" s="2">
        <v>76412</v>
      </c>
      <c r="K5458" s="2" t="s">
        <v>11</v>
      </c>
    </row>
    <row r="5459" spans="1:11" ht="75">
      <c r="A5459" s="1">
        <f t="shared" si="85"/>
        <v>5458</v>
      </c>
      <c r="B5459" s="2" t="s">
        <v>40303</v>
      </c>
      <c r="C5459" s="2" t="s">
        <v>11</v>
      </c>
      <c r="D5459" s="2" t="s">
        <v>11</v>
      </c>
      <c r="E5459" s="2" t="s">
        <v>40304</v>
      </c>
      <c r="F5459" s="2">
        <v>1983</v>
      </c>
      <c r="G5459" s="2" t="s">
        <v>40305</v>
      </c>
      <c r="H5459" s="2" t="s">
        <v>24989</v>
      </c>
      <c r="I5459" s="2" t="s">
        <v>24917</v>
      </c>
      <c r="J5459" s="2">
        <v>76413</v>
      </c>
      <c r="K5459" s="2" t="s">
        <v>11</v>
      </c>
    </row>
    <row r="5460" spans="1:11" ht="37.5">
      <c r="A5460" s="1">
        <f t="shared" si="85"/>
        <v>5459</v>
      </c>
      <c r="B5460" s="2" t="s">
        <v>40306</v>
      </c>
      <c r="C5460" s="2" t="s">
        <v>11</v>
      </c>
      <c r="D5460" s="2" t="s">
        <v>11</v>
      </c>
      <c r="E5460" s="2" t="s">
        <v>40307</v>
      </c>
      <c r="F5460" s="2">
        <v>1982</v>
      </c>
      <c r="G5460" s="2" t="s">
        <v>40308</v>
      </c>
      <c r="H5460" s="2" t="s">
        <v>25187</v>
      </c>
      <c r="I5460" s="2" t="s">
        <v>24937</v>
      </c>
      <c r="J5460" s="2">
        <v>76414</v>
      </c>
      <c r="K5460" s="2" t="s">
        <v>24938</v>
      </c>
    </row>
    <row r="5461" spans="1:11" ht="56.25">
      <c r="A5461" s="1">
        <f t="shared" si="85"/>
        <v>5460</v>
      </c>
      <c r="B5461" s="2" t="s">
        <v>40309</v>
      </c>
      <c r="C5461" s="2" t="s">
        <v>11</v>
      </c>
      <c r="D5461" s="2" t="s">
        <v>11</v>
      </c>
      <c r="E5461" s="2" t="s">
        <v>40310</v>
      </c>
      <c r="F5461" s="2">
        <v>1987</v>
      </c>
      <c r="G5461" s="2" t="s">
        <v>40311</v>
      </c>
      <c r="H5461" s="2" t="s">
        <v>24958</v>
      </c>
      <c r="I5461" s="2" t="s">
        <v>24917</v>
      </c>
      <c r="J5461" s="2">
        <v>76415</v>
      </c>
      <c r="K5461" s="2" t="s">
        <v>11</v>
      </c>
    </row>
    <row r="5462" spans="1:11" ht="37.5">
      <c r="A5462" s="1">
        <f t="shared" si="85"/>
        <v>5461</v>
      </c>
      <c r="B5462" s="2" t="s">
        <v>27897</v>
      </c>
      <c r="C5462" s="2" t="s">
        <v>3457</v>
      </c>
      <c r="D5462" s="2" t="s">
        <v>11</v>
      </c>
      <c r="E5462" s="2" t="s">
        <v>28158</v>
      </c>
      <c r="F5462" s="2">
        <v>1976</v>
      </c>
      <c r="G5462" s="2" t="s">
        <v>40312</v>
      </c>
      <c r="H5462" s="2" t="s">
        <v>26491</v>
      </c>
      <c r="I5462" s="2" t="s">
        <v>24917</v>
      </c>
      <c r="J5462" s="2">
        <v>76416</v>
      </c>
      <c r="K5462" s="2" t="s">
        <v>11</v>
      </c>
    </row>
    <row r="5463" spans="1:11" ht="37.5">
      <c r="A5463" s="1">
        <f t="shared" si="85"/>
        <v>5462</v>
      </c>
      <c r="B5463" s="2" t="s">
        <v>40313</v>
      </c>
      <c r="C5463" s="2" t="s">
        <v>11</v>
      </c>
      <c r="D5463" s="2" t="s">
        <v>40314</v>
      </c>
      <c r="E5463" s="2" t="s">
        <v>25605</v>
      </c>
      <c r="F5463" s="2">
        <v>1965</v>
      </c>
      <c r="G5463" s="2" t="s">
        <v>40315</v>
      </c>
      <c r="H5463" s="2" t="s">
        <v>25485</v>
      </c>
      <c r="I5463" s="2" t="s">
        <v>24917</v>
      </c>
      <c r="J5463" s="2">
        <v>76417</v>
      </c>
      <c r="K5463" s="2" t="s">
        <v>11</v>
      </c>
    </row>
    <row r="5464" spans="1:11" ht="75">
      <c r="A5464" s="1">
        <f t="shared" si="85"/>
        <v>5463</v>
      </c>
      <c r="B5464" s="2" t="s">
        <v>40316</v>
      </c>
      <c r="C5464" s="2" t="s">
        <v>32506</v>
      </c>
      <c r="D5464" s="2" t="s">
        <v>11</v>
      </c>
      <c r="E5464" s="2" t="s">
        <v>40317</v>
      </c>
      <c r="F5464" s="2">
        <v>1966</v>
      </c>
      <c r="G5464" s="2" t="s">
        <v>40318</v>
      </c>
      <c r="H5464" s="2" t="s">
        <v>25326</v>
      </c>
      <c r="I5464" s="2" t="s">
        <v>24917</v>
      </c>
      <c r="J5464" s="2">
        <v>76418</v>
      </c>
      <c r="K5464" s="2" t="s">
        <v>11</v>
      </c>
    </row>
    <row r="5465" spans="1:11" ht="37.5">
      <c r="A5465" s="1">
        <f t="shared" si="85"/>
        <v>5464</v>
      </c>
      <c r="B5465" s="2" t="s">
        <v>40319</v>
      </c>
      <c r="C5465" s="2" t="s">
        <v>11</v>
      </c>
      <c r="D5465" s="2" t="s">
        <v>11</v>
      </c>
      <c r="E5465" s="2" t="s">
        <v>29984</v>
      </c>
      <c r="F5465" s="2">
        <v>1958</v>
      </c>
      <c r="G5465" s="2" t="s">
        <v>40320</v>
      </c>
      <c r="H5465" s="2" t="s">
        <v>26370</v>
      </c>
      <c r="I5465" s="2" t="s">
        <v>24917</v>
      </c>
      <c r="J5465" s="2">
        <v>76419</v>
      </c>
      <c r="K5465" s="2" t="s">
        <v>11</v>
      </c>
    </row>
    <row r="5466" spans="1:11" ht="37.5">
      <c r="A5466" s="1">
        <f t="shared" si="85"/>
        <v>5465</v>
      </c>
      <c r="B5466" s="2" t="s">
        <v>34880</v>
      </c>
      <c r="C5466" s="2" t="s">
        <v>40321</v>
      </c>
      <c r="D5466" s="2" t="s">
        <v>13142</v>
      </c>
      <c r="E5466" s="2" t="s">
        <v>13142</v>
      </c>
      <c r="F5466" s="2">
        <v>1982</v>
      </c>
      <c r="G5466" s="2" t="s">
        <v>40322</v>
      </c>
      <c r="H5466" s="2" t="s">
        <v>40323</v>
      </c>
      <c r="I5466" s="2" t="s">
        <v>24917</v>
      </c>
      <c r="J5466" s="2">
        <v>76420</v>
      </c>
      <c r="K5466" s="2" t="s">
        <v>11</v>
      </c>
    </row>
    <row r="5467" spans="1:11" ht="37.5">
      <c r="A5467" s="1">
        <f t="shared" ref="A5467:A5530" si="86">ROW()-1</f>
        <v>5466</v>
      </c>
      <c r="B5467" s="2" t="s">
        <v>40324</v>
      </c>
      <c r="C5467" s="2" t="s">
        <v>26058</v>
      </c>
      <c r="D5467" s="2" t="s">
        <v>40325</v>
      </c>
      <c r="E5467" s="2" t="s">
        <v>40325</v>
      </c>
      <c r="F5467" s="2">
        <v>1983</v>
      </c>
      <c r="G5467" s="2" t="s">
        <v>40326</v>
      </c>
      <c r="H5467" s="2" t="s">
        <v>28776</v>
      </c>
      <c r="I5467" s="2" t="s">
        <v>24917</v>
      </c>
      <c r="J5467" s="2">
        <v>76442</v>
      </c>
      <c r="K5467" s="2" t="s">
        <v>11</v>
      </c>
    </row>
    <row r="5468" spans="1:11" ht="56.25">
      <c r="A5468" s="1">
        <f t="shared" si="86"/>
        <v>5467</v>
      </c>
      <c r="B5468" s="2" t="s">
        <v>40327</v>
      </c>
      <c r="C5468" s="2" t="s">
        <v>11</v>
      </c>
      <c r="D5468" s="2" t="s">
        <v>40328</v>
      </c>
      <c r="E5468" s="2" t="s">
        <v>40329</v>
      </c>
      <c r="F5468" s="2">
        <v>1971</v>
      </c>
      <c r="G5468" s="2" t="s">
        <v>40330</v>
      </c>
      <c r="H5468" s="2" t="s">
        <v>25729</v>
      </c>
      <c r="I5468" s="2" t="s">
        <v>24917</v>
      </c>
      <c r="J5468" s="2">
        <v>76443</v>
      </c>
      <c r="K5468" s="2" t="s">
        <v>11</v>
      </c>
    </row>
    <row r="5469" spans="1:11" ht="37.5">
      <c r="A5469" s="1">
        <f t="shared" si="86"/>
        <v>5468</v>
      </c>
      <c r="B5469" s="2" t="s">
        <v>40331</v>
      </c>
      <c r="C5469" s="2" t="s">
        <v>34752</v>
      </c>
      <c r="D5469" s="2" t="s">
        <v>40332</v>
      </c>
      <c r="E5469" s="2" t="s">
        <v>40332</v>
      </c>
      <c r="F5469" s="2">
        <v>1980</v>
      </c>
      <c r="G5469" s="2" t="s">
        <v>40333</v>
      </c>
      <c r="H5469" s="2" t="s">
        <v>40334</v>
      </c>
      <c r="I5469" s="2" t="s">
        <v>24917</v>
      </c>
      <c r="J5469" s="2">
        <v>76451</v>
      </c>
      <c r="K5469" s="2" t="s">
        <v>11</v>
      </c>
    </row>
    <row r="5470" spans="1:11" ht="37.5">
      <c r="A5470" s="1">
        <f t="shared" si="86"/>
        <v>5469</v>
      </c>
      <c r="B5470" s="2" t="s">
        <v>40335</v>
      </c>
      <c r="C5470" s="2" t="s">
        <v>11</v>
      </c>
      <c r="D5470" s="2" t="s">
        <v>40336</v>
      </c>
      <c r="E5470" s="2" t="s">
        <v>40336</v>
      </c>
      <c r="F5470" s="2">
        <v>1972</v>
      </c>
      <c r="G5470" s="2" t="s">
        <v>40337</v>
      </c>
      <c r="H5470" s="2" t="s">
        <v>25149</v>
      </c>
      <c r="I5470" s="2" t="s">
        <v>24917</v>
      </c>
      <c r="J5470" s="2">
        <v>76452</v>
      </c>
      <c r="K5470" s="2" t="s">
        <v>11</v>
      </c>
    </row>
    <row r="5471" spans="1:11" ht="37.5">
      <c r="A5471" s="1">
        <f t="shared" si="86"/>
        <v>5470</v>
      </c>
      <c r="B5471" s="2" t="s">
        <v>40324</v>
      </c>
      <c r="C5471" s="2" t="s">
        <v>40338</v>
      </c>
      <c r="D5471" s="2" t="s">
        <v>40325</v>
      </c>
      <c r="E5471" s="2" t="s">
        <v>40325</v>
      </c>
      <c r="F5471" s="2">
        <v>1984</v>
      </c>
      <c r="G5471" s="2" t="s">
        <v>40339</v>
      </c>
      <c r="H5471" s="2" t="s">
        <v>29140</v>
      </c>
      <c r="I5471" s="2" t="s">
        <v>24917</v>
      </c>
      <c r="J5471" s="2">
        <v>76453</v>
      </c>
      <c r="K5471" s="2" t="s">
        <v>11</v>
      </c>
    </row>
    <row r="5472" spans="1:11" ht="37.5">
      <c r="A5472" s="1">
        <f t="shared" si="86"/>
        <v>5471</v>
      </c>
      <c r="B5472" s="2" t="s">
        <v>40340</v>
      </c>
      <c r="C5472" s="2" t="s">
        <v>39146</v>
      </c>
      <c r="D5472" s="2" t="s">
        <v>32840</v>
      </c>
      <c r="E5472" s="2" t="s">
        <v>32840</v>
      </c>
      <c r="F5472" s="2">
        <v>1977</v>
      </c>
      <c r="G5472" s="2" t="s">
        <v>40341</v>
      </c>
      <c r="H5472" s="2" t="s">
        <v>25342</v>
      </c>
      <c r="I5472" s="2" t="s">
        <v>24917</v>
      </c>
      <c r="J5472" s="2">
        <v>76454</v>
      </c>
      <c r="K5472" s="2" t="s">
        <v>11</v>
      </c>
    </row>
    <row r="5473" spans="1:11" ht="37.5">
      <c r="A5473" s="1">
        <f t="shared" si="86"/>
        <v>5472</v>
      </c>
      <c r="B5473" s="2" t="s">
        <v>40342</v>
      </c>
      <c r="C5473" s="2" t="s">
        <v>29815</v>
      </c>
      <c r="D5473" s="2" t="s">
        <v>40325</v>
      </c>
      <c r="E5473" s="2" t="s">
        <v>40325</v>
      </c>
      <c r="F5473" s="2">
        <v>1980</v>
      </c>
      <c r="G5473" s="2" t="s">
        <v>40343</v>
      </c>
      <c r="H5473" s="2" t="s">
        <v>40344</v>
      </c>
      <c r="I5473" s="2" t="s">
        <v>24917</v>
      </c>
      <c r="J5473" s="2">
        <v>76455</v>
      </c>
      <c r="K5473" s="2" t="s">
        <v>11</v>
      </c>
    </row>
    <row r="5474" spans="1:11" ht="37.5">
      <c r="A5474" s="1">
        <f t="shared" si="86"/>
        <v>5473</v>
      </c>
      <c r="B5474" s="2" t="s">
        <v>40345</v>
      </c>
      <c r="C5474" s="2" t="s">
        <v>26035</v>
      </c>
      <c r="D5474" s="2" t="s">
        <v>40325</v>
      </c>
      <c r="E5474" s="2" t="s">
        <v>40325</v>
      </c>
      <c r="F5474" s="2">
        <v>1982</v>
      </c>
      <c r="G5474" s="2" t="s">
        <v>40346</v>
      </c>
      <c r="H5474" s="2" t="s">
        <v>26006</v>
      </c>
      <c r="I5474" s="2" t="s">
        <v>24917</v>
      </c>
      <c r="J5474" s="2">
        <v>76456</v>
      </c>
      <c r="K5474" s="2" t="s">
        <v>11</v>
      </c>
    </row>
    <row r="5475" spans="1:11" ht="56.25">
      <c r="A5475" s="1">
        <f t="shared" si="86"/>
        <v>5474</v>
      </c>
      <c r="B5475" s="2" t="s">
        <v>40347</v>
      </c>
      <c r="C5475" s="2" t="s">
        <v>11</v>
      </c>
      <c r="D5475" s="2" t="s">
        <v>40348</v>
      </c>
      <c r="E5475" s="2" t="s">
        <v>28785</v>
      </c>
      <c r="F5475" s="2">
        <v>1976</v>
      </c>
      <c r="G5475" s="2" t="s">
        <v>40349</v>
      </c>
      <c r="H5475" s="2" t="s">
        <v>27017</v>
      </c>
      <c r="I5475" s="2" t="s">
        <v>24917</v>
      </c>
      <c r="J5475" s="2">
        <v>76460</v>
      </c>
      <c r="K5475" s="2" t="s">
        <v>11</v>
      </c>
    </row>
    <row r="5476" spans="1:11" ht="37.5">
      <c r="A5476" s="1">
        <f t="shared" si="86"/>
        <v>5475</v>
      </c>
      <c r="B5476" s="2" t="s">
        <v>40350</v>
      </c>
      <c r="C5476" s="2" t="s">
        <v>11</v>
      </c>
      <c r="D5476" s="2" t="s">
        <v>11</v>
      </c>
      <c r="E5476" s="2" t="s">
        <v>40351</v>
      </c>
      <c r="F5476" s="2">
        <v>1978</v>
      </c>
      <c r="G5476" s="2" t="s">
        <v>40352</v>
      </c>
      <c r="H5476" s="2" t="s">
        <v>25501</v>
      </c>
      <c r="I5476" s="2" t="s">
        <v>24917</v>
      </c>
      <c r="J5476" s="2">
        <v>76463</v>
      </c>
      <c r="K5476" s="2" t="s">
        <v>11</v>
      </c>
    </row>
    <row r="5477" spans="1:11" ht="37.5">
      <c r="A5477" s="1">
        <f t="shared" si="86"/>
        <v>5476</v>
      </c>
      <c r="B5477" s="2" t="s">
        <v>40331</v>
      </c>
      <c r="C5477" s="2" t="s">
        <v>23012</v>
      </c>
      <c r="D5477" s="2" t="s">
        <v>40332</v>
      </c>
      <c r="E5477" s="2" t="s">
        <v>40332</v>
      </c>
      <c r="F5477" s="2">
        <v>1981</v>
      </c>
      <c r="G5477" s="2" t="s">
        <v>40353</v>
      </c>
      <c r="H5477" s="2" t="s">
        <v>40354</v>
      </c>
      <c r="I5477" s="2" t="s">
        <v>24917</v>
      </c>
      <c r="J5477" s="2">
        <v>76464</v>
      </c>
      <c r="K5477" s="2" t="s">
        <v>11</v>
      </c>
    </row>
    <row r="5478" spans="1:11" ht="37.5">
      <c r="A5478" s="1">
        <f t="shared" si="86"/>
        <v>5477</v>
      </c>
      <c r="B5478" s="2" t="s">
        <v>40355</v>
      </c>
      <c r="C5478" s="2" t="s">
        <v>34129</v>
      </c>
      <c r="D5478" s="2" t="s">
        <v>11</v>
      </c>
      <c r="E5478" s="2" t="s">
        <v>30367</v>
      </c>
      <c r="F5478" s="2">
        <v>1975</v>
      </c>
      <c r="G5478" s="2" t="s">
        <v>40356</v>
      </c>
      <c r="H5478" s="2" t="s">
        <v>30724</v>
      </c>
      <c r="I5478" s="2" t="s">
        <v>24917</v>
      </c>
      <c r="J5478" s="2">
        <v>76465</v>
      </c>
      <c r="K5478" s="2" t="s">
        <v>11</v>
      </c>
    </row>
    <row r="5479" spans="1:11" ht="37.5">
      <c r="A5479" s="1">
        <f t="shared" si="86"/>
        <v>5478</v>
      </c>
      <c r="B5479" s="2" t="s">
        <v>40357</v>
      </c>
      <c r="C5479" s="2" t="s">
        <v>25475</v>
      </c>
      <c r="D5479" s="2" t="s">
        <v>32840</v>
      </c>
      <c r="E5479" s="2" t="s">
        <v>32840</v>
      </c>
      <c r="F5479" s="2">
        <v>1970</v>
      </c>
      <c r="G5479" s="2" t="s">
        <v>40358</v>
      </c>
      <c r="H5479" s="2" t="s">
        <v>25827</v>
      </c>
      <c r="I5479" s="2" t="s">
        <v>24917</v>
      </c>
      <c r="J5479" s="2">
        <v>76466</v>
      </c>
      <c r="K5479" s="2" t="s">
        <v>11</v>
      </c>
    </row>
    <row r="5480" spans="1:11" ht="37.5">
      <c r="A5480" s="1">
        <f t="shared" si="86"/>
        <v>5479</v>
      </c>
      <c r="B5480" s="2" t="s">
        <v>40359</v>
      </c>
      <c r="C5480" s="2" t="s">
        <v>25644</v>
      </c>
      <c r="D5480" s="2" t="s">
        <v>32840</v>
      </c>
      <c r="E5480" s="2" t="s">
        <v>32840</v>
      </c>
      <c r="F5480" s="2">
        <v>1969</v>
      </c>
      <c r="G5480" s="2" t="s">
        <v>40360</v>
      </c>
      <c r="H5480" s="2" t="s">
        <v>27315</v>
      </c>
      <c r="I5480" s="2" t="s">
        <v>24917</v>
      </c>
      <c r="J5480" s="2">
        <v>76467</v>
      </c>
      <c r="K5480" s="2" t="s">
        <v>11</v>
      </c>
    </row>
    <row r="5481" spans="1:11" ht="37.5">
      <c r="A5481" s="1">
        <f t="shared" si="86"/>
        <v>5480</v>
      </c>
      <c r="B5481" s="2" t="s">
        <v>40361</v>
      </c>
      <c r="C5481" s="2" t="s">
        <v>26050</v>
      </c>
      <c r="D5481" s="2" t="s">
        <v>40362</v>
      </c>
      <c r="E5481" s="2" t="s">
        <v>40362</v>
      </c>
      <c r="F5481" s="2">
        <v>1973</v>
      </c>
      <c r="G5481" s="2" t="s">
        <v>40363</v>
      </c>
      <c r="H5481" s="2" t="s">
        <v>40364</v>
      </c>
      <c r="I5481" s="2" t="s">
        <v>24917</v>
      </c>
      <c r="J5481" s="2">
        <v>76468</v>
      </c>
      <c r="K5481" s="2" t="s">
        <v>11</v>
      </c>
    </row>
    <row r="5482" spans="1:11" ht="56.25">
      <c r="A5482" s="1">
        <f t="shared" si="86"/>
        <v>5481</v>
      </c>
      <c r="B5482" s="2" t="s">
        <v>40365</v>
      </c>
      <c r="C5482" s="2" t="s">
        <v>24251</v>
      </c>
      <c r="D5482" s="2" t="s">
        <v>11</v>
      </c>
      <c r="E5482" s="2" t="s">
        <v>40366</v>
      </c>
      <c r="F5482" s="2">
        <v>1983</v>
      </c>
      <c r="G5482" s="2" t="s">
        <v>40367</v>
      </c>
      <c r="H5482" s="2" t="s">
        <v>25198</v>
      </c>
      <c r="I5482" s="2" t="s">
        <v>24917</v>
      </c>
      <c r="J5482" s="2">
        <v>76469</v>
      </c>
      <c r="K5482" s="2" t="s">
        <v>11</v>
      </c>
    </row>
    <row r="5483" spans="1:11" ht="56.25">
      <c r="A5483" s="1">
        <f t="shared" si="86"/>
        <v>5482</v>
      </c>
      <c r="B5483" s="2" t="s">
        <v>40368</v>
      </c>
      <c r="C5483" s="2" t="s">
        <v>24083</v>
      </c>
      <c r="D5483" s="2" t="s">
        <v>11</v>
      </c>
      <c r="E5483" s="2" t="s">
        <v>40366</v>
      </c>
      <c r="F5483" s="2">
        <v>1982</v>
      </c>
      <c r="G5483" s="2" t="s">
        <v>40369</v>
      </c>
      <c r="H5483" s="2" t="s">
        <v>38533</v>
      </c>
      <c r="I5483" s="2" t="s">
        <v>24917</v>
      </c>
      <c r="J5483" s="2">
        <v>76470</v>
      </c>
      <c r="K5483" s="2" t="s">
        <v>11</v>
      </c>
    </row>
    <row r="5484" spans="1:11" ht="56.25">
      <c r="A5484" s="1">
        <f t="shared" si="86"/>
        <v>5483</v>
      </c>
      <c r="B5484" s="2" t="s">
        <v>40370</v>
      </c>
      <c r="C5484" s="2" t="s">
        <v>11</v>
      </c>
      <c r="D5484" s="2" t="s">
        <v>11</v>
      </c>
      <c r="E5484" s="2" t="s">
        <v>40371</v>
      </c>
      <c r="F5484" s="2">
        <v>1980</v>
      </c>
      <c r="G5484" s="2" t="s">
        <v>40372</v>
      </c>
      <c r="H5484" s="2" t="s">
        <v>24976</v>
      </c>
      <c r="I5484" s="2" t="s">
        <v>24917</v>
      </c>
      <c r="J5484" s="2">
        <v>76471</v>
      </c>
      <c r="K5484" s="2" t="s">
        <v>11</v>
      </c>
    </row>
    <row r="5485" spans="1:11" ht="56.25">
      <c r="A5485" s="1">
        <f t="shared" si="86"/>
        <v>5484</v>
      </c>
      <c r="B5485" s="2" t="s">
        <v>40373</v>
      </c>
      <c r="C5485" s="2" t="s">
        <v>11</v>
      </c>
      <c r="D5485" s="2" t="s">
        <v>11</v>
      </c>
      <c r="E5485" s="2" t="s">
        <v>40374</v>
      </c>
      <c r="F5485" s="2">
        <v>1983</v>
      </c>
      <c r="G5485" s="2" t="s">
        <v>40375</v>
      </c>
      <c r="H5485" s="2" t="s">
        <v>40376</v>
      </c>
      <c r="I5485" s="2" t="s">
        <v>24917</v>
      </c>
      <c r="J5485" s="2">
        <v>76472</v>
      </c>
      <c r="K5485" s="2" t="s">
        <v>11</v>
      </c>
    </row>
    <row r="5486" spans="1:11" ht="56.25">
      <c r="A5486" s="1">
        <f t="shared" si="86"/>
        <v>5485</v>
      </c>
      <c r="B5486" s="2" t="s">
        <v>40377</v>
      </c>
      <c r="C5486" s="2" t="s">
        <v>11</v>
      </c>
      <c r="D5486" s="2" t="s">
        <v>11</v>
      </c>
      <c r="E5486" s="2" t="s">
        <v>40374</v>
      </c>
      <c r="F5486" s="2" t="s">
        <v>38831</v>
      </c>
      <c r="G5486" s="2" t="s">
        <v>40378</v>
      </c>
      <c r="H5486" s="2" t="s">
        <v>27188</v>
      </c>
      <c r="I5486" s="2" t="s">
        <v>24917</v>
      </c>
      <c r="J5486" s="2">
        <v>76473</v>
      </c>
      <c r="K5486" s="2" t="s">
        <v>11</v>
      </c>
    </row>
    <row r="5487" spans="1:11" ht="112.5">
      <c r="A5487" s="1">
        <f t="shared" si="86"/>
        <v>5486</v>
      </c>
      <c r="B5487" s="2" t="s">
        <v>40379</v>
      </c>
      <c r="C5487" s="2" t="s">
        <v>11</v>
      </c>
      <c r="D5487" s="2" t="s">
        <v>40380</v>
      </c>
      <c r="E5487" s="2" t="s">
        <v>40381</v>
      </c>
      <c r="F5487" s="2">
        <v>1979</v>
      </c>
      <c r="G5487" s="2" t="s">
        <v>40382</v>
      </c>
      <c r="H5487" s="2" t="s">
        <v>40383</v>
      </c>
      <c r="I5487" s="2" t="s">
        <v>24917</v>
      </c>
      <c r="J5487" s="2">
        <v>76475</v>
      </c>
      <c r="K5487" s="2" t="s">
        <v>11</v>
      </c>
    </row>
    <row r="5488" spans="1:11" ht="112.5">
      <c r="A5488" s="1">
        <f t="shared" si="86"/>
        <v>5487</v>
      </c>
      <c r="B5488" s="2" t="s">
        <v>40384</v>
      </c>
      <c r="C5488" s="2" t="s">
        <v>11</v>
      </c>
      <c r="D5488" s="2" t="s">
        <v>40380</v>
      </c>
      <c r="E5488" s="2" t="s">
        <v>40381</v>
      </c>
      <c r="F5488" s="2">
        <v>1981</v>
      </c>
      <c r="G5488" s="2" t="s">
        <v>40385</v>
      </c>
      <c r="H5488" s="2" t="s">
        <v>40386</v>
      </c>
      <c r="I5488" s="2" t="s">
        <v>24917</v>
      </c>
      <c r="J5488" s="2">
        <v>76476</v>
      </c>
      <c r="K5488" s="2" t="s">
        <v>11</v>
      </c>
    </row>
    <row r="5489" spans="1:11" ht="56.25">
      <c r="A5489" s="1">
        <f t="shared" si="86"/>
        <v>5488</v>
      </c>
      <c r="B5489" s="2" t="s">
        <v>40387</v>
      </c>
      <c r="C5489" s="2" t="s">
        <v>11</v>
      </c>
      <c r="D5489" s="2" t="s">
        <v>11</v>
      </c>
      <c r="E5489" s="2" t="s">
        <v>40388</v>
      </c>
      <c r="F5489" s="2">
        <v>1983</v>
      </c>
      <c r="G5489" s="2" t="s">
        <v>40389</v>
      </c>
      <c r="H5489" s="2" t="s">
        <v>26187</v>
      </c>
      <c r="I5489" s="2" t="s">
        <v>24917</v>
      </c>
      <c r="J5489" s="2">
        <v>76477</v>
      </c>
      <c r="K5489" s="2" t="s">
        <v>11</v>
      </c>
    </row>
    <row r="5490" spans="1:11" ht="112.5">
      <c r="A5490" s="1">
        <f t="shared" si="86"/>
        <v>5489</v>
      </c>
      <c r="B5490" s="2" t="s">
        <v>40390</v>
      </c>
      <c r="C5490" s="2" t="s">
        <v>4835</v>
      </c>
      <c r="D5490" s="2" t="s">
        <v>40391</v>
      </c>
      <c r="E5490" s="2" t="s">
        <v>40392</v>
      </c>
      <c r="F5490" s="2">
        <v>1982</v>
      </c>
      <c r="G5490" s="2" t="s">
        <v>40393</v>
      </c>
      <c r="H5490" s="2" t="s">
        <v>26553</v>
      </c>
      <c r="I5490" s="2" t="s">
        <v>24917</v>
      </c>
      <c r="J5490" s="2">
        <v>76478</v>
      </c>
      <c r="K5490" s="2" t="s">
        <v>11</v>
      </c>
    </row>
    <row r="5491" spans="1:11" ht="75">
      <c r="A5491" s="1">
        <f t="shared" si="86"/>
        <v>5490</v>
      </c>
      <c r="B5491" s="2" t="s">
        <v>40394</v>
      </c>
      <c r="C5491" s="2" t="s">
        <v>3322</v>
      </c>
      <c r="D5491" s="2" t="s">
        <v>40395</v>
      </c>
      <c r="E5491" s="2" t="s">
        <v>40396</v>
      </c>
      <c r="F5491" s="2">
        <v>1980</v>
      </c>
      <c r="G5491" s="2" t="s">
        <v>40397</v>
      </c>
      <c r="H5491" s="2" t="s">
        <v>25243</v>
      </c>
      <c r="I5491" s="2" t="s">
        <v>24917</v>
      </c>
      <c r="J5491" s="2">
        <v>76479</v>
      </c>
      <c r="K5491" s="2" t="s">
        <v>11</v>
      </c>
    </row>
    <row r="5492" spans="1:11" ht="75">
      <c r="A5492" s="1">
        <f t="shared" si="86"/>
        <v>5491</v>
      </c>
      <c r="B5492" s="2" t="s">
        <v>40398</v>
      </c>
      <c r="C5492" s="2" t="s">
        <v>11</v>
      </c>
      <c r="D5492" s="2" t="s">
        <v>11</v>
      </c>
      <c r="E5492" s="2" t="s">
        <v>40399</v>
      </c>
      <c r="F5492" s="2">
        <v>1984</v>
      </c>
      <c r="G5492" s="2" t="s">
        <v>40400</v>
      </c>
      <c r="H5492" s="2" t="s">
        <v>24980</v>
      </c>
      <c r="I5492" s="2" t="s">
        <v>24917</v>
      </c>
      <c r="J5492" s="2">
        <v>76480</v>
      </c>
      <c r="K5492" s="2" t="s">
        <v>11</v>
      </c>
    </row>
    <row r="5493" spans="1:11" ht="56.25">
      <c r="A5493" s="1">
        <f t="shared" si="86"/>
        <v>5492</v>
      </c>
      <c r="B5493" s="2" t="s">
        <v>40401</v>
      </c>
      <c r="C5493" s="2" t="s">
        <v>28354</v>
      </c>
      <c r="D5493" s="2" t="s">
        <v>40402</v>
      </c>
      <c r="E5493" s="2" t="s">
        <v>40403</v>
      </c>
      <c r="F5493" s="2">
        <v>1981</v>
      </c>
      <c r="G5493" s="2" t="s">
        <v>40404</v>
      </c>
      <c r="H5493" s="2" t="s">
        <v>40405</v>
      </c>
      <c r="I5493" s="2" t="s">
        <v>24917</v>
      </c>
      <c r="J5493" s="2">
        <v>76485</v>
      </c>
      <c r="K5493" s="2" t="s">
        <v>11</v>
      </c>
    </row>
    <row r="5494" spans="1:11" ht="56.25">
      <c r="A5494" s="1">
        <f t="shared" si="86"/>
        <v>5493</v>
      </c>
      <c r="B5494" s="2" t="s">
        <v>40406</v>
      </c>
      <c r="C5494" s="2" t="s">
        <v>22965</v>
      </c>
      <c r="D5494" s="2" t="s">
        <v>40407</v>
      </c>
      <c r="E5494" s="2" t="s">
        <v>40403</v>
      </c>
      <c r="F5494" s="2">
        <v>1981</v>
      </c>
      <c r="G5494" s="2" t="s">
        <v>40408</v>
      </c>
      <c r="H5494" s="2" t="s">
        <v>25403</v>
      </c>
      <c r="I5494" s="2" t="s">
        <v>24917</v>
      </c>
      <c r="J5494" s="2">
        <v>76486</v>
      </c>
      <c r="K5494" s="2" t="s">
        <v>11</v>
      </c>
    </row>
    <row r="5495" spans="1:11" ht="56.25">
      <c r="A5495" s="1">
        <f t="shared" si="86"/>
        <v>5494</v>
      </c>
      <c r="B5495" s="2" t="s">
        <v>40409</v>
      </c>
      <c r="C5495" s="2" t="s">
        <v>40410</v>
      </c>
      <c r="D5495" s="2" t="s">
        <v>40411</v>
      </c>
      <c r="E5495" s="2" t="s">
        <v>40412</v>
      </c>
      <c r="F5495" s="2">
        <v>1975</v>
      </c>
      <c r="G5495" s="2" t="s">
        <v>40413</v>
      </c>
      <c r="H5495" s="2" t="s">
        <v>40414</v>
      </c>
      <c r="I5495" s="2" t="s">
        <v>24917</v>
      </c>
      <c r="J5495" s="2">
        <v>76487</v>
      </c>
      <c r="K5495" s="2" t="s">
        <v>11</v>
      </c>
    </row>
    <row r="5496" spans="1:11" ht="56.25">
      <c r="A5496" s="1">
        <f t="shared" si="86"/>
        <v>5495</v>
      </c>
      <c r="B5496" s="2" t="s">
        <v>40415</v>
      </c>
      <c r="C5496" s="2" t="s">
        <v>40416</v>
      </c>
      <c r="D5496" s="2" t="s">
        <v>40411</v>
      </c>
      <c r="E5496" s="2" t="s">
        <v>40412</v>
      </c>
      <c r="F5496" s="2">
        <v>1975</v>
      </c>
      <c r="G5496" s="2" t="s">
        <v>40417</v>
      </c>
      <c r="H5496" s="2" t="s">
        <v>35549</v>
      </c>
      <c r="I5496" s="2" t="s">
        <v>24917</v>
      </c>
      <c r="J5496" s="2">
        <v>76488</v>
      </c>
      <c r="K5496" s="2" t="s">
        <v>11</v>
      </c>
    </row>
    <row r="5497" spans="1:11" ht="56.25">
      <c r="A5497" s="1">
        <f t="shared" si="86"/>
        <v>5496</v>
      </c>
      <c r="B5497" s="2" t="s">
        <v>40418</v>
      </c>
      <c r="C5497" s="2" t="s">
        <v>40419</v>
      </c>
      <c r="D5497" s="2" t="s">
        <v>40411</v>
      </c>
      <c r="E5497" s="2" t="s">
        <v>40412</v>
      </c>
      <c r="F5497" s="2">
        <v>1975</v>
      </c>
      <c r="G5497" s="2" t="s">
        <v>40420</v>
      </c>
      <c r="H5497" s="2" t="s">
        <v>40421</v>
      </c>
      <c r="I5497" s="2" t="s">
        <v>24917</v>
      </c>
      <c r="J5497" s="2">
        <v>76489</v>
      </c>
      <c r="K5497" s="2" t="s">
        <v>11</v>
      </c>
    </row>
    <row r="5498" spans="1:11" ht="56.25">
      <c r="A5498" s="1">
        <f t="shared" si="86"/>
        <v>5497</v>
      </c>
      <c r="B5498" s="2" t="s">
        <v>40422</v>
      </c>
      <c r="C5498" s="2" t="s">
        <v>40423</v>
      </c>
      <c r="D5498" s="2" t="s">
        <v>40411</v>
      </c>
      <c r="E5498" s="2" t="s">
        <v>40412</v>
      </c>
      <c r="F5498" s="2">
        <v>1975</v>
      </c>
      <c r="G5498" s="2" t="s">
        <v>40424</v>
      </c>
      <c r="H5498" s="2" t="s">
        <v>40425</v>
      </c>
      <c r="I5498" s="2" t="s">
        <v>24917</v>
      </c>
      <c r="J5498" s="2">
        <v>76490</v>
      </c>
      <c r="K5498" s="2" t="s">
        <v>11</v>
      </c>
    </row>
    <row r="5499" spans="1:11" ht="56.25">
      <c r="A5499" s="1">
        <f t="shared" si="86"/>
        <v>5498</v>
      </c>
      <c r="B5499" s="2" t="s">
        <v>40426</v>
      </c>
      <c r="C5499" s="2" t="s">
        <v>40427</v>
      </c>
      <c r="D5499" s="2" t="s">
        <v>40411</v>
      </c>
      <c r="E5499" s="2" t="s">
        <v>40412</v>
      </c>
      <c r="F5499" s="2">
        <v>1975</v>
      </c>
      <c r="G5499" s="2" t="s">
        <v>40428</v>
      </c>
      <c r="H5499" s="2" t="s">
        <v>40429</v>
      </c>
      <c r="I5499" s="2" t="s">
        <v>24917</v>
      </c>
      <c r="J5499" s="2">
        <v>76491</v>
      </c>
      <c r="K5499" s="2" t="s">
        <v>11</v>
      </c>
    </row>
    <row r="5500" spans="1:11" ht="56.25">
      <c r="A5500" s="1">
        <f t="shared" si="86"/>
        <v>5499</v>
      </c>
      <c r="B5500" s="2" t="s">
        <v>40430</v>
      </c>
      <c r="C5500" s="2" t="s">
        <v>40431</v>
      </c>
      <c r="D5500" s="2" t="s">
        <v>40432</v>
      </c>
      <c r="E5500" s="2" t="s">
        <v>40412</v>
      </c>
      <c r="F5500" s="2">
        <v>1976</v>
      </c>
      <c r="G5500" s="2" t="s">
        <v>40433</v>
      </c>
      <c r="H5500" s="2" t="s">
        <v>40434</v>
      </c>
      <c r="I5500" s="2" t="s">
        <v>24917</v>
      </c>
      <c r="J5500" s="2">
        <v>76492</v>
      </c>
      <c r="K5500" s="2" t="s">
        <v>11</v>
      </c>
    </row>
    <row r="5501" spans="1:11" ht="37.5">
      <c r="A5501" s="1">
        <f t="shared" si="86"/>
        <v>5500</v>
      </c>
      <c r="B5501" s="2" t="s">
        <v>40435</v>
      </c>
      <c r="C5501" s="2" t="s">
        <v>11</v>
      </c>
      <c r="D5501" s="2" t="s">
        <v>11</v>
      </c>
      <c r="E5501" s="2" t="s">
        <v>40371</v>
      </c>
      <c r="F5501" s="2">
        <v>1983</v>
      </c>
      <c r="G5501" s="2" t="s">
        <v>40436</v>
      </c>
      <c r="H5501" s="2" t="s">
        <v>24980</v>
      </c>
      <c r="I5501" s="2" t="s">
        <v>24917</v>
      </c>
      <c r="J5501" s="2">
        <v>76493</v>
      </c>
      <c r="K5501" s="2" t="s">
        <v>11</v>
      </c>
    </row>
    <row r="5502" spans="1:11" ht="112.5">
      <c r="A5502" s="1">
        <f t="shared" si="86"/>
        <v>5501</v>
      </c>
      <c r="B5502" s="2" t="s">
        <v>40437</v>
      </c>
      <c r="C5502" s="2" t="s">
        <v>3611</v>
      </c>
      <c r="D5502" s="2" t="s">
        <v>40438</v>
      </c>
      <c r="E5502" s="2" t="s">
        <v>40439</v>
      </c>
      <c r="F5502" s="2">
        <v>1979</v>
      </c>
      <c r="G5502" s="2" t="s">
        <v>40440</v>
      </c>
      <c r="H5502" s="2" t="s">
        <v>24998</v>
      </c>
      <c r="I5502" s="2" t="s">
        <v>24917</v>
      </c>
      <c r="J5502" s="2">
        <v>76494</v>
      </c>
      <c r="K5502" s="2" t="s">
        <v>11</v>
      </c>
    </row>
    <row r="5503" spans="1:11" ht="56.25">
      <c r="A5503" s="1">
        <f t="shared" si="86"/>
        <v>5502</v>
      </c>
      <c r="B5503" s="2" t="s">
        <v>40441</v>
      </c>
      <c r="C5503" s="2" t="s">
        <v>11</v>
      </c>
      <c r="D5503" s="2" t="s">
        <v>11</v>
      </c>
      <c r="E5503" s="2" t="s">
        <v>40442</v>
      </c>
      <c r="F5503" s="2">
        <v>1982</v>
      </c>
      <c r="G5503" s="2" t="s">
        <v>40443</v>
      </c>
      <c r="H5503" s="2" t="s">
        <v>40444</v>
      </c>
      <c r="I5503" s="2" t="s">
        <v>24917</v>
      </c>
      <c r="J5503" s="2">
        <v>76495</v>
      </c>
      <c r="K5503" s="2" t="s">
        <v>11</v>
      </c>
    </row>
    <row r="5504" spans="1:11" ht="56.25">
      <c r="A5504" s="1">
        <f t="shared" si="86"/>
        <v>5503</v>
      </c>
      <c r="B5504" s="2" t="s">
        <v>40445</v>
      </c>
      <c r="C5504" s="2" t="s">
        <v>40446</v>
      </c>
      <c r="D5504" s="2" t="s">
        <v>40447</v>
      </c>
      <c r="E5504" s="2" t="s">
        <v>40412</v>
      </c>
      <c r="F5504" s="2">
        <v>1974</v>
      </c>
      <c r="G5504" s="2" t="s">
        <v>40448</v>
      </c>
      <c r="H5504" s="2" t="s">
        <v>40449</v>
      </c>
      <c r="I5504" s="2" t="s">
        <v>24917</v>
      </c>
      <c r="J5504" s="2">
        <v>76498</v>
      </c>
      <c r="K5504" s="2" t="s">
        <v>11</v>
      </c>
    </row>
    <row r="5505" spans="1:11" ht="56.25">
      <c r="A5505" s="1">
        <f t="shared" si="86"/>
        <v>5504</v>
      </c>
      <c r="B5505" s="2" t="s">
        <v>40450</v>
      </c>
      <c r="C5505" s="2" t="s">
        <v>40451</v>
      </c>
      <c r="D5505" s="2" t="s">
        <v>40447</v>
      </c>
      <c r="E5505" s="2" t="s">
        <v>40412</v>
      </c>
      <c r="F5505" s="2">
        <v>1974</v>
      </c>
      <c r="G5505" s="2" t="s">
        <v>40452</v>
      </c>
      <c r="H5505" s="2" t="s">
        <v>40453</v>
      </c>
      <c r="I5505" s="2" t="s">
        <v>24917</v>
      </c>
      <c r="J5505" s="2">
        <v>76499</v>
      </c>
      <c r="K5505" s="2" t="s">
        <v>11</v>
      </c>
    </row>
    <row r="5506" spans="1:11" ht="56.25">
      <c r="A5506" s="1">
        <f t="shared" si="86"/>
        <v>5505</v>
      </c>
      <c r="B5506" s="2" t="s">
        <v>40454</v>
      </c>
      <c r="C5506" s="2" t="s">
        <v>40455</v>
      </c>
      <c r="D5506" s="2" t="s">
        <v>40432</v>
      </c>
      <c r="E5506" s="2" t="s">
        <v>40412</v>
      </c>
      <c r="F5506" s="2">
        <v>1976</v>
      </c>
      <c r="G5506" s="2" t="s">
        <v>40456</v>
      </c>
      <c r="H5506" s="2" t="s">
        <v>40457</v>
      </c>
      <c r="I5506" s="2" t="s">
        <v>24917</v>
      </c>
      <c r="J5506" s="2">
        <v>76500</v>
      </c>
      <c r="K5506" s="2" t="s">
        <v>11</v>
      </c>
    </row>
    <row r="5507" spans="1:11" ht="56.25">
      <c r="A5507" s="1">
        <f t="shared" si="86"/>
        <v>5506</v>
      </c>
      <c r="B5507" s="2" t="s">
        <v>40458</v>
      </c>
      <c r="C5507" s="2" t="s">
        <v>40459</v>
      </c>
      <c r="D5507" s="2" t="s">
        <v>40432</v>
      </c>
      <c r="E5507" s="2" t="s">
        <v>40412</v>
      </c>
      <c r="F5507" s="2" t="s">
        <v>22621</v>
      </c>
      <c r="G5507" s="2" t="s">
        <v>40460</v>
      </c>
      <c r="H5507" s="2" t="s">
        <v>40461</v>
      </c>
      <c r="I5507" s="2" t="s">
        <v>24917</v>
      </c>
      <c r="J5507" s="2">
        <v>76501</v>
      </c>
      <c r="K5507" s="2" t="s">
        <v>11</v>
      </c>
    </row>
    <row r="5508" spans="1:11" ht="56.25">
      <c r="A5508" s="1">
        <f t="shared" si="86"/>
        <v>5507</v>
      </c>
      <c r="B5508" s="2" t="s">
        <v>40462</v>
      </c>
      <c r="C5508" s="2" t="s">
        <v>40463</v>
      </c>
      <c r="D5508" s="2" t="s">
        <v>40432</v>
      </c>
      <c r="E5508" s="2" t="s">
        <v>40412</v>
      </c>
      <c r="F5508" s="2">
        <v>1976</v>
      </c>
      <c r="G5508" s="2" t="s">
        <v>40464</v>
      </c>
      <c r="H5508" s="2" t="s">
        <v>24998</v>
      </c>
      <c r="I5508" s="2" t="s">
        <v>24917</v>
      </c>
      <c r="J5508" s="2">
        <v>76502</v>
      </c>
      <c r="K5508" s="2" t="s">
        <v>11</v>
      </c>
    </row>
    <row r="5509" spans="1:11" ht="56.25">
      <c r="A5509" s="1">
        <f t="shared" si="86"/>
        <v>5508</v>
      </c>
      <c r="B5509" s="2" t="s">
        <v>40465</v>
      </c>
      <c r="C5509" s="2" t="s">
        <v>40466</v>
      </c>
      <c r="D5509" s="2" t="s">
        <v>40447</v>
      </c>
      <c r="E5509" s="2" t="s">
        <v>40412</v>
      </c>
      <c r="F5509" s="2">
        <v>1974</v>
      </c>
      <c r="G5509" s="2" t="s">
        <v>40467</v>
      </c>
      <c r="H5509" s="2" t="s">
        <v>25202</v>
      </c>
      <c r="I5509" s="2" t="s">
        <v>24917</v>
      </c>
      <c r="J5509" s="2">
        <v>76503</v>
      </c>
      <c r="K5509" s="2" t="s">
        <v>11</v>
      </c>
    </row>
    <row r="5510" spans="1:11" ht="56.25">
      <c r="A5510" s="1">
        <f t="shared" si="86"/>
        <v>5509</v>
      </c>
      <c r="B5510" s="2" t="s">
        <v>40468</v>
      </c>
      <c r="C5510" s="2" t="s">
        <v>11</v>
      </c>
      <c r="D5510" s="2" t="s">
        <v>11</v>
      </c>
      <c r="E5510" s="2" t="s">
        <v>40366</v>
      </c>
      <c r="F5510" s="2">
        <v>1984</v>
      </c>
      <c r="G5510" s="2" t="s">
        <v>40469</v>
      </c>
      <c r="H5510" s="2" t="s">
        <v>24980</v>
      </c>
      <c r="I5510" s="2" t="s">
        <v>24917</v>
      </c>
      <c r="J5510" s="2">
        <v>76504</v>
      </c>
      <c r="K5510" s="2" t="s">
        <v>11</v>
      </c>
    </row>
    <row r="5511" spans="1:11" ht="75">
      <c r="A5511" s="1">
        <f t="shared" si="86"/>
        <v>5510</v>
      </c>
      <c r="B5511" s="2" t="s">
        <v>40470</v>
      </c>
      <c r="C5511" s="2" t="s">
        <v>11</v>
      </c>
      <c r="D5511" s="2" t="s">
        <v>11</v>
      </c>
      <c r="E5511" s="2" t="s">
        <v>40471</v>
      </c>
      <c r="F5511" s="2">
        <v>1980</v>
      </c>
      <c r="G5511" s="2" t="s">
        <v>40472</v>
      </c>
      <c r="H5511" s="2" t="s">
        <v>25149</v>
      </c>
      <c r="I5511" s="2" t="s">
        <v>24917</v>
      </c>
      <c r="J5511" s="2">
        <v>76505</v>
      </c>
      <c r="K5511" s="2" t="s">
        <v>11</v>
      </c>
    </row>
    <row r="5512" spans="1:11" ht="56.25">
      <c r="A5512" s="1">
        <f t="shared" si="86"/>
        <v>5511</v>
      </c>
      <c r="B5512" s="2" t="s">
        <v>40473</v>
      </c>
      <c r="C5512" s="2" t="s">
        <v>11</v>
      </c>
      <c r="D5512" s="2" t="s">
        <v>11</v>
      </c>
      <c r="E5512" s="2" t="s">
        <v>40471</v>
      </c>
      <c r="F5512" s="2">
        <v>1980</v>
      </c>
      <c r="G5512" s="2" t="s">
        <v>40474</v>
      </c>
      <c r="H5512" s="2" t="s">
        <v>24976</v>
      </c>
      <c r="I5512" s="2" t="s">
        <v>24917</v>
      </c>
      <c r="J5512" s="2">
        <v>76506</v>
      </c>
      <c r="K5512" s="2" t="s">
        <v>11</v>
      </c>
    </row>
    <row r="5513" spans="1:11" ht="112.5">
      <c r="A5513" s="1">
        <f t="shared" si="86"/>
        <v>5512</v>
      </c>
      <c r="B5513" s="2" t="s">
        <v>40475</v>
      </c>
      <c r="C5513" s="2" t="s">
        <v>11</v>
      </c>
      <c r="D5513" s="2" t="s">
        <v>11</v>
      </c>
      <c r="E5513" s="2" t="s">
        <v>40476</v>
      </c>
      <c r="F5513" s="2">
        <v>1980</v>
      </c>
      <c r="G5513" s="2" t="s">
        <v>40477</v>
      </c>
      <c r="H5513" s="2" t="s">
        <v>24980</v>
      </c>
      <c r="I5513" s="2" t="s">
        <v>24917</v>
      </c>
      <c r="J5513" s="2">
        <v>76507</v>
      </c>
      <c r="K5513" s="2" t="s">
        <v>11</v>
      </c>
    </row>
    <row r="5514" spans="1:11" ht="112.5">
      <c r="A5514" s="1">
        <f t="shared" si="86"/>
        <v>5513</v>
      </c>
      <c r="B5514" s="2" t="s">
        <v>40478</v>
      </c>
      <c r="C5514" s="2" t="s">
        <v>11</v>
      </c>
      <c r="D5514" s="2" t="s">
        <v>11</v>
      </c>
      <c r="E5514" s="2" t="s">
        <v>40479</v>
      </c>
      <c r="F5514" s="2">
        <v>1980</v>
      </c>
      <c r="G5514" s="2" t="s">
        <v>40480</v>
      </c>
      <c r="H5514" s="2" t="s">
        <v>24980</v>
      </c>
      <c r="I5514" s="2" t="s">
        <v>24917</v>
      </c>
      <c r="J5514" s="2">
        <v>76508</v>
      </c>
      <c r="K5514" s="2" t="s">
        <v>11</v>
      </c>
    </row>
    <row r="5515" spans="1:11" ht="112.5">
      <c r="A5515" s="1">
        <f t="shared" si="86"/>
        <v>5514</v>
      </c>
      <c r="B5515" s="2" t="s">
        <v>40481</v>
      </c>
      <c r="C5515" s="2" t="s">
        <v>11</v>
      </c>
      <c r="D5515" s="2" t="s">
        <v>11</v>
      </c>
      <c r="E5515" s="2" t="s">
        <v>40479</v>
      </c>
      <c r="F5515" s="2">
        <v>1980</v>
      </c>
      <c r="G5515" s="2" t="s">
        <v>40482</v>
      </c>
      <c r="H5515" s="2" t="s">
        <v>24980</v>
      </c>
      <c r="I5515" s="2" t="s">
        <v>24917</v>
      </c>
      <c r="J5515" s="2">
        <v>76509</v>
      </c>
      <c r="K5515" s="2" t="s">
        <v>11</v>
      </c>
    </row>
    <row r="5516" spans="1:11" ht="37.5">
      <c r="A5516" s="1">
        <f t="shared" si="86"/>
        <v>5515</v>
      </c>
      <c r="B5516" s="2" t="s">
        <v>40483</v>
      </c>
      <c r="C5516" s="2" t="s">
        <v>11</v>
      </c>
      <c r="D5516" s="2" t="s">
        <v>11</v>
      </c>
      <c r="E5516" s="2" t="s">
        <v>40484</v>
      </c>
      <c r="F5516" s="2">
        <v>1983</v>
      </c>
      <c r="G5516" s="2" t="s">
        <v>40485</v>
      </c>
      <c r="H5516" s="2" t="s">
        <v>25153</v>
      </c>
      <c r="I5516" s="2" t="s">
        <v>24917</v>
      </c>
      <c r="J5516" s="2">
        <v>76510</v>
      </c>
      <c r="K5516" s="2" t="s">
        <v>11</v>
      </c>
    </row>
    <row r="5517" spans="1:11" ht="75">
      <c r="A5517" s="1">
        <f t="shared" si="86"/>
        <v>5516</v>
      </c>
      <c r="B5517" s="2" t="s">
        <v>40486</v>
      </c>
      <c r="C5517" s="2" t="s">
        <v>11</v>
      </c>
      <c r="D5517" s="2" t="s">
        <v>11</v>
      </c>
      <c r="E5517" s="2" t="s">
        <v>40487</v>
      </c>
      <c r="F5517" s="2">
        <v>1981</v>
      </c>
      <c r="G5517" s="2" t="s">
        <v>40488</v>
      </c>
      <c r="H5517" s="2" t="s">
        <v>25456</v>
      </c>
      <c r="I5517" s="2" t="s">
        <v>24917</v>
      </c>
      <c r="J5517" s="2">
        <v>76511</v>
      </c>
      <c r="K5517" s="2" t="s">
        <v>11</v>
      </c>
    </row>
    <row r="5518" spans="1:11" ht="56.25">
      <c r="A5518" s="1">
        <f t="shared" si="86"/>
        <v>5517</v>
      </c>
      <c r="B5518" s="2" t="s">
        <v>40489</v>
      </c>
      <c r="C5518" s="2">
        <v>1984</v>
      </c>
      <c r="D5518" s="2" t="s">
        <v>11</v>
      </c>
      <c r="E5518" s="2" t="s">
        <v>40490</v>
      </c>
      <c r="F5518" s="2">
        <v>1984</v>
      </c>
      <c r="G5518" s="2" t="s">
        <v>40491</v>
      </c>
      <c r="H5518" s="2" t="s">
        <v>24966</v>
      </c>
      <c r="I5518" s="2" t="s">
        <v>24917</v>
      </c>
      <c r="J5518" s="2">
        <v>76512</v>
      </c>
      <c r="K5518" s="2" t="s">
        <v>11</v>
      </c>
    </row>
    <row r="5519" spans="1:11" ht="56.25">
      <c r="A5519" s="1">
        <f t="shared" si="86"/>
        <v>5518</v>
      </c>
      <c r="B5519" s="2" t="s">
        <v>40492</v>
      </c>
      <c r="C5519" s="2" t="s">
        <v>40493</v>
      </c>
      <c r="D5519" s="2" t="s">
        <v>40494</v>
      </c>
      <c r="E5519" s="2" t="s">
        <v>40366</v>
      </c>
      <c r="F5519" s="2">
        <v>1980</v>
      </c>
      <c r="G5519" s="2" t="s">
        <v>40495</v>
      </c>
      <c r="H5519" s="2" t="s">
        <v>24986</v>
      </c>
      <c r="I5519" s="2" t="s">
        <v>24917</v>
      </c>
      <c r="J5519" s="2">
        <v>76513</v>
      </c>
      <c r="K5519" s="2" t="s">
        <v>11</v>
      </c>
    </row>
    <row r="5520" spans="1:11" ht="112.5">
      <c r="A5520" s="1">
        <f t="shared" si="86"/>
        <v>5519</v>
      </c>
      <c r="B5520" s="2" t="s">
        <v>40496</v>
      </c>
      <c r="C5520" s="2" t="s">
        <v>11</v>
      </c>
      <c r="D5520" s="2" t="s">
        <v>40497</v>
      </c>
      <c r="E5520" s="2" t="s">
        <v>40412</v>
      </c>
      <c r="F5520" s="2">
        <v>1977</v>
      </c>
      <c r="G5520" s="2" t="s">
        <v>40498</v>
      </c>
      <c r="H5520" s="2" t="s">
        <v>40499</v>
      </c>
      <c r="I5520" s="2" t="s">
        <v>24917</v>
      </c>
      <c r="J5520" s="2">
        <v>76514</v>
      </c>
      <c r="K5520" s="2" t="s">
        <v>11</v>
      </c>
    </row>
    <row r="5521" spans="1:11" ht="112.5">
      <c r="A5521" s="1">
        <f t="shared" si="86"/>
        <v>5520</v>
      </c>
      <c r="B5521" s="2" t="s">
        <v>40500</v>
      </c>
      <c r="C5521" s="2" t="s">
        <v>40501</v>
      </c>
      <c r="D5521" s="2" t="s">
        <v>40497</v>
      </c>
      <c r="E5521" s="2" t="s">
        <v>40412</v>
      </c>
      <c r="F5521" s="2">
        <v>1977</v>
      </c>
      <c r="G5521" s="2" t="s">
        <v>40502</v>
      </c>
      <c r="H5521" s="2" t="s">
        <v>40503</v>
      </c>
      <c r="I5521" s="2" t="s">
        <v>24917</v>
      </c>
      <c r="J5521" s="2">
        <v>76515</v>
      </c>
      <c r="K5521" s="2" t="s">
        <v>11</v>
      </c>
    </row>
    <row r="5522" spans="1:11" ht="112.5">
      <c r="A5522" s="1">
        <f t="shared" si="86"/>
        <v>5521</v>
      </c>
      <c r="B5522" s="2" t="s">
        <v>40504</v>
      </c>
      <c r="C5522" s="2" t="s">
        <v>11</v>
      </c>
      <c r="D5522" s="2" t="s">
        <v>40497</v>
      </c>
      <c r="E5522" s="2" t="s">
        <v>40412</v>
      </c>
      <c r="F5522" s="2">
        <v>1977</v>
      </c>
      <c r="G5522" s="2" t="s">
        <v>40505</v>
      </c>
      <c r="H5522" s="2" t="s">
        <v>32362</v>
      </c>
      <c r="I5522" s="2" t="s">
        <v>24917</v>
      </c>
      <c r="J5522" s="2">
        <v>76516</v>
      </c>
      <c r="K5522" s="2" t="s">
        <v>11</v>
      </c>
    </row>
    <row r="5523" spans="1:11" ht="75">
      <c r="A5523" s="1">
        <f t="shared" si="86"/>
        <v>5522</v>
      </c>
      <c r="B5523" s="2" t="s">
        <v>40506</v>
      </c>
      <c r="C5523" s="2" t="s">
        <v>11</v>
      </c>
      <c r="D5523" s="2" t="s">
        <v>11</v>
      </c>
      <c r="E5523" s="2" t="s">
        <v>40507</v>
      </c>
      <c r="F5523" s="2">
        <v>1984</v>
      </c>
      <c r="G5523" s="2" t="s">
        <v>40508</v>
      </c>
      <c r="H5523" s="2" t="s">
        <v>24980</v>
      </c>
      <c r="I5523" s="2" t="s">
        <v>24917</v>
      </c>
      <c r="J5523" s="2">
        <v>76517</v>
      </c>
      <c r="K5523" s="2" t="s">
        <v>11</v>
      </c>
    </row>
    <row r="5524" spans="1:11" ht="75">
      <c r="A5524" s="1">
        <f t="shared" si="86"/>
        <v>5523</v>
      </c>
      <c r="B5524" s="2" t="s">
        <v>40509</v>
      </c>
      <c r="C5524" s="2" t="s">
        <v>11</v>
      </c>
      <c r="D5524" s="2" t="s">
        <v>11</v>
      </c>
      <c r="E5524" s="2" t="s">
        <v>40507</v>
      </c>
      <c r="F5524" s="2">
        <v>1984</v>
      </c>
      <c r="G5524" s="2" t="s">
        <v>40510</v>
      </c>
      <c r="H5524" s="2" t="s">
        <v>40511</v>
      </c>
      <c r="I5524" s="2" t="s">
        <v>24917</v>
      </c>
      <c r="J5524" s="2">
        <v>76518</v>
      </c>
      <c r="K5524" s="2" t="s">
        <v>11</v>
      </c>
    </row>
    <row r="5525" spans="1:11" ht="75">
      <c r="A5525" s="1">
        <f t="shared" si="86"/>
        <v>5524</v>
      </c>
      <c r="B5525" s="2" t="s">
        <v>40512</v>
      </c>
      <c r="C5525" s="2" t="s">
        <v>11</v>
      </c>
      <c r="D5525" s="2" t="s">
        <v>11</v>
      </c>
      <c r="E5525" s="2" t="s">
        <v>40513</v>
      </c>
      <c r="F5525" s="2">
        <v>1984</v>
      </c>
      <c r="G5525" s="2" t="s">
        <v>40514</v>
      </c>
      <c r="H5525" s="2" t="s">
        <v>24980</v>
      </c>
      <c r="I5525" s="2" t="s">
        <v>24917</v>
      </c>
      <c r="J5525" s="2">
        <v>76519</v>
      </c>
      <c r="K5525" s="2" t="s">
        <v>11</v>
      </c>
    </row>
    <row r="5526" spans="1:11" ht="131.25">
      <c r="A5526" s="1">
        <f t="shared" si="86"/>
        <v>5525</v>
      </c>
      <c r="B5526" s="2" t="s">
        <v>40515</v>
      </c>
      <c r="C5526" s="2" t="s">
        <v>11</v>
      </c>
      <c r="D5526" s="2" t="s">
        <v>40516</v>
      </c>
      <c r="E5526" s="2" t="s">
        <v>40517</v>
      </c>
      <c r="F5526" s="2">
        <v>1983</v>
      </c>
      <c r="G5526" s="2" t="s">
        <v>40518</v>
      </c>
      <c r="H5526" s="2" t="s">
        <v>24946</v>
      </c>
      <c r="I5526" s="2" t="s">
        <v>24917</v>
      </c>
      <c r="J5526" s="2">
        <v>76520</v>
      </c>
      <c r="K5526" s="2" t="s">
        <v>11</v>
      </c>
    </row>
    <row r="5527" spans="1:11" ht="56.25">
      <c r="A5527" s="1">
        <f t="shared" si="86"/>
        <v>5526</v>
      </c>
      <c r="B5527" s="2" t="s">
        <v>40519</v>
      </c>
      <c r="C5527" s="2" t="s">
        <v>24040</v>
      </c>
      <c r="D5527" s="2" t="s">
        <v>11</v>
      </c>
      <c r="E5527" s="2" t="s">
        <v>40366</v>
      </c>
      <c r="F5527" s="2">
        <v>1980</v>
      </c>
      <c r="G5527" s="2" t="s">
        <v>40520</v>
      </c>
      <c r="H5527" s="2" t="s">
        <v>26777</v>
      </c>
      <c r="I5527" s="2" t="s">
        <v>24917</v>
      </c>
      <c r="J5527" s="2">
        <v>76521</v>
      </c>
      <c r="K5527" s="2" t="s">
        <v>11</v>
      </c>
    </row>
    <row r="5528" spans="1:11" ht="75">
      <c r="A5528" s="1">
        <f t="shared" si="86"/>
        <v>5527</v>
      </c>
      <c r="B5528" s="2" t="s">
        <v>40521</v>
      </c>
      <c r="C5528" s="2" t="s">
        <v>11</v>
      </c>
      <c r="D5528" s="2" t="s">
        <v>11</v>
      </c>
      <c r="E5528" s="2" t="s">
        <v>40366</v>
      </c>
      <c r="F5528" s="2">
        <v>1983</v>
      </c>
      <c r="G5528" s="2" t="s">
        <v>40522</v>
      </c>
      <c r="H5528" s="2" t="s">
        <v>25747</v>
      </c>
      <c r="I5528" s="2" t="s">
        <v>24917</v>
      </c>
      <c r="J5528" s="2">
        <v>76522</v>
      </c>
      <c r="K5528" s="2" t="s">
        <v>11</v>
      </c>
    </row>
    <row r="5529" spans="1:11" ht="37.5">
      <c r="A5529" s="1">
        <f t="shared" si="86"/>
        <v>5528</v>
      </c>
      <c r="B5529" s="2" t="s">
        <v>40523</v>
      </c>
      <c r="C5529" s="2" t="s">
        <v>11</v>
      </c>
      <c r="D5529" s="2" t="s">
        <v>11</v>
      </c>
      <c r="E5529" s="2" t="s">
        <v>40524</v>
      </c>
      <c r="F5529" s="2">
        <v>1980</v>
      </c>
      <c r="G5529" s="2" t="s">
        <v>40525</v>
      </c>
      <c r="H5529" s="2" t="s">
        <v>27496</v>
      </c>
      <c r="I5529" s="2" t="s">
        <v>24917</v>
      </c>
      <c r="J5529" s="2">
        <v>76523</v>
      </c>
      <c r="K5529" s="2" t="s">
        <v>11</v>
      </c>
    </row>
    <row r="5530" spans="1:11" ht="112.5">
      <c r="A5530" s="1">
        <f t="shared" si="86"/>
        <v>5529</v>
      </c>
      <c r="B5530" s="2" t="s">
        <v>40526</v>
      </c>
      <c r="C5530" s="2" t="s">
        <v>11</v>
      </c>
      <c r="D5530" s="2" t="s">
        <v>11</v>
      </c>
      <c r="E5530" s="2" t="s">
        <v>40479</v>
      </c>
      <c r="F5530" s="2">
        <v>1981</v>
      </c>
      <c r="G5530" s="2" t="s">
        <v>40527</v>
      </c>
      <c r="H5530" s="2" t="s">
        <v>27485</v>
      </c>
      <c r="I5530" s="2" t="s">
        <v>24917</v>
      </c>
      <c r="J5530" s="2">
        <v>76524</v>
      </c>
      <c r="K5530" s="2" t="s">
        <v>11</v>
      </c>
    </row>
    <row r="5531" spans="1:11" ht="112.5">
      <c r="A5531" s="1">
        <f t="shared" ref="A5531:A5594" si="87">ROW()-1</f>
        <v>5530</v>
      </c>
      <c r="B5531" s="2" t="s">
        <v>40528</v>
      </c>
      <c r="C5531" s="2" t="s">
        <v>11</v>
      </c>
      <c r="D5531" s="2" t="s">
        <v>11</v>
      </c>
      <c r="E5531" s="2" t="s">
        <v>40476</v>
      </c>
      <c r="F5531" s="2">
        <v>1980</v>
      </c>
      <c r="G5531" s="2" t="s">
        <v>40529</v>
      </c>
      <c r="H5531" s="2" t="s">
        <v>26553</v>
      </c>
      <c r="I5531" s="2" t="s">
        <v>24917</v>
      </c>
      <c r="J5531" s="2">
        <v>76525</v>
      </c>
      <c r="K5531" s="2" t="s">
        <v>11</v>
      </c>
    </row>
    <row r="5532" spans="1:11" ht="112.5">
      <c r="A5532" s="1">
        <f t="shared" si="87"/>
        <v>5531</v>
      </c>
      <c r="B5532" s="2" t="s">
        <v>40530</v>
      </c>
      <c r="C5532" s="2" t="s">
        <v>11</v>
      </c>
      <c r="D5532" s="2" t="s">
        <v>40497</v>
      </c>
      <c r="E5532" s="2" t="s">
        <v>40412</v>
      </c>
      <c r="F5532" s="2">
        <v>1974</v>
      </c>
      <c r="G5532" s="2" t="s">
        <v>40531</v>
      </c>
      <c r="H5532" s="2" t="s">
        <v>40532</v>
      </c>
      <c r="I5532" s="2" t="s">
        <v>24917</v>
      </c>
      <c r="J5532" s="2">
        <v>76526</v>
      </c>
      <c r="K5532" s="2" t="s">
        <v>11</v>
      </c>
    </row>
    <row r="5533" spans="1:11" ht="112.5">
      <c r="A5533" s="1">
        <f t="shared" si="87"/>
        <v>5532</v>
      </c>
      <c r="B5533" s="2" t="s">
        <v>40533</v>
      </c>
      <c r="C5533" s="2" t="s">
        <v>11</v>
      </c>
      <c r="D5533" s="2" t="s">
        <v>11</v>
      </c>
      <c r="E5533" s="2" t="s">
        <v>40534</v>
      </c>
      <c r="F5533" s="2">
        <v>1980</v>
      </c>
      <c r="G5533" s="2" t="s">
        <v>40535</v>
      </c>
      <c r="H5533" s="2" t="s">
        <v>24980</v>
      </c>
      <c r="I5533" s="2" t="s">
        <v>24917</v>
      </c>
      <c r="J5533" s="2">
        <v>76527</v>
      </c>
      <c r="K5533" s="2" t="s">
        <v>11</v>
      </c>
    </row>
    <row r="5534" spans="1:11" ht="112.5">
      <c r="A5534" s="1">
        <f t="shared" si="87"/>
        <v>5533</v>
      </c>
      <c r="B5534" s="2" t="s">
        <v>40536</v>
      </c>
      <c r="C5534" s="2" t="s">
        <v>11</v>
      </c>
      <c r="D5534" s="2" t="s">
        <v>11</v>
      </c>
      <c r="E5534" s="2" t="s">
        <v>40534</v>
      </c>
      <c r="F5534" s="2">
        <v>1980</v>
      </c>
      <c r="G5534" s="2" t="s">
        <v>40537</v>
      </c>
      <c r="H5534" s="2" t="s">
        <v>24980</v>
      </c>
      <c r="I5534" s="2" t="s">
        <v>24917</v>
      </c>
      <c r="J5534" s="2">
        <v>76528</v>
      </c>
      <c r="K5534" s="2" t="s">
        <v>11</v>
      </c>
    </row>
    <row r="5535" spans="1:11" ht="75">
      <c r="A5535" s="1">
        <f t="shared" si="87"/>
        <v>5534</v>
      </c>
      <c r="B5535" s="2" t="s">
        <v>40538</v>
      </c>
      <c r="C5535" s="2" t="s">
        <v>40539</v>
      </c>
      <c r="D5535" s="2" t="s">
        <v>40540</v>
      </c>
      <c r="E5535" s="2" t="s">
        <v>40412</v>
      </c>
      <c r="F5535" s="2">
        <v>1976</v>
      </c>
      <c r="G5535" s="2" t="s">
        <v>40541</v>
      </c>
      <c r="H5535" s="2" t="s">
        <v>40542</v>
      </c>
      <c r="I5535" s="2" t="s">
        <v>24917</v>
      </c>
      <c r="J5535" s="2">
        <v>76529</v>
      </c>
      <c r="K5535" s="2" t="s">
        <v>11</v>
      </c>
    </row>
    <row r="5536" spans="1:11" ht="112.5">
      <c r="A5536" s="1">
        <f t="shared" si="87"/>
        <v>5535</v>
      </c>
      <c r="B5536" s="2" t="s">
        <v>40543</v>
      </c>
      <c r="C5536" s="2" t="s">
        <v>11</v>
      </c>
      <c r="D5536" s="2" t="s">
        <v>40497</v>
      </c>
      <c r="E5536" s="2" t="s">
        <v>40412</v>
      </c>
      <c r="F5536" s="2">
        <v>1977</v>
      </c>
      <c r="G5536" s="2" t="s">
        <v>40544</v>
      </c>
      <c r="H5536" s="2" t="s">
        <v>37398</v>
      </c>
      <c r="I5536" s="2" t="s">
        <v>24917</v>
      </c>
      <c r="J5536" s="2">
        <v>76530</v>
      </c>
      <c r="K5536" s="2" t="s">
        <v>11</v>
      </c>
    </row>
    <row r="5537" spans="1:11" ht="112.5">
      <c r="A5537" s="1">
        <f t="shared" si="87"/>
        <v>5536</v>
      </c>
      <c r="B5537" s="2" t="s">
        <v>40500</v>
      </c>
      <c r="C5537" s="2" t="s">
        <v>40545</v>
      </c>
      <c r="D5537" s="2" t="s">
        <v>40497</v>
      </c>
      <c r="E5537" s="2" t="s">
        <v>40412</v>
      </c>
      <c r="F5537" s="2">
        <v>1977</v>
      </c>
      <c r="G5537" s="2" t="s">
        <v>40546</v>
      </c>
      <c r="H5537" s="2" t="s">
        <v>40547</v>
      </c>
      <c r="I5537" s="2" t="s">
        <v>24917</v>
      </c>
      <c r="J5537" s="2">
        <v>76531</v>
      </c>
      <c r="K5537" s="2" t="s">
        <v>11</v>
      </c>
    </row>
    <row r="5538" spans="1:11" ht="112.5">
      <c r="A5538" s="1">
        <f t="shared" si="87"/>
        <v>5537</v>
      </c>
      <c r="B5538" s="2" t="s">
        <v>40548</v>
      </c>
      <c r="C5538" s="2" t="s">
        <v>11</v>
      </c>
      <c r="D5538" s="2" t="s">
        <v>11</v>
      </c>
      <c r="E5538" s="2" t="s">
        <v>40476</v>
      </c>
      <c r="F5538" s="2">
        <v>1980</v>
      </c>
      <c r="G5538" s="2" t="s">
        <v>40549</v>
      </c>
      <c r="H5538" s="2" t="s">
        <v>24980</v>
      </c>
      <c r="I5538" s="2" t="s">
        <v>24917</v>
      </c>
      <c r="J5538" s="2">
        <v>76532</v>
      </c>
      <c r="K5538" s="2" t="s">
        <v>11</v>
      </c>
    </row>
    <row r="5539" spans="1:11" ht="75">
      <c r="A5539" s="1">
        <f t="shared" si="87"/>
        <v>5538</v>
      </c>
      <c r="B5539" s="2" t="s">
        <v>40550</v>
      </c>
      <c r="C5539" s="2" t="s">
        <v>11</v>
      </c>
      <c r="D5539" s="2" t="s">
        <v>11</v>
      </c>
      <c r="E5539" s="2" t="s">
        <v>40471</v>
      </c>
      <c r="F5539" s="2">
        <v>1981</v>
      </c>
      <c r="G5539" s="2" t="s">
        <v>40551</v>
      </c>
      <c r="H5539" s="2" t="s">
        <v>24980</v>
      </c>
      <c r="I5539" s="2" t="s">
        <v>24917</v>
      </c>
      <c r="J5539" s="2">
        <v>76533</v>
      </c>
      <c r="K5539" s="2" t="s">
        <v>11</v>
      </c>
    </row>
    <row r="5540" spans="1:11" ht="131.25">
      <c r="A5540" s="1">
        <f t="shared" si="87"/>
        <v>5539</v>
      </c>
      <c r="B5540" s="2" t="s">
        <v>40552</v>
      </c>
      <c r="C5540" s="2" t="s">
        <v>11</v>
      </c>
      <c r="D5540" s="2" t="s">
        <v>40553</v>
      </c>
      <c r="E5540" s="2" t="s">
        <v>40412</v>
      </c>
      <c r="F5540" s="2">
        <v>1979</v>
      </c>
      <c r="G5540" s="2" t="s">
        <v>40554</v>
      </c>
      <c r="H5540" s="2" t="s">
        <v>25260</v>
      </c>
      <c r="I5540" s="2" t="s">
        <v>24917</v>
      </c>
      <c r="J5540" s="2">
        <v>76534</v>
      </c>
      <c r="K5540" s="2" t="s">
        <v>11</v>
      </c>
    </row>
    <row r="5541" spans="1:11" ht="112.5">
      <c r="A5541" s="1">
        <f t="shared" si="87"/>
        <v>5540</v>
      </c>
      <c r="B5541" s="2" t="s">
        <v>40555</v>
      </c>
      <c r="C5541" s="2" t="s">
        <v>11</v>
      </c>
      <c r="D5541" s="2" t="s">
        <v>40556</v>
      </c>
      <c r="E5541" s="2" t="s">
        <v>40557</v>
      </c>
      <c r="F5541" s="2">
        <v>1984</v>
      </c>
      <c r="G5541" s="2" t="s">
        <v>40558</v>
      </c>
      <c r="H5541" s="2" t="s">
        <v>40559</v>
      </c>
      <c r="I5541" s="2" t="s">
        <v>24917</v>
      </c>
      <c r="J5541" s="2">
        <v>76535</v>
      </c>
      <c r="K5541" s="2" t="s">
        <v>11</v>
      </c>
    </row>
    <row r="5542" spans="1:11" ht="112.5">
      <c r="A5542" s="1">
        <f t="shared" si="87"/>
        <v>5541</v>
      </c>
      <c r="B5542" s="2" t="s">
        <v>40560</v>
      </c>
      <c r="C5542" s="2" t="s">
        <v>11</v>
      </c>
      <c r="D5542" s="2" t="s">
        <v>40561</v>
      </c>
      <c r="E5542" s="2" t="s">
        <v>40412</v>
      </c>
      <c r="F5542" s="2">
        <v>1975</v>
      </c>
      <c r="G5542" s="2" t="s">
        <v>40562</v>
      </c>
      <c r="H5542" s="2" t="s">
        <v>37822</v>
      </c>
      <c r="I5542" s="2" t="s">
        <v>24917</v>
      </c>
      <c r="J5542" s="2">
        <v>76536</v>
      </c>
      <c r="K5542" s="2" t="s">
        <v>11</v>
      </c>
    </row>
    <row r="5543" spans="1:11" ht="112.5">
      <c r="A5543" s="1">
        <f t="shared" si="87"/>
        <v>5542</v>
      </c>
      <c r="B5543" s="2" t="s">
        <v>40563</v>
      </c>
      <c r="C5543" s="2" t="s">
        <v>11</v>
      </c>
      <c r="D5543" s="2" t="s">
        <v>40561</v>
      </c>
      <c r="E5543" s="2" t="s">
        <v>40412</v>
      </c>
      <c r="F5543" s="2">
        <v>1975</v>
      </c>
      <c r="G5543" s="2" t="s">
        <v>40564</v>
      </c>
      <c r="H5543" s="2" t="s">
        <v>40565</v>
      </c>
      <c r="I5543" s="2" t="s">
        <v>24917</v>
      </c>
      <c r="J5543" s="2">
        <v>76537</v>
      </c>
      <c r="K5543" s="2" t="s">
        <v>11</v>
      </c>
    </row>
    <row r="5544" spans="1:11" ht="187.5">
      <c r="A5544" s="1">
        <f t="shared" si="87"/>
        <v>5543</v>
      </c>
      <c r="B5544" s="2" t="s">
        <v>40566</v>
      </c>
      <c r="C5544" s="2" t="s">
        <v>11</v>
      </c>
      <c r="D5544" s="2" t="s">
        <v>40567</v>
      </c>
      <c r="E5544" s="2" t="s">
        <v>40412</v>
      </c>
      <c r="F5544" s="2">
        <v>1974</v>
      </c>
      <c r="G5544" s="2" t="s">
        <v>40568</v>
      </c>
      <c r="H5544" s="2" t="s">
        <v>40569</v>
      </c>
      <c r="I5544" s="2" t="s">
        <v>24917</v>
      </c>
      <c r="J5544" s="2">
        <v>76538</v>
      </c>
      <c r="K5544" s="2" t="s">
        <v>11</v>
      </c>
    </row>
    <row r="5545" spans="1:11" ht="150">
      <c r="A5545" s="1">
        <f t="shared" si="87"/>
        <v>5544</v>
      </c>
      <c r="B5545" s="2" t="s">
        <v>40570</v>
      </c>
      <c r="C5545" s="2" t="s">
        <v>11</v>
      </c>
      <c r="D5545" s="2" t="s">
        <v>11</v>
      </c>
      <c r="E5545" s="2" t="s">
        <v>40571</v>
      </c>
      <c r="F5545" s="2">
        <v>1982</v>
      </c>
      <c r="G5545" s="2" t="s">
        <v>40572</v>
      </c>
      <c r="H5545" s="2" t="s">
        <v>24980</v>
      </c>
      <c r="I5545" s="2" t="s">
        <v>24917</v>
      </c>
      <c r="J5545" s="2">
        <v>76539</v>
      </c>
      <c r="K5545" s="2" t="s">
        <v>11</v>
      </c>
    </row>
    <row r="5546" spans="1:11" ht="150">
      <c r="A5546" s="1">
        <f t="shared" si="87"/>
        <v>5545</v>
      </c>
      <c r="B5546" s="2" t="s">
        <v>40573</v>
      </c>
      <c r="C5546" s="2" t="s">
        <v>11</v>
      </c>
      <c r="D5546" s="2" t="s">
        <v>11</v>
      </c>
      <c r="E5546" s="2" t="s">
        <v>40574</v>
      </c>
      <c r="F5546" s="2" t="s">
        <v>25108</v>
      </c>
      <c r="G5546" s="2" t="s">
        <v>40575</v>
      </c>
      <c r="H5546" s="2" t="s">
        <v>24980</v>
      </c>
      <c r="I5546" s="2" t="s">
        <v>24917</v>
      </c>
      <c r="J5546" s="2">
        <v>76540</v>
      </c>
      <c r="K5546" s="2" t="s">
        <v>11</v>
      </c>
    </row>
    <row r="5547" spans="1:11" ht="187.5">
      <c r="A5547" s="1">
        <f t="shared" si="87"/>
        <v>5546</v>
      </c>
      <c r="B5547" s="2" t="s">
        <v>40576</v>
      </c>
      <c r="C5547" s="2" t="s">
        <v>11</v>
      </c>
      <c r="D5547" s="2" t="s">
        <v>40577</v>
      </c>
      <c r="E5547" s="2" t="s">
        <v>40412</v>
      </c>
      <c r="F5547" s="2">
        <v>1977</v>
      </c>
      <c r="G5547" s="2" t="s">
        <v>40578</v>
      </c>
      <c r="H5547" s="2" t="s">
        <v>40579</v>
      </c>
      <c r="I5547" s="2" t="s">
        <v>24917</v>
      </c>
      <c r="J5547" s="2">
        <v>76541</v>
      </c>
      <c r="K5547" s="2" t="s">
        <v>11</v>
      </c>
    </row>
    <row r="5548" spans="1:11" ht="187.5">
      <c r="A5548" s="1">
        <f t="shared" si="87"/>
        <v>5547</v>
      </c>
      <c r="B5548" s="2" t="s">
        <v>40580</v>
      </c>
      <c r="C5548" s="2" t="s">
        <v>11</v>
      </c>
      <c r="D5548" s="2" t="s">
        <v>40577</v>
      </c>
      <c r="E5548" s="2" t="s">
        <v>40412</v>
      </c>
      <c r="F5548" s="2">
        <v>1977</v>
      </c>
      <c r="G5548" s="2" t="s">
        <v>40581</v>
      </c>
      <c r="H5548" s="2" t="s">
        <v>40582</v>
      </c>
      <c r="I5548" s="2" t="s">
        <v>24917</v>
      </c>
      <c r="J5548" s="2">
        <v>76542</v>
      </c>
      <c r="K5548" s="2" t="s">
        <v>11</v>
      </c>
    </row>
    <row r="5549" spans="1:11" ht="187.5">
      <c r="A5549" s="1">
        <f t="shared" si="87"/>
        <v>5548</v>
      </c>
      <c r="B5549" s="2" t="s">
        <v>40583</v>
      </c>
      <c r="C5549" s="2" t="s">
        <v>11</v>
      </c>
      <c r="D5549" s="2" t="s">
        <v>40577</v>
      </c>
      <c r="E5549" s="2" t="s">
        <v>40412</v>
      </c>
      <c r="F5549" s="2">
        <v>1978</v>
      </c>
      <c r="G5549" s="2" t="s">
        <v>40584</v>
      </c>
      <c r="H5549" s="2" t="s">
        <v>40585</v>
      </c>
      <c r="I5549" s="2" t="s">
        <v>24917</v>
      </c>
      <c r="J5549" s="2">
        <v>76543</v>
      </c>
      <c r="K5549" s="2" t="s">
        <v>11</v>
      </c>
    </row>
    <row r="5550" spans="1:11" ht="56.25">
      <c r="A5550" s="1">
        <f t="shared" si="87"/>
        <v>5549</v>
      </c>
      <c r="B5550" s="2" t="s">
        <v>40586</v>
      </c>
      <c r="C5550" s="2" t="s">
        <v>3322</v>
      </c>
      <c r="D5550" s="2" t="s">
        <v>11</v>
      </c>
      <c r="E5550" s="2" t="s">
        <v>40587</v>
      </c>
      <c r="F5550" s="2">
        <v>1983</v>
      </c>
      <c r="G5550" s="2" t="s">
        <v>40588</v>
      </c>
      <c r="H5550" s="2" t="s">
        <v>25149</v>
      </c>
      <c r="I5550" s="2" t="s">
        <v>24917</v>
      </c>
      <c r="J5550" s="2">
        <v>76544</v>
      </c>
      <c r="K5550" s="2" t="s">
        <v>11</v>
      </c>
    </row>
    <row r="5551" spans="1:11" ht="112.5">
      <c r="A5551" s="1">
        <f t="shared" si="87"/>
        <v>5550</v>
      </c>
      <c r="B5551" s="2" t="s">
        <v>40589</v>
      </c>
      <c r="C5551" s="2" t="s">
        <v>11</v>
      </c>
      <c r="D5551" s="2" t="s">
        <v>40561</v>
      </c>
      <c r="E5551" s="2" t="s">
        <v>40412</v>
      </c>
      <c r="F5551" s="2">
        <v>1974</v>
      </c>
      <c r="G5551" s="2" t="s">
        <v>40590</v>
      </c>
      <c r="H5551" s="2" t="s">
        <v>40591</v>
      </c>
      <c r="I5551" s="2" t="s">
        <v>24917</v>
      </c>
      <c r="J5551" s="2">
        <v>76545</v>
      </c>
      <c r="K5551" s="2" t="s">
        <v>11</v>
      </c>
    </row>
    <row r="5552" spans="1:11" ht="112.5">
      <c r="A5552" s="1">
        <f t="shared" si="87"/>
        <v>5551</v>
      </c>
      <c r="B5552" s="2" t="s">
        <v>40592</v>
      </c>
      <c r="C5552" s="2" t="s">
        <v>11</v>
      </c>
      <c r="D5552" s="2" t="s">
        <v>11</v>
      </c>
      <c r="E5552" s="2" t="s">
        <v>40479</v>
      </c>
      <c r="F5552" s="2">
        <v>1980</v>
      </c>
      <c r="G5552" s="2" t="s">
        <v>40593</v>
      </c>
      <c r="H5552" s="2" t="s">
        <v>24980</v>
      </c>
      <c r="I5552" s="2" t="s">
        <v>24917</v>
      </c>
      <c r="J5552" s="2">
        <v>76546</v>
      </c>
      <c r="K5552" s="2" t="s">
        <v>11</v>
      </c>
    </row>
    <row r="5553" spans="1:11" ht="112.5">
      <c r="A5553" s="1">
        <f t="shared" si="87"/>
        <v>5552</v>
      </c>
      <c r="B5553" s="2" t="s">
        <v>40594</v>
      </c>
      <c r="C5553" s="2" t="s">
        <v>11</v>
      </c>
      <c r="D5553" s="2" t="s">
        <v>11</v>
      </c>
      <c r="E5553" s="2" t="s">
        <v>40476</v>
      </c>
      <c r="F5553" s="2">
        <v>1980</v>
      </c>
      <c r="G5553" s="2" t="s">
        <v>40595</v>
      </c>
      <c r="H5553" s="2" t="s">
        <v>24980</v>
      </c>
      <c r="I5553" s="2" t="s">
        <v>24917</v>
      </c>
      <c r="J5553" s="2">
        <v>76547</v>
      </c>
      <c r="K5553" s="2" t="s">
        <v>11</v>
      </c>
    </row>
    <row r="5554" spans="1:11" ht="112.5">
      <c r="A5554" s="1">
        <f t="shared" si="87"/>
        <v>5553</v>
      </c>
      <c r="B5554" s="2" t="s">
        <v>40596</v>
      </c>
      <c r="C5554" s="2" t="s">
        <v>11</v>
      </c>
      <c r="D5554" s="2" t="s">
        <v>11</v>
      </c>
      <c r="E5554" s="2" t="s">
        <v>40476</v>
      </c>
      <c r="F5554" s="2">
        <v>1980</v>
      </c>
      <c r="G5554" s="2" t="s">
        <v>40597</v>
      </c>
      <c r="H5554" s="2" t="s">
        <v>24980</v>
      </c>
      <c r="I5554" s="2" t="s">
        <v>24917</v>
      </c>
      <c r="J5554" s="2">
        <v>76548</v>
      </c>
      <c r="K5554" s="2" t="s">
        <v>11</v>
      </c>
    </row>
    <row r="5555" spans="1:11" ht="75">
      <c r="A5555" s="1">
        <f t="shared" si="87"/>
        <v>5554</v>
      </c>
      <c r="B5555" s="2" t="s">
        <v>40598</v>
      </c>
      <c r="C5555" s="2" t="s">
        <v>11</v>
      </c>
      <c r="D5555" s="2" t="s">
        <v>11</v>
      </c>
      <c r="E5555" s="2" t="s">
        <v>40507</v>
      </c>
      <c r="F5555" s="2">
        <v>1983</v>
      </c>
      <c r="G5555" s="2" t="s">
        <v>40599</v>
      </c>
      <c r="H5555" s="2" t="s">
        <v>24980</v>
      </c>
      <c r="I5555" s="2" t="s">
        <v>24917</v>
      </c>
      <c r="J5555" s="2">
        <v>76549</v>
      </c>
      <c r="K5555" s="2" t="s">
        <v>11</v>
      </c>
    </row>
    <row r="5556" spans="1:11" ht="112.5">
      <c r="A5556" s="1">
        <f t="shared" si="87"/>
        <v>5555</v>
      </c>
      <c r="B5556" s="2" t="s">
        <v>40600</v>
      </c>
      <c r="C5556" s="2" t="s">
        <v>11</v>
      </c>
      <c r="D5556" s="2" t="s">
        <v>40497</v>
      </c>
      <c r="E5556" s="2" t="s">
        <v>40412</v>
      </c>
      <c r="F5556" s="2">
        <v>1975</v>
      </c>
      <c r="G5556" s="2" t="s">
        <v>40601</v>
      </c>
      <c r="H5556" s="2" t="s">
        <v>40602</v>
      </c>
      <c r="I5556" s="2" t="s">
        <v>24917</v>
      </c>
      <c r="J5556" s="2">
        <v>76550</v>
      </c>
      <c r="K5556" s="2" t="s">
        <v>11</v>
      </c>
    </row>
    <row r="5557" spans="1:11" ht="112.5">
      <c r="A5557" s="1">
        <f t="shared" si="87"/>
        <v>5556</v>
      </c>
      <c r="B5557" s="2" t="s">
        <v>40603</v>
      </c>
      <c r="C5557" s="2" t="s">
        <v>11</v>
      </c>
      <c r="D5557" s="2" t="s">
        <v>40497</v>
      </c>
      <c r="E5557" s="2" t="s">
        <v>40412</v>
      </c>
      <c r="F5557" s="2">
        <v>1975</v>
      </c>
      <c r="G5557" s="2" t="s">
        <v>40604</v>
      </c>
      <c r="H5557" s="2" t="s">
        <v>40605</v>
      </c>
      <c r="I5557" s="2" t="s">
        <v>24917</v>
      </c>
      <c r="J5557" s="2">
        <v>76551</v>
      </c>
      <c r="K5557" s="2" t="s">
        <v>11</v>
      </c>
    </row>
    <row r="5558" spans="1:11" ht="112.5">
      <c r="A5558" s="1">
        <f t="shared" si="87"/>
        <v>5557</v>
      </c>
      <c r="B5558" s="2" t="s">
        <v>40606</v>
      </c>
      <c r="C5558" s="2" t="s">
        <v>11</v>
      </c>
      <c r="D5558" s="2" t="s">
        <v>40497</v>
      </c>
      <c r="E5558" s="2" t="s">
        <v>40412</v>
      </c>
      <c r="F5558" s="2">
        <v>1976</v>
      </c>
      <c r="G5558" s="2" t="s">
        <v>40607</v>
      </c>
      <c r="H5558" s="2" t="s">
        <v>33134</v>
      </c>
      <c r="I5558" s="2" t="s">
        <v>24917</v>
      </c>
      <c r="J5558" s="2">
        <v>76552</v>
      </c>
      <c r="K5558" s="2" t="s">
        <v>11</v>
      </c>
    </row>
    <row r="5559" spans="1:11" ht="187.5">
      <c r="A5559" s="1">
        <f t="shared" si="87"/>
        <v>5558</v>
      </c>
      <c r="B5559" s="2" t="s">
        <v>40608</v>
      </c>
      <c r="C5559" s="2" t="s">
        <v>11</v>
      </c>
      <c r="D5559" s="2" t="s">
        <v>40567</v>
      </c>
      <c r="E5559" s="2" t="s">
        <v>40412</v>
      </c>
      <c r="F5559" s="2">
        <v>1976</v>
      </c>
      <c r="G5559" s="2" t="s">
        <v>40609</v>
      </c>
      <c r="H5559" s="2" t="s">
        <v>33134</v>
      </c>
      <c r="I5559" s="2" t="s">
        <v>24917</v>
      </c>
      <c r="J5559" s="2">
        <v>76553</v>
      </c>
      <c r="K5559" s="2" t="s">
        <v>11</v>
      </c>
    </row>
    <row r="5560" spans="1:11" ht="187.5">
      <c r="A5560" s="1">
        <f t="shared" si="87"/>
        <v>5559</v>
      </c>
      <c r="B5560" s="2" t="s">
        <v>40610</v>
      </c>
      <c r="C5560" s="2" t="s">
        <v>11</v>
      </c>
      <c r="D5560" s="2" t="s">
        <v>40577</v>
      </c>
      <c r="E5560" s="2" t="s">
        <v>40412</v>
      </c>
      <c r="F5560" s="2">
        <v>1974</v>
      </c>
      <c r="G5560" s="2" t="s">
        <v>40611</v>
      </c>
      <c r="H5560" s="2" t="s">
        <v>40612</v>
      </c>
      <c r="I5560" s="2" t="s">
        <v>24917</v>
      </c>
      <c r="J5560" s="2">
        <v>76554</v>
      </c>
      <c r="K5560" s="2" t="s">
        <v>11</v>
      </c>
    </row>
    <row r="5561" spans="1:11" ht="187.5">
      <c r="A5561" s="1">
        <f t="shared" si="87"/>
        <v>5560</v>
      </c>
      <c r="B5561" s="2" t="s">
        <v>40613</v>
      </c>
      <c r="C5561" s="2" t="s">
        <v>11</v>
      </c>
      <c r="D5561" s="2" t="s">
        <v>40577</v>
      </c>
      <c r="E5561" s="2" t="s">
        <v>40412</v>
      </c>
      <c r="F5561" s="2">
        <v>1974</v>
      </c>
      <c r="G5561" s="2" t="s">
        <v>40614</v>
      </c>
      <c r="H5561" s="2" t="s">
        <v>40585</v>
      </c>
      <c r="I5561" s="2" t="s">
        <v>24917</v>
      </c>
      <c r="J5561" s="2">
        <v>76555</v>
      </c>
      <c r="K5561" s="2" t="s">
        <v>11</v>
      </c>
    </row>
    <row r="5562" spans="1:11" ht="187.5">
      <c r="A5562" s="1">
        <f t="shared" si="87"/>
        <v>5561</v>
      </c>
      <c r="B5562" s="2" t="s">
        <v>40615</v>
      </c>
      <c r="C5562" s="2" t="s">
        <v>11</v>
      </c>
      <c r="D5562" s="2" t="s">
        <v>40577</v>
      </c>
      <c r="E5562" s="2" t="s">
        <v>40412</v>
      </c>
      <c r="F5562" s="2">
        <v>1977</v>
      </c>
      <c r="G5562" s="2" t="s">
        <v>40616</v>
      </c>
      <c r="H5562" s="2" t="s">
        <v>40617</v>
      </c>
      <c r="I5562" s="2" t="s">
        <v>24917</v>
      </c>
      <c r="J5562" s="2">
        <v>76556</v>
      </c>
      <c r="K5562" s="2" t="s">
        <v>11</v>
      </c>
    </row>
    <row r="5563" spans="1:11" ht="150">
      <c r="A5563" s="1">
        <f t="shared" si="87"/>
        <v>5562</v>
      </c>
      <c r="B5563" s="2" t="s">
        <v>40618</v>
      </c>
      <c r="C5563" s="2" t="s">
        <v>11</v>
      </c>
      <c r="D5563" s="2" t="s">
        <v>40619</v>
      </c>
      <c r="E5563" s="2" t="s">
        <v>40412</v>
      </c>
      <c r="F5563" s="2">
        <v>1977</v>
      </c>
      <c r="G5563" s="2" t="s">
        <v>40620</v>
      </c>
      <c r="H5563" s="2" t="s">
        <v>40621</v>
      </c>
      <c r="I5563" s="2" t="s">
        <v>24917</v>
      </c>
      <c r="J5563" s="2">
        <v>76557</v>
      </c>
      <c r="K5563" s="2" t="s">
        <v>11</v>
      </c>
    </row>
    <row r="5564" spans="1:11" ht="187.5">
      <c r="A5564" s="1">
        <f t="shared" si="87"/>
        <v>5563</v>
      </c>
      <c r="B5564" s="2" t="s">
        <v>40622</v>
      </c>
      <c r="C5564" s="2" t="s">
        <v>11</v>
      </c>
      <c r="D5564" s="2" t="s">
        <v>40577</v>
      </c>
      <c r="E5564" s="2" t="s">
        <v>40412</v>
      </c>
      <c r="F5564" s="2">
        <v>1977</v>
      </c>
      <c r="G5564" s="2" t="s">
        <v>40623</v>
      </c>
      <c r="H5564" s="2" t="s">
        <v>33134</v>
      </c>
      <c r="I5564" s="2" t="s">
        <v>24917</v>
      </c>
      <c r="J5564" s="2">
        <v>76558</v>
      </c>
      <c r="K5564" s="2" t="s">
        <v>11</v>
      </c>
    </row>
    <row r="5565" spans="1:11" ht="56.25">
      <c r="A5565" s="1">
        <f t="shared" si="87"/>
        <v>5564</v>
      </c>
      <c r="B5565" s="2" t="s">
        <v>40624</v>
      </c>
      <c r="C5565" s="2" t="s">
        <v>40625</v>
      </c>
      <c r="D5565" s="2" t="s">
        <v>11</v>
      </c>
      <c r="E5565" s="2" t="s">
        <v>26138</v>
      </c>
      <c r="F5565" s="2">
        <v>1988</v>
      </c>
      <c r="G5565" s="2" t="s">
        <v>40626</v>
      </c>
      <c r="H5565" s="2" t="s">
        <v>27213</v>
      </c>
      <c r="I5565" s="2" t="s">
        <v>24917</v>
      </c>
      <c r="J5565" s="2">
        <v>76559</v>
      </c>
      <c r="K5565" s="2" t="s">
        <v>11</v>
      </c>
    </row>
    <row r="5566" spans="1:11" ht="37.5">
      <c r="A5566" s="1">
        <f t="shared" si="87"/>
        <v>5565</v>
      </c>
      <c r="B5566" s="2" t="s">
        <v>38335</v>
      </c>
      <c r="C5566" s="2" t="s">
        <v>40627</v>
      </c>
      <c r="D5566" s="2" t="s">
        <v>11</v>
      </c>
      <c r="E5566" s="2" t="s">
        <v>26138</v>
      </c>
      <c r="F5566" s="2">
        <v>1995</v>
      </c>
      <c r="G5566" s="2" t="s">
        <v>40628</v>
      </c>
      <c r="H5566" s="2" t="s">
        <v>40629</v>
      </c>
      <c r="I5566" s="2" t="s">
        <v>24917</v>
      </c>
      <c r="J5566" s="2">
        <v>76560</v>
      </c>
      <c r="K5566" s="2" t="s">
        <v>11</v>
      </c>
    </row>
    <row r="5567" spans="1:11" ht="75">
      <c r="A5567" s="1">
        <f t="shared" si="87"/>
        <v>5566</v>
      </c>
      <c r="B5567" s="2" t="s">
        <v>40630</v>
      </c>
      <c r="C5567" s="2" t="s">
        <v>11</v>
      </c>
      <c r="D5567" s="2" t="s">
        <v>11</v>
      </c>
      <c r="E5567" s="2" t="s">
        <v>40631</v>
      </c>
      <c r="F5567" s="2">
        <v>1988</v>
      </c>
      <c r="G5567" s="2" t="s">
        <v>40632</v>
      </c>
      <c r="H5567" s="2" t="s">
        <v>26011</v>
      </c>
      <c r="I5567" s="2" t="s">
        <v>24917</v>
      </c>
      <c r="J5567" s="2">
        <v>76562</v>
      </c>
      <c r="K5567" s="2" t="s">
        <v>11</v>
      </c>
    </row>
    <row r="5568" spans="1:11" ht="37.5">
      <c r="A5568" s="1">
        <f t="shared" si="87"/>
        <v>5567</v>
      </c>
      <c r="B5568" s="2" t="s">
        <v>40633</v>
      </c>
      <c r="C5568" s="2" t="s">
        <v>11</v>
      </c>
      <c r="D5568" s="2" t="s">
        <v>11</v>
      </c>
      <c r="E5568" s="2" t="s">
        <v>40634</v>
      </c>
      <c r="F5568" s="2">
        <v>1990</v>
      </c>
      <c r="G5568" s="2" t="s">
        <v>40635</v>
      </c>
      <c r="H5568" s="2" t="s">
        <v>26468</v>
      </c>
      <c r="I5568" s="2" t="s">
        <v>24917</v>
      </c>
      <c r="J5568" s="2">
        <v>76564</v>
      </c>
      <c r="K5568" s="2" t="s">
        <v>11</v>
      </c>
    </row>
    <row r="5569" spans="1:11" ht="56.25">
      <c r="A5569" s="1">
        <f t="shared" si="87"/>
        <v>5568</v>
      </c>
      <c r="B5569" s="2" t="s">
        <v>40636</v>
      </c>
      <c r="C5569" s="2" t="s">
        <v>32687</v>
      </c>
      <c r="D5569" s="2" t="s">
        <v>11</v>
      </c>
      <c r="E5569" s="2" t="s">
        <v>40637</v>
      </c>
      <c r="F5569" s="2" t="s">
        <v>22158</v>
      </c>
      <c r="G5569" s="2" t="s">
        <v>40638</v>
      </c>
      <c r="H5569" s="2" t="s">
        <v>25249</v>
      </c>
      <c r="I5569" s="2" t="s">
        <v>24917</v>
      </c>
      <c r="J5569" s="2">
        <v>76565</v>
      </c>
      <c r="K5569" s="2" t="s">
        <v>11</v>
      </c>
    </row>
    <row r="5570" spans="1:11" ht="37.5">
      <c r="A5570" s="1">
        <f t="shared" si="87"/>
        <v>5569</v>
      </c>
      <c r="B5570" s="2" t="s">
        <v>40639</v>
      </c>
      <c r="C5570" s="2" t="s">
        <v>40640</v>
      </c>
      <c r="D5570" s="2" t="s">
        <v>28553</v>
      </c>
      <c r="E5570" s="2" t="s">
        <v>28553</v>
      </c>
      <c r="F5570" s="2">
        <v>1970</v>
      </c>
      <c r="G5570" s="2" t="s">
        <v>40641</v>
      </c>
      <c r="H5570" s="2" t="s">
        <v>38337</v>
      </c>
      <c r="I5570" s="2" t="s">
        <v>24917</v>
      </c>
      <c r="J5570" s="2">
        <v>76568</v>
      </c>
      <c r="K5570" s="2" t="s">
        <v>11</v>
      </c>
    </row>
    <row r="5571" spans="1:11" ht="56.25">
      <c r="A5571" s="1">
        <f t="shared" si="87"/>
        <v>5570</v>
      </c>
      <c r="B5571" s="2" t="s">
        <v>40642</v>
      </c>
      <c r="C5571" s="2" t="s">
        <v>11</v>
      </c>
      <c r="D5571" s="2" t="s">
        <v>12872</v>
      </c>
      <c r="E5571" s="2" t="s">
        <v>12872</v>
      </c>
      <c r="F5571" s="2">
        <v>1968</v>
      </c>
      <c r="G5571" s="2" t="s">
        <v>40643</v>
      </c>
      <c r="H5571" s="2" t="s">
        <v>40644</v>
      </c>
      <c r="I5571" s="2" t="s">
        <v>24917</v>
      </c>
      <c r="J5571" s="2">
        <v>76569</v>
      </c>
      <c r="K5571" s="2" t="s">
        <v>11</v>
      </c>
    </row>
    <row r="5572" spans="1:11" ht="75">
      <c r="A5572" s="1">
        <f t="shared" si="87"/>
        <v>5571</v>
      </c>
      <c r="B5572" s="2" t="s">
        <v>40645</v>
      </c>
      <c r="C5572" s="2" t="s">
        <v>40646</v>
      </c>
      <c r="D5572" s="2" t="s">
        <v>40540</v>
      </c>
      <c r="E5572" s="2" t="s">
        <v>40412</v>
      </c>
      <c r="F5572" s="2">
        <v>1975</v>
      </c>
      <c r="G5572" s="2" t="s">
        <v>40647</v>
      </c>
      <c r="H5572" s="2" t="s">
        <v>25519</v>
      </c>
      <c r="I5572" s="2" t="s">
        <v>24917</v>
      </c>
      <c r="J5572" s="2">
        <v>76570</v>
      </c>
      <c r="K5572" s="2" t="s">
        <v>11</v>
      </c>
    </row>
    <row r="5573" spans="1:11" ht="56.25">
      <c r="A5573" s="1">
        <f t="shared" si="87"/>
        <v>5572</v>
      </c>
      <c r="B5573" s="2" t="s">
        <v>40648</v>
      </c>
      <c r="C5573" s="2" t="s">
        <v>27044</v>
      </c>
      <c r="D5573" s="2" t="s">
        <v>11</v>
      </c>
      <c r="E5573" s="2" t="s">
        <v>30580</v>
      </c>
      <c r="F5573" s="2">
        <v>1968</v>
      </c>
      <c r="G5573" s="2" t="s">
        <v>40649</v>
      </c>
      <c r="H5573" s="2" t="s">
        <v>25149</v>
      </c>
      <c r="I5573" s="2" t="s">
        <v>24917</v>
      </c>
      <c r="J5573" s="2">
        <v>76571</v>
      </c>
      <c r="K5573" s="2" t="s">
        <v>11</v>
      </c>
    </row>
    <row r="5574" spans="1:11" ht="37.5">
      <c r="A5574" s="1">
        <f t="shared" si="87"/>
        <v>5573</v>
      </c>
      <c r="B5574" s="2" t="s">
        <v>40650</v>
      </c>
      <c r="C5574" s="2">
        <v>181</v>
      </c>
      <c r="D5574" s="2" t="s">
        <v>11</v>
      </c>
      <c r="E5574" s="2" t="s">
        <v>40651</v>
      </c>
      <c r="F5574" s="2">
        <v>1979</v>
      </c>
      <c r="G5574" s="2" t="s">
        <v>40652</v>
      </c>
      <c r="H5574" s="2" t="s">
        <v>26201</v>
      </c>
      <c r="I5574" s="2" t="s">
        <v>24917</v>
      </c>
      <c r="J5574" s="2">
        <v>76572</v>
      </c>
      <c r="K5574" s="2" t="s">
        <v>11</v>
      </c>
    </row>
    <row r="5575" spans="1:11" ht="56.25">
      <c r="A5575" s="1">
        <f t="shared" si="87"/>
        <v>5574</v>
      </c>
      <c r="B5575" s="2" t="s">
        <v>40653</v>
      </c>
      <c r="C5575" s="2">
        <v>182</v>
      </c>
      <c r="D5575" s="2" t="s">
        <v>11</v>
      </c>
      <c r="E5575" s="2" t="s">
        <v>40651</v>
      </c>
      <c r="F5575" s="2">
        <v>1979</v>
      </c>
      <c r="G5575" s="2" t="s">
        <v>40654</v>
      </c>
      <c r="H5575" s="2" t="s">
        <v>40655</v>
      </c>
      <c r="I5575" s="2" t="s">
        <v>24917</v>
      </c>
      <c r="J5575" s="2">
        <v>76573</v>
      </c>
      <c r="K5575" s="2" t="s">
        <v>11</v>
      </c>
    </row>
    <row r="5576" spans="1:11" ht="37.5">
      <c r="A5576" s="1">
        <f t="shared" si="87"/>
        <v>5575</v>
      </c>
      <c r="B5576" s="2" t="s">
        <v>40656</v>
      </c>
      <c r="C5576" s="2" t="s">
        <v>19885</v>
      </c>
      <c r="D5576" s="2" t="s">
        <v>11</v>
      </c>
      <c r="E5576" s="2" t="s">
        <v>28289</v>
      </c>
      <c r="F5576" s="2">
        <v>1973</v>
      </c>
      <c r="G5576" s="2" t="s">
        <v>40657</v>
      </c>
      <c r="H5576" s="2" t="s">
        <v>25153</v>
      </c>
      <c r="I5576" s="2" t="s">
        <v>24917</v>
      </c>
      <c r="J5576" s="2">
        <v>76574</v>
      </c>
      <c r="K5576" s="2" t="s">
        <v>11</v>
      </c>
    </row>
    <row r="5577" spans="1:11" ht="37.5">
      <c r="A5577" s="1">
        <f t="shared" si="87"/>
        <v>5576</v>
      </c>
      <c r="B5577" s="2" t="s">
        <v>40658</v>
      </c>
      <c r="C5577" s="2" t="s">
        <v>40659</v>
      </c>
      <c r="D5577" s="2" t="s">
        <v>40660</v>
      </c>
      <c r="E5577" s="2" t="s">
        <v>40660</v>
      </c>
      <c r="F5577" s="2">
        <v>1990</v>
      </c>
      <c r="G5577" s="2" t="s">
        <v>40661</v>
      </c>
      <c r="H5577" s="2" t="s">
        <v>25976</v>
      </c>
      <c r="I5577" s="2" t="s">
        <v>24917</v>
      </c>
      <c r="J5577" s="2">
        <v>76575</v>
      </c>
      <c r="K5577" s="2" t="s">
        <v>11</v>
      </c>
    </row>
    <row r="5578" spans="1:11" ht="56.25">
      <c r="A5578" s="1">
        <f t="shared" si="87"/>
        <v>5577</v>
      </c>
      <c r="B5578" s="2" t="s">
        <v>40662</v>
      </c>
      <c r="C5578" s="2" t="s">
        <v>40663</v>
      </c>
      <c r="D5578" s="2" t="s">
        <v>40664</v>
      </c>
      <c r="E5578" s="2" t="s">
        <v>40665</v>
      </c>
      <c r="F5578" s="2">
        <v>1989</v>
      </c>
      <c r="G5578" s="2" t="s">
        <v>40666</v>
      </c>
      <c r="H5578" s="2" t="s">
        <v>40667</v>
      </c>
      <c r="I5578" s="2" t="s">
        <v>24917</v>
      </c>
      <c r="J5578" s="2">
        <v>76576</v>
      </c>
      <c r="K5578" s="2" t="s">
        <v>11</v>
      </c>
    </row>
    <row r="5579" spans="1:11" ht="37.5">
      <c r="A5579" s="1">
        <f t="shared" si="87"/>
        <v>5578</v>
      </c>
      <c r="B5579" s="2" t="s">
        <v>40668</v>
      </c>
      <c r="C5579" s="2" t="s">
        <v>11</v>
      </c>
      <c r="D5579" s="2" t="s">
        <v>30367</v>
      </c>
      <c r="E5579" s="2" t="s">
        <v>30367</v>
      </c>
      <c r="F5579" s="2">
        <v>1978</v>
      </c>
      <c r="G5579" s="2" t="s">
        <v>40669</v>
      </c>
      <c r="H5579" s="2" t="s">
        <v>26253</v>
      </c>
      <c r="I5579" s="2" t="s">
        <v>24917</v>
      </c>
      <c r="J5579" s="2">
        <v>76577</v>
      </c>
      <c r="K5579" s="2" t="s">
        <v>11</v>
      </c>
    </row>
    <row r="5580" spans="1:11" ht="37.5">
      <c r="A5580" s="1">
        <f t="shared" si="87"/>
        <v>5579</v>
      </c>
      <c r="B5580" s="2" t="s">
        <v>40670</v>
      </c>
      <c r="C5580" s="2" t="s">
        <v>11</v>
      </c>
      <c r="D5580" s="2" t="s">
        <v>30367</v>
      </c>
      <c r="E5580" s="2" t="s">
        <v>30367</v>
      </c>
      <c r="F5580" s="2">
        <v>1977</v>
      </c>
      <c r="G5580" s="2" t="s">
        <v>40671</v>
      </c>
      <c r="H5580" s="2" t="s">
        <v>25051</v>
      </c>
      <c r="I5580" s="2" t="s">
        <v>24917</v>
      </c>
      <c r="J5580" s="2">
        <v>76578</v>
      </c>
      <c r="K5580" s="2" t="s">
        <v>11</v>
      </c>
    </row>
    <row r="5581" spans="1:11" ht="37.5">
      <c r="A5581" s="1">
        <f t="shared" si="87"/>
        <v>5580</v>
      </c>
      <c r="B5581" s="2" t="s">
        <v>40672</v>
      </c>
      <c r="C5581" s="2" t="s">
        <v>11</v>
      </c>
      <c r="D5581" s="2" t="s">
        <v>40332</v>
      </c>
      <c r="E5581" s="2" t="s">
        <v>40332</v>
      </c>
      <c r="F5581" s="2">
        <v>1982</v>
      </c>
      <c r="G5581" s="2" t="s">
        <v>40673</v>
      </c>
      <c r="H5581" s="2" t="s">
        <v>26211</v>
      </c>
      <c r="I5581" s="2" t="s">
        <v>24917</v>
      </c>
      <c r="J5581" s="2">
        <v>76579</v>
      </c>
      <c r="K5581" s="2" t="s">
        <v>11</v>
      </c>
    </row>
    <row r="5582" spans="1:11" ht="37.5">
      <c r="A5582" s="1">
        <f t="shared" si="87"/>
        <v>5581</v>
      </c>
      <c r="B5582" s="2" t="s">
        <v>40674</v>
      </c>
      <c r="C5582" s="2" t="s">
        <v>11</v>
      </c>
      <c r="D5582" s="2" t="s">
        <v>11</v>
      </c>
      <c r="E5582" s="2" t="s">
        <v>40675</v>
      </c>
      <c r="F5582" s="2">
        <v>1979</v>
      </c>
      <c r="G5582" s="2" t="s">
        <v>40676</v>
      </c>
      <c r="H5582" s="2" t="s">
        <v>26057</v>
      </c>
      <c r="I5582" s="2" t="s">
        <v>24917</v>
      </c>
      <c r="J5582" s="2">
        <v>76580</v>
      </c>
      <c r="K5582" s="2" t="s">
        <v>11</v>
      </c>
    </row>
    <row r="5583" spans="1:11" ht="56.25">
      <c r="A5583" s="1">
        <f t="shared" si="87"/>
        <v>5582</v>
      </c>
      <c r="B5583" s="2" t="s">
        <v>40677</v>
      </c>
      <c r="C5583" s="2" t="s">
        <v>40678</v>
      </c>
      <c r="D5583" s="2" t="s">
        <v>11</v>
      </c>
      <c r="E5583" s="2" t="s">
        <v>40679</v>
      </c>
      <c r="F5583" s="2">
        <v>1981</v>
      </c>
      <c r="G5583" s="2" t="s">
        <v>40680</v>
      </c>
      <c r="H5583" s="2" t="s">
        <v>25478</v>
      </c>
      <c r="I5583" s="2" t="s">
        <v>24917</v>
      </c>
      <c r="J5583" s="2">
        <v>76581</v>
      </c>
      <c r="K5583" s="2" t="s">
        <v>11</v>
      </c>
    </row>
    <row r="5584" spans="1:11" ht="37.5">
      <c r="A5584" s="1">
        <f t="shared" si="87"/>
        <v>5583</v>
      </c>
      <c r="B5584" s="2" t="s">
        <v>40359</v>
      </c>
      <c r="C5584" s="2">
        <v>3</v>
      </c>
      <c r="D5584" s="2" t="s">
        <v>40681</v>
      </c>
      <c r="E5584" s="2" t="s">
        <v>32840</v>
      </c>
      <c r="F5584" s="2">
        <v>1970</v>
      </c>
      <c r="G5584" s="2" t="s">
        <v>40682</v>
      </c>
      <c r="H5584" s="2" t="s">
        <v>25473</v>
      </c>
      <c r="I5584" s="2" t="s">
        <v>24917</v>
      </c>
      <c r="J5584" s="2">
        <v>76583</v>
      </c>
      <c r="K5584" s="2" t="s">
        <v>11</v>
      </c>
    </row>
    <row r="5585" spans="1:11" ht="56.25">
      <c r="A5585" s="1">
        <f t="shared" si="87"/>
        <v>5584</v>
      </c>
      <c r="B5585" s="2" t="s">
        <v>40683</v>
      </c>
      <c r="C5585" s="2" t="s">
        <v>40684</v>
      </c>
      <c r="D5585" s="2" t="s">
        <v>40685</v>
      </c>
      <c r="E5585" s="2" t="s">
        <v>40412</v>
      </c>
      <c r="F5585" s="2">
        <v>1977</v>
      </c>
      <c r="G5585" s="2" t="s">
        <v>40686</v>
      </c>
      <c r="H5585" s="2" t="s">
        <v>40687</v>
      </c>
      <c r="I5585" s="2" t="s">
        <v>24917</v>
      </c>
      <c r="J5585" s="2">
        <v>76585</v>
      </c>
      <c r="K5585" s="2" t="s">
        <v>11</v>
      </c>
    </row>
    <row r="5586" spans="1:11" ht="56.25">
      <c r="A5586" s="1">
        <f t="shared" si="87"/>
        <v>5585</v>
      </c>
      <c r="B5586" s="2" t="s">
        <v>40688</v>
      </c>
      <c r="C5586" s="2" t="s">
        <v>1289</v>
      </c>
      <c r="D5586" s="2" t="s">
        <v>40689</v>
      </c>
      <c r="E5586" s="2" t="s">
        <v>40690</v>
      </c>
      <c r="F5586" s="2">
        <v>1979</v>
      </c>
      <c r="G5586" s="2" t="s">
        <v>40691</v>
      </c>
      <c r="H5586" s="2" t="s">
        <v>25747</v>
      </c>
      <c r="I5586" s="2" t="s">
        <v>24917</v>
      </c>
      <c r="J5586" s="2">
        <v>76587</v>
      </c>
      <c r="K5586" s="2" t="s">
        <v>11</v>
      </c>
    </row>
    <row r="5587" spans="1:11" ht="56.25">
      <c r="A5587" s="1">
        <f t="shared" si="87"/>
        <v>5586</v>
      </c>
      <c r="B5587" s="2" t="s">
        <v>40692</v>
      </c>
      <c r="C5587" s="2" t="s">
        <v>11</v>
      </c>
      <c r="D5587" s="2" t="s">
        <v>11</v>
      </c>
      <c r="E5587" s="2" t="s">
        <v>40693</v>
      </c>
      <c r="F5587" s="2">
        <v>1979</v>
      </c>
      <c r="G5587" s="2" t="s">
        <v>40694</v>
      </c>
      <c r="H5587" s="2" t="s">
        <v>27823</v>
      </c>
      <c r="I5587" s="2" t="s">
        <v>24917</v>
      </c>
      <c r="J5587" s="2">
        <v>76588</v>
      </c>
      <c r="K5587" s="2" t="s">
        <v>11</v>
      </c>
    </row>
    <row r="5588" spans="1:11" ht="75">
      <c r="A5588" s="1">
        <f t="shared" si="87"/>
        <v>5587</v>
      </c>
      <c r="B5588" s="2" t="s">
        <v>40695</v>
      </c>
      <c r="C5588" s="2">
        <v>1980</v>
      </c>
      <c r="D5588" s="2" t="s">
        <v>11</v>
      </c>
      <c r="E5588" s="2" t="s">
        <v>40696</v>
      </c>
      <c r="F5588" s="2">
        <v>1983</v>
      </c>
      <c r="G5588" s="2" t="s">
        <v>40697</v>
      </c>
      <c r="H5588" s="2" t="s">
        <v>40698</v>
      </c>
      <c r="I5588" s="2" t="s">
        <v>24917</v>
      </c>
      <c r="J5588" s="2">
        <v>76589</v>
      </c>
      <c r="K5588" s="2" t="s">
        <v>11</v>
      </c>
    </row>
    <row r="5589" spans="1:11" ht="131.25">
      <c r="A5589" s="1">
        <f t="shared" si="87"/>
        <v>5588</v>
      </c>
      <c r="B5589" s="2" t="s">
        <v>40699</v>
      </c>
      <c r="C5589" s="2" t="s">
        <v>11</v>
      </c>
      <c r="D5589" s="2" t="s">
        <v>40700</v>
      </c>
      <c r="E5589" s="2" t="s">
        <v>40701</v>
      </c>
      <c r="F5589" s="2">
        <v>1977</v>
      </c>
      <c r="G5589" s="2" t="s">
        <v>40702</v>
      </c>
      <c r="H5589" s="2" t="s">
        <v>40703</v>
      </c>
      <c r="I5589" s="2" t="s">
        <v>24917</v>
      </c>
      <c r="J5589" s="2">
        <v>76591</v>
      </c>
      <c r="K5589" s="2" t="s">
        <v>11</v>
      </c>
    </row>
    <row r="5590" spans="1:11" ht="56.25">
      <c r="A5590" s="1">
        <f t="shared" si="87"/>
        <v>5589</v>
      </c>
      <c r="B5590" s="2" t="s">
        <v>40704</v>
      </c>
      <c r="C5590" s="2" t="s">
        <v>33015</v>
      </c>
      <c r="D5590" s="2" t="s">
        <v>40705</v>
      </c>
      <c r="E5590" s="2" t="s">
        <v>40705</v>
      </c>
      <c r="F5590" s="2">
        <v>1976</v>
      </c>
      <c r="G5590" s="2" t="s">
        <v>40706</v>
      </c>
      <c r="H5590" s="2" t="s">
        <v>38146</v>
      </c>
      <c r="I5590" s="2" t="s">
        <v>24917</v>
      </c>
      <c r="J5590" s="2">
        <v>76594</v>
      </c>
      <c r="K5590" s="2" t="s">
        <v>11</v>
      </c>
    </row>
    <row r="5591" spans="1:11" ht="56.25">
      <c r="A5591" s="1">
        <f t="shared" si="87"/>
        <v>5590</v>
      </c>
      <c r="B5591" s="2" t="s">
        <v>40707</v>
      </c>
      <c r="C5591" s="2" t="s">
        <v>40708</v>
      </c>
      <c r="D5591" s="2" t="s">
        <v>40685</v>
      </c>
      <c r="E5591" s="2" t="s">
        <v>40709</v>
      </c>
      <c r="F5591" s="2">
        <v>1977</v>
      </c>
      <c r="G5591" s="2" t="s">
        <v>40710</v>
      </c>
      <c r="H5591" s="2" t="s">
        <v>40711</v>
      </c>
      <c r="I5591" s="2" t="s">
        <v>24917</v>
      </c>
      <c r="J5591" s="2">
        <v>76595</v>
      </c>
      <c r="K5591" s="2" t="s">
        <v>11</v>
      </c>
    </row>
    <row r="5592" spans="1:11" ht="56.25">
      <c r="A5592" s="1">
        <f t="shared" si="87"/>
        <v>5591</v>
      </c>
      <c r="B5592" s="2" t="s">
        <v>40712</v>
      </c>
      <c r="C5592" s="2" t="s">
        <v>40713</v>
      </c>
      <c r="D5592" s="2" t="s">
        <v>40685</v>
      </c>
      <c r="E5592" s="2" t="s">
        <v>40709</v>
      </c>
      <c r="F5592" s="2">
        <v>1974</v>
      </c>
      <c r="G5592" s="2" t="s">
        <v>40714</v>
      </c>
      <c r="H5592" s="2" t="s">
        <v>24980</v>
      </c>
      <c r="I5592" s="2" t="s">
        <v>24917</v>
      </c>
      <c r="J5592" s="2">
        <v>76596</v>
      </c>
      <c r="K5592" s="2" t="s">
        <v>11</v>
      </c>
    </row>
    <row r="5593" spans="1:11" ht="56.25">
      <c r="A5593" s="1">
        <f t="shared" si="87"/>
        <v>5592</v>
      </c>
      <c r="B5593" s="2" t="s">
        <v>40715</v>
      </c>
      <c r="C5593" s="2" t="s">
        <v>40716</v>
      </c>
      <c r="D5593" s="2" t="s">
        <v>40685</v>
      </c>
      <c r="E5593" s="2" t="s">
        <v>40709</v>
      </c>
      <c r="F5593" s="2">
        <v>1977</v>
      </c>
      <c r="G5593" s="2" t="s">
        <v>40717</v>
      </c>
      <c r="H5593" s="2" t="s">
        <v>40718</v>
      </c>
      <c r="I5593" s="2" t="s">
        <v>24917</v>
      </c>
      <c r="J5593" s="2">
        <v>76597</v>
      </c>
      <c r="K5593" s="2" t="s">
        <v>11</v>
      </c>
    </row>
    <row r="5594" spans="1:11" ht="56.25">
      <c r="A5594" s="1">
        <f t="shared" si="87"/>
        <v>5593</v>
      </c>
      <c r="B5594" s="2" t="s">
        <v>40719</v>
      </c>
      <c r="C5594" s="2" t="s">
        <v>40720</v>
      </c>
      <c r="D5594" s="2" t="s">
        <v>40685</v>
      </c>
      <c r="E5594" s="2" t="s">
        <v>40709</v>
      </c>
      <c r="F5594" s="2">
        <v>1977</v>
      </c>
      <c r="G5594" s="2" t="s">
        <v>40721</v>
      </c>
      <c r="H5594" s="2" t="s">
        <v>40722</v>
      </c>
      <c r="I5594" s="2" t="s">
        <v>24917</v>
      </c>
      <c r="J5594" s="2">
        <v>76598</v>
      </c>
      <c r="K5594" s="2" t="s">
        <v>11</v>
      </c>
    </row>
    <row r="5595" spans="1:11" ht="56.25">
      <c r="A5595" s="1">
        <f t="shared" ref="A5595:A5658" si="88">ROW()-1</f>
        <v>5594</v>
      </c>
      <c r="B5595" s="2" t="s">
        <v>40723</v>
      </c>
      <c r="C5595" s="2" t="s">
        <v>40724</v>
      </c>
      <c r="D5595" s="2" t="s">
        <v>40685</v>
      </c>
      <c r="E5595" s="2" t="s">
        <v>40709</v>
      </c>
      <c r="F5595" s="2">
        <v>1977</v>
      </c>
      <c r="G5595" s="2" t="s">
        <v>40725</v>
      </c>
      <c r="H5595" s="2" t="s">
        <v>40726</v>
      </c>
      <c r="I5595" s="2" t="s">
        <v>24917</v>
      </c>
      <c r="J5595" s="2">
        <v>76599</v>
      </c>
      <c r="K5595" s="2" t="s">
        <v>11</v>
      </c>
    </row>
    <row r="5596" spans="1:11" ht="56.25">
      <c r="A5596" s="1">
        <f t="shared" si="88"/>
        <v>5595</v>
      </c>
      <c r="B5596" s="2" t="s">
        <v>40727</v>
      </c>
      <c r="C5596" s="2" t="s">
        <v>40728</v>
      </c>
      <c r="D5596" s="2" t="s">
        <v>40685</v>
      </c>
      <c r="E5596" s="2" t="s">
        <v>40709</v>
      </c>
      <c r="F5596" s="2">
        <v>1977</v>
      </c>
      <c r="G5596" s="2" t="s">
        <v>40729</v>
      </c>
      <c r="H5596" s="2" t="s">
        <v>40730</v>
      </c>
      <c r="I5596" s="2" t="s">
        <v>24917</v>
      </c>
      <c r="J5596" s="2">
        <v>76600</v>
      </c>
      <c r="K5596" s="2" t="s">
        <v>11</v>
      </c>
    </row>
    <row r="5597" spans="1:11" ht="56.25">
      <c r="A5597" s="1">
        <f t="shared" si="88"/>
        <v>5596</v>
      </c>
      <c r="B5597" s="2" t="s">
        <v>40731</v>
      </c>
      <c r="C5597" s="2" t="s">
        <v>40732</v>
      </c>
      <c r="D5597" s="2" t="s">
        <v>40685</v>
      </c>
      <c r="E5597" s="2" t="s">
        <v>40709</v>
      </c>
      <c r="F5597" s="2">
        <v>1977</v>
      </c>
      <c r="G5597" s="2" t="s">
        <v>40733</v>
      </c>
      <c r="H5597" s="2" t="s">
        <v>40734</v>
      </c>
      <c r="I5597" s="2" t="s">
        <v>24917</v>
      </c>
      <c r="J5597" s="2">
        <v>76601</v>
      </c>
      <c r="K5597" s="2" t="s">
        <v>11</v>
      </c>
    </row>
    <row r="5598" spans="1:11" ht="56.25">
      <c r="A5598" s="1">
        <f t="shared" si="88"/>
        <v>5597</v>
      </c>
      <c r="B5598" s="2" t="s">
        <v>40735</v>
      </c>
      <c r="C5598" s="2" t="s">
        <v>40736</v>
      </c>
      <c r="D5598" s="2" t="s">
        <v>40685</v>
      </c>
      <c r="E5598" s="2" t="s">
        <v>40709</v>
      </c>
      <c r="F5598" s="2">
        <v>1977</v>
      </c>
      <c r="G5598" s="2" t="s">
        <v>40737</v>
      </c>
      <c r="H5598" s="2" t="s">
        <v>40738</v>
      </c>
      <c r="I5598" s="2" t="s">
        <v>24917</v>
      </c>
      <c r="J5598" s="2">
        <v>76602</v>
      </c>
      <c r="K5598" s="2" t="s">
        <v>11</v>
      </c>
    </row>
    <row r="5599" spans="1:11" ht="56.25">
      <c r="A5599" s="1">
        <f t="shared" si="88"/>
        <v>5598</v>
      </c>
      <c r="B5599" s="2" t="s">
        <v>40739</v>
      </c>
      <c r="C5599" s="2" t="s">
        <v>11</v>
      </c>
      <c r="D5599" s="2" t="s">
        <v>11</v>
      </c>
      <c r="E5599" s="2" t="s">
        <v>40740</v>
      </c>
      <c r="F5599" s="2">
        <v>1995</v>
      </c>
      <c r="G5599" s="2" t="s">
        <v>40741</v>
      </c>
      <c r="H5599" s="2" t="s">
        <v>24989</v>
      </c>
      <c r="I5599" s="2" t="s">
        <v>24917</v>
      </c>
      <c r="J5599" s="2">
        <v>76603</v>
      </c>
      <c r="K5599" s="2" t="s">
        <v>11</v>
      </c>
    </row>
    <row r="5600" spans="1:11" ht="37.5">
      <c r="A5600" s="1">
        <f t="shared" si="88"/>
        <v>5599</v>
      </c>
      <c r="B5600" s="2" t="s">
        <v>40742</v>
      </c>
      <c r="C5600" s="2" t="s">
        <v>40743</v>
      </c>
      <c r="D5600" s="2" t="s">
        <v>11</v>
      </c>
      <c r="E5600" s="2" t="s">
        <v>40744</v>
      </c>
      <c r="F5600" s="2">
        <v>1984</v>
      </c>
      <c r="G5600" s="2" t="s">
        <v>40745</v>
      </c>
      <c r="H5600" s="2" t="s">
        <v>25558</v>
      </c>
      <c r="I5600" s="2" t="s">
        <v>24917</v>
      </c>
      <c r="J5600" s="2">
        <v>76604</v>
      </c>
      <c r="K5600" s="2" t="s">
        <v>11</v>
      </c>
    </row>
    <row r="5601" spans="1:11" ht="37.5">
      <c r="A5601" s="1">
        <f t="shared" si="88"/>
        <v>5600</v>
      </c>
      <c r="B5601" s="2" t="s">
        <v>40742</v>
      </c>
      <c r="C5601" s="2" t="s">
        <v>40746</v>
      </c>
      <c r="D5601" s="2" t="s">
        <v>11</v>
      </c>
      <c r="E5601" s="2" t="s">
        <v>40744</v>
      </c>
      <c r="F5601" s="2">
        <v>1984</v>
      </c>
      <c r="G5601" s="2" t="s">
        <v>40747</v>
      </c>
      <c r="H5601" s="2" t="s">
        <v>25138</v>
      </c>
      <c r="I5601" s="2" t="s">
        <v>24917</v>
      </c>
      <c r="J5601" s="2">
        <v>76605</v>
      </c>
      <c r="K5601" s="2" t="s">
        <v>11</v>
      </c>
    </row>
    <row r="5602" spans="1:11" ht="37.5">
      <c r="A5602" s="1">
        <f t="shared" si="88"/>
        <v>5601</v>
      </c>
      <c r="B5602" s="2" t="s">
        <v>40742</v>
      </c>
      <c r="C5602" s="2" t="s">
        <v>40748</v>
      </c>
      <c r="D5602" s="2" t="s">
        <v>11</v>
      </c>
      <c r="E5602" s="2" t="s">
        <v>40744</v>
      </c>
      <c r="F5602" s="2">
        <v>1984</v>
      </c>
      <c r="G5602" s="2" t="s">
        <v>40749</v>
      </c>
      <c r="H5602" s="2" t="s">
        <v>27429</v>
      </c>
      <c r="I5602" s="2" t="s">
        <v>24917</v>
      </c>
      <c r="J5602" s="2">
        <v>76606</v>
      </c>
      <c r="K5602" s="2" t="s">
        <v>11</v>
      </c>
    </row>
    <row r="5603" spans="1:11" ht="37.5">
      <c r="A5603" s="1">
        <f t="shared" si="88"/>
        <v>5602</v>
      </c>
      <c r="B5603" s="2" t="s">
        <v>40742</v>
      </c>
      <c r="C5603" s="2" t="s">
        <v>40750</v>
      </c>
      <c r="D5603" s="2" t="s">
        <v>11</v>
      </c>
      <c r="E5603" s="2" t="s">
        <v>40744</v>
      </c>
      <c r="F5603" s="2">
        <v>1984</v>
      </c>
      <c r="G5603" s="2" t="s">
        <v>40751</v>
      </c>
      <c r="H5603" s="2" t="s">
        <v>26032</v>
      </c>
      <c r="I5603" s="2" t="s">
        <v>24917</v>
      </c>
      <c r="J5603" s="2">
        <v>76607</v>
      </c>
      <c r="K5603" s="2" t="s">
        <v>11</v>
      </c>
    </row>
    <row r="5604" spans="1:11" ht="75">
      <c r="A5604" s="1">
        <f t="shared" si="88"/>
        <v>5603</v>
      </c>
      <c r="B5604" s="2" t="s">
        <v>40752</v>
      </c>
      <c r="C5604" s="2" t="s">
        <v>11</v>
      </c>
      <c r="D5604" s="2" t="s">
        <v>11</v>
      </c>
      <c r="E5604" s="2" t="s">
        <v>40753</v>
      </c>
      <c r="F5604" s="2" t="s">
        <v>38831</v>
      </c>
      <c r="G5604" s="2" t="s">
        <v>40754</v>
      </c>
      <c r="H5604" s="2" t="s">
        <v>26482</v>
      </c>
      <c r="I5604" s="2" t="s">
        <v>24917</v>
      </c>
      <c r="J5604" s="2">
        <v>76608</v>
      </c>
      <c r="K5604" s="2" t="s">
        <v>11</v>
      </c>
    </row>
    <row r="5605" spans="1:11" ht="37.5">
      <c r="A5605" s="1">
        <f t="shared" si="88"/>
        <v>5604</v>
      </c>
      <c r="B5605" s="2" t="s">
        <v>40755</v>
      </c>
      <c r="C5605" s="2" t="s">
        <v>40756</v>
      </c>
      <c r="D5605" s="2" t="s">
        <v>11</v>
      </c>
      <c r="E5605" s="2" t="s">
        <v>40744</v>
      </c>
      <c r="F5605" s="2">
        <v>1983</v>
      </c>
      <c r="G5605" s="2" t="s">
        <v>40757</v>
      </c>
      <c r="H5605" s="2" t="s">
        <v>25861</v>
      </c>
      <c r="I5605" s="2" t="s">
        <v>24917</v>
      </c>
      <c r="J5605" s="2">
        <v>76609</v>
      </c>
      <c r="K5605" s="2" t="s">
        <v>11</v>
      </c>
    </row>
    <row r="5606" spans="1:11" ht="37.5">
      <c r="A5606" s="1">
        <f t="shared" si="88"/>
        <v>5605</v>
      </c>
      <c r="B5606" s="2" t="s">
        <v>40742</v>
      </c>
      <c r="C5606" s="2" t="s">
        <v>40758</v>
      </c>
      <c r="D5606" s="2" t="s">
        <v>11</v>
      </c>
      <c r="E5606" s="2" t="s">
        <v>40744</v>
      </c>
      <c r="F5606" s="2">
        <v>1984</v>
      </c>
      <c r="G5606" s="2" t="s">
        <v>40759</v>
      </c>
      <c r="H5606" s="2" t="s">
        <v>29992</v>
      </c>
      <c r="I5606" s="2" t="s">
        <v>24917</v>
      </c>
      <c r="J5606" s="2">
        <v>76610</v>
      </c>
      <c r="K5606" s="2" t="s">
        <v>11</v>
      </c>
    </row>
    <row r="5607" spans="1:11" ht="37.5">
      <c r="A5607" s="1">
        <f t="shared" si="88"/>
        <v>5606</v>
      </c>
      <c r="B5607" s="2" t="s">
        <v>40760</v>
      </c>
      <c r="C5607" s="2" t="s">
        <v>11</v>
      </c>
      <c r="D5607" s="2" t="s">
        <v>11</v>
      </c>
      <c r="E5607" s="2" t="s">
        <v>40744</v>
      </c>
      <c r="F5607" s="2">
        <v>1983</v>
      </c>
      <c r="G5607" s="2" t="s">
        <v>40761</v>
      </c>
      <c r="H5607" s="2" t="s">
        <v>25558</v>
      </c>
      <c r="I5607" s="2" t="s">
        <v>24917</v>
      </c>
      <c r="J5607" s="2">
        <v>76611</v>
      </c>
      <c r="K5607" s="2" t="s">
        <v>11</v>
      </c>
    </row>
    <row r="5608" spans="1:11" ht="56.25">
      <c r="A5608" s="1">
        <f t="shared" si="88"/>
        <v>5607</v>
      </c>
      <c r="B5608" s="2" t="s">
        <v>40762</v>
      </c>
      <c r="C5608" s="2" t="s">
        <v>40763</v>
      </c>
      <c r="D5608" s="2" t="s">
        <v>40685</v>
      </c>
      <c r="E5608" s="2" t="s">
        <v>40412</v>
      </c>
      <c r="F5608" s="2">
        <v>1977</v>
      </c>
      <c r="G5608" s="2" t="s">
        <v>40764</v>
      </c>
      <c r="H5608" s="2" t="s">
        <v>40765</v>
      </c>
      <c r="I5608" s="2" t="s">
        <v>24917</v>
      </c>
      <c r="J5608" s="2">
        <v>76612</v>
      </c>
      <c r="K5608" s="2" t="s">
        <v>11</v>
      </c>
    </row>
    <row r="5609" spans="1:11" ht="56.25">
      <c r="A5609" s="1">
        <f t="shared" si="88"/>
        <v>5608</v>
      </c>
      <c r="B5609" s="2" t="s">
        <v>40766</v>
      </c>
      <c r="C5609" s="2" t="s">
        <v>40767</v>
      </c>
      <c r="D5609" s="2" t="s">
        <v>40685</v>
      </c>
      <c r="E5609" s="2" t="s">
        <v>40412</v>
      </c>
      <c r="F5609" s="2">
        <v>1975</v>
      </c>
      <c r="G5609" s="2" t="s">
        <v>40768</v>
      </c>
      <c r="H5609" s="2" t="s">
        <v>40769</v>
      </c>
      <c r="I5609" s="2" t="s">
        <v>24917</v>
      </c>
      <c r="J5609" s="2">
        <v>76613</v>
      </c>
      <c r="K5609" s="2" t="s">
        <v>11</v>
      </c>
    </row>
    <row r="5610" spans="1:11" ht="56.25">
      <c r="A5610" s="1">
        <f t="shared" si="88"/>
        <v>5609</v>
      </c>
      <c r="B5610" s="2" t="s">
        <v>40770</v>
      </c>
      <c r="C5610" s="2" t="s">
        <v>40771</v>
      </c>
      <c r="D5610" s="2" t="s">
        <v>40685</v>
      </c>
      <c r="E5610" s="2" t="s">
        <v>40412</v>
      </c>
      <c r="F5610" s="2">
        <v>1974</v>
      </c>
      <c r="G5610" s="2" t="s">
        <v>40772</v>
      </c>
      <c r="H5610" s="2" t="s">
        <v>40773</v>
      </c>
      <c r="I5610" s="2" t="s">
        <v>24917</v>
      </c>
      <c r="J5610" s="2">
        <v>76614</v>
      </c>
      <c r="K5610" s="2" t="s">
        <v>11</v>
      </c>
    </row>
    <row r="5611" spans="1:11" ht="56.25">
      <c r="A5611" s="1">
        <f t="shared" si="88"/>
        <v>5610</v>
      </c>
      <c r="B5611" s="2" t="s">
        <v>40774</v>
      </c>
      <c r="C5611" s="2" t="s">
        <v>40775</v>
      </c>
      <c r="D5611" s="2" t="s">
        <v>40685</v>
      </c>
      <c r="E5611" s="2" t="s">
        <v>40412</v>
      </c>
      <c r="F5611" s="2">
        <v>1974</v>
      </c>
      <c r="G5611" s="2" t="s">
        <v>40776</v>
      </c>
      <c r="H5611" s="2" t="s">
        <v>40777</v>
      </c>
      <c r="I5611" s="2" t="s">
        <v>24917</v>
      </c>
      <c r="J5611" s="2">
        <v>76615</v>
      </c>
      <c r="K5611" s="2" t="s">
        <v>11</v>
      </c>
    </row>
    <row r="5612" spans="1:11" ht="56.25">
      <c r="A5612" s="1">
        <f t="shared" si="88"/>
        <v>5611</v>
      </c>
      <c r="B5612" s="2" t="s">
        <v>40778</v>
      </c>
      <c r="C5612" s="2" t="s">
        <v>40779</v>
      </c>
      <c r="D5612" s="2" t="s">
        <v>40685</v>
      </c>
      <c r="E5612" s="2" t="s">
        <v>40709</v>
      </c>
      <c r="F5612" s="2">
        <v>1974</v>
      </c>
      <c r="G5612" s="2" t="s">
        <v>40780</v>
      </c>
      <c r="H5612" s="2" t="s">
        <v>24980</v>
      </c>
      <c r="I5612" s="2" t="s">
        <v>24917</v>
      </c>
      <c r="J5612" s="2">
        <v>76616</v>
      </c>
      <c r="K5612" s="2" t="s">
        <v>11</v>
      </c>
    </row>
    <row r="5613" spans="1:11" ht="56.25">
      <c r="A5613" s="1">
        <f t="shared" si="88"/>
        <v>5612</v>
      </c>
      <c r="B5613" s="2" t="s">
        <v>40781</v>
      </c>
      <c r="C5613" s="2" t="s">
        <v>40782</v>
      </c>
      <c r="D5613" s="2" t="s">
        <v>40685</v>
      </c>
      <c r="E5613" s="2" t="s">
        <v>40709</v>
      </c>
      <c r="F5613" s="2">
        <v>1974</v>
      </c>
      <c r="G5613" s="2" t="s">
        <v>40783</v>
      </c>
      <c r="H5613" s="2" t="s">
        <v>40784</v>
      </c>
      <c r="I5613" s="2" t="s">
        <v>24917</v>
      </c>
      <c r="J5613" s="2">
        <v>76617</v>
      </c>
      <c r="K5613" s="2" t="s">
        <v>11</v>
      </c>
    </row>
    <row r="5614" spans="1:11" ht="56.25">
      <c r="A5614" s="1">
        <f t="shared" si="88"/>
        <v>5613</v>
      </c>
      <c r="B5614" s="2" t="s">
        <v>40785</v>
      </c>
      <c r="C5614" s="2" t="s">
        <v>40786</v>
      </c>
      <c r="D5614" s="2" t="s">
        <v>40685</v>
      </c>
      <c r="E5614" s="2" t="s">
        <v>40709</v>
      </c>
      <c r="F5614" s="2">
        <v>1977</v>
      </c>
      <c r="G5614" s="2" t="s">
        <v>40787</v>
      </c>
      <c r="H5614" s="2" t="s">
        <v>40788</v>
      </c>
      <c r="I5614" s="2" t="s">
        <v>24917</v>
      </c>
      <c r="J5614" s="2">
        <v>76618</v>
      </c>
      <c r="K5614" s="2" t="s">
        <v>11</v>
      </c>
    </row>
    <row r="5615" spans="1:11" ht="56.25">
      <c r="A5615" s="1">
        <f t="shared" si="88"/>
        <v>5614</v>
      </c>
      <c r="B5615" s="2" t="s">
        <v>40789</v>
      </c>
      <c r="C5615" s="2" t="s">
        <v>11</v>
      </c>
      <c r="D5615" s="2" t="s">
        <v>11</v>
      </c>
      <c r="E5615" s="2" t="s">
        <v>40790</v>
      </c>
      <c r="F5615" s="2">
        <v>1974</v>
      </c>
      <c r="G5615" s="2" t="s">
        <v>40791</v>
      </c>
      <c r="H5615" s="2" t="s">
        <v>40792</v>
      </c>
      <c r="I5615" s="2" t="s">
        <v>24917</v>
      </c>
      <c r="J5615" s="2">
        <v>76619</v>
      </c>
      <c r="K5615" s="2" t="s">
        <v>11</v>
      </c>
    </row>
    <row r="5616" spans="1:11" ht="75">
      <c r="A5616" s="1">
        <f t="shared" si="88"/>
        <v>5615</v>
      </c>
      <c r="B5616" s="2" t="s">
        <v>40793</v>
      </c>
      <c r="C5616" s="2" t="s">
        <v>40794</v>
      </c>
      <c r="D5616" s="2" t="s">
        <v>40540</v>
      </c>
      <c r="E5616" s="2" t="s">
        <v>40709</v>
      </c>
      <c r="F5616" s="2">
        <v>1977</v>
      </c>
      <c r="G5616" s="2" t="s">
        <v>40795</v>
      </c>
      <c r="H5616" s="2" t="s">
        <v>40796</v>
      </c>
      <c r="I5616" s="2" t="s">
        <v>24917</v>
      </c>
      <c r="J5616" s="2">
        <v>76620</v>
      </c>
      <c r="K5616" s="2" t="s">
        <v>11</v>
      </c>
    </row>
    <row r="5617" spans="1:11" ht="56.25">
      <c r="A5617" s="1">
        <f t="shared" si="88"/>
        <v>5616</v>
      </c>
      <c r="B5617" s="2" t="s">
        <v>40797</v>
      </c>
      <c r="C5617" s="2" t="s">
        <v>11</v>
      </c>
      <c r="D5617" s="2" t="s">
        <v>11</v>
      </c>
      <c r="E5617" s="2" t="s">
        <v>40798</v>
      </c>
      <c r="F5617" s="2" t="s">
        <v>23299</v>
      </c>
      <c r="G5617" s="2" t="s">
        <v>40799</v>
      </c>
      <c r="H5617" s="2" t="s">
        <v>24980</v>
      </c>
      <c r="I5617" s="2" t="s">
        <v>24917</v>
      </c>
      <c r="J5617" s="2">
        <v>76621</v>
      </c>
      <c r="K5617" s="2" t="s">
        <v>11</v>
      </c>
    </row>
    <row r="5618" spans="1:11" ht="75">
      <c r="A5618" s="1">
        <f t="shared" si="88"/>
        <v>5617</v>
      </c>
      <c r="B5618" s="2" t="s">
        <v>40800</v>
      </c>
      <c r="C5618" s="2" t="s">
        <v>40801</v>
      </c>
      <c r="D5618" s="2" t="s">
        <v>40540</v>
      </c>
      <c r="E5618" s="2" t="s">
        <v>40412</v>
      </c>
      <c r="F5618" s="2">
        <v>1978</v>
      </c>
      <c r="G5618" s="2" t="s">
        <v>40802</v>
      </c>
      <c r="H5618" s="2" t="s">
        <v>40803</v>
      </c>
      <c r="I5618" s="2" t="s">
        <v>24917</v>
      </c>
      <c r="J5618" s="2">
        <v>76622</v>
      </c>
      <c r="K5618" s="2" t="s">
        <v>11</v>
      </c>
    </row>
    <row r="5619" spans="1:11" ht="75">
      <c r="A5619" s="1">
        <f t="shared" si="88"/>
        <v>5618</v>
      </c>
      <c r="B5619" s="2" t="s">
        <v>40804</v>
      </c>
      <c r="C5619" s="2" t="s">
        <v>40805</v>
      </c>
      <c r="D5619" s="2" t="s">
        <v>40540</v>
      </c>
      <c r="E5619" s="2" t="s">
        <v>40709</v>
      </c>
      <c r="F5619" s="2">
        <v>1978</v>
      </c>
      <c r="G5619" s="2" t="s">
        <v>40806</v>
      </c>
      <c r="H5619" s="2" t="s">
        <v>40807</v>
      </c>
      <c r="I5619" s="2" t="s">
        <v>24917</v>
      </c>
      <c r="J5619" s="2">
        <v>76623</v>
      </c>
      <c r="K5619" s="2" t="s">
        <v>11</v>
      </c>
    </row>
    <row r="5620" spans="1:11" ht="75">
      <c r="A5620" s="1">
        <f t="shared" si="88"/>
        <v>5619</v>
      </c>
      <c r="B5620" s="2" t="s">
        <v>40808</v>
      </c>
      <c r="C5620" s="2" t="s">
        <v>40809</v>
      </c>
      <c r="D5620" s="2" t="s">
        <v>40540</v>
      </c>
      <c r="E5620" s="2" t="s">
        <v>40709</v>
      </c>
      <c r="F5620" s="2">
        <v>1978</v>
      </c>
      <c r="G5620" s="2" t="s">
        <v>40810</v>
      </c>
      <c r="H5620" s="2" t="s">
        <v>40811</v>
      </c>
      <c r="I5620" s="2" t="s">
        <v>24917</v>
      </c>
      <c r="J5620" s="2">
        <v>76624</v>
      </c>
      <c r="K5620" s="2" t="s">
        <v>11</v>
      </c>
    </row>
    <row r="5621" spans="1:11" ht="75">
      <c r="A5621" s="1">
        <f t="shared" si="88"/>
        <v>5620</v>
      </c>
      <c r="B5621" s="2" t="s">
        <v>40812</v>
      </c>
      <c r="C5621" s="2" t="s">
        <v>40813</v>
      </c>
      <c r="D5621" s="2" t="s">
        <v>40540</v>
      </c>
      <c r="E5621" s="2" t="s">
        <v>40412</v>
      </c>
      <c r="F5621" s="2">
        <v>1978</v>
      </c>
      <c r="G5621" s="2" t="s">
        <v>40814</v>
      </c>
      <c r="H5621" s="2" t="s">
        <v>31980</v>
      </c>
      <c r="I5621" s="2" t="s">
        <v>24917</v>
      </c>
      <c r="J5621" s="2">
        <v>76625</v>
      </c>
      <c r="K5621" s="2" t="s">
        <v>11</v>
      </c>
    </row>
    <row r="5622" spans="1:11" ht="56.25">
      <c r="A5622" s="1">
        <f t="shared" si="88"/>
        <v>5621</v>
      </c>
      <c r="B5622" s="2" t="s">
        <v>40815</v>
      </c>
      <c r="C5622" s="2" t="s">
        <v>40816</v>
      </c>
      <c r="D5622" s="2" t="s">
        <v>40685</v>
      </c>
      <c r="E5622" s="2" t="s">
        <v>40412</v>
      </c>
      <c r="F5622" s="2">
        <v>1975</v>
      </c>
      <c r="G5622" s="2" t="s">
        <v>40817</v>
      </c>
      <c r="H5622" s="2" t="s">
        <v>40818</v>
      </c>
      <c r="I5622" s="2" t="s">
        <v>24917</v>
      </c>
      <c r="J5622" s="2">
        <v>76626</v>
      </c>
      <c r="K5622" s="2" t="s">
        <v>11</v>
      </c>
    </row>
    <row r="5623" spans="1:11" ht="56.25">
      <c r="A5623" s="1">
        <f t="shared" si="88"/>
        <v>5622</v>
      </c>
      <c r="B5623" s="2" t="s">
        <v>40819</v>
      </c>
      <c r="C5623" s="2" t="s">
        <v>40820</v>
      </c>
      <c r="D5623" s="2" t="s">
        <v>40685</v>
      </c>
      <c r="E5623" s="2" t="s">
        <v>40412</v>
      </c>
      <c r="F5623" s="2">
        <v>1976</v>
      </c>
      <c r="G5623" s="2" t="s">
        <v>40821</v>
      </c>
      <c r="H5623" s="2" t="s">
        <v>40822</v>
      </c>
      <c r="I5623" s="2" t="s">
        <v>24917</v>
      </c>
      <c r="J5623" s="2">
        <v>76627</v>
      </c>
      <c r="K5623" s="2" t="s">
        <v>11</v>
      </c>
    </row>
    <row r="5624" spans="1:11" ht="56.25">
      <c r="A5624" s="1">
        <f t="shared" si="88"/>
        <v>5623</v>
      </c>
      <c r="B5624" s="2" t="s">
        <v>40823</v>
      </c>
      <c r="C5624" s="2" t="s">
        <v>40824</v>
      </c>
      <c r="D5624" s="2" t="s">
        <v>40685</v>
      </c>
      <c r="E5624" s="2" t="s">
        <v>40709</v>
      </c>
      <c r="F5624" s="2">
        <v>1976</v>
      </c>
      <c r="G5624" s="2" t="s">
        <v>40825</v>
      </c>
      <c r="H5624" s="2" t="s">
        <v>40826</v>
      </c>
      <c r="I5624" s="2" t="s">
        <v>24917</v>
      </c>
      <c r="J5624" s="2">
        <v>76628</v>
      </c>
      <c r="K5624" s="2" t="s">
        <v>11</v>
      </c>
    </row>
    <row r="5625" spans="1:11" ht="56.25">
      <c r="A5625" s="1">
        <f t="shared" si="88"/>
        <v>5624</v>
      </c>
      <c r="B5625" s="2" t="s">
        <v>40827</v>
      </c>
      <c r="C5625" s="2" t="s">
        <v>40828</v>
      </c>
      <c r="D5625" s="2" t="s">
        <v>40685</v>
      </c>
      <c r="E5625" s="2" t="s">
        <v>40412</v>
      </c>
      <c r="F5625" s="2">
        <v>1975</v>
      </c>
      <c r="G5625" s="2" t="s">
        <v>40829</v>
      </c>
      <c r="H5625" s="2" t="s">
        <v>40830</v>
      </c>
      <c r="I5625" s="2" t="s">
        <v>24917</v>
      </c>
      <c r="J5625" s="2">
        <v>76629</v>
      </c>
      <c r="K5625" s="2" t="s">
        <v>11</v>
      </c>
    </row>
    <row r="5626" spans="1:11" ht="75">
      <c r="A5626" s="1">
        <f t="shared" si="88"/>
        <v>5625</v>
      </c>
      <c r="B5626" s="2" t="s">
        <v>40831</v>
      </c>
      <c r="C5626" s="2" t="s">
        <v>11</v>
      </c>
      <c r="D5626" s="2" t="s">
        <v>40832</v>
      </c>
      <c r="E5626" s="2" t="s">
        <v>40833</v>
      </c>
      <c r="F5626" s="2">
        <v>1982</v>
      </c>
      <c r="G5626" s="2" t="s">
        <v>40834</v>
      </c>
      <c r="H5626" s="2" t="s">
        <v>25299</v>
      </c>
      <c r="I5626" s="2" t="s">
        <v>24917</v>
      </c>
      <c r="J5626" s="2">
        <v>76630</v>
      </c>
      <c r="K5626" s="2" t="s">
        <v>11</v>
      </c>
    </row>
    <row r="5627" spans="1:11" ht="112.5">
      <c r="A5627" s="1">
        <f t="shared" si="88"/>
        <v>5626</v>
      </c>
      <c r="B5627" s="2" t="s">
        <v>40835</v>
      </c>
      <c r="C5627" s="2" t="s">
        <v>3136</v>
      </c>
      <c r="D5627" s="2" t="s">
        <v>40836</v>
      </c>
      <c r="E5627" s="2" t="s">
        <v>40837</v>
      </c>
      <c r="F5627" s="2">
        <v>1983</v>
      </c>
      <c r="G5627" s="2" t="s">
        <v>40838</v>
      </c>
      <c r="H5627" s="2" t="s">
        <v>24980</v>
      </c>
      <c r="I5627" s="2" t="s">
        <v>24917</v>
      </c>
      <c r="J5627" s="2">
        <v>76631</v>
      </c>
      <c r="K5627" s="2" t="s">
        <v>11</v>
      </c>
    </row>
    <row r="5628" spans="1:11" ht="112.5">
      <c r="A5628" s="1">
        <f t="shared" si="88"/>
        <v>5627</v>
      </c>
      <c r="B5628" s="2" t="s">
        <v>40839</v>
      </c>
      <c r="C5628" s="2" t="s">
        <v>1289</v>
      </c>
      <c r="D5628" s="2" t="s">
        <v>40840</v>
      </c>
      <c r="E5628" s="2" t="s">
        <v>40841</v>
      </c>
      <c r="F5628" s="2">
        <v>1980</v>
      </c>
      <c r="G5628" s="2" t="s">
        <v>40842</v>
      </c>
      <c r="H5628" s="2" t="s">
        <v>25741</v>
      </c>
      <c r="I5628" s="2" t="s">
        <v>24917</v>
      </c>
      <c r="J5628" s="2">
        <v>76632</v>
      </c>
      <c r="K5628" s="2" t="s">
        <v>11</v>
      </c>
    </row>
    <row r="5629" spans="1:11" ht="112.5">
      <c r="A5629" s="1">
        <f t="shared" si="88"/>
        <v>5628</v>
      </c>
      <c r="B5629" s="2" t="s">
        <v>40843</v>
      </c>
      <c r="C5629" s="2" t="s">
        <v>1166</v>
      </c>
      <c r="D5629" s="2" t="s">
        <v>40844</v>
      </c>
      <c r="E5629" s="2" t="s">
        <v>40841</v>
      </c>
      <c r="F5629" s="2">
        <v>1980</v>
      </c>
      <c r="G5629" s="2" t="s">
        <v>40845</v>
      </c>
      <c r="H5629" s="2" t="s">
        <v>27905</v>
      </c>
      <c r="I5629" s="2" t="s">
        <v>24917</v>
      </c>
      <c r="J5629" s="2">
        <v>76633</v>
      </c>
      <c r="K5629" s="2" t="s">
        <v>11</v>
      </c>
    </row>
    <row r="5630" spans="1:11" ht="75">
      <c r="A5630" s="1">
        <f t="shared" si="88"/>
        <v>5629</v>
      </c>
      <c r="B5630" s="2" t="s">
        <v>40846</v>
      </c>
      <c r="C5630" s="2" t="s">
        <v>40847</v>
      </c>
      <c r="D5630" s="2" t="s">
        <v>40540</v>
      </c>
      <c r="E5630" s="2" t="s">
        <v>40709</v>
      </c>
      <c r="F5630" s="2">
        <v>1977</v>
      </c>
      <c r="G5630" s="2" t="s">
        <v>40848</v>
      </c>
      <c r="H5630" s="2" t="s">
        <v>40849</v>
      </c>
      <c r="I5630" s="2" t="s">
        <v>24917</v>
      </c>
      <c r="J5630" s="2">
        <v>76634</v>
      </c>
      <c r="K5630" s="2" t="s">
        <v>11</v>
      </c>
    </row>
    <row r="5631" spans="1:11" ht="56.25">
      <c r="A5631" s="1">
        <f t="shared" si="88"/>
        <v>5630</v>
      </c>
      <c r="B5631" s="2" t="s">
        <v>40850</v>
      </c>
      <c r="C5631" s="2" t="s">
        <v>40851</v>
      </c>
      <c r="D5631" s="2" t="s">
        <v>40685</v>
      </c>
      <c r="E5631" s="2" t="s">
        <v>40709</v>
      </c>
      <c r="F5631" s="2">
        <v>1974</v>
      </c>
      <c r="G5631" s="2" t="s">
        <v>40852</v>
      </c>
      <c r="H5631" s="2" t="s">
        <v>40853</v>
      </c>
      <c r="I5631" s="2" t="s">
        <v>24917</v>
      </c>
      <c r="J5631" s="2">
        <v>76635</v>
      </c>
      <c r="K5631" s="2" t="s">
        <v>11</v>
      </c>
    </row>
    <row r="5632" spans="1:11" ht="75">
      <c r="A5632" s="1">
        <f t="shared" si="88"/>
        <v>5631</v>
      </c>
      <c r="B5632" s="2" t="s">
        <v>40854</v>
      </c>
      <c r="C5632" s="2" t="s">
        <v>40855</v>
      </c>
      <c r="D5632" s="2" t="s">
        <v>40540</v>
      </c>
      <c r="E5632" s="2" t="s">
        <v>40412</v>
      </c>
      <c r="F5632" s="2">
        <v>1978</v>
      </c>
      <c r="G5632" s="2" t="s">
        <v>40856</v>
      </c>
      <c r="H5632" s="2" t="s">
        <v>40857</v>
      </c>
      <c r="I5632" s="2" t="s">
        <v>24917</v>
      </c>
      <c r="J5632" s="2">
        <v>76636</v>
      </c>
      <c r="K5632" s="2" t="s">
        <v>11</v>
      </c>
    </row>
    <row r="5633" spans="1:11" ht="75">
      <c r="A5633" s="1">
        <f t="shared" si="88"/>
        <v>5632</v>
      </c>
      <c r="B5633" s="2" t="s">
        <v>40858</v>
      </c>
      <c r="C5633" s="2" t="s">
        <v>40859</v>
      </c>
      <c r="D5633" s="2" t="s">
        <v>40540</v>
      </c>
      <c r="E5633" s="2" t="s">
        <v>40709</v>
      </c>
      <c r="F5633" s="2">
        <v>1978</v>
      </c>
      <c r="G5633" s="2" t="s">
        <v>40860</v>
      </c>
      <c r="H5633" s="2" t="s">
        <v>40861</v>
      </c>
      <c r="I5633" s="2" t="s">
        <v>24917</v>
      </c>
      <c r="J5633" s="2">
        <v>76637</v>
      </c>
      <c r="K5633" s="2" t="s">
        <v>11</v>
      </c>
    </row>
    <row r="5634" spans="1:11" ht="75">
      <c r="A5634" s="1">
        <f t="shared" si="88"/>
        <v>5633</v>
      </c>
      <c r="B5634" s="2" t="s">
        <v>40862</v>
      </c>
      <c r="C5634" s="2" t="s">
        <v>40863</v>
      </c>
      <c r="D5634" s="2" t="s">
        <v>40540</v>
      </c>
      <c r="E5634" s="2" t="s">
        <v>40412</v>
      </c>
      <c r="F5634" s="2">
        <v>1978</v>
      </c>
      <c r="G5634" s="2" t="s">
        <v>40864</v>
      </c>
      <c r="H5634" s="2" t="s">
        <v>40449</v>
      </c>
      <c r="I5634" s="2" t="s">
        <v>24917</v>
      </c>
      <c r="J5634" s="2">
        <v>76638</v>
      </c>
      <c r="K5634" s="2" t="s">
        <v>11</v>
      </c>
    </row>
    <row r="5635" spans="1:11" ht="56.25">
      <c r="A5635" s="1">
        <f t="shared" si="88"/>
        <v>5634</v>
      </c>
      <c r="B5635" s="2" t="s">
        <v>40865</v>
      </c>
      <c r="C5635" s="2" t="s">
        <v>3399</v>
      </c>
      <c r="D5635" s="2" t="s">
        <v>40866</v>
      </c>
      <c r="E5635" s="2" t="s">
        <v>40867</v>
      </c>
      <c r="F5635" s="2">
        <v>1980</v>
      </c>
      <c r="G5635" s="2" t="s">
        <v>40868</v>
      </c>
      <c r="H5635" s="2" t="s">
        <v>27823</v>
      </c>
      <c r="I5635" s="2" t="s">
        <v>24917</v>
      </c>
      <c r="J5635" s="2">
        <v>76639</v>
      </c>
      <c r="K5635" s="2" t="s">
        <v>11</v>
      </c>
    </row>
    <row r="5636" spans="1:11" ht="56.25">
      <c r="A5636" s="1">
        <f t="shared" si="88"/>
        <v>5635</v>
      </c>
      <c r="B5636" s="2" t="s">
        <v>40869</v>
      </c>
      <c r="C5636" s="2" t="s">
        <v>11</v>
      </c>
      <c r="D5636" s="2" t="s">
        <v>40870</v>
      </c>
      <c r="E5636" s="2" t="s">
        <v>40871</v>
      </c>
      <c r="F5636" s="2">
        <v>1990</v>
      </c>
      <c r="G5636" s="2" t="s">
        <v>40872</v>
      </c>
      <c r="H5636" s="2" t="s">
        <v>24966</v>
      </c>
      <c r="I5636" s="2" t="s">
        <v>24917</v>
      </c>
      <c r="J5636" s="2">
        <v>76640</v>
      </c>
      <c r="K5636" s="2" t="s">
        <v>11</v>
      </c>
    </row>
    <row r="5637" spans="1:11" ht="112.5">
      <c r="A5637" s="1">
        <f t="shared" si="88"/>
        <v>5636</v>
      </c>
      <c r="B5637" s="2" t="s">
        <v>40873</v>
      </c>
      <c r="C5637" s="2" t="s">
        <v>673</v>
      </c>
      <c r="D5637" s="2" t="s">
        <v>40874</v>
      </c>
      <c r="E5637" s="2" t="s">
        <v>40837</v>
      </c>
      <c r="F5637" s="2">
        <v>1989</v>
      </c>
      <c r="G5637" s="2" t="s">
        <v>40875</v>
      </c>
      <c r="H5637" s="2" t="s">
        <v>25178</v>
      </c>
      <c r="I5637" s="2" t="s">
        <v>24917</v>
      </c>
      <c r="J5637" s="2">
        <v>76641</v>
      </c>
      <c r="K5637" s="2" t="s">
        <v>11</v>
      </c>
    </row>
    <row r="5638" spans="1:11" ht="112.5">
      <c r="A5638" s="1">
        <f t="shared" si="88"/>
        <v>5637</v>
      </c>
      <c r="B5638" s="2" t="s">
        <v>40876</v>
      </c>
      <c r="C5638" s="2" t="s">
        <v>3500</v>
      </c>
      <c r="D5638" s="2" t="s">
        <v>40877</v>
      </c>
      <c r="E5638" s="2" t="s">
        <v>40878</v>
      </c>
      <c r="F5638" s="2">
        <v>1990</v>
      </c>
      <c r="G5638" s="2" t="s">
        <v>40879</v>
      </c>
      <c r="H5638" s="2" t="s">
        <v>24926</v>
      </c>
      <c r="I5638" s="2" t="s">
        <v>24917</v>
      </c>
      <c r="J5638" s="2">
        <v>76642</v>
      </c>
      <c r="K5638" s="2" t="s">
        <v>11</v>
      </c>
    </row>
    <row r="5639" spans="1:11" ht="75">
      <c r="A5639" s="1">
        <f t="shared" si="88"/>
        <v>5638</v>
      </c>
      <c r="B5639" s="2" t="s">
        <v>40880</v>
      </c>
      <c r="C5639" s="2" t="s">
        <v>3236</v>
      </c>
      <c r="D5639" s="2" t="s">
        <v>40881</v>
      </c>
      <c r="E5639" s="2" t="s">
        <v>40833</v>
      </c>
      <c r="F5639" s="2">
        <v>1990</v>
      </c>
      <c r="G5639" s="2" t="s">
        <v>40882</v>
      </c>
      <c r="H5639" s="2" t="s">
        <v>24989</v>
      </c>
      <c r="I5639" s="2" t="s">
        <v>24917</v>
      </c>
      <c r="J5639" s="2">
        <v>76643</v>
      </c>
      <c r="K5639" s="2" t="s">
        <v>11</v>
      </c>
    </row>
    <row r="5640" spans="1:11" ht="56.25">
      <c r="A5640" s="1">
        <f t="shared" si="88"/>
        <v>5639</v>
      </c>
      <c r="B5640" s="2" t="s">
        <v>40883</v>
      </c>
      <c r="C5640" s="2" t="s">
        <v>1274</v>
      </c>
      <c r="D5640" s="2" t="s">
        <v>40884</v>
      </c>
      <c r="E5640" s="2" t="s">
        <v>40885</v>
      </c>
      <c r="F5640" s="2">
        <v>1991</v>
      </c>
      <c r="G5640" s="2" t="s">
        <v>40886</v>
      </c>
      <c r="H5640" s="2" t="s">
        <v>25441</v>
      </c>
      <c r="I5640" s="2" t="s">
        <v>24917</v>
      </c>
      <c r="J5640" s="2">
        <v>76644</v>
      </c>
      <c r="K5640" s="2" t="s">
        <v>11</v>
      </c>
    </row>
    <row r="5641" spans="1:11" ht="75">
      <c r="A5641" s="1">
        <f t="shared" si="88"/>
        <v>5640</v>
      </c>
      <c r="B5641" s="2" t="s">
        <v>40887</v>
      </c>
      <c r="C5641" s="2" t="s">
        <v>1902</v>
      </c>
      <c r="D5641" s="2" t="s">
        <v>40888</v>
      </c>
      <c r="E5641" s="2" t="s">
        <v>40833</v>
      </c>
      <c r="F5641" s="2">
        <v>1990</v>
      </c>
      <c r="G5641" s="2" t="s">
        <v>40889</v>
      </c>
      <c r="H5641" s="2" t="s">
        <v>25126</v>
      </c>
      <c r="I5641" s="2" t="s">
        <v>24917</v>
      </c>
      <c r="J5641" s="2">
        <v>76645</v>
      </c>
      <c r="K5641" s="2" t="s">
        <v>11</v>
      </c>
    </row>
    <row r="5642" spans="1:11" ht="112.5">
      <c r="A5642" s="1">
        <f t="shared" si="88"/>
        <v>5641</v>
      </c>
      <c r="B5642" s="2" t="s">
        <v>40890</v>
      </c>
      <c r="C5642" s="2" t="s">
        <v>38815</v>
      </c>
      <c r="D5642" s="2" t="s">
        <v>40891</v>
      </c>
      <c r="E5642" s="2" t="s">
        <v>40837</v>
      </c>
      <c r="F5642" s="2">
        <v>1988</v>
      </c>
      <c r="G5642" s="2" t="s">
        <v>40892</v>
      </c>
      <c r="H5642" s="2" t="s">
        <v>25403</v>
      </c>
      <c r="I5642" s="2" t="s">
        <v>24917</v>
      </c>
      <c r="J5642" s="2">
        <v>76646</v>
      </c>
      <c r="K5642" s="2" t="s">
        <v>11</v>
      </c>
    </row>
    <row r="5643" spans="1:11" ht="75">
      <c r="A5643" s="1">
        <f t="shared" si="88"/>
        <v>5642</v>
      </c>
      <c r="B5643" s="2" t="s">
        <v>40893</v>
      </c>
      <c r="C5643" s="2" t="s">
        <v>11</v>
      </c>
      <c r="D5643" s="2" t="s">
        <v>40840</v>
      </c>
      <c r="E5643" s="2" t="s">
        <v>40894</v>
      </c>
      <c r="F5643" s="2">
        <v>1982</v>
      </c>
      <c r="G5643" s="2" t="s">
        <v>40895</v>
      </c>
      <c r="H5643" s="2" t="s">
        <v>25436</v>
      </c>
      <c r="I5643" s="2" t="s">
        <v>24917</v>
      </c>
      <c r="J5643" s="2">
        <v>76647</v>
      </c>
      <c r="K5643" s="2" t="s">
        <v>11</v>
      </c>
    </row>
    <row r="5644" spans="1:11" ht="75">
      <c r="A5644" s="1">
        <f t="shared" si="88"/>
        <v>5643</v>
      </c>
      <c r="B5644" s="2" t="s">
        <v>40896</v>
      </c>
      <c r="C5644" s="2" t="s">
        <v>3145</v>
      </c>
      <c r="D5644" s="2" t="s">
        <v>40897</v>
      </c>
      <c r="E5644" s="2" t="s">
        <v>40885</v>
      </c>
      <c r="F5644" s="2">
        <v>1990</v>
      </c>
      <c r="G5644" s="2" t="s">
        <v>40898</v>
      </c>
      <c r="H5644" s="2" t="s">
        <v>25497</v>
      </c>
      <c r="I5644" s="2" t="s">
        <v>24917</v>
      </c>
      <c r="J5644" s="2">
        <v>76648</v>
      </c>
      <c r="K5644" s="2" t="s">
        <v>11</v>
      </c>
    </row>
    <row r="5645" spans="1:11" ht="75">
      <c r="A5645" s="1">
        <f t="shared" si="88"/>
        <v>5644</v>
      </c>
      <c r="B5645" s="2" t="s">
        <v>40899</v>
      </c>
      <c r="C5645" s="2" t="s">
        <v>3463</v>
      </c>
      <c r="D5645" s="2" t="s">
        <v>40900</v>
      </c>
      <c r="E5645" s="2" t="s">
        <v>40901</v>
      </c>
      <c r="F5645" s="2">
        <v>1988</v>
      </c>
      <c r="G5645" s="2" t="s">
        <v>40902</v>
      </c>
      <c r="H5645" s="2" t="s">
        <v>26191</v>
      </c>
      <c r="I5645" s="2" t="s">
        <v>24917</v>
      </c>
      <c r="J5645" s="2">
        <v>76649</v>
      </c>
      <c r="K5645" s="2" t="s">
        <v>11</v>
      </c>
    </row>
    <row r="5646" spans="1:11" ht="112.5">
      <c r="A5646" s="1">
        <f t="shared" si="88"/>
        <v>5645</v>
      </c>
      <c r="B5646" s="2" t="s">
        <v>40903</v>
      </c>
      <c r="C5646" s="2" t="s">
        <v>2431</v>
      </c>
      <c r="D5646" s="2" t="s">
        <v>40832</v>
      </c>
      <c r="E5646" s="2" t="s">
        <v>40841</v>
      </c>
      <c r="F5646" s="2">
        <v>1989</v>
      </c>
      <c r="G5646" s="2" t="s">
        <v>40904</v>
      </c>
      <c r="H5646" s="2" t="s">
        <v>24953</v>
      </c>
      <c r="I5646" s="2" t="s">
        <v>24917</v>
      </c>
      <c r="J5646" s="2">
        <v>76650</v>
      </c>
      <c r="K5646" s="2" t="s">
        <v>11</v>
      </c>
    </row>
    <row r="5647" spans="1:11" ht="56.25">
      <c r="A5647" s="1">
        <f t="shared" si="88"/>
        <v>5646</v>
      </c>
      <c r="B5647" s="2" t="s">
        <v>40905</v>
      </c>
      <c r="C5647" s="2" t="s">
        <v>3530</v>
      </c>
      <c r="D5647" s="2" t="s">
        <v>40906</v>
      </c>
      <c r="E5647" s="2" t="s">
        <v>40885</v>
      </c>
      <c r="F5647" s="2">
        <v>1990</v>
      </c>
      <c r="G5647" s="2" t="s">
        <v>40907</v>
      </c>
      <c r="H5647" s="2" t="s">
        <v>25178</v>
      </c>
      <c r="I5647" s="2" t="s">
        <v>24917</v>
      </c>
      <c r="J5647" s="2">
        <v>76651</v>
      </c>
      <c r="K5647" s="2" t="s">
        <v>11</v>
      </c>
    </row>
    <row r="5648" spans="1:11" ht="37.5">
      <c r="A5648" s="1">
        <f t="shared" si="88"/>
        <v>5647</v>
      </c>
      <c r="B5648" s="2" t="s">
        <v>40908</v>
      </c>
      <c r="C5648" s="2" t="s">
        <v>11</v>
      </c>
      <c r="D5648" s="2" t="s">
        <v>11</v>
      </c>
      <c r="E5648" s="2" t="s">
        <v>40871</v>
      </c>
      <c r="F5648" s="2">
        <v>1990</v>
      </c>
      <c r="G5648" s="2" t="s">
        <v>40909</v>
      </c>
      <c r="H5648" s="2" t="s">
        <v>27136</v>
      </c>
      <c r="I5648" s="2" t="s">
        <v>24917</v>
      </c>
      <c r="J5648" s="2">
        <v>76652</v>
      </c>
      <c r="K5648" s="2" t="s">
        <v>11</v>
      </c>
    </row>
    <row r="5649" spans="1:11" ht="56.25">
      <c r="A5649" s="1">
        <f t="shared" si="88"/>
        <v>5648</v>
      </c>
      <c r="B5649" s="2" t="s">
        <v>40910</v>
      </c>
      <c r="C5649" s="2" t="s">
        <v>40911</v>
      </c>
      <c r="D5649" s="2" t="s">
        <v>40912</v>
      </c>
      <c r="E5649" s="2" t="s">
        <v>40885</v>
      </c>
      <c r="F5649" s="2">
        <v>1991</v>
      </c>
      <c r="G5649" s="2" t="s">
        <v>40913</v>
      </c>
      <c r="H5649" s="2" t="s">
        <v>25425</v>
      </c>
      <c r="I5649" s="2" t="s">
        <v>24917</v>
      </c>
      <c r="J5649" s="2">
        <v>76653</v>
      </c>
      <c r="K5649" s="2" t="s">
        <v>11</v>
      </c>
    </row>
    <row r="5650" spans="1:11" ht="93.75">
      <c r="A5650" s="1">
        <f t="shared" si="88"/>
        <v>5649</v>
      </c>
      <c r="B5650" s="2" t="s">
        <v>40914</v>
      </c>
      <c r="C5650" s="2" t="s">
        <v>11</v>
      </c>
      <c r="D5650" s="2" t="s">
        <v>40915</v>
      </c>
      <c r="E5650" s="2" t="s">
        <v>40916</v>
      </c>
      <c r="F5650" s="2">
        <v>1990</v>
      </c>
      <c r="G5650" s="2" t="s">
        <v>40917</v>
      </c>
      <c r="H5650" s="2" t="s">
        <v>25425</v>
      </c>
      <c r="I5650" s="2" t="s">
        <v>24917</v>
      </c>
      <c r="J5650" s="2">
        <v>76654</v>
      </c>
      <c r="K5650" s="2" t="s">
        <v>11</v>
      </c>
    </row>
    <row r="5651" spans="1:11" ht="93.75">
      <c r="A5651" s="1">
        <f t="shared" si="88"/>
        <v>5650</v>
      </c>
      <c r="B5651" s="2" t="s">
        <v>40918</v>
      </c>
      <c r="C5651" s="2" t="s">
        <v>40919</v>
      </c>
      <c r="D5651" s="2" t="s">
        <v>40920</v>
      </c>
      <c r="E5651" s="2" t="s">
        <v>40921</v>
      </c>
      <c r="F5651" s="2" t="s">
        <v>17570</v>
      </c>
      <c r="G5651" s="2" t="s">
        <v>40922</v>
      </c>
      <c r="H5651" s="2" t="s">
        <v>40923</v>
      </c>
      <c r="I5651" s="2" t="s">
        <v>24917</v>
      </c>
      <c r="J5651" s="2">
        <v>76655</v>
      </c>
      <c r="K5651" s="2" t="s">
        <v>11</v>
      </c>
    </row>
    <row r="5652" spans="1:11" ht="93.75">
      <c r="A5652" s="1">
        <f t="shared" si="88"/>
        <v>5651</v>
      </c>
      <c r="B5652" s="2" t="s">
        <v>40924</v>
      </c>
      <c r="C5652" s="2" t="s">
        <v>40919</v>
      </c>
      <c r="D5652" s="2" t="s">
        <v>40925</v>
      </c>
      <c r="E5652" s="2" t="s">
        <v>40921</v>
      </c>
      <c r="F5652" s="2" t="s">
        <v>17570</v>
      </c>
      <c r="G5652" s="2" t="s">
        <v>40926</v>
      </c>
      <c r="H5652" s="2" t="s">
        <v>40927</v>
      </c>
      <c r="I5652" s="2" t="s">
        <v>24917</v>
      </c>
      <c r="J5652" s="2">
        <v>76656</v>
      </c>
      <c r="K5652" s="2" t="s">
        <v>11</v>
      </c>
    </row>
    <row r="5653" spans="1:11" ht="56.25">
      <c r="A5653" s="1">
        <f t="shared" si="88"/>
        <v>5652</v>
      </c>
      <c r="B5653" s="2" t="s">
        <v>40928</v>
      </c>
      <c r="C5653" s="2" t="s">
        <v>40929</v>
      </c>
      <c r="D5653" s="2" t="s">
        <v>40685</v>
      </c>
      <c r="E5653" s="2" t="s">
        <v>40709</v>
      </c>
      <c r="F5653" s="2">
        <v>1976</v>
      </c>
      <c r="G5653" s="2" t="s">
        <v>40930</v>
      </c>
      <c r="H5653" s="2" t="s">
        <v>40931</v>
      </c>
      <c r="I5653" s="2" t="s">
        <v>24917</v>
      </c>
      <c r="J5653" s="2">
        <v>76657</v>
      </c>
      <c r="K5653" s="2" t="s">
        <v>11</v>
      </c>
    </row>
    <row r="5654" spans="1:11" ht="112.5">
      <c r="A5654" s="1">
        <f t="shared" si="88"/>
        <v>5653</v>
      </c>
      <c r="B5654" s="2" t="s">
        <v>40932</v>
      </c>
      <c r="C5654" s="2" t="s">
        <v>11</v>
      </c>
      <c r="D5654" s="2" t="s">
        <v>40884</v>
      </c>
      <c r="E5654" s="2" t="s">
        <v>40878</v>
      </c>
      <c r="F5654" s="2">
        <v>1990</v>
      </c>
      <c r="G5654" s="2" t="s">
        <v>40933</v>
      </c>
      <c r="H5654" s="2" t="s">
        <v>25493</v>
      </c>
      <c r="I5654" s="2" t="s">
        <v>24917</v>
      </c>
      <c r="J5654" s="2">
        <v>76661</v>
      </c>
      <c r="K5654" s="2" t="s">
        <v>11</v>
      </c>
    </row>
    <row r="5655" spans="1:11" ht="112.5">
      <c r="A5655" s="1">
        <f t="shared" si="88"/>
        <v>5654</v>
      </c>
      <c r="B5655" s="2" t="s">
        <v>40934</v>
      </c>
      <c r="C5655" s="2" t="s">
        <v>755</v>
      </c>
      <c r="D5655" s="2" t="s">
        <v>40935</v>
      </c>
      <c r="E5655" s="2" t="s">
        <v>40878</v>
      </c>
      <c r="F5655" s="2">
        <v>1990</v>
      </c>
      <c r="G5655" s="2" t="s">
        <v>40936</v>
      </c>
      <c r="H5655" s="2" t="s">
        <v>25160</v>
      </c>
      <c r="I5655" s="2" t="s">
        <v>24917</v>
      </c>
      <c r="J5655" s="2">
        <v>76662</v>
      </c>
      <c r="K5655" s="2" t="s">
        <v>11</v>
      </c>
    </row>
    <row r="5656" spans="1:11" ht="112.5">
      <c r="A5656" s="1">
        <f t="shared" si="88"/>
        <v>5655</v>
      </c>
      <c r="B5656" s="2" t="s">
        <v>40937</v>
      </c>
      <c r="C5656" s="2" t="s">
        <v>1905</v>
      </c>
      <c r="D5656" s="2" t="s">
        <v>40935</v>
      </c>
      <c r="E5656" s="2" t="s">
        <v>40878</v>
      </c>
      <c r="F5656" s="2">
        <v>1990</v>
      </c>
      <c r="G5656" s="2" t="s">
        <v>40938</v>
      </c>
      <c r="H5656" s="2" t="s">
        <v>25425</v>
      </c>
      <c r="I5656" s="2" t="s">
        <v>24917</v>
      </c>
      <c r="J5656" s="2">
        <v>76663</v>
      </c>
      <c r="K5656" s="2" t="s">
        <v>11</v>
      </c>
    </row>
    <row r="5657" spans="1:11" ht="75">
      <c r="A5657" s="1">
        <f t="shared" si="88"/>
        <v>5656</v>
      </c>
      <c r="B5657" s="2" t="s">
        <v>40939</v>
      </c>
      <c r="C5657" s="2" t="s">
        <v>3301</v>
      </c>
      <c r="D5657" s="2" t="s">
        <v>40940</v>
      </c>
      <c r="E5657" s="2" t="s">
        <v>40941</v>
      </c>
      <c r="F5657" s="2">
        <v>1990</v>
      </c>
      <c r="G5657" s="2" t="s">
        <v>40942</v>
      </c>
      <c r="H5657" s="2" t="s">
        <v>25153</v>
      </c>
      <c r="I5657" s="2" t="s">
        <v>24917</v>
      </c>
      <c r="J5657" s="2">
        <v>76664</v>
      </c>
      <c r="K5657" s="2" t="s">
        <v>11</v>
      </c>
    </row>
    <row r="5658" spans="1:11" ht="131.25">
      <c r="A5658" s="1">
        <f t="shared" si="88"/>
        <v>5657</v>
      </c>
      <c r="B5658" s="2" t="s">
        <v>40943</v>
      </c>
      <c r="C5658" s="2" t="s">
        <v>11</v>
      </c>
      <c r="D5658" s="2" t="s">
        <v>40871</v>
      </c>
      <c r="E5658" s="2" t="s">
        <v>40944</v>
      </c>
      <c r="F5658" s="2">
        <v>1990</v>
      </c>
      <c r="G5658" s="2" t="s">
        <v>40945</v>
      </c>
      <c r="H5658" s="2" t="s">
        <v>24998</v>
      </c>
      <c r="I5658" s="2" t="s">
        <v>24917</v>
      </c>
      <c r="J5658" s="2">
        <v>76665</v>
      </c>
      <c r="K5658" s="2" t="s">
        <v>11</v>
      </c>
    </row>
    <row r="5659" spans="1:11" ht="56.25">
      <c r="A5659" s="1">
        <f t="shared" ref="A5659:A5722" si="89">ROW()-1</f>
        <v>5658</v>
      </c>
      <c r="B5659" s="2" t="s">
        <v>40946</v>
      </c>
      <c r="C5659" s="2" t="s">
        <v>11</v>
      </c>
      <c r="D5659" s="2" t="s">
        <v>40870</v>
      </c>
      <c r="E5659" s="2" t="s">
        <v>40871</v>
      </c>
      <c r="F5659" s="2">
        <v>1990</v>
      </c>
      <c r="G5659" s="2" t="s">
        <v>40947</v>
      </c>
      <c r="H5659" s="2" t="s">
        <v>27459</v>
      </c>
      <c r="I5659" s="2" t="s">
        <v>24917</v>
      </c>
      <c r="J5659" s="2">
        <v>76666</v>
      </c>
      <c r="K5659" s="2" t="s">
        <v>11</v>
      </c>
    </row>
    <row r="5660" spans="1:11" ht="112.5">
      <c r="A5660" s="1">
        <f t="shared" si="89"/>
        <v>5659</v>
      </c>
      <c r="B5660" s="2" t="s">
        <v>40948</v>
      </c>
      <c r="C5660" s="2" t="s">
        <v>2170</v>
      </c>
      <c r="D5660" s="2" t="s">
        <v>40881</v>
      </c>
      <c r="E5660" s="2" t="s">
        <v>40878</v>
      </c>
      <c r="F5660" s="2">
        <v>1991</v>
      </c>
      <c r="G5660" s="2" t="s">
        <v>40949</v>
      </c>
      <c r="H5660" s="2" t="s">
        <v>40950</v>
      </c>
      <c r="I5660" s="2" t="s">
        <v>24917</v>
      </c>
      <c r="J5660" s="2">
        <v>76667</v>
      </c>
      <c r="K5660" s="2" t="s">
        <v>11</v>
      </c>
    </row>
    <row r="5661" spans="1:11" ht="75">
      <c r="A5661" s="1">
        <f t="shared" si="89"/>
        <v>5660</v>
      </c>
      <c r="B5661" s="2" t="s">
        <v>40951</v>
      </c>
      <c r="C5661" s="2" t="s">
        <v>3503</v>
      </c>
      <c r="D5661" s="2" t="s">
        <v>11</v>
      </c>
      <c r="E5661" s="2" t="s">
        <v>40833</v>
      </c>
      <c r="F5661" s="2">
        <v>1991</v>
      </c>
      <c r="G5661" s="2" t="s">
        <v>40952</v>
      </c>
      <c r="H5661" s="2" t="s">
        <v>25497</v>
      </c>
      <c r="I5661" s="2" t="s">
        <v>24917</v>
      </c>
      <c r="J5661" s="2">
        <v>76668</v>
      </c>
      <c r="K5661" s="2" t="s">
        <v>11</v>
      </c>
    </row>
    <row r="5662" spans="1:11" ht="131.25">
      <c r="A5662" s="1">
        <f t="shared" si="89"/>
        <v>5661</v>
      </c>
      <c r="B5662" s="2" t="s">
        <v>40953</v>
      </c>
      <c r="C5662" s="2" t="s">
        <v>40954</v>
      </c>
      <c r="D5662" s="2" t="s">
        <v>11</v>
      </c>
      <c r="E5662" s="2" t="s">
        <v>40955</v>
      </c>
      <c r="F5662" s="2">
        <v>1992</v>
      </c>
      <c r="G5662" s="2" t="s">
        <v>40956</v>
      </c>
      <c r="H5662" s="2" t="s">
        <v>40957</v>
      </c>
      <c r="I5662" s="2" t="s">
        <v>24917</v>
      </c>
      <c r="J5662" s="2">
        <v>76671</v>
      </c>
      <c r="K5662" s="2" t="s">
        <v>11</v>
      </c>
    </row>
    <row r="5663" spans="1:11" ht="56.25">
      <c r="A5663" s="1">
        <f t="shared" si="89"/>
        <v>5662</v>
      </c>
      <c r="B5663" s="2" t="s">
        <v>40958</v>
      </c>
      <c r="C5663" s="2" t="s">
        <v>40959</v>
      </c>
      <c r="D5663" s="2" t="s">
        <v>30311</v>
      </c>
      <c r="E5663" s="2" t="s">
        <v>30312</v>
      </c>
      <c r="F5663" s="2">
        <v>1992</v>
      </c>
      <c r="G5663" s="2" t="s">
        <v>40960</v>
      </c>
      <c r="H5663" s="2" t="s">
        <v>40961</v>
      </c>
      <c r="I5663" s="2" t="s">
        <v>24917</v>
      </c>
      <c r="J5663" s="2">
        <v>76674</v>
      </c>
      <c r="K5663" s="2" t="s">
        <v>11</v>
      </c>
    </row>
    <row r="5664" spans="1:11" ht="56.25">
      <c r="A5664" s="1">
        <f t="shared" si="89"/>
        <v>5663</v>
      </c>
      <c r="B5664" s="2" t="s">
        <v>40958</v>
      </c>
      <c r="C5664" s="2" t="s">
        <v>40962</v>
      </c>
      <c r="D5664" s="2" t="s">
        <v>30311</v>
      </c>
      <c r="E5664" s="2" t="s">
        <v>30312</v>
      </c>
      <c r="F5664" s="2">
        <v>1989</v>
      </c>
      <c r="G5664" s="2" t="s">
        <v>40963</v>
      </c>
      <c r="H5664" s="2" t="s">
        <v>26338</v>
      </c>
      <c r="I5664" s="2" t="s">
        <v>24917</v>
      </c>
      <c r="J5664" s="2">
        <v>76675</v>
      </c>
      <c r="K5664" s="2" t="s">
        <v>11</v>
      </c>
    </row>
    <row r="5665" spans="1:11" ht="37.5">
      <c r="A5665" s="1">
        <f t="shared" si="89"/>
        <v>5664</v>
      </c>
      <c r="B5665" s="2" t="s">
        <v>40964</v>
      </c>
      <c r="C5665" s="2" t="s">
        <v>11</v>
      </c>
      <c r="D5665" s="2" t="s">
        <v>11</v>
      </c>
      <c r="E5665" s="2" t="s">
        <v>26873</v>
      </c>
      <c r="F5665" s="2">
        <v>1977</v>
      </c>
      <c r="G5665" s="2" t="s">
        <v>40965</v>
      </c>
      <c r="H5665" s="2" t="s">
        <v>25029</v>
      </c>
      <c r="I5665" s="2" t="s">
        <v>24917</v>
      </c>
      <c r="J5665" s="2">
        <v>76685</v>
      </c>
      <c r="K5665" s="2" t="s">
        <v>11</v>
      </c>
    </row>
    <row r="5666" spans="1:11" ht="37.5">
      <c r="A5666" s="1">
        <f t="shared" si="89"/>
        <v>5665</v>
      </c>
      <c r="B5666" s="2" t="s">
        <v>40966</v>
      </c>
      <c r="C5666" s="2" t="s">
        <v>40967</v>
      </c>
      <c r="D5666" s="2" t="s">
        <v>40968</v>
      </c>
      <c r="E5666" s="2" t="s">
        <v>25068</v>
      </c>
      <c r="F5666" s="2">
        <v>1992</v>
      </c>
      <c r="G5666" s="2" t="s">
        <v>40969</v>
      </c>
      <c r="H5666" s="2" t="s">
        <v>25693</v>
      </c>
      <c r="I5666" s="2" t="s">
        <v>24917</v>
      </c>
      <c r="J5666" s="2">
        <v>76686</v>
      </c>
      <c r="K5666" s="2" t="s">
        <v>11</v>
      </c>
    </row>
    <row r="5667" spans="1:11" ht="75">
      <c r="A5667" s="1">
        <f t="shared" si="89"/>
        <v>5666</v>
      </c>
      <c r="B5667" s="2" t="s">
        <v>40970</v>
      </c>
      <c r="C5667" s="2">
        <v>1992</v>
      </c>
      <c r="D5667" s="2" t="s">
        <v>11</v>
      </c>
      <c r="E5667" s="2" t="s">
        <v>25241</v>
      </c>
      <c r="F5667" s="2">
        <v>1992</v>
      </c>
      <c r="G5667" s="2" t="s">
        <v>40971</v>
      </c>
      <c r="H5667" s="2" t="s">
        <v>40972</v>
      </c>
      <c r="I5667" s="2" t="s">
        <v>24917</v>
      </c>
      <c r="J5667" s="2">
        <v>76687</v>
      </c>
      <c r="K5667" s="2" t="s">
        <v>11</v>
      </c>
    </row>
    <row r="5668" spans="1:11" ht="56.25">
      <c r="A5668" s="1">
        <f t="shared" si="89"/>
        <v>5667</v>
      </c>
      <c r="B5668" s="2" t="s">
        <v>40973</v>
      </c>
      <c r="C5668" s="2" t="s">
        <v>40974</v>
      </c>
      <c r="D5668" s="2" t="s">
        <v>40975</v>
      </c>
      <c r="E5668" s="2" t="s">
        <v>40975</v>
      </c>
      <c r="F5668" s="2">
        <v>1993</v>
      </c>
      <c r="G5668" s="2" t="s">
        <v>40976</v>
      </c>
      <c r="H5668" s="2" t="s">
        <v>27756</v>
      </c>
      <c r="I5668" s="2" t="s">
        <v>24917</v>
      </c>
      <c r="J5668" s="2">
        <v>76690</v>
      </c>
      <c r="K5668" s="2" t="s">
        <v>11</v>
      </c>
    </row>
    <row r="5669" spans="1:11" ht="56.25">
      <c r="A5669" s="1">
        <f t="shared" si="89"/>
        <v>5668</v>
      </c>
      <c r="B5669" s="2" t="s">
        <v>40973</v>
      </c>
      <c r="C5669" s="2" t="s">
        <v>39674</v>
      </c>
      <c r="D5669" s="2" t="s">
        <v>40975</v>
      </c>
      <c r="E5669" s="2" t="s">
        <v>40975</v>
      </c>
      <c r="F5669" s="2">
        <v>1994</v>
      </c>
      <c r="G5669" s="2" t="s">
        <v>40977</v>
      </c>
      <c r="H5669" s="2" t="s">
        <v>26085</v>
      </c>
      <c r="I5669" s="2" t="s">
        <v>24917</v>
      </c>
      <c r="J5669" s="2">
        <v>76691</v>
      </c>
      <c r="K5669" s="2" t="s">
        <v>11</v>
      </c>
    </row>
    <row r="5670" spans="1:11" ht="75">
      <c r="A5670" s="1">
        <f t="shared" si="89"/>
        <v>5669</v>
      </c>
      <c r="B5670" s="2" t="s">
        <v>40978</v>
      </c>
      <c r="C5670" s="2" t="s">
        <v>11</v>
      </c>
      <c r="D5670" s="2" t="s">
        <v>11</v>
      </c>
      <c r="E5670" s="2" t="s">
        <v>27019</v>
      </c>
      <c r="F5670" s="2">
        <v>1991</v>
      </c>
      <c r="G5670" s="2" t="s">
        <v>40979</v>
      </c>
      <c r="H5670" s="2" t="s">
        <v>28490</v>
      </c>
      <c r="I5670" s="2" t="s">
        <v>24917</v>
      </c>
      <c r="J5670" s="2">
        <v>76692</v>
      </c>
      <c r="K5670" s="2" t="s">
        <v>11</v>
      </c>
    </row>
    <row r="5671" spans="1:11" ht="75">
      <c r="A5671" s="1">
        <f t="shared" si="89"/>
        <v>5670</v>
      </c>
      <c r="B5671" s="2" t="s">
        <v>40980</v>
      </c>
      <c r="C5671" s="2">
        <v>1992</v>
      </c>
      <c r="D5671" s="2" t="s">
        <v>27268</v>
      </c>
      <c r="E5671" s="2" t="s">
        <v>27268</v>
      </c>
      <c r="F5671" s="2">
        <v>1992</v>
      </c>
      <c r="G5671" s="2" t="s">
        <v>40981</v>
      </c>
      <c r="H5671" s="2" t="s">
        <v>25149</v>
      </c>
      <c r="I5671" s="2" t="s">
        <v>24917</v>
      </c>
      <c r="J5671" s="2">
        <v>76693</v>
      </c>
      <c r="K5671" s="2" t="s">
        <v>11</v>
      </c>
    </row>
    <row r="5672" spans="1:11" ht="75">
      <c r="A5672" s="1">
        <f t="shared" si="89"/>
        <v>5671</v>
      </c>
      <c r="B5672" s="2" t="s">
        <v>40982</v>
      </c>
      <c r="C5672" s="2" t="s">
        <v>19885</v>
      </c>
      <c r="D5672" s="2" t="s">
        <v>40983</v>
      </c>
      <c r="E5672" s="2" t="s">
        <v>40983</v>
      </c>
      <c r="F5672" s="2">
        <v>1972</v>
      </c>
      <c r="G5672" s="2" t="s">
        <v>40984</v>
      </c>
      <c r="H5672" s="2" t="s">
        <v>26408</v>
      </c>
      <c r="I5672" s="2" t="s">
        <v>24917</v>
      </c>
      <c r="J5672" s="2">
        <v>76694</v>
      </c>
      <c r="K5672" s="2" t="s">
        <v>11</v>
      </c>
    </row>
    <row r="5673" spans="1:11" ht="56.25">
      <c r="A5673" s="1">
        <f t="shared" si="89"/>
        <v>5672</v>
      </c>
      <c r="B5673" s="2" t="s">
        <v>40985</v>
      </c>
      <c r="C5673" s="2" t="s">
        <v>25296</v>
      </c>
      <c r="D5673" s="2" t="s">
        <v>11</v>
      </c>
      <c r="E5673" s="2" t="s">
        <v>26299</v>
      </c>
      <c r="F5673" s="2">
        <v>1996</v>
      </c>
      <c r="G5673" s="2" t="s">
        <v>40986</v>
      </c>
      <c r="H5673" s="2" t="s">
        <v>26426</v>
      </c>
      <c r="I5673" s="2" t="s">
        <v>24917</v>
      </c>
      <c r="J5673" s="2">
        <v>76697</v>
      </c>
      <c r="K5673" s="2" t="s">
        <v>11</v>
      </c>
    </row>
    <row r="5674" spans="1:11" ht="37.5">
      <c r="A5674" s="1">
        <f t="shared" si="89"/>
        <v>5673</v>
      </c>
      <c r="B5674" s="2" t="s">
        <v>40987</v>
      </c>
      <c r="C5674" s="2" t="s">
        <v>26721</v>
      </c>
      <c r="D5674" s="2" t="s">
        <v>11</v>
      </c>
      <c r="E5674" s="2" t="s">
        <v>40988</v>
      </c>
      <c r="F5674" s="2">
        <v>1996</v>
      </c>
      <c r="G5674" s="2" t="s">
        <v>40989</v>
      </c>
      <c r="H5674" s="2" t="s">
        <v>25346</v>
      </c>
      <c r="I5674" s="2" t="s">
        <v>24917</v>
      </c>
      <c r="J5674" s="2">
        <v>76698</v>
      </c>
      <c r="K5674" s="2" t="s">
        <v>11</v>
      </c>
    </row>
    <row r="5675" spans="1:11" ht="56.25">
      <c r="A5675" s="1">
        <f t="shared" si="89"/>
        <v>5674</v>
      </c>
      <c r="B5675" s="2" t="s">
        <v>40990</v>
      </c>
      <c r="C5675" s="2" t="s">
        <v>11</v>
      </c>
      <c r="D5675" s="2" t="s">
        <v>11</v>
      </c>
      <c r="E5675" s="2" t="s">
        <v>40991</v>
      </c>
      <c r="F5675" s="2">
        <v>1987</v>
      </c>
      <c r="G5675" s="2" t="s">
        <v>40992</v>
      </c>
      <c r="H5675" s="2" t="s">
        <v>26866</v>
      </c>
      <c r="I5675" s="2" t="s">
        <v>24917</v>
      </c>
      <c r="J5675" s="2">
        <v>76700</v>
      </c>
      <c r="K5675" s="2" t="s">
        <v>11</v>
      </c>
    </row>
    <row r="5676" spans="1:11" ht="56.25">
      <c r="A5676" s="1">
        <f t="shared" si="89"/>
        <v>5675</v>
      </c>
      <c r="B5676" s="2" t="s">
        <v>40993</v>
      </c>
      <c r="C5676" s="2" t="s">
        <v>28773</v>
      </c>
      <c r="D5676" s="2" t="s">
        <v>11</v>
      </c>
      <c r="E5676" s="2" t="s">
        <v>26189</v>
      </c>
      <c r="F5676" s="2">
        <v>1979</v>
      </c>
      <c r="G5676" s="2" t="s">
        <v>40994</v>
      </c>
      <c r="H5676" s="2" t="s">
        <v>27188</v>
      </c>
      <c r="I5676" s="2" t="s">
        <v>24917</v>
      </c>
      <c r="J5676" s="2">
        <v>76701</v>
      </c>
      <c r="K5676" s="2" t="s">
        <v>11</v>
      </c>
    </row>
    <row r="5677" spans="1:11" ht="56.25">
      <c r="A5677" s="1">
        <f t="shared" si="89"/>
        <v>5676</v>
      </c>
      <c r="B5677" s="2" t="s">
        <v>40995</v>
      </c>
      <c r="C5677" s="2" t="s">
        <v>11</v>
      </c>
      <c r="D5677" s="2" t="s">
        <v>11</v>
      </c>
      <c r="E5677" s="2" t="s">
        <v>40996</v>
      </c>
      <c r="F5677" s="2">
        <v>1990</v>
      </c>
      <c r="G5677" s="2" t="s">
        <v>40997</v>
      </c>
      <c r="H5677" s="2" t="s">
        <v>26452</v>
      </c>
      <c r="I5677" s="2" t="s">
        <v>24917</v>
      </c>
      <c r="J5677" s="2">
        <v>76702</v>
      </c>
      <c r="K5677" s="2" t="s">
        <v>11</v>
      </c>
    </row>
    <row r="5678" spans="1:11" ht="56.25">
      <c r="A5678" s="1">
        <f t="shared" si="89"/>
        <v>5677</v>
      </c>
      <c r="B5678" s="2" t="s">
        <v>40998</v>
      </c>
      <c r="C5678" s="2" t="s">
        <v>40999</v>
      </c>
      <c r="D5678" s="2" t="s">
        <v>27092</v>
      </c>
      <c r="E5678" s="2" t="s">
        <v>27092</v>
      </c>
      <c r="F5678" s="2">
        <v>1981</v>
      </c>
      <c r="G5678" s="2" t="s">
        <v>41000</v>
      </c>
      <c r="H5678" s="2" t="s">
        <v>26941</v>
      </c>
      <c r="I5678" s="2" t="s">
        <v>24917</v>
      </c>
      <c r="J5678" s="2">
        <v>76703</v>
      </c>
      <c r="K5678" s="2" t="s">
        <v>11</v>
      </c>
    </row>
    <row r="5679" spans="1:11" ht="56.25">
      <c r="A5679" s="1">
        <f t="shared" si="89"/>
        <v>5678</v>
      </c>
      <c r="B5679" s="2" t="s">
        <v>41001</v>
      </c>
      <c r="C5679" s="2" t="s">
        <v>11</v>
      </c>
      <c r="D5679" s="2" t="s">
        <v>11</v>
      </c>
      <c r="E5679" s="2" t="s">
        <v>41002</v>
      </c>
      <c r="F5679" s="2">
        <v>1974</v>
      </c>
      <c r="G5679" s="2" t="s">
        <v>41003</v>
      </c>
      <c r="H5679" s="2" t="s">
        <v>25274</v>
      </c>
      <c r="I5679" s="2" t="s">
        <v>24917</v>
      </c>
      <c r="J5679" s="2">
        <v>76707</v>
      </c>
      <c r="K5679" s="2" t="s">
        <v>11</v>
      </c>
    </row>
    <row r="5680" spans="1:11" ht="56.25">
      <c r="A5680" s="1">
        <f t="shared" si="89"/>
        <v>5679</v>
      </c>
      <c r="B5680" s="2" t="s">
        <v>41004</v>
      </c>
      <c r="C5680" s="2" t="s">
        <v>25604</v>
      </c>
      <c r="D5680" s="2" t="s">
        <v>11</v>
      </c>
      <c r="E5680" s="2" t="s">
        <v>36764</v>
      </c>
      <c r="F5680" s="2">
        <v>1973</v>
      </c>
      <c r="G5680" s="2" t="s">
        <v>41005</v>
      </c>
      <c r="H5680" s="2" t="s">
        <v>24936</v>
      </c>
      <c r="I5680" s="2" t="s">
        <v>24917</v>
      </c>
      <c r="J5680" s="2">
        <v>76712</v>
      </c>
      <c r="K5680" s="2" t="s">
        <v>11</v>
      </c>
    </row>
    <row r="5681" spans="1:11" ht="75">
      <c r="A5681" s="1">
        <f t="shared" si="89"/>
        <v>5680</v>
      </c>
      <c r="B5681" s="2" t="s">
        <v>41006</v>
      </c>
      <c r="C5681" s="2" t="s">
        <v>11</v>
      </c>
      <c r="D5681" s="2" t="s">
        <v>11</v>
      </c>
      <c r="E5681" s="2" t="s">
        <v>41007</v>
      </c>
      <c r="F5681" s="2">
        <v>1976</v>
      </c>
      <c r="G5681" s="2" t="s">
        <v>41008</v>
      </c>
      <c r="H5681" s="2" t="s">
        <v>25375</v>
      </c>
      <c r="I5681" s="2" t="s">
        <v>24917</v>
      </c>
      <c r="J5681" s="2">
        <v>76720</v>
      </c>
      <c r="K5681" s="2" t="s">
        <v>11</v>
      </c>
    </row>
    <row r="5682" spans="1:11" ht="37.5">
      <c r="A5682" s="1">
        <f t="shared" si="89"/>
        <v>5681</v>
      </c>
      <c r="B5682" s="2" t="s">
        <v>34106</v>
      </c>
      <c r="C5682" s="2" t="s">
        <v>11</v>
      </c>
      <c r="D5682" s="2" t="s">
        <v>26278</v>
      </c>
      <c r="E5682" s="2" t="s">
        <v>26278</v>
      </c>
      <c r="F5682" s="2">
        <v>1990</v>
      </c>
      <c r="G5682" s="2" t="s">
        <v>41009</v>
      </c>
      <c r="H5682" s="2" t="s">
        <v>25311</v>
      </c>
      <c r="I5682" s="2" t="s">
        <v>24917</v>
      </c>
      <c r="J5682" s="2">
        <v>76722</v>
      </c>
      <c r="K5682" s="2" t="s">
        <v>11</v>
      </c>
    </row>
    <row r="5683" spans="1:11" ht="93.75">
      <c r="A5683" s="1">
        <f t="shared" si="89"/>
        <v>5682</v>
      </c>
      <c r="B5683" s="2" t="s">
        <v>41010</v>
      </c>
      <c r="C5683" s="2" t="s">
        <v>11</v>
      </c>
      <c r="D5683" s="2" t="s">
        <v>41011</v>
      </c>
      <c r="E5683" s="2" t="s">
        <v>41012</v>
      </c>
      <c r="F5683" s="2">
        <v>1992</v>
      </c>
      <c r="G5683" s="2" t="s">
        <v>41013</v>
      </c>
      <c r="H5683" s="2" t="s">
        <v>25719</v>
      </c>
      <c r="I5683" s="2" t="s">
        <v>24917</v>
      </c>
      <c r="J5683" s="2">
        <v>76757</v>
      </c>
      <c r="K5683" s="2" t="s">
        <v>11</v>
      </c>
    </row>
    <row r="5684" spans="1:11" ht="37.5">
      <c r="A5684" s="1">
        <f t="shared" si="89"/>
        <v>5683</v>
      </c>
      <c r="B5684" s="2" t="s">
        <v>38068</v>
      </c>
      <c r="C5684" s="2" t="s">
        <v>11</v>
      </c>
      <c r="D5684" s="2" t="s">
        <v>37928</v>
      </c>
      <c r="E5684" s="2" t="s">
        <v>37928</v>
      </c>
      <c r="F5684" s="2">
        <v>1965</v>
      </c>
      <c r="G5684" s="2" t="s">
        <v>41014</v>
      </c>
      <c r="H5684" s="2" t="s">
        <v>25333</v>
      </c>
      <c r="I5684" s="2" t="s">
        <v>24917</v>
      </c>
      <c r="J5684" s="2">
        <v>76758</v>
      </c>
      <c r="K5684" s="2" t="s">
        <v>11</v>
      </c>
    </row>
    <row r="5685" spans="1:11" ht="37.5">
      <c r="A5685" s="1">
        <f t="shared" si="89"/>
        <v>5684</v>
      </c>
      <c r="B5685" s="2" t="s">
        <v>41015</v>
      </c>
      <c r="C5685" s="2" t="s">
        <v>11</v>
      </c>
      <c r="D5685" s="2" t="s">
        <v>39484</v>
      </c>
      <c r="E5685" s="2" t="s">
        <v>39484</v>
      </c>
      <c r="F5685" s="2">
        <v>1975</v>
      </c>
      <c r="G5685" s="2" t="s">
        <v>41016</v>
      </c>
      <c r="H5685" s="2" t="s">
        <v>30404</v>
      </c>
      <c r="I5685" s="2" t="s">
        <v>24917</v>
      </c>
      <c r="J5685" s="2">
        <v>76759</v>
      </c>
      <c r="K5685" s="2" t="s">
        <v>11</v>
      </c>
    </row>
    <row r="5686" spans="1:11" ht="37.5">
      <c r="A5686" s="1">
        <f t="shared" si="89"/>
        <v>5685</v>
      </c>
      <c r="B5686" s="2" t="s">
        <v>41017</v>
      </c>
      <c r="C5686" s="2" t="s">
        <v>11</v>
      </c>
      <c r="D5686" s="2" t="s">
        <v>11</v>
      </c>
      <c r="E5686" s="2" t="s">
        <v>41018</v>
      </c>
      <c r="F5686" s="2">
        <v>1973</v>
      </c>
      <c r="G5686" s="2" t="s">
        <v>41019</v>
      </c>
      <c r="H5686" s="2" t="s">
        <v>26275</v>
      </c>
      <c r="I5686" s="2" t="s">
        <v>24917</v>
      </c>
      <c r="J5686" s="2">
        <v>76768</v>
      </c>
      <c r="K5686" s="2" t="s">
        <v>11</v>
      </c>
    </row>
    <row r="5687" spans="1:11" ht="37.5">
      <c r="A5687" s="1">
        <f t="shared" si="89"/>
        <v>5686</v>
      </c>
      <c r="B5687" s="2" t="s">
        <v>41020</v>
      </c>
      <c r="C5687" s="2" t="s">
        <v>11</v>
      </c>
      <c r="D5687" s="2" t="s">
        <v>41021</v>
      </c>
      <c r="E5687" s="2" t="s">
        <v>41021</v>
      </c>
      <c r="F5687" s="2" t="s">
        <v>17570</v>
      </c>
      <c r="G5687" s="2" t="s">
        <v>41022</v>
      </c>
      <c r="H5687" s="2" t="s">
        <v>25174</v>
      </c>
      <c r="I5687" s="2" t="s">
        <v>24917</v>
      </c>
      <c r="J5687" s="2">
        <v>76769</v>
      </c>
      <c r="K5687" s="2" t="s">
        <v>11</v>
      </c>
    </row>
    <row r="5688" spans="1:11" ht="93.75">
      <c r="A5688" s="1">
        <f t="shared" si="89"/>
        <v>5687</v>
      </c>
      <c r="B5688" s="2" t="s">
        <v>41023</v>
      </c>
      <c r="C5688" s="2" t="s">
        <v>41024</v>
      </c>
      <c r="D5688" s="2" t="s">
        <v>11</v>
      </c>
      <c r="E5688" s="2" t="s">
        <v>26802</v>
      </c>
      <c r="F5688" s="2">
        <v>1983</v>
      </c>
      <c r="G5688" s="2" t="s">
        <v>41025</v>
      </c>
      <c r="H5688" s="2" t="s">
        <v>24980</v>
      </c>
      <c r="I5688" s="2" t="s">
        <v>24917</v>
      </c>
      <c r="J5688" s="2">
        <v>76770</v>
      </c>
      <c r="K5688" s="2" t="s">
        <v>11</v>
      </c>
    </row>
    <row r="5689" spans="1:11" ht="131.25">
      <c r="A5689" s="1">
        <f t="shared" si="89"/>
        <v>5688</v>
      </c>
      <c r="B5689" s="2" t="s">
        <v>41026</v>
      </c>
      <c r="C5689" s="2" t="s">
        <v>11</v>
      </c>
      <c r="D5689" s="2" t="s">
        <v>11</v>
      </c>
      <c r="E5689" s="2" t="s">
        <v>41027</v>
      </c>
      <c r="F5689" s="2" t="s">
        <v>13616</v>
      </c>
      <c r="G5689" s="2" t="s">
        <v>41028</v>
      </c>
      <c r="H5689" s="2" t="s">
        <v>41029</v>
      </c>
      <c r="I5689" s="2" t="s">
        <v>24937</v>
      </c>
      <c r="J5689" s="2">
        <v>76772</v>
      </c>
      <c r="K5689" s="2" t="s">
        <v>24938</v>
      </c>
    </row>
    <row r="5690" spans="1:11" ht="112.5">
      <c r="A5690" s="1">
        <f t="shared" si="89"/>
        <v>5689</v>
      </c>
      <c r="B5690" s="2" t="s">
        <v>41030</v>
      </c>
      <c r="C5690" s="2" t="s">
        <v>33890</v>
      </c>
      <c r="D5690" s="2" t="s">
        <v>11</v>
      </c>
      <c r="E5690" s="2" t="s">
        <v>41031</v>
      </c>
      <c r="F5690" s="2">
        <v>1980</v>
      </c>
      <c r="G5690" s="2" t="s">
        <v>41032</v>
      </c>
      <c r="H5690" s="2" t="s">
        <v>41033</v>
      </c>
      <c r="I5690" s="2" t="s">
        <v>24937</v>
      </c>
      <c r="J5690" s="2">
        <v>76773</v>
      </c>
      <c r="K5690" s="2" t="s">
        <v>24938</v>
      </c>
    </row>
    <row r="5691" spans="1:11" ht="37.5">
      <c r="A5691" s="1">
        <f t="shared" si="89"/>
        <v>5690</v>
      </c>
      <c r="B5691" s="2" t="s">
        <v>41034</v>
      </c>
      <c r="C5691" s="2" t="s">
        <v>11</v>
      </c>
      <c r="D5691" s="2" t="s">
        <v>11</v>
      </c>
      <c r="E5691" s="2" t="s">
        <v>37928</v>
      </c>
      <c r="F5691" s="2">
        <v>1980</v>
      </c>
      <c r="G5691" s="2" t="s">
        <v>41035</v>
      </c>
      <c r="H5691" s="2" t="s">
        <v>25187</v>
      </c>
      <c r="I5691" s="2" t="s">
        <v>24917</v>
      </c>
      <c r="J5691" s="2">
        <v>76774</v>
      </c>
      <c r="K5691" s="2" t="s">
        <v>11</v>
      </c>
    </row>
    <row r="5692" spans="1:11" ht="37.5">
      <c r="A5692" s="1">
        <f t="shared" si="89"/>
        <v>5691</v>
      </c>
      <c r="B5692" s="2" t="s">
        <v>41036</v>
      </c>
      <c r="C5692" s="2" t="s">
        <v>41037</v>
      </c>
      <c r="D5692" s="2" t="s">
        <v>11</v>
      </c>
      <c r="E5692" s="2" t="s">
        <v>26138</v>
      </c>
      <c r="F5692" s="2">
        <v>1992</v>
      </c>
      <c r="G5692" s="2" t="s">
        <v>41038</v>
      </c>
      <c r="H5692" s="2" t="s">
        <v>27563</v>
      </c>
      <c r="I5692" s="2" t="s">
        <v>24917</v>
      </c>
      <c r="J5692" s="2">
        <v>76775</v>
      </c>
      <c r="K5692" s="2" t="s">
        <v>11</v>
      </c>
    </row>
    <row r="5693" spans="1:11" ht="56.25">
      <c r="A5693" s="1">
        <f t="shared" si="89"/>
        <v>5692</v>
      </c>
      <c r="B5693" s="2" t="s">
        <v>31691</v>
      </c>
      <c r="C5693" s="2" t="s">
        <v>3136</v>
      </c>
      <c r="D5693" s="2" t="s">
        <v>28190</v>
      </c>
      <c r="E5693" s="2" t="s">
        <v>28190</v>
      </c>
      <c r="F5693" s="2">
        <v>1970</v>
      </c>
      <c r="G5693" s="2" t="s">
        <v>41039</v>
      </c>
      <c r="H5693" s="2" t="s">
        <v>26140</v>
      </c>
      <c r="I5693" s="2" t="s">
        <v>24917</v>
      </c>
      <c r="J5693" s="2">
        <v>76776</v>
      </c>
      <c r="K5693" s="2" t="s">
        <v>11</v>
      </c>
    </row>
    <row r="5694" spans="1:11" ht="37.5">
      <c r="A5694" s="1">
        <f t="shared" si="89"/>
        <v>5693</v>
      </c>
      <c r="B5694" s="2" t="s">
        <v>41040</v>
      </c>
      <c r="C5694" s="2" t="s">
        <v>11</v>
      </c>
      <c r="D5694" s="2" t="s">
        <v>41041</v>
      </c>
      <c r="E5694" s="2" t="s">
        <v>41041</v>
      </c>
      <c r="F5694" s="2">
        <v>1988</v>
      </c>
      <c r="G5694" s="2" t="s">
        <v>41042</v>
      </c>
      <c r="H5694" s="2" t="s">
        <v>26706</v>
      </c>
      <c r="I5694" s="2" t="s">
        <v>24917</v>
      </c>
      <c r="J5694" s="2">
        <v>76777</v>
      </c>
      <c r="K5694" s="2" t="s">
        <v>11</v>
      </c>
    </row>
    <row r="5695" spans="1:11" ht="37.5">
      <c r="A5695" s="1">
        <f t="shared" si="89"/>
        <v>5694</v>
      </c>
      <c r="B5695" s="2" t="s">
        <v>41043</v>
      </c>
      <c r="C5695" s="2" t="s">
        <v>27603</v>
      </c>
      <c r="D5695" s="2" t="s">
        <v>11</v>
      </c>
      <c r="E5695" s="2" t="s">
        <v>37928</v>
      </c>
      <c r="F5695" s="2">
        <v>1967</v>
      </c>
      <c r="G5695" s="2" t="s">
        <v>41044</v>
      </c>
      <c r="H5695" s="2" t="s">
        <v>41045</v>
      </c>
      <c r="I5695" s="2" t="s">
        <v>24917</v>
      </c>
      <c r="J5695" s="2">
        <v>76780</v>
      </c>
      <c r="K5695" s="2" t="s">
        <v>11</v>
      </c>
    </row>
    <row r="5696" spans="1:11" ht="37.5">
      <c r="A5696" s="1">
        <f t="shared" si="89"/>
        <v>5695</v>
      </c>
      <c r="B5696" s="2" t="s">
        <v>41046</v>
      </c>
      <c r="C5696" s="2" t="s">
        <v>41047</v>
      </c>
      <c r="D5696" s="2" t="s">
        <v>41048</v>
      </c>
      <c r="E5696" s="2" t="s">
        <v>26088</v>
      </c>
      <c r="F5696" s="2">
        <v>1987</v>
      </c>
      <c r="G5696" s="2" t="s">
        <v>41049</v>
      </c>
      <c r="H5696" s="2" t="s">
        <v>28550</v>
      </c>
      <c r="I5696" s="2" t="s">
        <v>24917</v>
      </c>
      <c r="J5696" s="2">
        <v>76781</v>
      </c>
      <c r="K5696" s="2" t="s">
        <v>11</v>
      </c>
    </row>
    <row r="5697" spans="1:11" ht="75">
      <c r="A5697" s="1">
        <f t="shared" si="89"/>
        <v>5696</v>
      </c>
      <c r="B5697" s="2" t="s">
        <v>41050</v>
      </c>
      <c r="C5697" s="2" t="s">
        <v>41051</v>
      </c>
      <c r="D5697" s="2" t="s">
        <v>11</v>
      </c>
      <c r="E5697" s="2" t="s">
        <v>26138</v>
      </c>
      <c r="F5697" s="2">
        <v>1985</v>
      </c>
      <c r="G5697" s="2" t="s">
        <v>41052</v>
      </c>
      <c r="H5697" s="2" t="s">
        <v>25418</v>
      </c>
      <c r="I5697" s="2" t="s">
        <v>24917</v>
      </c>
      <c r="J5697" s="2">
        <v>76782</v>
      </c>
      <c r="K5697" s="2" t="s">
        <v>11</v>
      </c>
    </row>
    <row r="5698" spans="1:11" ht="56.25">
      <c r="A5698" s="1">
        <f t="shared" si="89"/>
        <v>5697</v>
      </c>
      <c r="B5698" s="2" t="s">
        <v>41053</v>
      </c>
      <c r="C5698" s="2" t="s">
        <v>27857</v>
      </c>
      <c r="D5698" s="2" t="s">
        <v>41054</v>
      </c>
      <c r="E5698" s="2" t="s">
        <v>24970</v>
      </c>
      <c r="F5698" s="2" t="s">
        <v>25108</v>
      </c>
      <c r="G5698" s="2" t="s">
        <v>41055</v>
      </c>
      <c r="H5698" s="2" t="s">
        <v>27371</v>
      </c>
      <c r="I5698" s="2" t="s">
        <v>24917</v>
      </c>
      <c r="J5698" s="2">
        <v>76783</v>
      </c>
      <c r="K5698" s="2" t="s">
        <v>11</v>
      </c>
    </row>
    <row r="5699" spans="1:11" ht="56.25">
      <c r="A5699" s="1">
        <f t="shared" si="89"/>
        <v>5698</v>
      </c>
      <c r="B5699" s="2" t="s">
        <v>41056</v>
      </c>
      <c r="C5699" s="2" t="s">
        <v>24044</v>
      </c>
      <c r="D5699" s="2" t="s">
        <v>11</v>
      </c>
      <c r="E5699" s="2" t="s">
        <v>41057</v>
      </c>
      <c r="F5699" s="2">
        <v>1977</v>
      </c>
      <c r="G5699" s="2" t="s">
        <v>41058</v>
      </c>
      <c r="H5699" s="2" t="s">
        <v>25569</v>
      </c>
      <c r="I5699" s="2" t="s">
        <v>24917</v>
      </c>
      <c r="J5699" s="2">
        <v>76785</v>
      </c>
      <c r="K5699" s="2" t="s">
        <v>11</v>
      </c>
    </row>
    <row r="5700" spans="1:11" ht="56.25">
      <c r="A5700" s="1">
        <f t="shared" si="89"/>
        <v>5699</v>
      </c>
      <c r="B5700" s="2" t="s">
        <v>41059</v>
      </c>
      <c r="C5700" s="2" t="s">
        <v>21647</v>
      </c>
      <c r="D5700" s="2" t="s">
        <v>41060</v>
      </c>
      <c r="E5700" s="2" t="s">
        <v>41061</v>
      </c>
      <c r="F5700" s="2">
        <v>1982</v>
      </c>
      <c r="G5700" s="2" t="s">
        <v>41062</v>
      </c>
      <c r="H5700" s="2" t="s">
        <v>25403</v>
      </c>
      <c r="I5700" s="2" t="s">
        <v>24917</v>
      </c>
      <c r="J5700" s="2">
        <v>76786</v>
      </c>
      <c r="K5700" s="2" t="s">
        <v>11</v>
      </c>
    </row>
    <row r="5701" spans="1:11" ht="56.25">
      <c r="A5701" s="1">
        <f t="shared" si="89"/>
        <v>5700</v>
      </c>
      <c r="B5701" s="2" t="s">
        <v>41063</v>
      </c>
      <c r="C5701" s="2" t="s">
        <v>11</v>
      </c>
      <c r="D5701" s="2" t="s">
        <v>11</v>
      </c>
      <c r="E5701" s="2" t="s">
        <v>41064</v>
      </c>
      <c r="F5701" s="2">
        <v>1976</v>
      </c>
      <c r="G5701" s="2" t="s">
        <v>41065</v>
      </c>
      <c r="H5701" s="2" t="s">
        <v>41066</v>
      </c>
      <c r="I5701" s="2" t="s">
        <v>24917</v>
      </c>
      <c r="J5701" s="2">
        <v>76787</v>
      </c>
      <c r="K5701" s="2" t="s">
        <v>11</v>
      </c>
    </row>
    <row r="5702" spans="1:11" ht="37.5">
      <c r="A5702" s="1">
        <f t="shared" si="89"/>
        <v>5701</v>
      </c>
      <c r="B5702" s="2" t="s">
        <v>41067</v>
      </c>
      <c r="C5702" s="2" t="s">
        <v>41068</v>
      </c>
      <c r="D5702" s="2" t="s">
        <v>11</v>
      </c>
      <c r="E5702" s="2" t="s">
        <v>27089</v>
      </c>
      <c r="F5702" s="2">
        <v>1995</v>
      </c>
      <c r="G5702" s="2" t="s">
        <v>41069</v>
      </c>
      <c r="H5702" s="2" t="s">
        <v>41070</v>
      </c>
      <c r="I5702" s="2" t="s">
        <v>24917</v>
      </c>
      <c r="J5702" s="2">
        <v>76788</v>
      </c>
      <c r="K5702" s="2" t="s">
        <v>11</v>
      </c>
    </row>
    <row r="5703" spans="1:11" ht="37.5">
      <c r="A5703" s="1">
        <f t="shared" si="89"/>
        <v>5702</v>
      </c>
      <c r="B5703" s="2" t="s">
        <v>41071</v>
      </c>
      <c r="C5703" s="2" t="s">
        <v>41072</v>
      </c>
      <c r="D5703" s="2" t="s">
        <v>41073</v>
      </c>
      <c r="E5703" s="2" t="s">
        <v>41073</v>
      </c>
      <c r="F5703" s="2">
        <v>1985</v>
      </c>
      <c r="G5703" s="2" t="s">
        <v>41074</v>
      </c>
      <c r="H5703" s="2" t="s">
        <v>25029</v>
      </c>
      <c r="I5703" s="2" t="s">
        <v>24917</v>
      </c>
      <c r="J5703" s="2">
        <v>76790</v>
      </c>
      <c r="K5703" s="2" t="s">
        <v>11</v>
      </c>
    </row>
    <row r="5704" spans="1:11" ht="56.25">
      <c r="A5704" s="1">
        <f t="shared" si="89"/>
        <v>5703</v>
      </c>
      <c r="B5704" s="2" t="s">
        <v>31691</v>
      </c>
      <c r="C5704" s="2" t="s">
        <v>3139</v>
      </c>
      <c r="D5704" s="2" t="s">
        <v>28190</v>
      </c>
      <c r="E5704" s="2" t="s">
        <v>28190</v>
      </c>
      <c r="F5704" s="2">
        <v>1971</v>
      </c>
      <c r="G5704" s="2" t="s">
        <v>41075</v>
      </c>
      <c r="H5704" s="2" t="s">
        <v>39659</v>
      </c>
      <c r="I5704" s="2" t="s">
        <v>24917</v>
      </c>
      <c r="J5704" s="2">
        <v>76792</v>
      </c>
      <c r="K5704" s="2" t="s">
        <v>11</v>
      </c>
    </row>
    <row r="5705" spans="1:11" ht="75">
      <c r="A5705" s="1">
        <f t="shared" si="89"/>
        <v>5704</v>
      </c>
      <c r="B5705" s="2" t="s">
        <v>41076</v>
      </c>
      <c r="C5705" s="2" t="s">
        <v>41077</v>
      </c>
      <c r="D5705" s="2" t="s">
        <v>11</v>
      </c>
      <c r="E5705" s="2" t="s">
        <v>28474</v>
      </c>
      <c r="F5705" s="2">
        <v>1965</v>
      </c>
      <c r="G5705" s="2" t="s">
        <v>41078</v>
      </c>
      <c r="H5705" s="2" t="s">
        <v>26546</v>
      </c>
      <c r="I5705" s="2" t="s">
        <v>25404</v>
      </c>
      <c r="J5705" s="2">
        <v>76793</v>
      </c>
      <c r="K5705" s="2" t="s">
        <v>11</v>
      </c>
    </row>
    <row r="5706" spans="1:11" ht="56.25">
      <c r="A5706" s="1">
        <f t="shared" si="89"/>
        <v>5705</v>
      </c>
      <c r="B5706" s="2" t="s">
        <v>41079</v>
      </c>
      <c r="C5706" s="2" t="s">
        <v>11</v>
      </c>
      <c r="D5706" s="2" t="s">
        <v>11</v>
      </c>
      <c r="E5706" s="2" t="s">
        <v>41080</v>
      </c>
      <c r="F5706" s="2">
        <v>1990</v>
      </c>
      <c r="G5706" s="2" t="s">
        <v>41081</v>
      </c>
      <c r="H5706" s="2" t="s">
        <v>27756</v>
      </c>
      <c r="I5706" s="2" t="s">
        <v>24917</v>
      </c>
      <c r="J5706" s="2">
        <v>76804</v>
      </c>
      <c r="K5706" s="2" t="s">
        <v>11</v>
      </c>
    </row>
    <row r="5707" spans="1:11" ht="37.5">
      <c r="A5707" s="1">
        <f t="shared" si="89"/>
        <v>5706</v>
      </c>
      <c r="B5707" s="2" t="s">
        <v>41071</v>
      </c>
      <c r="C5707" s="2" t="s">
        <v>41082</v>
      </c>
      <c r="D5707" s="2" t="s">
        <v>41083</v>
      </c>
      <c r="E5707" s="2" t="s">
        <v>41083</v>
      </c>
      <c r="F5707" s="2">
        <v>1989</v>
      </c>
      <c r="G5707" s="2" t="s">
        <v>41084</v>
      </c>
      <c r="H5707" s="2" t="s">
        <v>28105</v>
      </c>
      <c r="I5707" s="2" t="s">
        <v>24917</v>
      </c>
      <c r="J5707" s="2">
        <v>76805</v>
      </c>
      <c r="K5707" s="2" t="s">
        <v>11</v>
      </c>
    </row>
    <row r="5708" spans="1:11" ht="37.5">
      <c r="A5708" s="1">
        <f t="shared" si="89"/>
        <v>5707</v>
      </c>
      <c r="B5708" s="2" t="s">
        <v>41071</v>
      </c>
      <c r="C5708" s="2" t="s">
        <v>41085</v>
      </c>
      <c r="D5708" s="2" t="s">
        <v>41083</v>
      </c>
      <c r="E5708" s="2" t="s">
        <v>41083</v>
      </c>
      <c r="F5708" s="2">
        <v>1988</v>
      </c>
      <c r="G5708" s="2" t="s">
        <v>41086</v>
      </c>
      <c r="H5708" s="2" t="s">
        <v>26995</v>
      </c>
      <c r="I5708" s="2" t="s">
        <v>24917</v>
      </c>
      <c r="J5708" s="2">
        <v>76806</v>
      </c>
      <c r="K5708" s="2" t="s">
        <v>11</v>
      </c>
    </row>
    <row r="5709" spans="1:11" ht="37.5">
      <c r="A5709" s="1">
        <f t="shared" si="89"/>
        <v>5708</v>
      </c>
      <c r="B5709" s="2" t="s">
        <v>41071</v>
      </c>
      <c r="C5709" s="2" t="s">
        <v>41087</v>
      </c>
      <c r="D5709" s="2" t="s">
        <v>41088</v>
      </c>
      <c r="E5709" s="2" t="s">
        <v>41088</v>
      </c>
      <c r="F5709" s="2">
        <v>1987</v>
      </c>
      <c r="G5709" s="2" t="s">
        <v>41089</v>
      </c>
      <c r="H5709" s="2" t="s">
        <v>26275</v>
      </c>
      <c r="I5709" s="2" t="s">
        <v>24917</v>
      </c>
      <c r="J5709" s="2">
        <v>76807</v>
      </c>
      <c r="K5709" s="2" t="s">
        <v>11</v>
      </c>
    </row>
    <row r="5710" spans="1:11" ht="37.5">
      <c r="A5710" s="1">
        <f t="shared" si="89"/>
        <v>5709</v>
      </c>
      <c r="B5710" s="2" t="s">
        <v>41071</v>
      </c>
      <c r="C5710" s="2" t="s">
        <v>41090</v>
      </c>
      <c r="D5710" s="2" t="s">
        <v>41073</v>
      </c>
      <c r="E5710" s="2" t="s">
        <v>41073</v>
      </c>
      <c r="F5710" s="2">
        <v>1986</v>
      </c>
      <c r="G5710" s="2" t="s">
        <v>41091</v>
      </c>
      <c r="H5710" s="2" t="s">
        <v>25029</v>
      </c>
      <c r="I5710" s="2" t="s">
        <v>24917</v>
      </c>
      <c r="J5710" s="2">
        <v>76808</v>
      </c>
      <c r="K5710" s="2" t="s">
        <v>11</v>
      </c>
    </row>
    <row r="5711" spans="1:11" ht="37.5">
      <c r="A5711" s="1">
        <f t="shared" si="89"/>
        <v>5710</v>
      </c>
      <c r="B5711" s="2" t="s">
        <v>33267</v>
      </c>
      <c r="C5711" s="2" t="s">
        <v>11</v>
      </c>
      <c r="D5711" s="2" t="s">
        <v>11</v>
      </c>
      <c r="E5711" s="2" t="s">
        <v>12715</v>
      </c>
      <c r="F5711" s="2">
        <v>1966</v>
      </c>
      <c r="G5711" s="2" t="s">
        <v>41092</v>
      </c>
      <c r="H5711" s="2" t="s">
        <v>41093</v>
      </c>
      <c r="I5711" s="2" t="s">
        <v>24937</v>
      </c>
      <c r="J5711" s="2">
        <v>76809</v>
      </c>
      <c r="K5711" s="2" t="s">
        <v>24938</v>
      </c>
    </row>
    <row r="5712" spans="1:11" ht="56.25">
      <c r="A5712" s="1">
        <f t="shared" si="89"/>
        <v>5711</v>
      </c>
      <c r="B5712" s="2" t="s">
        <v>41094</v>
      </c>
      <c r="C5712" s="2" t="s">
        <v>25245</v>
      </c>
      <c r="D5712" s="2" t="s">
        <v>5624</v>
      </c>
      <c r="E5712" s="2" t="s">
        <v>28190</v>
      </c>
      <c r="F5712" s="2">
        <v>1964</v>
      </c>
      <c r="G5712" s="2" t="s">
        <v>41095</v>
      </c>
      <c r="H5712" s="2" t="s">
        <v>26006</v>
      </c>
      <c r="I5712" s="2" t="s">
        <v>24917</v>
      </c>
      <c r="J5712" s="2">
        <v>76813</v>
      </c>
      <c r="K5712" s="2" t="s">
        <v>11</v>
      </c>
    </row>
    <row r="5713" spans="1:11" ht="37.5">
      <c r="A5713" s="1">
        <f t="shared" si="89"/>
        <v>5712</v>
      </c>
      <c r="B5713" s="2" t="s">
        <v>41096</v>
      </c>
      <c r="C5713" s="2" t="s">
        <v>11</v>
      </c>
      <c r="D5713" s="2" t="s">
        <v>11</v>
      </c>
      <c r="E5713" s="2" t="s">
        <v>29853</v>
      </c>
      <c r="F5713" s="2">
        <v>1975</v>
      </c>
      <c r="G5713" s="2" t="s">
        <v>41097</v>
      </c>
      <c r="H5713" s="2" t="s">
        <v>25432</v>
      </c>
      <c r="I5713" s="2" t="s">
        <v>24917</v>
      </c>
      <c r="J5713" s="2">
        <v>76814</v>
      </c>
      <c r="K5713" s="2" t="s">
        <v>11</v>
      </c>
    </row>
    <row r="5714" spans="1:11" ht="37.5">
      <c r="A5714" s="1">
        <f t="shared" si="89"/>
        <v>5713</v>
      </c>
      <c r="B5714" s="2" t="s">
        <v>41098</v>
      </c>
      <c r="C5714" s="2" t="s">
        <v>11</v>
      </c>
      <c r="D5714" s="2" t="s">
        <v>11</v>
      </c>
      <c r="E5714" s="2" t="s">
        <v>26884</v>
      </c>
      <c r="F5714" s="2">
        <v>1980</v>
      </c>
      <c r="G5714" s="2" t="s">
        <v>41099</v>
      </c>
      <c r="H5714" s="2" t="s">
        <v>29419</v>
      </c>
      <c r="I5714" s="2" t="s">
        <v>24917</v>
      </c>
      <c r="J5714" s="2">
        <v>76816</v>
      </c>
      <c r="K5714" s="2" t="s">
        <v>11</v>
      </c>
    </row>
    <row r="5715" spans="1:11" ht="75">
      <c r="A5715" s="1">
        <f t="shared" si="89"/>
        <v>5714</v>
      </c>
      <c r="B5715" s="2" t="s">
        <v>41100</v>
      </c>
      <c r="C5715" s="2" t="s">
        <v>25604</v>
      </c>
      <c r="D5715" s="2" t="s">
        <v>11</v>
      </c>
      <c r="E5715" s="2" t="s">
        <v>35134</v>
      </c>
      <c r="F5715" s="2">
        <v>1973</v>
      </c>
      <c r="G5715" s="2" t="s">
        <v>41101</v>
      </c>
      <c r="H5715" s="2" t="s">
        <v>24972</v>
      </c>
      <c r="I5715" s="2" t="s">
        <v>24917</v>
      </c>
      <c r="J5715" s="2">
        <v>76817</v>
      </c>
      <c r="K5715" s="2" t="s">
        <v>11</v>
      </c>
    </row>
    <row r="5716" spans="1:11" ht="56.25">
      <c r="A5716" s="1">
        <f t="shared" si="89"/>
        <v>5715</v>
      </c>
      <c r="B5716" s="2" t="s">
        <v>41102</v>
      </c>
      <c r="C5716" s="2" t="s">
        <v>41103</v>
      </c>
      <c r="D5716" s="2" t="s">
        <v>11</v>
      </c>
      <c r="E5716" s="2" t="s">
        <v>38624</v>
      </c>
      <c r="F5716" s="2">
        <v>1978</v>
      </c>
      <c r="G5716" s="2" t="s">
        <v>41104</v>
      </c>
      <c r="H5716" s="2" t="s">
        <v>26898</v>
      </c>
      <c r="I5716" s="2" t="s">
        <v>24917</v>
      </c>
      <c r="J5716" s="2">
        <v>76818</v>
      </c>
      <c r="K5716" s="2" t="s">
        <v>11</v>
      </c>
    </row>
    <row r="5717" spans="1:11" ht="56.25">
      <c r="A5717" s="1">
        <f t="shared" si="89"/>
        <v>5716</v>
      </c>
      <c r="B5717" s="2" t="s">
        <v>41105</v>
      </c>
      <c r="C5717" s="2" t="s">
        <v>11</v>
      </c>
      <c r="D5717" s="2" t="s">
        <v>11</v>
      </c>
      <c r="E5717" s="2" t="s">
        <v>41106</v>
      </c>
      <c r="F5717" s="2">
        <v>1980</v>
      </c>
      <c r="G5717" s="2" t="s">
        <v>41107</v>
      </c>
      <c r="H5717" s="2" t="s">
        <v>24989</v>
      </c>
      <c r="I5717" s="2" t="s">
        <v>24917</v>
      </c>
      <c r="J5717" s="2">
        <v>76819</v>
      </c>
      <c r="K5717" s="2" t="s">
        <v>11</v>
      </c>
    </row>
    <row r="5718" spans="1:11" ht="37.5">
      <c r="A5718" s="1">
        <f t="shared" si="89"/>
        <v>5717</v>
      </c>
      <c r="B5718" s="2" t="s">
        <v>25127</v>
      </c>
      <c r="C5718" s="2" t="s">
        <v>28157</v>
      </c>
      <c r="D5718" s="2" t="s">
        <v>5624</v>
      </c>
      <c r="E5718" s="2" t="s">
        <v>5624</v>
      </c>
      <c r="F5718" s="2">
        <v>1979</v>
      </c>
      <c r="G5718" s="2" t="s">
        <v>41108</v>
      </c>
      <c r="H5718" s="2" t="s">
        <v>41109</v>
      </c>
      <c r="I5718" s="2" t="s">
        <v>24917</v>
      </c>
      <c r="J5718" s="2">
        <v>76825</v>
      </c>
      <c r="K5718" s="2" t="s">
        <v>11</v>
      </c>
    </row>
    <row r="5719" spans="1:11" ht="37.5">
      <c r="A5719" s="1">
        <f t="shared" si="89"/>
        <v>5718</v>
      </c>
      <c r="B5719" s="2" t="s">
        <v>29582</v>
      </c>
      <c r="C5719" s="2" t="s">
        <v>28773</v>
      </c>
      <c r="D5719" s="2" t="s">
        <v>41110</v>
      </c>
      <c r="E5719" s="2" t="s">
        <v>41110</v>
      </c>
      <c r="F5719" s="2">
        <v>1980</v>
      </c>
      <c r="G5719" s="2" t="s">
        <v>41111</v>
      </c>
      <c r="H5719" s="2" t="s">
        <v>26187</v>
      </c>
      <c r="I5719" s="2" t="s">
        <v>24917</v>
      </c>
      <c r="J5719" s="2">
        <v>76827</v>
      </c>
      <c r="K5719" s="2" t="s">
        <v>11</v>
      </c>
    </row>
    <row r="5720" spans="1:11" ht="93.75">
      <c r="A5720" s="1">
        <f t="shared" si="89"/>
        <v>5719</v>
      </c>
      <c r="B5720" s="2" t="s">
        <v>41112</v>
      </c>
      <c r="C5720" s="2" t="s">
        <v>11</v>
      </c>
      <c r="D5720" s="2" t="s">
        <v>41113</v>
      </c>
      <c r="E5720" s="2" t="s">
        <v>41113</v>
      </c>
      <c r="F5720" s="2">
        <v>1969</v>
      </c>
      <c r="G5720" s="2" t="s">
        <v>41114</v>
      </c>
      <c r="H5720" s="2" t="s">
        <v>25216</v>
      </c>
      <c r="I5720" s="2" t="s">
        <v>24917</v>
      </c>
      <c r="J5720" s="2">
        <v>76828</v>
      </c>
      <c r="K5720" s="2" t="s">
        <v>11</v>
      </c>
    </row>
    <row r="5721" spans="1:11" ht="37.5">
      <c r="A5721" s="1">
        <f t="shared" si="89"/>
        <v>5720</v>
      </c>
      <c r="B5721" s="2" t="s">
        <v>25199</v>
      </c>
      <c r="C5721" s="2" t="s">
        <v>11</v>
      </c>
      <c r="D5721" s="2" t="s">
        <v>11</v>
      </c>
      <c r="E5721" s="2" t="s">
        <v>25200</v>
      </c>
      <c r="F5721" s="2">
        <v>1975</v>
      </c>
      <c r="G5721" s="2" t="s">
        <v>41115</v>
      </c>
      <c r="H5721" s="2" t="s">
        <v>25202</v>
      </c>
      <c r="I5721" s="2" t="s">
        <v>24937</v>
      </c>
      <c r="J5721" s="2">
        <v>76832</v>
      </c>
      <c r="K5721" s="2" t="s">
        <v>24938</v>
      </c>
    </row>
    <row r="5722" spans="1:11" ht="37.5">
      <c r="A5722" s="1">
        <f t="shared" si="89"/>
        <v>5721</v>
      </c>
      <c r="B5722" s="2" t="s">
        <v>41116</v>
      </c>
      <c r="C5722" s="2" t="s">
        <v>11</v>
      </c>
      <c r="D5722" s="2" t="s">
        <v>41117</v>
      </c>
      <c r="E5722" s="2" t="s">
        <v>41118</v>
      </c>
      <c r="F5722" s="2">
        <v>1994</v>
      </c>
      <c r="G5722" s="2" t="s">
        <v>41119</v>
      </c>
      <c r="H5722" s="2" t="s">
        <v>41120</v>
      </c>
      <c r="I5722" s="2" t="s">
        <v>24917</v>
      </c>
      <c r="J5722" s="2">
        <v>76839</v>
      </c>
      <c r="K5722" s="2" t="s">
        <v>11</v>
      </c>
    </row>
    <row r="5723" spans="1:11" ht="37.5">
      <c r="A5723" s="1">
        <f t="shared" ref="A5723:A5786" si="90">ROW()-1</f>
        <v>5722</v>
      </c>
      <c r="B5723" s="2" t="s">
        <v>41121</v>
      </c>
      <c r="C5723" s="2" t="s">
        <v>24055</v>
      </c>
      <c r="D5723" s="2" t="s">
        <v>11</v>
      </c>
      <c r="E5723" s="2" t="s">
        <v>36764</v>
      </c>
      <c r="F5723" s="2">
        <v>1973</v>
      </c>
      <c r="G5723" s="2" t="s">
        <v>41122</v>
      </c>
      <c r="H5723" s="2" t="s">
        <v>25198</v>
      </c>
      <c r="I5723" s="2" t="s">
        <v>24917</v>
      </c>
      <c r="J5723" s="2">
        <v>76842</v>
      </c>
      <c r="K5723" s="2" t="s">
        <v>11</v>
      </c>
    </row>
    <row r="5724" spans="1:11" ht="37.5">
      <c r="A5724" s="1">
        <f t="shared" si="90"/>
        <v>5723</v>
      </c>
      <c r="B5724" s="2" t="s">
        <v>41123</v>
      </c>
      <c r="C5724" s="2" t="s">
        <v>24198</v>
      </c>
      <c r="D5724" s="2" t="s">
        <v>11</v>
      </c>
      <c r="E5724" s="2" t="s">
        <v>36764</v>
      </c>
      <c r="F5724" s="2">
        <v>1975</v>
      </c>
      <c r="G5724" s="2" t="s">
        <v>41124</v>
      </c>
      <c r="H5724" s="2" t="s">
        <v>25741</v>
      </c>
      <c r="I5724" s="2" t="s">
        <v>24917</v>
      </c>
      <c r="J5724" s="2">
        <v>76843</v>
      </c>
      <c r="K5724" s="2" t="s">
        <v>11</v>
      </c>
    </row>
    <row r="5725" spans="1:11" ht="37.5">
      <c r="A5725" s="1">
        <f t="shared" si="90"/>
        <v>5724</v>
      </c>
      <c r="B5725" s="2" t="s">
        <v>41125</v>
      </c>
      <c r="C5725" s="2" t="s">
        <v>25271</v>
      </c>
      <c r="D5725" s="2" t="s">
        <v>11</v>
      </c>
      <c r="E5725" s="2" t="s">
        <v>36764</v>
      </c>
      <c r="F5725" s="2">
        <v>1974</v>
      </c>
      <c r="G5725" s="2" t="s">
        <v>41126</v>
      </c>
      <c r="H5725" s="2" t="s">
        <v>24936</v>
      </c>
      <c r="I5725" s="2" t="s">
        <v>24917</v>
      </c>
      <c r="J5725" s="2">
        <v>76844</v>
      </c>
      <c r="K5725" s="2" t="s">
        <v>11</v>
      </c>
    </row>
    <row r="5726" spans="1:11" ht="75">
      <c r="A5726" s="1">
        <f t="shared" si="90"/>
        <v>5725</v>
      </c>
      <c r="B5726" s="2" t="s">
        <v>41127</v>
      </c>
      <c r="C5726" s="2" t="s">
        <v>41128</v>
      </c>
      <c r="D5726" s="2" t="s">
        <v>11</v>
      </c>
      <c r="E5726" s="2" t="s">
        <v>36764</v>
      </c>
      <c r="F5726" s="2">
        <v>1976</v>
      </c>
      <c r="G5726" s="2" t="s">
        <v>41129</v>
      </c>
      <c r="H5726" s="2" t="s">
        <v>26191</v>
      </c>
      <c r="I5726" s="2" t="s">
        <v>24917</v>
      </c>
      <c r="J5726" s="2">
        <v>76845</v>
      </c>
      <c r="K5726" s="2" t="s">
        <v>11</v>
      </c>
    </row>
    <row r="5727" spans="1:11" ht="37.5">
      <c r="A5727" s="1">
        <f t="shared" si="90"/>
        <v>5726</v>
      </c>
      <c r="B5727" s="2" t="s">
        <v>41130</v>
      </c>
      <c r="C5727" s="2" t="s">
        <v>28924</v>
      </c>
      <c r="D5727" s="2" t="s">
        <v>11</v>
      </c>
      <c r="E5727" s="2" t="s">
        <v>41131</v>
      </c>
      <c r="F5727" s="2">
        <v>1980</v>
      </c>
      <c r="G5727" s="2" t="s">
        <v>41132</v>
      </c>
      <c r="H5727" s="2" t="s">
        <v>26334</v>
      </c>
      <c r="I5727" s="2" t="s">
        <v>24917</v>
      </c>
      <c r="J5727" s="2">
        <v>76846</v>
      </c>
      <c r="K5727" s="2" t="s">
        <v>11</v>
      </c>
    </row>
    <row r="5728" spans="1:11" ht="56.25">
      <c r="A5728" s="1">
        <f t="shared" si="90"/>
        <v>5727</v>
      </c>
      <c r="B5728" s="2" t="s">
        <v>41133</v>
      </c>
      <c r="C5728" s="2" t="s">
        <v>11</v>
      </c>
      <c r="D5728" s="2" t="s">
        <v>6653</v>
      </c>
      <c r="E5728" s="2" t="s">
        <v>6653</v>
      </c>
      <c r="F5728" s="2">
        <v>1973</v>
      </c>
      <c r="G5728" s="2" t="s">
        <v>41134</v>
      </c>
      <c r="H5728" s="2" t="s">
        <v>41135</v>
      </c>
      <c r="I5728" s="2" t="s">
        <v>24917</v>
      </c>
      <c r="J5728" s="2">
        <v>76848</v>
      </c>
      <c r="K5728" s="2" t="s">
        <v>11</v>
      </c>
    </row>
    <row r="5729" spans="1:11" ht="56.25">
      <c r="A5729" s="1">
        <f t="shared" si="90"/>
        <v>5728</v>
      </c>
      <c r="B5729" s="2" t="s">
        <v>41136</v>
      </c>
      <c r="C5729" s="2" t="s">
        <v>41137</v>
      </c>
      <c r="D5729" s="2" t="s">
        <v>41138</v>
      </c>
      <c r="E5729" s="2" t="s">
        <v>26088</v>
      </c>
      <c r="F5729" s="2">
        <v>1984</v>
      </c>
      <c r="G5729" s="2" t="s">
        <v>41139</v>
      </c>
      <c r="H5729" s="2" t="s">
        <v>41140</v>
      </c>
      <c r="I5729" s="2" t="s">
        <v>24917</v>
      </c>
      <c r="J5729" s="2">
        <v>76853</v>
      </c>
      <c r="K5729" s="2" t="s">
        <v>11</v>
      </c>
    </row>
    <row r="5730" spans="1:11" ht="37.5">
      <c r="A5730" s="1">
        <f t="shared" si="90"/>
        <v>5729</v>
      </c>
      <c r="B5730" s="2" t="s">
        <v>41141</v>
      </c>
      <c r="C5730" s="2" t="s">
        <v>11</v>
      </c>
      <c r="D5730" s="2" t="s">
        <v>11</v>
      </c>
      <c r="E5730" s="2" t="s">
        <v>36764</v>
      </c>
      <c r="F5730" s="2">
        <v>1976</v>
      </c>
      <c r="G5730" s="2" t="s">
        <v>41142</v>
      </c>
      <c r="H5730" s="2" t="s">
        <v>26468</v>
      </c>
      <c r="I5730" s="2" t="s">
        <v>24917</v>
      </c>
      <c r="J5730" s="2">
        <v>76854</v>
      </c>
      <c r="K5730" s="2" t="s">
        <v>11</v>
      </c>
    </row>
    <row r="5731" spans="1:11" ht="37.5">
      <c r="A5731" s="1">
        <f t="shared" si="90"/>
        <v>5730</v>
      </c>
      <c r="B5731" s="2" t="s">
        <v>41143</v>
      </c>
      <c r="C5731" s="2" t="s">
        <v>11</v>
      </c>
      <c r="D5731" s="2" t="s">
        <v>11</v>
      </c>
      <c r="E5731" s="2" t="s">
        <v>41144</v>
      </c>
      <c r="F5731" s="2">
        <v>1975</v>
      </c>
      <c r="G5731" s="2" t="s">
        <v>41145</v>
      </c>
      <c r="H5731" s="2" t="s">
        <v>25462</v>
      </c>
      <c r="I5731" s="2" t="s">
        <v>24917</v>
      </c>
      <c r="J5731" s="2">
        <v>76856</v>
      </c>
      <c r="K5731" s="2" t="s">
        <v>11</v>
      </c>
    </row>
    <row r="5732" spans="1:11" ht="56.25">
      <c r="A5732" s="1">
        <f t="shared" si="90"/>
        <v>5731</v>
      </c>
      <c r="B5732" s="2" t="s">
        <v>41146</v>
      </c>
      <c r="C5732" s="2" t="s">
        <v>11</v>
      </c>
      <c r="D5732" s="2" t="s">
        <v>11</v>
      </c>
      <c r="E5732" s="2" t="s">
        <v>29454</v>
      </c>
      <c r="F5732" s="2">
        <v>1970</v>
      </c>
      <c r="G5732" s="2" t="s">
        <v>41147</v>
      </c>
      <c r="H5732" s="2" t="s">
        <v>25336</v>
      </c>
      <c r="I5732" s="2" t="s">
        <v>24917</v>
      </c>
      <c r="J5732" s="2">
        <v>76857</v>
      </c>
      <c r="K5732" s="2" t="s">
        <v>11</v>
      </c>
    </row>
    <row r="5733" spans="1:11" ht="37.5">
      <c r="A5733" s="1">
        <f t="shared" si="90"/>
        <v>5732</v>
      </c>
      <c r="B5733" s="2" t="s">
        <v>41148</v>
      </c>
      <c r="C5733" s="2" t="s">
        <v>41149</v>
      </c>
      <c r="D5733" s="2" t="s">
        <v>41150</v>
      </c>
      <c r="E5733" s="2" t="s">
        <v>26873</v>
      </c>
      <c r="F5733" s="2">
        <v>1992</v>
      </c>
      <c r="G5733" s="2" t="s">
        <v>41151</v>
      </c>
      <c r="H5733" s="2" t="s">
        <v>26452</v>
      </c>
      <c r="I5733" s="2" t="s">
        <v>24917</v>
      </c>
      <c r="J5733" s="2">
        <v>76858</v>
      </c>
      <c r="K5733" s="2" t="s">
        <v>11</v>
      </c>
    </row>
    <row r="5734" spans="1:11" ht="37.5">
      <c r="A5734" s="1">
        <f t="shared" si="90"/>
        <v>5733</v>
      </c>
      <c r="B5734" s="2" t="s">
        <v>41152</v>
      </c>
      <c r="C5734" s="2" t="s">
        <v>41153</v>
      </c>
      <c r="D5734" s="2" t="s">
        <v>26873</v>
      </c>
      <c r="E5734" s="2" t="s">
        <v>26873</v>
      </c>
      <c r="F5734" s="2">
        <v>1988</v>
      </c>
      <c r="G5734" s="2" t="s">
        <v>41154</v>
      </c>
      <c r="H5734" s="2" t="s">
        <v>25459</v>
      </c>
      <c r="I5734" s="2" t="s">
        <v>24917</v>
      </c>
      <c r="J5734" s="2">
        <v>76859</v>
      </c>
      <c r="K5734" s="2" t="s">
        <v>11</v>
      </c>
    </row>
    <row r="5735" spans="1:11" ht="56.25">
      <c r="A5735" s="1">
        <f t="shared" si="90"/>
        <v>5734</v>
      </c>
      <c r="B5735" s="2" t="s">
        <v>26003</v>
      </c>
      <c r="C5735" s="2" t="s">
        <v>11</v>
      </c>
      <c r="D5735" s="2" t="s">
        <v>11</v>
      </c>
      <c r="E5735" s="2" t="s">
        <v>26009</v>
      </c>
      <c r="F5735" s="2">
        <v>1986</v>
      </c>
      <c r="G5735" s="2" t="s">
        <v>41155</v>
      </c>
      <c r="H5735" s="2" t="s">
        <v>26006</v>
      </c>
      <c r="I5735" s="2" t="s">
        <v>24917</v>
      </c>
      <c r="J5735" s="2">
        <v>76860</v>
      </c>
      <c r="K5735" s="2" t="s">
        <v>11</v>
      </c>
    </row>
    <row r="5736" spans="1:11" ht="75">
      <c r="A5736" s="1">
        <f t="shared" si="90"/>
        <v>5735</v>
      </c>
      <c r="B5736" s="2" t="s">
        <v>41156</v>
      </c>
      <c r="C5736" s="2" t="s">
        <v>11</v>
      </c>
      <c r="D5736" s="2" t="s">
        <v>11</v>
      </c>
      <c r="E5736" s="2" t="s">
        <v>25731</v>
      </c>
      <c r="F5736" s="2">
        <v>1992</v>
      </c>
      <c r="G5736" s="2" t="s">
        <v>41157</v>
      </c>
      <c r="H5736" s="2" t="s">
        <v>25367</v>
      </c>
      <c r="I5736" s="2" t="s">
        <v>24917</v>
      </c>
      <c r="J5736" s="2">
        <v>76861</v>
      </c>
      <c r="K5736" s="2" t="s">
        <v>11</v>
      </c>
    </row>
    <row r="5737" spans="1:11" ht="37.5">
      <c r="A5737" s="1">
        <f t="shared" si="90"/>
        <v>5736</v>
      </c>
      <c r="B5737" s="2" t="s">
        <v>41158</v>
      </c>
      <c r="C5737" s="2" t="s">
        <v>11</v>
      </c>
      <c r="D5737" s="2" t="s">
        <v>11</v>
      </c>
      <c r="E5737" s="2" t="s">
        <v>41159</v>
      </c>
      <c r="F5737" s="2">
        <v>1996</v>
      </c>
      <c r="G5737" s="2" t="s">
        <v>41160</v>
      </c>
      <c r="H5737" s="2" t="s">
        <v>27646</v>
      </c>
      <c r="I5737" s="2" t="s">
        <v>24917</v>
      </c>
      <c r="J5737" s="2">
        <v>76862</v>
      </c>
      <c r="K5737" s="2" t="s">
        <v>11</v>
      </c>
    </row>
    <row r="5738" spans="1:11" ht="37.5">
      <c r="A5738" s="1">
        <f t="shared" si="90"/>
        <v>5737</v>
      </c>
      <c r="B5738" s="2" t="s">
        <v>41161</v>
      </c>
      <c r="C5738" s="2" t="s">
        <v>11</v>
      </c>
      <c r="D5738" s="2" t="s">
        <v>11</v>
      </c>
      <c r="E5738" s="2" t="s">
        <v>41159</v>
      </c>
      <c r="F5738" s="2">
        <v>1996</v>
      </c>
      <c r="G5738" s="2" t="s">
        <v>41162</v>
      </c>
      <c r="H5738" s="2" t="s">
        <v>41163</v>
      </c>
      <c r="I5738" s="2" t="s">
        <v>24917</v>
      </c>
      <c r="J5738" s="2">
        <v>76863</v>
      </c>
      <c r="K5738" s="2" t="s">
        <v>11</v>
      </c>
    </row>
    <row r="5739" spans="1:11" ht="56.25">
      <c r="A5739" s="1">
        <f t="shared" si="90"/>
        <v>5738</v>
      </c>
      <c r="B5739" s="2" t="s">
        <v>41164</v>
      </c>
      <c r="C5739" s="2" t="s">
        <v>11</v>
      </c>
      <c r="D5739" s="2" t="s">
        <v>41138</v>
      </c>
      <c r="E5739" s="2" t="s">
        <v>26088</v>
      </c>
      <c r="F5739" s="2">
        <v>1987</v>
      </c>
      <c r="G5739" s="2" t="s">
        <v>41165</v>
      </c>
      <c r="H5739" s="2" t="s">
        <v>25506</v>
      </c>
      <c r="I5739" s="2" t="s">
        <v>24917</v>
      </c>
      <c r="J5739" s="2">
        <v>76864</v>
      </c>
      <c r="K5739" s="2" t="s">
        <v>11</v>
      </c>
    </row>
    <row r="5740" spans="1:11" ht="37.5">
      <c r="A5740" s="1">
        <f t="shared" si="90"/>
        <v>5739</v>
      </c>
      <c r="B5740" s="2" t="s">
        <v>41166</v>
      </c>
      <c r="C5740" s="2" t="s">
        <v>24044</v>
      </c>
      <c r="D5740" s="2" t="s">
        <v>5624</v>
      </c>
      <c r="E5740" s="2" t="s">
        <v>5624</v>
      </c>
      <c r="F5740" s="2">
        <v>1986</v>
      </c>
      <c r="G5740" s="2" t="s">
        <v>41167</v>
      </c>
      <c r="H5740" s="2" t="s">
        <v>27582</v>
      </c>
      <c r="I5740" s="2" t="s">
        <v>24917</v>
      </c>
      <c r="J5740" s="2">
        <v>76865</v>
      </c>
      <c r="K5740" s="2" t="s">
        <v>11</v>
      </c>
    </row>
    <row r="5741" spans="1:11" ht="56.25">
      <c r="A5741" s="1">
        <f t="shared" si="90"/>
        <v>5740</v>
      </c>
      <c r="B5741" s="2" t="s">
        <v>41168</v>
      </c>
      <c r="C5741" s="2" t="s">
        <v>24063</v>
      </c>
      <c r="D5741" s="2" t="s">
        <v>41169</v>
      </c>
      <c r="E5741" s="2" t="s">
        <v>41170</v>
      </c>
      <c r="F5741" s="2">
        <v>1991</v>
      </c>
      <c r="G5741" s="2" t="s">
        <v>41171</v>
      </c>
      <c r="H5741" s="2" t="s">
        <v>25174</v>
      </c>
      <c r="I5741" s="2" t="s">
        <v>24917</v>
      </c>
      <c r="J5741" s="2">
        <v>76866</v>
      </c>
      <c r="K5741" s="2" t="s">
        <v>11</v>
      </c>
    </row>
    <row r="5742" spans="1:11" ht="56.25">
      <c r="A5742" s="1">
        <f t="shared" si="90"/>
        <v>5741</v>
      </c>
      <c r="B5742" s="2" t="s">
        <v>41172</v>
      </c>
      <c r="C5742" s="2" t="s">
        <v>41173</v>
      </c>
      <c r="D5742" s="2" t="s">
        <v>24969</v>
      </c>
      <c r="E5742" s="2" t="s">
        <v>24970</v>
      </c>
      <c r="F5742" s="2">
        <v>1991</v>
      </c>
      <c r="G5742" s="2" t="s">
        <v>41174</v>
      </c>
      <c r="H5742" s="2" t="s">
        <v>25181</v>
      </c>
      <c r="I5742" s="2" t="s">
        <v>24917</v>
      </c>
      <c r="J5742" s="2">
        <v>76867</v>
      </c>
      <c r="K5742" s="2" t="s">
        <v>11</v>
      </c>
    </row>
    <row r="5743" spans="1:11" ht="56.25">
      <c r="A5743" s="1">
        <f t="shared" si="90"/>
        <v>5742</v>
      </c>
      <c r="B5743" s="2" t="s">
        <v>41175</v>
      </c>
      <c r="C5743" s="2" t="s">
        <v>25296</v>
      </c>
      <c r="D5743" s="2" t="s">
        <v>41176</v>
      </c>
      <c r="E5743" s="2" t="s">
        <v>41176</v>
      </c>
      <c r="F5743" s="2">
        <v>1969</v>
      </c>
      <c r="G5743" s="2" t="s">
        <v>41177</v>
      </c>
      <c r="H5743" s="2" t="s">
        <v>26338</v>
      </c>
      <c r="I5743" s="2" t="s">
        <v>24917</v>
      </c>
      <c r="J5743" s="2">
        <v>76868</v>
      </c>
      <c r="K5743" s="2" t="s">
        <v>11</v>
      </c>
    </row>
    <row r="5744" spans="1:11" ht="56.25">
      <c r="A5744" s="1">
        <f t="shared" si="90"/>
        <v>5743</v>
      </c>
      <c r="B5744" s="2" t="s">
        <v>41175</v>
      </c>
      <c r="C5744" s="2" t="s">
        <v>24044</v>
      </c>
      <c r="D5744" s="2" t="s">
        <v>41176</v>
      </c>
      <c r="E5744" s="2" t="s">
        <v>41176</v>
      </c>
      <c r="F5744" s="2">
        <v>1969</v>
      </c>
      <c r="G5744" s="2" t="s">
        <v>41178</v>
      </c>
      <c r="H5744" s="2" t="s">
        <v>26131</v>
      </c>
      <c r="I5744" s="2" t="s">
        <v>24917</v>
      </c>
      <c r="J5744" s="2">
        <v>76869</v>
      </c>
      <c r="K5744" s="2" t="s">
        <v>11</v>
      </c>
    </row>
    <row r="5745" spans="1:11" ht="56.25">
      <c r="A5745" s="1">
        <f t="shared" si="90"/>
        <v>5744</v>
      </c>
      <c r="B5745" s="2" t="s">
        <v>41175</v>
      </c>
      <c r="C5745" s="2" t="s">
        <v>29013</v>
      </c>
      <c r="D5745" s="2" t="s">
        <v>41176</v>
      </c>
      <c r="E5745" s="2" t="s">
        <v>41176</v>
      </c>
      <c r="F5745" s="2">
        <v>1967</v>
      </c>
      <c r="G5745" s="2" t="s">
        <v>41179</v>
      </c>
      <c r="H5745" s="2" t="s">
        <v>41180</v>
      </c>
      <c r="I5745" s="2" t="s">
        <v>24917</v>
      </c>
      <c r="J5745" s="2">
        <v>76870</v>
      </c>
      <c r="K5745" s="2" t="s">
        <v>11</v>
      </c>
    </row>
    <row r="5746" spans="1:11" ht="37.5">
      <c r="A5746" s="1">
        <f t="shared" si="90"/>
        <v>5745</v>
      </c>
      <c r="B5746" s="2" t="s">
        <v>41181</v>
      </c>
      <c r="C5746" s="2" t="s">
        <v>11</v>
      </c>
      <c r="D5746" s="2" t="s">
        <v>41182</v>
      </c>
      <c r="E5746" s="2" t="s">
        <v>41183</v>
      </c>
      <c r="F5746" s="2">
        <v>1969</v>
      </c>
      <c r="G5746" s="2" t="s">
        <v>41184</v>
      </c>
      <c r="H5746" s="2" t="s">
        <v>26875</v>
      </c>
      <c r="I5746" s="2" t="s">
        <v>24917</v>
      </c>
      <c r="J5746" s="2">
        <v>76871</v>
      </c>
      <c r="K5746" s="2" t="s">
        <v>11</v>
      </c>
    </row>
    <row r="5747" spans="1:11" ht="56.25">
      <c r="A5747" s="1">
        <f t="shared" si="90"/>
        <v>5746</v>
      </c>
      <c r="B5747" s="2" t="s">
        <v>41185</v>
      </c>
      <c r="C5747" s="2" t="s">
        <v>24236</v>
      </c>
      <c r="D5747" s="2" t="s">
        <v>41186</v>
      </c>
      <c r="E5747" s="2" t="s">
        <v>41187</v>
      </c>
      <c r="F5747" s="2">
        <v>1991</v>
      </c>
      <c r="G5747" s="2" t="s">
        <v>41188</v>
      </c>
      <c r="H5747" s="2" t="s">
        <v>25216</v>
      </c>
      <c r="I5747" s="2" t="s">
        <v>24917</v>
      </c>
      <c r="J5747" s="2">
        <v>76873</v>
      </c>
      <c r="K5747" s="2" t="s">
        <v>11</v>
      </c>
    </row>
    <row r="5748" spans="1:11" ht="37.5">
      <c r="A5748" s="1">
        <f t="shared" si="90"/>
        <v>5747</v>
      </c>
      <c r="B5748" s="2" t="s">
        <v>41189</v>
      </c>
      <c r="C5748" s="2" t="s">
        <v>27521</v>
      </c>
      <c r="D5748" s="2" t="s">
        <v>41190</v>
      </c>
      <c r="E5748" s="2" t="s">
        <v>41190</v>
      </c>
      <c r="F5748" s="2">
        <v>1987</v>
      </c>
      <c r="G5748" s="2" t="s">
        <v>41191</v>
      </c>
      <c r="H5748" s="2" t="s">
        <v>25274</v>
      </c>
      <c r="I5748" s="2" t="s">
        <v>24917</v>
      </c>
      <c r="J5748" s="2">
        <v>76874</v>
      </c>
      <c r="K5748" s="2" t="s">
        <v>11</v>
      </c>
    </row>
    <row r="5749" spans="1:11" ht="37.5">
      <c r="A5749" s="1">
        <f t="shared" si="90"/>
        <v>5748</v>
      </c>
      <c r="B5749" s="2" t="s">
        <v>41192</v>
      </c>
      <c r="C5749" s="2" t="s">
        <v>41193</v>
      </c>
      <c r="D5749" s="2" t="s">
        <v>11</v>
      </c>
      <c r="E5749" s="2" t="s">
        <v>41194</v>
      </c>
      <c r="F5749" s="2" t="s">
        <v>36239</v>
      </c>
      <c r="G5749" s="2" t="s">
        <v>41195</v>
      </c>
      <c r="H5749" s="2" t="s">
        <v>28599</v>
      </c>
      <c r="I5749" s="2" t="s">
        <v>24917</v>
      </c>
      <c r="J5749" s="2">
        <v>76875</v>
      </c>
      <c r="K5749" s="2" t="s">
        <v>11</v>
      </c>
    </row>
    <row r="5750" spans="1:11" ht="37.5">
      <c r="A5750" s="1">
        <f t="shared" si="90"/>
        <v>5749</v>
      </c>
      <c r="B5750" s="2" t="s">
        <v>41189</v>
      </c>
      <c r="C5750" s="2" t="s">
        <v>41196</v>
      </c>
      <c r="D5750" s="2" t="s">
        <v>41190</v>
      </c>
      <c r="E5750" s="2" t="s">
        <v>41190</v>
      </c>
      <c r="F5750" s="2">
        <v>1985</v>
      </c>
      <c r="G5750" s="2" t="s">
        <v>41197</v>
      </c>
      <c r="H5750" s="2" t="s">
        <v>28490</v>
      </c>
      <c r="I5750" s="2" t="s">
        <v>24917</v>
      </c>
      <c r="J5750" s="2">
        <v>76876</v>
      </c>
      <c r="K5750" s="2" t="s">
        <v>11</v>
      </c>
    </row>
    <row r="5751" spans="1:11" ht="56.25">
      <c r="A5751" s="1">
        <f t="shared" si="90"/>
        <v>5750</v>
      </c>
      <c r="B5751" s="2" t="s">
        <v>41198</v>
      </c>
      <c r="C5751" s="2" t="s">
        <v>11</v>
      </c>
      <c r="D5751" s="2" t="s">
        <v>24969</v>
      </c>
      <c r="E5751" s="2" t="s">
        <v>24970</v>
      </c>
      <c r="F5751" s="2">
        <v>1991</v>
      </c>
      <c r="G5751" s="2" t="s">
        <v>41199</v>
      </c>
      <c r="H5751" s="2" t="s">
        <v>25251</v>
      </c>
      <c r="I5751" s="2" t="s">
        <v>24917</v>
      </c>
      <c r="J5751" s="2">
        <v>76877</v>
      </c>
      <c r="K5751" s="2" t="s">
        <v>11</v>
      </c>
    </row>
    <row r="5752" spans="1:11" ht="75">
      <c r="A5752" s="1">
        <f t="shared" si="90"/>
        <v>5751</v>
      </c>
      <c r="B5752" s="2" t="s">
        <v>6876</v>
      </c>
      <c r="C5752" s="2" t="s">
        <v>11</v>
      </c>
      <c r="D5752" s="2" t="s">
        <v>11</v>
      </c>
      <c r="E5752" s="2" t="s">
        <v>41200</v>
      </c>
      <c r="F5752" s="2">
        <v>1967</v>
      </c>
      <c r="G5752" s="2" t="s">
        <v>41201</v>
      </c>
      <c r="H5752" s="2" t="s">
        <v>26303</v>
      </c>
      <c r="I5752" s="2" t="s">
        <v>24917</v>
      </c>
      <c r="J5752" s="2">
        <v>76878</v>
      </c>
      <c r="K5752" s="2" t="s">
        <v>11</v>
      </c>
    </row>
    <row r="5753" spans="1:11" ht="75">
      <c r="A5753" s="1">
        <f t="shared" si="90"/>
        <v>5752</v>
      </c>
      <c r="B5753" s="2" t="s">
        <v>41202</v>
      </c>
      <c r="C5753" s="2" t="s">
        <v>24119</v>
      </c>
      <c r="D5753" s="2" t="s">
        <v>11</v>
      </c>
      <c r="E5753" s="2" t="s">
        <v>41203</v>
      </c>
      <c r="F5753" s="2">
        <v>1992</v>
      </c>
      <c r="G5753" s="2" t="s">
        <v>41204</v>
      </c>
      <c r="H5753" s="2" t="s">
        <v>24976</v>
      </c>
      <c r="I5753" s="2" t="s">
        <v>24917</v>
      </c>
      <c r="J5753" s="2">
        <v>76879</v>
      </c>
      <c r="K5753" s="2" t="s">
        <v>11</v>
      </c>
    </row>
    <row r="5754" spans="1:11" ht="37.5">
      <c r="A5754" s="1">
        <f t="shared" si="90"/>
        <v>5753</v>
      </c>
      <c r="B5754" s="2" t="s">
        <v>41205</v>
      </c>
      <c r="C5754" s="2" t="s">
        <v>41206</v>
      </c>
      <c r="D5754" s="2" t="s">
        <v>26873</v>
      </c>
      <c r="E5754" s="2" t="s">
        <v>26873</v>
      </c>
      <c r="F5754" s="2">
        <v>1990</v>
      </c>
      <c r="G5754" s="2" t="s">
        <v>41207</v>
      </c>
      <c r="H5754" s="2" t="s">
        <v>25126</v>
      </c>
      <c r="I5754" s="2" t="s">
        <v>24917</v>
      </c>
      <c r="J5754" s="2">
        <v>76880</v>
      </c>
      <c r="K5754" s="2" t="s">
        <v>11</v>
      </c>
    </row>
    <row r="5755" spans="1:11" ht="56.25">
      <c r="A5755" s="1">
        <f t="shared" si="90"/>
        <v>5754</v>
      </c>
      <c r="B5755" s="2" t="s">
        <v>41208</v>
      </c>
      <c r="C5755" s="2" t="s">
        <v>33643</v>
      </c>
      <c r="D5755" s="2" t="s">
        <v>11</v>
      </c>
      <c r="E5755" s="2" t="s">
        <v>33430</v>
      </c>
      <c r="F5755" s="2">
        <v>1989</v>
      </c>
      <c r="G5755" s="2" t="s">
        <v>41209</v>
      </c>
      <c r="H5755" s="2" t="s">
        <v>25729</v>
      </c>
      <c r="I5755" s="2" t="s">
        <v>24917</v>
      </c>
      <c r="J5755" s="2">
        <v>76881</v>
      </c>
      <c r="K5755" s="2" t="s">
        <v>11</v>
      </c>
    </row>
    <row r="5756" spans="1:11" ht="93.75">
      <c r="A5756" s="1">
        <f t="shared" si="90"/>
        <v>5755</v>
      </c>
      <c r="B5756" s="2" t="s">
        <v>41210</v>
      </c>
      <c r="C5756" s="2" t="s">
        <v>11</v>
      </c>
      <c r="D5756" s="2" t="s">
        <v>11</v>
      </c>
      <c r="E5756" s="2" t="s">
        <v>25731</v>
      </c>
      <c r="F5756" s="2">
        <v>1994</v>
      </c>
      <c r="G5756" s="2" t="s">
        <v>41211</v>
      </c>
      <c r="H5756" s="2" t="s">
        <v>41212</v>
      </c>
      <c r="I5756" s="2" t="s">
        <v>24917</v>
      </c>
      <c r="J5756" s="2">
        <v>76882</v>
      </c>
      <c r="K5756" s="2" t="s">
        <v>11</v>
      </c>
    </row>
    <row r="5757" spans="1:11" ht="112.5">
      <c r="A5757" s="1">
        <f t="shared" si="90"/>
        <v>5756</v>
      </c>
      <c r="B5757" s="2" t="s">
        <v>41213</v>
      </c>
      <c r="C5757" s="2" t="s">
        <v>11</v>
      </c>
      <c r="D5757" s="2" t="s">
        <v>11</v>
      </c>
      <c r="E5757" s="2" t="s">
        <v>41214</v>
      </c>
      <c r="F5757" s="2">
        <v>1983</v>
      </c>
      <c r="G5757" s="2" t="s">
        <v>41215</v>
      </c>
      <c r="H5757" s="2" t="s">
        <v>24966</v>
      </c>
      <c r="I5757" s="2" t="s">
        <v>24917</v>
      </c>
      <c r="J5757" s="2">
        <v>76883</v>
      </c>
      <c r="K5757" s="2" t="s">
        <v>11</v>
      </c>
    </row>
    <row r="5758" spans="1:11" ht="37.5">
      <c r="A5758" s="1">
        <f t="shared" si="90"/>
        <v>5757</v>
      </c>
      <c r="B5758" s="2" t="s">
        <v>41216</v>
      </c>
      <c r="C5758" s="2" t="s">
        <v>25377</v>
      </c>
      <c r="D5758" s="2" t="s">
        <v>11</v>
      </c>
      <c r="E5758" s="2" t="s">
        <v>41217</v>
      </c>
      <c r="F5758" s="2">
        <v>1977</v>
      </c>
      <c r="G5758" s="2" t="s">
        <v>41218</v>
      </c>
      <c r="H5758" s="2" t="s">
        <v>24966</v>
      </c>
      <c r="I5758" s="2" t="s">
        <v>24917</v>
      </c>
      <c r="J5758" s="2">
        <v>76884</v>
      </c>
      <c r="K5758" s="2" t="s">
        <v>11</v>
      </c>
    </row>
    <row r="5759" spans="1:11" ht="56.25">
      <c r="A5759" s="1">
        <f t="shared" si="90"/>
        <v>5758</v>
      </c>
      <c r="B5759" s="2" t="s">
        <v>41219</v>
      </c>
      <c r="C5759" s="2" t="s">
        <v>11</v>
      </c>
      <c r="D5759" s="2" t="s">
        <v>11</v>
      </c>
      <c r="E5759" s="2" t="s">
        <v>41220</v>
      </c>
      <c r="F5759" s="2">
        <v>1983</v>
      </c>
      <c r="G5759" s="2" t="s">
        <v>41221</v>
      </c>
      <c r="H5759" s="2" t="s">
        <v>29001</v>
      </c>
      <c r="I5759" s="2" t="s">
        <v>25404</v>
      </c>
      <c r="J5759" s="2">
        <v>76885</v>
      </c>
      <c r="K5759" s="2" t="s">
        <v>11</v>
      </c>
    </row>
    <row r="5760" spans="1:11" ht="75">
      <c r="A5760" s="1">
        <f t="shared" si="90"/>
        <v>5759</v>
      </c>
      <c r="B5760" s="2" t="s">
        <v>41222</v>
      </c>
      <c r="C5760" s="2" t="s">
        <v>11</v>
      </c>
      <c r="D5760" s="2" t="s">
        <v>11</v>
      </c>
      <c r="E5760" s="2" t="s">
        <v>41223</v>
      </c>
      <c r="F5760" s="2">
        <v>1989</v>
      </c>
      <c r="G5760" s="2" t="s">
        <v>41224</v>
      </c>
      <c r="H5760" s="2" t="s">
        <v>24966</v>
      </c>
      <c r="I5760" s="2" t="s">
        <v>24917</v>
      </c>
      <c r="J5760" s="2">
        <v>76886</v>
      </c>
      <c r="K5760" s="2" t="s">
        <v>11</v>
      </c>
    </row>
    <row r="5761" spans="1:11" ht="56.25">
      <c r="A5761" s="1">
        <f t="shared" si="90"/>
        <v>5760</v>
      </c>
      <c r="B5761" s="2" t="s">
        <v>41225</v>
      </c>
      <c r="C5761" s="2" t="s">
        <v>41226</v>
      </c>
      <c r="D5761" s="2" t="s">
        <v>11</v>
      </c>
      <c r="E5761" s="2" t="s">
        <v>1475</v>
      </c>
      <c r="F5761" s="2">
        <v>1963</v>
      </c>
      <c r="G5761" s="2" t="s">
        <v>41227</v>
      </c>
      <c r="H5761" s="2" t="s">
        <v>25689</v>
      </c>
      <c r="I5761" s="2" t="s">
        <v>24917</v>
      </c>
      <c r="J5761" s="2">
        <v>76887</v>
      </c>
      <c r="K5761" s="2" t="s">
        <v>11</v>
      </c>
    </row>
    <row r="5762" spans="1:11" ht="56.25">
      <c r="A5762" s="1">
        <f t="shared" si="90"/>
        <v>5761</v>
      </c>
      <c r="B5762" s="2" t="s">
        <v>41228</v>
      </c>
      <c r="C5762" s="2" t="s">
        <v>11</v>
      </c>
      <c r="D5762" s="2" t="s">
        <v>11</v>
      </c>
      <c r="E5762" s="2" t="s">
        <v>41229</v>
      </c>
      <c r="F5762" s="2" t="s">
        <v>29021</v>
      </c>
      <c r="G5762" s="2" t="s">
        <v>41230</v>
      </c>
      <c r="H5762" s="2" t="s">
        <v>41231</v>
      </c>
      <c r="I5762" s="2" t="s">
        <v>24917</v>
      </c>
      <c r="J5762" s="2">
        <v>76888</v>
      </c>
      <c r="K5762" s="2" t="s">
        <v>11</v>
      </c>
    </row>
    <row r="5763" spans="1:11" ht="56.25">
      <c r="A5763" s="1">
        <f t="shared" si="90"/>
        <v>5762</v>
      </c>
      <c r="B5763" s="2" t="s">
        <v>41232</v>
      </c>
      <c r="C5763" s="2" t="s">
        <v>11</v>
      </c>
      <c r="D5763" s="2" t="s">
        <v>11</v>
      </c>
      <c r="E5763" s="2" t="s">
        <v>41233</v>
      </c>
      <c r="F5763" s="2">
        <v>1972</v>
      </c>
      <c r="G5763" s="2" t="s">
        <v>41234</v>
      </c>
      <c r="H5763" s="2" t="s">
        <v>25585</v>
      </c>
      <c r="I5763" s="2" t="s">
        <v>24917</v>
      </c>
      <c r="J5763" s="2">
        <v>76889</v>
      </c>
      <c r="K5763" s="2" t="s">
        <v>11</v>
      </c>
    </row>
    <row r="5764" spans="1:11" ht="56.25">
      <c r="A5764" s="1">
        <f t="shared" si="90"/>
        <v>5763</v>
      </c>
      <c r="B5764" s="2" t="s">
        <v>41235</v>
      </c>
      <c r="C5764" s="2" t="s">
        <v>11</v>
      </c>
      <c r="D5764" s="2" t="s">
        <v>11510</v>
      </c>
      <c r="E5764" s="2" t="s">
        <v>29807</v>
      </c>
      <c r="F5764" s="2" t="s">
        <v>23977</v>
      </c>
      <c r="G5764" s="2" t="s">
        <v>41236</v>
      </c>
      <c r="H5764" s="2" t="s">
        <v>41237</v>
      </c>
      <c r="I5764" s="2" t="s">
        <v>24917</v>
      </c>
      <c r="J5764" s="2">
        <v>76890</v>
      </c>
      <c r="K5764" s="2" t="s">
        <v>11</v>
      </c>
    </row>
    <row r="5765" spans="1:11" ht="75">
      <c r="A5765" s="1">
        <f t="shared" si="90"/>
        <v>5764</v>
      </c>
      <c r="B5765" s="2" t="s">
        <v>41238</v>
      </c>
      <c r="C5765" s="2" t="s">
        <v>11</v>
      </c>
      <c r="D5765" s="2" t="s">
        <v>11</v>
      </c>
      <c r="E5765" s="2" t="s">
        <v>29017</v>
      </c>
      <c r="F5765" s="2">
        <v>1976</v>
      </c>
      <c r="G5765" s="2" t="s">
        <v>41239</v>
      </c>
      <c r="H5765" s="2" t="s">
        <v>24926</v>
      </c>
      <c r="I5765" s="2" t="s">
        <v>24917</v>
      </c>
      <c r="J5765" s="2">
        <v>76891</v>
      </c>
      <c r="K5765" s="2" t="s">
        <v>11</v>
      </c>
    </row>
    <row r="5766" spans="1:11" ht="56.25">
      <c r="A5766" s="1">
        <f t="shared" si="90"/>
        <v>5765</v>
      </c>
      <c r="B5766" s="2" t="s">
        <v>41240</v>
      </c>
      <c r="C5766" s="2" t="s">
        <v>11</v>
      </c>
      <c r="D5766" s="2" t="s">
        <v>11</v>
      </c>
      <c r="E5766" s="2" t="s">
        <v>41241</v>
      </c>
      <c r="F5766" s="2">
        <v>1976</v>
      </c>
      <c r="G5766" s="2" t="s">
        <v>41242</v>
      </c>
      <c r="H5766" s="2" t="s">
        <v>26625</v>
      </c>
      <c r="I5766" s="2" t="s">
        <v>24917</v>
      </c>
      <c r="J5766" s="2">
        <v>76892</v>
      </c>
      <c r="K5766" s="2" t="s">
        <v>11</v>
      </c>
    </row>
    <row r="5767" spans="1:11" ht="56.25">
      <c r="A5767" s="1">
        <f t="shared" si="90"/>
        <v>5766</v>
      </c>
      <c r="B5767" s="2" t="s">
        <v>41243</v>
      </c>
      <c r="C5767" s="2" t="s">
        <v>41085</v>
      </c>
      <c r="D5767" s="2" t="s">
        <v>24969</v>
      </c>
      <c r="E5767" s="2" t="s">
        <v>24970</v>
      </c>
      <c r="F5767" s="2">
        <v>1989</v>
      </c>
      <c r="G5767" s="2" t="s">
        <v>41244</v>
      </c>
      <c r="H5767" s="2" t="s">
        <v>25473</v>
      </c>
      <c r="I5767" s="2" t="s">
        <v>24917</v>
      </c>
      <c r="J5767" s="2">
        <v>76893</v>
      </c>
      <c r="K5767" s="2" t="s">
        <v>11</v>
      </c>
    </row>
    <row r="5768" spans="1:11" ht="37.5">
      <c r="A5768" s="1">
        <f t="shared" si="90"/>
        <v>5767</v>
      </c>
      <c r="B5768" s="2" t="s">
        <v>41245</v>
      </c>
      <c r="C5768" s="2" t="s">
        <v>27857</v>
      </c>
      <c r="D5768" s="2" t="s">
        <v>11</v>
      </c>
      <c r="E5768" s="2" t="s">
        <v>41246</v>
      </c>
      <c r="F5768" s="2">
        <v>1981</v>
      </c>
      <c r="G5768" s="2" t="s">
        <v>41247</v>
      </c>
      <c r="H5768" s="2" t="s">
        <v>27563</v>
      </c>
      <c r="I5768" s="2" t="s">
        <v>24917</v>
      </c>
      <c r="J5768" s="2">
        <v>76894</v>
      </c>
      <c r="K5768" s="2" t="s">
        <v>11</v>
      </c>
    </row>
    <row r="5769" spans="1:11" ht="56.25">
      <c r="A5769" s="1">
        <f t="shared" si="90"/>
        <v>5768</v>
      </c>
      <c r="B5769" s="2" t="s">
        <v>41248</v>
      </c>
      <c r="C5769" s="2" t="s">
        <v>30832</v>
      </c>
      <c r="D5769" s="2" t="s">
        <v>11</v>
      </c>
      <c r="E5769" s="2" t="s">
        <v>41249</v>
      </c>
      <c r="F5769" s="2">
        <v>1981</v>
      </c>
      <c r="G5769" s="2" t="s">
        <v>41250</v>
      </c>
      <c r="H5769" s="2" t="s">
        <v>26065</v>
      </c>
      <c r="I5769" s="2" t="s">
        <v>24937</v>
      </c>
      <c r="J5769" s="2">
        <v>76895</v>
      </c>
      <c r="K5769" s="2" t="s">
        <v>24938</v>
      </c>
    </row>
    <row r="5770" spans="1:11" ht="56.25">
      <c r="A5770" s="1">
        <f t="shared" si="90"/>
        <v>5769</v>
      </c>
      <c r="B5770" s="2" t="s">
        <v>31704</v>
      </c>
      <c r="C5770" s="2" t="s">
        <v>36580</v>
      </c>
      <c r="D5770" s="2" t="s">
        <v>24969</v>
      </c>
      <c r="E5770" s="2" t="s">
        <v>24970</v>
      </c>
      <c r="F5770" s="2">
        <v>1989</v>
      </c>
      <c r="G5770" s="2" t="s">
        <v>41251</v>
      </c>
      <c r="H5770" s="2" t="s">
        <v>25316</v>
      </c>
      <c r="I5770" s="2" t="s">
        <v>24917</v>
      </c>
      <c r="J5770" s="2">
        <v>76896</v>
      </c>
      <c r="K5770" s="2" t="s">
        <v>11</v>
      </c>
    </row>
    <row r="5771" spans="1:11" ht="56.25">
      <c r="A5771" s="1">
        <f t="shared" si="90"/>
        <v>5770</v>
      </c>
      <c r="B5771" s="2" t="s">
        <v>27445</v>
      </c>
      <c r="C5771" s="2" t="s">
        <v>36580</v>
      </c>
      <c r="D5771" s="2" t="s">
        <v>24969</v>
      </c>
      <c r="E5771" s="2" t="s">
        <v>24970</v>
      </c>
      <c r="F5771" s="2">
        <v>1989</v>
      </c>
      <c r="G5771" s="2" t="s">
        <v>41252</v>
      </c>
      <c r="H5771" s="2" t="s">
        <v>25091</v>
      </c>
      <c r="I5771" s="2" t="s">
        <v>24917</v>
      </c>
      <c r="J5771" s="2">
        <v>76897</v>
      </c>
      <c r="K5771" s="2" t="s">
        <v>11</v>
      </c>
    </row>
    <row r="5772" spans="1:11" ht="56.25">
      <c r="A5772" s="1">
        <f t="shared" si="90"/>
        <v>5771</v>
      </c>
      <c r="B5772" s="2" t="s">
        <v>41253</v>
      </c>
      <c r="C5772" s="2" t="s">
        <v>36580</v>
      </c>
      <c r="D5772" s="2" t="s">
        <v>41254</v>
      </c>
      <c r="E5772" s="2" t="s">
        <v>24970</v>
      </c>
      <c r="F5772" s="2">
        <v>1990</v>
      </c>
      <c r="G5772" s="2" t="s">
        <v>41255</v>
      </c>
      <c r="H5772" s="2" t="s">
        <v>26587</v>
      </c>
      <c r="I5772" s="2" t="s">
        <v>24917</v>
      </c>
      <c r="J5772" s="2">
        <v>76898</v>
      </c>
      <c r="K5772" s="2" t="s">
        <v>11</v>
      </c>
    </row>
    <row r="5773" spans="1:11" ht="56.25">
      <c r="A5773" s="1">
        <f t="shared" si="90"/>
        <v>5772</v>
      </c>
      <c r="B5773" s="2" t="s">
        <v>41256</v>
      </c>
      <c r="C5773" s="2" t="s">
        <v>36580</v>
      </c>
      <c r="D5773" s="2" t="s">
        <v>41054</v>
      </c>
      <c r="E5773" s="2" t="s">
        <v>24970</v>
      </c>
      <c r="F5773" s="2">
        <v>1989</v>
      </c>
      <c r="G5773" s="2" t="s">
        <v>41257</v>
      </c>
      <c r="H5773" s="2" t="s">
        <v>25441</v>
      </c>
      <c r="I5773" s="2" t="s">
        <v>24917</v>
      </c>
      <c r="J5773" s="2">
        <v>76899</v>
      </c>
      <c r="K5773" s="2" t="s">
        <v>11</v>
      </c>
    </row>
    <row r="5774" spans="1:11" ht="56.25">
      <c r="A5774" s="1">
        <f t="shared" si="90"/>
        <v>5773</v>
      </c>
      <c r="B5774" s="2" t="s">
        <v>41258</v>
      </c>
      <c r="C5774" s="2" t="s">
        <v>36580</v>
      </c>
      <c r="D5774" s="2" t="s">
        <v>41054</v>
      </c>
      <c r="E5774" s="2" t="s">
        <v>24970</v>
      </c>
      <c r="F5774" s="2">
        <v>1989</v>
      </c>
      <c r="G5774" s="2" t="s">
        <v>41259</v>
      </c>
      <c r="H5774" s="2" t="s">
        <v>28511</v>
      </c>
      <c r="I5774" s="2" t="s">
        <v>24917</v>
      </c>
      <c r="J5774" s="2">
        <v>76900</v>
      </c>
      <c r="K5774" s="2" t="s">
        <v>11</v>
      </c>
    </row>
    <row r="5775" spans="1:11" ht="56.25">
      <c r="A5775" s="1">
        <f t="shared" si="90"/>
        <v>5774</v>
      </c>
      <c r="B5775" s="2" t="s">
        <v>41136</v>
      </c>
      <c r="C5775" s="2" t="s">
        <v>11</v>
      </c>
      <c r="D5775" s="2" t="s">
        <v>41138</v>
      </c>
      <c r="E5775" s="2" t="s">
        <v>26088</v>
      </c>
      <c r="F5775" s="2">
        <v>1979</v>
      </c>
      <c r="G5775" s="2" t="s">
        <v>41260</v>
      </c>
      <c r="H5775" s="2" t="s">
        <v>34501</v>
      </c>
      <c r="I5775" s="2" t="s">
        <v>24917</v>
      </c>
      <c r="J5775" s="2">
        <v>76901</v>
      </c>
      <c r="K5775" s="2" t="s">
        <v>11</v>
      </c>
    </row>
    <row r="5776" spans="1:11" ht="56.25">
      <c r="A5776" s="1">
        <f t="shared" si="90"/>
        <v>5775</v>
      </c>
      <c r="B5776" s="2" t="s">
        <v>41261</v>
      </c>
      <c r="C5776" s="2" t="s">
        <v>26834</v>
      </c>
      <c r="D5776" s="2" t="s">
        <v>41254</v>
      </c>
      <c r="E5776" s="2" t="s">
        <v>24970</v>
      </c>
      <c r="F5776" s="2">
        <v>1989</v>
      </c>
      <c r="G5776" s="2" t="s">
        <v>41262</v>
      </c>
      <c r="H5776" s="2" t="s">
        <v>25633</v>
      </c>
      <c r="I5776" s="2" t="s">
        <v>24917</v>
      </c>
      <c r="J5776" s="2">
        <v>76902</v>
      </c>
      <c r="K5776" s="2" t="s">
        <v>11</v>
      </c>
    </row>
    <row r="5777" spans="1:11" ht="56.25">
      <c r="A5777" s="1">
        <f t="shared" si="90"/>
        <v>5776</v>
      </c>
      <c r="B5777" s="2" t="s">
        <v>41263</v>
      </c>
      <c r="C5777" s="2" t="s">
        <v>30132</v>
      </c>
      <c r="D5777" s="2" t="s">
        <v>41054</v>
      </c>
      <c r="E5777" s="2" t="s">
        <v>24970</v>
      </c>
      <c r="F5777" s="2" t="s">
        <v>25108</v>
      </c>
      <c r="G5777" s="2" t="s">
        <v>41264</v>
      </c>
      <c r="H5777" s="2" t="s">
        <v>25039</v>
      </c>
      <c r="I5777" s="2" t="s">
        <v>24917</v>
      </c>
      <c r="J5777" s="2">
        <v>76903</v>
      </c>
      <c r="K5777" s="2" t="s">
        <v>11</v>
      </c>
    </row>
    <row r="5778" spans="1:11" ht="112.5">
      <c r="A5778" s="1">
        <f t="shared" si="90"/>
        <v>5777</v>
      </c>
      <c r="B5778" s="2" t="s">
        <v>41265</v>
      </c>
      <c r="C5778" s="2" t="s">
        <v>11</v>
      </c>
      <c r="D5778" s="2" t="s">
        <v>41266</v>
      </c>
      <c r="E5778" s="2" t="s">
        <v>41267</v>
      </c>
      <c r="F5778" s="2">
        <v>1985</v>
      </c>
      <c r="G5778" s="2" t="s">
        <v>41268</v>
      </c>
      <c r="H5778" s="2" t="s">
        <v>25202</v>
      </c>
      <c r="I5778" s="2" t="s">
        <v>24917</v>
      </c>
      <c r="J5778" s="2">
        <v>76904</v>
      </c>
      <c r="K5778" s="2" t="s">
        <v>11</v>
      </c>
    </row>
    <row r="5779" spans="1:11" ht="56.25">
      <c r="A5779" s="1">
        <f t="shared" si="90"/>
        <v>5778</v>
      </c>
      <c r="B5779" s="2" t="s">
        <v>41269</v>
      </c>
      <c r="C5779" s="2" t="s">
        <v>11</v>
      </c>
      <c r="D5779" s="2" t="s">
        <v>11</v>
      </c>
      <c r="E5779" s="2" t="s">
        <v>13142</v>
      </c>
      <c r="F5779" s="2">
        <v>1986</v>
      </c>
      <c r="G5779" s="2" t="s">
        <v>41270</v>
      </c>
      <c r="H5779" s="2" t="s">
        <v>41271</v>
      </c>
      <c r="I5779" s="2" t="s">
        <v>24917</v>
      </c>
      <c r="J5779" s="2">
        <v>76905</v>
      </c>
      <c r="K5779" s="2" t="s">
        <v>11</v>
      </c>
    </row>
    <row r="5780" spans="1:11" ht="56.25">
      <c r="A5780" s="1">
        <f t="shared" si="90"/>
        <v>5779</v>
      </c>
      <c r="B5780" s="2" t="s">
        <v>41272</v>
      </c>
      <c r="C5780" s="2" t="s">
        <v>11</v>
      </c>
      <c r="D5780" s="2" t="s">
        <v>31291</v>
      </c>
      <c r="E5780" s="2" t="s">
        <v>41273</v>
      </c>
      <c r="F5780" s="2">
        <v>1990</v>
      </c>
      <c r="G5780" s="2" t="s">
        <v>41274</v>
      </c>
      <c r="H5780" s="2" t="s">
        <v>26211</v>
      </c>
      <c r="I5780" s="2" t="s">
        <v>24917</v>
      </c>
      <c r="J5780" s="2">
        <v>76906</v>
      </c>
      <c r="K5780" s="2" t="s">
        <v>11</v>
      </c>
    </row>
    <row r="5781" spans="1:11" ht="37.5">
      <c r="A5781" s="1">
        <f t="shared" si="90"/>
        <v>5780</v>
      </c>
      <c r="B5781" s="2" t="s">
        <v>41275</v>
      </c>
      <c r="C5781" s="2" t="s">
        <v>11</v>
      </c>
      <c r="D5781" s="2" t="s">
        <v>11</v>
      </c>
      <c r="E5781" s="2" t="s">
        <v>2331</v>
      </c>
      <c r="F5781" s="2">
        <v>1977</v>
      </c>
      <c r="G5781" s="2" t="s">
        <v>41276</v>
      </c>
      <c r="H5781" s="2" t="s">
        <v>24916</v>
      </c>
      <c r="I5781" s="2" t="s">
        <v>24917</v>
      </c>
      <c r="J5781" s="2">
        <v>76907</v>
      </c>
      <c r="K5781" s="2" t="s">
        <v>11</v>
      </c>
    </row>
    <row r="5782" spans="1:11" ht="37.5">
      <c r="A5782" s="1">
        <f t="shared" si="90"/>
        <v>5781</v>
      </c>
      <c r="B5782" s="2" t="s">
        <v>41277</v>
      </c>
      <c r="C5782" s="2" t="s">
        <v>11</v>
      </c>
      <c r="D5782" s="2" t="s">
        <v>11</v>
      </c>
      <c r="E5782" s="2" t="s">
        <v>41278</v>
      </c>
      <c r="F5782" s="2">
        <v>1991</v>
      </c>
      <c r="G5782" s="2" t="s">
        <v>41279</v>
      </c>
      <c r="H5782" s="2" t="s">
        <v>24998</v>
      </c>
      <c r="I5782" s="2" t="s">
        <v>24917</v>
      </c>
      <c r="J5782" s="2">
        <v>76908</v>
      </c>
      <c r="K5782" s="2" t="s">
        <v>11</v>
      </c>
    </row>
    <row r="5783" spans="1:11" ht="56.25">
      <c r="A5783" s="1">
        <f t="shared" si="90"/>
        <v>5782</v>
      </c>
      <c r="B5783" s="2" t="s">
        <v>41280</v>
      </c>
      <c r="C5783" s="2" t="s">
        <v>33709</v>
      </c>
      <c r="D5783" s="2" t="s">
        <v>11</v>
      </c>
      <c r="E5783" s="2" t="s">
        <v>30580</v>
      </c>
      <c r="F5783" s="2">
        <v>1959</v>
      </c>
      <c r="G5783" s="2" t="s">
        <v>41281</v>
      </c>
      <c r="H5783" s="2" t="s">
        <v>41282</v>
      </c>
      <c r="I5783" s="2" t="s">
        <v>24917</v>
      </c>
      <c r="J5783" s="2">
        <v>76909</v>
      </c>
      <c r="K5783" s="2" t="s">
        <v>11</v>
      </c>
    </row>
    <row r="5784" spans="1:11" ht="75">
      <c r="A5784" s="1">
        <f t="shared" si="90"/>
        <v>5783</v>
      </c>
      <c r="B5784" s="2" t="s">
        <v>41283</v>
      </c>
      <c r="C5784" s="2" t="s">
        <v>41284</v>
      </c>
      <c r="D5784" s="2" t="s">
        <v>11</v>
      </c>
      <c r="E5784" s="2" t="s">
        <v>41285</v>
      </c>
      <c r="F5784" s="2">
        <v>1978</v>
      </c>
      <c r="G5784" s="2" t="s">
        <v>41286</v>
      </c>
      <c r="H5784" s="2" t="s">
        <v>27302</v>
      </c>
      <c r="I5784" s="2" t="s">
        <v>24917</v>
      </c>
      <c r="J5784" s="2">
        <v>76910</v>
      </c>
      <c r="K5784" s="2" t="s">
        <v>11</v>
      </c>
    </row>
    <row r="5785" spans="1:11" ht="56.25">
      <c r="A5785" s="1">
        <f t="shared" si="90"/>
        <v>5784</v>
      </c>
      <c r="B5785" s="2" t="s">
        <v>41287</v>
      </c>
      <c r="C5785" s="2" t="s">
        <v>25443</v>
      </c>
      <c r="D5785" s="2" t="s">
        <v>5624</v>
      </c>
      <c r="E5785" s="2" t="s">
        <v>28190</v>
      </c>
      <c r="F5785" s="2">
        <v>1966</v>
      </c>
      <c r="G5785" s="2" t="s">
        <v>41288</v>
      </c>
      <c r="H5785" s="2" t="s">
        <v>26980</v>
      </c>
      <c r="I5785" s="2" t="s">
        <v>24917</v>
      </c>
      <c r="J5785" s="2">
        <v>76911</v>
      </c>
      <c r="K5785" s="2" t="s">
        <v>11</v>
      </c>
    </row>
    <row r="5786" spans="1:11" ht="56.25">
      <c r="A5786" s="1">
        <f t="shared" si="90"/>
        <v>5785</v>
      </c>
      <c r="B5786" s="2" t="s">
        <v>41289</v>
      </c>
      <c r="C5786" s="2" t="s">
        <v>11</v>
      </c>
      <c r="D5786" s="2" t="s">
        <v>41290</v>
      </c>
      <c r="E5786" s="2" t="s">
        <v>28190</v>
      </c>
      <c r="F5786" s="2">
        <v>1964</v>
      </c>
      <c r="G5786" s="2" t="s">
        <v>41291</v>
      </c>
      <c r="H5786" s="2" t="s">
        <v>25216</v>
      </c>
      <c r="I5786" s="2" t="s">
        <v>24917</v>
      </c>
      <c r="J5786" s="2">
        <v>76912</v>
      </c>
      <c r="K5786" s="2" t="s">
        <v>11</v>
      </c>
    </row>
    <row r="5787" spans="1:11" ht="56.25">
      <c r="A5787" s="1">
        <f t="shared" ref="A5787:A5850" si="91">ROW()-1</f>
        <v>5786</v>
      </c>
      <c r="B5787" s="2" t="s">
        <v>41292</v>
      </c>
      <c r="C5787" s="2" t="s">
        <v>41293</v>
      </c>
      <c r="D5787" s="2" t="s">
        <v>11</v>
      </c>
      <c r="E5787" s="2" t="s">
        <v>33430</v>
      </c>
      <c r="F5787" s="2">
        <v>1992</v>
      </c>
      <c r="G5787" s="2" t="s">
        <v>41294</v>
      </c>
      <c r="H5787" s="2" t="s">
        <v>26095</v>
      </c>
      <c r="I5787" s="2" t="s">
        <v>24917</v>
      </c>
      <c r="J5787" s="2">
        <v>76915</v>
      </c>
      <c r="K5787" s="2" t="s">
        <v>11</v>
      </c>
    </row>
    <row r="5788" spans="1:11" ht="37.5">
      <c r="A5788" s="1">
        <f t="shared" si="91"/>
        <v>5787</v>
      </c>
      <c r="B5788" s="2" t="s">
        <v>41295</v>
      </c>
      <c r="C5788" s="2" t="s">
        <v>11</v>
      </c>
      <c r="D5788" s="2" t="s">
        <v>11</v>
      </c>
      <c r="E5788" s="2" t="s">
        <v>41296</v>
      </c>
      <c r="F5788" s="2">
        <v>1991</v>
      </c>
      <c r="G5788" s="2" t="s">
        <v>41297</v>
      </c>
      <c r="H5788" s="2" t="s">
        <v>26085</v>
      </c>
      <c r="I5788" s="2" t="s">
        <v>24917</v>
      </c>
      <c r="J5788" s="2">
        <v>76916</v>
      </c>
      <c r="K5788" s="2" t="s">
        <v>11</v>
      </c>
    </row>
    <row r="5789" spans="1:11" ht="56.25">
      <c r="A5789" s="1">
        <f t="shared" si="91"/>
        <v>5788</v>
      </c>
      <c r="B5789" s="2" t="s">
        <v>41136</v>
      </c>
      <c r="C5789" s="2" t="s">
        <v>41298</v>
      </c>
      <c r="D5789" s="2" t="s">
        <v>41138</v>
      </c>
      <c r="E5789" s="2" t="s">
        <v>26088</v>
      </c>
      <c r="F5789" s="2">
        <v>1986</v>
      </c>
      <c r="G5789" s="2" t="s">
        <v>41299</v>
      </c>
      <c r="H5789" s="2" t="s">
        <v>41300</v>
      </c>
      <c r="I5789" s="2" t="s">
        <v>24917</v>
      </c>
      <c r="J5789" s="2">
        <v>76918</v>
      </c>
      <c r="K5789" s="2" t="s">
        <v>11</v>
      </c>
    </row>
    <row r="5790" spans="1:11" ht="37.5">
      <c r="A5790" s="1">
        <f t="shared" si="91"/>
        <v>5789</v>
      </c>
      <c r="B5790" s="2" t="s">
        <v>27587</v>
      </c>
      <c r="C5790" s="2" t="s">
        <v>25475</v>
      </c>
      <c r="D5790" s="2" t="s">
        <v>41301</v>
      </c>
      <c r="E5790" s="2" t="s">
        <v>22584</v>
      </c>
      <c r="F5790" s="2" t="s">
        <v>30156</v>
      </c>
      <c r="G5790" s="2" t="s">
        <v>41302</v>
      </c>
      <c r="H5790" s="2" t="s">
        <v>41303</v>
      </c>
      <c r="I5790" s="2" t="s">
        <v>24917</v>
      </c>
      <c r="J5790" s="2">
        <v>76919</v>
      </c>
      <c r="K5790" s="2" t="s">
        <v>11</v>
      </c>
    </row>
    <row r="5791" spans="1:11" ht="56.25">
      <c r="A5791" s="1">
        <f t="shared" si="91"/>
        <v>5790</v>
      </c>
      <c r="B5791" s="2" t="s">
        <v>41304</v>
      </c>
      <c r="C5791" s="2" t="s">
        <v>41305</v>
      </c>
      <c r="D5791" s="2" t="s">
        <v>41306</v>
      </c>
      <c r="E5791" s="2" t="s">
        <v>24912</v>
      </c>
      <c r="F5791" s="2" t="s">
        <v>25491</v>
      </c>
      <c r="G5791" s="2" t="s">
        <v>41307</v>
      </c>
      <c r="H5791" s="2" t="s">
        <v>41308</v>
      </c>
      <c r="I5791" s="2" t="s">
        <v>24917</v>
      </c>
      <c r="J5791" s="2">
        <v>76921</v>
      </c>
      <c r="K5791" s="2" t="s">
        <v>11</v>
      </c>
    </row>
    <row r="5792" spans="1:11" ht="56.25">
      <c r="A5792" s="1">
        <f t="shared" si="91"/>
        <v>5791</v>
      </c>
      <c r="B5792" s="2" t="s">
        <v>41309</v>
      </c>
      <c r="C5792" s="2" t="s">
        <v>26340</v>
      </c>
      <c r="D5792" s="2" t="s">
        <v>11</v>
      </c>
      <c r="E5792" s="2" t="s">
        <v>27306</v>
      </c>
      <c r="F5792" s="2">
        <v>1985</v>
      </c>
      <c r="G5792" s="2" t="s">
        <v>41310</v>
      </c>
      <c r="H5792" s="2" t="s">
        <v>41311</v>
      </c>
      <c r="I5792" s="2" t="s">
        <v>24917</v>
      </c>
      <c r="J5792" s="2">
        <v>76922</v>
      </c>
      <c r="K5792" s="2" t="s">
        <v>11</v>
      </c>
    </row>
    <row r="5793" spans="1:11" ht="37.5">
      <c r="A5793" s="1">
        <f t="shared" si="91"/>
        <v>5792</v>
      </c>
      <c r="B5793" s="2" t="s">
        <v>41312</v>
      </c>
      <c r="C5793" s="2" t="s">
        <v>11</v>
      </c>
      <c r="D5793" s="2" t="s">
        <v>11</v>
      </c>
      <c r="E5793" s="2" t="s">
        <v>26873</v>
      </c>
      <c r="F5793" s="2">
        <v>1996</v>
      </c>
      <c r="G5793" s="2" t="s">
        <v>41313</v>
      </c>
      <c r="H5793" s="2" t="s">
        <v>28072</v>
      </c>
      <c r="I5793" s="2" t="s">
        <v>24917</v>
      </c>
      <c r="J5793" s="2">
        <v>76923</v>
      </c>
      <c r="K5793" s="2" t="s">
        <v>11</v>
      </c>
    </row>
    <row r="5794" spans="1:11" ht="37.5">
      <c r="A5794" s="1">
        <f t="shared" si="91"/>
        <v>5793</v>
      </c>
      <c r="B5794" s="2" t="s">
        <v>41314</v>
      </c>
      <c r="C5794" s="2" t="s">
        <v>11</v>
      </c>
      <c r="D5794" s="2" t="s">
        <v>41315</v>
      </c>
      <c r="E5794" s="2" t="s">
        <v>41315</v>
      </c>
      <c r="F5794" s="2">
        <v>1994</v>
      </c>
      <c r="G5794" s="2" t="s">
        <v>41316</v>
      </c>
      <c r="H5794" s="2" t="s">
        <v>24916</v>
      </c>
      <c r="I5794" s="2" t="s">
        <v>24917</v>
      </c>
      <c r="J5794" s="2">
        <v>76924</v>
      </c>
      <c r="K5794" s="2" t="s">
        <v>11</v>
      </c>
    </row>
    <row r="5795" spans="1:11" ht="75">
      <c r="A5795" s="1">
        <f t="shared" si="91"/>
        <v>5794</v>
      </c>
      <c r="B5795" s="2" t="s">
        <v>41317</v>
      </c>
      <c r="C5795" s="2" t="s">
        <v>41318</v>
      </c>
      <c r="D5795" s="2" t="s">
        <v>9014</v>
      </c>
      <c r="E5795" s="2" t="s">
        <v>36056</v>
      </c>
      <c r="F5795" s="2">
        <v>1991</v>
      </c>
      <c r="G5795" s="2" t="s">
        <v>41319</v>
      </c>
      <c r="H5795" s="2" t="s">
        <v>25519</v>
      </c>
      <c r="I5795" s="2" t="s">
        <v>24917</v>
      </c>
      <c r="J5795" s="2">
        <v>76926</v>
      </c>
      <c r="K5795" s="2" t="s">
        <v>11</v>
      </c>
    </row>
    <row r="5796" spans="1:11" ht="56.25">
      <c r="A5796" s="1">
        <f t="shared" si="91"/>
        <v>5795</v>
      </c>
      <c r="B5796" s="2" t="s">
        <v>41320</v>
      </c>
      <c r="C5796" s="2" t="s">
        <v>11</v>
      </c>
      <c r="D5796" s="2" t="s">
        <v>11</v>
      </c>
      <c r="E5796" s="2" t="s">
        <v>41321</v>
      </c>
      <c r="F5796" s="2">
        <v>1981</v>
      </c>
      <c r="G5796" s="2" t="s">
        <v>41322</v>
      </c>
      <c r="H5796" s="2" t="s">
        <v>27823</v>
      </c>
      <c r="I5796" s="2" t="s">
        <v>24917</v>
      </c>
      <c r="J5796" s="2">
        <v>76927</v>
      </c>
      <c r="K5796" s="2" t="s">
        <v>11</v>
      </c>
    </row>
    <row r="5797" spans="1:11" ht="56.25">
      <c r="A5797" s="1">
        <f t="shared" si="91"/>
        <v>5796</v>
      </c>
      <c r="B5797" s="2" t="s">
        <v>19081</v>
      </c>
      <c r="C5797" s="2" t="s">
        <v>33265</v>
      </c>
      <c r="D5797" s="2" t="s">
        <v>11</v>
      </c>
      <c r="E5797" s="2" t="s">
        <v>27772</v>
      </c>
      <c r="F5797" s="2">
        <v>1969</v>
      </c>
      <c r="G5797" s="2" t="s">
        <v>41323</v>
      </c>
      <c r="H5797" s="2" t="s">
        <v>24936</v>
      </c>
      <c r="I5797" s="2" t="s">
        <v>25043</v>
      </c>
      <c r="J5797" s="2">
        <v>76928</v>
      </c>
      <c r="K5797" s="2" t="s">
        <v>55487</v>
      </c>
    </row>
    <row r="5798" spans="1:11" ht="56.25">
      <c r="A5798" s="1">
        <f t="shared" si="91"/>
        <v>5797</v>
      </c>
      <c r="B5798" s="2" t="s">
        <v>41324</v>
      </c>
      <c r="C5798" s="2" t="s">
        <v>41325</v>
      </c>
      <c r="D5798" s="2" t="s">
        <v>41326</v>
      </c>
      <c r="E5798" s="2" t="s">
        <v>27561</v>
      </c>
      <c r="F5798" s="2">
        <v>1979</v>
      </c>
      <c r="G5798" s="2" t="s">
        <v>41327</v>
      </c>
      <c r="H5798" s="2" t="s">
        <v>26531</v>
      </c>
      <c r="I5798" s="2" t="s">
        <v>24917</v>
      </c>
      <c r="J5798" s="2">
        <v>76929</v>
      </c>
      <c r="K5798" s="2" t="s">
        <v>11</v>
      </c>
    </row>
    <row r="5799" spans="1:11" ht="56.25">
      <c r="A5799" s="1">
        <f t="shared" si="91"/>
        <v>5798</v>
      </c>
      <c r="B5799" s="2" t="s">
        <v>19081</v>
      </c>
      <c r="C5799" s="2" t="s">
        <v>41328</v>
      </c>
      <c r="D5799" s="2" t="s">
        <v>11</v>
      </c>
      <c r="E5799" s="2" t="s">
        <v>27772</v>
      </c>
      <c r="F5799" s="2">
        <v>1969</v>
      </c>
      <c r="G5799" s="2" t="s">
        <v>41329</v>
      </c>
      <c r="H5799" s="2" t="s">
        <v>25274</v>
      </c>
      <c r="I5799" s="2" t="s">
        <v>25043</v>
      </c>
      <c r="J5799" s="2">
        <v>76930</v>
      </c>
      <c r="K5799" s="2" t="s">
        <v>55487</v>
      </c>
    </row>
    <row r="5800" spans="1:11" ht="56.25">
      <c r="A5800" s="1">
        <f t="shared" si="91"/>
        <v>5799</v>
      </c>
      <c r="B5800" s="2" t="s">
        <v>41330</v>
      </c>
      <c r="C5800" s="2" t="s">
        <v>11</v>
      </c>
      <c r="D5800" s="2" t="s">
        <v>11</v>
      </c>
      <c r="E5800" s="2" t="s">
        <v>41331</v>
      </c>
      <c r="F5800" s="2">
        <v>1973</v>
      </c>
      <c r="G5800" s="2" t="s">
        <v>41332</v>
      </c>
      <c r="H5800" s="2" t="s">
        <v>41333</v>
      </c>
      <c r="I5800" s="2" t="s">
        <v>24917</v>
      </c>
      <c r="J5800" s="2">
        <v>76931</v>
      </c>
      <c r="K5800" s="2" t="s">
        <v>11</v>
      </c>
    </row>
    <row r="5801" spans="1:11" ht="56.25">
      <c r="A5801" s="1">
        <f t="shared" si="91"/>
        <v>5800</v>
      </c>
      <c r="B5801" s="2" t="s">
        <v>41334</v>
      </c>
      <c r="C5801" s="2" t="s">
        <v>34129</v>
      </c>
      <c r="D5801" s="2" t="s">
        <v>11</v>
      </c>
      <c r="E5801" s="2" t="s">
        <v>41335</v>
      </c>
      <c r="F5801" s="2">
        <v>1975</v>
      </c>
      <c r="G5801" s="2" t="s">
        <v>41336</v>
      </c>
      <c r="H5801" s="2" t="s">
        <v>26777</v>
      </c>
      <c r="I5801" s="2" t="s">
        <v>24917</v>
      </c>
      <c r="J5801" s="2">
        <v>76932</v>
      </c>
      <c r="K5801" s="2" t="s">
        <v>11</v>
      </c>
    </row>
    <row r="5802" spans="1:11" ht="37.5">
      <c r="A5802" s="1">
        <f t="shared" si="91"/>
        <v>5801</v>
      </c>
      <c r="B5802" s="2" t="s">
        <v>41337</v>
      </c>
      <c r="C5802" s="2" t="s">
        <v>11</v>
      </c>
      <c r="D5802" s="2" t="s">
        <v>11</v>
      </c>
      <c r="E5802" s="2" t="s">
        <v>29853</v>
      </c>
      <c r="F5802" s="2">
        <v>1973</v>
      </c>
      <c r="G5802" s="2" t="s">
        <v>41338</v>
      </c>
      <c r="H5802" s="2" t="s">
        <v>30594</v>
      </c>
      <c r="I5802" s="2" t="s">
        <v>24917</v>
      </c>
      <c r="J5802" s="2">
        <v>76933</v>
      </c>
      <c r="K5802" s="2" t="s">
        <v>11</v>
      </c>
    </row>
    <row r="5803" spans="1:11" ht="56.25">
      <c r="A5803" s="1">
        <f t="shared" si="91"/>
        <v>5802</v>
      </c>
      <c r="B5803" s="2" t="s">
        <v>41339</v>
      </c>
      <c r="C5803" s="2" t="s">
        <v>29835</v>
      </c>
      <c r="D5803" s="2" t="s">
        <v>11</v>
      </c>
      <c r="E5803" s="2" t="s">
        <v>28785</v>
      </c>
      <c r="F5803" s="2">
        <v>1974</v>
      </c>
      <c r="G5803" s="2" t="s">
        <v>41340</v>
      </c>
      <c r="H5803" s="2" t="s">
        <v>26995</v>
      </c>
      <c r="I5803" s="2" t="s">
        <v>24917</v>
      </c>
      <c r="J5803" s="2">
        <v>76934</v>
      </c>
      <c r="K5803" s="2" t="s">
        <v>11</v>
      </c>
    </row>
    <row r="5804" spans="1:11" ht="93.75">
      <c r="A5804" s="1">
        <f t="shared" si="91"/>
        <v>5803</v>
      </c>
      <c r="B5804" s="2" t="s">
        <v>41341</v>
      </c>
      <c r="C5804" s="2" t="s">
        <v>29663</v>
      </c>
      <c r="D5804" s="2" t="s">
        <v>11</v>
      </c>
      <c r="E5804" s="2" t="s">
        <v>7581</v>
      </c>
      <c r="F5804" s="2">
        <v>1991</v>
      </c>
      <c r="G5804" s="2" t="s">
        <v>41342</v>
      </c>
      <c r="H5804" s="2" t="s">
        <v>26477</v>
      </c>
      <c r="I5804" s="2" t="s">
        <v>24917</v>
      </c>
      <c r="J5804" s="2">
        <v>76935</v>
      </c>
      <c r="K5804" s="2" t="s">
        <v>11</v>
      </c>
    </row>
    <row r="5805" spans="1:11" ht="75">
      <c r="A5805" s="1">
        <f t="shared" si="91"/>
        <v>5804</v>
      </c>
      <c r="B5805" s="2" t="s">
        <v>41156</v>
      </c>
      <c r="C5805" s="2" t="s">
        <v>11</v>
      </c>
      <c r="D5805" s="2" t="s">
        <v>11</v>
      </c>
      <c r="E5805" s="2" t="s">
        <v>25731</v>
      </c>
      <c r="F5805" s="2">
        <v>1993</v>
      </c>
      <c r="G5805" s="2" t="s">
        <v>41343</v>
      </c>
      <c r="H5805" s="2" t="s">
        <v>32303</v>
      </c>
      <c r="I5805" s="2" t="s">
        <v>24917</v>
      </c>
      <c r="J5805" s="2">
        <v>76936</v>
      </c>
      <c r="K5805" s="2" t="s">
        <v>11</v>
      </c>
    </row>
    <row r="5806" spans="1:11" ht="56.25">
      <c r="A5806" s="1">
        <f t="shared" si="91"/>
        <v>5805</v>
      </c>
      <c r="B5806" s="2" t="s">
        <v>41344</v>
      </c>
      <c r="C5806" s="2" t="s">
        <v>11</v>
      </c>
      <c r="D5806" s="2" t="s">
        <v>41345</v>
      </c>
      <c r="E5806" s="2" t="s">
        <v>41346</v>
      </c>
      <c r="F5806" s="2">
        <v>1991</v>
      </c>
      <c r="G5806" s="2" t="s">
        <v>41347</v>
      </c>
      <c r="H5806" s="2" t="s">
        <v>41348</v>
      </c>
      <c r="I5806" s="2" t="s">
        <v>24917</v>
      </c>
      <c r="J5806" s="2">
        <v>76938</v>
      </c>
      <c r="K5806" s="2" t="s">
        <v>11</v>
      </c>
    </row>
    <row r="5807" spans="1:11" ht="37.5">
      <c r="A5807" s="1">
        <f t="shared" si="91"/>
        <v>5806</v>
      </c>
      <c r="B5807" s="2" t="s">
        <v>41349</v>
      </c>
      <c r="C5807" s="2" t="s">
        <v>11</v>
      </c>
      <c r="D5807" s="2" t="s">
        <v>32117</v>
      </c>
      <c r="E5807" s="2" t="s">
        <v>41350</v>
      </c>
      <c r="F5807" s="2">
        <v>1990</v>
      </c>
      <c r="G5807" s="2" t="s">
        <v>41351</v>
      </c>
      <c r="H5807" s="2" t="s">
        <v>26980</v>
      </c>
      <c r="I5807" s="2" t="s">
        <v>24917</v>
      </c>
      <c r="J5807" s="2">
        <v>76939</v>
      </c>
      <c r="K5807" s="2" t="s">
        <v>11</v>
      </c>
    </row>
    <row r="5808" spans="1:11" ht="56.25">
      <c r="A5808" s="1">
        <f t="shared" si="91"/>
        <v>5807</v>
      </c>
      <c r="B5808" s="2" t="s">
        <v>41352</v>
      </c>
      <c r="C5808" s="2" t="s">
        <v>11</v>
      </c>
      <c r="D5808" s="2" t="s">
        <v>11</v>
      </c>
      <c r="E5808" s="2" t="s">
        <v>29853</v>
      </c>
      <c r="F5808" s="2">
        <v>1976</v>
      </c>
      <c r="G5808" s="2" t="s">
        <v>41353</v>
      </c>
      <c r="H5808" s="2" t="s">
        <v>26439</v>
      </c>
      <c r="I5808" s="2" t="s">
        <v>24917</v>
      </c>
      <c r="J5808" s="2">
        <v>76940</v>
      </c>
      <c r="K5808" s="2" t="s">
        <v>11</v>
      </c>
    </row>
    <row r="5809" spans="1:11" ht="37.5">
      <c r="A5809" s="1">
        <f t="shared" si="91"/>
        <v>5808</v>
      </c>
      <c r="B5809" s="2" t="s">
        <v>41354</v>
      </c>
      <c r="C5809" s="2" t="s">
        <v>41355</v>
      </c>
      <c r="D5809" s="2" t="s">
        <v>11</v>
      </c>
      <c r="E5809" s="2" t="s">
        <v>41356</v>
      </c>
      <c r="F5809" s="2">
        <v>1990</v>
      </c>
      <c r="G5809" s="2" t="s">
        <v>41357</v>
      </c>
      <c r="H5809" s="2" t="s">
        <v>25478</v>
      </c>
      <c r="I5809" s="2" t="s">
        <v>24917</v>
      </c>
      <c r="J5809" s="2">
        <v>76941</v>
      </c>
      <c r="K5809" s="2" t="s">
        <v>11</v>
      </c>
    </row>
    <row r="5810" spans="1:11" ht="37.5">
      <c r="A5810" s="1">
        <f t="shared" si="91"/>
        <v>5809</v>
      </c>
      <c r="B5810" s="2" t="s">
        <v>41358</v>
      </c>
      <c r="C5810" s="2" t="s">
        <v>11</v>
      </c>
      <c r="D5810" s="2" t="s">
        <v>11</v>
      </c>
      <c r="E5810" s="2" t="s">
        <v>9414</v>
      </c>
      <c r="F5810" s="2">
        <v>1975</v>
      </c>
      <c r="G5810" s="2" t="s">
        <v>41359</v>
      </c>
      <c r="H5810" s="2" t="s">
        <v>27823</v>
      </c>
      <c r="I5810" s="2" t="s">
        <v>24917</v>
      </c>
      <c r="J5810" s="2">
        <v>76942</v>
      </c>
      <c r="K5810" s="2" t="s">
        <v>11</v>
      </c>
    </row>
    <row r="5811" spans="1:11" ht="56.25">
      <c r="A5811" s="1">
        <f t="shared" si="91"/>
        <v>5810</v>
      </c>
      <c r="B5811" s="2" t="s">
        <v>41360</v>
      </c>
      <c r="C5811" s="2" t="s">
        <v>11</v>
      </c>
      <c r="D5811" s="2" t="s">
        <v>41361</v>
      </c>
      <c r="E5811" s="2" t="s">
        <v>27019</v>
      </c>
      <c r="F5811" s="2">
        <v>1987</v>
      </c>
      <c r="G5811" s="2" t="s">
        <v>41362</v>
      </c>
      <c r="H5811" s="2" t="s">
        <v>25456</v>
      </c>
      <c r="I5811" s="2" t="s">
        <v>24917</v>
      </c>
      <c r="J5811" s="2">
        <v>76943</v>
      </c>
      <c r="K5811" s="2" t="s">
        <v>11</v>
      </c>
    </row>
    <row r="5812" spans="1:11" ht="37.5">
      <c r="A5812" s="1">
        <f t="shared" si="91"/>
        <v>5811</v>
      </c>
      <c r="B5812" s="2" t="s">
        <v>41363</v>
      </c>
      <c r="C5812" s="2" t="s">
        <v>11</v>
      </c>
      <c r="D5812" s="2" t="s">
        <v>11</v>
      </c>
      <c r="E5812" s="2" t="s">
        <v>41364</v>
      </c>
      <c r="F5812" s="2">
        <v>1991</v>
      </c>
      <c r="G5812" s="2" t="s">
        <v>41365</v>
      </c>
      <c r="H5812" s="2" t="s">
        <v>25620</v>
      </c>
      <c r="I5812" s="2" t="s">
        <v>24917</v>
      </c>
      <c r="J5812" s="2">
        <v>76944</v>
      </c>
      <c r="K5812" s="2" t="s">
        <v>11</v>
      </c>
    </row>
    <row r="5813" spans="1:11" ht="56.25">
      <c r="A5813" s="1">
        <f t="shared" si="91"/>
        <v>5812</v>
      </c>
      <c r="B5813" s="2" t="s">
        <v>41366</v>
      </c>
      <c r="C5813" s="2" t="s">
        <v>28662</v>
      </c>
      <c r="D5813" s="2" t="s">
        <v>11</v>
      </c>
      <c r="E5813" s="2" t="s">
        <v>41367</v>
      </c>
      <c r="F5813" s="2">
        <v>1976</v>
      </c>
      <c r="G5813" s="2" t="s">
        <v>41368</v>
      </c>
      <c r="H5813" s="2" t="s">
        <v>25576</v>
      </c>
      <c r="I5813" s="2" t="s">
        <v>24917</v>
      </c>
      <c r="J5813" s="2">
        <v>76945</v>
      </c>
      <c r="K5813" s="2" t="s">
        <v>11</v>
      </c>
    </row>
    <row r="5814" spans="1:11" ht="75">
      <c r="A5814" s="1">
        <f t="shared" si="91"/>
        <v>5813</v>
      </c>
      <c r="B5814" s="2" t="s">
        <v>41369</v>
      </c>
      <c r="C5814" s="2" t="s">
        <v>11</v>
      </c>
      <c r="D5814" s="2" t="s">
        <v>5804</v>
      </c>
      <c r="E5814" s="2" t="s">
        <v>1475</v>
      </c>
      <c r="F5814" s="2">
        <v>1964</v>
      </c>
      <c r="G5814" s="2" t="s">
        <v>41370</v>
      </c>
      <c r="H5814" s="2" t="s">
        <v>25042</v>
      </c>
      <c r="I5814" s="2" t="s">
        <v>24917</v>
      </c>
      <c r="J5814" s="2">
        <v>76946</v>
      </c>
      <c r="K5814" s="2" t="s">
        <v>11</v>
      </c>
    </row>
    <row r="5815" spans="1:11" ht="56.25">
      <c r="A5815" s="1">
        <f t="shared" si="91"/>
        <v>5814</v>
      </c>
      <c r="B5815" s="2" t="s">
        <v>31191</v>
      </c>
      <c r="C5815" s="2" t="s">
        <v>11</v>
      </c>
      <c r="D5815" s="2" t="s">
        <v>11</v>
      </c>
      <c r="E5815" s="2" t="s">
        <v>31192</v>
      </c>
      <c r="F5815" s="2">
        <v>1964</v>
      </c>
      <c r="G5815" s="2" t="s">
        <v>41371</v>
      </c>
      <c r="H5815" s="2" t="s">
        <v>25666</v>
      </c>
      <c r="I5815" s="2" t="s">
        <v>24917</v>
      </c>
      <c r="J5815" s="2">
        <v>76947</v>
      </c>
      <c r="K5815" s="2" t="s">
        <v>11</v>
      </c>
    </row>
    <row r="5816" spans="1:11" ht="37.5">
      <c r="A5816" s="1">
        <f t="shared" si="91"/>
        <v>5815</v>
      </c>
      <c r="B5816" s="2" t="s">
        <v>41372</v>
      </c>
      <c r="C5816" s="2" t="s">
        <v>11</v>
      </c>
      <c r="D5816" s="2" t="s">
        <v>11</v>
      </c>
      <c r="E5816" s="2" t="s">
        <v>1475</v>
      </c>
      <c r="F5816" s="2">
        <v>1964</v>
      </c>
      <c r="G5816" s="2" t="s">
        <v>41373</v>
      </c>
      <c r="H5816" s="2" t="s">
        <v>27429</v>
      </c>
      <c r="I5816" s="2" t="s">
        <v>24917</v>
      </c>
      <c r="J5816" s="2">
        <v>76948</v>
      </c>
      <c r="K5816" s="2" t="s">
        <v>11</v>
      </c>
    </row>
    <row r="5817" spans="1:11" ht="37.5">
      <c r="A5817" s="1">
        <f t="shared" si="91"/>
        <v>5816</v>
      </c>
      <c r="B5817" s="2" t="s">
        <v>41374</v>
      </c>
      <c r="C5817" s="2" t="s">
        <v>11</v>
      </c>
      <c r="D5817" s="2" t="s">
        <v>247</v>
      </c>
      <c r="E5817" s="2" t="s">
        <v>1475</v>
      </c>
      <c r="F5817" s="2">
        <v>1959</v>
      </c>
      <c r="G5817" s="2" t="s">
        <v>41375</v>
      </c>
      <c r="H5817" s="2" t="s">
        <v>26641</v>
      </c>
      <c r="I5817" s="2" t="s">
        <v>25946</v>
      </c>
      <c r="J5817" s="2">
        <v>76949</v>
      </c>
      <c r="K5817" s="2" t="s">
        <v>25947</v>
      </c>
    </row>
    <row r="5818" spans="1:11" ht="37.5">
      <c r="A5818" s="1">
        <f t="shared" si="91"/>
        <v>5817</v>
      </c>
      <c r="B5818" s="2" t="s">
        <v>41376</v>
      </c>
      <c r="C5818" s="2">
        <v>1969</v>
      </c>
      <c r="D5818" s="2" t="s">
        <v>33346</v>
      </c>
      <c r="E5818" s="2" t="s">
        <v>33346</v>
      </c>
      <c r="F5818" s="2">
        <v>1970</v>
      </c>
      <c r="G5818" s="2" t="s">
        <v>41377</v>
      </c>
      <c r="H5818" s="2" t="s">
        <v>25346</v>
      </c>
      <c r="I5818" s="2" t="s">
        <v>24917</v>
      </c>
      <c r="J5818" s="2">
        <v>76951</v>
      </c>
      <c r="K5818" s="2" t="s">
        <v>11</v>
      </c>
    </row>
    <row r="5819" spans="1:11" ht="75">
      <c r="A5819" s="1">
        <f t="shared" si="91"/>
        <v>5818</v>
      </c>
      <c r="B5819" s="2" t="s">
        <v>41378</v>
      </c>
      <c r="C5819" s="2" t="s">
        <v>11</v>
      </c>
      <c r="D5819" s="2" t="s">
        <v>11</v>
      </c>
      <c r="E5819" s="2" t="s">
        <v>41379</v>
      </c>
      <c r="F5819" s="2">
        <v>1983</v>
      </c>
      <c r="G5819" s="2" t="s">
        <v>41380</v>
      </c>
      <c r="H5819" s="2" t="s">
        <v>33490</v>
      </c>
      <c r="I5819" s="2" t="s">
        <v>24917</v>
      </c>
      <c r="J5819" s="2">
        <v>76952</v>
      </c>
      <c r="K5819" s="2" t="s">
        <v>11</v>
      </c>
    </row>
    <row r="5820" spans="1:11" ht="56.25">
      <c r="A5820" s="1">
        <f t="shared" si="91"/>
        <v>5819</v>
      </c>
      <c r="B5820" s="2" t="s">
        <v>41381</v>
      </c>
      <c r="C5820" s="2" t="s">
        <v>1274</v>
      </c>
      <c r="D5820" s="2" t="s">
        <v>41382</v>
      </c>
      <c r="E5820" s="2" t="s">
        <v>41346</v>
      </c>
      <c r="F5820" s="2">
        <v>1992</v>
      </c>
      <c r="G5820" s="2" t="s">
        <v>41383</v>
      </c>
      <c r="H5820" s="2" t="s">
        <v>27315</v>
      </c>
      <c r="I5820" s="2" t="s">
        <v>24917</v>
      </c>
      <c r="J5820" s="2">
        <v>76953</v>
      </c>
      <c r="K5820" s="2" t="s">
        <v>11</v>
      </c>
    </row>
    <row r="5821" spans="1:11" ht="37.5">
      <c r="A5821" s="1">
        <f t="shared" si="91"/>
        <v>5820</v>
      </c>
      <c r="B5821" s="2" t="s">
        <v>41384</v>
      </c>
      <c r="C5821" s="2" t="s">
        <v>11</v>
      </c>
      <c r="D5821" s="2" t="s">
        <v>40325</v>
      </c>
      <c r="E5821" s="2" t="s">
        <v>40362</v>
      </c>
      <c r="F5821" s="2">
        <v>1976</v>
      </c>
      <c r="G5821" s="2" t="s">
        <v>41385</v>
      </c>
      <c r="H5821" s="2" t="s">
        <v>27155</v>
      </c>
      <c r="I5821" s="2" t="s">
        <v>24917</v>
      </c>
      <c r="J5821" s="2">
        <v>76955</v>
      </c>
      <c r="K5821" s="2" t="s">
        <v>11</v>
      </c>
    </row>
    <row r="5822" spans="1:11" ht="37.5">
      <c r="A5822" s="1">
        <f t="shared" si="91"/>
        <v>5821</v>
      </c>
      <c r="B5822" s="2" t="s">
        <v>28759</v>
      </c>
      <c r="C5822" s="2">
        <v>1</v>
      </c>
      <c r="D5822" s="2" t="s">
        <v>40362</v>
      </c>
      <c r="E5822" s="2" t="s">
        <v>40362</v>
      </c>
      <c r="F5822" s="2">
        <v>1972</v>
      </c>
      <c r="G5822" s="2" t="s">
        <v>41386</v>
      </c>
      <c r="H5822" s="2" t="s">
        <v>25387</v>
      </c>
      <c r="I5822" s="2" t="s">
        <v>24917</v>
      </c>
      <c r="J5822" s="2">
        <v>76956</v>
      </c>
      <c r="K5822" s="2" t="s">
        <v>11</v>
      </c>
    </row>
    <row r="5823" spans="1:11" ht="37.5">
      <c r="A5823" s="1">
        <f t="shared" si="91"/>
        <v>5822</v>
      </c>
      <c r="B5823" s="2" t="s">
        <v>41387</v>
      </c>
      <c r="C5823" s="2" t="s">
        <v>27923</v>
      </c>
      <c r="D5823" s="2" t="s">
        <v>41388</v>
      </c>
      <c r="E5823" s="2" t="s">
        <v>41388</v>
      </c>
      <c r="F5823" s="2">
        <v>1955</v>
      </c>
      <c r="G5823" s="2" t="s">
        <v>41389</v>
      </c>
      <c r="H5823" s="2" t="s">
        <v>26348</v>
      </c>
      <c r="I5823" s="2" t="s">
        <v>24917</v>
      </c>
      <c r="J5823" s="2">
        <v>76957</v>
      </c>
      <c r="K5823" s="2" t="s">
        <v>11</v>
      </c>
    </row>
    <row r="5824" spans="1:11" ht="56.25">
      <c r="A5824" s="1">
        <f t="shared" si="91"/>
        <v>5823</v>
      </c>
      <c r="B5824" s="2" t="s">
        <v>41390</v>
      </c>
      <c r="C5824" s="2" t="s">
        <v>29600</v>
      </c>
      <c r="D5824" s="2" t="s">
        <v>41388</v>
      </c>
      <c r="E5824" s="2" t="s">
        <v>41388</v>
      </c>
      <c r="F5824" s="2">
        <v>1955</v>
      </c>
      <c r="G5824" s="2" t="s">
        <v>41391</v>
      </c>
      <c r="H5824" s="2" t="s">
        <v>41392</v>
      </c>
      <c r="I5824" s="2" t="s">
        <v>24917</v>
      </c>
      <c r="J5824" s="2">
        <v>76958</v>
      </c>
      <c r="K5824" s="2" t="s">
        <v>11</v>
      </c>
    </row>
    <row r="5825" spans="1:11" ht="56.25">
      <c r="A5825" s="1">
        <f t="shared" si="91"/>
        <v>5824</v>
      </c>
      <c r="B5825" s="2" t="s">
        <v>41393</v>
      </c>
      <c r="C5825" s="2" t="s">
        <v>11</v>
      </c>
      <c r="D5825" s="2" t="s">
        <v>41394</v>
      </c>
      <c r="E5825" s="2" t="s">
        <v>41394</v>
      </c>
      <c r="F5825" s="2" t="s">
        <v>23977</v>
      </c>
      <c r="G5825" s="2" t="s">
        <v>41395</v>
      </c>
      <c r="H5825" s="2" t="s">
        <v>25231</v>
      </c>
      <c r="I5825" s="2" t="s">
        <v>24917</v>
      </c>
      <c r="J5825" s="2">
        <v>76959</v>
      </c>
      <c r="K5825" s="2" t="s">
        <v>11</v>
      </c>
    </row>
    <row r="5826" spans="1:11" ht="56.25">
      <c r="A5826" s="1">
        <f t="shared" si="91"/>
        <v>5825</v>
      </c>
      <c r="B5826" s="2" t="s">
        <v>41396</v>
      </c>
      <c r="C5826" s="2" t="s">
        <v>41397</v>
      </c>
      <c r="D5826" s="2" t="s">
        <v>35544</v>
      </c>
      <c r="E5826" s="2" t="s">
        <v>25068</v>
      </c>
      <c r="F5826" s="2">
        <v>1992</v>
      </c>
      <c r="G5826" s="2" t="s">
        <v>41398</v>
      </c>
      <c r="H5826" s="2" t="s">
        <v>26370</v>
      </c>
      <c r="I5826" s="2" t="s">
        <v>24917</v>
      </c>
      <c r="J5826" s="2">
        <v>76960</v>
      </c>
      <c r="K5826" s="2" t="s">
        <v>11</v>
      </c>
    </row>
    <row r="5827" spans="1:11" ht="56.25">
      <c r="A5827" s="1">
        <f t="shared" si="91"/>
        <v>5826</v>
      </c>
      <c r="B5827" s="2" t="s">
        <v>41399</v>
      </c>
      <c r="C5827" s="2" t="s">
        <v>38659</v>
      </c>
      <c r="D5827" s="2" t="s">
        <v>40975</v>
      </c>
      <c r="E5827" s="2" t="s">
        <v>40975</v>
      </c>
      <c r="F5827" s="2">
        <v>1992</v>
      </c>
      <c r="G5827" s="2" t="s">
        <v>41400</v>
      </c>
      <c r="H5827" s="2" t="s">
        <v>27213</v>
      </c>
      <c r="I5827" s="2" t="s">
        <v>24917</v>
      </c>
      <c r="J5827" s="2">
        <v>76961</v>
      </c>
      <c r="K5827" s="2" t="s">
        <v>11</v>
      </c>
    </row>
    <row r="5828" spans="1:11" ht="75">
      <c r="A5828" s="1">
        <f t="shared" si="91"/>
        <v>5827</v>
      </c>
      <c r="B5828" s="2" t="s">
        <v>41401</v>
      </c>
      <c r="C5828" s="2" t="s">
        <v>41402</v>
      </c>
      <c r="D5828" s="2" t="s">
        <v>41403</v>
      </c>
      <c r="E5828" s="2" t="s">
        <v>25068</v>
      </c>
      <c r="F5828" s="2">
        <v>1992</v>
      </c>
      <c r="G5828" s="2" t="s">
        <v>41404</v>
      </c>
      <c r="H5828" s="2" t="s">
        <v>25436</v>
      </c>
      <c r="I5828" s="2" t="s">
        <v>24917</v>
      </c>
      <c r="J5828" s="2">
        <v>76962</v>
      </c>
      <c r="K5828" s="2" t="s">
        <v>11</v>
      </c>
    </row>
    <row r="5829" spans="1:11" ht="56.25">
      <c r="A5829" s="1">
        <f t="shared" si="91"/>
        <v>5828</v>
      </c>
      <c r="B5829" s="2" t="s">
        <v>41405</v>
      </c>
      <c r="C5829" s="2" t="s">
        <v>41406</v>
      </c>
      <c r="D5829" s="2" t="s">
        <v>41407</v>
      </c>
      <c r="E5829" s="2" t="s">
        <v>25068</v>
      </c>
      <c r="F5829" s="2">
        <v>1992</v>
      </c>
      <c r="G5829" s="2" t="s">
        <v>41408</v>
      </c>
      <c r="H5829" s="2" t="s">
        <v>25153</v>
      </c>
      <c r="I5829" s="2" t="s">
        <v>24917</v>
      </c>
      <c r="J5829" s="2">
        <v>76963</v>
      </c>
      <c r="K5829" s="2" t="s">
        <v>11</v>
      </c>
    </row>
    <row r="5830" spans="1:11" ht="75">
      <c r="A5830" s="1">
        <f t="shared" si="91"/>
        <v>5829</v>
      </c>
      <c r="B5830" s="2" t="s">
        <v>41409</v>
      </c>
      <c r="C5830" s="2" t="s">
        <v>24065</v>
      </c>
      <c r="D5830" s="2" t="s">
        <v>41410</v>
      </c>
      <c r="E5830" s="2" t="s">
        <v>41411</v>
      </c>
      <c r="F5830" s="2">
        <v>1997</v>
      </c>
      <c r="G5830" s="2" t="s">
        <v>41412</v>
      </c>
      <c r="H5830" s="2" t="s">
        <v>26370</v>
      </c>
      <c r="I5830" s="2" t="s">
        <v>24917</v>
      </c>
      <c r="J5830" s="2">
        <v>76964</v>
      </c>
      <c r="K5830" s="2" t="s">
        <v>11</v>
      </c>
    </row>
    <row r="5831" spans="1:11" ht="37.5">
      <c r="A5831" s="1">
        <f t="shared" si="91"/>
        <v>5830</v>
      </c>
      <c r="B5831" s="2" t="s">
        <v>41413</v>
      </c>
      <c r="C5831" s="2" t="s">
        <v>41414</v>
      </c>
      <c r="D5831" s="2" t="s">
        <v>11</v>
      </c>
      <c r="E5831" s="2" t="s">
        <v>26138</v>
      </c>
      <c r="F5831" s="2">
        <v>1991</v>
      </c>
      <c r="G5831" s="2" t="s">
        <v>41415</v>
      </c>
      <c r="H5831" s="2" t="s">
        <v>30014</v>
      </c>
      <c r="I5831" s="2" t="s">
        <v>24917</v>
      </c>
      <c r="J5831" s="2">
        <v>76965</v>
      </c>
      <c r="K5831" s="2" t="s">
        <v>11</v>
      </c>
    </row>
    <row r="5832" spans="1:11" ht="75">
      <c r="A5832" s="1">
        <f t="shared" si="91"/>
        <v>5831</v>
      </c>
      <c r="B5832" s="2" t="s">
        <v>41416</v>
      </c>
      <c r="C5832" s="2" t="s">
        <v>24044</v>
      </c>
      <c r="D5832" s="2" t="s">
        <v>11</v>
      </c>
      <c r="E5832" s="2" t="s">
        <v>37067</v>
      </c>
      <c r="F5832" s="2">
        <v>1970</v>
      </c>
      <c r="G5832" s="2" t="s">
        <v>41417</v>
      </c>
      <c r="H5832" s="2" t="s">
        <v>25221</v>
      </c>
      <c r="I5832" s="2" t="s">
        <v>24917</v>
      </c>
      <c r="J5832" s="2">
        <v>76966</v>
      </c>
      <c r="K5832" s="2" t="s">
        <v>11</v>
      </c>
    </row>
    <row r="5833" spans="1:11" ht="56.25">
      <c r="A5833" s="1">
        <f t="shared" si="91"/>
        <v>5832</v>
      </c>
      <c r="B5833" s="2" t="s">
        <v>41418</v>
      </c>
      <c r="C5833" s="2" t="s">
        <v>36172</v>
      </c>
      <c r="D5833" s="2" t="s">
        <v>33454</v>
      </c>
      <c r="E5833" s="2" t="s">
        <v>1475</v>
      </c>
      <c r="F5833" s="2">
        <v>1964</v>
      </c>
      <c r="G5833" s="2" t="s">
        <v>41419</v>
      </c>
      <c r="H5833" s="2" t="s">
        <v>27213</v>
      </c>
      <c r="I5833" s="2" t="s">
        <v>24917</v>
      </c>
      <c r="J5833" s="2">
        <v>76967</v>
      </c>
      <c r="K5833" s="2" t="s">
        <v>11</v>
      </c>
    </row>
    <row r="5834" spans="1:11" ht="56.25">
      <c r="A5834" s="1">
        <f t="shared" si="91"/>
        <v>5833</v>
      </c>
      <c r="B5834" s="2" t="s">
        <v>41420</v>
      </c>
      <c r="C5834" s="2" t="s">
        <v>41421</v>
      </c>
      <c r="D5834" s="2" t="s">
        <v>41422</v>
      </c>
      <c r="E5834" s="2" t="s">
        <v>41423</v>
      </c>
      <c r="F5834" s="2">
        <v>1982</v>
      </c>
      <c r="G5834" s="2" t="s">
        <v>41424</v>
      </c>
      <c r="H5834" s="2" t="s">
        <v>25110</v>
      </c>
      <c r="I5834" s="2" t="s">
        <v>24917</v>
      </c>
      <c r="J5834" s="2">
        <v>76968</v>
      </c>
      <c r="K5834" s="2" t="s">
        <v>11</v>
      </c>
    </row>
    <row r="5835" spans="1:11" ht="37.5">
      <c r="A5835" s="1">
        <f t="shared" si="91"/>
        <v>5834</v>
      </c>
      <c r="B5835" s="2" t="s">
        <v>28567</v>
      </c>
      <c r="C5835" s="2" t="s">
        <v>33903</v>
      </c>
      <c r="D5835" s="2" t="s">
        <v>11</v>
      </c>
      <c r="E5835" s="2" t="s">
        <v>5624</v>
      </c>
      <c r="F5835" s="2">
        <v>1968</v>
      </c>
      <c r="G5835" s="2" t="s">
        <v>41425</v>
      </c>
      <c r="H5835" s="2" t="s">
        <v>27213</v>
      </c>
      <c r="I5835" s="2" t="s">
        <v>24917</v>
      </c>
      <c r="J5835" s="2">
        <v>76969</v>
      </c>
      <c r="K5835" s="2" t="s">
        <v>11</v>
      </c>
    </row>
    <row r="5836" spans="1:11" ht="37.5">
      <c r="A5836" s="1">
        <f t="shared" si="91"/>
        <v>5835</v>
      </c>
      <c r="B5836" s="2" t="s">
        <v>41426</v>
      </c>
      <c r="C5836" s="2" t="s">
        <v>11</v>
      </c>
      <c r="D5836" s="2" t="s">
        <v>11</v>
      </c>
      <c r="E5836" s="2" t="s">
        <v>41427</v>
      </c>
      <c r="F5836" s="2">
        <v>1978</v>
      </c>
      <c r="G5836" s="2" t="s">
        <v>41428</v>
      </c>
      <c r="H5836" s="2" t="s">
        <v>26468</v>
      </c>
      <c r="I5836" s="2" t="s">
        <v>24917</v>
      </c>
      <c r="J5836" s="2">
        <v>76970</v>
      </c>
      <c r="K5836" s="2" t="s">
        <v>11</v>
      </c>
    </row>
    <row r="5837" spans="1:11" ht="75">
      <c r="A5837" s="1">
        <f t="shared" si="91"/>
        <v>5836</v>
      </c>
      <c r="B5837" s="2" t="s">
        <v>41429</v>
      </c>
      <c r="C5837" s="2" t="s">
        <v>41430</v>
      </c>
      <c r="D5837" s="2" t="s">
        <v>11</v>
      </c>
      <c r="E5837" s="2" t="s">
        <v>28474</v>
      </c>
      <c r="F5837" s="2">
        <v>1965</v>
      </c>
      <c r="G5837" s="2" t="s">
        <v>41431</v>
      </c>
      <c r="H5837" s="2" t="s">
        <v>38146</v>
      </c>
      <c r="I5837" s="2" t="s">
        <v>25404</v>
      </c>
      <c r="J5837" s="2">
        <v>76971</v>
      </c>
      <c r="K5837" s="2" t="s">
        <v>11</v>
      </c>
    </row>
    <row r="5838" spans="1:11" ht="56.25">
      <c r="A5838" s="1">
        <f t="shared" si="91"/>
        <v>5837</v>
      </c>
      <c r="B5838" s="2" t="s">
        <v>41432</v>
      </c>
      <c r="C5838" s="2" t="s">
        <v>25320</v>
      </c>
      <c r="D5838" s="2" t="s">
        <v>24969</v>
      </c>
      <c r="E5838" s="2" t="s">
        <v>24970</v>
      </c>
      <c r="F5838" s="2">
        <v>1991</v>
      </c>
      <c r="G5838" s="2" t="s">
        <v>41433</v>
      </c>
      <c r="H5838" s="2" t="s">
        <v>25413</v>
      </c>
      <c r="I5838" s="2" t="s">
        <v>24917</v>
      </c>
      <c r="J5838" s="2">
        <v>76972</v>
      </c>
      <c r="K5838" s="2" t="s">
        <v>11</v>
      </c>
    </row>
    <row r="5839" spans="1:11" ht="37.5">
      <c r="A5839" s="1">
        <f t="shared" si="91"/>
        <v>5838</v>
      </c>
      <c r="B5839" s="2" t="s">
        <v>41434</v>
      </c>
      <c r="C5839" s="2" t="s">
        <v>11</v>
      </c>
      <c r="D5839" s="2" t="s">
        <v>11</v>
      </c>
      <c r="E5839" s="2" t="s">
        <v>41435</v>
      </c>
      <c r="F5839" s="2">
        <v>1993</v>
      </c>
      <c r="G5839" s="2" t="s">
        <v>41436</v>
      </c>
      <c r="H5839" s="2" t="s">
        <v>41437</v>
      </c>
      <c r="I5839" s="2" t="s">
        <v>25404</v>
      </c>
      <c r="J5839" s="2">
        <v>76973</v>
      </c>
      <c r="K5839" s="2" t="s">
        <v>11</v>
      </c>
    </row>
    <row r="5840" spans="1:11" ht="37.5">
      <c r="A5840" s="1">
        <f t="shared" si="91"/>
        <v>5839</v>
      </c>
      <c r="B5840" s="2" t="s">
        <v>41438</v>
      </c>
      <c r="C5840" s="2" t="s">
        <v>11</v>
      </c>
      <c r="D5840" s="2" t="s">
        <v>11</v>
      </c>
      <c r="E5840" s="2" t="s">
        <v>32573</v>
      </c>
      <c r="F5840" s="2">
        <v>1994</v>
      </c>
      <c r="G5840" s="2" t="s">
        <v>41439</v>
      </c>
      <c r="H5840" s="2" t="s">
        <v>26303</v>
      </c>
      <c r="I5840" s="2" t="s">
        <v>25404</v>
      </c>
      <c r="J5840" s="2">
        <v>76974</v>
      </c>
      <c r="K5840" s="2" t="s">
        <v>11</v>
      </c>
    </row>
    <row r="5841" spans="1:11" ht="37.5">
      <c r="A5841" s="1">
        <f t="shared" si="91"/>
        <v>5840</v>
      </c>
      <c r="B5841" s="2" t="s">
        <v>41440</v>
      </c>
      <c r="C5841" s="2" t="s">
        <v>26533</v>
      </c>
      <c r="D5841" s="2" t="s">
        <v>11</v>
      </c>
      <c r="E5841" s="2" t="s">
        <v>41350</v>
      </c>
      <c r="F5841" s="2">
        <v>1993</v>
      </c>
      <c r="G5841" s="2" t="s">
        <v>41441</v>
      </c>
      <c r="H5841" s="2" t="s">
        <v>26898</v>
      </c>
      <c r="I5841" s="2" t="s">
        <v>25404</v>
      </c>
      <c r="J5841" s="2">
        <v>76975</v>
      </c>
      <c r="K5841" s="2" t="s">
        <v>11</v>
      </c>
    </row>
    <row r="5842" spans="1:11" ht="56.25">
      <c r="A5842" s="1">
        <f t="shared" si="91"/>
        <v>5841</v>
      </c>
      <c r="B5842" s="2" t="s">
        <v>41442</v>
      </c>
      <c r="C5842" s="2" t="s">
        <v>11</v>
      </c>
      <c r="D5842" s="2" t="s">
        <v>41443</v>
      </c>
      <c r="E5842" s="2" t="s">
        <v>41443</v>
      </c>
      <c r="F5842" s="2">
        <v>1981</v>
      </c>
      <c r="G5842" s="2" t="s">
        <v>41444</v>
      </c>
      <c r="H5842" s="2" t="s">
        <v>41445</v>
      </c>
      <c r="I5842" s="2" t="s">
        <v>24917</v>
      </c>
      <c r="J5842" s="2">
        <v>76976</v>
      </c>
      <c r="K5842" s="2" t="s">
        <v>11</v>
      </c>
    </row>
    <row r="5843" spans="1:11" ht="37.5">
      <c r="A5843" s="1">
        <f t="shared" si="91"/>
        <v>5842</v>
      </c>
      <c r="B5843" s="2" t="s">
        <v>41446</v>
      </c>
      <c r="C5843" s="2" t="s">
        <v>29835</v>
      </c>
      <c r="D5843" s="2" t="s">
        <v>11</v>
      </c>
      <c r="E5843" s="2" t="s">
        <v>4433</v>
      </c>
      <c r="F5843" s="2">
        <v>1973</v>
      </c>
      <c r="G5843" s="2" t="s">
        <v>41447</v>
      </c>
      <c r="H5843" s="2" t="s">
        <v>25607</v>
      </c>
      <c r="I5843" s="2" t="s">
        <v>24937</v>
      </c>
      <c r="J5843" s="2">
        <v>76977</v>
      </c>
      <c r="K5843" s="2" t="s">
        <v>24938</v>
      </c>
    </row>
    <row r="5844" spans="1:11" ht="75">
      <c r="A5844" s="1">
        <f t="shared" si="91"/>
        <v>5843</v>
      </c>
      <c r="B5844" s="2" t="s">
        <v>41448</v>
      </c>
      <c r="C5844" s="2" t="s">
        <v>3300</v>
      </c>
      <c r="D5844" s="2" t="s">
        <v>41449</v>
      </c>
      <c r="E5844" s="2" t="s">
        <v>41450</v>
      </c>
      <c r="F5844" s="2">
        <v>1978</v>
      </c>
      <c r="G5844" s="2" t="s">
        <v>41451</v>
      </c>
      <c r="H5844" s="2" t="s">
        <v>25048</v>
      </c>
      <c r="I5844" s="2" t="s">
        <v>24917</v>
      </c>
      <c r="J5844" s="2">
        <v>76978</v>
      </c>
      <c r="K5844" s="2" t="s">
        <v>11</v>
      </c>
    </row>
    <row r="5845" spans="1:11" ht="150">
      <c r="A5845" s="1">
        <f t="shared" si="91"/>
        <v>5844</v>
      </c>
      <c r="B5845" s="2" t="s">
        <v>41452</v>
      </c>
      <c r="C5845" s="2" t="s">
        <v>25245</v>
      </c>
      <c r="D5845" s="2" t="s">
        <v>11</v>
      </c>
      <c r="E5845" s="2" t="s">
        <v>41453</v>
      </c>
      <c r="F5845" s="2">
        <v>1978</v>
      </c>
      <c r="G5845" s="2" t="s">
        <v>41454</v>
      </c>
      <c r="H5845" s="2" t="s">
        <v>29140</v>
      </c>
      <c r="I5845" s="2" t="s">
        <v>24917</v>
      </c>
      <c r="J5845" s="2">
        <v>76979</v>
      </c>
      <c r="K5845" s="2" t="s">
        <v>11</v>
      </c>
    </row>
    <row r="5846" spans="1:11" ht="150">
      <c r="A5846" s="1">
        <f t="shared" si="91"/>
        <v>5845</v>
      </c>
      <c r="B5846" s="2" t="s">
        <v>41455</v>
      </c>
      <c r="C5846" s="2" t="s">
        <v>25443</v>
      </c>
      <c r="D5846" s="2" t="s">
        <v>11</v>
      </c>
      <c r="E5846" s="2" t="s">
        <v>41453</v>
      </c>
      <c r="F5846" s="2">
        <v>1978</v>
      </c>
      <c r="G5846" s="2" t="s">
        <v>41456</v>
      </c>
      <c r="H5846" s="2" t="s">
        <v>26034</v>
      </c>
      <c r="I5846" s="2" t="s">
        <v>24917</v>
      </c>
      <c r="J5846" s="2">
        <v>76980</v>
      </c>
      <c r="K5846" s="2" t="s">
        <v>11</v>
      </c>
    </row>
    <row r="5847" spans="1:11" ht="56.25">
      <c r="A5847" s="1">
        <f t="shared" si="91"/>
        <v>5846</v>
      </c>
      <c r="B5847" s="2" t="s">
        <v>41457</v>
      </c>
      <c r="C5847" s="2" t="s">
        <v>11</v>
      </c>
      <c r="D5847" s="2" t="s">
        <v>11</v>
      </c>
      <c r="E5847" s="2" t="s">
        <v>26229</v>
      </c>
      <c r="F5847" s="2">
        <v>1972</v>
      </c>
      <c r="G5847" s="2" t="s">
        <v>41458</v>
      </c>
      <c r="H5847" s="2" t="s">
        <v>25976</v>
      </c>
      <c r="I5847" s="2" t="s">
        <v>24917</v>
      </c>
      <c r="J5847" s="2">
        <v>76981</v>
      </c>
      <c r="K5847" s="2" t="s">
        <v>11</v>
      </c>
    </row>
    <row r="5848" spans="1:11" ht="93.75">
      <c r="A5848" s="1">
        <f t="shared" si="91"/>
        <v>5847</v>
      </c>
      <c r="B5848" s="2" t="s">
        <v>41459</v>
      </c>
      <c r="C5848" s="2" t="s">
        <v>11</v>
      </c>
      <c r="D5848" s="2" t="s">
        <v>31291</v>
      </c>
      <c r="E5848" s="2" t="s">
        <v>26596</v>
      </c>
      <c r="F5848" s="2">
        <v>1991</v>
      </c>
      <c r="G5848" s="2" t="s">
        <v>41460</v>
      </c>
      <c r="H5848" s="2" t="s">
        <v>26081</v>
      </c>
      <c r="I5848" s="2" t="s">
        <v>24917</v>
      </c>
      <c r="J5848" s="2">
        <v>76982</v>
      </c>
      <c r="K5848" s="2" t="s">
        <v>11</v>
      </c>
    </row>
    <row r="5849" spans="1:11" ht="93.75">
      <c r="A5849" s="1">
        <f t="shared" si="91"/>
        <v>5848</v>
      </c>
      <c r="B5849" s="2" t="s">
        <v>41461</v>
      </c>
      <c r="C5849" s="2" t="s">
        <v>11</v>
      </c>
      <c r="D5849" s="2" t="s">
        <v>41462</v>
      </c>
      <c r="E5849" s="2" t="s">
        <v>26596</v>
      </c>
      <c r="F5849" s="2">
        <v>1992</v>
      </c>
      <c r="G5849" s="2" t="s">
        <v>41463</v>
      </c>
      <c r="H5849" s="2" t="s">
        <v>25422</v>
      </c>
      <c r="I5849" s="2" t="s">
        <v>24917</v>
      </c>
      <c r="J5849" s="2">
        <v>76983</v>
      </c>
      <c r="K5849" s="2" t="s">
        <v>11</v>
      </c>
    </row>
    <row r="5850" spans="1:11" ht="75">
      <c r="A5850" s="1">
        <f t="shared" si="91"/>
        <v>5849</v>
      </c>
      <c r="B5850" s="2" t="s">
        <v>41464</v>
      </c>
      <c r="C5850" s="2" t="s">
        <v>24044</v>
      </c>
      <c r="D5850" s="2" t="s">
        <v>11</v>
      </c>
      <c r="E5850" s="2" t="s">
        <v>41465</v>
      </c>
      <c r="F5850" s="2">
        <v>1987</v>
      </c>
      <c r="G5850" s="2" t="s">
        <v>41466</v>
      </c>
      <c r="H5850" s="2" t="s">
        <v>25379</v>
      </c>
      <c r="I5850" s="2" t="s">
        <v>24917</v>
      </c>
      <c r="J5850" s="2">
        <v>76984</v>
      </c>
      <c r="K5850" s="2" t="s">
        <v>11</v>
      </c>
    </row>
    <row r="5851" spans="1:11" ht="56.25">
      <c r="A5851" s="1">
        <f t="shared" ref="A5851:A5914" si="92">ROW()-1</f>
        <v>5850</v>
      </c>
      <c r="B5851" s="2" t="s">
        <v>41467</v>
      </c>
      <c r="C5851" s="2" t="s">
        <v>11</v>
      </c>
      <c r="D5851" s="2" t="s">
        <v>11</v>
      </c>
      <c r="E5851" s="2" t="s">
        <v>41468</v>
      </c>
      <c r="F5851" s="2">
        <v>1996</v>
      </c>
      <c r="G5851" s="2" t="s">
        <v>41469</v>
      </c>
      <c r="H5851" s="2" t="s">
        <v>41470</v>
      </c>
      <c r="I5851" s="2" t="s">
        <v>24917</v>
      </c>
      <c r="J5851" s="2">
        <v>76985</v>
      </c>
      <c r="K5851" s="2" t="s">
        <v>11</v>
      </c>
    </row>
    <row r="5852" spans="1:11" ht="37.5">
      <c r="A5852" s="1">
        <f t="shared" si="92"/>
        <v>5851</v>
      </c>
      <c r="B5852" s="2" t="s">
        <v>41471</v>
      </c>
      <c r="C5852" s="2" t="s">
        <v>11</v>
      </c>
      <c r="D5852" s="2" t="s">
        <v>11</v>
      </c>
      <c r="E5852" s="2" t="s">
        <v>27059</v>
      </c>
      <c r="F5852" s="2">
        <v>1972</v>
      </c>
      <c r="G5852" s="2" t="s">
        <v>41472</v>
      </c>
      <c r="H5852" s="2" t="s">
        <v>26426</v>
      </c>
      <c r="I5852" s="2" t="s">
        <v>25404</v>
      </c>
      <c r="J5852" s="2">
        <v>76989</v>
      </c>
      <c r="K5852" s="2" t="s">
        <v>11</v>
      </c>
    </row>
    <row r="5853" spans="1:11" ht="56.25">
      <c r="A5853" s="1">
        <f t="shared" si="92"/>
        <v>5852</v>
      </c>
      <c r="B5853" s="2" t="s">
        <v>41473</v>
      </c>
      <c r="C5853" s="2" t="s">
        <v>11</v>
      </c>
      <c r="D5853" s="2" t="s">
        <v>11</v>
      </c>
      <c r="E5853" s="2" t="s">
        <v>36238</v>
      </c>
      <c r="F5853" s="2">
        <v>1984</v>
      </c>
      <c r="G5853" s="2" t="s">
        <v>41474</v>
      </c>
      <c r="H5853" s="2" t="s">
        <v>41475</v>
      </c>
      <c r="I5853" s="2" t="s">
        <v>25595</v>
      </c>
      <c r="J5853" s="2">
        <v>76990</v>
      </c>
      <c r="K5853" s="2" t="s">
        <v>24938</v>
      </c>
    </row>
    <row r="5854" spans="1:11" ht="56.25">
      <c r="A5854" s="1">
        <f t="shared" si="92"/>
        <v>5853</v>
      </c>
      <c r="B5854" s="2" t="s">
        <v>41476</v>
      </c>
      <c r="C5854" s="2" t="s">
        <v>11</v>
      </c>
      <c r="D5854" s="2" t="s">
        <v>11</v>
      </c>
      <c r="E5854" s="2" t="s">
        <v>28190</v>
      </c>
      <c r="F5854" s="2">
        <v>1963</v>
      </c>
      <c r="G5854" s="2" t="s">
        <v>41477</v>
      </c>
      <c r="H5854" s="2" t="s">
        <v>27188</v>
      </c>
      <c r="I5854" s="2" t="s">
        <v>24917</v>
      </c>
      <c r="J5854" s="2">
        <v>76991</v>
      </c>
      <c r="K5854" s="2" t="s">
        <v>11</v>
      </c>
    </row>
    <row r="5855" spans="1:11" ht="56.25">
      <c r="A5855" s="1">
        <f t="shared" si="92"/>
        <v>5854</v>
      </c>
      <c r="B5855" s="2" t="s">
        <v>30111</v>
      </c>
      <c r="C5855" s="2" t="s">
        <v>25475</v>
      </c>
      <c r="D5855" s="2" t="s">
        <v>30112</v>
      </c>
      <c r="E5855" s="2" t="s">
        <v>28190</v>
      </c>
      <c r="F5855" s="2">
        <v>1967</v>
      </c>
      <c r="G5855" s="2" t="s">
        <v>41478</v>
      </c>
      <c r="H5855" s="2" t="s">
        <v>25485</v>
      </c>
      <c r="I5855" s="2" t="s">
        <v>24917</v>
      </c>
      <c r="J5855" s="2">
        <v>76992</v>
      </c>
      <c r="K5855" s="2" t="s">
        <v>11</v>
      </c>
    </row>
    <row r="5856" spans="1:11" ht="56.25">
      <c r="A5856" s="1">
        <f t="shared" si="92"/>
        <v>5855</v>
      </c>
      <c r="B5856" s="2" t="s">
        <v>41479</v>
      </c>
      <c r="C5856" s="2" t="s">
        <v>11</v>
      </c>
      <c r="D5856" s="2" t="s">
        <v>5624</v>
      </c>
      <c r="E5856" s="2" t="s">
        <v>28190</v>
      </c>
      <c r="F5856" s="2">
        <v>1964</v>
      </c>
      <c r="G5856" s="2" t="s">
        <v>41480</v>
      </c>
      <c r="H5856" s="2" t="s">
        <v>26866</v>
      </c>
      <c r="I5856" s="2" t="s">
        <v>24917</v>
      </c>
      <c r="J5856" s="2">
        <v>76993</v>
      </c>
      <c r="K5856" s="2" t="s">
        <v>11</v>
      </c>
    </row>
    <row r="5857" spans="1:11" ht="75">
      <c r="A5857" s="1">
        <f t="shared" si="92"/>
        <v>5856</v>
      </c>
      <c r="B5857" s="2" t="s">
        <v>40316</v>
      </c>
      <c r="C5857" s="2" t="s">
        <v>41481</v>
      </c>
      <c r="D5857" s="2" t="s">
        <v>11</v>
      </c>
      <c r="E5857" s="2" t="s">
        <v>41482</v>
      </c>
      <c r="F5857" s="2">
        <v>1966</v>
      </c>
      <c r="G5857" s="2" t="s">
        <v>41483</v>
      </c>
      <c r="H5857" s="2" t="s">
        <v>25326</v>
      </c>
      <c r="I5857" s="2" t="s">
        <v>24917</v>
      </c>
      <c r="J5857" s="2">
        <v>76994</v>
      </c>
      <c r="K5857" s="2" t="s">
        <v>11</v>
      </c>
    </row>
    <row r="5858" spans="1:11" ht="56.25">
      <c r="A5858" s="1">
        <f t="shared" si="92"/>
        <v>5857</v>
      </c>
      <c r="B5858" s="2" t="s">
        <v>41484</v>
      </c>
      <c r="C5858" s="2" t="s">
        <v>24153</v>
      </c>
      <c r="D5858" s="2" t="s">
        <v>41485</v>
      </c>
      <c r="E5858" s="2" t="s">
        <v>28190</v>
      </c>
      <c r="F5858" s="2" t="s">
        <v>17236</v>
      </c>
      <c r="G5858" s="2" t="s">
        <v>41486</v>
      </c>
      <c r="H5858" s="2" t="s">
        <v>24943</v>
      </c>
      <c r="I5858" s="2" t="s">
        <v>24917</v>
      </c>
      <c r="J5858" s="2">
        <v>76995</v>
      </c>
      <c r="K5858" s="2" t="s">
        <v>11</v>
      </c>
    </row>
    <row r="5859" spans="1:11" ht="37.5">
      <c r="A5859" s="1">
        <f t="shared" si="92"/>
        <v>5858</v>
      </c>
      <c r="B5859" s="2" t="s">
        <v>38446</v>
      </c>
      <c r="C5859" s="2" t="s">
        <v>11</v>
      </c>
      <c r="D5859" s="2" t="s">
        <v>11</v>
      </c>
      <c r="E5859" s="2" t="s">
        <v>28659</v>
      </c>
      <c r="F5859" s="2">
        <v>1989</v>
      </c>
      <c r="G5859" s="2" t="s">
        <v>41487</v>
      </c>
      <c r="H5859" s="2" t="s">
        <v>25198</v>
      </c>
      <c r="I5859" s="2" t="s">
        <v>24917</v>
      </c>
      <c r="J5859" s="2">
        <v>76997</v>
      </c>
      <c r="K5859" s="2" t="s">
        <v>11</v>
      </c>
    </row>
    <row r="5860" spans="1:11" ht="56.25">
      <c r="A5860" s="1">
        <f t="shared" si="92"/>
        <v>5859</v>
      </c>
      <c r="B5860" s="2" t="s">
        <v>41488</v>
      </c>
      <c r="C5860" s="2" t="s">
        <v>11</v>
      </c>
      <c r="D5860" s="2" t="s">
        <v>41489</v>
      </c>
      <c r="E5860" s="2" t="s">
        <v>41490</v>
      </c>
      <c r="F5860" s="2">
        <v>1985</v>
      </c>
      <c r="G5860" s="2" t="s">
        <v>41491</v>
      </c>
      <c r="H5860" s="2" t="s">
        <v>28614</v>
      </c>
      <c r="I5860" s="2" t="s">
        <v>24917</v>
      </c>
      <c r="J5860" s="2">
        <v>76998</v>
      </c>
      <c r="K5860" s="2" t="s">
        <v>11</v>
      </c>
    </row>
    <row r="5861" spans="1:11" ht="56.25">
      <c r="A5861" s="1">
        <f t="shared" si="92"/>
        <v>5860</v>
      </c>
      <c r="B5861" s="2" t="s">
        <v>41492</v>
      </c>
      <c r="C5861" s="2" t="s">
        <v>11</v>
      </c>
      <c r="D5861" s="2" t="s">
        <v>41493</v>
      </c>
      <c r="E5861" s="2" t="s">
        <v>41346</v>
      </c>
      <c r="F5861" s="2">
        <v>1991</v>
      </c>
      <c r="G5861" s="2" t="s">
        <v>41494</v>
      </c>
      <c r="H5861" s="2" t="s">
        <v>28059</v>
      </c>
      <c r="I5861" s="2" t="s">
        <v>24917</v>
      </c>
      <c r="J5861" s="2">
        <v>76999</v>
      </c>
      <c r="K5861" s="2" t="s">
        <v>11</v>
      </c>
    </row>
    <row r="5862" spans="1:11" ht="75">
      <c r="A5862" s="1">
        <f t="shared" si="92"/>
        <v>5861</v>
      </c>
      <c r="B5862" s="2" t="s">
        <v>32568</v>
      </c>
      <c r="C5862" s="2" t="s">
        <v>11</v>
      </c>
      <c r="D5862" s="2" t="s">
        <v>32569</v>
      </c>
      <c r="E5862" s="2" t="s">
        <v>32569</v>
      </c>
      <c r="F5862" s="2">
        <v>1980</v>
      </c>
      <c r="G5862" s="2" t="s">
        <v>41495</v>
      </c>
      <c r="H5862" s="2" t="s">
        <v>26850</v>
      </c>
      <c r="I5862" s="2" t="s">
        <v>24917</v>
      </c>
      <c r="J5862" s="2">
        <v>77000</v>
      </c>
      <c r="K5862" s="2" t="s">
        <v>11</v>
      </c>
    </row>
    <row r="5863" spans="1:11" ht="56.25">
      <c r="A5863" s="1">
        <f t="shared" si="92"/>
        <v>5862</v>
      </c>
      <c r="B5863" s="2" t="s">
        <v>41496</v>
      </c>
      <c r="C5863" s="2" t="s">
        <v>11</v>
      </c>
      <c r="D5863" s="2" t="s">
        <v>28474</v>
      </c>
      <c r="E5863" s="2" t="s">
        <v>28190</v>
      </c>
      <c r="F5863" s="2">
        <v>1964</v>
      </c>
      <c r="G5863" s="2" t="s">
        <v>41497</v>
      </c>
      <c r="H5863" s="2" t="s">
        <v>26187</v>
      </c>
      <c r="I5863" s="2" t="s">
        <v>24917</v>
      </c>
      <c r="J5863" s="2">
        <v>77002</v>
      </c>
      <c r="K5863" s="2" t="s">
        <v>11</v>
      </c>
    </row>
    <row r="5864" spans="1:11" ht="56.25">
      <c r="A5864" s="1">
        <f t="shared" si="92"/>
        <v>5863</v>
      </c>
      <c r="B5864" s="2" t="s">
        <v>41498</v>
      </c>
      <c r="C5864" s="2" t="s">
        <v>11</v>
      </c>
      <c r="D5864" s="2" t="s">
        <v>11</v>
      </c>
      <c r="E5864" s="2" t="s">
        <v>28190</v>
      </c>
      <c r="F5864" s="2" t="s">
        <v>17493</v>
      </c>
      <c r="G5864" s="2" t="s">
        <v>41499</v>
      </c>
      <c r="H5864" s="2" t="s">
        <v>25029</v>
      </c>
      <c r="I5864" s="2" t="s">
        <v>24917</v>
      </c>
      <c r="J5864" s="2">
        <v>77003</v>
      </c>
      <c r="K5864" s="2" t="s">
        <v>11</v>
      </c>
    </row>
    <row r="5865" spans="1:11" ht="37.5">
      <c r="A5865" s="1">
        <f t="shared" si="92"/>
        <v>5864</v>
      </c>
      <c r="B5865" s="2" t="s">
        <v>41500</v>
      </c>
      <c r="C5865" s="2" t="s">
        <v>11</v>
      </c>
      <c r="D5865" s="2" t="s">
        <v>11</v>
      </c>
      <c r="E5865" s="2" t="s">
        <v>26222</v>
      </c>
      <c r="F5865" s="2">
        <v>1995</v>
      </c>
      <c r="G5865" s="2" t="s">
        <v>41501</v>
      </c>
      <c r="H5865" s="2" t="s">
        <v>25243</v>
      </c>
      <c r="I5865" s="2" t="s">
        <v>24917</v>
      </c>
      <c r="J5865" s="2">
        <v>77005</v>
      </c>
      <c r="K5865" s="2" t="s">
        <v>11</v>
      </c>
    </row>
    <row r="5866" spans="1:11" ht="56.25">
      <c r="A5866" s="1">
        <f t="shared" si="92"/>
        <v>5865</v>
      </c>
      <c r="B5866" s="2" t="s">
        <v>41502</v>
      </c>
      <c r="C5866" s="2" t="s">
        <v>24150</v>
      </c>
      <c r="D5866" s="2" t="s">
        <v>11</v>
      </c>
      <c r="E5866" s="2" t="s">
        <v>41503</v>
      </c>
      <c r="F5866" s="2">
        <v>1996</v>
      </c>
      <c r="G5866" s="2" t="s">
        <v>41504</v>
      </c>
      <c r="H5866" s="2" t="s">
        <v>26334</v>
      </c>
      <c r="I5866" s="2" t="s">
        <v>24917</v>
      </c>
      <c r="J5866" s="2">
        <v>77006</v>
      </c>
      <c r="K5866" s="2" t="s">
        <v>11</v>
      </c>
    </row>
    <row r="5867" spans="1:11" ht="56.25">
      <c r="A5867" s="1">
        <f t="shared" si="92"/>
        <v>5866</v>
      </c>
      <c r="B5867" s="2" t="s">
        <v>41505</v>
      </c>
      <c r="C5867" s="2" t="s">
        <v>11</v>
      </c>
      <c r="D5867" s="2" t="s">
        <v>24969</v>
      </c>
      <c r="E5867" s="2" t="s">
        <v>24970</v>
      </c>
      <c r="F5867" s="2">
        <v>1992</v>
      </c>
      <c r="G5867" s="2" t="s">
        <v>41506</v>
      </c>
      <c r="H5867" s="2" t="s">
        <v>35851</v>
      </c>
      <c r="I5867" s="2" t="s">
        <v>24917</v>
      </c>
      <c r="J5867" s="2">
        <v>77007</v>
      </c>
      <c r="K5867" s="2" t="s">
        <v>11</v>
      </c>
    </row>
    <row r="5868" spans="1:11" ht="56.25">
      <c r="A5868" s="1">
        <f t="shared" si="92"/>
        <v>5867</v>
      </c>
      <c r="B5868" s="2" t="s">
        <v>41507</v>
      </c>
      <c r="C5868" s="2" t="s">
        <v>25377</v>
      </c>
      <c r="D5868" s="2" t="s">
        <v>41054</v>
      </c>
      <c r="E5868" s="2" t="s">
        <v>24970</v>
      </c>
      <c r="F5868" s="2">
        <v>1992</v>
      </c>
      <c r="G5868" s="2" t="s">
        <v>41508</v>
      </c>
      <c r="H5868" s="2" t="s">
        <v>25441</v>
      </c>
      <c r="I5868" s="2" t="s">
        <v>24917</v>
      </c>
      <c r="J5868" s="2">
        <v>77008</v>
      </c>
      <c r="K5868" s="2" t="s">
        <v>11</v>
      </c>
    </row>
    <row r="5869" spans="1:11" ht="56.25">
      <c r="A5869" s="1">
        <f t="shared" si="92"/>
        <v>5868</v>
      </c>
      <c r="B5869" s="2" t="s">
        <v>41509</v>
      </c>
      <c r="C5869" s="2" t="s">
        <v>11</v>
      </c>
      <c r="D5869" s="2" t="s">
        <v>11</v>
      </c>
      <c r="E5869" s="2" t="s">
        <v>41510</v>
      </c>
      <c r="F5869" s="2">
        <v>1990</v>
      </c>
      <c r="G5869" s="2" t="s">
        <v>41511</v>
      </c>
      <c r="H5869" s="2" t="s">
        <v>26583</v>
      </c>
      <c r="I5869" s="2" t="s">
        <v>24917</v>
      </c>
      <c r="J5869" s="2">
        <v>77009</v>
      </c>
      <c r="K5869" s="2" t="s">
        <v>11</v>
      </c>
    </row>
    <row r="5870" spans="1:11" ht="37.5">
      <c r="A5870" s="1">
        <f t="shared" si="92"/>
        <v>5869</v>
      </c>
      <c r="B5870" s="2" t="s">
        <v>41512</v>
      </c>
      <c r="C5870" s="2" t="s">
        <v>11</v>
      </c>
      <c r="D5870" s="2" t="s">
        <v>11</v>
      </c>
      <c r="E5870" s="2" t="s">
        <v>41513</v>
      </c>
      <c r="F5870" s="2">
        <v>1978</v>
      </c>
      <c r="G5870" s="2" t="s">
        <v>41514</v>
      </c>
      <c r="H5870" s="2" t="s">
        <v>25623</v>
      </c>
      <c r="I5870" s="2" t="s">
        <v>24917</v>
      </c>
      <c r="J5870" s="2">
        <v>77010</v>
      </c>
      <c r="K5870" s="2" t="s">
        <v>11</v>
      </c>
    </row>
    <row r="5871" spans="1:11" ht="56.25">
      <c r="A5871" s="1">
        <f t="shared" si="92"/>
        <v>5870</v>
      </c>
      <c r="B5871" s="2" t="s">
        <v>41515</v>
      </c>
      <c r="C5871" s="2" t="s">
        <v>41516</v>
      </c>
      <c r="D5871" s="2" t="s">
        <v>36907</v>
      </c>
      <c r="E5871" s="2" t="s">
        <v>27561</v>
      </c>
      <c r="F5871" s="2">
        <v>1976</v>
      </c>
      <c r="G5871" s="2" t="s">
        <v>41517</v>
      </c>
      <c r="H5871" s="2" t="s">
        <v>26683</v>
      </c>
      <c r="I5871" s="2" t="s">
        <v>24937</v>
      </c>
      <c r="J5871" s="2">
        <v>77011</v>
      </c>
      <c r="K5871" s="2" t="s">
        <v>24938</v>
      </c>
    </row>
    <row r="5872" spans="1:11" ht="75">
      <c r="A5872" s="1">
        <f t="shared" si="92"/>
        <v>5871</v>
      </c>
      <c r="B5872" s="2" t="s">
        <v>41518</v>
      </c>
      <c r="C5872" s="2" t="s">
        <v>11</v>
      </c>
      <c r="D5872" s="2" t="s">
        <v>11</v>
      </c>
      <c r="E5872" s="2" t="s">
        <v>41519</v>
      </c>
      <c r="F5872" s="2">
        <v>1987</v>
      </c>
      <c r="G5872" s="2" t="s">
        <v>41520</v>
      </c>
      <c r="H5872" s="2" t="s">
        <v>26283</v>
      </c>
      <c r="I5872" s="2" t="s">
        <v>24917</v>
      </c>
      <c r="J5872" s="2">
        <v>77012</v>
      </c>
      <c r="K5872" s="2" t="s">
        <v>11</v>
      </c>
    </row>
    <row r="5873" spans="1:11" ht="75">
      <c r="A5873" s="1">
        <f t="shared" si="92"/>
        <v>5872</v>
      </c>
      <c r="B5873" s="2" t="s">
        <v>41521</v>
      </c>
      <c r="C5873" s="2" t="s">
        <v>41522</v>
      </c>
      <c r="D5873" s="2" t="s">
        <v>11</v>
      </c>
      <c r="E5873" s="2" t="s">
        <v>27092</v>
      </c>
      <c r="F5873" s="2">
        <v>1994</v>
      </c>
      <c r="G5873" s="2" t="s">
        <v>41523</v>
      </c>
      <c r="H5873" s="2" t="s">
        <v>25719</v>
      </c>
      <c r="I5873" s="2" t="s">
        <v>24937</v>
      </c>
      <c r="J5873" s="2">
        <v>77013</v>
      </c>
      <c r="K5873" s="2" t="s">
        <v>24938</v>
      </c>
    </row>
    <row r="5874" spans="1:11" ht="112.5">
      <c r="A5874" s="1">
        <f t="shared" si="92"/>
        <v>5873</v>
      </c>
      <c r="B5874" s="2" t="s">
        <v>41524</v>
      </c>
      <c r="C5874" s="2" t="s">
        <v>28662</v>
      </c>
      <c r="D5874" s="2" t="s">
        <v>11</v>
      </c>
      <c r="E5874" s="2" t="s">
        <v>37966</v>
      </c>
      <c r="F5874" s="2">
        <v>1993</v>
      </c>
      <c r="G5874" s="2" t="s">
        <v>41525</v>
      </c>
      <c r="H5874" s="2" t="s">
        <v>25422</v>
      </c>
      <c r="I5874" s="2" t="s">
        <v>24917</v>
      </c>
      <c r="J5874" s="2">
        <v>77014</v>
      </c>
      <c r="K5874" s="2" t="s">
        <v>11</v>
      </c>
    </row>
    <row r="5875" spans="1:11" ht="37.5">
      <c r="A5875" s="1">
        <f t="shared" si="92"/>
        <v>5874</v>
      </c>
      <c r="B5875" s="2" t="s">
        <v>41526</v>
      </c>
      <c r="C5875" s="2" t="s">
        <v>41527</v>
      </c>
      <c r="D5875" s="2" t="s">
        <v>26599</v>
      </c>
      <c r="E5875" s="2" t="s">
        <v>26599</v>
      </c>
      <c r="F5875" s="2">
        <v>1982</v>
      </c>
      <c r="G5875" s="2" t="s">
        <v>41528</v>
      </c>
      <c r="H5875" s="2" t="s">
        <v>27586</v>
      </c>
      <c r="I5875" s="2" t="s">
        <v>24917</v>
      </c>
      <c r="J5875" s="2">
        <v>77015</v>
      </c>
      <c r="K5875" s="2" t="s">
        <v>11</v>
      </c>
    </row>
    <row r="5876" spans="1:11" ht="56.25">
      <c r="A5876" s="1">
        <f t="shared" si="92"/>
        <v>5875</v>
      </c>
      <c r="B5876" s="2" t="s">
        <v>41529</v>
      </c>
      <c r="C5876" s="2" t="s">
        <v>41530</v>
      </c>
      <c r="D5876" s="2" t="s">
        <v>41531</v>
      </c>
      <c r="E5876" s="2" t="s">
        <v>25068</v>
      </c>
      <c r="F5876" s="2">
        <v>1992</v>
      </c>
      <c r="G5876" s="2" t="s">
        <v>41532</v>
      </c>
      <c r="H5876" s="2" t="s">
        <v>27823</v>
      </c>
      <c r="I5876" s="2" t="s">
        <v>24917</v>
      </c>
      <c r="J5876" s="2">
        <v>77016</v>
      </c>
      <c r="K5876" s="2" t="s">
        <v>11</v>
      </c>
    </row>
    <row r="5877" spans="1:11" ht="56.25">
      <c r="A5877" s="1">
        <f t="shared" si="92"/>
        <v>5876</v>
      </c>
      <c r="B5877" s="2" t="s">
        <v>41533</v>
      </c>
      <c r="C5877" s="2" t="s">
        <v>41534</v>
      </c>
      <c r="D5877" s="2" t="s">
        <v>38451</v>
      </c>
      <c r="E5877" s="2" t="s">
        <v>28158</v>
      </c>
      <c r="F5877" s="2">
        <v>1988</v>
      </c>
      <c r="G5877" s="2" t="s">
        <v>41535</v>
      </c>
      <c r="H5877" s="2" t="s">
        <v>25729</v>
      </c>
      <c r="I5877" s="2" t="s">
        <v>24917</v>
      </c>
      <c r="J5877" s="2">
        <v>77017</v>
      </c>
      <c r="K5877" s="2" t="s">
        <v>11</v>
      </c>
    </row>
    <row r="5878" spans="1:11" ht="37.5">
      <c r="A5878" s="1">
        <f t="shared" si="92"/>
        <v>5877</v>
      </c>
      <c r="B5878" s="2" t="s">
        <v>41536</v>
      </c>
      <c r="C5878" s="2" t="s">
        <v>11</v>
      </c>
      <c r="D5878" s="2" t="s">
        <v>11</v>
      </c>
      <c r="E5878" s="2" t="s">
        <v>41537</v>
      </c>
      <c r="F5878" s="2">
        <v>1989</v>
      </c>
      <c r="G5878" s="2" t="s">
        <v>41538</v>
      </c>
      <c r="H5878" s="2" t="s">
        <v>26531</v>
      </c>
      <c r="I5878" s="2" t="s">
        <v>24917</v>
      </c>
      <c r="J5878" s="2">
        <v>77018</v>
      </c>
      <c r="K5878" s="2" t="s">
        <v>11</v>
      </c>
    </row>
    <row r="5879" spans="1:11" ht="56.25">
      <c r="A5879" s="1">
        <f t="shared" si="92"/>
        <v>5878</v>
      </c>
      <c r="B5879" s="2" t="s">
        <v>41539</v>
      </c>
      <c r="C5879" s="2" t="s">
        <v>24044</v>
      </c>
      <c r="D5879" s="2" t="s">
        <v>11</v>
      </c>
      <c r="E5879" s="2" t="s">
        <v>26299</v>
      </c>
      <c r="F5879" s="2">
        <v>1995</v>
      </c>
      <c r="G5879" s="2" t="s">
        <v>41540</v>
      </c>
      <c r="H5879" s="2" t="s">
        <v>26477</v>
      </c>
      <c r="I5879" s="2" t="s">
        <v>24917</v>
      </c>
      <c r="J5879" s="2">
        <v>77019</v>
      </c>
      <c r="K5879" s="2" t="s">
        <v>11</v>
      </c>
    </row>
    <row r="5880" spans="1:11" ht="56.25">
      <c r="A5880" s="1">
        <f t="shared" si="92"/>
        <v>5879</v>
      </c>
      <c r="B5880" s="2" t="s">
        <v>41541</v>
      </c>
      <c r="C5880" s="2" t="s">
        <v>24044</v>
      </c>
      <c r="D5880" s="2" t="s">
        <v>11</v>
      </c>
      <c r="E5880" s="2" t="s">
        <v>26299</v>
      </c>
      <c r="F5880" s="2">
        <v>1995</v>
      </c>
      <c r="G5880" s="2" t="s">
        <v>41542</v>
      </c>
      <c r="H5880" s="2" t="s">
        <v>25145</v>
      </c>
      <c r="I5880" s="2" t="s">
        <v>24917</v>
      </c>
      <c r="J5880" s="2">
        <v>77020</v>
      </c>
      <c r="K5880" s="2" t="s">
        <v>11</v>
      </c>
    </row>
    <row r="5881" spans="1:11" ht="37.5">
      <c r="A5881" s="1">
        <f t="shared" si="92"/>
        <v>5880</v>
      </c>
      <c r="B5881" s="2" t="s">
        <v>41543</v>
      </c>
      <c r="C5881" s="2" t="s">
        <v>11</v>
      </c>
      <c r="D5881" s="2" t="s">
        <v>11</v>
      </c>
      <c r="E5881" s="2" t="s">
        <v>41544</v>
      </c>
      <c r="F5881" s="2">
        <v>1980</v>
      </c>
      <c r="G5881" s="2" t="s">
        <v>41545</v>
      </c>
      <c r="H5881" s="2" t="s">
        <v>41546</v>
      </c>
      <c r="I5881" s="2" t="s">
        <v>24917</v>
      </c>
      <c r="J5881" s="2">
        <v>77021</v>
      </c>
      <c r="K5881" s="2" t="s">
        <v>11</v>
      </c>
    </row>
    <row r="5882" spans="1:11" ht="75">
      <c r="A5882" s="1">
        <f t="shared" si="92"/>
        <v>5881</v>
      </c>
      <c r="B5882" s="2" t="s">
        <v>41547</v>
      </c>
      <c r="C5882" s="2" t="s">
        <v>3106</v>
      </c>
      <c r="D5882" s="2" t="s">
        <v>41548</v>
      </c>
      <c r="E5882" s="2" t="s">
        <v>41450</v>
      </c>
      <c r="F5882" s="2">
        <v>1978</v>
      </c>
      <c r="G5882" s="2" t="s">
        <v>41549</v>
      </c>
      <c r="H5882" s="2" t="s">
        <v>41550</v>
      </c>
      <c r="I5882" s="2" t="s">
        <v>24917</v>
      </c>
      <c r="J5882" s="2">
        <v>77022</v>
      </c>
      <c r="K5882" s="2" t="s">
        <v>11</v>
      </c>
    </row>
    <row r="5883" spans="1:11" ht="37.5">
      <c r="A5883" s="1">
        <f t="shared" si="92"/>
        <v>5882</v>
      </c>
      <c r="B5883" s="2" t="s">
        <v>41551</v>
      </c>
      <c r="C5883" s="2" t="s">
        <v>29415</v>
      </c>
      <c r="D5883" s="2" t="s">
        <v>11</v>
      </c>
      <c r="E5883" s="2" t="s">
        <v>25193</v>
      </c>
      <c r="F5883" s="2">
        <v>1983</v>
      </c>
      <c r="G5883" s="2" t="s">
        <v>41552</v>
      </c>
      <c r="H5883" s="2" t="s">
        <v>26567</v>
      </c>
      <c r="I5883" s="2" t="s">
        <v>24917</v>
      </c>
      <c r="J5883" s="2">
        <v>77026</v>
      </c>
      <c r="K5883" s="2" t="s">
        <v>11</v>
      </c>
    </row>
    <row r="5884" spans="1:11" ht="37.5">
      <c r="A5884" s="1">
        <f t="shared" si="92"/>
        <v>5883</v>
      </c>
      <c r="B5884" s="2" t="s">
        <v>41553</v>
      </c>
      <c r="C5884" s="2" t="s">
        <v>26670</v>
      </c>
      <c r="D5884" s="2" t="s">
        <v>4938</v>
      </c>
      <c r="E5884" s="2" t="s">
        <v>4938</v>
      </c>
      <c r="F5884" s="2">
        <v>1991</v>
      </c>
      <c r="G5884" s="2" t="s">
        <v>41554</v>
      </c>
      <c r="H5884" s="2" t="s">
        <v>27036</v>
      </c>
      <c r="I5884" s="2" t="s">
        <v>24917</v>
      </c>
      <c r="J5884" s="2">
        <v>77027</v>
      </c>
      <c r="K5884" s="2" t="s">
        <v>11</v>
      </c>
    </row>
    <row r="5885" spans="1:11" ht="56.25">
      <c r="A5885" s="1">
        <f t="shared" si="92"/>
        <v>5884</v>
      </c>
      <c r="B5885" s="2" t="s">
        <v>41507</v>
      </c>
      <c r="C5885" s="2" t="s">
        <v>26340</v>
      </c>
      <c r="D5885" s="2" t="s">
        <v>41054</v>
      </c>
      <c r="E5885" s="2" t="s">
        <v>24970</v>
      </c>
      <c r="F5885" s="2">
        <v>1992</v>
      </c>
      <c r="G5885" s="2" t="s">
        <v>41555</v>
      </c>
      <c r="H5885" s="2" t="s">
        <v>25569</v>
      </c>
      <c r="I5885" s="2" t="s">
        <v>24917</v>
      </c>
      <c r="J5885" s="2">
        <v>77028</v>
      </c>
      <c r="K5885" s="2" t="s">
        <v>11</v>
      </c>
    </row>
    <row r="5886" spans="1:11" ht="56.25">
      <c r="A5886" s="1">
        <f t="shared" si="92"/>
        <v>5885</v>
      </c>
      <c r="B5886" s="2" t="s">
        <v>41556</v>
      </c>
      <c r="C5886" s="2" t="s">
        <v>24968</v>
      </c>
      <c r="D5886" s="2" t="s">
        <v>41054</v>
      </c>
      <c r="E5886" s="2" t="s">
        <v>24970</v>
      </c>
      <c r="F5886" s="2">
        <v>1992</v>
      </c>
      <c r="G5886" s="2" t="s">
        <v>41557</v>
      </c>
      <c r="H5886" s="2" t="s">
        <v>28614</v>
      </c>
      <c r="I5886" s="2" t="s">
        <v>24917</v>
      </c>
      <c r="J5886" s="2">
        <v>77029</v>
      </c>
      <c r="K5886" s="2" t="s">
        <v>11</v>
      </c>
    </row>
    <row r="5887" spans="1:11" ht="37.5">
      <c r="A5887" s="1">
        <f t="shared" si="92"/>
        <v>5886</v>
      </c>
      <c r="B5887" s="2" t="s">
        <v>41558</v>
      </c>
      <c r="C5887" s="2">
        <v>8</v>
      </c>
      <c r="D5887" s="2" t="s">
        <v>40325</v>
      </c>
      <c r="E5887" s="2" t="s">
        <v>40325</v>
      </c>
      <c r="F5887" s="2">
        <v>1992</v>
      </c>
      <c r="G5887" s="2" t="s">
        <v>41559</v>
      </c>
      <c r="H5887" s="2" t="s">
        <v>25329</v>
      </c>
      <c r="I5887" s="2" t="s">
        <v>24917</v>
      </c>
      <c r="J5887" s="2">
        <v>77030</v>
      </c>
      <c r="K5887" s="2" t="s">
        <v>11</v>
      </c>
    </row>
    <row r="5888" spans="1:11" ht="37.5">
      <c r="A5888" s="1">
        <f t="shared" si="92"/>
        <v>5887</v>
      </c>
      <c r="B5888" s="2" t="s">
        <v>32221</v>
      </c>
      <c r="C5888" s="2" t="s">
        <v>4835</v>
      </c>
      <c r="D5888" s="2" t="s">
        <v>7581</v>
      </c>
      <c r="E5888" s="2" t="s">
        <v>7581</v>
      </c>
      <c r="F5888" s="2">
        <v>1976</v>
      </c>
      <c r="G5888" s="2" t="s">
        <v>41560</v>
      </c>
      <c r="H5888" s="2" t="s">
        <v>26211</v>
      </c>
      <c r="I5888" s="2" t="s">
        <v>24917</v>
      </c>
      <c r="J5888" s="2">
        <v>77031</v>
      </c>
      <c r="K5888" s="2" t="s">
        <v>11</v>
      </c>
    </row>
    <row r="5889" spans="1:11" ht="56.25">
      <c r="A5889" s="1">
        <f t="shared" si="92"/>
        <v>5888</v>
      </c>
      <c r="B5889" s="2" t="s">
        <v>41561</v>
      </c>
      <c r="C5889" s="2" t="s">
        <v>11</v>
      </c>
      <c r="D5889" s="2" t="s">
        <v>11</v>
      </c>
      <c r="E5889" s="2" t="s">
        <v>27059</v>
      </c>
      <c r="F5889" s="2">
        <v>1970</v>
      </c>
      <c r="G5889" s="2" t="s">
        <v>41562</v>
      </c>
      <c r="H5889" s="2" t="s">
        <v>30594</v>
      </c>
      <c r="I5889" s="2" t="s">
        <v>25404</v>
      </c>
      <c r="J5889" s="2">
        <v>77032</v>
      </c>
      <c r="K5889" s="2" t="s">
        <v>11</v>
      </c>
    </row>
    <row r="5890" spans="1:11" ht="56.25">
      <c r="A5890" s="1">
        <f t="shared" si="92"/>
        <v>5889</v>
      </c>
      <c r="B5890" s="2" t="s">
        <v>41563</v>
      </c>
      <c r="C5890" s="2" t="s">
        <v>11</v>
      </c>
      <c r="D5890" s="2" t="s">
        <v>11</v>
      </c>
      <c r="E5890" s="2" t="s">
        <v>29866</v>
      </c>
      <c r="F5890" s="2" t="s">
        <v>13616</v>
      </c>
      <c r="G5890" s="2" t="s">
        <v>41564</v>
      </c>
      <c r="H5890" s="2" t="s">
        <v>26546</v>
      </c>
      <c r="I5890" s="2" t="s">
        <v>24917</v>
      </c>
      <c r="J5890" s="2">
        <v>77033</v>
      </c>
      <c r="K5890" s="2" t="s">
        <v>11</v>
      </c>
    </row>
    <row r="5891" spans="1:11" ht="75">
      <c r="A5891" s="1">
        <f t="shared" si="92"/>
        <v>5890</v>
      </c>
      <c r="B5891" s="2" t="s">
        <v>41565</v>
      </c>
      <c r="C5891" s="2" t="s">
        <v>11</v>
      </c>
      <c r="D5891" s="2" t="s">
        <v>11</v>
      </c>
      <c r="E5891" s="2" t="s">
        <v>41566</v>
      </c>
      <c r="F5891" s="2">
        <v>1970</v>
      </c>
      <c r="G5891" s="2" t="s">
        <v>41567</v>
      </c>
      <c r="H5891" s="2" t="s">
        <v>29183</v>
      </c>
      <c r="I5891" s="2" t="s">
        <v>24917</v>
      </c>
      <c r="J5891" s="2">
        <v>77034</v>
      </c>
      <c r="K5891" s="2" t="s">
        <v>11</v>
      </c>
    </row>
    <row r="5892" spans="1:11" ht="37.5">
      <c r="A5892" s="1">
        <f t="shared" si="92"/>
        <v>5891</v>
      </c>
      <c r="B5892" s="2" t="s">
        <v>41568</v>
      </c>
      <c r="C5892" s="2" t="s">
        <v>11</v>
      </c>
      <c r="D5892" s="2" t="s">
        <v>41569</v>
      </c>
      <c r="E5892" s="2" t="s">
        <v>41569</v>
      </c>
      <c r="F5892" s="2">
        <v>1991</v>
      </c>
      <c r="G5892" s="2" t="s">
        <v>41570</v>
      </c>
      <c r="H5892" s="2" t="s">
        <v>24958</v>
      </c>
      <c r="I5892" s="2" t="s">
        <v>24917</v>
      </c>
      <c r="J5892" s="2">
        <v>77035</v>
      </c>
      <c r="K5892" s="2" t="s">
        <v>11</v>
      </c>
    </row>
    <row r="5893" spans="1:11" ht="37.5">
      <c r="A5893" s="1">
        <f t="shared" si="92"/>
        <v>5892</v>
      </c>
      <c r="B5893" s="2" t="s">
        <v>41571</v>
      </c>
      <c r="C5893" s="2" t="s">
        <v>28265</v>
      </c>
      <c r="D5893" s="2" t="s">
        <v>41572</v>
      </c>
      <c r="E5893" s="2" t="s">
        <v>41572</v>
      </c>
      <c r="F5893" s="2">
        <v>1977</v>
      </c>
      <c r="G5893" s="2" t="s">
        <v>41573</v>
      </c>
      <c r="H5893" s="2" t="s">
        <v>25110</v>
      </c>
      <c r="I5893" s="2" t="s">
        <v>24917</v>
      </c>
      <c r="J5893" s="2">
        <v>77036</v>
      </c>
      <c r="K5893" s="2" t="s">
        <v>11</v>
      </c>
    </row>
    <row r="5894" spans="1:11" ht="37.5">
      <c r="A5894" s="1">
        <f t="shared" si="92"/>
        <v>5893</v>
      </c>
      <c r="B5894" s="2" t="s">
        <v>41574</v>
      </c>
      <c r="C5894" s="2" t="s">
        <v>1289</v>
      </c>
      <c r="D5894" s="2" t="s">
        <v>11</v>
      </c>
      <c r="E5894" s="2" t="s">
        <v>9414</v>
      </c>
      <c r="F5894" s="2">
        <v>1965</v>
      </c>
      <c r="G5894" s="2" t="s">
        <v>41575</v>
      </c>
      <c r="H5894" s="2" t="s">
        <v>25149</v>
      </c>
      <c r="I5894" s="2" t="s">
        <v>24917</v>
      </c>
      <c r="J5894" s="2">
        <v>77037</v>
      </c>
      <c r="K5894" s="2" t="s">
        <v>11</v>
      </c>
    </row>
    <row r="5895" spans="1:11" ht="37.5">
      <c r="A5895" s="1">
        <f t="shared" si="92"/>
        <v>5894</v>
      </c>
      <c r="B5895" s="2" t="s">
        <v>41576</v>
      </c>
      <c r="C5895" s="2" t="s">
        <v>41577</v>
      </c>
      <c r="D5895" s="2" t="s">
        <v>11</v>
      </c>
      <c r="E5895" s="2" t="s">
        <v>41578</v>
      </c>
      <c r="F5895" s="2">
        <v>1977</v>
      </c>
      <c r="G5895" s="2" t="s">
        <v>41579</v>
      </c>
      <c r="H5895" s="2" t="s">
        <v>27345</v>
      </c>
      <c r="I5895" s="2" t="s">
        <v>24917</v>
      </c>
      <c r="J5895" s="2">
        <v>77038</v>
      </c>
      <c r="K5895" s="2" t="s">
        <v>11</v>
      </c>
    </row>
    <row r="5896" spans="1:11" ht="37.5">
      <c r="A5896" s="1">
        <f t="shared" si="92"/>
        <v>5895</v>
      </c>
      <c r="B5896" s="2" t="s">
        <v>41580</v>
      </c>
      <c r="C5896" s="2" t="s">
        <v>23012</v>
      </c>
      <c r="D5896" s="2" t="s">
        <v>41581</v>
      </c>
      <c r="E5896" s="2" t="s">
        <v>29497</v>
      </c>
      <c r="F5896" s="2">
        <v>1973</v>
      </c>
      <c r="G5896" s="2" t="s">
        <v>41582</v>
      </c>
      <c r="H5896" s="2" t="s">
        <v>24943</v>
      </c>
      <c r="I5896" s="2" t="s">
        <v>24917</v>
      </c>
      <c r="J5896" s="2">
        <v>77040</v>
      </c>
      <c r="K5896" s="2" t="s">
        <v>11</v>
      </c>
    </row>
    <row r="5897" spans="1:11" ht="37.5">
      <c r="A5897" s="1">
        <f t="shared" si="92"/>
        <v>5896</v>
      </c>
      <c r="B5897" s="2" t="s">
        <v>41583</v>
      </c>
      <c r="C5897" s="2" t="s">
        <v>19885</v>
      </c>
      <c r="D5897" s="2" t="s">
        <v>41584</v>
      </c>
      <c r="E5897" s="2" t="s">
        <v>29497</v>
      </c>
      <c r="F5897" s="2">
        <v>1970</v>
      </c>
      <c r="G5897" s="2" t="s">
        <v>41585</v>
      </c>
      <c r="H5897" s="2" t="s">
        <v>24926</v>
      </c>
      <c r="I5897" s="2" t="s">
        <v>24917</v>
      </c>
      <c r="J5897" s="2">
        <v>77041</v>
      </c>
      <c r="K5897" s="2" t="s">
        <v>11</v>
      </c>
    </row>
    <row r="5898" spans="1:11" ht="37.5">
      <c r="A5898" s="1">
        <f t="shared" si="92"/>
        <v>5897</v>
      </c>
      <c r="B5898" s="2" t="s">
        <v>41586</v>
      </c>
      <c r="C5898" s="2" t="s">
        <v>37041</v>
      </c>
      <c r="D5898" s="2" t="s">
        <v>3487</v>
      </c>
      <c r="E5898" s="2" t="s">
        <v>41587</v>
      </c>
      <c r="F5898" s="2">
        <v>1952</v>
      </c>
      <c r="G5898" s="2" t="s">
        <v>41588</v>
      </c>
      <c r="H5898" s="2" t="s">
        <v>25403</v>
      </c>
      <c r="I5898" s="2" t="s">
        <v>24917</v>
      </c>
      <c r="J5898" s="2">
        <v>77042</v>
      </c>
      <c r="K5898" s="2" t="s">
        <v>11</v>
      </c>
    </row>
    <row r="5899" spans="1:11" ht="37.5">
      <c r="A5899" s="1">
        <f t="shared" si="92"/>
        <v>5898</v>
      </c>
      <c r="B5899" s="2" t="s">
        <v>41589</v>
      </c>
      <c r="C5899" s="2" t="s">
        <v>11</v>
      </c>
      <c r="D5899" s="2" t="s">
        <v>11</v>
      </c>
      <c r="E5899" s="2" t="s">
        <v>36820</v>
      </c>
      <c r="F5899" s="2">
        <v>1962</v>
      </c>
      <c r="G5899" s="2" t="s">
        <v>41590</v>
      </c>
      <c r="H5899" s="2" t="s">
        <v>27207</v>
      </c>
      <c r="I5899" s="2" t="s">
        <v>24917</v>
      </c>
      <c r="J5899" s="2">
        <v>77043</v>
      </c>
      <c r="K5899" s="2" t="s">
        <v>11</v>
      </c>
    </row>
    <row r="5900" spans="1:11" ht="56.25">
      <c r="A5900" s="1">
        <f t="shared" si="92"/>
        <v>5899</v>
      </c>
      <c r="B5900" s="2" t="s">
        <v>41591</v>
      </c>
      <c r="C5900" s="2" t="s">
        <v>11</v>
      </c>
      <c r="D5900" s="2" t="s">
        <v>41592</v>
      </c>
      <c r="E5900" s="2" t="s">
        <v>41593</v>
      </c>
      <c r="F5900" s="2">
        <v>1978</v>
      </c>
      <c r="G5900" s="2" t="s">
        <v>41594</v>
      </c>
      <c r="H5900" s="2" t="s">
        <v>41595</v>
      </c>
      <c r="I5900" s="2" t="s">
        <v>24917</v>
      </c>
      <c r="J5900" s="2">
        <v>77044</v>
      </c>
      <c r="K5900" s="2" t="s">
        <v>11</v>
      </c>
    </row>
    <row r="5901" spans="1:11" ht="37.5">
      <c r="A5901" s="1">
        <f t="shared" si="92"/>
        <v>5900</v>
      </c>
      <c r="B5901" s="2" t="s">
        <v>41596</v>
      </c>
      <c r="C5901" s="2" t="s">
        <v>11</v>
      </c>
      <c r="D5901" s="2" t="s">
        <v>11</v>
      </c>
      <c r="E5901" s="2" t="s">
        <v>25753</v>
      </c>
      <c r="F5901" s="2">
        <v>1975</v>
      </c>
      <c r="G5901" s="2" t="s">
        <v>41597</v>
      </c>
      <c r="H5901" s="2" t="s">
        <v>26875</v>
      </c>
      <c r="I5901" s="2" t="s">
        <v>24917</v>
      </c>
      <c r="J5901" s="2">
        <v>77045</v>
      </c>
      <c r="K5901" s="2" t="s">
        <v>11</v>
      </c>
    </row>
    <row r="5902" spans="1:11" ht="56.25">
      <c r="A5902" s="1">
        <f t="shared" si="92"/>
        <v>5901</v>
      </c>
      <c r="B5902" s="2" t="s">
        <v>41598</v>
      </c>
      <c r="C5902" s="2" t="s">
        <v>11</v>
      </c>
      <c r="D5902" s="2" t="s">
        <v>11</v>
      </c>
      <c r="E5902" s="2" t="s">
        <v>25753</v>
      </c>
      <c r="F5902" s="2">
        <v>1979</v>
      </c>
      <c r="G5902" s="2" t="s">
        <v>41599</v>
      </c>
      <c r="H5902" s="2" t="s">
        <v>25497</v>
      </c>
      <c r="I5902" s="2" t="s">
        <v>24917</v>
      </c>
      <c r="J5902" s="2">
        <v>77046</v>
      </c>
      <c r="K5902" s="2" t="s">
        <v>11</v>
      </c>
    </row>
    <row r="5903" spans="1:11" ht="37.5">
      <c r="A5903" s="1">
        <f t="shared" si="92"/>
        <v>5902</v>
      </c>
      <c r="B5903" s="2" t="s">
        <v>41600</v>
      </c>
      <c r="C5903" s="2" t="s">
        <v>11</v>
      </c>
      <c r="D5903" s="2" t="s">
        <v>11</v>
      </c>
      <c r="E5903" s="2" t="s">
        <v>28397</v>
      </c>
      <c r="F5903" s="2">
        <v>1971</v>
      </c>
      <c r="G5903" s="2" t="s">
        <v>41601</v>
      </c>
      <c r="H5903" s="2" t="s">
        <v>41602</v>
      </c>
      <c r="I5903" s="2" t="s">
        <v>24917</v>
      </c>
      <c r="J5903" s="2">
        <v>77047</v>
      </c>
      <c r="K5903" s="2" t="s">
        <v>11</v>
      </c>
    </row>
    <row r="5904" spans="1:11" ht="56.25">
      <c r="A5904" s="1">
        <f t="shared" si="92"/>
        <v>5903</v>
      </c>
      <c r="B5904" s="2" t="s">
        <v>41603</v>
      </c>
      <c r="C5904" s="2" t="s">
        <v>19891</v>
      </c>
      <c r="D5904" s="2" t="s">
        <v>11</v>
      </c>
      <c r="E5904" s="2" t="s">
        <v>31969</v>
      </c>
      <c r="F5904" s="2" t="s">
        <v>17135</v>
      </c>
      <c r="G5904" s="2" t="s">
        <v>41604</v>
      </c>
      <c r="H5904" s="2" t="s">
        <v>26828</v>
      </c>
      <c r="I5904" s="2" t="s">
        <v>24917</v>
      </c>
      <c r="J5904" s="2">
        <v>77048</v>
      </c>
      <c r="K5904" s="2" t="s">
        <v>11</v>
      </c>
    </row>
    <row r="5905" spans="1:11" ht="56.25">
      <c r="A5905" s="1">
        <f t="shared" si="92"/>
        <v>5904</v>
      </c>
      <c r="B5905" s="2" t="s">
        <v>41605</v>
      </c>
      <c r="C5905" s="2" t="s">
        <v>11</v>
      </c>
      <c r="D5905" s="2" t="s">
        <v>41606</v>
      </c>
      <c r="E5905" s="2" t="s">
        <v>41607</v>
      </c>
      <c r="F5905" s="2">
        <v>1989</v>
      </c>
      <c r="G5905" s="2" t="s">
        <v>41608</v>
      </c>
      <c r="H5905" s="2" t="s">
        <v>26011</v>
      </c>
      <c r="I5905" s="2" t="s">
        <v>24917</v>
      </c>
      <c r="J5905" s="2">
        <v>77049</v>
      </c>
      <c r="K5905" s="2" t="s">
        <v>11</v>
      </c>
    </row>
    <row r="5906" spans="1:11" ht="56.25">
      <c r="A5906" s="1">
        <f t="shared" si="92"/>
        <v>5905</v>
      </c>
      <c r="B5906" s="2" t="s">
        <v>41609</v>
      </c>
      <c r="C5906" s="2" t="s">
        <v>24083</v>
      </c>
      <c r="D5906" s="2" t="s">
        <v>11</v>
      </c>
      <c r="E5906" s="2" t="s">
        <v>38107</v>
      </c>
      <c r="F5906" s="2">
        <v>1977</v>
      </c>
      <c r="G5906" s="2" t="s">
        <v>41610</v>
      </c>
      <c r="H5906" s="2" t="s">
        <v>27302</v>
      </c>
      <c r="I5906" s="2" t="s">
        <v>24917</v>
      </c>
      <c r="J5906" s="2">
        <v>77051</v>
      </c>
      <c r="K5906" s="2" t="s">
        <v>11</v>
      </c>
    </row>
    <row r="5907" spans="1:11" ht="37.5">
      <c r="A5907" s="1">
        <f t="shared" si="92"/>
        <v>5906</v>
      </c>
      <c r="B5907" s="2" t="s">
        <v>41611</v>
      </c>
      <c r="C5907" s="2" t="s">
        <v>41612</v>
      </c>
      <c r="D5907" s="2" t="s">
        <v>41613</v>
      </c>
      <c r="E5907" s="2" t="s">
        <v>41614</v>
      </c>
      <c r="F5907" s="2">
        <v>1979</v>
      </c>
      <c r="G5907" s="2" t="s">
        <v>41615</v>
      </c>
      <c r="H5907" s="2" t="s">
        <v>41616</v>
      </c>
      <c r="I5907" s="2" t="s">
        <v>24917</v>
      </c>
      <c r="J5907" s="2">
        <v>77052</v>
      </c>
      <c r="K5907" s="2" t="s">
        <v>11</v>
      </c>
    </row>
    <row r="5908" spans="1:11" ht="37.5">
      <c r="A5908" s="1">
        <f t="shared" si="92"/>
        <v>5907</v>
      </c>
      <c r="B5908" s="2" t="s">
        <v>41617</v>
      </c>
      <c r="C5908" s="2" t="s">
        <v>11</v>
      </c>
      <c r="D5908" s="2" t="s">
        <v>11</v>
      </c>
      <c r="E5908" s="2" t="s">
        <v>41618</v>
      </c>
      <c r="F5908" s="2">
        <v>1970</v>
      </c>
      <c r="G5908" s="2" t="s">
        <v>41619</v>
      </c>
      <c r="H5908" s="2" t="s">
        <v>26085</v>
      </c>
      <c r="I5908" s="2" t="s">
        <v>24917</v>
      </c>
      <c r="J5908" s="2">
        <v>77053</v>
      </c>
      <c r="K5908" s="2" t="s">
        <v>11</v>
      </c>
    </row>
    <row r="5909" spans="1:11" ht="56.25">
      <c r="A5909" s="1">
        <f t="shared" si="92"/>
        <v>5908</v>
      </c>
      <c r="B5909" s="2" t="s">
        <v>41620</v>
      </c>
      <c r="C5909" s="2" t="s">
        <v>11</v>
      </c>
      <c r="D5909" s="2" t="s">
        <v>11</v>
      </c>
      <c r="E5909" s="2" t="s">
        <v>39864</v>
      </c>
      <c r="F5909" s="2">
        <v>1984</v>
      </c>
      <c r="G5909" s="2" t="s">
        <v>41621</v>
      </c>
      <c r="H5909" s="2" t="s">
        <v>25729</v>
      </c>
      <c r="I5909" s="2" t="s">
        <v>24937</v>
      </c>
      <c r="J5909" s="2">
        <v>77054</v>
      </c>
      <c r="K5909" s="2" t="s">
        <v>24938</v>
      </c>
    </row>
    <row r="5910" spans="1:11" ht="93.75">
      <c r="A5910" s="1">
        <f t="shared" si="92"/>
        <v>5909</v>
      </c>
      <c r="B5910" s="2" t="s">
        <v>41622</v>
      </c>
      <c r="C5910" s="2" t="s">
        <v>41623</v>
      </c>
      <c r="D5910" s="2" t="s">
        <v>11</v>
      </c>
      <c r="E5910" s="2" t="s">
        <v>41624</v>
      </c>
      <c r="F5910" s="2">
        <v>1968</v>
      </c>
      <c r="G5910" s="2" t="s">
        <v>41625</v>
      </c>
      <c r="H5910" s="2" t="s">
        <v>28961</v>
      </c>
      <c r="I5910" s="2" t="s">
        <v>24917</v>
      </c>
      <c r="J5910" s="2">
        <v>77055</v>
      </c>
      <c r="K5910" s="2" t="s">
        <v>11</v>
      </c>
    </row>
    <row r="5911" spans="1:11" ht="75">
      <c r="A5911" s="1">
        <f t="shared" si="92"/>
        <v>5910</v>
      </c>
      <c r="B5911" s="2" t="s">
        <v>41626</v>
      </c>
      <c r="C5911" s="2" t="s">
        <v>11</v>
      </c>
      <c r="D5911" s="2" t="s">
        <v>41627</v>
      </c>
      <c r="E5911" s="2" t="s">
        <v>41627</v>
      </c>
      <c r="F5911" s="2">
        <v>1987</v>
      </c>
      <c r="G5911" s="2" t="s">
        <v>41628</v>
      </c>
      <c r="H5911" s="2" t="s">
        <v>25101</v>
      </c>
      <c r="I5911" s="2" t="s">
        <v>24917</v>
      </c>
      <c r="J5911" s="2">
        <v>77056</v>
      </c>
      <c r="K5911" s="2" t="s">
        <v>11</v>
      </c>
    </row>
    <row r="5912" spans="1:11" ht="37.5">
      <c r="A5912" s="1">
        <f t="shared" si="92"/>
        <v>5911</v>
      </c>
      <c r="B5912" s="2" t="s">
        <v>41629</v>
      </c>
      <c r="C5912" s="2" t="s">
        <v>11</v>
      </c>
      <c r="D5912" s="2" t="s">
        <v>11</v>
      </c>
      <c r="E5912" s="2" t="s">
        <v>37045</v>
      </c>
      <c r="F5912" s="2">
        <v>1975</v>
      </c>
      <c r="G5912" s="2" t="s">
        <v>41630</v>
      </c>
      <c r="H5912" s="2" t="s">
        <v>27302</v>
      </c>
      <c r="I5912" s="2" t="s">
        <v>24917</v>
      </c>
      <c r="J5912" s="2">
        <v>77057</v>
      </c>
      <c r="K5912" s="2" t="s">
        <v>11</v>
      </c>
    </row>
    <row r="5913" spans="1:11" ht="37.5">
      <c r="A5913" s="1">
        <f t="shared" si="92"/>
        <v>5912</v>
      </c>
      <c r="B5913" s="2" t="s">
        <v>41631</v>
      </c>
      <c r="C5913" s="2" t="s">
        <v>41632</v>
      </c>
      <c r="D5913" s="2" t="s">
        <v>11</v>
      </c>
      <c r="E5913" s="2" t="s">
        <v>41633</v>
      </c>
      <c r="F5913" s="2">
        <v>1975</v>
      </c>
      <c r="G5913" s="2" t="s">
        <v>41634</v>
      </c>
      <c r="H5913" s="2" t="s">
        <v>25418</v>
      </c>
      <c r="I5913" s="2" t="s">
        <v>24917</v>
      </c>
      <c r="J5913" s="2">
        <v>77058</v>
      </c>
      <c r="K5913" s="2" t="s">
        <v>11</v>
      </c>
    </row>
    <row r="5914" spans="1:11" ht="56.25">
      <c r="A5914" s="1">
        <f t="shared" si="92"/>
        <v>5913</v>
      </c>
      <c r="B5914" s="2" t="s">
        <v>41635</v>
      </c>
      <c r="C5914" s="2" t="s">
        <v>11</v>
      </c>
      <c r="D5914" s="2" t="s">
        <v>41636</v>
      </c>
      <c r="E5914" s="2" t="s">
        <v>41637</v>
      </c>
      <c r="F5914" s="2">
        <v>1985</v>
      </c>
      <c r="G5914" s="2" t="s">
        <v>41638</v>
      </c>
      <c r="H5914" s="2" t="s">
        <v>25501</v>
      </c>
      <c r="I5914" s="2" t="s">
        <v>24917</v>
      </c>
      <c r="J5914" s="2">
        <v>77059</v>
      </c>
      <c r="K5914" s="2" t="s">
        <v>11</v>
      </c>
    </row>
    <row r="5915" spans="1:11" ht="56.25">
      <c r="A5915" s="1">
        <f t="shared" ref="A5915:A5978" si="93">ROW()-1</f>
        <v>5914</v>
      </c>
      <c r="B5915" s="2" t="s">
        <v>32381</v>
      </c>
      <c r="C5915" s="2" t="s">
        <v>41639</v>
      </c>
      <c r="D5915" s="2" t="s">
        <v>41640</v>
      </c>
      <c r="E5915" s="2" t="s">
        <v>41641</v>
      </c>
      <c r="F5915" s="2" t="s">
        <v>41642</v>
      </c>
      <c r="G5915" s="2" t="s">
        <v>41643</v>
      </c>
      <c r="H5915" s="2" t="s">
        <v>27207</v>
      </c>
      <c r="I5915" s="2" t="s">
        <v>25404</v>
      </c>
      <c r="J5915" s="2">
        <v>77060</v>
      </c>
      <c r="K5915" s="2" t="s">
        <v>11</v>
      </c>
    </row>
    <row r="5916" spans="1:11" ht="37.5">
      <c r="A5916" s="1">
        <f t="shared" si="93"/>
        <v>5915</v>
      </c>
      <c r="B5916" s="2" t="s">
        <v>41644</v>
      </c>
      <c r="C5916" s="2" t="s">
        <v>11</v>
      </c>
      <c r="D5916" s="2" t="s">
        <v>11</v>
      </c>
      <c r="E5916" s="2" t="s">
        <v>41637</v>
      </c>
      <c r="F5916" s="2">
        <v>1985</v>
      </c>
      <c r="G5916" s="2" t="s">
        <v>41645</v>
      </c>
      <c r="H5916" s="2" t="s">
        <v>29581</v>
      </c>
      <c r="I5916" s="2" t="s">
        <v>24917</v>
      </c>
      <c r="J5916" s="2">
        <v>77061</v>
      </c>
      <c r="K5916" s="2" t="s">
        <v>11</v>
      </c>
    </row>
    <row r="5917" spans="1:11" ht="56.25">
      <c r="A5917" s="1">
        <f t="shared" si="93"/>
        <v>5916</v>
      </c>
      <c r="B5917" s="2" t="s">
        <v>41646</v>
      </c>
      <c r="C5917" s="2" t="s">
        <v>11</v>
      </c>
      <c r="D5917" s="2" t="s">
        <v>25276</v>
      </c>
      <c r="E5917" s="2" t="s">
        <v>38750</v>
      </c>
      <c r="F5917" s="2">
        <v>1976</v>
      </c>
      <c r="G5917" s="2" t="s">
        <v>41647</v>
      </c>
      <c r="H5917" s="2" t="s">
        <v>25360</v>
      </c>
      <c r="I5917" s="2" t="s">
        <v>24917</v>
      </c>
      <c r="J5917" s="2">
        <v>77062</v>
      </c>
      <c r="K5917" s="2" t="s">
        <v>11</v>
      </c>
    </row>
    <row r="5918" spans="1:11" ht="56.25">
      <c r="A5918" s="1">
        <f t="shared" si="93"/>
        <v>5917</v>
      </c>
      <c r="B5918" s="2" t="s">
        <v>41648</v>
      </c>
      <c r="C5918" s="2" t="s">
        <v>11</v>
      </c>
      <c r="D5918" s="2" t="s">
        <v>11</v>
      </c>
      <c r="E5918" s="2" t="s">
        <v>34383</v>
      </c>
      <c r="F5918" s="2">
        <v>1962</v>
      </c>
      <c r="G5918" s="2" t="s">
        <v>41649</v>
      </c>
      <c r="H5918" s="2" t="s">
        <v>41650</v>
      </c>
      <c r="I5918" s="2" t="s">
        <v>24917</v>
      </c>
      <c r="J5918" s="2">
        <v>77063</v>
      </c>
      <c r="K5918" s="2" t="s">
        <v>11</v>
      </c>
    </row>
    <row r="5919" spans="1:11" ht="37.5">
      <c r="A5919" s="1">
        <f t="shared" si="93"/>
        <v>5918</v>
      </c>
      <c r="B5919" s="2" t="s">
        <v>41651</v>
      </c>
      <c r="C5919" s="2" t="s">
        <v>11</v>
      </c>
      <c r="D5919" s="2" t="s">
        <v>41652</v>
      </c>
      <c r="E5919" s="2" t="s">
        <v>12559</v>
      </c>
      <c r="F5919" s="2">
        <v>1971</v>
      </c>
      <c r="G5919" s="2" t="s">
        <v>41653</v>
      </c>
      <c r="H5919" s="2" t="s">
        <v>41654</v>
      </c>
      <c r="I5919" s="2" t="s">
        <v>24917</v>
      </c>
      <c r="J5919" s="2">
        <v>77065</v>
      </c>
      <c r="K5919" s="2" t="s">
        <v>11</v>
      </c>
    </row>
    <row r="5920" spans="1:11" ht="56.25">
      <c r="A5920" s="1">
        <f t="shared" si="93"/>
        <v>5919</v>
      </c>
      <c r="B5920" s="2" t="s">
        <v>39670</v>
      </c>
      <c r="C5920" s="2" t="s">
        <v>11</v>
      </c>
      <c r="D5920" s="2" t="s">
        <v>41655</v>
      </c>
      <c r="E5920" s="2" t="s">
        <v>39671</v>
      </c>
      <c r="F5920" s="2">
        <v>1980</v>
      </c>
      <c r="G5920" s="2" t="s">
        <v>41656</v>
      </c>
      <c r="H5920" s="2" t="s">
        <v>25413</v>
      </c>
      <c r="I5920" s="2" t="s">
        <v>24917</v>
      </c>
      <c r="J5920" s="2">
        <v>77066</v>
      </c>
      <c r="K5920" s="2" t="s">
        <v>11</v>
      </c>
    </row>
    <row r="5921" spans="1:11" ht="37.5">
      <c r="A5921" s="1">
        <f t="shared" si="93"/>
        <v>5920</v>
      </c>
      <c r="B5921" s="2" t="s">
        <v>41657</v>
      </c>
      <c r="C5921" s="2" t="s">
        <v>11</v>
      </c>
      <c r="D5921" s="2" t="s">
        <v>41658</v>
      </c>
      <c r="E5921" s="2" t="s">
        <v>41658</v>
      </c>
      <c r="F5921" s="2">
        <v>1984</v>
      </c>
      <c r="G5921" s="2" t="s">
        <v>41659</v>
      </c>
      <c r="H5921" s="2" t="s">
        <v>25360</v>
      </c>
      <c r="I5921" s="2" t="s">
        <v>24917</v>
      </c>
      <c r="J5921" s="2">
        <v>77067</v>
      </c>
      <c r="K5921" s="2" t="s">
        <v>11</v>
      </c>
    </row>
    <row r="5922" spans="1:11" ht="56.25">
      <c r="A5922" s="1">
        <f t="shared" si="93"/>
        <v>5921</v>
      </c>
      <c r="B5922" s="2" t="s">
        <v>41660</v>
      </c>
      <c r="C5922" s="2" t="s">
        <v>11</v>
      </c>
      <c r="D5922" s="2" t="s">
        <v>25276</v>
      </c>
      <c r="E5922" s="2" t="s">
        <v>38750</v>
      </c>
      <c r="F5922" s="2">
        <v>1976</v>
      </c>
      <c r="G5922" s="2" t="s">
        <v>41661</v>
      </c>
      <c r="H5922" s="2" t="s">
        <v>26426</v>
      </c>
      <c r="I5922" s="2" t="s">
        <v>24917</v>
      </c>
      <c r="J5922" s="2">
        <v>77068</v>
      </c>
      <c r="K5922" s="2" t="s">
        <v>11</v>
      </c>
    </row>
    <row r="5923" spans="1:11" ht="37.5">
      <c r="A5923" s="1">
        <f t="shared" si="93"/>
        <v>5922</v>
      </c>
      <c r="B5923" s="2" t="s">
        <v>41662</v>
      </c>
      <c r="C5923" s="2" t="s">
        <v>24040</v>
      </c>
      <c r="D5923" s="2" t="s">
        <v>41663</v>
      </c>
      <c r="E5923" s="2" t="s">
        <v>27925</v>
      </c>
      <c r="F5923" s="2">
        <v>1971</v>
      </c>
      <c r="G5923" s="2" t="s">
        <v>41664</v>
      </c>
      <c r="H5923" s="2" t="s">
        <v>27155</v>
      </c>
      <c r="I5923" s="2" t="s">
        <v>24917</v>
      </c>
      <c r="J5923" s="2">
        <v>77069</v>
      </c>
      <c r="K5923" s="2" t="s">
        <v>11</v>
      </c>
    </row>
    <row r="5924" spans="1:11" ht="56.25">
      <c r="A5924" s="1">
        <f t="shared" si="93"/>
        <v>5923</v>
      </c>
      <c r="B5924" s="2" t="s">
        <v>41665</v>
      </c>
      <c r="C5924" s="2" t="s">
        <v>41666</v>
      </c>
      <c r="D5924" s="2" t="s">
        <v>11</v>
      </c>
      <c r="E5924" s="2" t="s">
        <v>41667</v>
      </c>
      <c r="F5924" s="2">
        <v>1974</v>
      </c>
      <c r="G5924" s="2" t="s">
        <v>41668</v>
      </c>
      <c r="H5924" s="2" t="s">
        <v>24966</v>
      </c>
      <c r="I5924" s="2" t="s">
        <v>24917</v>
      </c>
      <c r="J5924" s="2">
        <v>77070</v>
      </c>
      <c r="K5924" s="2" t="s">
        <v>11</v>
      </c>
    </row>
    <row r="5925" spans="1:11" ht="56.25">
      <c r="A5925" s="1">
        <f t="shared" si="93"/>
        <v>5924</v>
      </c>
      <c r="B5925" s="2" t="s">
        <v>41669</v>
      </c>
      <c r="C5925" s="2" t="s">
        <v>3399</v>
      </c>
      <c r="D5925" s="2" t="s">
        <v>11</v>
      </c>
      <c r="E5925" s="2" t="s">
        <v>9414</v>
      </c>
      <c r="F5925" s="2">
        <v>1964</v>
      </c>
      <c r="G5925" s="2" t="s">
        <v>41670</v>
      </c>
      <c r="H5925" s="2" t="s">
        <v>26065</v>
      </c>
      <c r="I5925" s="2" t="s">
        <v>24917</v>
      </c>
      <c r="J5925" s="2">
        <v>77071</v>
      </c>
      <c r="K5925" s="2" t="s">
        <v>11</v>
      </c>
    </row>
    <row r="5926" spans="1:11" ht="93.75">
      <c r="A5926" s="1">
        <f t="shared" si="93"/>
        <v>5925</v>
      </c>
      <c r="B5926" s="2" t="s">
        <v>41671</v>
      </c>
      <c r="C5926" s="2" t="s">
        <v>11</v>
      </c>
      <c r="D5926" s="2" t="s">
        <v>11</v>
      </c>
      <c r="E5926" s="2" t="s">
        <v>41672</v>
      </c>
      <c r="F5926" s="2">
        <v>1982</v>
      </c>
      <c r="G5926" s="2" t="s">
        <v>41673</v>
      </c>
      <c r="H5926" s="2" t="s">
        <v>26683</v>
      </c>
      <c r="I5926" s="2" t="s">
        <v>24917</v>
      </c>
      <c r="J5926" s="2">
        <v>77072</v>
      </c>
      <c r="K5926" s="2" t="s">
        <v>11</v>
      </c>
    </row>
    <row r="5927" spans="1:11" ht="37.5">
      <c r="A5927" s="1">
        <f t="shared" si="93"/>
        <v>5926</v>
      </c>
      <c r="B5927" s="2" t="s">
        <v>41674</v>
      </c>
      <c r="C5927" s="2" t="s">
        <v>11</v>
      </c>
      <c r="D5927" s="2" t="s">
        <v>11</v>
      </c>
      <c r="E5927" s="2" t="s">
        <v>25999</v>
      </c>
      <c r="F5927" s="2" t="s">
        <v>30156</v>
      </c>
      <c r="G5927" s="2" t="s">
        <v>41675</v>
      </c>
      <c r="H5927" s="2" t="s">
        <v>25592</v>
      </c>
      <c r="I5927" s="2" t="s">
        <v>24917</v>
      </c>
      <c r="J5927" s="2">
        <v>77073</v>
      </c>
      <c r="K5927" s="2" t="s">
        <v>11</v>
      </c>
    </row>
    <row r="5928" spans="1:11" ht="37.5">
      <c r="A5928" s="1">
        <f t="shared" si="93"/>
        <v>5927</v>
      </c>
      <c r="B5928" s="2" t="s">
        <v>41676</v>
      </c>
      <c r="C5928" s="2" t="s">
        <v>11</v>
      </c>
      <c r="D5928" s="2" t="s">
        <v>11</v>
      </c>
      <c r="E5928" s="2" t="s">
        <v>6991</v>
      </c>
      <c r="F5928" s="2">
        <v>1966</v>
      </c>
      <c r="G5928" s="2" t="s">
        <v>41677</v>
      </c>
      <c r="H5928" s="2" t="s">
        <v>25311</v>
      </c>
      <c r="I5928" s="2" t="s">
        <v>24917</v>
      </c>
      <c r="J5928" s="2">
        <v>77074</v>
      </c>
      <c r="K5928" s="2" t="s">
        <v>11</v>
      </c>
    </row>
    <row r="5929" spans="1:11" ht="75">
      <c r="A5929" s="1">
        <f t="shared" si="93"/>
        <v>5928</v>
      </c>
      <c r="B5929" s="2" t="s">
        <v>41678</v>
      </c>
      <c r="C5929" s="2" t="s">
        <v>11</v>
      </c>
      <c r="D5929" s="2" t="s">
        <v>30803</v>
      </c>
      <c r="E5929" s="2" t="s">
        <v>30803</v>
      </c>
      <c r="F5929" s="2">
        <v>1976</v>
      </c>
      <c r="G5929" s="2" t="s">
        <v>41679</v>
      </c>
      <c r="H5929" s="2" t="s">
        <v>25153</v>
      </c>
      <c r="I5929" s="2" t="s">
        <v>24917</v>
      </c>
      <c r="J5929" s="2">
        <v>77075</v>
      </c>
      <c r="K5929" s="2" t="s">
        <v>11</v>
      </c>
    </row>
    <row r="5930" spans="1:11" ht="37.5">
      <c r="A5930" s="1">
        <f t="shared" si="93"/>
        <v>5929</v>
      </c>
      <c r="B5930" s="2" t="s">
        <v>41680</v>
      </c>
      <c r="C5930" s="2" t="s">
        <v>11</v>
      </c>
      <c r="D5930" s="2" t="s">
        <v>11</v>
      </c>
      <c r="E5930" s="2" t="s">
        <v>39709</v>
      </c>
      <c r="F5930" s="2">
        <v>1986</v>
      </c>
      <c r="G5930" s="2" t="s">
        <v>41681</v>
      </c>
      <c r="H5930" s="2" t="s">
        <v>24958</v>
      </c>
      <c r="I5930" s="2" t="s">
        <v>24917</v>
      </c>
      <c r="J5930" s="2">
        <v>77076</v>
      </c>
      <c r="K5930" s="2" t="s">
        <v>11</v>
      </c>
    </row>
    <row r="5931" spans="1:11" ht="56.25">
      <c r="A5931" s="1">
        <f t="shared" si="93"/>
        <v>5930</v>
      </c>
      <c r="B5931" s="2" t="s">
        <v>41682</v>
      </c>
      <c r="C5931" s="2" t="s">
        <v>11</v>
      </c>
      <c r="D5931" s="2" t="s">
        <v>11</v>
      </c>
      <c r="E5931" s="2" t="s">
        <v>41683</v>
      </c>
      <c r="F5931" s="2" t="s">
        <v>25108</v>
      </c>
      <c r="G5931" s="2" t="s">
        <v>41684</v>
      </c>
      <c r="H5931" s="2" t="s">
        <v>26187</v>
      </c>
      <c r="I5931" s="2" t="s">
        <v>24917</v>
      </c>
      <c r="J5931" s="2">
        <v>77077</v>
      </c>
      <c r="K5931" s="2" t="s">
        <v>11</v>
      </c>
    </row>
    <row r="5932" spans="1:11" ht="75">
      <c r="A5932" s="1">
        <f t="shared" si="93"/>
        <v>5931</v>
      </c>
      <c r="B5932" s="2" t="s">
        <v>41685</v>
      </c>
      <c r="C5932" s="2" t="s">
        <v>41686</v>
      </c>
      <c r="D5932" s="2" t="s">
        <v>11</v>
      </c>
      <c r="E5932" s="2" t="s">
        <v>37445</v>
      </c>
      <c r="F5932" s="2">
        <v>1983</v>
      </c>
      <c r="G5932" s="2" t="s">
        <v>41687</v>
      </c>
      <c r="H5932" s="2" t="s">
        <v>41688</v>
      </c>
      <c r="I5932" s="2" t="s">
        <v>24917</v>
      </c>
      <c r="J5932" s="2">
        <v>77078</v>
      </c>
      <c r="K5932" s="2" t="s">
        <v>11</v>
      </c>
    </row>
    <row r="5933" spans="1:11" ht="37.5">
      <c r="A5933" s="1">
        <f t="shared" si="93"/>
        <v>5932</v>
      </c>
      <c r="B5933" s="2" t="s">
        <v>41689</v>
      </c>
      <c r="C5933" s="2" t="s">
        <v>11</v>
      </c>
      <c r="D5933" s="2" t="s">
        <v>41641</v>
      </c>
      <c r="E5933" s="2" t="s">
        <v>41641</v>
      </c>
      <c r="F5933" s="2" t="s">
        <v>14110</v>
      </c>
      <c r="G5933" s="2" t="s">
        <v>41690</v>
      </c>
      <c r="H5933" s="2" t="s">
        <v>26855</v>
      </c>
      <c r="I5933" s="2" t="s">
        <v>24917</v>
      </c>
      <c r="J5933" s="2">
        <v>77079</v>
      </c>
      <c r="K5933" s="2" t="s">
        <v>11</v>
      </c>
    </row>
    <row r="5934" spans="1:11" ht="37.5">
      <c r="A5934" s="1">
        <f t="shared" si="93"/>
        <v>5933</v>
      </c>
      <c r="B5934" s="2" t="s">
        <v>41691</v>
      </c>
      <c r="C5934" s="2" t="s">
        <v>33903</v>
      </c>
      <c r="D5934" s="2" t="s">
        <v>11</v>
      </c>
      <c r="E5934" s="2" t="s">
        <v>41692</v>
      </c>
      <c r="F5934" s="2">
        <v>1980</v>
      </c>
      <c r="G5934" s="2" t="s">
        <v>41693</v>
      </c>
      <c r="H5934" s="2" t="s">
        <v>27213</v>
      </c>
      <c r="I5934" s="2" t="s">
        <v>24917</v>
      </c>
      <c r="J5934" s="2">
        <v>77080</v>
      </c>
      <c r="K5934" s="2" t="s">
        <v>11</v>
      </c>
    </row>
    <row r="5935" spans="1:11" ht="56.25">
      <c r="A5935" s="1">
        <f t="shared" si="93"/>
        <v>5934</v>
      </c>
      <c r="B5935" s="2" t="s">
        <v>41694</v>
      </c>
      <c r="C5935" s="2" t="s">
        <v>41695</v>
      </c>
      <c r="D5935" s="2" t="s">
        <v>41696</v>
      </c>
      <c r="E5935" s="2" t="s">
        <v>41697</v>
      </c>
      <c r="F5935" s="2">
        <v>1977</v>
      </c>
      <c r="G5935" s="2" t="s">
        <v>41698</v>
      </c>
      <c r="H5935" s="2" t="s">
        <v>26898</v>
      </c>
      <c r="I5935" s="2" t="s">
        <v>24917</v>
      </c>
      <c r="J5935" s="2">
        <v>77081</v>
      </c>
      <c r="K5935" s="2" t="s">
        <v>11</v>
      </c>
    </row>
    <row r="5936" spans="1:11" ht="56.25">
      <c r="A5936" s="1">
        <f t="shared" si="93"/>
        <v>5935</v>
      </c>
      <c r="B5936" s="2" t="s">
        <v>41699</v>
      </c>
      <c r="C5936" s="2" t="s">
        <v>11</v>
      </c>
      <c r="D5936" s="2" t="s">
        <v>41700</v>
      </c>
      <c r="E5936" s="2" t="s">
        <v>41700</v>
      </c>
      <c r="F5936" s="2">
        <v>1990</v>
      </c>
      <c r="G5936" s="2" t="s">
        <v>41701</v>
      </c>
      <c r="H5936" s="2" t="s">
        <v>41702</v>
      </c>
      <c r="I5936" s="2" t="s">
        <v>24917</v>
      </c>
      <c r="J5936" s="2">
        <v>77082</v>
      </c>
      <c r="K5936" s="2" t="s">
        <v>11</v>
      </c>
    </row>
    <row r="5937" spans="1:11" ht="37.5">
      <c r="A5937" s="1">
        <f t="shared" si="93"/>
        <v>5936</v>
      </c>
      <c r="B5937" s="2" t="s">
        <v>41703</v>
      </c>
      <c r="C5937" s="2" t="s">
        <v>11</v>
      </c>
      <c r="D5937" s="2" t="s">
        <v>41640</v>
      </c>
      <c r="E5937" s="2" t="s">
        <v>41641</v>
      </c>
      <c r="F5937" s="2" t="s">
        <v>41704</v>
      </c>
      <c r="G5937" s="2" t="s">
        <v>41705</v>
      </c>
      <c r="H5937" s="2" t="s">
        <v>25413</v>
      </c>
      <c r="I5937" s="2" t="s">
        <v>24917</v>
      </c>
      <c r="J5937" s="2">
        <v>77083</v>
      </c>
      <c r="K5937" s="2" t="s">
        <v>11</v>
      </c>
    </row>
    <row r="5938" spans="1:11" ht="37.5">
      <c r="A5938" s="1">
        <f t="shared" si="93"/>
        <v>5937</v>
      </c>
      <c r="B5938" s="2" t="s">
        <v>41706</v>
      </c>
      <c r="C5938" s="2" t="s">
        <v>27107</v>
      </c>
      <c r="D5938" s="2" t="s">
        <v>11</v>
      </c>
      <c r="E5938" s="2" t="s">
        <v>41707</v>
      </c>
      <c r="F5938" s="2">
        <v>1980</v>
      </c>
      <c r="G5938" s="2" t="s">
        <v>41708</v>
      </c>
      <c r="H5938" s="2" t="s">
        <v>25565</v>
      </c>
      <c r="I5938" s="2" t="s">
        <v>25404</v>
      </c>
      <c r="J5938" s="2">
        <v>77084</v>
      </c>
      <c r="K5938" s="2" t="s">
        <v>11</v>
      </c>
    </row>
    <row r="5939" spans="1:11" ht="37.5">
      <c r="A5939" s="1">
        <f t="shared" si="93"/>
        <v>5938</v>
      </c>
      <c r="B5939" s="2" t="s">
        <v>41709</v>
      </c>
      <c r="C5939" s="2" t="s">
        <v>11</v>
      </c>
      <c r="D5939" s="2" t="s">
        <v>11</v>
      </c>
      <c r="E5939" s="2" t="s">
        <v>37045</v>
      </c>
      <c r="F5939" s="2">
        <v>1975</v>
      </c>
      <c r="G5939" s="2" t="s">
        <v>41710</v>
      </c>
      <c r="H5939" s="2" t="s">
        <v>25403</v>
      </c>
      <c r="I5939" s="2" t="s">
        <v>24917</v>
      </c>
      <c r="J5939" s="2">
        <v>77085</v>
      </c>
      <c r="K5939" s="2" t="s">
        <v>11</v>
      </c>
    </row>
    <row r="5940" spans="1:11" ht="37.5">
      <c r="A5940" s="1">
        <f t="shared" si="93"/>
        <v>5939</v>
      </c>
      <c r="B5940" s="2" t="s">
        <v>41711</v>
      </c>
      <c r="C5940" s="2" t="s">
        <v>11</v>
      </c>
      <c r="D5940" s="2" t="s">
        <v>41712</v>
      </c>
      <c r="E5940" s="2" t="s">
        <v>41637</v>
      </c>
      <c r="F5940" s="2">
        <v>1971</v>
      </c>
      <c r="G5940" s="2" t="s">
        <v>41713</v>
      </c>
      <c r="H5940" s="2" t="s">
        <v>26283</v>
      </c>
      <c r="I5940" s="2" t="s">
        <v>24917</v>
      </c>
      <c r="J5940" s="2">
        <v>77086</v>
      </c>
      <c r="K5940" s="2" t="s">
        <v>11</v>
      </c>
    </row>
    <row r="5941" spans="1:11" ht="75">
      <c r="A5941" s="1">
        <f t="shared" si="93"/>
        <v>5940</v>
      </c>
      <c r="B5941" s="2" t="s">
        <v>35999</v>
      </c>
      <c r="C5941" s="2" t="s">
        <v>11</v>
      </c>
      <c r="D5941" s="2" t="s">
        <v>36000</v>
      </c>
      <c r="E5941" s="2" t="s">
        <v>36001</v>
      </c>
      <c r="F5941" s="2">
        <v>1973</v>
      </c>
      <c r="G5941" s="2" t="s">
        <v>41714</v>
      </c>
      <c r="H5941" s="2" t="s">
        <v>36003</v>
      </c>
      <c r="I5941" s="2" t="s">
        <v>24917</v>
      </c>
      <c r="J5941" s="2">
        <v>77087</v>
      </c>
      <c r="K5941" s="2" t="s">
        <v>11</v>
      </c>
    </row>
    <row r="5942" spans="1:11" ht="75">
      <c r="A5942" s="1">
        <f t="shared" si="93"/>
        <v>5941</v>
      </c>
      <c r="B5942" s="2" t="s">
        <v>41715</v>
      </c>
      <c r="C5942" s="2" t="s">
        <v>24044</v>
      </c>
      <c r="D5942" s="2" t="s">
        <v>41716</v>
      </c>
      <c r="E5942" s="2" t="s">
        <v>41465</v>
      </c>
      <c r="F5942" s="2">
        <v>1987</v>
      </c>
      <c r="G5942" s="2" t="s">
        <v>41717</v>
      </c>
      <c r="H5942" s="2" t="s">
        <v>25379</v>
      </c>
      <c r="I5942" s="2" t="s">
        <v>24917</v>
      </c>
      <c r="J5942" s="2">
        <v>77088</v>
      </c>
      <c r="K5942" s="2" t="s">
        <v>11</v>
      </c>
    </row>
    <row r="5943" spans="1:11" ht="75">
      <c r="A5943" s="1">
        <f t="shared" si="93"/>
        <v>5942</v>
      </c>
      <c r="B5943" s="2" t="s">
        <v>41718</v>
      </c>
      <c r="C5943" s="2" t="s">
        <v>24044</v>
      </c>
      <c r="D5943" s="2" t="s">
        <v>41719</v>
      </c>
      <c r="E5943" s="2" t="s">
        <v>41465</v>
      </c>
      <c r="F5943" s="2">
        <v>1987</v>
      </c>
      <c r="G5943" s="2" t="s">
        <v>41720</v>
      </c>
      <c r="H5943" s="2" t="s">
        <v>25379</v>
      </c>
      <c r="I5943" s="2" t="s">
        <v>24917</v>
      </c>
      <c r="J5943" s="2">
        <v>77089</v>
      </c>
      <c r="K5943" s="2" t="s">
        <v>11</v>
      </c>
    </row>
    <row r="5944" spans="1:11" ht="37.5">
      <c r="A5944" s="1">
        <f t="shared" si="93"/>
        <v>5943</v>
      </c>
      <c r="B5944" s="2" t="s">
        <v>41721</v>
      </c>
      <c r="C5944" s="2" t="s">
        <v>11</v>
      </c>
      <c r="D5944" s="2" t="s">
        <v>11</v>
      </c>
      <c r="E5944" s="2" t="s">
        <v>41722</v>
      </c>
      <c r="F5944" s="2">
        <v>1977</v>
      </c>
      <c r="G5944" s="2" t="s">
        <v>41723</v>
      </c>
      <c r="H5944" s="2" t="s">
        <v>25620</v>
      </c>
      <c r="I5944" s="2" t="s">
        <v>24917</v>
      </c>
      <c r="J5944" s="2">
        <v>77090</v>
      </c>
      <c r="K5944" s="2" t="s">
        <v>11</v>
      </c>
    </row>
    <row r="5945" spans="1:11" ht="56.25">
      <c r="A5945" s="1">
        <f t="shared" si="93"/>
        <v>5944</v>
      </c>
      <c r="B5945" s="2" t="s">
        <v>41724</v>
      </c>
      <c r="C5945" s="2" t="s">
        <v>41725</v>
      </c>
      <c r="D5945" s="2" t="s">
        <v>41726</v>
      </c>
      <c r="E5945" s="2" t="s">
        <v>29497</v>
      </c>
      <c r="F5945" s="2">
        <v>1971</v>
      </c>
      <c r="G5945" s="2" t="s">
        <v>41727</v>
      </c>
      <c r="H5945" s="2" t="s">
        <v>26683</v>
      </c>
      <c r="I5945" s="2" t="s">
        <v>24917</v>
      </c>
      <c r="J5945" s="2">
        <v>77091</v>
      </c>
      <c r="K5945" s="2" t="s">
        <v>11</v>
      </c>
    </row>
    <row r="5946" spans="1:11" ht="37.5">
      <c r="A5946" s="1">
        <f t="shared" si="93"/>
        <v>5945</v>
      </c>
      <c r="B5946" s="2" t="s">
        <v>41728</v>
      </c>
      <c r="C5946" s="2" t="s">
        <v>11</v>
      </c>
      <c r="D5946" s="2" t="s">
        <v>11</v>
      </c>
      <c r="E5946" s="2" t="s">
        <v>41729</v>
      </c>
      <c r="F5946" s="2">
        <v>1980</v>
      </c>
      <c r="G5946" s="2" t="s">
        <v>41730</v>
      </c>
      <c r="H5946" s="2" t="s">
        <v>40236</v>
      </c>
      <c r="I5946" s="2" t="s">
        <v>24917</v>
      </c>
      <c r="J5946" s="2">
        <v>77092</v>
      </c>
      <c r="K5946" s="2" t="s">
        <v>11</v>
      </c>
    </row>
    <row r="5947" spans="1:11" ht="56.25">
      <c r="A5947" s="1">
        <f t="shared" si="93"/>
        <v>5946</v>
      </c>
      <c r="B5947" s="2" t="s">
        <v>41731</v>
      </c>
      <c r="C5947" s="2" t="s">
        <v>11</v>
      </c>
      <c r="D5947" s="2" t="s">
        <v>11</v>
      </c>
      <c r="E5947" s="2" t="s">
        <v>41732</v>
      </c>
      <c r="F5947" s="2">
        <v>1980</v>
      </c>
      <c r="G5947" s="2" t="s">
        <v>41733</v>
      </c>
      <c r="H5947" s="2" t="s">
        <v>25413</v>
      </c>
      <c r="I5947" s="2" t="s">
        <v>24917</v>
      </c>
      <c r="J5947" s="2">
        <v>77093</v>
      </c>
      <c r="K5947" s="2" t="s">
        <v>11</v>
      </c>
    </row>
    <row r="5948" spans="1:11" ht="37.5">
      <c r="A5948" s="1">
        <f t="shared" si="93"/>
        <v>5947</v>
      </c>
      <c r="B5948" s="2" t="s">
        <v>41631</v>
      </c>
      <c r="C5948" s="2" t="s">
        <v>41734</v>
      </c>
      <c r="D5948" s="2" t="s">
        <v>11</v>
      </c>
      <c r="E5948" s="2" t="s">
        <v>41633</v>
      </c>
      <c r="F5948" s="2">
        <v>1976</v>
      </c>
      <c r="G5948" s="2" t="s">
        <v>41735</v>
      </c>
      <c r="H5948" s="2" t="s">
        <v>25346</v>
      </c>
      <c r="I5948" s="2" t="s">
        <v>24917</v>
      </c>
      <c r="J5948" s="2">
        <v>77094</v>
      </c>
      <c r="K5948" s="2" t="s">
        <v>11</v>
      </c>
    </row>
    <row r="5949" spans="1:11" ht="37.5">
      <c r="A5949" s="1">
        <f t="shared" si="93"/>
        <v>5948</v>
      </c>
      <c r="B5949" s="2" t="s">
        <v>41736</v>
      </c>
      <c r="C5949" s="2" t="s">
        <v>11</v>
      </c>
      <c r="D5949" s="2" t="s">
        <v>11</v>
      </c>
      <c r="E5949" s="2" t="s">
        <v>41737</v>
      </c>
      <c r="F5949" s="2">
        <v>1973</v>
      </c>
      <c r="G5949" s="2" t="s">
        <v>41738</v>
      </c>
      <c r="H5949" s="2" t="s">
        <v>29001</v>
      </c>
      <c r="I5949" s="2" t="s">
        <v>24917</v>
      </c>
      <c r="J5949" s="2">
        <v>77095</v>
      </c>
      <c r="K5949" s="2" t="s">
        <v>11</v>
      </c>
    </row>
    <row r="5950" spans="1:11" ht="37.5">
      <c r="A5950" s="1">
        <f t="shared" si="93"/>
        <v>5949</v>
      </c>
      <c r="B5950" s="2" t="s">
        <v>41739</v>
      </c>
      <c r="C5950" s="2" t="s">
        <v>11</v>
      </c>
      <c r="D5950" s="2" t="s">
        <v>11</v>
      </c>
      <c r="E5950" s="2" t="s">
        <v>30772</v>
      </c>
      <c r="F5950" s="2">
        <v>1983</v>
      </c>
      <c r="G5950" s="2" t="s">
        <v>41740</v>
      </c>
      <c r="H5950" s="2" t="s">
        <v>26683</v>
      </c>
      <c r="I5950" s="2" t="s">
        <v>24917</v>
      </c>
      <c r="J5950" s="2">
        <v>77096</v>
      </c>
      <c r="K5950" s="2" t="s">
        <v>11</v>
      </c>
    </row>
    <row r="5951" spans="1:11" ht="37.5">
      <c r="A5951" s="1">
        <f t="shared" si="93"/>
        <v>5950</v>
      </c>
      <c r="B5951" s="2" t="s">
        <v>41741</v>
      </c>
      <c r="C5951" s="2" t="s">
        <v>11</v>
      </c>
      <c r="D5951" s="2" t="s">
        <v>11</v>
      </c>
      <c r="E5951" s="2" t="s">
        <v>25999</v>
      </c>
      <c r="F5951" s="2">
        <v>1974</v>
      </c>
      <c r="G5951" s="2" t="s">
        <v>41742</v>
      </c>
      <c r="H5951" s="2" t="s">
        <v>25697</v>
      </c>
      <c r="I5951" s="2" t="s">
        <v>24917</v>
      </c>
      <c r="J5951" s="2">
        <v>77097</v>
      </c>
      <c r="K5951" s="2" t="s">
        <v>11</v>
      </c>
    </row>
    <row r="5952" spans="1:11" ht="56.25">
      <c r="A5952" s="1">
        <f t="shared" si="93"/>
        <v>5951</v>
      </c>
      <c r="B5952" s="2" t="s">
        <v>41743</v>
      </c>
      <c r="C5952" s="2" t="s">
        <v>41744</v>
      </c>
      <c r="D5952" s="2" t="s">
        <v>11</v>
      </c>
      <c r="E5952" s="2" t="s">
        <v>41745</v>
      </c>
      <c r="F5952" s="2">
        <v>1979</v>
      </c>
      <c r="G5952" s="2" t="s">
        <v>41746</v>
      </c>
      <c r="H5952" s="2" t="s">
        <v>41747</v>
      </c>
      <c r="I5952" s="2" t="s">
        <v>24917</v>
      </c>
      <c r="J5952" s="2">
        <v>77098</v>
      </c>
      <c r="K5952" s="2" t="s">
        <v>11</v>
      </c>
    </row>
    <row r="5953" spans="1:11" ht="37.5">
      <c r="A5953" s="1">
        <f t="shared" si="93"/>
        <v>5952</v>
      </c>
      <c r="B5953" s="2" t="s">
        <v>34505</v>
      </c>
      <c r="C5953" s="2" t="s">
        <v>28675</v>
      </c>
      <c r="D5953" s="2" t="s">
        <v>11</v>
      </c>
      <c r="E5953" s="2" t="s">
        <v>31552</v>
      </c>
      <c r="F5953" s="2">
        <v>1984</v>
      </c>
      <c r="G5953" s="2" t="s">
        <v>41748</v>
      </c>
      <c r="H5953" s="2" t="s">
        <v>41749</v>
      </c>
      <c r="I5953" s="2" t="s">
        <v>24937</v>
      </c>
      <c r="J5953" s="2">
        <v>77099</v>
      </c>
      <c r="K5953" s="2" t="s">
        <v>24938</v>
      </c>
    </row>
    <row r="5954" spans="1:11" ht="37.5">
      <c r="A5954" s="1">
        <f t="shared" si="93"/>
        <v>5953</v>
      </c>
      <c r="B5954" s="2" t="s">
        <v>34880</v>
      </c>
      <c r="C5954" s="2" t="s">
        <v>1902</v>
      </c>
      <c r="D5954" s="2" t="s">
        <v>13142</v>
      </c>
      <c r="E5954" s="2" t="s">
        <v>13142</v>
      </c>
      <c r="F5954" s="2">
        <v>1984</v>
      </c>
      <c r="G5954" s="2" t="s">
        <v>41750</v>
      </c>
      <c r="H5954" s="2" t="s">
        <v>40344</v>
      </c>
      <c r="I5954" s="2" t="s">
        <v>24917</v>
      </c>
      <c r="J5954" s="2">
        <v>77100</v>
      </c>
      <c r="K5954" s="2" t="s">
        <v>11</v>
      </c>
    </row>
    <row r="5955" spans="1:11" ht="37.5">
      <c r="A5955" s="1">
        <f t="shared" si="93"/>
        <v>5954</v>
      </c>
      <c r="B5955" s="2" t="s">
        <v>41751</v>
      </c>
      <c r="C5955" s="2" t="s">
        <v>11</v>
      </c>
      <c r="D5955" s="2" t="s">
        <v>11</v>
      </c>
      <c r="E5955" s="2" t="s">
        <v>41752</v>
      </c>
      <c r="F5955" s="2">
        <v>1977</v>
      </c>
      <c r="G5955" s="2" t="s">
        <v>41753</v>
      </c>
      <c r="H5955" s="2" t="s">
        <v>41754</v>
      </c>
      <c r="I5955" s="2" t="s">
        <v>24917</v>
      </c>
      <c r="J5955" s="2">
        <v>77101</v>
      </c>
      <c r="K5955" s="2" t="s">
        <v>11</v>
      </c>
    </row>
    <row r="5956" spans="1:11" ht="37.5">
      <c r="A5956" s="1">
        <f t="shared" si="93"/>
        <v>5955</v>
      </c>
      <c r="B5956" s="2" t="s">
        <v>41755</v>
      </c>
      <c r="C5956" s="2" t="s">
        <v>11</v>
      </c>
      <c r="D5956" s="2" t="s">
        <v>11</v>
      </c>
      <c r="E5956" s="2" t="s">
        <v>41756</v>
      </c>
      <c r="F5956" s="2">
        <v>1977</v>
      </c>
      <c r="G5956" s="2" t="s">
        <v>41757</v>
      </c>
      <c r="H5956" s="2" t="s">
        <v>27207</v>
      </c>
      <c r="I5956" s="2" t="s">
        <v>24917</v>
      </c>
      <c r="J5956" s="2">
        <v>77102</v>
      </c>
      <c r="K5956" s="2" t="s">
        <v>11</v>
      </c>
    </row>
    <row r="5957" spans="1:11" ht="37.5">
      <c r="A5957" s="1">
        <f t="shared" si="93"/>
        <v>5956</v>
      </c>
      <c r="B5957" s="2" t="s">
        <v>41758</v>
      </c>
      <c r="C5957" s="2" t="s">
        <v>25245</v>
      </c>
      <c r="D5957" s="2" t="s">
        <v>11</v>
      </c>
      <c r="E5957" s="2" t="s">
        <v>41737</v>
      </c>
      <c r="F5957" s="2">
        <v>1974</v>
      </c>
      <c r="G5957" s="2" t="s">
        <v>41759</v>
      </c>
      <c r="H5957" s="2" t="s">
        <v>26645</v>
      </c>
      <c r="I5957" s="2" t="s">
        <v>24917</v>
      </c>
      <c r="J5957" s="2">
        <v>77103</v>
      </c>
      <c r="K5957" s="2" t="s">
        <v>11</v>
      </c>
    </row>
    <row r="5958" spans="1:11" ht="37.5">
      <c r="A5958" s="1">
        <f t="shared" si="93"/>
        <v>5957</v>
      </c>
      <c r="B5958" s="2" t="s">
        <v>41760</v>
      </c>
      <c r="C5958" s="2" t="s">
        <v>11</v>
      </c>
      <c r="D5958" s="2" t="s">
        <v>41737</v>
      </c>
      <c r="E5958" s="2" t="s">
        <v>41737</v>
      </c>
      <c r="F5958" s="2">
        <v>1973</v>
      </c>
      <c r="G5958" s="2" t="s">
        <v>41761</v>
      </c>
      <c r="H5958" s="2" t="s">
        <v>41762</v>
      </c>
      <c r="I5958" s="2" t="s">
        <v>24917</v>
      </c>
      <c r="J5958" s="2">
        <v>77104</v>
      </c>
      <c r="K5958" s="2" t="s">
        <v>11</v>
      </c>
    </row>
    <row r="5959" spans="1:11" ht="56.25">
      <c r="A5959" s="1">
        <f t="shared" si="93"/>
        <v>5958</v>
      </c>
      <c r="B5959" s="2" t="s">
        <v>41763</v>
      </c>
      <c r="C5959" s="2" t="s">
        <v>11</v>
      </c>
      <c r="D5959" s="2" t="s">
        <v>41764</v>
      </c>
      <c r="E5959" s="2" t="s">
        <v>25037</v>
      </c>
      <c r="F5959" s="2">
        <v>1976</v>
      </c>
      <c r="G5959" s="2" t="s">
        <v>41765</v>
      </c>
      <c r="H5959" s="2" t="s">
        <v>25737</v>
      </c>
      <c r="I5959" s="2" t="s">
        <v>24917</v>
      </c>
      <c r="J5959" s="2">
        <v>77105</v>
      </c>
      <c r="K5959" s="2" t="s">
        <v>11</v>
      </c>
    </row>
    <row r="5960" spans="1:11" ht="37.5">
      <c r="A5960" s="1">
        <f t="shared" si="93"/>
        <v>5959</v>
      </c>
      <c r="B5960" s="2" t="s">
        <v>41766</v>
      </c>
      <c r="C5960" s="2" t="s">
        <v>11</v>
      </c>
      <c r="D5960" s="2" t="s">
        <v>41767</v>
      </c>
      <c r="E5960" s="2" t="s">
        <v>40282</v>
      </c>
      <c r="F5960" s="2">
        <v>1977</v>
      </c>
      <c r="G5960" s="2" t="s">
        <v>41768</v>
      </c>
      <c r="H5960" s="2" t="s">
        <v>25473</v>
      </c>
      <c r="I5960" s="2" t="s">
        <v>24917</v>
      </c>
      <c r="J5960" s="2">
        <v>77106</v>
      </c>
      <c r="K5960" s="2" t="s">
        <v>11</v>
      </c>
    </row>
    <row r="5961" spans="1:11" ht="37.5">
      <c r="A5961" s="1">
        <f t="shared" si="93"/>
        <v>5960</v>
      </c>
      <c r="B5961" s="2" t="s">
        <v>34880</v>
      </c>
      <c r="C5961" s="2" t="s">
        <v>3466</v>
      </c>
      <c r="D5961" s="2" t="s">
        <v>13142</v>
      </c>
      <c r="E5961" s="2" t="s">
        <v>13142</v>
      </c>
      <c r="F5961" s="2">
        <v>1978</v>
      </c>
      <c r="G5961" s="2" t="s">
        <v>41769</v>
      </c>
      <c r="H5961" s="2" t="s">
        <v>27756</v>
      </c>
      <c r="I5961" s="2" t="s">
        <v>24917</v>
      </c>
      <c r="J5961" s="2">
        <v>77107</v>
      </c>
      <c r="K5961" s="2" t="s">
        <v>11</v>
      </c>
    </row>
    <row r="5962" spans="1:11" ht="37.5">
      <c r="A5962" s="1">
        <f t="shared" si="93"/>
        <v>5961</v>
      </c>
      <c r="B5962" s="2" t="s">
        <v>28567</v>
      </c>
      <c r="C5962" s="2" t="s">
        <v>25528</v>
      </c>
      <c r="D5962" s="2" t="s">
        <v>11</v>
      </c>
      <c r="E5962" s="2" t="s">
        <v>5624</v>
      </c>
      <c r="F5962" s="2">
        <v>1967</v>
      </c>
      <c r="G5962" s="2" t="s">
        <v>41770</v>
      </c>
      <c r="H5962" s="2" t="s">
        <v>25453</v>
      </c>
      <c r="I5962" s="2" t="s">
        <v>24917</v>
      </c>
      <c r="J5962" s="2">
        <v>77108</v>
      </c>
      <c r="K5962" s="2" t="s">
        <v>11</v>
      </c>
    </row>
    <row r="5963" spans="1:11" ht="56.25">
      <c r="A5963" s="1">
        <f t="shared" si="93"/>
        <v>5962</v>
      </c>
      <c r="B5963" s="2" t="s">
        <v>41771</v>
      </c>
      <c r="C5963" s="2" t="s">
        <v>11</v>
      </c>
      <c r="D5963" s="2" t="s">
        <v>11</v>
      </c>
      <c r="E5963" s="2" t="s">
        <v>34366</v>
      </c>
      <c r="F5963" s="2" t="s">
        <v>13762</v>
      </c>
      <c r="G5963" s="2" t="s">
        <v>41772</v>
      </c>
      <c r="H5963" s="2" t="s">
        <v>24980</v>
      </c>
      <c r="I5963" s="2" t="s">
        <v>24937</v>
      </c>
      <c r="J5963" s="2">
        <v>77109</v>
      </c>
      <c r="K5963" s="2" t="s">
        <v>24938</v>
      </c>
    </row>
    <row r="5964" spans="1:11" ht="56.25">
      <c r="A5964" s="1">
        <f t="shared" si="93"/>
        <v>5963</v>
      </c>
      <c r="B5964" s="2" t="s">
        <v>41771</v>
      </c>
      <c r="C5964" s="2" t="s">
        <v>24040</v>
      </c>
      <c r="D5964" s="2" t="s">
        <v>11</v>
      </c>
      <c r="E5964" s="2" t="s">
        <v>34366</v>
      </c>
      <c r="F5964" s="2">
        <v>1983</v>
      </c>
      <c r="G5964" s="2" t="s">
        <v>41773</v>
      </c>
      <c r="H5964" s="2" t="s">
        <v>24980</v>
      </c>
      <c r="I5964" s="2" t="s">
        <v>24937</v>
      </c>
      <c r="J5964" s="2">
        <v>77110</v>
      </c>
      <c r="K5964" s="2" t="s">
        <v>24938</v>
      </c>
    </row>
    <row r="5965" spans="1:11" ht="56.25">
      <c r="A5965" s="1">
        <f t="shared" si="93"/>
        <v>5964</v>
      </c>
      <c r="B5965" s="2" t="s">
        <v>41771</v>
      </c>
      <c r="C5965" s="2" t="s">
        <v>28354</v>
      </c>
      <c r="D5965" s="2" t="s">
        <v>11</v>
      </c>
      <c r="E5965" s="2" t="s">
        <v>34366</v>
      </c>
      <c r="F5965" s="2">
        <v>1983</v>
      </c>
      <c r="G5965" s="2" t="s">
        <v>41774</v>
      </c>
      <c r="H5965" s="2" t="s">
        <v>24980</v>
      </c>
      <c r="I5965" s="2" t="s">
        <v>24937</v>
      </c>
      <c r="J5965" s="2">
        <v>77111</v>
      </c>
      <c r="K5965" s="2" t="s">
        <v>24938</v>
      </c>
    </row>
    <row r="5966" spans="1:11" ht="56.25">
      <c r="A5966" s="1">
        <f t="shared" si="93"/>
        <v>5965</v>
      </c>
      <c r="B5966" s="2" t="s">
        <v>41775</v>
      </c>
      <c r="C5966" s="2" t="s">
        <v>11</v>
      </c>
      <c r="D5966" s="2" t="s">
        <v>11</v>
      </c>
      <c r="E5966" s="2" t="s">
        <v>34366</v>
      </c>
      <c r="F5966" s="2">
        <v>1985</v>
      </c>
      <c r="G5966" s="2" t="s">
        <v>41776</v>
      </c>
      <c r="H5966" s="2" t="s">
        <v>25379</v>
      </c>
      <c r="I5966" s="2" t="s">
        <v>24937</v>
      </c>
      <c r="J5966" s="2">
        <v>77112</v>
      </c>
      <c r="K5966" s="2" t="s">
        <v>24938</v>
      </c>
    </row>
    <row r="5967" spans="1:11" ht="37.5">
      <c r="A5967" s="1">
        <f t="shared" si="93"/>
        <v>5966</v>
      </c>
      <c r="B5967" s="2" t="s">
        <v>41777</v>
      </c>
      <c r="C5967" s="2" t="s">
        <v>11</v>
      </c>
      <c r="D5967" s="2" t="s">
        <v>11</v>
      </c>
      <c r="E5967" s="2" t="s">
        <v>41752</v>
      </c>
      <c r="F5967" s="2">
        <v>1975</v>
      </c>
      <c r="G5967" s="2" t="s">
        <v>41778</v>
      </c>
      <c r="H5967" s="2" t="s">
        <v>41779</v>
      </c>
      <c r="I5967" s="2" t="s">
        <v>24917</v>
      </c>
      <c r="J5967" s="2">
        <v>77113</v>
      </c>
      <c r="K5967" s="2" t="s">
        <v>11</v>
      </c>
    </row>
    <row r="5968" spans="1:11" ht="37.5">
      <c r="A5968" s="1">
        <f t="shared" si="93"/>
        <v>5967</v>
      </c>
      <c r="B5968" s="2" t="s">
        <v>41780</v>
      </c>
      <c r="C5968" s="2" t="s">
        <v>11</v>
      </c>
      <c r="D5968" s="2" t="s">
        <v>41781</v>
      </c>
      <c r="E5968" s="2" t="s">
        <v>41782</v>
      </c>
      <c r="F5968" s="2">
        <v>1974</v>
      </c>
      <c r="G5968" s="2" t="s">
        <v>41783</v>
      </c>
      <c r="H5968" s="2" t="s">
        <v>25422</v>
      </c>
      <c r="I5968" s="2" t="s">
        <v>24917</v>
      </c>
      <c r="J5968" s="2">
        <v>77114</v>
      </c>
      <c r="K5968" s="2" t="s">
        <v>11</v>
      </c>
    </row>
    <row r="5969" spans="1:11" ht="37.5">
      <c r="A5969" s="1">
        <f t="shared" si="93"/>
        <v>5968</v>
      </c>
      <c r="B5969" s="2" t="s">
        <v>41784</v>
      </c>
      <c r="C5969" s="2" t="s">
        <v>11</v>
      </c>
      <c r="D5969" s="2" t="s">
        <v>41641</v>
      </c>
      <c r="E5969" s="2" t="s">
        <v>41641</v>
      </c>
      <c r="F5969" s="2">
        <v>1981</v>
      </c>
      <c r="G5969" s="2" t="s">
        <v>41785</v>
      </c>
      <c r="H5969" s="2" t="s">
        <v>27036</v>
      </c>
      <c r="I5969" s="2" t="s">
        <v>24917</v>
      </c>
      <c r="J5969" s="2">
        <v>77115</v>
      </c>
      <c r="K5969" s="2" t="s">
        <v>11</v>
      </c>
    </row>
    <row r="5970" spans="1:11" ht="37.5">
      <c r="A5970" s="1">
        <f t="shared" si="93"/>
        <v>5969</v>
      </c>
      <c r="B5970" s="2" t="s">
        <v>41786</v>
      </c>
      <c r="C5970" s="2" t="s">
        <v>11</v>
      </c>
      <c r="D5970" s="2" t="s">
        <v>11</v>
      </c>
      <c r="E5970" s="2" t="s">
        <v>41787</v>
      </c>
      <c r="F5970" s="2">
        <v>1974</v>
      </c>
      <c r="G5970" s="2" t="s">
        <v>41788</v>
      </c>
      <c r="H5970" s="2" t="s">
        <v>25456</v>
      </c>
      <c r="I5970" s="2" t="s">
        <v>24917</v>
      </c>
      <c r="J5970" s="2">
        <v>77116</v>
      </c>
      <c r="K5970" s="2" t="s">
        <v>11</v>
      </c>
    </row>
    <row r="5971" spans="1:11" ht="37.5">
      <c r="A5971" s="1">
        <f t="shared" si="93"/>
        <v>5970</v>
      </c>
      <c r="B5971" s="2" t="s">
        <v>41789</v>
      </c>
      <c r="C5971" s="2" t="s">
        <v>11</v>
      </c>
      <c r="D5971" s="2" t="s">
        <v>11</v>
      </c>
      <c r="E5971" s="2" t="s">
        <v>41790</v>
      </c>
      <c r="F5971" s="2">
        <v>1983</v>
      </c>
      <c r="G5971" s="2" t="s">
        <v>41791</v>
      </c>
      <c r="H5971" s="2" t="s">
        <v>25174</v>
      </c>
      <c r="I5971" s="2" t="s">
        <v>24917</v>
      </c>
      <c r="J5971" s="2">
        <v>77117</v>
      </c>
      <c r="K5971" s="2" t="s">
        <v>11</v>
      </c>
    </row>
    <row r="5972" spans="1:11" ht="56.25">
      <c r="A5972" s="1">
        <f t="shared" si="93"/>
        <v>5971</v>
      </c>
      <c r="B5972" s="2" t="s">
        <v>41792</v>
      </c>
      <c r="C5972" s="2" t="s">
        <v>11</v>
      </c>
      <c r="D5972" s="2" t="s">
        <v>41790</v>
      </c>
      <c r="E5972" s="2" t="s">
        <v>41790</v>
      </c>
      <c r="F5972" s="2">
        <v>1985</v>
      </c>
      <c r="G5972" s="2" t="s">
        <v>41793</v>
      </c>
      <c r="H5972" s="2" t="s">
        <v>25160</v>
      </c>
      <c r="I5972" s="2" t="s">
        <v>24917</v>
      </c>
      <c r="J5972" s="2">
        <v>77118</v>
      </c>
      <c r="K5972" s="2" t="s">
        <v>11</v>
      </c>
    </row>
    <row r="5973" spans="1:11" ht="37.5">
      <c r="A5973" s="1">
        <f t="shared" si="93"/>
        <v>5972</v>
      </c>
      <c r="B5973" s="2" t="s">
        <v>41794</v>
      </c>
      <c r="C5973" s="2" t="s">
        <v>11</v>
      </c>
      <c r="D5973" s="2" t="s">
        <v>11</v>
      </c>
      <c r="E5973" s="2" t="s">
        <v>41637</v>
      </c>
      <c r="F5973" s="2">
        <v>1986</v>
      </c>
      <c r="G5973" s="2" t="s">
        <v>41795</v>
      </c>
      <c r="H5973" s="2" t="s">
        <v>24943</v>
      </c>
      <c r="I5973" s="2" t="s">
        <v>24917</v>
      </c>
      <c r="J5973" s="2">
        <v>77119</v>
      </c>
      <c r="K5973" s="2" t="s">
        <v>11</v>
      </c>
    </row>
    <row r="5974" spans="1:11" ht="37.5">
      <c r="A5974" s="1">
        <f t="shared" si="93"/>
        <v>5973</v>
      </c>
      <c r="B5974" s="2" t="s">
        <v>41796</v>
      </c>
      <c r="C5974" s="2" t="s">
        <v>11</v>
      </c>
      <c r="D5974" s="2" t="s">
        <v>11</v>
      </c>
      <c r="E5974" s="2" t="s">
        <v>41729</v>
      </c>
      <c r="F5974" s="2">
        <v>1979</v>
      </c>
      <c r="G5974" s="2" t="s">
        <v>41797</v>
      </c>
      <c r="H5974" s="2" t="s">
        <v>26081</v>
      </c>
      <c r="I5974" s="2" t="s">
        <v>24917</v>
      </c>
      <c r="J5974" s="2">
        <v>77120</v>
      </c>
      <c r="K5974" s="2" t="s">
        <v>11</v>
      </c>
    </row>
    <row r="5975" spans="1:11" ht="75">
      <c r="A5975" s="1">
        <f t="shared" si="93"/>
        <v>5974</v>
      </c>
      <c r="B5975" s="2" t="s">
        <v>41798</v>
      </c>
      <c r="C5975" s="2" t="s">
        <v>11</v>
      </c>
      <c r="D5975" s="2" t="s">
        <v>11</v>
      </c>
      <c r="E5975" s="2" t="s">
        <v>39712</v>
      </c>
      <c r="F5975" s="2">
        <v>1957</v>
      </c>
      <c r="G5975" s="2" t="s">
        <v>41799</v>
      </c>
      <c r="H5975" s="2" t="s">
        <v>24949</v>
      </c>
      <c r="I5975" s="2" t="s">
        <v>25404</v>
      </c>
      <c r="J5975" s="2">
        <v>77121</v>
      </c>
      <c r="K5975" s="2" t="s">
        <v>11</v>
      </c>
    </row>
    <row r="5976" spans="1:11" ht="75">
      <c r="A5976" s="1">
        <f t="shared" si="93"/>
        <v>5975</v>
      </c>
      <c r="B5976" s="2" t="s">
        <v>41800</v>
      </c>
      <c r="C5976" s="2" t="s">
        <v>11</v>
      </c>
      <c r="D5976" s="2" t="s">
        <v>11</v>
      </c>
      <c r="E5976" s="2" t="s">
        <v>28190</v>
      </c>
      <c r="F5976" s="2">
        <v>1967</v>
      </c>
      <c r="G5976" s="2" t="s">
        <v>41801</v>
      </c>
      <c r="H5976" s="2" t="s">
        <v>25316</v>
      </c>
      <c r="I5976" s="2" t="s">
        <v>24917</v>
      </c>
      <c r="J5976" s="2">
        <v>77123</v>
      </c>
      <c r="K5976" s="2" t="s">
        <v>11</v>
      </c>
    </row>
    <row r="5977" spans="1:11" ht="37.5">
      <c r="A5977" s="1">
        <f t="shared" si="93"/>
        <v>5976</v>
      </c>
      <c r="B5977" s="2" t="s">
        <v>37886</v>
      </c>
      <c r="C5977" s="2" t="s">
        <v>11</v>
      </c>
      <c r="D5977" s="2" t="s">
        <v>25470</v>
      </c>
      <c r="E5977" s="2" t="s">
        <v>1475</v>
      </c>
      <c r="F5977" s="2">
        <v>1959</v>
      </c>
      <c r="G5977" s="2" t="s">
        <v>41802</v>
      </c>
      <c r="H5977" s="2" t="s">
        <v>27571</v>
      </c>
      <c r="I5977" s="2" t="s">
        <v>24917</v>
      </c>
      <c r="J5977" s="2">
        <v>77124</v>
      </c>
      <c r="K5977" s="2" t="s">
        <v>11</v>
      </c>
    </row>
    <row r="5978" spans="1:11" ht="37.5">
      <c r="A5978" s="1">
        <f t="shared" si="93"/>
        <v>5977</v>
      </c>
      <c r="B5978" s="2" t="s">
        <v>41803</v>
      </c>
      <c r="C5978" s="2" t="s">
        <v>11</v>
      </c>
      <c r="D5978" s="2" t="s">
        <v>11</v>
      </c>
      <c r="E5978" s="2" t="s">
        <v>1475</v>
      </c>
      <c r="F5978" s="2">
        <v>1958</v>
      </c>
      <c r="G5978" s="2" t="s">
        <v>41804</v>
      </c>
      <c r="H5978" s="2" t="s">
        <v>26641</v>
      </c>
      <c r="I5978" s="2" t="s">
        <v>24917</v>
      </c>
      <c r="J5978" s="2">
        <v>77126</v>
      </c>
      <c r="K5978" s="2" t="s">
        <v>11</v>
      </c>
    </row>
    <row r="5979" spans="1:11" ht="56.25">
      <c r="A5979" s="1">
        <f t="shared" ref="A5979:A6042" si="94">ROW()-1</f>
        <v>5978</v>
      </c>
      <c r="B5979" s="2" t="s">
        <v>41805</v>
      </c>
      <c r="C5979" s="2" t="s">
        <v>11</v>
      </c>
      <c r="D5979" s="2" t="s">
        <v>11</v>
      </c>
      <c r="E5979" s="2" t="s">
        <v>26299</v>
      </c>
      <c r="F5979" s="2">
        <v>1995</v>
      </c>
      <c r="G5979" s="2" t="s">
        <v>41806</v>
      </c>
      <c r="H5979" s="2" t="s">
        <v>30676</v>
      </c>
      <c r="I5979" s="2" t="s">
        <v>24917</v>
      </c>
      <c r="J5979" s="2">
        <v>77127</v>
      </c>
      <c r="K5979" s="2" t="s">
        <v>11</v>
      </c>
    </row>
    <row r="5980" spans="1:11" ht="56.25">
      <c r="A5980" s="1">
        <f t="shared" si="94"/>
        <v>5979</v>
      </c>
      <c r="B5980" s="2" t="s">
        <v>41807</v>
      </c>
      <c r="C5980" s="2" t="s">
        <v>11</v>
      </c>
      <c r="D5980" s="2" t="s">
        <v>41808</v>
      </c>
      <c r="E5980" s="2" t="s">
        <v>1475</v>
      </c>
      <c r="F5980" s="2">
        <v>1960</v>
      </c>
      <c r="G5980" s="2" t="s">
        <v>41809</v>
      </c>
      <c r="H5980" s="2" t="s">
        <v>26645</v>
      </c>
      <c r="I5980" s="2" t="s">
        <v>24917</v>
      </c>
      <c r="J5980" s="2">
        <v>77128</v>
      </c>
      <c r="K5980" s="2" t="s">
        <v>11</v>
      </c>
    </row>
    <row r="5981" spans="1:11" ht="37.5">
      <c r="A5981" s="1">
        <f t="shared" si="94"/>
        <v>5980</v>
      </c>
      <c r="B5981" s="2" t="s">
        <v>41166</v>
      </c>
      <c r="C5981" s="2" t="s">
        <v>29013</v>
      </c>
      <c r="D5981" s="2" t="s">
        <v>5624</v>
      </c>
      <c r="E5981" s="2" t="s">
        <v>5624</v>
      </c>
      <c r="F5981" s="2">
        <v>1985</v>
      </c>
      <c r="G5981" s="2" t="s">
        <v>41810</v>
      </c>
      <c r="H5981" s="2" t="s">
        <v>25468</v>
      </c>
      <c r="I5981" s="2" t="s">
        <v>24917</v>
      </c>
      <c r="J5981" s="2">
        <v>77129</v>
      </c>
      <c r="K5981" s="2" t="s">
        <v>11</v>
      </c>
    </row>
    <row r="5982" spans="1:11" ht="75">
      <c r="A5982" s="1">
        <f t="shared" si="94"/>
        <v>5981</v>
      </c>
      <c r="B5982" s="2" t="s">
        <v>41811</v>
      </c>
      <c r="C5982" s="2" t="s">
        <v>11</v>
      </c>
      <c r="D5982" s="2" t="s">
        <v>41812</v>
      </c>
      <c r="E5982" s="2" t="s">
        <v>25037</v>
      </c>
      <c r="F5982" s="2">
        <v>1981</v>
      </c>
      <c r="G5982" s="2" t="s">
        <v>41813</v>
      </c>
      <c r="H5982" s="2" t="s">
        <v>41814</v>
      </c>
      <c r="I5982" s="2" t="s">
        <v>24917</v>
      </c>
      <c r="J5982" s="2">
        <v>77130</v>
      </c>
      <c r="K5982" s="2" t="s">
        <v>11</v>
      </c>
    </row>
    <row r="5983" spans="1:11" ht="37.5">
      <c r="A5983" s="1">
        <f t="shared" si="94"/>
        <v>5982</v>
      </c>
      <c r="B5983" s="2" t="s">
        <v>41374</v>
      </c>
      <c r="C5983" s="2" t="s">
        <v>11</v>
      </c>
      <c r="D5983" s="2" t="s">
        <v>247</v>
      </c>
      <c r="E5983" s="2" t="s">
        <v>1475</v>
      </c>
      <c r="F5983" s="2">
        <v>1959</v>
      </c>
      <c r="G5983" s="2" t="s">
        <v>41815</v>
      </c>
      <c r="H5983" s="2" t="s">
        <v>26641</v>
      </c>
      <c r="I5983" s="2" t="s">
        <v>25946</v>
      </c>
      <c r="J5983" s="2">
        <v>77131</v>
      </c>
      <c r="K5983" s="2" t="s">
        <v>25947</v>
      </c>
    </row>
    <row r="5984" spans="1:11" ht="56.25">
      <c r="A5984" s="1">
        <f t="shared" si="94"/>
        <v>5983</v>
      </c>
      <c r="B5984" s="2" t="s">
        <v>41816</v>
      </c>
      <c r="C5984" s="2" t="s">
        <v>25443</v>
      </c>
      <c r="D5984" s="2" t="s">
        <v>11</v>
      </c>
      <c r="E5984" s="2" t="s">
        <v>28190</v>
      </c>
      <c r="F5984" s="2">
        <v>1963</v>
      </c>
      <c r="G5984" s="2" t="s">
        <v>41817</v>
      </c>
      <c r="H5984" s="2" t="s">
        <v>25689</v>
      </c>
      <c r="I5984" s="2" t="s">
        <v>24917</v>
      </c>
      <c r="J5984" s="2">
        <v>77132</v>
      </c>
      <c r="K5984" s="2" t="s">
        <v>11</v>
      </c>
    </row>
    <row r="5985" spans="1:11" ht="56.25">
      <c r="A5985" s="1">
        <f t="shared" si="94"/>
        <v>5984</v>
      </c>
      <c r="B5985" s="2" t="s">
        <v>31840</v>
      </c>
      <c r="C5985" s="2" t="s">
        <v>11</v>
      </c>
      <c r="D5985" s="2" t="s">
        <v>41818</v>
      </c>
      <c r="E5985" s="2" t="s">
        <v>12403</v>
      </c>
      <c r="F5985" s="2">
        <v>1967</v>
      </c>
      <c r="G5985" s="2" t="s">
        <v>41819</v>
      </c>
      <c r="H5985" s="2" t="s">
        <v>26426</v>
      </c>
      <c r="I5985" s="2" t="s">
        <v>24917</v>
      </c>
      <c r="J5985" s="2">
        <v>77133</v>
      </c>
      <c r="K5985" s="2" t="s">
        <v>11</v>
      </c>
    </row>
    <row r="5986" spans="1:11" ht="37.5">
      <c r="A5986" s="1">
        <f t="shared" si="94"/>
        <v>5985</v>
      </c>
      <c r="B5986" s="2" t="s">
        <v>34583</v>
      </c>
      <c r="C5986" s="2" t="s">
        <v>11</v>
      </c>
      <c r="D5986" s="2" t="s">
        <v>11</v>
      </c>
      <c r="E5986" s="2" t="s">
        <v>6991</v>
      </c>
      <c r="F5986" s="2">
        <v>1968</v>
      </c>
      <c r="G5986" s="2" t="s">
        <v>41820</v>
      </c>
      <c r="H5986" s="2" t="s">
        <v>25473</v>
      </c>
      <c r="I5986" s="2" t="s">
        <v>24917</v>
      </c>
      <c r="J5986" s="2">
        <v>77134</v>
      </c>
      <c r="K5986" s="2" t="s">
        <v>11</v>
      </c>
    </row>
    <row r="5987" spans="1:11" ht="56.25">
      <c r="A5987" s="1">
        <f t="shared" si="94"/>
        <v>5986</v>
      </c>
      <c r="B5987" s="2" t="s">
        <v>41821</v>
      </c>
      <c r="C5987" s="2" t="s">
        <v>33701</v>
      </c>
      <c r="D5987" s="2" t="s">
        <v>41822</v>
      </c>
      <c r="E5987" s="2" t="s">
        <v>28190</v>
      </c>
      <c r="F5987" s="2">
        <v>1965</v>
      </c>
      <c r="G5987" s="2" t="s">
        <v>41823</v>
      </c>
      <c r="H5987" s="2" t="s">
        <v>28599</v>
      </c>
      <c r="I5987" s="2" t="s">
        <v>24917</v>
      </c>
      <c r="J5987" s="2">
        <v>77135</v>
      </c>
      <c r="K5987" s="2" t="s">
        <v>11</v>
      </c>
    </row>
    <row r="5988" spans="1:11" ht="56.25">
      <c r="A5988" s="1">
        <f t="shared" si="94"/>
        <v>5987</v>
      </c>
      <c r="B5988" s="2" t="s">
        <v>41824</v>
      </c>
      <c r="C5988" s="2" t="s">
        <v>11</v>
      </c>
      <c r="D5988" s="2" t="s">
        <v>44</v>
      </c>
      <c r="E5988" s="2" t="s">
        <v>28190</v>
      </c>
      <c r="F5988" s="2">
        <v>1958</v>
      </c>
      <c r="G5988" s="2" t="s">
        <v>41825</v>
      </c>
      <c r="H5988" s="2" t="s">
        <v>25422</v>
      </c>
      <c r="I5988" s="2" t="s">
        <v>25946</v>
      </c>
      <c r="J5988" s="2">
        <v>77136</v>
      </c>
      <c r="K5988" s="2" t="s">
        <v>25947</v>
      </c>
    </row>
    <row r="5989" spans="1:11" ht="56.25">
      <c r="A5989" s="1">
        <f t="shared" si="94"/>
        <v>5988</v>
      </c>
      <c r="B5989" s="2" t="s">
        <v>41826</v>
      </c>
      <c r="C5989" s="2" t="s">
        <v>28023</v>
      </c>
      <c r="D5989" s="2" t="s">
        <v>41827</v>
      </c>
      <c r="E5989" s="2" t="s">
        <v>28190</v>
      </c>
      <c r="F5989" s="2">
        <v>1967</v>
      </c>
      <c r="G5989" s="2" t="s">
        <v>41828</v>
      </c>
      <c r="H5989" s="2" t="s">
        <v>25101</v>
      </c>
      <c r="I5989" s="2" t="s">
        <v>24917</v>
      </c>
      <c r="J5989" s="2">
        <v>77137</v>
      </c>
      <c r="K5989" s="2" t="s">
        <v>11</v>
      </c>
    </row>
    <row r="5990" spans="1:11" ht="37.5">
      <c r="A5990" s="1">
        <f t="shared" si="94"/>
        <v>5989</v>
      </c>
      <c r="B5990" s="2" t="s">
        <v>41829</v>
      </c>
      <c r="C5990" s="2" t="s">
        <v>11</v>
      </c>
      <c r="D5990" s="2" t="s">
        <v>41830</v>
      </c>
      <c r="E5990" s="2" t="s">
        <v>1475</v>
      </c>
      <c r="F5990" s="2" t="s">
        <v>12327</v>
      </c>
      <c r="G5990" s="2" t="s">
        <v>41831</v>
      </c>
      <c r="H5990" s="2" t="s">
        <v>27496</v>
      </c>
      <c r="I5990" s="2" t="s">
        <v>24917</v>
      </c>
      <c r="J5990" s="2">
        <v>77138</v>
      </c>
      <c r="K5990" s="2" t="s">
        <v>11</v>
      </c>
    </row>
    <row r="5991" spans="1:11" ht="37.5">
      <c r="A5991" s="1">
        <f t="shared" si="94"/>
        <v>5990</v>
      </c>
      <c r="B5991" s="2" t="s">
        <v>41832</v>
      </c>
      <c r="C5991" s="2" t="s">
        <v>11</v>
      </c>
      <c r="D5991" s="2" t="s">
        <v>41830</v>
      </c>
      <c r="E5991" s="2" t="s">
        <v>1475</v>
      </c>
      <c r="F5991" s="2">
        <v>1963</v>
      </c>
      <c r="G5991" s="2" t="s">
        <v>41833</v>
      </c>
      <c r="H5991" s="2" t="s">
        <v>25540</v>
      </c>
      <c r="I5991" s="2" t="s">
        <v>24917</v>
      </c>
      <c r="J5991" s="2">
        <v>77139</v>
      </c>
      <c r="K5991" s="2" t="s">
        <v>11</v>
      </c>
    </row>
    <row r="5992" spans="1:11" ht="37.5">
      <c r="A5992" s="1">
        <f t="shared" si="94"/>
        <v>5991</v>
      </c>
      <c r="B5992" s="2" t="s">
        <v>41834</v>
      </c>
      <c r="C5992" s="2" t="s">
        <v>11</v>
      </c>
      <c r="D5992" s="2" t="s">
        <v>11</v>
      </c>
      <c r="E5992" s="2" t="s">
        <v>4938</v>
      </c>
      <c r="F5992" s="2" t="s">
        <v>23977</v>
      </c>
      <c r="G5992" s="2" t="s">
        <v>41835</v>
      </c>
      <c r="H5992" s="2" t="s">
        <v>24916</v>
      </c>
      <c r="I5992" s="2" t="s">
        <v>24917</v>
      </c>
      <c r="J5992" s="2">
        <v>77140</v>
      </c>
      <c r="K5992" s="2" t="s">
        <v>11</v>
      </c>
    </row>
    <row r="5993" spans="1:11" ht="56.25">
      <c r="A5993" s="1">
        <f t="shared" si="94"/>
        <v>5992</v>
      </c>
      <c r="B5993" s="2" t="s">
        <v>41836</v>
      </c>
      <c r="C5993" s="2" t="s">
        <v>11</v>
      </c>
      <c r="D5993" s="2" t="s">
        <v>24970</v>
      </c>
      <c r="E5993" s="2" t="s">
        <v>24970</v>
      </c>
      <c r="F5993" s="2">
        <v>1982</v>
      </c>
      <c r="G5993" s="2" t="s">
        <v>41837</v>
      </c>
      <c r="H5993" s="2" t="s">
        <v>30014</v>
      </c>
      <c r="I5993" s="2" t="s">
        <v>24917</v>
      </c>
      <c r="J5993" s="2">
        <v>77141</v>
      </c>
      <c r="K5993" s="2" t="s">
        <v>11</v>
      </c>
    </row>
    <row r="5994" spans="1:11" ht="56.25">
      <c r="A5994" s="1">
        <f t="shared" si="94"/>
        <v>5993</v>
      </c>
      <c r="B5994" s="2" t="s">
        <v>41136</v>
      </c>
      <c r="C5994" s="2" t="s">
        <v>41838</v>
      </c>
      <c r="D5994" s="2" t="s">
        <v>41138</v>
      </c>
      <c r="E5994" s="2" t="s">
        <v>26088</v>
      </c>
      <c r="F5994" s="2">
        <v>1981</v>
      </c>
      <c r="G5994" s="2" t="s">
        <v>41839</v>
      </c>
      <c r="H5994" s="2" t="s">
        <v>41840</v>
      </c>
      <c r="I5994" s="2" t="s">
        <v>24917</v>
      </c>
      <c r="J5994" s="2">
        <v>77142</v>
      </c>
      <c r="K5994" s="2" t="s">
        <v>11</v>
      </c>
    </row>
    <row r="5995" spans="1:11" ht="56.25">
      <c r="A5995" s="1">
        <f t="shared" si="94"/>
        <v>5994</v>
      </c>
      <c r="B5995" s="2" t="s">
        <v>41841</v>
      </c>
      <c r="C5995" s="2" t="s">
        <v>41842</v>
      </c>
      <c r="D5995" s="2" t="s">
        <v>41138</v>
      </c>
      <c r="E5995" s="2" t="s">
        <v>26088</v>
      </c>
      <c r="F5995" s="2">
        <v>1982</v>
      </c>
      <c r="G5995" s="2" t="s">
        <v>41843</v>
      </c>
      <c r="H5995" s="2" t="s">
        <v>41844</v>
      </c>
      <c r="I5995" s="2" t="s">
        <v>24917</v>
      </c>
      <c r="J5995" s="2">
        <v>77143</v>
      </c>
      <c r="K5995" s="2" t="s">
        <v>11</v>
      </c>
    </row>
    <row r="5996" spans="1:11" ht="56.25">
      <c r="A5996" s="1">
        <f t="shared" si="94"/>
        <v>5995</v>
      </c>
      <c r="B5996" s="2" t="s">
        <v>41136</v>
      </c>
      <c r="C5996" s="2" t="s">
        <v>41845</v>
      </c>
      <c r="D5996" s="2" t="s">
        <v>41138</v>
      </c>
      <c r="E5996" s="2" t="s">
        <v>26088</v>
      </c>
      <c r="F5996" s="2">
        <v>1983</v>
      </c>
      <c r="G5996" s="2" t="s">
        <v>41846</v>
      </c>
      <c r="H5996" s="2" t="s">
        <v>33973</v>
      </c>
      <c r="I5996" s="2" t="s">
        <v>24917</v>
      </c>
      <c r="J5996" s="2">
        <v>77144</v>
      </c>
      <c r="K5996" s="2" t="s">
        <v>11</v>
      </c>
    </row>
    <row r="5997" spans="1:11" ht="37.5">
      <c r="A5997" s="1">
        <f t="shared" si="94"/>
        <v>5996</v>
      </c>
      <c r="B5997" s="2" t="s">
        <v>41847</v>
      </c>
      <c r="C5997" s="2">
        <v>1980</v>
      </c>
      <c r="D5997" s="2" t="s">
        <v>41848</v>
      </c>
      <c r="E5997" s="2" t="s">
        <v>41848</v>
      </c>
      <c r="F5997" s="2">
        <v>1980</v>
      </c>
      <c r="G5997" s="2" t="s">
        <v>41849</v>
      </c>
      <c r="H5997" s="2" t="s">
        <v>26661</v>
      </c>
      <c r="I5997" s="2" t="s">
        <v>24917</v>
      </c>
      <c r="J5997" s="2">
        <v>77146</v>
      </c>
      <c r="K5997" s="2" t="s">
        <v>11</v>
      </c>
    </row>
    <row r="5998" spans="1:11" ht="37.5">
      <c r="A5998" s="1">
        <f t="shared" si="94"/>
        <v>5997</v>
      </c>
      <c r="B5998" s="2" t="s">
        <v>41850</v>
      </c>
      <c r="C5998" s="2" t="s">
        <v>11</v>
      </c>
      <c r="D5998" s="2" t="s">
        <v>41851</v>
      </c>
      <c r="E5998" s="2" t="s">
        <v>22584</v>
      </c>
      <c r="F5998" s="2" t="s">
        <v>13911</v>
      </c>
      <c r="G5998" s="2" t="s">
        <v>41852</v>
      </c>
      <c r="H5998" s="2" t="s">
        <v>25436</v>
      </c>
      <c r="I5998" s="2" t="s">
        <v>25946</v>
      </c>
      <c r="J5998" s="2">
        <v>77147</v>
      </c>
      <c r="K5998" s="2" t="s">
        <v>25947</v>
      </c>
    </row>
    <row r="5999" spans="1:11" ht="93.75">
      <c r="A5999" s="1">
        <f t="shared" si="94"/>
        <v>5998</v>
      </c>
      <c r="B5999" s="2" t="s">
        <v>41853</v>
      </c>
      <c r="C5999" s="2" t="s">
        <v>11</v>
      </c>
      <c r="D5999" s="2" t="s">
        <v>11</v>
      </c>
      <c r="E5999" s="2" t="s">
        <v>41854</v>
      </c>
      <c r="F5999" s="2">
        <v>1967</v>
      </c>
      <c r="G5999" s="2" t="s">
        <v>41855</v>
      </c>
      <c r="H5999" s="2" t="s">
        <v>26683</v>
      </c>
      <c r="I5999" s="2" t="s">
        <v>24917</v>
      </c>
      <c r="J5999" s="2">
        <v>77148</v>
      </c>
      <c r="K5999" s="2" t="s">
        <v>11</v>
      </c>
    </row>
    <row r="6000" spans="1:11" ht="37.5">
      <c r="A6000" s="1">
        <f t="shared" si="94"/>
        <v>5999</v>
      </c>
      <c r="B6000" s="2" t="s">
        <v>41856</v>
      </c>
      <c r="C6000" s="2" t="s">
        <v>11</v>
      </c>
      <c r="D6000" s="2" t="s">
        <v>41857</v>
      </c>
      <c r="E6000" s="2" t="s">
        <v>28269</v>
      </c>
      <c r="F6000" s="2" t="s">
        <v>22585</v>
      </c>
      <c r="G6000" s="2" t="s">
        <v>41858</v>
      </c>
      <c r="H6000" s="2" t="s">
        <v>41859</v>
      </c>
      <c r="I6000" s="2" t="s">
        <v>24917</v>
      </c>
      <c r="J6000" s="2">
        <v>77149</v>
      </c>
      <c r="K6000" s="2" t="s">
        <v>11</v>
      </c>
    </row>
    <row r="6001" spans="1:11" ht="56.25">
      <c r="A6001" s="1">
        <f t="shared" si="94"/>
        <v>6000</v>
      </c>
      <c r="B6001" s="2" t="s">
        <v>41860</v>
      </c>
      <c r="C6001" s="2" t="s">
        <v>29852</v>
      </c>
      <c r="D6001" s="2" t="s">
        <v>11</v>
      </c>
      <c r="E6001" s="2" t="s">
        <v>26189</v>
      </c>
      <c r="F6001" s="2">
        <v>1980</v>
      </c>
      <c r="G6001" s="2" t="s">
        <v>41861</v>
      </c>
      <c r="H6001" s="2" t="s">
        <v>25101</v>
      </c>
      <c r="I6001" s="2" t="s">
        <v>24917</v>
      </c>
      <c r="J6001" s="2">
        <v>77150</v>
      </c>
      <c r="K6001" s="2" t="s">
        <v>11</v>
      </c>
    </row>
    <row r="6002" spans="1:11" ht="75">
      <c r="A6002" s="1">
        <f t="shared" si="94"/>
        <v>6001</v>
      </c>
      <c r="B6002" s="2" t="s">
        <v>41862</v>
      </c>
      <c r="C6002" s="2" t="s">
        <v>11</v>
      </c>
      <c r="D6002" s="2" t="s">
        <v>11</v>
      </c>
      <c r="E6002" s="2" t="s">
        <v>41863</v>
      </c>
      <c r="F6002" s="2">
        <v>1981</v>
      </c>
      <c r="G6002" s="2" t="s">
        <v>41864</v>
      </c>
      <c r="H6002" s="2" t="s">
        <v>29581</v>
      </c>
      <c r="I6002" s="2" t="s">
        <v>24917</v>
      </c>
      <c r="J6002" s="2">
        <v>77151</v>
      </c>
      <c r="K6002" s="2" t="s">
        <v>11</v>
      </c>
    </row>
    <row r="6003" spans="1:11" ht="75">
      <c r="A6003" s="1">
        <f t="shared" si="94"/>
        <v>6002</v>
      </c>
      <c r="B6003" s="2" t="s">
        <v>41865</v>
      </c>
      <c r="C6003" s="2" t="s">
        <v>11</v>
      </c>
      <c r="D6003" s="2" t="s">
        <v>11</v>
      </c>
      <c r="E6003" s="2" t="s">
        <v>41866</v>
      </c>
      <c r="F6003" s="2">
        <v>1980</v>
      </c>
      <c r="G6003" s="2" t="s">
        <v>41867</v>
      </c>
      <c r="H6003" s="2" t="s">
        <v>25101</v>
      </c>
      <c r="I6003" s="2" t="s">
        <v>24917</v>
      </c>
      <c r="J6003" s="2">
        <v>77152</v>
      </c>
      <c r="K6003" s="2" t="s">
        <v>11</v>
      </c>
    </row>
    <row r="6004" spans="1:11" ht="56.25">
      <c r="A6004" s="1">
        <f t="shared" si="94"/>
        <v>6003</v>
      </c>
      <c r="B6004" s="2" t="s">
        <v>41136</v>
      </c>
      <c r="C6004" s="2" t="s">
        <v>11</v>
      </c>
      <c r="D6004" s="2" t="s">
        <v>41138</v>
      </c>
      <c r="E6004" s="2" t="s">
        <v>26088</v>
      </c>
      <c r="F6004" s="2">
        <v>1978</v>
      </c>
      <c r="G6004" s="2" t="s">
        <v>41868</v>
      </c>
      <c r="H6004" s="2" t="s">
        <v>24980</v>
      </c>
      <c r="I6004" s="2" t="s">
        <v>24917</v>
      </c>
      <c r="J6004" s="2">
        <v>77153</v>
      </c>
      <c r="K6004" s="2" t="s">
        <v>11</v>
      </c>
    </row>
    <row r="6005" spans="1:11" ht="37.5">
      <c r="A6005" s="1">
        <f t="shared" si="94"/>
        <v>6004</v>
      </c>
      <c r="B6005" s="2" t="s">
        <v>41869</v>
      </c>
      <c r="C6005" s="2" t="s">
        <v>11</v>
      </c>
      <c r="D6005" s="2" t="s">
        <v>41870</v>
      </c>
      <c r="E6005" s="2" t="s">
        <v>41870</v>
      </c>
      <c r="F6005" s="2">
        <v>1988</v>
      </c>
      <c r="G6005" s="2" t="s">
        <v>41871</v>
      </c>
      <c r="H6005" s="2" t="s">
        <v>25134</v>
      </c>
      <c r="I6005" s="2" t="s">
        <v>24917</v>
      </c>
      <c r="J6005" s="2">
        <v>77154</v>
      </c>
      <c r="K6005" s="2" t="s">
        <v>11</v>
      </c>
    </row>
    <row r="6006" spans="1:11" ht="75">
      <c r="A6006" s="1">
        <f t="shared" si="94"/>
        <v>6005</v>
      </c>
      <c r="B6006" s="2" t="s">
        <v>41872</v>
      </c>
      <c r="C6006" s="2" t="s">
        <v>24991</v>
      </c>
      <c r="D6006" s="2" t="s">
        <v>11</v>
      </c>
      <c r="E6006" s="2" t="s">
        <v>41873</v>
      </c>
      <c r="F6006" s="2">
        <v>1975</v>
      </c>
      <c r="G6006" s="2" t="s">
        <v>41874</v>
      </c>
      <c r="H6006" s="2" t="s">
        <v>25633</v>
      </c>
      <c r="I6006" s="2" t="s">
        <v>24937</v>
      </c>
      <c r="J6006" s="2">
        <v>77155</v>
      </c>
      <c r="K6006" s="2" t="s">
        <v>24938</v>
      </c>
    </row>
    <row r="6007" spans="1:11" ht="56.25">
      <c r="A6007" s="1">
        <f t="shared" si="94"/>
        <v>6006</v>
      </c>
      <c r="B6007" s="2" t="s">
        <v>41875</v>
      </c>
      <c r="C6007" s="2" t="s">
        <v>41876</v>
      </c>
      <c r="D6007" s="2" t="s">
        <v>11</v>
      </c>
      <c r="E6007" s="2" t="s">
        <v>41877</v>
      </c>
      <c r="F6007" s="2">
        <v>1973</v>
      </c>
      <c r="G6007" s="2" t="s">
        <v>41878</v>
      </c>
      <c r="H6007" s="2" t="s">
        <v>27188</v>
      </c>
      <c r="I6007" s="2" t="s">
        <v>24937</v>
      </c>
      <c r="J6007" s="2">
        <v>77156</v>
      </c>
      <c r="K6007" s="2" t="s">
        <v>24938</v>
      </c>
    </row>
    <row r="6008" spans="1:11" ht="56.25">
      <c r="A6008" s="1">
        <f t="shared" si="94"/>
        <v>6007</v>
      </c>
      <c r="B6008" s="2" t="s">
        <v>41879</v>
      </c>
      <c r="C6008" s="2" t="s">
        <v>41880</v>
      </c>
      <c r="D6008" s="2" t="s">
        <v>15011</v>
      </c>
      <c r="E6008" s="2" t="s">
        <v>41881</v>
      </c>
      <c r="F6008" s="2">
        <v>1987</v>
      </c>
      <c r="G6008" s="2" t="s">
        <v>41882</v>
      </c>
      <c r="H6008" s="2" t="s">
        <v>26531</v>
      </c>
      <c r="I6008" s="2" t="s">
        <v>24917</v>
      </c>
      <c r="J6008" s="2">
        <v>77157</v>
      </c>
      <c r="K6008" s="2" t="s">
        <v>11</v>
      </c>
    </row>
    <row r="6009" spans="1:11" ht="37.5">
      <c r="A6009" s="1">
        <f t="shared" si="94"/>
        <v>6008</v>
      </c>
      <c r="B6009" s="2" t="s">
        <v>41883</v>
      </c>
      <c r="C6009" s="2" t="s">
        <v>11</v>
      </c>
      <c r="D6009" s="2" t="s">
        <v>11</v>
      </c>
      <c r="E6009" s="2" t="s">
        <v>41884</v>
      </c>
      <c r="F6009" s="2">
        <v>1979</v>
      </c>
      <c r="G6009" s="2" t="s">
        <v>41885</v>
      </c>
      <c r="H6009" s="2" t="s">
        <v>26991</v>
      </c>
      <c r="I6009" s="2" t="s">
        <v>24917</v>
      </c>
      <c r="J6009" s="2">
        <v>77158</v>
      </c>
      <c r="K6009" s="2" t="s">
        <v>11</v>
      </c>
    </row>
    <row r="6010" spans="1:11" ht="56.25">
      <c r="A6010" s="1">
        <f t="shared" si="94"/>
        <v>6009</v>
      </c>
      <c r="B6010" s="2" t="s">
        <v>41886</v>
      </c>
      <c r="C6010" s="2" t="s">
        <v>41887</v>
      </c>
      <c r="D6010" s="2" t="s">
        <v>24969</v>
      </c>
      <c r="E6010" s="2" t="s">
        <v>24970</v>
      </c>
      <c r="F6010" s="2">
        <v>1992</v>
      </c>
      <c r="G6010" s="2" t="s">
        <v>41888</v>
      </c>
      <c r="H6010" s="2" t="s">
        <v>25249</v>
      </c>
      <c r="I6010" s="2" t="s">
        <v>24917</v>
      </c>
      <c r="J6010" s="2">
        <v>77159</v>
      </c>
      <c r="K6010" s="2" t="s">
        <v>11</v>
      </c>
    </row>
    <row r="6011" spans="1:11" ht="56.25">
      <c r="A6011" s="1">
        <f t="shared" si="94"/>
        <v>6010</v>
      </c>
      <c r="B6011" s="2" t="s">
        <v>41889</v>
      </c>
      <c r="C6011" s="2" t="s">
        <v>25320</v>
      </c>
      <c r="D6011" s="2" t="s">
        <v>24969</v>
      </c>
      <c r="E6011" s="2" t="s">
        <v>24970</v>
      </c>
      <c r="F6011" s="2">
        <v>1991</v>
      </c>
      <c r="G6011" s="2" t="s">
        <v>41890</v>
      </c>
      <c r="H6011" s="2" t="s">
        <v>25493</v>
      </c>
      <c r="I6011" s="2" t="s">
        <v>24917</v>
      </c>
      <c r="J6011" s="2">
        <v>77160</v>
      </c>
      <c r="K6011" s="2" t="s">
        <v>11</v>
      </c>
    </row>
    <row r="6012" spans="1:11" ht="56.25">
      <c r="A6012" s="1">
        <f t="shared" si="94"/>
        <v>6011</v>
      </c>
      <c r="B6012" s="2" t="s">
        <v>41891</v>
      </c>
      <c r="C6012" s="2" t="s">
        <v>41892</v>
      </c>
      <c r="D6012" s="2" t="s">
        <v>24969</v>
      </c>
      <c r="E6012" s="2" t="s">
        <v>24970</v>
      </c>
      <c r="F6012" s="2">
        <v>1992</v>
      </c>
      <c r="G6012" s="2" t="s">
        <v>41893</v>
      </c>
      <c r="H6012" s="2" t="s">
        <v>35851</v>
      </c>
      <c r="I6012" s="2" t="s">
        <v>24917</v>
      </c>
      <c r="J6012" s="2">
        <v>77161</v>
      </c>
      <c r="K6012" s="2" t="s">
        <v>11</v>
      </c>
    </row>
    <row r="6013" spans="1:11" ht="56.25">
      <c r="A6013" s="1">
        <f t="shared" si="94"/>
        <v>6012</v>
      </c>
      <c r="B6013" s="2" t="s">
        <v>41894</v>
      </c>
      <c r="C6013" s="2" t="s">
        <v>41895</v>
      </c>
      <c r="D6013" s="2" t="s">
        <v>24969</v>
      </c>
      <c r="E6013" s="2" t="s">
        <v>24970</v>
      </c>
      <c r="F6013" s="2">
        <v>1992</v>
      </c>
      <c r="G6013" s="2" t="s">
        <v>41896</v>
      </c>
      <c r="H6013" s="2" t="s">
        <v>26980</v>
      </c>
      <c r="I6013" s="2" t="s">
        <v>24917</v>
      </c>
      <c r="J6013" s="2">
        <v>77162</v>
      </c>
      <c r="K6013" s="2" t="s">
        <v>11</v>
      </c>
    </row>
    <row r="6014" spans="1:11" ht="56.25">
      <c r="A6014" s="1">
        <f t="shared" si="94"/>
        <v>6013</v>
      </c>
      <c r="B6014" s="2" t="s">
        <v>41897</v>
      </c>
      <c r="C6014" s="2" t="s">
        <v>24968</v>
      </c>
      <c r="D6014" s="2" t="s">
        <v>24969</v>
      </c>
      <c r="E6014" s="2" t="s">
        <v>24970</v>
      </c>
      <c r="F6014" s="2">
        <v>1992</v>
      </c>
      <c r="G6014" s="2" t="s">
        <v>41898</v>
      </c>
      <c r="H6014" s="2" t="s">
        <v>26898</v>
      </c>
      <c r="I6014" s="2" t="s">
        <v>24917</v>
      </c>
      <c r="J6014" s="2">
        <v>77163</v>
      </c>
      <c r="K6014" s="2" t="s">
        <v>11</v>
      </c>
    </row>
    <row r="6015" spans="1:11" ht="56.25">
      <c r="A6015" s="1">
        <f t="shared" si="94"/>
        <v>6014</v>
      </c>
      <c r="B6015" s="2" t="s">
        <v>41899</v>
      </c>
      <c r="C6015" s="2" t="s">
        <v>27107</v>
      </c>
      <c r="D6015" s="2" t="s">
        <v>11</v>
      </c>
      <c r="E6015" s="2" t="s">
        <v>28272</v>
      </c>
      <c r="F6015" s="2">
        <v>1975</v>
      </c>
      <c r="G6015" s="2" t="s">
        <v>41900</v>
      </c>
      <c r="H6015" s="2" t="s">
        <v>26191</v>
      </c>
      <c r="I6015" s="2" t="s">
        <v>24917</v>
      </c>
      <c r="J6015" s="2">
        <v>77165</v>
      </c>
      <c r="K6015" s="2" t="s">
        <v>11</v>
      </c>
    </row>
    <row r="6016" spans="1:11" ht="75">
      <c r="A6016" s="1">
        <f t="shared" si="94"/>
        <v>6015</v>
      </c>
      <c r="B6016" s="2" t="s">
        <v>41901</v>
      </c>
      <c r="C6016" s="2" t="s">
        <v>11</v>
      </c>
      <c r="D6016" s="2" t="s">
        <v>11</v>
      </c>
      <c r="E6016" s="2" t="s">
        <v>35134</v>
      </c>
      <c r="F6016" s="2">
        <v>1983</v>
      </c>
      <c r="G6016" s="2" t="s">
        <v>41902</v>
      </c>
      <c r="H6016" s="2" t="s">
        <v>41903</v>
      </c>
      <c r="I6016" s="2" t="s">
        <v>24917</v>
      </c>
      <c r="J6016" s="2">
        <v>77167</v>
      </c>
      <c r="K6016" s="2" t="s">
        <v>11</v>
      </c>
    </row>
    <row r="6017" spans="1:11" ht="93.75">
      <c r="A6017" s="1">
        <f t="shared" si="94"/>
        <v>6016</v>
      </c>
      <c r="B6017" s="2" t="s">
        <v>41904</v>
      </c>
      <c r="C6017" s="2" t="s">
        <v>11</v>
      </c>
      <c r="D6017" s="2" t="s">
        <v>11</v>
      </c>
      <c r="E6017" s="2" t="s">
        <v>41905</v>
      </c>
      <c r="F6017" s="2">
        <v>1979</v>
      </c>
      <c r="G6017" s="2" t="s">
        <v>41906</v>
      </c>
      <c r="H6017" s="2" t="s">
        <v>26607</v>
      </c>
      <c r="I6017" s="2" t="s">
        <v>24917</v>
      </c>
      <c r="J6017" s="2">
        <v>77168</v>
      </c>
      <c r="K6017" s="2" t="s">
        <v>11</v>
      </c>
    </row>
    <row r="6018" spans="1:11" ht="37.5">
      <c r="A6018" s="1">
        <f t="shared" si="94"/>
        <v>6017</v>
      </c>
      <c r="B6018" s="2" t="s">
        <v>41907</v>
      </c>
      <c r="C6018" s="2" t="s">
        <v>25245</v>
      </c>
      <c r="D6018" s="2" t="s">
        <v>11</v>
      </c>
      <c r="E6018" s="2" t="s">
        <v>41908</v>
      </c>
      <c r="F6018" s="2">
        <v>1979</v>
      </c>
      <c r="G6018" s="2" t="s">
        <v>41909</v>
      </c>
      <c r="H6018" s="2" t="s">
        <v>25149</v>
      </c>
      <c r="I6018" s="2" t="s">
        <v>24937</v>
      </c>
      <c r="J6018" s="2">
        <v>77169</v>
      </c>
      <c r="K6018" s="2" t="s">
        <v>24938</v>
      </c>
    </row>
    <row r="6019" spans="1:11" ht="37.5">
      <c r="A6019" s="1">
        <f t="shared" si="94"/>
        <v>6018</v>
      </c>
      <c r="B6019" s="2" t="s">
        <v>41910</v>
      </c>
      <c r="C6019" s="2" t="s">
        <v>33683</v>
      </c>
      <c r="D6019" s="2" t="s">
        <v>11</v>
      </c>
      <c r="E6019" s="2" t="s">
        <v>41131</v>
      </c>
      <c r="F6019" s="2">
        <v>1975</v>
      </c>
      <c r="G6019" s="2" t="s">
        <v>41911</v>
      </c>
      <c r="H6019" s="2" t="s">
        <v>41912</v>
      </c>
      <c r="I6019" s="2" t="s">
        <v>24917</v>
      </c>
      <c r="J6019" s="2">
        <v>77175</v>
      </c>
      <c r="K6019" s="2" t="s">
        <v>11</v>
      </c>
    </row>
    <row r="6020" spans="1:11" ht="37.5">
      <c r="A6020" s="1">
        <f t="shared" si="94"/>
        <v>6019</v>
      </c>
      <c r="B6020" s="2" t="s">
        <v>41913</v>
      </c>
      <c r="C6020" s="2" t="s">
        <v>25475</v>
      </c>
      <c r="D6020" s="2" t="s">
        <v>11</v>
      </c>
      <c r="E6020" s="2" t="s">
        <v>36764</v>
      </c>
      <c r="F6020" s="2">
        <v>1982</v>
      </c>
      <c r="G6020" s="2" t="s">
        <v>41914</v>
      </c>
      <c r="H6020" s="2" t="s">
        <v>25091</v>
      </c>
      <c r="I6020" s="2" t="s">
        <v>24917</v>
      </c>
      <c r="J6020" s="2">
        <v>77176</v>
      </c>
      <c r="K6020" s="2" t="s">
        <v>11</v>
      </c>
    </row>
    <row r="6021" spans="1:11" ht="56.25">
      <c r="A6021" s="1">
        <f t="shared" si="94"/>
        <v>6020</v>
      </c>
      <c r="B6021" s="2" t="s">
        <v>41915</v>
      </c>
      <c r="C6021" s="2" t="s">
        <v>41082</v>
      </c>
      <c r="D6021" s="2" t="s">
        <v>24970</v>
      </c>
      <c r="E6021" s="2" t="s">
        <v>24970</v>
      </c>
      <c r="F6021" s="2">
        <v>1990</v>
      </c>
      <c r="G6021" s="2" t="s">
        <v>41916</v>
      </c>
      <c r="H6021" s="2" t="s">
        <v>26875</v>
      </c>
      <c r="I6021" s="2" t="s">
        <v>24917</v>
      </c>
      <c r="J6021" s="2">
        <v>77177</v>
      </c>
      <c r="K6021" s="2" t="s">
        <v>11</v>
      </c>
    </row>
    <row r="6022" spans="1:11" ht="56.25">
      <c r="A6022" s="1">
        <f t="shared" si="94"/>
        <v>6021</v>
      </c>
      <c r="B6022" s="2" t="s">
        <v>41917</v>
      </c>
      <c r="C6022" s="2" t="s">
        <v>25756</v>
      </c>
      <c r="D6022" s="2" t="s">
        <v>41054</v>
      </c>
      <c r="E6022" s="2" t="s">
        <v>24970</v>
      </c>
      <c r="F6022" s="2">
        <v>1990</v>
      </c>
      <c r="G6022" s="2" t="s">
        <v>41918</v>
      </c>
      <c r="H6022" s="2" t="s">
        <v>25540</v>
      </c>
      <c r="I6022" s="2" t="s">
        <v>24917</v>
      </c>
      <c r="J6022" s="2">
        <v>77178</v>
      </c>
      <c r="K6022" s="2" t="s">
        <v>11</v>
      </c>
    </row>
    <row r="6023" spans="1:11" ht="56.25">
      <c r="A6023" s="1">
        <f t="shared" si="94"/>
        <v>6022</v>
      </c>
      <c r="B6023" s="2" t="s">
        <v>41919</v>
      </c>
      <c r="C6023" s="2">
        <v>7</v>
      </c>
      <c r="D6023" s="2" t="s">
        <v>41920</v>
      </c>
      <c r="E6023" s="2" t="s">
        <v>41450</v>
      </c>
      <c r="F6023" s="2">
        <v>1979</v>
      </c>
      <c r="G6023" s="2" t="s">
        <v>41921</v>
      </c>
      <c r="H6023" s="2" t="s">
        <v>25029</v>
      </c>
      <c r="I6023" s="2" t="s">
        <v>24917</v>
      </c>
      <c r="J6023" s="2">
        <v>77179</v>
      </c>
      <c r="K6023" s="2" t="s">
        <v>11</v>
      </c>
    </row>
    <row r="6024" spans="1:11" ht="37.5">
      <c r="A6024" s="1">
        <f t="shared" si="94"/>
        <v>6023</v>
      </c>
      <c r="B6024" s="2" t="s">
        <v>41922</v>
      </c>
      <c r="C6024" s="2" t="s">
        <v>11</v>
      </c>
      <c r="D6024" s="2" t="s">
        <v>11</v>
      </c>
      <c r="E6024" s="2" t="s">
        <v>41427</v>
      </c>
      <c r="F6024" s="2">
        <v>1978</v>
      </c>
      <c r="G6024" s="2" t="s">
        <v>41923</v>
      </c>
      <c r="H6024" s="2" t="s">
        <v>25283</v>
      </c>
      <c r="I6024" s="2" t="s">
        <v>24917</v>
      </c>
      <c r="J6024" s="2">
        <v>77180</v>
      </c>
      <c r="K6024" s="2" t="s">
        <v>11</v>
      </c>
    </row>
    <row r="6025" spans="1:11" ht="56.25">
      <c r="A6025" s="1">
        <f t="shared" si="94"/>
        <v>6024</v>
      </c>
      <c r="B6025" s="2" t="s">
        <v>41924</v>
      </c>
      <c r="C6025" s="2" t="s">
        <v>11</v>
      </c>
      <c r="D6025" s="2" t="s">
        <v>11</v>
      </c>
      <c r="E6025" s="2" t="s">
        <v>29454</v>
      </c>
      <c r="F6025" s="2">
        <v>1951</v>
      </c>
      <c r="G6025" s="2" t="s">
        <v>41925</v>
      </c>
      <c r="H6025" s="2" t="s">
        <v>25418</v>
      </c>
      <c r="I6025" s="2" t="s">
        <v>24917</v>
      </c>
      <c r="J6025" s="2">
        <v>77183</v>
      </c>
      <c r="K6025" s="2" t="s">
        <v>11</v>
      </c>
    </row>
    <row r="6026" spans="1:11" ht="37.5">
      <c r="A6026" s="1">
        <f t="shared" si="94"/>
        <v>6025</v>
      </c>
      <c r="B6026" s="2" t="s">
        <v>41926</v>
      </c>
      <c r="C6026" s="2" t="s">
        <v>11</v>
      </c>
      <c r="D6026" s="2" t="s">
        <v>41927</v>
      </c>
      <c r="E6026" s="2" t="s">
        <v>1283</v>
      </c>
      <c r="F6026" s="2" t="s">
        <v>22585</v>
      </c>
      <c r="G6026" s="2" t="s">
        <v>41928</v>
      </c>
      <c r="H6026" s="2" t="s">
        <v>27120</v>
      </c>
      <c r="I6026" s="2" t="s">
        <v>24917</v>
      </c>
      <c r="J6026" s="2">
        <v>77185</v>
      </c>
      <c r="K6026" s="2" t="s">
        <v>11</v>
      </c>
    </row>
    <row r="6027" spans="1:11" ht="56.25">
      <c r="A6027" s="1">
        <f t="shared" si="94"/>
        <v>6026</v>
      </c>
      <c r="B6027" s="2" t="s">
        <v>41929</v>
      </c>
      <c r="C6027" s="2" t="s">
        <v>25756</v>
      </c>
      <c r="D6027" s="2" t="s">
        <v>24969</v>
      </c>
      <c r="E6027" s="2" t="s">
        <v>24970</v>
      </c>
      <c r="F6027" s="2">
        <v>1990</v>
      </c>
      <c r="G6027" s="2" t="s">
        <v>41930</v>
      </c>
      <c r="H6027" s="2" t="s">
        <v>25565</v>
      </c>
      <c r="I6027" s="2" t="s">
        <v>24917</v>
      </c>
      <c r="J6027" s="2">
        <v>77186</v>
      </c>
      <c r="K6027" s="2" t="s">
        <v>11</v>
      </c>
    </row>
    <row r="6028" spans="1:11" ht="56.25">
      <c r="A6028" s="1">
        <f t="shared" si="94"/>
        <v>6027</v>
      </c>
      <c r="B6028" s="2" t="s">
        <v>41894</v>
      </c>
      <c r="C6028" s="2" t="s">
        <v>25756</v>
      </c>
      <c r="D6028" s="2" t="s">
        <v>41054</v>
      </c>
      <c r="E6028" s="2" t="s">
        <v>24970</v>
      </c>
      <c r="F6028" s="2">
        <v>1990</v>
      </c>
      <c r="G6028" s="2" t="s">
        <v>41931</v>
      </c>
      <c r="H6028" s="2" t="s">
        <v>27905</v>
      </c>
      <c r="I6028" s="2" t="s">
        <v>24917</v>
      </c>
      <c r="J6028" s="2">
        <v>77187</v>
      </c>
      <c r="K6028" s="2" t="s">
        <v>11</v>
      </c>
    </row>
    <row r="6029" spans="1:11" ht="56.25">
      <c r="A6029" s="1">
        <f t="shared" si="94"/>
        <v>6028</v>
      </c>
      <c r="B6029" s="2" t="s">
        <v>41897</v>
      </c>
      <c r="C6029" s="2" t="s">
        <v>41173</v>
      </c>
      <c r="D6029" s="2" t="s">
        <v>41054</v>
      </c>
      <c r="E6029" s="2" t="s">
        <v>24970</v>
      </c>
      <c r="F6029" s="2">
        <v>1990</v>
      </c>
      <c r="G6029" s="2" t="s">
        <v>41932</v>
      </c>
      <c r="H6029" s="2" t="s">
        <v>26898</v>
      </c>
      <c r="I6029" s="2" t="s">
        <v>24917</v>
      </c>
      <c r="J6029" s="2">
        <v>77188</v>
      </c>
      <c r="K6029" s="2" t="s">
        <v>11</v>
      </c>
    </row>
    <row r="6030" spans="1:11" ht="56.25">
      <c r="A6030" s="1">
        <f t="shared" si="94"/>
        <v>6029</v>
      </c>
      <c r="B6030" s="2" t="s">
        <v>41556</v>
      </c>
      <c r="C6030" s="2" t="s">
        <v>41173</v>
      </c>
      <c r="D6030" s="2" t="s">
        <v>41054</v>
      </c>
      <c r="E6030" s="2" t="s">
        <v>24970</v>
      </c>
      <c r="F6030" s="2">
        <v>1990</v>
      </c>
      <c r="G6030" s="2" t="s">
        <v>41933</v>
      </c>
      <c r="H6030" s="2" t="s">
        <v>25086</v>
      </c>
      <c r="I6030" s="2" t="s">
        <v>24917</v>
      </c>
      <c r="J6030" s="2">
        <v>77189</v>
      </c>
      <c r="K6030" s="2" t="s">
        <v>11</v>
      </c>
    </row>
    <row r="6031" spans="1:11" ht="56.25">
      <c r="A6031" s="1">
        <f t="shared" si="94"/>
        <v>6030</v>
      </c>
      <c r="B6031" s="2" t="s">
        <v>41934</v>
      </c>
      <c r="C6031" s="2" t="s">
        <v>41173</v>
      </c>
      <c r="D6031" s="2" t="s">
        <v>41054</v>
      </c>
      <c r="E6031" s="2" t="s">
        <v>24970</v>
      </c>
      <c r="F6031" s="2">
        <v>1990</v>
      </c>
      <c r="G6031" s="2" t="s">
        <v>41935</v>
      </c>
      <c r="H6031" s="2" t="s">
        <v>26941</v>
      </c>
      <c r="I6031" s="2" t="s">
        <v>24917</v>
      </c>
      <c r="J6031" s="2">
        <v>77190</v>
      </c>
      <c r="K6031" s="2" t="s">
        <v>11</v>
      </c>
    </row>
    <row r="6032" spans="1:11" ht="56.25">
      <c r="A6032" s="1">
        <f t="shared" si="94"/>
        <v>6031</v>
      </c>
      <c r="B6032" s="2" t="s">
        <v>41936</v>
      </c>
      <c r="C6032" s="2" t="s">
        <v>41173</v>
      </c>
      <c r="D6032" s="2" t="s">
        <v>24969</v>
      </c>
      <c r="E6032" s="2" t="s">
        <v>24970</v>
      </c>
      <c r="F6032" s="2">
        <v>1990</v>
      </c>
      <c r="G6032" s="2" t="s">
        <v>41937</v>
      </c>
      <c r="H6032" s="2" t="s">
        <v>27120</v>
      </c>
      <c r="I6032" s="2" t="s">
        <v>24917</v>
      </c>
      <c r="J6032" s="2">
        <v>77191</v>
      </c>
      <c r="K6032" s="2" t="s">
        <v>11</v>
      </c>
    </row>
    <row r="6033" spans="1:11" ht="56.25">
      <c r="A6033" s="1">
        <f t="shared" si="94"/>
        <v>6032</v>
      </c>
      <c r="B6033" s="2" t="s">
        <v>41894</v>
      </c>
      <c r="C6033" s="2" t="s">
        <v>25752</v>
      </c>
      <c r="D6033" s="2" t="s">
        <v>41054</v>
      </c>
      <c r="E6033" s="2" t="s">
        <v>24970</v>
      </c>
      <c r="F6033" s="2">
        <v>1989</v>
      </c>
      <c r="G6033" s="2" t="s">
        <v>41938</v>
      </c>
      <c r="H6033" s="2" t="s">
        <v>25453</v>
      </c>
      <c r="I6033" s="2" t="s">
        <v>24917</v>
      </c>
      <c r="J6033" s="2">
        <v>77192</v>
      </c>
      <c r="K6033" s="2" t="s">
        <v>11</v>
      </c>
    </row>
    <row r="6034" spans="1:11" ht="56.25">
      <c r="A6034" s="1">
        <f t="shared" si="94"/>
        <v>6033</v>
      </c>
      <c r="B6034" s="2" t="s">
        <v>41897</v>
      </c>
      <c r="C6034" s="2" t="s">
        <v>25752</v>
      </c>
      <c r="D6034" s="2" t="s">
        <v>41054</v>
      </c>
      <c r="E6034" s="2" t="s">
        <v>24970</v>
      </c>
      <c r="F6034" s="2">
        <v>1989</v>
      </c>
      <c r="G6034" s="2" t="s">
        <v>41939</v>
      </c>
      <c r="H6034" s="2" t="s">
        <v>25422</v>
      </c>
      <c r="I6034" s="2" t="s">
        <v>24917</v>
      </c>
      <c r="J6034" s="2">
        <v>77193</v>
      </c>
      <c r="K6034" s="2" t="s">
        <v>11</v>
      </c>
    </row>
    <row r="6035" spans="1:11" ht="56.25">
      <c r="A6035" s="1">
        <f t="shared" si="94"/>
        <v>6034</v>
      </c>
      <c r="B6035" s="2" t="s">
        <v>41934</v>
      </c>
      <c r="C6035" s="2" t="s">
        <v>41895</v>
      </c>
      <c r="D6035" s="2" t="s">
        <v>24969</v>
      </c>
      <c r="E6035" s="2" t="s">
        <v>24970</v>
      </c>
      <c r="F6035" s="2">
        <v>1992</v>
      </c>
      <c r="G6035" s="2" t="s">
        <v>41940</v>
      </c>
      <c r="H6035" s="2" t="s">
        <v>26452</v>
      </c>
      <c r="I6035" s="2" t="s">
        <v>24917</v>
      </c>
      <c r="J6035" s="2">
        <v>77194</v>
      </c>
      <c r="K6035" s="2" t="s">
        <v>11</v>
      </c>
    </row>
    <row r="6036" spans="1:11" ht="56.25">
      <c r="A6036" s="1">
        <f t="shared" si="94"/>
        <v>6035</v>
      </c>
      <c r="B6036" s="2" t="s">
        <v>41941</v>
      </c>
      <c r="C6036" s="2" t="s">
        <v>24198</v>
      </c>
      <c r="D6036" s="2" t="s">
        <v>11</v>
      </c>
      <c r="E6036" s="2" t="s">
        <v>41942</v>
      </c>
      <c r="F6036" s="2">
        <v>1948</v>
      </c>
      <c r="G6036" s="2" t="s">
        <v>41943</v>
      </c>
      <c r="H6036" s="2" t="s">
        <v>26081</v>
      </c>
      <c r="I6036" s="2" t="s">
        <v>24917</v>
      </c>
      <c r="J6036" s="2">
        <v>77195</v>
      </c>
      <c r="K6036" s="2" t="s">
        <v>11</v>
      </c>
    </row>
    <row r="6037" spans="1:11" ht="37.5">
      <c r="A6037" s="1">
        <f t="shared" si="94"/>
        <v>6036</v>
      </c>
      <c r="B6037" s="2" t="s">
        <v>41944</v>
      </c>
      <c r="C6037" s="2" t="s">
        <v>41945</v>
      </c>
      <c r="D6037" s="2" t="s">
        <v>11</v>
      </c>
      <c r="E6037" s="2" t="s">
        <v>41946</v>
      </c>
      <c r="F6037" s="2">
        <v>1951</v>
      </c>
      <c r="G6037" s="2" t="s">
        <v>41947</v>
      </c>
      <c r="H6037" s="2" t="s">
        <v>25540</v>
      </c>
      <c r="I6037" s="2" t="s">
        <v>24917</v>
      </c>
      <c r="J6037" s="2">
        <v>77196</v>
      </c>
      <c r="K6037" s="2" t="s">
        <v>11</v>
      </c>
    </row>
    <row r="6038" spans="1:11" ht="56.25">
      <c r="A6038" s="1">
        <f t="shared" si="94"/>
        <v>6037</v>
      </c>
      <c r="B6038" s="2" t="s">
        <v>41948</v>
      </c>
      <c r="C6038" s="2" t="s">
        <v>24153</v>
      </c>
      <c r="D6038" s="2" t="s">
        <v>11</v>
      </c>
      <c r="E6038" s="2" t="s">
        <v>28190</v>
      </c>
      <c r="F6038" s="2" t="s">
        <v>27411</v>
      </c>
      <c r="G6038" s="2" t="s">
        <v>41949</v>
      </c>
      <c r="H6038" s="2" t="s">
        <v>41950</v>
      </c>
      <c r="I6038" s="2" t="s">
        <v>24917</v>
      </c>
      <c r="J6038" s="2">
        <v>77197</v>
      </c>
      <c r="K6038" s="2" t="s">
        <v>11</v>
      </c>
    </row>
    <row r="6039" spans="1:11" ht="56.25">
      <c r="A6039" s="1">
        <f t="shared" si="94"/>
        <v>6038</v>
      </c>
      <c r="B6039" s="2" t="s">
        <v>41951</v>
      </c>
      <c r="C6039" s="2" t="s">
        <v>11</v>
      </c>
      <c r="D6039" s="2" t="s">
        <v>41952</v>
      </c>
      <c r="E6039" s="2" t="s">
        <v>28190</v>
      </c>
      <c r="F6039" s="2">
        <v>1964</v>
      </c>
      <c r="G6039" s="2" t="s">
        <v>41953</v>
      </c>
      <c r="H6039" s="2" t="s">
        <v>24966</v>
      </c>
      <c r="I6039" s="2" t="s">
        <v>24917</v>
      </c>
      <c r="J6039" s="2">
        <v>77198</v>
      </c>
      <c r="K6039" s="2" t="s">
        <v>11</v>
      </c>
    </row>
    <row r="6040" spans="1:11" ht="37.5">
      <c r="A6040" s="1">
        <f t="shared" si="94"/>
        <v>6039</v>
      </c>
      <c r="B6040" s="2" t="s">
        <v>41954</v>
      </c>
      <c r="C6040" s="2" t="s">
        <v>11</v>
      </c>
      <c r="D6040" s="2" t="s">
        <v>9352</v>
      </c>
      <c r="E6040" s="2" t="s">
        <v>26043</v>
      </c>
      <c r="F6040" s="2">
        <v>1986</v>
      </c>
      <c r="G6040" s="2" t="s">
        <v>41955</v>
      </c>
      <c r="H6040" s="2" t="s">
        <v>26218</v>
      </c>
      <c r="I6040" s="2" t="s">
        <v>24917</v>
      </c>
      <c r="J6040" s="2">
        <v>77199</v>
      </c>
      <c r="K6040" s="2" t="s">
        <v>11</v>
      </c>
    </row>
    <row r="6041" spans="1:11" ht="56.25">
      <c r="A6041" s="1">
        <f t="shared" si="94"/>
        <v>6040</v>
      </c>
      <c r="B6041" s="2" t="s">
        <v>41956</v>
      </c>
      <c r="C6041" s="2" t="s">
        <v>41957</v>
      </c>
      <c r="D6041" s="2" t="s">
        <v>14934</v>
      </c>
      <c r="E6041" s="2" t="s">
        <v>41958</v>
      </c>
      <c r="F6041" s="2">
        <v>1981</v>
      </c>
      <c r="G6041" s="2" t="s">
        <v>41959</v>
      </c>
      <c r="H6041" s="2" t="s">
        <v>41960</v>
      </c>
      <c r="I6041" s="2" t="s">
        <v>24917</v>
      </c>
      <c r="J6041" s="2">
        <v>77200</v>
      </c>
      <c r="K6041" s="2" t="s">
        <v>11</v>
      </c>
    </row>
    <row r="6042" spans="1:11" ht="56.25">
      <c r="A6042" s="1">
        <f t="shared" si="94"/>
        <v>6041</v>
      </c>
      <c r="B6042" s="2" t="s">
        <v>41961</v>
      </c>
      <c r="C6042" s="2" t="s">
        <v>41962</v>
      </c>
      <c r="D6042" s="2" t="s">
        <v>14934</v>
      </c>
      <c r="E6042" s="2" t="s">
        <v>41958</v>
      </c>
      <c r="F6042" s="2">
        <v>1984</v>
      </c>
      <c r="G6042" s="2" t="s">
        <v>41963</v>
      </c>
      <c r="H6042" s="2" t="s">
        <v>41964</v>
      </c>
      <c r="I6042" s="2" t="s">
        <v>24917</v>
      </c>
      <c r="J6042" s="2">
        <v>77201</v>
      </c>
      <c r="K6042" s="2" t="s">
        <v>11</v>
      </c>
    </row>
    <row r="6043" spans="1:11" ht="37.5">
      <c r="A6043" s="1">
        <f t="shared" ref="A6043:A6106" si="95">ROW()-1</f>
        <v>6042</v>
      </c>
      <c r="B6043" s="2" t="s">
        <v>41965</v>
      </c>
      <c r="C6043" s="2" t="s">
        <v>28253</v>
      </c>
      <c r="D6043" s="2" t="s">
        <v>33182</v>
      </c>
      <c r="E6043" s="2" t="s">
        <v>33182</v>
      </c>
      <c r="F6043" s="2">
        <v>1970</v>
      </c>
      <c r="G6043" s="2" t="s">
        <v>41966</v>
      </c>
      <c r="H6043" s="2" t="s">
        <v>27318</v>
      </c>
      <c r="I6043" s="2" t="s">
        <v>24917</v>
      </c>
      <c r="J6043" s="2">
        <v>77202</v>
      </c>
      <c r="K6043" s="2" t="s">
        <v>11</v>
      </c>
    </row>
    <row r="6044" spans="1:11" ht="37.5">
      <c r="A6044" s="1">
        <f t="shared" si="95"/>
        <v>6043</v>
      </c>
      <c r="B6044" s="2" t="s">
        <v>41965</v>
      </c>
      <c r="C6044" s="2" t="s">
        <v>28635</v>
      </c>
      <c r="D6044" s="2" t="s">
        <v>33182</v>
      </c>
      <c r="E6044" s="2" t="s">
        <v>33182</v>
      </c>
      <c r="F6044" s="2">
        <v>1970</v>
      </c>
      <c r="G6044" s="2" t="s">
        <v>41967</v>
      </c>
      <c r="H6044" s="2" t="s">
        <v>25274</v>
      </c>
      <c r="I6044" s="2" t="s">
        <v>24917</v>
      </c>
      <c r="J6044" s="2">
        <v>77203</v>
      </c>
      <c r="K6044" s="2" t="s">
        <v>11</v>
      </c>
    </row>
    <row r="6045" spans="1:11" ht="56.25">
      <c r="A6045" s="1">
        <f t="shared" si="95"/>
        <v>6044</v>
      </c>
      <c r="B6045" s="2" t="s">
        <v>41968</v>
      </c>
      <c r="C6045" s="2" t="s">
        <v>11</v>
      </c>
      <c r="D6045" s="2" t="s">
        <v>11</v>
      </c>
      <c r="E6045" s="2" t="s">
        <v>41969</v>
      </c>
      <c r="F6045" s="2">
        <v>1983</v>
      </c>
      <c r="G6045" s="2" t="s">
        <v>41970</v>
      </c>
      <c r="H6045" s="2" t="s">
        <v>28614</v>
      </c>
      <c r="I6045" s="2" t="s">
        <v>24937</v>
      </c>
      <c r="J6045" s="2">
        <v>77205</v>
      </c>
      <c r="K6045" s="2" t="s">
        <v>24938</v>
      </c>
    </row>
    <row r="6046" spans="1:11" ht="37.5">
      <c r="A6046" s="1">
        <f t="shared" si="95"/>
        <v>6045</v>
      </c>
      <c r="B6046" s="2" t="s">
        <v>41971</v>
      </c>
      <c r="C6046" s="2" t="s">
        <v>24055</v>
      </c>
      <c r="D6046" s="2" t="s">
        <v>11</v>
      </c>
      <c r="E6046" s="2" t="s">
        <v>3579</v>
      </c>
      <c r="F6046" s="2">
        <v>1950</v>
      </c>
      <c r="G6046" s="2" t="s">
        <v>41972</v>
      </c>
      <c r="H6046" s="2" t="s">
        <v>25181</v>
      </c>
      <c r="I6046" s="2" t="s">
        <v>24917</v>
      </c>
      <c r="J6046" s="2">
        <v>77208</v>
      </c>
      <c r="K6046" s="2" t="s">
        <v>11</v>
      </c>
    </row>
    <row r="6047" spans="1:11" ht="37.5">
      <c r="A6047" s="1">
        <f t="shared" si="95"/>
        <v>6046</v>
      </c>
      <c r="B6047" s="2" t="s">
        <v>41973</v>
      </c>
      <c r="C6047" s="2" t="s">
        <v>41974</v>
      </c>
      <c r="D6047" s="2" t="s">
        <v>11</v>
      </c>
      <c r="E6047" s="2" t="s">
        <v>3579</v>
      </c>
      <c r="F6047" s="2">
        <v>1950</v>
      </c>
      <c r="G6047" s="2" t="s">
        <v>41975</v>
      </c>
      <c r="H6047" s="2" t="s">
        <v>25425</v>
      </c>
      <c r="I6047" s="2" t="s">
        <v>24917</v>
      </c>
      <c r="J6047" s="2">
        <v>77209</v>
      </c>
      <c r="K6047" s="2" t="s">
        <v>11</v>
      </c>
    </row>
    <row r="6048" spans="1:11" ht="37.5">
      <c r="A6048" s="1">
        <f t="shared" si="95"/>
        <v>6047</v>
      </c>
      <c r="B6048" s="2" t="s">
        <v>41976</v>
      </c>
      <c r="C6048" s="2" t="s">
        <v>11</v>
      </c>
      <c r="D6048" s="2" t="s">
        <v>11</v>
      </c>
      <c r="E6048" s="2" t="s">
        <v>22584</v>
      </c>
      <c r="F6048" s="2" t="s">
        <v>23822</v>
      </c>
      <c r="G6048" s="2" t="s">
        <v>41977</v>
      </c>
      <c r="H6048" s="2" t="s">
        <v>41978</v>
      </c>
      <c r="I6048" s="2" t="s">
        <v>24917</v>
      </c>
      <c r="J6048" s="2">
        <v>77210</v>
      </c>
      <c r="K6048" s="2" t="s">
        <v>11</v>
      </c>
    </row>
    <row r="6049" spans="1:11" ht="37.5">
      <c r="A6049" s="1">
        <f t="shared" si="95"/>
        <v>6048</v>
      </c>
      <c r="B6049" s="2" t="s">
        <v>41976</v>
      </c>
      <c r="C6049" s="2" t="s">
        <v>11</v>
      </c>
      <c r="D6049" s="2" t="s">
        <v>11</v>
      </c>
      <c r="E6049" s="2" t="s">
        <v>22584</v>
      </c>
      <c r="F6049" s="2" t="s">
        <v>41979</v>
      </c>
      <c r="G6049" s="2" t="s">
        <v>41980</v>
      </c>
      <c r="H6049" s="2" t="s">
        <v>41981</v>
      </c>
      <c r="I6049" s="2" t="s">
        <v>24917</v>
      </c>
      <c r="J6049" s="2">
        <v>77211</v>
      </c>
      <c r="K6049" s="2" t="s">
        <v>11</v>
      </c>
    </row>
    <row r="6050" spans="1:11" ht="56.25">
      <c r="A6050" s="1">
        <f t="shared" si="95"/>
        <v>6049</v>
      </c>
      <c r="B6050" s="2" t="s">
        <v>41982</v>
      </c>
      <c r="C6050" s="2" t="s">
        <v>27521</v>
      </c>
      <c r="D6050" s="2" t="s">
        <v>11</v>
      </c>
      <c r="E6050" s="2" t="s">
        <v>41942</v>
      </c>
      <c r="F6050" s="2">
        <v>1948</v>
      </c>
      <c r="G6050" s="2" t="s">
        <v>41983</v>
      </c>
      <c r="H6050" s="2" t="s">
        <v>26583</v>
      </c>
      <c r="I6050" s="2" t="s">
        <v>24917</v>
      </c>
      <c r="J6050" s="2">
        <v>77212</v>
      </c>
      <c r="K6050" s="2" t="s">
        <v>11</v>
      </c>
    </row>
    <row r="6051" spans="1:11" ht="75">
      <c r="A6051" s="1">
        <f t="shared" si="95"/>
        <v>6050</v>
      </c>
      <c r="B6051" s="2" t="s">
        <v>41984</v>
      </c>
      <c r="C6051" s="2" t="s">
        <v>11</v>
      </c>
      <c r="D6051" s="2" t="s">
        <v>11</v>
      </c>
      <c r="E6051" s="2" t="s">
        <v>41985</v>
      </c>
      <c r="F6051" s="2">
        <v>1988</v>
      </c>
      <c r="G6051" s="2" t="s">
        <v>41986</v>
      </c>
      <c r="H6051" s="2" t="s">
        <v>25251</v>
      </c>
      <c r="I6051" s="2" t="s">
        <v>24917</v>
      </c>
      <c r="J6051" s="2">
        <v>77223</v>
      </c>
      <c r="K6051" s="2" t="s">
        <v>11</v>
      </c>
    </row>
    <row r="6052" spans="1:11" ht="75">
      <c r="A6052" s="1">
        <f t="shared" si="95"/>
        <v>6051</v>
      </c>
      <c r="B6052" s="2" t="s">
        <v>41987</v>
      </c>
      <c r="C6052" s="2" t="s">
        <v>11</v>
      </c>
      <c r="D6052" s="2" t="s">
        <v>41988</v>
      </c>
      <c r="E6052" s="2" t="s">
        <v>41988</v>
      </c>
      <c r="F6052" s="2">
        <v>1983</v>
      </c>
      <c r="G6052" s="2" t="s">
        <v>41989</v>
      </c>
      <c r="H6052" s="2" t="s">
        <v>25353</v>
      </c>
      <c r="I6052" s="2" t="s">
        <v>24937</v>
      </c>
      <c r="J6052" s="2">
        <v>77236</v>
      </c>
      <c r="K6052" s="2" t="s">
        <v>24938</v>
      </c>
    </row>
    <row r="6053" spans="1:11" ht="75">
      <c r="A6053" s="1">
        <f t="shared" si="95"/>
        <v>6052</v>
      </c>
      <c r="B6053" s="2" t="s">
        <v>41990</v>
      </c>
      <c r="C6053" s="2" t="s">
        <v>11</v>
      </c>
      <c r="D6053" s="2" t="s">
        <v>11</v>
      </c>
      <c r="E6053" s="2" t="s">
        <v>41988</v>
      </c>
      <c r="F6053" s="2">
        <v>1985</v>
      </c>
      <c r="G6053" s="2" t="s">
        <v>41991</v>
      </c>
      <c r="H6053" s="2" t="s">
        <v>25729</v>
      </c>
      <c r="I6053" s="2" t="s">
        <v>24937</v>
      </c>
      <c r="J6053" s="2">
        <v>77237</v>
      </c>
      <c r="K6053" s="2" t="s">
        <v>24938</v>
      </c>
    </row>
    <row r="6054" spans="1:11" ht="37.5">
      <c r="A6054" s="1">
        <f t="shared" si="95"/>
        <v>6053</v>
      </c>
      <c r="B6054" s="2" t="s">
        <v>41992</v>
      </c>
      <c r="C6054" s="2" t="s">
        <v>11</v>
      </c>
      <c r="D6054" s="2" t="s">
        <v>11</v>
      </c>
      <c r="E6054" s="2" t="s">
        <v>24974</v>
      </c>
      <c r="F6054" s="2">
        <v>1982</v>
      </c>
      <c r="G6054" s="2" t="s">
        <v>41993</v>
      </c>
      <c r="H6054" s="2" t="s">
        <v>25565</v>
      </c>
      <c r="I6054" s="2" t="s">
        <v>24917</v>
      </c>
      <c r="J6054" s="2">
        <v>77249</v>
      </c>
      <c r="K6054" s="2" t="s">
        <v>11</v>
      </c>
    </row>
    <row r="6055" spans="1:11" ht="37.5">
      <c r="A6055" s="1">
        <f t="shared" si="95"/>
        <v>6054</v>
      </c>
      <c r="B6055" s="2" t="s">
        <v>41994</v>
      </c>
      <c r="C6055" s="2" t="s">
        <v>34057</v>
      </c>
      <c r="D6055" s="2" t="s">
        <v>41995</v>
      </c>
      <c r="E6055" s="2" t="s">
        <v>41996</v>
      </c>
      <c r="F6055" s="2">
        <v>1977</v>
      </c>
      <c r="G6055" s="2" t="s">
        <v>41997</v>
      </c>
      <c r="H6055" s="2" t="s">
        <v>41998</v>
      </c>
      <c r="I6055" s="2" t="s">
        <v>24917</v>
      </c>
      <c r="J6055" s="2">
        <v>77258</v>
      </c>
      <c r="K6055" s="2" t="s">
        <v>11</v>
      </c>
    </row>
    <row r="6056" spans="1:11" ht="56.25">
      <c r="A6056" s="1">
        <f t="shared" si="95"/>
        <v>6055</v>
      </c>
      <c r="B6056" s="2" t="s">
        <v>41999</v>
      </c>
      <c r="C6056" s="2" t="s">
        <v>25756</v>
      </c>
      <c r="D6056" s="2" t="s">
        <v>41054</v>
      </c>
      <c r="E6056" s="2" t="s">
        <v>24970</v>
      </c>
      <c r="F6056" s="2">
        <v>1990</v>
      </c>
      <c r="G6056" s="2" t="s">
        <v>42000</v>
      </c>
      <c r="H6056" s="2" t="s">
        <v>26351</v>
      </c>
      <c r="I6056" s="2" t="s">
        <v>24917</v>
      </c>
      <c r="J6056" s="2">
        <v>77259</v>
      </c>
      <c r="K6056" s="2" t="s">
        <v>11</v>
      </c>
    </row>
    <row r="6057" spans="1:11" ht="37.5">
      <c r="A6057" s="1">
        <f t="shared" si="95"/>
        <v>6056</v>
      </c>
      <c r="B6057" s="2" t="s">
        <v>42001</v>
      </c>
      <c r="C6057" s="2" t="s">
        <v>11</v>
      </c>
      <c r="D6057" s="2" t="s">
        <v>42002</v>
      </c>
      <c r="E6057" s="2" t="s">
        <v>42002</v>
      </c>
      <c r="F6057" s="2">
        <v>1993</v>
      </c>
      <c r="G6057" s="2" t="s">
        <v>42003</v>
      </c>
      <c r="H6057" s="2" t="s">
        <v>25290</v>
      </c>
      <c r="I6057" s="2" t="s">
        <v>24917</v>
      </c>
      <c r="J6057" s="2">
        <v>77260</v>
      </c>
      <c r="K6057" s="2" t="s">
        <v>11</v>
      </c>
    </row>
    <row r="6058" spans="1:11" ht="37.5">
      <c r="A6058" s="1">
        <f t="shared" si="95"/>
        <v>6057</v>
      </c>
      <c r="B6058" s="2" t="s">
        <v>42004</v>
      </c>
      <c r="C6058" s="2" t="s">
        <v>42005</v>
      </c>
      <c r="D6058" s="2" t="s">
        <v>42006</v>
      </c>
      <c r="E6058" s="2" t="s">
        <v>34525</v>
      </c>
      <c r="F6058" s="2">
        <v>1979</v>
      </c>
      <c r="G6058" s="2" t="s">
        <v>42007</v>
      </c>
      <c r="H6058" s="2" t="s">
        <v>25719</v>
      </c>
      <c r="I6058" s="2" t="s">
        <v>24917</v>
      </c>
      <c r="J6058" s="2">
        <v>77265</v>
      </c>
      <c r="K6058" s="2" t="s">
        <v>11</v>
      </c>
    </row>
    <row r="6059" spans="1:11" ht="56.25">
      <c r="A6059" s="1">
        <f t="shared" si="95"/>
        <v>6058</v>
      </c>
      <c r="B6059" s="2" t="s">
        <v>42008</v>
      </c>
      <c r="C6059" s="2" t="s">
        <v>36580</v>
      </c>
      <c r="D6059" s="2" t="s">
        <v>42009</v>
      </c>
      <c r="E6059" s="2" t="s">
        <v>24970</v>
      </c>
      <c r="F6059" s="2">
        <v>1988</v>
      </c>
      <c r="G6059" s="2" t="s">
        <v>42010</v>
      </c>
      <c r="H6059" s="2" t="s">
        <v>25216</v>
      </c>
      <c r="I6059" s="2" t="s">
        <v>24917</v>
      </c>
      <c r="J6059" s="2">
        <v>77267</v>
      </c>
      <c r="K6059" s="2" t="s">
        <v>11</v>
      </c>
    </row>
    <row r="6060" spans="1:11" ht="56.25">
      <c r="A6060" s="1">
        <f t="shared" si="95"/>
        <v>6059</v>
      </c>
      <c r="B6060" s="2" t="s">
        <v>41999</v>
      </c>
      <c r="C6060" s="2" t="s">
        <v>36580</v>
      </c>
      <c r="D6060" s="2" t="s">
        <v>41054</v>
      </c>
      <c r="E6060" s="2" t="s">
        <v>24970</v>
      </c>
      <c r="F6060" s="2">
        <v>1989</v>
      </c>
      <c r="G6060" s="2" t="s">
        <v>42011</v>
      </c>
      <c r="H6060" s="2" t="s">
        <v>25493</v>
      </c>
      <c r="I6060" s="2" t="s">
        <v>24917</v>
      </c>
      <c r="J6060" s="2">
        <v>77268</v>
      </c>
      <c r="K6060" s="2" t="s">
        <v>11</v>
      </c>
    </row>
    <row r="6061" spans="1:11" ht="56.25">
      <c r="A6061" s="1">
        <f t="shared" si="95"/>
        <v>6060</v>
      </c>
      <c r="B6061" s="2" t="s">
        <v>42012</v>
      </c>
      <c r="C6061" s="2" t="s">
        <v>11</v>
      </c>
      <c r="D6061" s="2" t="s">
        <v>41054</v>
      </c>
      <c r="E6061" s="2" t="s">
        <v>24970</v>
      </c>
      <c r="F6061" s="2" t="s">
        <v>34291</v>
      </c>
      <c r="G6061" s="2" t="s">
        <v>42013</v>
      </c>
      <c r="H6061" s="2" t="s">
        <v>25540</v>
      </c>
      <c r="I6061" s="2" t="s">
        <v>24917</v>
      </c>
      <c r="J6061" s="2">
        <v>77269</v>
      </c>
      <c r="K6061" s="2" t="s">
        <v>11</v>
      </c>
    </row>
    <row r="6062" spans="1:11" ht="56.25">
      <c r="A6062" s="1">
        <f t="shared" si="95"/>
        <v>6061</v>
      </c>
      <c r="B6062" s="2" t="s">
        <v>41894</v>
      </c>
      <c r="C6062" s="2" t="s">
        <v>41892</v>
      </c>
      <c r="D6062" s="2" t="s">
        <v>24969</v>
      </c>
      <c r="E6062" s="2" t="s">
        <v>24970</v>
      </c>
      <c r="F6062" s="2">
        <v>1991</v>
      </c>
      <c r="G6062" s="2" t="s">
        <v>42014</v>
      </c>
      <c r="H6062" s="2" t="s">
        <v>27905</v>
      </c>
      <c r="I6062" s="2" t="s">
        <v>24917</v>
      </c>
      <c r="J6062" s="2">
        <v>77270</v>
      </c>
      <c r="K6062" s="2" t="s">
        <v>11</v>
      </c>
    </row>
    <row r="6063" spans="1:11" ht="56.25">
      <c r="A6063" s="1">
        <f t="shared" si="95"/>
        <v>6062</v>
      </c>
      <c r="B6063" s="2" t="s">
        <v>41934</v>
      </c>
      <c r="C6063" s="2" t="s">
        <v>41892</v>
      </c>
      <c r="D6063" s="2" t="s">
        <v>24969</v>
      </c>
      <c r="E6063" s="2" t="s">
        <v>24970</v>
      </c>
      <c r="F6063" s="2">
        <v>1991</v>
      </c>
      <c r="G6063" s="2" t="s">
        <v>42015</v>
      </c>
      <c r="H6063" s="2" t="s">
        <v>26187</v>
      </c>
      <c r="I6063" s="2" t="s">
        <v>24917</v>
      </c>
      <c r="J6063" s="2">
        <v>77271</v>
      </c>
      <c r="K6063" s="2" t="s">
        <v>11</v>
      </c>
    </row>
    <row r="6064" spans="1:11" ht="56.25">
      <c r="A6064" s="1">
        <f t="shared" si="95"/>
        <v>6063</v>
      </c>
      <c r="B6064" s="2" t="s">
        <v>40210</v>
      </c>
      <c r="C6064" s="2" t="s">
        <v>25756</v>
      </c>
      <c r="D6064" s="2" t="s">
        <v>24969</v>
      </c>
      <c r="E6064" s="2" t="s">
        <v>24970</v>
      </c>
      <c r="F6064" s="2">
        <v>1990</v>
      </c>
      <c r="G6064" s="2" t="s">
        <v>42016</v>
      </c>
      <c r="H6064" s="2" t="s">
        <v>27036</v>
      </c>
      <c r="I6064" s="2" t="s">
        <v>24917</v>
      </c>
      <c r="J6064" s="2">
        <v>77272</v>
      </c>
      <c r="K6064" s="2" t="s">
        <v>11</v>
      </c>
    </row>
    <row r="6065" spans="1:11" ht="56.25">
      <c r="A6065" s="1">
        <f t="shared" si="95"/>
        <v>6064</v>
      </c>
      <c r="B6065" s="2" t="s">
        <v>42017</v>
      </c>
      <c r="C6065" s="2" t="s">
        <v>25756</v>
      </c>
      <c r="D6065" s="2" t="s">
        <v>41054</v>
      </c>
      <c r="E6065" s="2" t="s">
        <v>24970</v>
      </c>
      <c r="F6065" s="2">
        <v>1990</v>
      </c>
      <c r="G6065" s="2" t="s">
        <v>42018</v>
      </c>
      <c r="H6065" s="2" t="s">
        <v>28490</v>
      </c>
      <c r="I6065" s="2" t="s">
        <v>24917</v>
      </c>
      <c r="J6065" s="2">
        <v>77273</v>
      </c>
      <c r="K6065" s="2" t="s">
        <v>11</v>
      </c>
    </row>
    <row r="6066" spans="1:11" ht="56.25">
      <c r="A6066" s="1">
        <f t="shared" si="95"/>
        <v>6065</v>
      </c>
      <c r="B6066" s="2" t="s">
        <v>42019</v>
      </c>
      <c r="C6066" s="2">
        <v>32843</v>
      </c>
      <c r="D6066" s="2" t="s">
        <v>11</v>
      </c>
      <c r="E6066" s="2" t="s">
        <v>24970</v>
      </c>
      <c r="F6066" s="2">
        <v>1990</v>
      </c>
      <c r="G6066" s="2" t="s">
        <v>42020</v>
      </c>
      <c r="H6066" s="2" t="s">
        <v>27429</v>
      </c>
      <c r="I6066" s="2" t="s">
        <v>24917</v>
      </c>
      <c r="J6066" s="2">
        <v>77274</v>
      </c>
      <c r="K6066" s="2" t="s">
        <v>11</v>
      </c>
    </row>
    <row r="6067" spans="1:11" ht="56.25">
      <c r="A6067" s="1">
        <f t="shared" si="95"/>
        <v>6066</v>
      </c>
      <c r="B6067" s="2" t="s">
        <v>42008</v>
      </c>
      <c r="C6067" s="2" t="s">
        <v>25756</v>
      </c>
      <c r="D6067" s="2" t="s">
        <v>42009</v>
      </c>
      <c r="E6067" s="2" t="s">
        <v>24970</v>
      </c>
      <c r="F6067" s="2" t="s">
        <v>17570</v>
      </c>
      <c r="G6067" s="2" t="s">
        <v>42021</v>
      </c>
      <c r="H6067" s="2" t="s">
        <v>25216</v>
      </c>
      <c r="I6067" s="2" t="s">
        <v>24917</v>
      </c>
      <c r="J6067" s="2">
        <v>77275</v>
      </c>
      <c r="K6067" s="2" t="s">
        <v>11</v>
      </c>
    </row>
    <row r="6068" spans="1:11" ht="56.25">
      <c r="A6068" s="1">
        <f t="shared" si="95"/>
        <v>6067</v>
      </c>
      <c r="B6068" s="2" t="s">
        <v>41507</v>
      </c>
      <c r="C6068" s="2" t="s">
        <v>25296</v>
      </c>
      <c r="D6068" s="2" t="s">
        <v>41054</v>
      </c>
      <c r="E6068" s="2" t="s">
        <v>24970</v>
      </c>
      <c r="F6068" s="2">
        <v>1991</v>
      </c>
      <c r="G6068" s="2" t="s">
        <v>42022</v>
      </c>
      <c r="H6068" s="2" t="s">
        <v>25422</v>
      </c>
      <c r="I6068" s="2" t="s">
        <v>24917</v>
      </c>
      <c r="J6068" s="2">
        <v>77276</v>
      </c>
      <c r="K6068" s="2" t="s">
        <v>11</v>
      </c>
    </row>
    <row r="6069" spans="1:11" ht="37.5">
      <c r="A6069" s="1">
        <f t="shared" si="95"/>
        <v>6068</v>
      </c>
      <c r="B6069" s="2" t="s">
        <v>31968</v>
      </c>
      <c r="C6069" s="2" t="s">
        <v>29889</v>
      </c>
      <c r="D6069" s="2" t="s">
        <v>11</v>
      </c>
      <c r="E6069" s="2" t="s">
        <v>31969</v>
      </c>
      <c r="F6069" s="2">
        <v>1976</v>
      </c>
      <c r="G6069" s="2" t="s">
        <v>42023</v>
      </c>
      <c r="H6069" s="2" t="s">
        <v>26941</v>
      </c>
      <c r="I6069" s="2" t="s">
        <v>24917</v>
      </c>
      <c r="J6069" s="2">
        <v>77277</v>
      </c>
      <c r="K6069" s="2" t="s">
        <v>11</v>
      </c>
    </row>
    <row r="6070" spans="1:11" ht="37.5">
      <c r="A6070" s="1">
        <f t="shared" si="95"/>
        <v>6069</v>
      </c>
      <c r="B6070" s="2" t="s">
        <v>42024</v>
      </c>
      <c r="C6070" s="2" t="s">
        <v>27786</v>
      </c>
      <c r="D6070" s="2" t="s">
        <v>11</v>
      </c>
      <c r="E6070" s="2" t="s">
        <v>42025</v>
      </c>
      <c r="F6070" s="2">
        <v>1977</v>
      </c>
      <c r="G6070" s="2" t="s">
        <v>42026</v>
      </c>
      <c r="H6070" s="2" t="s">
        <v>24998</v>
      </c>
      <c r="I6070" s="2" t="s">
        <v>24917</v>
      </c>
      <c r="J6070" s="2">
        <v>77278</v>
      </c>
      <c r="K6070" s="2" t="s">
        <v>11</v>
      </c>
    </row>
    <row r="6071" spans="1:11" ht="56.25">
      <c r="A6071" s="1">
        <f t="shared" si="95"/>
        <v>6070</v>
      </c>
      <c r="B6071" s="2" t="s">
        <v>42027</v>
      </c>
      <c r="C6071" s="2" t="s">
        <v>11</v>
      </c>
      <c r="D6071" s="2" t="s">
        <v>11</v>
      </c>
      <c r="E6071" s="2" t="s">
        <v>42028</v>
      </c>
      <c r="F6071" s="2">
        <v>1969</v>
      </c>
      <c r="G6071" s="2" t="s">
        <v>42029</v>
      </c>
      <c r="H6071" s="2" t="s">
        <v>25585</v>
      </c>
      <c r="I6071" s="2" t="s">
        <v>24917</v>
      </c>
      <c r="J6071" s="2">
        <v>77279</v>
      </c>
      <c r="K6071" s="2" t="s">
        <v>11</v>
      </c>
    </row>
    <row r="6072" spans="1:11" ht="37.5">
      <c r="A6072" s="1">
        <f t="shared" si="95"/>
        <v>6071</v>
      </c>
      <c r="B6072" s="2" t="s">
        <v>42030</v>
      </c>
      <c r="C6072" s="2" t="s">
        <v>11</v>
      </c>
      <c r="D6072" s="2" t="s">
        <v>11</v>
      </c>
      <c r="E6072" s="2" t="s">
        <v>42031</v>
      </c>
      <c r="F6072" s="2">
        <v>1981</v>
      </c>
      <c r="G6072" s="2" t="s">
        <v>42032</v>
      </c>
      <c r="H6072" s="2" t="s">
        <v>24916</v>
      </c>
      <c r="I6072" s="2" t="s">
        <v>24917</v>
      </c>
      <c r="J6072" s="2">
        <v>77280</v>
      </c>
      <c r="K6072" s="2" t="s">
        <v>11</v>
      </c>
    </row>
    <row r="6073" spans="1:11" ht="37.5">
      <c r="A6073" s="1">
        <f t="shared" si="95"/>
        <v>6072</v>
      </c>
      <c r="B6073" s="2" t="s">
        <v>34204</v>
      </c>
      <c r="C6073" s="2" t="s">
        <v>11</v>
      </c>
      <c r="D6073" s="2" t="s">
        <v>11</v>
      </c>
      <c r="E6073" s="2" t="s">
        <v>34205</v>
      </c>
      <c r="F6073" s="2">
        <v>1975</v>
      </c>
      <c r="G6073" s="2" t="s">
        <v>42033</v>
      </c>
      <c r="H6073" s="2" t="s">
        <v>25316</v>
      </c>
      <c r="I6073" s="2" t="s">
        <v>24917</v>
      </c>
      <c r="J6073" s="2">
        <v>77281</v>
      </c>
      <c r="K6073" s="2" t="s">
        <v>11</v>
      </c>
    </row>
    <row r="6074" spans="1:11" ht="56.25">
      <c r="A6074" s="1">
        <f t="shared" si="95"/>
        <v>6073</v>
      </c>
      <c r="B6074" s="2" t="s">
        <v>42017</v>
      </c>
      <c r="C6074" s="2" t="s">
        <v>25752</v>
      </c>
      <c r="D6074" s="2" t="s">
        <v>24969</v>
      </c>
      <c r="E6074" s="2" t="s">
        <v>24970</v>
      </c>
      <c r="F6074" s="2">
        <v>1989</v>
      </c>
      <c r="G6074" s="2" t="s">
        <v>42034</v>
      </c>
      <c r="H6074" s="2" t="s">
        <v>28072</v>
      </c>
      <c r="I6074" s="2" t="s">
        <v>24917</v>
      </c>
      <c r="J6074" s="2">
        <v>77282</v>
      </c>
      <c r="K6074" s="2" t="s">
        <v>11</v>
      </c>
    </row>
    <row r="6075" spans="1:11" ht="56.25">
      <c r="A6075" s="1">
        <f t="shared" si="95"/>
        <v>6074</v>
      </c>
      <c r="B6075" s="2" t="s">
        <v>42035</v>
      </c>
      <c r="C6075" s="2" t="s">
        <v>42036</v>
      </c>
      <c r="D6075" s="2" t="s">
        <v>24969</v>
      </c>
      <c r="E6075" s="2" t="s">
        <v>24970</v>
      </c>
      <c r="F6075" s="2">
        <v>1991</v>
      </c>
      <c r="G6075" s="2" t="s">
        <v>42037</v>
      </c>
      <c r="H6075" s="2" t="s">
        <v>27120</v>
      </c>
      <c r="I6075" s="2" t="s">
        <v>24917</v>
      </c>
      <c r="J6075" s="2">
        <v>77283</v>
      </c>
      <c r="K6075" s="2" t="s">
        <v>11</v>
      </c>
    </row>
    <row r="6076" spans="1:11" ht="56.25">
      <c r="A6076" s="1">
        <f t="shared" si="95"/>
        <v>6075</v>
      </c>
      <c r="B6076" s="2" t="s">
        <v>42038</v>
      </c>
      <c r="C6076" s="2" t="s">
        <v>22965</v>
      </c>
      <c r="D6076" s="2" t="s">
        <v>41054</v>
      </c>
      <c r="E6076" s="2" t="s">
        <v>24970</v>
      </c>
      <c r="F6076" s="2">
        <v>1990</v>
      </c>
      <c r="G6076" s="2" t="s">
        <v>42039</v>
      </c>
      <c r="H6076" s="2" t="s">
        <v>25243</v>
      </c>
      <c r="I6076" s="2" t="s">
        <v>24917</v>
      </c>
      <c r="J6076" s="2">
        <v>77285</v>
      </c>
      <c r="K6076" s="2" t="s">
        <v>11</v>
      </c>
    </row>
    <row r="6077" spans="1:11" ht="56.25">
      <c r="A6077" s="1">
        <f t="shared" si="95"/>
        <v>6076</v>
      </c>
      <c r="B6077" s="2" t="s">
        <v>42038</v>
      </c>
      <c r="C6077" s="2" t="s">
        <v>24040</v>
      </c>
      <c r="D6077" s="2" t="s">
        <v>42040</v>
      </c>
      <c r="E6077" s="2" t="s">
        <v>24970</v>
      </c>
      <c r="F6077" s="2">
        <v>1990</v>
      </c>
      <c r="G6077" s="2" t="s">
        <v>42041</v>
      </c>
      <c r="H6077" s="2" t="s">
        <v>24986</v>
      </c>
      <c r="I6077" s="2" t="s">
        <v>24917</v>
      </c>
      <c r="J6077" s="2">
        <v>77286</v>
      </c>
      <c r="K6077" s="2" t="s">
        <v>11</v>
      </c>
    </row>
    <row r="6078" spans="1:11" ht="56.25">
      <c r="A6078" s="1">
        <f t="shared" si="95"/>
        <v>6077</v>
      </c>
      <c r="B6078" s="2" t="s">
        <v>42042</v>
      </c>
      <c r="C6078" s="2" t="s">
        <v>34752</v>
      </c>
      <c r="D6078" s="2" t="s">
        <v>42040</v>
      </c>
      <c r="E6078" s="2" t="s">
        <v>24970</v>
      </c>
      <c r="F6078" s="2">
        <v>1991</v>
      </c>
      <c r="G6078" s="2" t="s">
        <v>42043</v>
      </c>
      <c r="H6078" s="2" t="s">
        <v>25290</v>
      </c>
      <c r="I6078" s="2" t="s">
        <v>24917</v>
      </c>
      <c r="J6078" s="2">
        <v>77287</v>
      </c>
      <c r="K6078" s="2" t="s">
        <v>11</v>
      </c>
    </row>
    <row r="6079" spans="1:11" ht="56.25">
      <c r="A6079" s="1">
        <f t="shared" si="95"/>
        <v>6078</v>
      </c>
      <c r="B6079" s="2" t="s">
        <v>42038</v>
      </c>
      <c r="C6079" s="2" t="s">
        <v>24065</v>
      </c>
      <c r="D6079" s="2" t="s">
        <v>24969</v>
      </c>
      <c r="E6079" s="2" t="s">
        <v>24970</v>
      </c>
      <c r="F6079" s="2">
        <v>1991</v>
      </c>
      <c r="G6079" s="2" t="s">
        <v>42044</v>
      </c>
      <c r="H6079" s="2" t="s">
        <v>24966</v>
      </c>
      <c r="I6079" s="2" t="s">
        <v>24917</v>
      </c>
      <c r="J6079" s="2">
        <v>77288</v>
      </c>
      <c r="K6079" s="2" t="s">
        <v>11</v>
      </c>
    </row>
    <row r="6080" spans="1:11" ht="56.25">
      <c r="A6080" s="1">
        <f t="shared" si="95"/>
        <v>6079</v>
      </c>
      <c r="B6080" s="2" t="s">
        <v>42038</v>
      </c>
      <c r="C6080" s="2" t="s">
        <v>22877</v>
      </c>
      <c r="D6080" s="2" t="s">
        <v>24969</v>
      </c>
      <c r="E6080" s="2" t="s">
        <v>24970</v>
      </c>
      <c r="F6080" s="2">
        <v>1992</v>
      </c>
      <c r="G6080" s="2" t="s">
        <v>42045</v>
      </c>
      <c r="H6080" s="2" t="s">
        <v>25346</v>
      </c>
      <c r="I6080" s="2" t="s">
        <v>24917</v>
      </c>
      <c r="J6080" s="2">
        <v>77289</v>
      </c>
      <c r="K6080" s="2" t="s">
        <v>11</v>
      </c>
    </row>
    <row r="6081" spans="1:11" ht="93.75">
      <c r="A6081" s="1">
        <f t="shared" si="95"/>
        <v>6080</v>
      </c>
      <c r="B6081" s="2" t="s">
        <v>42046</v>
      </c>
      <c r="C6081" s="2" t="s">
        <v>42047</v>
      </c>
      <c r="D6081" s="2" t="s">
        <v>11</v>
      </c>
      <c r="E6081" s="2" t="s">
        <v>26177</v>
      </c>
      <c r="F6081" s="2">
        <v>1983</v>
      </c>
      <c r="G6081" s="2" t="s">
        <v>42048</v>
      </c>
      <c r="H6081" s="2" t="s">
        <v>25573</v>
      </c>
      <c r="I6081" s="2" t="s">
        <v>24937</v>
      </c>
      <c r="J6081" s="2">
        <v>77290</v>
      </c>
      <c r="K6081" s="2" t="s">
        <v>24938</v>
      </c>
    </row>
    <row r="6082" spans="1:11" ht="56.25">
      <c r="A6082" s="1">
        <f t="shared" si="95"/>
        <v>6081</v>
      </c>
      <c r="B6082" s="2" t="s">
        <v>42049</v>
      </c>
      <c r="C6082" s="2" t="s">
        <v>11</v>
      </c>
      <c r="D6082" s="2" t="s">
        <v>11</v>
      </c>
      <c r="E6082" s="2" t="s">
        <v>42050</v>
      </c>
      <c r="F6082" s="2" t="s">
        <v>17135</v>
      </c>
      <c r="G6082" s="2" t="s">
        <v>42051</v>
      </c>
      <c r="H6082" s="2" t="s">
        <v>42052</v>
      </c>
      <c r="I6082" s="2" t="s">
        <v>24917</v>
      </c>
      <c r="J6082" s="2">
        <v>77292</v>
      </c>
      <c r="K6082" s="2" t="s">
        <v>11</v>
      </c>
    </row>
    <row r="6083" spans="1:11" ht="75">
      <c r="A6083" s="1">
        <f t="shared" si="95"/>
        <v>6082</v>
      </c>
      <c r="B6083" s="2" t="s">
        <v>42053</v>
      </c>
      <c r="C6083" s="2" t="s">
        <v>42054</v>
      </c>
      <c r="D6083" s="2" t="s">
        <v>11</v>
      </c>
      <c r="E6083" s="2" t="s">
        <v>42055</v>
      </c>
      <c r="F6083" s="2">
        <v>1980</v>
      </c>
      <c r="G6083" s="2" t="s">
        <v>42056</v>
      </c>
      <c r="H6083" s="2" t="s">
        <v>26348</v>
      </c>
      <c r="I6083" s="2" t="s">
        <v>24917</v>
      </c>
      <c r="J6083" s="2">
        <v>77293</v>
      </c>
      <c r="K6083" s="2" t="s">
        <v>11</v>
      </c>
    </row>
    <row r="6084" spans="1:11" ht="37.5">
      <c r="A6084" s="1">
        <f t="shared" si="95"/>
        <v>6083</v>
      </c>
      <c r="B6084" s="2" t="s">
        <v>42057</v>
      </c>
      <c r="C6084" s="2" t="s">
        <v>11</v>
      </c>
      <c r="D6084" s="2" t="s">
        <v>11</v>
      </c>
      <c r="E6084" s="2" t="s">
        <v>40048</v>
      </c>
      <c r="F6084" s="2">
        <v>1986</v>
      </c>
      <c r="G6084" s="2" t="s">
        <v>42058</v>
      </c>
      <c r="H6084" s="2" t="s">
        <v>26531</v>
      </c>
      <c r="I6084" s="2" t="s">
        <v>24917</v>
      </c>
      <c r="J6084" s="2">
        <v>77295</v>
      </c>
      <c r="K6084" s="2" t="s">
        <v>11</v>
      </c>
    </row>
    <row r="6085" spans="1:11" ht="37.5">
      <c r="A6085" s="1">
        <f t="shared" si="95"/>
        <v>6084</v>
      </c>
      <c r="B6085" s="2" t="s">
        <v>42059</v>
      </c>
      <c r="C6085" s="2" t="s">
        <v>42060</v>
      </c>
      <c r="D6085" s="2" t="s">
        <v>11</v>
      </c>
      <c r="E6085" s="2" t="s">
        <v>26177</v>
      </c>
      <c r="F6085" s="2">
        <v>1983</v>
      </c>
      <c r="G6085" s="2" t="s">
        <v>42061</v>
      </c>
      <c r="H6085" s="2" t="s">
        <v>25976</v>
      </c>
      <c r="I6085" s="2" t="s">
        <v>24937</v>
      </c>
      <c r="J6085" s="2">
        <v>77297</v>
      </c>
      <c r="K6085" s="2" t="s">
        <v>24938</v>
      </c>
    </row>
    <row r="6086" spans="1:11" ht="93.75">
      <c r="A6086" s="1">
        <f t="shared" si="95"/>
        <v>6085</v>
      </c>
      <c r="B6086" s="2" t="s">
        <v>42062</v>
      </c>
      <c r="C6086" s="2" t="s">
        <v>11</v>
      </c>
      <c r="D6086" s="2" t="s">
        <v>11</v>
      </c>
      <c r="E6086" s="2" t="s">
        <v>42063</v>
      </c>
      <c r="F6086" s="2">
        <v>1983</v>
      </c>
      <c r="G6086" s="2" t="s">
        <v>42064</v>
      </c>
      <c r="H6086" s="2" t="s">
        <v>27571</v>
      </c>
      <c r="I6086" s="2" t="s">
        <v>24937</v>
      </c>
      <c r="J6086" s="2">
        <v>77298</v>
      </c>
      <c r="K6086" s="2" t="s">
        <v>24938</v>
      </c>
    </row>
    <row r="6087" spans="1:11" ht="56.25">
      <c r="A6087" s="1">
        <f t="shared" si="95"/>
        <v>6086</v>
      </c>
      <c r="B6087" s="2" t="s">
        <v>42065</v>
      </c>
      <c r="C6087" s="2" t="s">
        <v>42066</v>
      </c>
      <c r="D6087" s="2" t="s">
        <v>11</v>
      </c>
      <c r="E6087" s="2" t="s">
        <v>26177</v>
      </c>
      <c r="F6087" s="2">
        <v>1983</v>
      </c>
      <c r="G6087" s="2" t="s">
        <v>42067</v>
      </c>
      <c r="H6087" s="2" t="s">
        <v>25243</v>
      </c>
      <c r="I6087" s="2" t="s">
        <v>24937</v>
      </c>
      <c r="J6087" s="2">
        <v>77299</v>
      </c>
      <c r="K6087" s="2" t="s">
        <v>24938</v>
      </c>
    </row>
    <row r="6088" spans="1:11" ht="75">
      <c r="A6088" s="1">
        <f t="shared" si="95"/>
        <v>6087</v>
      </c>
      <c r="B6088" s="2" t="s">
        <v>42068</v>
      </c>
      <c r="C6088" s="2" t="s">
        <v>42069</v>
      </c>
      <c r="D6088" s="2" t="s">
        <v>7856</v>
      </c>
      <c r="E6088" s="2" t="s">
        <v>26558</v>
      </c>
      <c r="F6088" s="2">
        <v>1985</v>
      </c>
      <c r="G6088" s="2" t="s">
        <v>42070</v>
      </c>
      <c r="H6088" s="2" t="s">
        <v>25558</v>
      </c>
      <c r="I6088" s="2" t="s">
        <v>24917</v>
      </c>
      <c r="J6088" s="2">
        <v>77300</v>
      </c>
      <c r="K6088" s="2" t="s">
        <v>11</v>
      </c>
    </row>
    <row r="6089" spans="1:11" ht="37.5">
      <c r="A6089" s="1">
        <f t="shared" si="95"/>
        <v>6088</v>
      </c>
      <c r="B6089" s="2" t="s">
        <v>42071</v>
      </c>
      <c r="C6089" s="2" t="s">
        <v>42072</v>
      </c>
      <c r="D6089" s="2" t="s">
        <v>11</v>
      </c>
      <c r="E6089" s="2" t="s">
        <v>26177</v>
      </c>
      <c r="F6089" s="2">
        <v>1977</v>
      </c>
      <c r="G6089" s="2" t="s">
        <v>42073</v>
      </c>
      <c r="H6089" s="2" t="s">
        <v>28599</v>
      </c>
      <c r="I6089" s="2" t="s">
        <v>24937</v>
      </c>
      <c r="J6089" s="2">
        <v>77301</v>
      </c>
      <c r="K6089" s="2" t="s">
        <v>24938</v>
      </c>
    </row>
    <row r="6090" spans="1:11" ht="37.5">
      <c r="A6090" s="1">
        <f t="shared" si="95"/>
        <v>6089</v>
      </c>
      <c r="B6090" s="2" t="s">
        <v>40306</v>
      </c>
      <c r="C6090" s="2" t="s">
        <v>11</v>
      </c>
      <c r="D6090" s="2" t="s">
        <v>11</v>
      </c>
      <c r="E6090" s="2" t="s">
        <v>40307</v>
      </c>
      <c r="F6090" s="2">
        <v>1982</v>
      </c>
      <c r="G6090" s="2" t="s">
        <v>42074</v>
      </c>
      <c r="H6090" s="2" t="s">
        <v>25187</v>
      </c>
      <c r="I6090" s="2" t="s">
        <v>24937</v>
      </c>
      <c r="J6090" s="2">
        <v>77302</v>
      </c>
      <c r="K6090" s="2" t="s">
        <v>24938</v>
      </c>
    </row>
    <row r="6091" spans="1:11" ht="56.25">
      <c r="A6091" s="1">
        <f t="shared" si="95"/>
        <v>6090</v>
      </c>
      <c r="B6091" s="2" t="s">
        <v>41910</v>
      </c>
      <c r="C6091" s="2" t="s">
        <v>33015</v>
      </c>
      <c r="D6091" s="2" t="s">
        <v>11</v>
      </c>
      <c r="E6091" s="2" t="s">
        <v>42075</v>
      </c>
      <c r="F6091" s="2">
        <v>1976</v>
      </c>
      <c r="G6091" s="2" t="s">
        <v>42076</v>
      </c>
      <c r="H6091" s="2" t="s">
        <v>28528</v>
      </c>
      <c r="I6091" s="2" t="s">
        <v>24917</v>
      </c>
      <c r="J6091" s="2">
        <v>77303</v>
      </c>
      <c r="K6091" s="2" t="s">
        <v>11</v>
      </c>
    </row>
    <row r="6092" spans="1:11" ht="56.25">
      <c r="A6092" s="1">
        <f t="shared" si="95"/>
        <v>6091</v>
      </c>
      <c r="B6092" s="2" t="s">
        <v>42077</v>
      </c>
      <c r="C6092" s="2" t="s">
        <v>27857</v>
      </c>
      <c r="D6092" s="2" t="s">
        <v>11</v>
      </c>
      <c r="E6092" s="2" t="s">
        <v>42031</v>
      </c>
      <c r="F6092" s="2">
        <v>1981</v>
      </c>
      <c r="G6092" s="2" t="s">
        <v>42078</v>
      </c>
      <c r="H6092" s="2" t="s">
        <v>42079</v>
      </c>
      <c r="I6092" s="2" t="s">
        <v>24917</v>
      </c>
      <c r="J6092" s="2">
        <v>77304</v>
      </c>
      <c r="K6092" s="2" t="s">
        <v>11</v>
      </c>
    </row>
    <row r="6093" spans="1:11" ht="56.25">
      <c r="A6093" s="1">
        <f t="shared" si="95"/>
        <v>6092</v>
      </c>
      <c r="B6093" s="2" t="s">
        <v>42008</v>
      </c>
      <c r="C6093" s="2" t="s">
        <v>25320</v>
      </c>
      <c r="D6093" s="2" t="s">
        <v>24969</v>
      </c>
      <c r="E6093" s="2" t="s">
        <v>24970</v>
      </c>
      <c r="F6093" s="2">
        <v>1991</v>
      </c>
      <c r="G6093" s="2" t="s">
        <v>42080</v>
      </c>
      <c r="H6093" s="2" t="s">
        <v>25216</v>
      </c>
      <c r="I6093" s="2" t="s">
        <v>24917</v>
      </c>
      <c r="J6093" s="2">
        <v>77305</v>
      </c>
      <c r="K6093" s="2" t="s">
        <v>11</v>
      </c>
    </row>
    <row r="6094" spans="1:11" ht="56.25">
      <c r="A6094" s="1">
        <f t="shared" si="95"/>
        <v>6093</v>
      </c>
      <c r="B6094" s="2" t="s">
        <v>42081</v>
      </c>
      <c r="C6094" s="2" t="s">
        <v>25320</v>
      </c>
      <c r="D6094" s="2" t="s">
        <v>24969</v>
      </c>
      <c r="E6094" s="2" t="s">
        <v>42082</v>
      </c>
      <c r="F6094" s="2">
        <v>1991</v>
      </c>
      <c r="G6094" s="2" t="s">
        <v>42083</v>
      </c>
      <c r="H6094" s="2" t="s">
        <v>27120</v>
      </c>
      <c r="I6094" s="2" t="s">
        <v>24917</v>
      </c>
      <c r="J6094" s="2">
        <v>77306</v>
      </c>
      <c r="K6094" s="2" t="s">
        <v>11</v>
      </c>
    </row>
    <row r="6095" spans="1:11" ht="37.5">
      <c r="A6095" s="1">
        <f t="shared" si="95"/>
        <v>6094</v>
      </c>
      <c r="B6095" s="2" t="s">
        <v>42017</v>
      </c>
      <c r="C6095" s="2" t="s">
        <v>25320</v>
      </c>
      <c r="D6095" s="2" t="s">
        <v>24969</v>
      </c>
      <c r="E6095" s="2" t="s">
        <v>26120</v>
      </c>
      <c r="F6095" s="2">
        <v>1991</v>
      </c>
      <c r="G6095" s="2" t="s">
        <v>42084</v>
      </c>
      <c r="H6095" s="2" t="s">
        <v>27318</v>
      </c>
      <c r="I6095" s="2" t="s">
        <v>24917</v>
      </c>
      <c r="J6095" s="2">
        <v>77307</v>
      </c>
      <c r="K6095" s="2" t="s">
        <v>11</v>
      </c>
    </row>
    <row r="6096" spans="1:11" ht="37.5">
      <c r="A6096" s="1">
        <f t="shared" si="95"/>
        <v>6095</v>
      </c>
      <c r="B6096" s="2" t="s">
        <v>42085</v>
      </c>
      <c r="C6096" s="2" t="s">
        <v>11</v>
      </c>
      <c r="D6096" s="2" t="s">
        <v>25753</v>
      </c>
      <c r="E6096" s="2" t="s">
        <v>12444</v>
      </c>
      <c r="F6096" s="2">
        <v>1976</v>
      </c>
      <c r="G6096" s="2" t="s">
        <v>42086</v>
      </c>
      <c r="H6096" s="2" t="s">
        <v>25576</v>
      </c>
      <c r="I6096" s="2" t="s">
        <v>24917</v>
      </c>
      <c r="J6096" s="2">
        <v>77308</v>
      </c>
      <c r="K6096" s="2" t="s">
        <v>11</v>
      </c>
    </row>
    <row r="6097" spans="1:11" ht="37.5">
      <c r="A6097" s="1">
        <f t="shared" si="95"/>
        <v>6096</v>
      </c>
      <c r="B6097" s="2" t="s">
        <v>42087</v>
      </c>
      <c r="C6097" s="2" t="s">
        <v>11</v>
      </c>
      <c r="D6097" s="2" t="s">
        <v>25753</v>
      </c>
      <c r="E6097" s="2" t="s">
        <v>12444</v>
      </c>
      <c r="F6097" s="2">
        <v>1977</v>
      </c>
      <c r="G6097" s="2" t="s">
        <v>42088</v>
      </c>
      <c r="H6097" s="2" t="s">
        <v>42089</v>
      </c>
      <c r="I6097" s="2" t="s">
        <v>24917</v>
      </c>
      <c r="J6097" s="2">
        <v>77309</v>
      </c>
      <c r="K6097" s="2" t="s">
        <v>11</v>
      </c>
    </row>
    <row r="6098" spans="1:11" ht="37.5">
      <c r="A6098" s="1">
        <f t="shared" si="95"/>
        <v>6097</v>
      </c>
      <c r="B6098" s="2" t="s">
        <v>42090</v>
      </c>
      <c r="C6098" s="2" t="s">
        <v>11</v>
      </c>
      <c r="D6098" s="2" t="s">
        <v>11</v>
      </c>
      <c r="E6098" s="2" t="s">
        <v>42091</v>
      </c>
      <c r="F6098" s="2">
        <v>1973</v>
      </c>
      <c r="G6098" s="2" t="s">
        <v>42092</v>
      </c>
      <c r="H6098" s="2" t="s">
        <v>27571</v>
      </c>
      <c r="I6098" s="2" t="s">
        <v>24917</v>
      </c>
      <c r="J6098" s="2">
        <v>77312</v>
      </c>
      <c r="K6098" s="2" t="s">
        <v>11</v>
      </c>
    </row>
    <row r="6099" spans="1:11" ht="75">
      <c r="A6099" s="1">
        <f t="shared" si="95"/>
        <v>6098</v>
      </c>
      <c r="B6099" s="2" t="s">
        <v>42093</v>
      </c>
      <c r="C6099" s="2" t="s">
        <v>11</v>
      </c>
      <c r="D6099" s="2" t="s">
        <v>42094</v>
      </c>
      <c r="E6099" s="2" t="s">
        <v>42095</v>
      </c>
      <c r="F6099" s="2">
        <v>1985</v>
      </c>
      <c r="G6099" s="2" t="s">
        <v>42096</v>
      </c>
      <c r="H6099" s="2" t="s">
        <v>27371</v>
      </c>
      <c r="I6099" s="2" t="s">
        <v>24917</v>
      </c>
      <c r="J6099" s="2">
        <v>77313</v>
      </c>
      <c r="K6099" s="2" t="s">
        <v>11</v>
      </c>
    </row>
    <row r="6100" spans="1:11" ht="75">
      <c r="A6100" s="1">
        <f t="shared" si="95"/>
        <v>6099</v>
      </c>
      <c r="B6100" s="2" t="s">
        <v>42097</v>
      </c>
      <c r="C6100" s="2" t="s">
        <v>42098</v>
      </c>
      <c r="D6100" s="2" t="s">
        <v>42099</v>
      </c>
      <c r="E6100" s="2" t="s">
        <v>42099</v>
      </c>
      <c r="F6100" s="2">
        <v>1986</v>
      </c>
      <c r="G6100" s="2" t="s">
        <v>42100</v>
      </c>
      <c r="H6100" s="2" t="s">
        <v>25251</v>
      </c>
      <c r="I6100" s="2" t="s">
        <v>24917</v>
      </c>
      <c r="J6100" s="2">
        <v>77314</v>
      </c>
      <c r="K6100" s="2" t="s">
        <v>11</v>
      </c>
    </row>
    <row r="6101" spans="1:11" ht="37.5">
      <c r="A6101" s="1">
        <f t="shared" si="95"/>
        <v>6100</v>
      </c>
      <c r="B6101" s="2" t="s">
        <v>42101</v>
      </c>
      <c r="C6101" s="2" t="s">
        <v>42102</v>
      </c>
      <c r="D6101" s="2" t="s">
        <v>42103</v>
      </c>
      <c r="E6101" s="2" t="s">
        <v>42103</v>
      </c>
      <c r="F6101" s="2">
        <v>1989</v>
      </c>
      <c r="G6101" s="2" t="s">
        <v>42104</v>
      </c>
      <c r="H6101" s="2" t="s">
        <v>42105</v>
      </c>
      <c r="I6101" s="2" t="s">
        <v>24937</v>
      </c>
      <c r="J6101" s="2">
        <v>77316</v>
      </c>
      <c r="K6101" s="2" t="s">
        <v>24938</v>
      </c>
    </row>
    <row r="6102" spans="1:11" ht="56.25">
      <c r="A6102" s="1">
        <f t="shared" si="95"/>
        <v>6101</v>
      </c>
      <c r="B6102" s="2" t="s">
        <v>31691</v>
      </c>
      <c r="C6102" s="2" t="s">
        <v>601</v>
      </c>
      <c r="D6102" s="2" t="s">
        <v>28190</v>
      </c>
      <c r="E6102" s="2" t="s">
        <v>28190</v>
      </c>
      <c r="F6102" s="2">
        <v>1972</v>
      </c>
      <c r="G6102" s="2" t="s">
        <v>42106</v>
      </c>
      <c r="H6102" s="2" t="s">
        <v>29419</v>
      </c>
      <c r="I6102" s="2" t="s">
        <v>24917</v>
      </c>
      <c r="J6102" s="2">
        <v>77317</v>
      </c>
      <c r="K6102" s="2" t="s">
        <v>11</v>
      </c>
    </row>
    <row r="6103" spans="1:11" ht="56.25">
      <c r="A6103" s="1">
        <f t="shared" si="95"/>
        <v>6102</v>
      </c>
      <c r="B6103" s="2" t="s">
        <v>42107</v>
      </c>
      <c r="C6103" s="2" t="s">
        <v>11</v>
      </c>
      <c r="D6103" s="2" t="s">
        <v>11</v>
      </c>
      <c r="E6103" s="2" t="s">
        <v>28638</v>
      </c>
      <c r="F6103" s="2">
        <v>1979</v>
      </c>
      <c r="G6103" s="2" t="s">
        <v>42108</v>
      </c>
      <c r="H6103" s="2" t="s">
        <v>26081</v>
      </c>
      <c r="I6103" s="2" t="s">
        <v>24917</v>
      </c>
      <c r="J6103" s="2">
        <v>77318</v>
      </c>
      <c r="K6103" s="2" t="s">
        <v>11</v>
      </c>
    </row>
    <row r="6104" spans="1:11" ht="56.25">
      <c r="A6104" s="1">
        <f t="shared" si="95"/>
        <v>6103</v>
      </c>
      <c r="B6104" s="2" t="s">
        <v>38344</v>
      </c>
      <c r="C6104" s="2" t="s">
        <v>36580</v>
      </c>
      <c r="D6104" s="2" t="s">
        <v>11</v>
      </c>
      <c r="E6104" s="2" t="s">
        <v>42109</v>
      </c>
      <c r="F6104" s="2">
        <v>1989</v>
      </c>
      <c r="G6104" s="2" t="s">
        <v>42110</v>
      </c>
      <c r="H6104" s="2" t="s">
        <v>25221</v>
      </c>
      <c r="I6104" s="2" t="s">
        <v>24917</v>
      </c>
      <c r="J6104" s="2">
        <v>77319</v>
      </c>
      <c r="K6104" s="2" t="s">
        <v>11</v>
      </c>
    </row>
    <row r="6105" spans="1:11" ht="56.25">
      <c r="A6105" s="1">
        <f t="shared" si="95"/>
        <v>6104</v>
      </c>
      <c r="B6105" s="2" t="s">
        <v>42111</v>
      </c>
      <c r="C6105" s="2" t="s">
        <v>27786</v>
      </c>
      <c r="D6105" s="2" t="s">
        <v>42112</v>
      </c>
      <c r="E6105" s="2" t="s">
        <v>42113</v>
      </c>
      <c r="F6105" s="2">
        <v>1978</v>
      </c>
      <c r="G6105" s="2" t="s">
        <v>42114</v>
      </c>
      <c r="H6105" s="2" t="s">
        <v>26131</v>
      </c>
      <c r="I6105" s="2" t="s">
        <v>24917</v>
      </c>
      <c r="J6105" s="2">
        <v>77321</v>
      </c>
      <c r="K6105" s="2" t="s">
        <v>11</v>
      </c>
    </row>
    <row r="6106" spans="1:11" ht="37.5">
      <c r="A6106" s="1">
        <f t="shared" si="95"/>
        <v>6105</v>
      </c>
      <c r="B6106" s="2" t="s">
        <v>42115</v>
      </c>
      <c r="C6106" s="2" t="s">
        <v>11</v>
      </c>
      <c r="D6106" s="2" t="s">
        <v>11</v>
      </c>
      <c r="E6106" s="2" t="s">
        <v>42116</v>
      </c>
      <c r="F6106" s="2">
        <v>1986</v>
      </c>
      <c r="G6106" s="2" t="s">
        <v>42117</v>
      </c>
      <c r="H6106" s="2" t="s">
        <v>42118</v>
      </c>
      <c r="I6106" s="2" t="s">
        <v>24917</v>
      </c>
      <c r="J6106" s="2">
        <v>77322</v>
      </c>
      <c r="K6106" s="2" t="s">
        <v>11</v>
      </c>
    </row>
    <row r="6107" spans="1:11" ht="37.5">
      <c r="A6107" s="1">
        <f t="shared" ref="A6107:A6170" si="96">ROW()-1</f>
        <v>6106</v>
      </c>
      <c r="B6107" s="2" t="s">
        <v>42119</v>
      </c>
      <c r="C6107" s="2" t="s">
        <v>11</v>
      </c>
      <c r="D6107" s="2" t="s">
        <v>11</v>
      </c>
      <c r="E6107" s="2" t="s">
        <v>5821</v>
      </c>
      <c r="F6107" s="2">
        <v>1976</v>
      </c>
      <c r="G6107" s="2" t="s">
        <v>42120</v>
      </c>
      <c r="H6107" s="2" t="s">
        <v>25456</v>
      </c>
      <c r="I6107" s="2" t="s">
        <v>24917</v>
      </c>
      <c r="J6107" s="2">
        <v>77330</v>
      </c>
      <c r="K6107" s="2" t="s">
        <v>11</v>
      </c>
    </row>
    <row r="6108" spans="1:11" ht="37.5">
      <c r="A6108" s="1">
        <f t="shared" si="96"/>
        <v>6107</v>
      </c>
      <c r="B6108" s="2" t="s">
        <v>42121</v>
      </c>
      <c r="C6108" s="2" t="s">
        <v>11</v>
      </c>
      <c r="D6108" s="2" t="s">
        <v>11</v>
      </c>
      <c r="E6108" s="2" t="s">
        <v>5821</v>
      </c>
      <c r="F6108" s="2">
        <v>1976</v>
      </c>
      <c r="G6108" s="2" t="s">
        <v>42122</v>
      </c>
      <c r="H6108" s="2" t="s">
        <v>28599</v>
      </c>
      <c r="I6108" s="2" t="s">
        <v>24917</v>
      </c>
      <c r="J6108" s="2">
        <v>77331</v>
      </c>
      <c r="K6108" s="2" t="s">
        <v>11</v>
      </c>
    </row>
    <row r="6109" spans="1:11" ht="56.25">
      <c r="A6109" s="1">
        <f t="shared" si="96"/>
        <v>6108</v>
      </c>
      <c r="B6109" s="2" t="s">
        <v>42123</v>
      </c>
      <c r="C6109" s="2" t="s">
        <v>11</v>
      </c>
      <c r="D6109" s="2" t="s">
        <v>11</v>
      </c>
      <c r="E6109" s="2" t="s">
        <v>5821</v>
      </c>
      <c r="F6109" s="2">
        <v>1976</v>
      </c>
      <c r="G6109" s="2" t="s">
        <v>42124</v>
      </c>
      <c r="H6109" s="2" t="s">
        <v>25198</v>
      </c>
      <c r="I6109" s="2" t="s">
        <v>24917</v>
      </c>
      <c r="J6109" s="2">
        <v>77332</v>
      </c>
      <c r="K6109" s="2" t="s">
        <v>11</v>
      </c>
    </row>
    <row r="6110" spans="1:11" ht="37.5">
      <c r="A6110" s="1">
        <f t="shared" si="96"/>
        <v>6109</v>
      </c>
      <c r="B6110" s="2" t="s">
        <v>42125</v>
      </c>
      <c r="C6110" s="2" t="s">
        <v>11</v>
      </c>
      <c r="D6110" s="2" t="s">
        <v>11</v>
      </c>
      <c r="E6110" s="2" t="s">
        <v>5821</v>
      </c>
      <c r="F6110" s="2">
        <v>1981</v>
      </c>
      <c r="G6110" s="2" t="s">
        <v>42126</v>
      </c>
      <c r="H6110" s="2" t="s">
        <v>26468</v>
      </c>
      <c r="I6110" s="2" t="s">
        <v>24917</v>
      </c>
      <c r="J6110" s="2">
        <v>77333</v>
      </c>
      <c r="K6110" s="2" t="s">
        <v>11</v>
      </c>
    </row>
    <row r="6111" spans="1:11" ht="56.25">
      <c r="A6111" s="1">
        <f t="shared" si="96"/>
        <v>6110</v>
      </c>
      <c r="B6111" s="2" t="s">
        <v>42127</v>
      </c>
      <c r="C6111" s="2" t="s">
        <v>31863</v>
      </c>
      <c r="D6111" s="2" t="s">
        <v>11</v>
      </c>
      <c r="E6111" s="2" t="s">
        <v>42128</v>
      </c>
      <c r="F6111" s="2">
        <v>1982</v>
      </c>
      <c r="G6111" s="2" t="s">
        <v>42129</v>
      </c>
      <c r="H6111" s="2" t="s">
        <v>26191</v>
      </c>
      <c r="I6111" s="2" t="s">
        <v>24917</v>
      </c>
      <c r="J6111" s="2">
        <v>77334</v>
      </c>
      <c r="K6111" s="2" t="s">
        <v>11</v>
      </c>
    </row>
    <row r="6112" spans="1:11" ht="56.25">
      <c r="A6112" s="1">
        <f t="shared" si="96"/>
        <v>6111</v>
      </c>
      <c r="B6112" s="2" t="s">
        <v>42130</v>
      </c>
      <c r="C6112" s="2" t="s">
        <v>34057</v>
      </c>
      <c r="D6112" s="2" t="s">
        <v>11</v>
      </c>
      <c r="E6112" s="2" t="s">
        <v>42128</v>
      </c>
      <c r="F6112" s="2">
        <v>1982</v>
      </c>
      <c r="G6112" s="2" t="s">
        <v>42131</v>
      </c>
      <c r="H6112" s="2" t="s">
        <v>26283</v>
      </c>
      <c r="I6112" s="2" t="s">
        <v>24917</v>
      </c>
      <c r="J6112" s="2">
        <v>77335</v>
      </c>
      <c r="K6112" s="2" t="s">
        <v>11</v>
      </c>
    </row>
    <row r="6113" spans="1:11" ht="37.5">
      <c r="A6113" s="1">
        <f t="shared" si="96"/>
        <v>6112</v>
      </c>
      <c r="B6113" s="2" t="s">
        <v>42132</v>
      </c>
      <c r="C6113" s="2" t="s">
        <v>11</v>
      </c>
      <c r="D6113" s="2" t="s">
        <v>11</v>
      </c>
      <c r="E6113" s="2" t="s">
        <v>42133</v>
      </c>
      <c r="F6113" s="2">
        <v>1982</v>
      </c>
      <c r="G6113" s="2" t="s">
        <v>42134</v>
      </c>
      <c r="H6113" s="2" t="s">
        <v>37660</v>
      </c>
      <c r="I6113" s="2" t="s">
        <v>24917</v>
      </c>
      <c r="J6113" s="2">
        <v>77336</v>
      </c>
      <c r="K6113" s="2" t="s">
        <v>11</v>
      </c>
    </row>
    <row r="6114" spans="1:11" ht="56.25">
      <c r="A6114" s="1">
        <f t="shared" si="96"/>
        <v>6113</v>
      </c>
      <c r="B6114" s="2" t="s">
        <v>42135</v>
      </c>
      <c r="C6114" s="2" t="s">
        <v>11</v>
      </c>
      <c r="D6114" s="2" t="s">
        <v>11</v>
      </c>
      <c r="E6114" s="2" t="s">
        <v>42136</v>
      </c>
      <c r="F6114" s="2">
        <v>1981</v>
      </c>
      <c r="G6114" s="2" t="s">
        <v>42137</v>
      </c>
      <c r="H6114" s="2" t="s">
        <v>42138</v>
      </c>
      <c r="I6114" s="2" t="s">
        <v>24917</v>
      </c>
      <c r="J6114" s="2">
        <v>77337</v>
      </c>
      <c r="K6114" s="2" t="s">
        <v>11</v>
      </c>
    </row>
    <row r="6115" spans="1:11" ht="37.5">
      <c r="A6115" s="1">
        <f t="shared" si="96"/>
        <v>6114</v>
      </c>
      <c r="B6115" s="2" t="s">
        <v>42135</v>
      </c>
      <c r="C6115" s="2" t="s">
        <v>11</v>
      </c>
      <c r="D6115" s="2" t="s">
        <v>11</v>
      </c>
      <c r="E6115" s="2" t="s">
        <v>42139</v>
      </c>
      <c r="F6115" s="2">
        <v>1981</v>
      </c>
      <c r="G6115" s="2" t="s">
        <v>42140</v>
      </c>
      <c r="H6115" s="2" t="s">
        <v>26875</v>
      </c>
      <c r="I6115" s="2" t="s">
        <v>24917</v>
      </c>
      <c r="J6115" s="2">
        <v>77338</v>
      </c>
      <c r="K6115" s="2" t="s">
        <v>11</v>
      </c>
    </row>
    <row r="6116" spans="1:11" ht="37.5">
      <c r="A6116" s="1">
        <f t="shared" si="96"/>
        <v>6115</v>
      </c>
      <c r="B6116" s="2" t="s">
        <v>42141</v>
      </c>
      <c r="C6116" s="2" t="s">
        <v>11</v>
      </c>
      <c r="D6116" s="2" t="s">
        <v>11</v>
      </c>
      <c r="E6116" s="2" t="s">
        <v>42142</v>
      </c>
      <c r="F6116" s="2">
        <v>1975</v>
      </c>
      <c r="G6116" s="2" t="s">
        <v>42143</v>
      </c>
      <c r="H6116" s="2" t="s">
        <v>26408</v>
      </c>
      <c r="I6116" s="2" t="s">
        <v>24917</v>
      </c>
      <c r="J6116" s="2">
        <v>77339</v>
      </c>
      <c r="K6116" s="2" t="s">
        <v>11</v>
      </c>
    </row>
    <row r="6117" spans="1:11" ht="56.25">
      <c r="A6117" s="1">
        <f t="shared" si="96"/>
        <v>6116</v>
      </c>
      <c r="B6117" s="2" t="s">
        <v>42144</v>
      </c>
      <c r="C6117" s="2" t="s">
        <v>11</v>
      </c>
      <c r="D6117" s="2" t="s">
        <v>11</v>
      </c>
      <c r="E6117" s="2" t="s">
        <v>42145</v>
      </c>
      <c r="F6117" s="2">
        <v>1981</v>
      </c>
      <c r="G6117" s="2" t="s">
        <v>42146</v>
      </c>
      <c r="H6117" s="2" t="s">
        <v>25387</v>
      </c>
      <c r="I6117" s="2" t="s">
        <v>24917</v>
      </c>
      <c r="J6117" s="2">
        <v>77340</v>
      </c>
      <c r="K6117" s="2" t="s">
        <v>11</v>
      </c>
    </row>
    <row r="6118" spans="1:11" ht="56.25">
      <c r="A6118" s="1">
        <f t="shared" si="96"/>
        <v>6117</v>
      </c>
      <c r="B6118" s="2" t="s">
        <v>42144</v>
      </c>
      <c r="C6118" s="2" t="s">
        <v>11</v>
      </c>
      <c r="D6118" s="2" t="s">
        <v>11</v>
      </c>
      <c r="E6118" s="2" t="s">
        <v>42145</v>
      </c>
      <c r="F6118" s="2">
        <v>1982</v>
      </c>
      <c r="G6118" s="2" t="s">
        <v>42147</v>
      </c>
      <c r="H6118" s="2" t="s">
        <v>26334</v>
      </c>
      <c r="I6118" s="2" t="s">
        <v>24917</v>
      </c>
      <c r="J6118" s="2">
        <v>77341</v>
      </c>
      <c r="K6118" s="2" t="s">
        <v>11</v>
      </c>
    </row>
    <row r="6119" spans="1:11" ht="56.25">
      <c r="A6119" s="1">
        <f t="shared" si="96"/>
        <v>6118</v>
      </c>
      <c r="B6119" s="2" t="s">
        <v>42148</v>
      </c>
      <c r="C6119" s="2" t="s">
        <v>11</v>
      </c>
      <c r="D6119" s="2" t="s">
        <v>11</v>
      </c>
      <c r="E6119" s="2" t="s">
        <v>42145</v>
      </c>
      <c r="F6119" s="2">
        <v>1981</v>
      </c>
      <c r="G6119" s="2" t="s">
        <v>42149</v>
      </c>
      <c r="H6119" s="2" t="s">
        <v>26253</v>
      </c>
      <c r="I6119" s="2" t="s">
        <v>24917</v>
      </c>
      <c r="J6119" s="2">
        <v>77342</v>
      </c>
      <c r="K6119" s="2" t="s">
        <v>11</v>
      </c>
    </row>
    <row r="6120" spans="1:11" ht="37.5">
      <c r="A6120" s="1">
        <f t="shared" si="96"/>
        <v>6119</v>
      </c>
      <c r="B6120" s="2" t="s">
        <v>42150</v>
      </c>
      <c r="C6120" s="2" t="s">
        <v>11</v>
      </c>
      <c r="D6120" s="2" t="s">
        <v>11</v>
      </c>
      <c r="E6120" s="2" t="s">
        <v>28799</v>
      </c>
      <c r="F6120" s="2">
        <v>1979</v>
      </c>
      <c r="G6120" s="2" t="s">
        <v>42151</v>
      </c>
      <c r="H6120" s="2" t="s">
        <v>25360</v>
      </c>
      <c r="I6120" s="2" t="s">
        <v>24917</v>
      </c>
      <c r="J6120" s="2">
        <v>77343</v>
      </c>
      <c r="K6120" s="2" t="s">
        <v>11</v>
      </c>
    </row>
    <row r="6121" spans="1:11" ht="37.5">
      <c r="A6121" s="1">
        <f t="shared" si="96"/>
        <v>6120</v>
      </c>
      <c r="B6121" s="2" t="s">
        <v>42152</v>
      </c>
      <c r="C6121" s="2" t="s">
        <v>11</v>
      </c>
      <c r="D6121" s="2" t="s">
        <v>11</v>
      </c>
      <c r="E6121" s="2" t="s">
        <v>28397</v>
      </c>
      <c r="F6121" s="2">
        <v>1973</v>
      </c>
      <c r="G6121" s="2" t="s">
        <v>42153</v>
      </c>
      <c r="H6121" s="2" t="s">
        <v>26468</v>
      </c>
      <c r="I6121" s="2" t="s">
        <v>24917</v>
      </c>
      <c r="J6121" s="2">
        <v>77344</v>
      </c>
      <c r="K6121" s="2" t="s">
        <v>11</v>
      </c>
    </row>
    <row r="6122" spans="1:11" ht="37.5">
      <c r="A6122" s="1">
        <f t="shared" si="96"/>
        <v>6121</v>
      </c>
      <c r="B6122" s="2" t="s">
        <v>42154</v>
      </c>
      <c r="C6122" s="2" t="s">
        <v>11</v>
      </c>
      <c r="D6122" s="2" t="s">
        <v>42155</v>
      </c>
      <c r="E6122" s="2" t="s">
        <v>42155</v>
      </c>
      <c r="F6122" s="2">
        <v>1976</v>
      </c>
      <c r="G6122" s="2" t="s">
        <v>42156</v>
      </c>
      <c r="H6122" s="2" t="s">
        <v>26131</v>
      </c>
      <c r="I6122" s="2" t="s">
        <v>24917</v>
      </c>
      <c r="J6122" s="2">
        <v>77345</v>
      </c>
      <c r="K6122" s="2" t="s">
        <v>11</v>
      </c>
    </row>
    <row r="6123" spans="1:11" ht="37.5">
      <c r="A6123" s="1">
        <f t="shared" si="96"/>
        <v>6122</v>
      </c>
      <c r="B6123" s="2" t="s">
        <v>42157</v>
      </c>
      <c r="C6123" s="2" t="s">
        <v>11</v>
      </c>
      <c r="D6123" s="2" t="s">
        <v>11</v>
      </c>
      <c r="E6123" s="2" t="s">
        <v>42155</v>
      </c>
      <c r="F6123" s="2">
        <v>1978</v>
      </c>
      <c r="G6123" s="2" t="s">
        <v>42158</v>
      </c>
      <c r="H6123" s="2" t="s">
        <v>25326</v>
      </c>
      <c r="I6123" s="2" t="s">
        <v>24917</v>
      </c>
      <c r="J6123" s="2">
        <v>77346</v>
      </c>
      <c r="K6123" s="2" t="s">
        <v>11</v>
      </c>
    </row>
    <row r="6124" spans="1:11" ht="37.5">
      <c r="A6124" s="1">
        <f t="shared" si="96"/>
        <v>6123</v>
      </c>
      <c r="B6124" s="2" t="s">
        <v>42159</v>
      </c>
      <c r="C6124" s="2" t="s">
        <v>11</v>
      </c>
      <c r="D6124" s="2" t="s">
        <v>11</v>
      </c>
      <c r="E6124" s="2" t="s">
        <v>5821</v>
      </c>
      <c r="F6124" s="2">
        <v>1976</v>
      </c>
      <c r="G6124" s="2" t="s">
        <v>42160</v>
      </c>
      <c r="H6124" s="2" t="s">
        <v>26342</v>
      </c>
      <c r="I6124" s="2" t="s">
        <v>24917</v>
      </c>
      <c r="J6124" s="2">
        <v>77347</v>
      </c>
      <c r="K6124" s="2" t="s">
        <v>11</v>
      </c>
    </row>
    <row r="6125" spans="1:11" ht="37.5">
      <c r="A6125" s="1">
        <f t="shared" si="96"/>
        <v>6124</v>
      </c>
      <c r="B6125" s="2" t="s">
        <v>42161</v>
      </c>
      <c r="C6125" s="2" t="s">
        <v>11</v>
      </c>
      <c r="D6125" s="2" t="s">
        <v>42162</v>
      </c>
      <c r="E6125" s="2" t="s">
        <v>42163</v>
      </c>
      <c r="F6125" s="2">
        <v>1983</v>
      </c>
      <c r="G6125" s="2" t="s">
        <v>42164</v>
      </c>
      <c r="H6125" s="2" t="s">
        <v>41445</v>
      </c>
      <c r="I6125" s="2" t="s">
        <v>24917</v>
      </c>
      <c r="J6125" s="2">
        <v>77348</v>
      </c>
      <c r="K6125" s="2" t="s">
        <v>11</v>
      </c>
    </row>
    <row r="6126" spans="1:11" ht="37.5">
      <c r="A6126" s="1">
        <f t="shared" si="96"/>
        <v>6125</v>
      </c>
      <c r="B6126" s="2" t="s">
        <v>42165</v>
      </c>
      <c r="C6126" s="2" t="s">
        <v>11</v>
      </c>
      <c r="D6126" s="2" t="s">
        <v>11</v>
      </c>
      <c r="E6126" s="2" t="s">
        <v>30367</v>
      </c>
      <c r="F6126" s="2">
        <v>1980</v>
      </c>
      <c r="G6126" s="2" t="s">
        <v>42166</v>
      </c>
      <c r="H6126" s="2" t="s">
        <v>42167</v>
      </c>
      <c r="I6126" s="2" t="s">
        <v>24917</v>
      </c>
      <c r="J6126" s="2">
        <v>77349</v>
      </c>
      <c r="K6126" s="2" t="s">
        <v>11</v>
      </c>
    </row>
    <row r="6127" spans="1:11" ht="37.5">
      <c r="A6127" s="1">
        <f t="shared" si="96"/>
        <v>6126</v>
      </c>
      <c r="B6127" s="2" t="s">
        <v>42168</v>
      </c>
      <c r="C6127" s="2" t="s">
        <v>11</v>
      </c>
      <c r="D6127" s="2" t="s">
        <v>11</v>
      </c>
      <c r="E6127" s="2" t="s">
        <v>42169</v>
      </c>
      <c r="F6127" s="2">
        <v>1987</v>
      </c>
      <c r="G6127" s="2" t="s">
        <v>42170</v>
      </c>
      <c r="H6127" s="2" t="s">
        <v>33570</v>
      </c>
      <c r="I6127" s="2" t="s">
        <v>24917</v>
      </c>
      <c r="J6127" s="2">
        <v>77350</v>
      </c>
      <c r="K6127" s="2" t="s">
        <v>11</v>
      </c>
    </row>
    <row r="6128" spans="1:11" ht="37.5">
      <c r="A6128" s="1">
        <f t="shared" si="96"/>
        <v>6127</v>
      </c>
      <c r="B6128" s="2" t="s">
        <v>42171</v>
      </c>
      <c r="C6128" s="2" t="s">
        <v>11</v>
      </c>
      <c r="D6128" s="2" t="s">
        <v>11</v>
      </c>
      <c r="E6128" s="2" t="s">
        <v>31426</v>
      </c>
      <c r="F6128" s="2">
        <v>1980</v>
      </c>
      <c r="G6128" s="2" t="s">
        <v>42172</v>
      </c>
      <c r="H6128" s="2" t="s">
        <v>42173</v>
      </c>
      <c r="I6128" s="2" t="s">
        <v>24917</v>
      </c>
      <c r="J6128" s="2">
        <v>77351</v>
      </c>
      <c r="K6128" s="2" t="s">
        <v>11</v>
      </c>
    </row>
    <row r="6129" spans="1:11" ht="75">
      <c r="A6129" s="1">
        <f t="shared" si="96"/>
        <v>6128</v>
      </c>
      <c r="B6129" s="2" t="s">
        <v>42174</v>
      </c>
      <c r="C6129" s="2" t="s">
        <v>42175</v>
      </c>
      <c r="D6129" s="2" t="s">
        <v>11</v>
      </c>
      <c r="E6129" s="2" t="s">
        <v>26138</v>
      </c>
      <c r="F6129" s="2">
        <v>1983</v>
      </c>
      <c r="G6129" s="2" t="s">
        <v>42176</v>
      </c>
      <c r="H6129" s="2" t="s">
        <v>26191</v>
      </c>
      <c r="I6129" s="2" t="s">
        <v>24917</v>
      </c>
      <c r="J6129" s="2">
        <v>77352</v>
      </c>
      <c r="K6129" s="2" t="s">
        <v>11</v>
      </c>
    </row>
    <row r="6130" spans="1:11" ht="37.5">
      <c r="A6130" s="1">
        <f t="shared" si="96"/>
        <v>6129</v>
      </c>
      <c r="B6130" s="2" t="s">
        <v>42177</v>
      </c>
      <c r="C6130" s="2" t="s">
        <v>11</v>
      </c>
      <c r="D6130" s="2" t="s">
        <v>11</v>
      </c>
      <c r="E6130" s="2" t="s">
        <v>42178</v>
      </c>
      <c r="F6130" s="2">
        <v>1970</v>
      </c>
      <c r="G6130" s="2" t="s">
        <v>42179</v>
      </c>
      <c r="H6130" s="2" t="s">
        <v>25316</v>
      </c>
      <c r="I6130" s="2" t="s">
        <v>24917</v>
      </c>
      <c r="J6130" s="2">
        <v>77353</v>
      </c>
      <c r="K6130" s="2" t="s">
        <v>11</v>
      </c>
    </row>
    <row r="6131" spans="1:11" ht="56.25">
      <c r="A6131" s="1">
        <f t="shared" si="96"/>
        <v>6130</v>
      </c>
      <c r="B6131" s="2" t="s">
        <v>42180</v>
      </c>
      <c r="C6131" s="2" t="s">
        <v>42181</v>
      </c>
      <c r="D6131" s="2" t="s">
        <v>11</v>
      </c>
      <c r="E6131" s="2" t="s">
        <v>27131</v>
      </c>
      <c r="F6131" s="2">
        <v>1979</v>
      </c>
      <c r="G6131" s="2" t="s">
        <v>42182</v>
      </c>
      <c r="H6131" s="2" t="s">
        <v>25666</v>
      </c>
      <c r="I6131" s="2" t="s">
        <v>24917</v>
      </c>
      <c r="J6131" s="2">
        <v>77354</v>
      </c>
      <c r="K6131" s="2" t="s">
        <v>11</v>
      </c>
    </row>
    <row r="6132" spans="1:11" ht="75">
      <c r="A6132" s="1">
        <f t="shared" si="96"/>
        <v>6131</v>
      </c>
      <c r="B6132" s="2" t="s">
        <v>32750</v>
      </c>
      <c r="C6132" s="2" t="s">
        <v>11</v>
      </c>
      <c r="D6132" s="2" t="s">
        <v>32751</v>
      </c>
      <c r="E6132" s="2" t="s">
        <v>12444</v>
      </c>
      <c r="F6132" s="2">
        <v>1974</v>
      </c>
      <c r="G6132" s="2" t="s">
        <v>42183</v>
      </c>
      <c r="H6132" s="2" t="s">
        <v>32753</v>
      </c>
      <c r="I6132" s="2" t="s">
        <v>24917</v>
      </c>
      <c r="J6132" s="2">
        <v>77355</v>
      </c>
      <c r="K6132" s="2" t="s">
        <v>11</v>
      </c>
    </row>
    <row r="6133" spans="1:11" ht="37.5">
      <c r="A6133" s="1">
        <f t="shared" si="96"/>
        <v>6132</v>
      </c>
      <c r="B6133" s="2" t="s">
        <v>31635</v>
      </c>
      <c r="C6133" s="2" t="s">
        <v>24040</v>
      </c>
      <c r="D6133" s="2" t="s">
        <v>42184</v>
      </c>
      <c r="E6133" s="2" t="s">
        <v>31637</v>
      </c>
      <c r="F6133" s="2">
        <v>1968</v>
      </c>
      <c r="G6133" s="2" t="s">
        <v>42185</v>
      </c>
      <c r="H6133" s="2" t="s">
        <v>25506</v>
      </c>
      <c r="I6133" s="2" t="s">
        <v>24917</v>
      </c>
      <c r="J6133" s="2">
        <v>77357</v>
      </c>
      <c r="K6133" s="2" t="s">
        <v>11</v>
      </c>
    </row>
    <row r="6134" spans="1:11" ht="56.25">
      <c r="A6134" s="1">
        <f t="shared" si="96"/>
        <v>6133</v>
      </c>
      <c r="B6134" s="2" t="s">
        <v>42186</v>
      </c>
      <c r="C6134" s="2" t="s">
        <v>11</v>
      </c>
      <c r="D6134" s="2" t="s">
        <v>11</v>
      </c>
      <c r="E6134" s="2" t="s">
        <v>26299</v>
      </c>
      <c r="F6134" s="2">
        <v>1995</v>
      </c>
      <c r="G6134" s="2" t="s">
        <v>42187</v>
      </c>
      <c r="H6134" s="2" t="s">
        <v>26342</v>
      </c>
      <c r="I6134" s="2" t="s">
        <v>24917</v>
      </c>
      <c r="J6134" s="2">
        <v>77358</v>
      </c>
      <c r="K6134" s="2" t="s">
        <v>11</v>
      </c>
    </row>
    <row r="6135" spans="1:11" ht="112.5">
      <c r="A6135" s="1">
        <f t="shared" si="96"/>
        <v>6134</v>
      </c>
      <c r="B6135" s="2" t="s">
        <v>42188</v>
      </c>
      <c r="C6135" s="2" t="s">
        <v>11</v>
      </c>
      <c r="D6135" s="2" t="s">
        <v>11</v>
      </c>
      <c r="E6135" s="2" t="s">
        <v>42189</v>
      </c>
      <c r="F6135" s="2">
        <v>1970</v>
      </c>
      <c r="G6135" s="2" t="s">
        <v>42190</v>
      </c>
      <c r="H6135" s="2" t="s">
        <v>27905</v>
      </c>
      <c r="I6135" s="2" t="s">
        <v>24917</v>
      </c>
      <c r="J6135" s="2">
        <v>77359</v>
      </c>
      <c r="K6135" s="2" t="s">
        <v>11</v>
      </c>
    </row>
    <row r="6136" spans="1:11" ht="56.25">
      <c r="A6136" s="1">
        <f t="shared" si="96"/>
        <v>6135</v>
      </c>
      <c r="B6136" s="2" t="s">
        <v>42191</v>
      </c>
      <c r="C6136" s="2" t="s">
        <v>11</v>
      </c>
      <c r="D6136" s="2" t="s">
        <v>11</v>
      </c>
      <c r="E6136" s="2" t="s">
        <v>42192</v>
      </c>
      <c r="F6136" s="2">
        <v>1976</v>
      </c>
      <c r="G6136" s="2" t="s">
        <v>42193</v>
      </c>
      <c r="H6136" s="2" t="s">
        <v>42194</v>
      </c>
      <c r="I6136" s="2" t="s">
        <v>24937</v>
      </c>
      <c r="J6136" s="2">
        <v>77360</v>
      </c>
      <c r="K6136" s="2" t="s">
        <v>24938</v>
      </c>
    </row>
    <row r="6137" spans="1:11" ht="37.5">
      <c r="A6137" s="1">
        <f t="shared" si="96"/>
        <v>6136</v>
      </c>
      <c r="B6137" s="2" t="s">
        <v>40095</v>
      </c>
      <c r="C6137" s="2" t="s">
        <v>11</v>
      </c>
      <c r="D6137" s="2" t="s">
        <v>26873</v>
      </c>
      <c r="E6137" s="2" t="s">
        <v>26873</v>
      </c>
      <c r="F6137" s="2">
        <v>1981</v>
      </c>
      <c r="G6137" s="2" t="s">
        <v>42195</v>
      </c>
      <c r="H6137" s="2" t="s">
        <v>26201</v>
      </c>
      <c r="I6137" s="2" t="s">
        <v>24917</v>
      </c>
      <c r="J6137" s="2">
        <v>77361</v>
      </c>
      <c r="K6137" s="2" t="s">
        <v>11</v>
      </c>
    </row>
    <row r="6138" spans="1:11" ht="56.25">
      <c r="A6138" s="1">
        <f t="shared" si="96"/>
        <v>6137</v>
      </c>
      <c r="B6138" s="2" t="s">
        <v>42196</v>
      </c>
      <c r="C6138" s="2" t="s">
        <v>11</v>
      </c>
      <c r="D6138" s="2" t="s">
        <v>11</v>
      </c>
      <c r="E6138" s="2" t="s">
        <v>42197</v>
      </c>
      <c r="F6138" s="2">
        <v>1979</v>
      </c>
      <c r="G6138" s="2" t="s">
        <v>42198</v>
      </c>
      <c r="H6138" s="2" t="s">
        <v>33601</v>
      </c>
      <c r="I6138" s="2" t="s">
        <v>24917</v>
      </c>
      <c r="J6138" s="2">
        <v>77363</v>
      </c>
      <c r="K6138" s="2" t="s">
        <v>11</v>
      </c>
    </row>
    <row r="6139" spans="1:11" ht="37.5">
      <c r="A6139" s="1">
        <f t="shared" si="96"/>
        <v>6138</v>
      </c>
      <c r="B6139" s="2" t="s">
        <v>42199</v>
      </c>
      <c r="C6139" s="2" t="s">
        <v>11</v>
      </c>
      <c r="D6139" s="2" t="s">
        <v>11</v>
      </c>
      <c r="E6139" s="2" t="s">
        <v>42200</v>
      </c>
      <c r="F6139" s="2">
        <v>1956</v>
      </c>
      <c r="G6139" s="2" t="s">
        <v>42201</v>
      </c>
      <c r="H6139" s="2" t="s">
        <v>25501</v>
      </c>
      <c r="I6139" s="2" t="s">
        <v>24917</v>
      </c>
      <c r="J6139" s="2">
        <v>77364</v>
      </c>
      <c r="K6139" s="2" t="s">
        <v>11</v>
      </c>
    </row>
    <row r="6140" spans="1:11" ht="37.5">
      <c r="A6140" s="1">
        <f t="shared" si="96"/>
        <v>6139</v>
      </c>
      <c r="B6140" s="2" t="s">
        <v>42202</v>
      </c>
      <c r="C6140" s="2" t="s">
        <v>11</v>
      </c>
      <c r="D6140" s="2" t="s">
        <v>11</v>
      </c>
      <c r="E6140" s="2" t="s">
        <v>12872</v>
      </c>
      <c r="F6140" s="2">
        <v>1971</v>
      </c>
      <c r="G6140" s="2" t="s">
        <v>42203</v>
      </c>
      <c r="H6140" s="2" t="s">
        <v>25283</v>
      </c>
      <c r="I6140" s="2" t="s">
        <v>24917</v>
      </c>
      <c r="J6140" s="2">
        <v>77365</v>
      </c>
      <c r="K6140" s="2" t="s">
        <v>11</v>
      </c>
    </row>
    <row r="6141" spans="1:11" ht="37.5">
      <c r="A6141" s="1">
        <f t="shared" si="96"/>
        <v>6140</v>
      </c>
      <c r="B6141" s="2" t="s">
        <v>42204</v>
      </c>
      <c r="C6141" s="2" t="s">
        <v>11</v>
      </c>
      <c r="D6141" s="2" t="s">
        <v>42205</v>
      </c>
      <c r="E6141" s="2" t="s">
        <v>25068</v>
      </c>
      <c r="F6141" s="2">
        <v>1992</v>
      </c>
      <c r="G6141" s="2" t="s">
        <v>42206</v>
      </c>
      <c r="H6141" s="2" t="s">
        <v>25693</v>
      </c>
      <c r="I6141" s="2" t="s">
        <v>24917</v>
      </c>
      <c r="J6141" s="2">
        <v>77366</v>
      </c>
      <c r="K6141" s="2" t="s">
        <v>11</v>
      </c>
    </row>
    <row r="6142" spans="1:11" ht="37.5">
      <c r="A6142" s="1">
        <f t="shared" si="96"/>
        <v>6141</v>
      </c>
      <c r="B6142" s="2" t="s">
        <v>42207</v>
      </c>
      <c r="C6142" s="2" t="s">
        <v>28662</v>
      </c>
      <c r="D6142" s="2" t="s">
        <v>41531</v>
      </c>
      <c r="E6142" s="2" t="s">
        <v>25068</v>
      </c>
      <c r="F6142" s="2">
        <v>1992</v>
      </c>
      <c r="G6142" s="2" t="s">
        <v>42208</v>
      </c>
      <c r="H6142" s="2" t="s">
        <v>27823</v>
      </c>
      <c r="I6142" s="2" t="s">
        <v>24917</v>
      </c>
      <c r="J6142" s="2">
        <v>77367</v>
      </c>
      <c r="K6142" s="2" t="s">
        <v>11</v>
      </c>
    </row>
    <row r="6143" spans="1:11" ht="56.25">
      <c r="A6143" s="1">
        <f t="shared" si="96"/>
        <v>6142</v>
      </c>
      <c r="B6143" s="2" t="s">
        <v>42209</v>
      </c>
      <c r="C6143" s="2" t="s">
        <v>42210</v>
      </c>
      <c r="D6143" s="2" t="s">
        <v>37497</v>
      </c>
      <c r="E6143" s="2" t="s">
        <v>37498</v>
      </c>
      <c r="F6143" s="2">
        <v>1993</v>
      </c>
      <c r="G6143" s="2" t="s">
        <v>42211</v>
      </c>
      <c r="H6143" s="2" t="s">
        <v>25048</v>
      </c>
      <c r="I6143" s="2" t="s">
        <v>24917</v>
      </c>
      <c r="J6143" s="2">
        <v>77368</v>
      </c>
      <c r="K6143" s="2" t="s">
        <v>11</v>
      </c>
    </row>
    <row r="6144" spans="1:11" ht="37.5">
      <c r="A6144" s="1">
        <f t="shared" si="96"/>
        <v>6143</v>
      </c>
      <c r="B6144" s="2" t="s">
        <v>42212</v>
      </c>
      <c r="C6144" s="2" t="s">
        <v>11</v>
      </c>
      <c r="D6144" s="2" t="s">
        <v>42213</v>
      </c>
      <c r="E6144" s="2" t="s">
        <v>42214</v>
      </c>
      <c r="F6144" s="2">
        <v>1993</v>
      </c>
      <c r="G6144" s="2" t="s">
        <v>42215</v>
      </c>
      <c r="H6144" s="2" t="s">
        <v>24972</v>
      </c>
      <c r="I6144" s="2" t="s">
        <v>24917</v>
      </c>
      <c r="J6144" s="2">
        <v>77369</v>
      </c>
      <c r="K6144" s="2" t="s">
        <v>11</v>
      </c>
    </row>
    <row r="6145" spans="1:11" ht="75">
      <c r="A6145" s="1">
        <f t="shared" si="96"/>
        <v>6144</v>
      </c>
      <c r="B6145" s="2" t="s">
        <v>42216</v>
      </c>
      <c r="C6145" s="2" t="s">
        <v>11</v>
      </c>
      <c r="D6145" s="2" t="s">
        <v>42217</v>
      </c>
      <c r="E6145" s="2" t="s">
        <v>12444</v>
      </c>
      <c r="F6145" s="2">
        <v>1987</v>
      </c>
      <c r="G6145" s="2" t="s">
        <v>42218</v>
      </c>
      <c r="H6145" s="2" t="s">
        <v>25576</v>
      </c>
      <c r="I6145" s="2" t="s">
        <v>24917</v>
      </c>
      <c r="J6145" s="2">
        <v>77371</v>
      </c>
      <c r="K6145" s="2" t="s">
        <v>11</v>
      </c>
    </row>
    <row r="6146" spans="1:11" ht="75">
      <c r="A6146" s="1">
        <f t="shared" si="96"/>
        <v>6145</v>
      </c>
      <c r="B6146" s="2" t="s">
        <v>37066</v>
      </c>
      <c r="C6146" s="2" t="s">
        <v>11</v>
      </c>
      <c r="D6146" s="2" t="s">
        <v>11</v>
      </c>
      <c r="E6146" s="2" t="s">
        <v>37067</v>
      </c>
      <c r="F6146" s="2">
        <v>1971</v>
      </c>
      <c r="G6146" s="2" t="s">
        <v>42219</v>
      </c>
      <c r="H6146" s="2" t="s">
        <v>37070</v>
      </c>
      <c r="I6146" s="2" t="s">
        <v>24917</v>
      </c>
      <c r="J6146" s="2">
        <v>77372</v>
      </c>
      <c r="K6146" s="2" t="s">
        <v>11</v>
      </c>
    </row>
    <row r="6147" spans="1:11" ht="37.5">
      <c r="A6147" s="1">
        <f t="shared" si="96"/>
        <v>6146</v>
      </c>
      <c r="B6147" s="2" t="s">
        <v>42220</v>
      </c>
      <c r="C6147" s="2" t="s">
        <v>11</v>
      </c>
      <c r="D6147" s="2" t="s">
        <v>11</v>
      </c>
      <c r="E6147" s="2" t="s">
        <v>25355</v>
      </c>
      <c r="F6147" s="2">
        <v>1983</v>
      </c>
      <c r="G6147" s="2" t="s">
        <v>42221</v>
      </c>
      <c r="H6147" s="2" t="s">
        <v>27571</v>
      </c>
      <c r="I6147" s="2" t="s">
        <v>24937</v>
      </c>
      <c r="J6147" s="2">
        <v>77373</v>
      </c>
      <c r="K6147" s="2" t="s">
        <v>24938</v>
      </c>
    </row>
    <row r="6148" spans="1:11" ht="75">
      <c r="A6148" s="1">
        <f t="shared" si="96"/>
        <v>6147</v>
      </c>
      <c r="B6148" s="2" t="s">
        <v>42222</v>
      </c>
      <c r="C6148" s="2" t="s">
        <v>11</v>
      </c>
      <c r="D6148" s="2" t="s">
        <v>11</v>
      </c>
      <c r="E6148" s="2" t="s">
        <v>42223</v>
      </c>
      <c r="F6148" s="2">
        <v>1982</v>
      </c>
      <c r="G6148" s="2" t="s">
        <v>42224</v>
      </c>
      <c r="H6148" s="2" t="s">
        <v>26583</v>
      </c>
      <c r="I6148" s="2" t="s">
        <v>25404</v>
      </c>
      <c r="J6148" s="2">
        <v>77374</v>
      </c>
      <c r="K6148" s="2" t="s">
        <v>11</v>
      </c>
    </row>
    <row r="6149" spans="1:11" ht="56.25">
      <c r="A6149" s="1">
        <f t="shared" si="96"/>
        <v>6148</v>
      </c>
      <c r="B6149" s="2" t="s">
        <v>42225</v>
      </c>
      <c r="C6149" s="2" t="s">
        <v>42226</v>
      </c>
      <c r="D6149" s="2" t="s">
        <v>11</v>
      </c>
      <c r="E6149" s="2" t="s">
        <v>38624</v>
      </c>
      <c r="F6149" s="2">
        <v>1977</v>
      </c>
      <c r="G6149" s="2" t="s">
        <v>42227</v>
      </c>
      <c r="H6149" s="2" t="s">
        <v>25729</v>
      </c>
      <c r="I6149" s="2" t="s">
        <v>24917</v>
      </c>
      <c r="J6149" s="2">
        <v>77375</v>
      </c>
      <c r="K6149" s="2" t="s">
        <v>11</v>
      </c>
    </row>
    <row r="6150" spans="1:11" ht="37.5">
      <c r="A6150" s="1">
        <f t="shared" si="96"/>
        <v>6149</v>
      </c>
      <c r="B6150" s="2" t="s">
        <v>30339</v>
      </c>
      <c r="C6150" s="2" t="s">
        <v>11</v>
      </c>
      <c r="D6150" s="2" t="s">
        <v>11</v>
      </c>
      <c r="E6150" s="2" t="s">
        <v>30340</v>
      </c>
      <c r="F6150" s="2">
        <v>1979</v>
      </c>
      <c r="G6150" s="2" t="s">
        <v>42228</v>
      </c>
      <c r="H6150" s="2" t="s">
        <v>25592</v>
      </c>
      <c r="I6150" s="2" t="s">
        <v>24917</v>
      </c>
      <c r="J6150" s="2">
        <v>77376</v>
      </c>
      <c r="K6150" s="2" t="s">
        <v>11</v>
      </c>
    </row>
    <row r="6151" spans="1:11" ht="37.5">
      <c r="A6151" s="1">
        <f t="shared" si="96"/>
        <v>6150</v>
      </c>
      <c r="B6151" s="2" t="s">
        <v>42229</v>
      </c>
      <c r="C6151" s="2" t="s">
        <v>11</v>
      </c>
      <c r="D6151" s="2" t="s">
        <v>11</v>
      </c>
      <c r="E6151" s="2" t="s">
        <v>5821</v>
      </c>
      <c r="F6151" s="2">
        <v>1981</v>
      </c>
      <c r="G6151" s="2" t="s">
        <v>42230</v>
      </c>
      <c r="H6151" s="2" t="s">
        <v>28136</v>
      </c>
      <c r="I6151" s="2" t="s">
        <v>24917</v>
      </c>
      <c r="J6151" s="2">
        <v>77377</v>
      </c>
      <c r="K6151" s="2" t="s">
        <v>11</v>
      </c>
    </row>
    <row r="6152" spans="1:11" ht="37.5">
      <c r="A6152" s="1">
        <f t="shared" si="96"/>
        <v>6151</v>
      </c>
      <c r="B6152" s="2" t="s">
        <v>42231</v>
      </c>
      <c r="C6152" s="2" t="s">
        <v>11</v>
      </c>
      <c r="D6152" s="2" t="s">
        <v>11</v>
      </c>
      <c r="E6152" s="2" t="s">
        <v>5821</v>
      </c>
      <c r="F6152" s="2">
        <v>1976</v>
      </c>
      <c r="G6152" s="2" t="s">
        <v>42232</v>
      </c>
      <c r="H6152" s="2" t="s">
        <v>27136</v>
      </c>
      <c r="I6152" s="2" t="s">
        <v>24917</v>
      </c>
      <c r="J6152" s="2">
        <v>77378</v>
      </c>
      <c r="K6152" s="2" t="s">
        <v>11</v>
      </c>
    </row>
    <row r="6153" spans="1:11" ht="37.5">
      <c r="A6153" s="1">
        <f t="shared" si="96"/>
        <v>6152</v>
      </c>
      <c r="B6153" s="2" t="s">
        <v>42233</v>
      </c>
      <c r="C6153" s="2" t="s">
        <v>11</v>
      </c>
      <c r="D6153" s="2" t="s">
        <v>11</v>
      </c>
      <c r="E6153" s="2" t="s">
        <v>42234</v>
      </c>
      <c r="F6153" s="2">
        <v>1979</v>
      </c>
      <c r="G6153" s="2" t="s">
        <v>42235</v>
      </c>
      <c r="H6153" s="2" t="s">
        <v>25138</v>
      </c>
      <c r="I6153" s="2" t="s">
        <v>24917</v>
      </c>
      <c r="J6153" s="2">
        <v>77379</v>
      </c>
      <c r="K6153" s="2" t="s">
        <v>11</v>
      </c>
    </row>
    <row r="6154" spans="1:11" ht="56.25">
      <c r="A6154" s="1">
        <f t="shared" si="96"/>
        <v>6153</v>
      </c>
      <c r="B6154" s="2" t="s">
        <v>42236</v>
      </c>
      <c r="C6154" s="2" t="s">
        <v>11</v>
      </c>
      <c r="D6154" s="2" t="s">
        <v>11</v>
      </c>
      <c r="E6154" s="2" t="s">
        <v>42237</v>
      </c>
      <c r="F6154" s="2">
        <v>1976</v>
      </c>
      <c r="G6154" s="2" t="s">
        <v>42238</v>
      </c>
      <c r="H6154" s="2" t="s">
        <v>26131</v>
      </c>
      <c r="I6154" s="2" t="s">
        <v>24917</v>
      </c>
      <c r="J6154" s="2">
        <v>77380</v>
      </c>
      <c r="K6154" s="2" t="s">
        <v>11</v>
      </c>
    </row>
    <row r="6155" spans="1:11" ht="56.25">
      <c r="A6155" s="1">
        <f t="shared" si="96"/>
        <v>6154</v>
      </c>
      <c r="B6155" s="2" t="s">
        <v>42239</v>
      </c>
      <c r="C6155" s="2" t="s">
        <v>11</v>
      </c>
      <c r="D6155" s="2" t="s">
        <v>26331</v>
      </c>
      <c r="E6155" s="2" t="s">
        <v>42240</v>
      </c>
      <c r="F6155" s="2">
        <v>1992</v>
      </c>
      <c r="G6155" s="2" t="s">
        <v>42241</v>
      </c>
      <c r="H6155" s="2" t="s">
        <v>25231</v>
      </c>
      <c r="I6155" s="2" t="s">
        <v>24917</v>
      </c>
      <c r="J6155" s="2">
        <v>77381</v>
      </c>
      <c r="K6155" s="2" t="s">
        <v>11</v>
      </c>
    </row>
    <row r="6156" spans="1:11" ht="37.5">
      <c r="A6156" s="1">
        <f t="shared" si="96"/>
        <v>6155</v>
      </c>
      <c r="B6156" s="2" t="s">
        <v>42242</v>
      </c>
      <c r="C6156" s="2" t="s">
        <v>11</v>
      </c>
      <c r="D6156" s="2" t="s">
        <v>11</v>
      </c>
      <c r="E6156" s="2" t="s">
        <v>28474</v>
      </c>
      <c r="F6156" s="2">
        <v>1967</v>
      </c>
      <c r="G6156" s="2" t="s">
        <v>42243</v>
      </c>
      <c r="H6156" s="2" t="s">
        <v>26683</v>
      </c>
      <c r="I6156" s="2" t="s">
        <v>24917</v>
      </c>
      <c r="J6156" s="2">
        <v>77382</v>
      </c>
      <c r="K6156" s="2" t="s">
        <v>11</v>
      </c>
    </row>
    <row r="6157" spans="1:11" ht="37.5">
      <c r="A6157" s="1">
        <f t="shared" si="96"/>
        <v>6156</v>
      </c>
      <c r="B6157" s="2" t="s">
        <v>42244</v>
      </c>
      <c r="C6157" s="2" t="s">
        <v>11</v>
      </c>
      <c r="D6157" s="2" t="s">
        <v>28474</v>
      </c>
      <c r="E6157" s="2" t="s">
        <v>28474</v>
      </c>
      <c r="F6157" s="2">
        <v>1965</v>
      </c>
      <c r="G6157" s="2" t="s">
        <v>42245</v>
      </c>
      <c r="H6157" s="2" t="s">
        <v>25658</v>
      </c>
      <c r="I6157" s="2" t="s">
        <v>24917</v>
      </c>
      <c r="J6157" s="2">
        <v>77383</v>
      </c>
      <c r="K6157" s="2" t="s">
        <v>11</v>
      </c>
    </row>
    <row r="6158" spans="1:11" ht="37.5">
      <c r="A6158" s="1">
        <f t="shared" si="96"/>
        <v>6157</v>
      </c>
      <c r="B6158" s="2" t="s">
        <v>42246</v>
      </c>
      <c r="C6158" s="2" t="s">
        <v>11</v>
      </c>
      <c r="D6158" s="2" t="s">
        <v>11</v>
      </c>
      <c r="E6158" s="2" t="s">
        <v>41267</v>
      </c>
      <c r="F6158" s="2">
        <v>1980</v>
      </c>
      <c r="G6158" s="2" t="s">
        <v>42247</v>
      </c>
      <c r="H6158" s="2" t="s">
        <v>26338</v>
      </c>
      <c r="I6158" s="2" t="s">
        <v>24917</v>
      </c>
      <c r="J6158" s="2">
        <v>77384</v>
      </c>
      <c r="K6158" s="2" t="s">
        <v>11</v>
      </c>
    </row>
    <row r="6159" spans="1:11" ht="56.25">
      <c r="A6159" s="1">
        <f t="shared" si="96"/>
        <v>6158</v>
      </c>
      <c r="B6159" s="2" t="s">
        <v>42248</v>
      </c>
      <c r="C6159" s="2" t="s">
        <v>11</v>
      </c>
      <c r="D6159" s="2" t="s">
        <v>11</v>
      </c>
      <c r="E6159" s="2" t="s">
        <v>42249</v>
      </c>
      <c r="F6159" s="2">
        <v>1987</v>
      </c>
      <c r="G6159" s="2" t="s">
        <v>42250</v>
      </c>
      <c r="H6159" s="2" t="s">
        <v>26303</v>
      </c>
      <c r="I6159" s="2" t="s">
        <v>24917</v>
      </c>
      <c r="J6159" s="2">
        <v>77385</v>
      </c>
      <c r="K6159" s="2" t="s">
        <v>11</v>
      </c>
    </row>
    <row r="6160" spans="1:11" ht="37.5">
      <c r="A6160" s="1">
        <f t="shared" si="96"/>
        <v>6159</v>
      </c>
      <c r="B6160" s="2" t="s">
        <v>42251</v>
      </c>
      <c r="C6160" s="2" t="s">
        <v>11</v>
      </c>
      <c r="D6160" s="2" t="s">
        <v>41131</v>
      </c>
      <c r="E6160" s="2" t="s">
        <v>41131</v>
      </c>
      <c r="F6160" s="2">
        <v>1980</v>
      </c>
      <c r="G6160" s="2" t="s">
        <v>42252</v>
      </c>
      <c r="H6160" s="2" t="s">
        <v>25689</v>
      </c>
      <c r="I6160" s="2" t="s">
        <v>24917</v>
      </c>
      <c r="J6160" s="2">
        <v>77386</v>
      </c>
      <c r="K6160" s="2" t="s">
        <v>11</v>
      </c>
    </row>
    <row r="6161" spans="1:11" ht="75">
      <c r="A6161" s="1">
        <f t="shared" si="96"/>
        <v>6160</v>
      </c>
      <c r="B6161" s="2" t="s">
        <v>42253</v>
      </c>
      <c r="C6161" s="2" t="s">
        <v>11</v>
      </c>
      <c r="D6161" s="2" t="s">
        <v>42254</v>
      </c>
      <c r="E6161" s="2" t="s">
        <v>42255</v>
      </c>
      <c r="F6161" s="2">
        <v>1979</v>
      </c>
      <c r="G6161" s="2" t="s">
        <v>42256</v>
      </c>
      <c r="H6161" s="2" t="s">
        <v>25398</v>
      </c>
      <c r="I6161" s="2" t="s">
        <v>24917</v>
      </c>
      <c r="J6161" s="2">
        <v>77387</v>
      </c>
      <c r="K6161" s="2" t="s">
        <v>11</v>
      </c>
    </row>
    <row r="6162" spans="1:11" ht="37.5">
      <c r="A6162" s="1">
        <f t="shared" si="96"/>
        <v>6161</v>
      </c>
      <c r="B6162" s="2" t="s">
        <v>42257</v>
      </c>
      <c r="C6162" s="2" t="s">
        <v>11</v>
      </c>
      <c r="D6162" s="2" t="s">
        <v>11</v>
      </c>
      <c r="E6162" s="2" t="s">
        <v>42258</v>
      </c>
      <c r="F6162" s="2">
        <v>1980</v>
      </c>
      <c r="G6162" s="2" t="s">
        <v>42259</v>
      </c>
      <c r="H6162" s="2" t="s">
        <v>26850</v>
      </c>
      <c r="I6162" s="2" t="s">
        <v>24917</v>
      </c>
      <c r="J6162" s="2">
        <v>77388</v>
      </c>
      <c r="K6162" s="2" t="s">
        <v>11</v>
      </c>
    </row>
    <row r="6163" spans="1:11" ht="56.25">
      <c r="A6163" s="1">
        <f t="shared" si="96"/>
        <v>6162</v>
      </c>
      <c r="B6163" s="2" t="s">
        <v>42260</v>
      </c>
      <c r="C6163" s="2" t="s">
        <v>11</v>
      </c>
      <c r="D6163" s="2" t="s">
        <v>11</v>
      </c>
      <c r="E6163" s="2" t="s">
        <v>9103</v>
      </c>
      <c r="F6163" s="2">
        <v>1964</v>
      </c>
      <c r="G6163" s="2" t="s">
        <v>42261</v>
      </c>
      <c r="H6163" s="2" t="s">
        <v>42262</v>
      </c>
      <c r="I6163" s="2" t="s">
        <v>24917</v>
      </c>
      <c r="J6163" s="2">
        <v>77389</v>
      </c>
      <c r="K6163" s="2" t="s">
        <v>11</v>
      </c>
    </row>
    <row r="6164" spans="1:11" ht="37.5">
      <c r="A6164" s="1">
        <f t="shared" si="96"/>
        <v>6163</v>
      </c>
      <c r="B6164" s="2" t="s">
        <v>42263</v>
      </c>
      <c r="C6164" s="2" t="s">
        <v>11</v>
      </c>
      <c r="D6164" s="2" t="s">
        <v>42264</v>
      </c>
      <c r="E6164" s="2" t="s">
        <v>42264</v>
      </c>
      <c r="F6164" s="2">
        <v>1973</v>
      </c>
      <c r="G6164" s="2" t="s">
        <v>42265</v>
      </c>
      <c r="H6164" s="2" t="s">
        <v>25101</v>
      </c>
      <c r="I6164" s="2" t="s">
        <v>24917</v>
      </c>
      <c r="J6164" s="2">
        <v>77390</v>
      </c>
      <c r="K6164" s="2" t="s">
        <v>11</v>
      </c>
    </row>
    <row r="6165" spans="1:11" ht="37.5">
      <c r="A6165" s="1">
        <f t="shared" si="96"/>
        <v>6164</v>
      </c>
      <c r="B6165" s="2" t="s">
        <v>42266</v>
      </c>
      <c r="C6165" s="2" t="s">
        <v>11</v>
      </c>
      <c r="D6165" s="2" t="s">
        <v>11</v>
      </c>
      <c r="E6165" s="2" t="s">
        <v>42267</v>
      </c>
      <c r="F6165" s="2">
        <v>1980</v>
      </c>
      <c r="G6165" s="2" t="s">
        <v>42268</v>
      </c>
      <c r="H6165" s="2" t="s">
        <v>26191</v>
      </c>
      <c r="I6165" s="2" t="s">
        <v>24917</v>
      </c>
      <c r="J6165" s="2">
        <v>77391</v>
      </c>
      <c r="K6165" s="2" t="s">
        <v>11</v>
      </c>
    </row>
    <row r="6166" spans="1:11" ht="93.75">
      <c r="A6166" s="1">
        <f t="shared" si="96"/>
        <v>6165</v>
      </c>
      <c r="B6166" s="2" t="s">
        <v>42269</v>
      </c>
      <c r="C6166" s="2" t="s">
        <v>25377</v>
      </c>
      <c r="D6166" s="2" t="s">
        <v>11</v>
      </c>
      <c r="E6166" s="2" t="s">
        <v>42270</v>
      </c>
      <c r="F6166" s="2">
        <v>1979</v>
      </c>
      <c r="G6166" s="2" t="s">
        <v>42271</v>
      </c>
      <c r="H6166" s="2" t="s">
        <v>25160</v>
      </c>
      <c r="I6166" s="2" t="s">
        <v>24937</v>
      </c>
      <c r="J6166" s="2">
        <v>77392</v>
      </c>
      <c r="K6166" s="2" t="s">
        <v>24938</v>
      </c>
    </row>
    <row r="6167" spans="1:11" ht="37.5">
      <c r="A6167" s="1">
        <f t="shared" si="96"/>
        <v>6166</v>
      </c>
      <c r="B6167" s="2" t="s">
        <v>42272</v>
      </c>
      <c r="C6167" s="2" t="s">
        <v>11</v>
      </c>
      <c r="D6167" s="2" t="s">
        <v>25753</v>
      </c>
      <c r="E6167" s="2" t="s">
        <v>12444</v>
      </c>
      <c r="F6167" s="2">
        <v>1981</v>
      </c>
      <c r="G6167" s="2" t="s">
        <v>42273</v>
      </c>
      <c r="H6167" s="2" t="s">
        <v>25558</v>
      </c>
      <c r="I6167" s="2" t="s">
        <v>24917</v>
      </c>
      <c r="J6167" s="2">
        <v>77393</v>
      </c>
      <c r="K6167" s="2" t="s">
        <v>11</v>
      </c>
    </row>
    <row r="6168" spans="1:11" ht="56.25">
      <c r="A6168" s="1">
        <f t="shared" si="96"/>
        <v>6167</v>
      </c>
      <c r="B6168" s="2" t="s">
        <v>42274</v>
      </c>
      <c r="C6168" s="2" t="s">
        <v>11</v>
      </c>
      <c r="D6168" s="2" t="s">
        <v>42275</v>
      </c>
      <c r="E6168" s="2" t="s">
        <v>12444</v>
      </c>
      <c r="F6168" s="2">
        <v>1974</v>
      </c>
      <c r="G6168" s="2" t="s">
        <v>42276</v>
      </c>
      <c r="H6168" s="2" t="s">
        <v>25456</v>
      </c>
      <c r="I6168" s="2" t="s">
        <v>24917</v>
      </c>
      <c r="J6168" s="2">
        <v>77395</v>
      </c>
      <c r="K6168" s="2" t="s">
        <v>11</v>
      </c>
    </row>
    <row r="6169" spans="1:11" ht="56.25">
      <c r="A6169" s="1">
        <f t="shared" si="96"/>
        <v>6168</v>
      </c>
      <c r="B6169" s="2" t="s">
        <v>42277</v>
      </c>
      <c r="C6169" s="2" t="s">
        <v>42278</v>
      </c>
      <c r="D6169" s="2" t="s">
        <v>42279</v>
      </c>
      <c r="E6169" s="2" t="s">
        <v>42214</v>
      </c>
      <c r="F6169" s="2">
        <v>1982</v>
      </c>
      <c r="G6169" s="2" t="s">
        <v>42280</v>
      </c>
      <c r="H6169" s="2" t="s">
        <v>25693</v>
      </c>
      <c r="I6169" s="2" t="s">
        <v>24917</v>
      </c>
      <c r="J6169" s="2">
        <v>77396</v>
      </c>
      <c r="K6169" s="2" t="s">
        <v>11</v>
      </c>
    </row>
    <row r="6170" spans="1:11" ht="56.25">
      <c r="A6170" s="1">
        <f t="shared" si="96"/>
        <v>6169</v>
      </c>
      <c r="B6170" s="2" t="s">
        <v>42281</v>
      </c>
      <c r="C6170" s="2" t="s">
        <v>11</v>
      </c>
      <c r="D6170" s="2" t="s">
        <v>42282</v>
      </c>
      <c r="E6170" s="2" t="s">
        <v>12444</v>
      </c>
      <c r="F6170" s="2">
        <v>1976</v>
      </c>
      <c r="G6170" s="2" t="s">
        <v>42283</v>
      </c>
      <c r="H6170" s="2" t="s">
        <v>36046</v>
      </c>
      <c r="I6170" s="2" t="s">
        <v>24917</v>
      </c>
      <c r="J6170" s="2">
        <v>77397</v>
      </c>
      <c r="K6170" s="2" t="s">
        <v>11</v>
      </c>
    </row>
    <row r="6171" spans="1:11" ht="56.25">
      <c r="A6171" s="1">
        <f t="shared" ref="A6171:A6234" si="97">ROW()-1</f>
        <v>6170</v>
      </c>
      <c r="B6171" s="2" t="s">
        <v>42284</v>
      </c>
      <c r="C6171" s="2" t="s">
        <v>11</v>
      </c>
      <c r="D6171" s="2" t="s">
        <v>42285</v>
      </c>
      <c r="E6171" s="2" t="s">
        <v>42286</v>
      </c>
      <c r="F6171" s="2">
        <v>1975</v>
      </c>
      <c r="G6171" s="2" t="s">
        <v>42287</v>
      </c>
      <c r="H6171" s="2" t="s">
        <v>25274</v>
      </c>
      <c r="I6171" s="2" t="s">
        <v>24917</v>
      </c>
      <c r="J6171" s="2">
        <v>77399</v>
      </c>
      <c r="K6171" s="2" t="s">
        <v>11</v>
      </c>
    </row>
    <row r="6172" spans="1:11" ht="75">
      <c r="A6172" s="1">
        <f t="shared" si="97"/>
        <v>6171</v>
      </c>
      <c r="B6172" s="2" t="s">
        <v>42288</v>
      </c>
      <c r="C6172" s="2" t="s">
        <v>11</v>
      </c>
      <c r="D6172" s="2" t="s">
        <v>11</v>
      </c>
      <c r="E6172" s="2" t="s">
        <v>42289</v>
      </c>
      <c r="F6172" s="2">
        <v>1973</v>
      </c>
      <c r="G6172" s="2" t="s">
        <v>42290</v>
      </c>
      <c r="H6172" s="2" t="s">
        <v>25403</v>
      </c>
      <c r="I6172" s="2" t="s">
        <v>24917</v>
      </c>
      <c r="J6172" s="2">
        <v>77400</v>
      </c>
      <c r="K6172" s="2" t="s">
        <v>11</v>
      </c>
    </row>
    <row r="6173" spans="1:11" ht="56.25">
      <c r="A6173" s="1">
        <f t="shared" si="97"/>
        <v>6172</v>
      </c>
      <c r="B6173" s="2" t="s">
        <v>42291</v>
      </c>
      <c r="C6173" s="2" t="s">
        <v>11</v>
      </c>
      <c r="D6173" s="2" t="s">
        <v>42292</v>
      </c>
      <c r="E6173" s="2" t="s">
        <v>42293</v>
      </c>
      <c r="F6173" s="2">
        <v>1980</v>
      </c>
      <c r="G6173" s="2" t="s">
        <v>42294</v>
      </c>
      <c r="H6173" s="2" t="s">
        <v>24986</v>
      </c>
      <c r="I6173" s="2" t="s">
        <v>24917</v>
      </c>
      <c r="J6173" s="2">
        <v>77404</v>
      </c>
      <c r="K6173" s="2" t="s">
        <v>11</v>
      </c>
    </row>
    <row r="6174" spans="1:11" ht="37.5">
      <c r="A6174" s="1">
        <f t="shared" si="97"/>
        <v>6173</v>
      </c>
      <c r="B6174" s="2" t="s">
        <v>42295</v>
      </c>
      <c r="C6174" s="2" t="s">
        <v>11</v>
      </c>
      <c r="D6174" s="2" t="s">
        <v>26802</v>
      </c>
      <c r="E6174" s="2" t="s">
        <v>26803</v>
      </c>
      <c r="F6174" s="2">
        <v>1988</v>
      </c>
      <c r="G6174" s="2" t="s">
        <v>42296</v>
      </c>
      <c r="H6174" s="2" t="s">
        <v>42297</v>
      </c>
      <c r="I6174" s="2" t="s">
        <v>24917</v>
      </c>
      <c r="J6174" s="2">
        <v>77405</v>
      </c>
      <c r="K6174" s="2" t="s">
        <v>11</v>
      </c>
    </row>
    <row r="6175" spans="1:11" ht="56.25">
      <c r="A6175" s="1">
        <f t="shared" si="97"/>
        <v>6174</v>
      </c>
      <c r="B6175" s="2" t="s">
        <v>42298</v>
      </c>
      <c r="C6175" s="2" t="s">
        <v>11</v>
      </c>
      <c r="D6175" s="2" t="s">
        <v>11</v>
      </c>
      <c r="E6175" s="2" t="s">
        <v>39221</v>
      </c>
      <c r="F6175" s="2">
        <v>1983</v>
      </c>
      <c r="G6175" s="2" t="s">
        <v>42299</v>
      </c>
      <c r="H6175" s="2" t="s">
        <v>29873</v>
      </c>
      <c r="I6175" s="2" t="s">
        <v>24937</v>
      </c>
      <c r="J6175" s="2">
        <v>77406</v>
      </c>
      <c r="K6175" s="2" t="s">
        <v>24938</v>
      </c>
    </row>
    <row r="6176" spans="1:11" ht="37.5">
      <c r="A6176" s="1">
        <f t="shared" si="97"/>
        <v>6175</v>
      </c>
      <c r="B6176" s="2" t="s">
        <v>42300</v>
      </c>
      <c r="C6176" s="2" t="s">
        <v>11</v>
      </c>
      <c r="D6176" s="2" t="s">
        <v>11</v>
      </c>
      <c r="E6176" s="2" t="s">
        <v>3298</v>
      </c>
      <c r="F6176" s="2">
        <v>1955</v>
      </c>
      <c r="G6176" s="2" t="s">
        <v>42301</v>
      </c>
      <c r="H6176" s="2" t="s">
        <v>27120</v>
      </c>
      <c r="I6176" s="2" t="s">
        <v>25404</v>
      </c>
      <c r="J6176" s="2">
        <v>77407</v>
      </c>
      <c r="K6176" s="2" t="s">
        <v>11</v>
      </c>
    </row>
    <row r="6177" spans="1:11" ht="37.5">
      <c r="A6177" s="1">
        <f t="shared" si="97"/>
        <v>6176</v>
      </c>
      <c r="B6177" s="2" t="s">
        <v>42302</v>
      </c>
      <c r="C6177" s="2" t="s">
        <v>11</v>
      </c>
      <c r="D6177" s="2" t="s">
        <v>11</v>
      </c>
      <c r="E6177" s="2" t="s">
        <v>42303</v>
      </c>
      <c r="F6177" s="2">
        <v>1989</v>
      </c>
      <c r="G6177" s="2" t="s">
        <v>42304</v>
      </c>
      <c r="H6177" s="2" t="s">
        <v>25029</v>
      </c>
      <c r="I6177" s="2" t="s">
        <v>24917</v>
      </c>
      <c r="J6177" s="2">
        <v>77408</v>
      </c>
      <c r="K6177" s="2" t="s">
        <v>11</v>
      </c>
    </row>
    <row r="6178" spans="1:11" ht="37.5">
      <c r="A6178" s="1">
        <f t="shared" si="97"/>
        <v>6177</v>
      </c>
      <c r="B6178" s="2" t="s">
        <v>42305</v>
      </c>
      <c r="C6178" s="2" t="s">
        <v>19885</v>
      </c>
      <c r="D6178" s="2" t="s">
        <v>11</v>
      </c>
      <c r="E6178" s="2" t="s">
        <v>31778</v>
      </c>
      <c r="F6178" s="2">
        <v>1982</v>
      </c>
      <c r="G6178" s="2" t="s">
        <v>42306</v>
      </c>
      <c r="H6178" s="2" t="s">
        <v>27459</v>
      </c>
      <c r="I6178" s="2" t="s">
        <v>24917</v>
      </c>
      <c r="J6178" s="2">
        <v>77409</v>
      </c>
      <c r="K6178" s="2" t="s">
        <v>11</v>
      </c>
    </row>
    <row r="6179" spans="1:11" ht="37.5">
      <c r="A6179" s="1">
        <f t="shared" si="97"/>
        <v>6178</v>
      </c>
      <c r="B6179" s="2" t="s">
        <v>42307</v>
      </c>
      <c r="C6179" s="2">
        <v>4</v>
      </c>
      <c r="D6179" s="2" t="s">
        <v>11</v>
      </c>
      <c r="E6179" s="2" t="s">
        <v>28474</v>
      </c>
      <c r="F6179" s="2">
        <v>1966</v>
      </c>
      <c r="G6179" s="2" t="s">
        <v>42308</v>
      </c>
      <c r="H6179" s="2" t="s">
        <v>26334</v>
      </c>
      <c r="I6179" s="2" t="s">
        <v>24917</v>
      </c>
      <c r="J6179" s="2">
        <v>77410</v>
      </c>
      <c r="K6179" s="2" t="s">
        <v>11</v>
      </c>
    </row>
    <row r="6180" spans="1:11" ht="37.5">
      <c r="A6180" s="1">
        <f t="shared" si="97"/>
        <v>6179</v>
      </c>
      <c r="B6180" s="2" t="s">
        <v>42309</v>
      </c>
      <c r="C6180" s="2" t="s">
        <v>11</v>
      </c>
      <c r="D6180" s="2" t="s">
        <v>11</v>
      </c>
      <c r="E6180" s="2" t="s">
        <v>42310</v>
      </c>
      <c r="F6180" s="2">
        <v>1982</v>
      </c>
      <c r="G6180" s="2" t="s">
        <v>42311</v>
      </c>
      <c r="H6180" s="2" t="s">
        <v>25436</v>
      </c>
      <c r="I6180" s="2" t="s">
        <v>24937</v>
      </c>
      <c r="J6180" s="2">
        <v>77411</v>
      </c>
      <c r="K6180" s="2" t="s">
        <v>24938</v>
      </c>
    </row>
    <row r="6181" spans="1:11" ht="75">
      <c r="A6181" s="1">
        <f t="shared" si="97"/>
        <v>6180</v>
      </c>
      <c r="B6181" s="2" t="s">
        <v>42312</v>
      </c>
      <c r="C6181" s="2" t="s">
        <v>11</v>
      </c>
      <c r="D6181" s="2" t="s">
        <v>11</v>
      </c>
      <c r="E6181" s="2" t="s">
        <v>42313</v>
      </c>
      <c r="F6181" s="2">
        <v>1981</v>
      </c>
      <c r="G6181" s="2" t="s">
        <v>42314</v>
      </c>
      <c r="H6181" s="2" t="s">
        <v>25379</v>
      </c>
      <c r="I6181" s="2" t="s">
        <v>24937</v>
      </c>
      <c r="J6181" s="2">
        <v>77412</v>
      </c>
      <c r="K6181" s="2" t="s">
        <v>24938</v>
      </c>
    </row>
    <row r="6182" spans="1:11" ht="56.25">
      <c r="A6182" s="1">
        <f t="shared" si="97"/>
        <v>6181</v>
      </c>
      <c r="B6182" s="2" t="s">
        <v>42315</v>
      </c>
      <c r="C6182" s="2" t="s">
        <v>11</v>
      </c>
      <c r="D6182" s="2" t="s">
        <v>11</v>
      </c>
      <c r="E6182" s="2" t="s">
        <v>42316</v>
      </c>
      <c r="F6182" s="2">
        <v>1990</v>
      </c>
      <c r="G6182" s="2" t="s">
        <v>42317</v>
      </c>
      <c r="H6182" s="2" t="s">
        <v>27429</v>
      </c>
      <c r="I6182" s="2" t="s">
        <v>24937</v>
      </c>
      <c r="J6182" s="2">
        <v>77413</v>
      </c>
      <c r="K6182" s="2" t="s">
        <v>24938</v>
      </c>
    </row>
    <row r="6183" spans="1:11" ht="37.5">
      <c r="A6183" s="1">
        <f t="shared" si="97"/>
        <v>6182</v>
      </c>
      <c r="B6183" s="2" t="s">
        <v>42318</v>
      </c>
      <c r="C6183" s="2" t="s">
        <v>11</v>
      </c>
      <c r="D6183" s="2" t="s">
        <v>12705</v>
      </c>
      <c r="E6183" s="2" t="s">
        <v>34277</v>
      </c>
      <c r="F6183" s="2">
        <v>1971</v>
      </c>
      <c r="G6183" s="2" t="s">
        <v>42319</v>
      </c>
      <c r="H6183" s="2" t="s">
        <v>26374</v>
      </c>
      <c r="I6183" s="2" t="s">
        <v>24937</v>
      </c>
      <c r="J6183" s="2">
        <v>77414</v>
      </c>
      <c r="K6183" s="2" t="s">
        <v>24938</v>
      </c>
    </row>
    <row r="6184" spans="1:11" ht="37.5">
      <c r="A6184" s="1">
        <f t="shared" si="97"/>
        <v>6183</v>
      </c>
      <c r="B6184" s="2" t="s">
        <v>31944</v>
      </c>
      <c r="C6184" s="2" t="s">
        <v>11</v>
      </c>
      <c r="D6184" s="2" t="s">
        <v>11</v>
      </c>
      <c r="E6184" s="2" t="s">
        <v>4433</v>
      </c>
      <c r="F6184" s="2">
        <v>1964</v>
      </c>
      <c r="G6184" s="2" t="s">
        <v>42320</v>
      </c>
      <c r="H6184" s="2" t="s">
        <v>26351</v>
      </c>
      <c r="I6184" s="2" t="s">
        <v>24937</v>
      </c>
      <c r="J6184" s="2">
        <v>77415</v>
      </c>
      <c r="K6184" s="2" t="s">
        <v>24938</v>
      </c>
    </row>
    <row r="6185" spans="1:11" ht="37.5">
      <c r="A6185" s="1">
        <f t="shared" si="97"/>
        <v>6184</v>
      </c>
      <c r="B6185" s="2" t="s">
        <v>42321</v>
      </c>
      <c r="C6185" s="2" t="s">
        <v>11</v>
      </c>
      <c r="D6185" s="2" t="s">
        <v>11</v>
      </c>
      <c r="E6185" s="2" t="s">
        <v>12705</v>
      </c>
      <c r="F6185" s="2">
        <v>1969</v>
      </c>
      <c r="G6185" s="2" t="s">
        <v>42322</v>
      </c>
      <c r="H6185" s="2" t="s">
        <v>25178</v>
      </c>
      <c r="I6185" s="2" t="s">
        <v>24937</v>
      </c>
      <c r="J6185" s="2">
        <v>77416</v>
      </c>
      <c r="K6185" s="2" t="s">
        <v>24938</v>
      </c>
    </row>
    <row r="6186" spans="1:11" ht="37.5">
      <c r="A6186" s="1">
        <f t="shared" si="97"/>
        <v>6185</v>
      </c>
      <c r="B6186" s="2" t="s">
        <v>42323</v>
      </c>
      <c r="C6186" s="2" t="s">
        <v>1137</v>
      </c>
      <c r="D6186" s="2" t="s">
        <v>11</v>
      </c>
      <c r="E6186" s="2" t="s">
        <v>12705</v>
      </c>
      <c r="F6186" s="2">
        <v>1964</v>
      </c>
      <c r="G6186" s="2" t="s">
        <v>42324</v>
      </c>
      <c r="H6186" s="2" t="s">
        <v>27207</v>
      </c>
      <c r="I6186" s="2" t="s">
        <v>24937</v>
      </c>
      <c r="J6186" s="2">
        <v>77417</v>
      </c>
      <c r="K6186" s="2" t="s">
        <v>24938</v>
      </c>
    </row>
    <row r="6187" spans="1:11" ht="37.5">
      <c r="A6187" s="1">
        <f t="shared" si="97"/>
        <v>6186</v>
      </c>
      <c r="B6187" s="2" t="s">
        <v>42325</v>
      </c>
      <c r="C6187" s="2" t="s">
        <v>11</v>
      </c>
      <c r="D6187" s="2" t="s">
        <v>11</v>
      </c>
      <c r="E6187" s="2" t="s">
        <v>34251</v>
      </c>
      <c r="F6187" s="2">
        <v>1973</v>
      </c>
      <c r="G6187" s="2" t="s">
        <v>42326</v>
      </c>
      <c r="H6187" s="2" t="s">
        <v>24980</v>
      </c>
      <c r="I6187" s="2" t="s">
        <v>24917</v>
      </c>
      <c r="J6187" s="2">
        <v>77418</v>
      </c>
      <c r="K6187" s="2" t="s">
        <v>11</v>
      </c>
    </row>
    <row r="6188" spans="1:11" ht="56.25">
      <c r="A6188" s="1">
        <f t="shared" si="97"/>
        <v>6187</v>
      </c>
      <c r="B6188" s="2" t="s">
        <v>42327</v>
      </c>
      <c r="C6188" s="2" t="s">
        <v>11</v>
      </c>
      <c r="D6188" s="2" t="s">
        <v>11</v>
      </c>
      <c r="E6188" s="2" t="s">
        <v>42328</v>
      </c>
      <c r="F6188" s="2" t="s">
        <v>13935</v>
      </c>
      <c r="G6188" s="2" t="s">
        <v>42329</v>
      </c>
      <c r="H6188" s="2" t="s">
        <v>24953</v>
      </c>
      <c r="I6188" s="2" t="s">
        <v>25404</v>
      </c>
      <c r="J6188" s="2">
        <v>77419</v>
      </c>
      <c r="K6188" s="2" t="s">
        <v>11</v>
      </c>
    </row>
    <row r="6189" spans="1:11" ht="37.5">
      <c r="A6189" s="1">
        <f t="shared" si="97"/>
        <v>6188</v>
      </c>
      <c r="B6189" s="2" t="s">
        <v>42330</v>
      </c>
      <c r="C6189" s="2" t="s">
        <v>42331</v>
      </c>
      <c r="D6189" s="2" t="s">
        <v>11</v>
      </c>
      <c r="E6189" s="2" t="s">
        <v>42332</v>
      </c>
      <c r="F6189" s="2" t="s">
        <v>17135</v>
      </c>
      <c r="G6189" s="2" t="s">
        <v>42333</v>
      </c>
      <c r="H6189" s="2" t="s">
        <v>42334</v>
      </c>
      <c r="I6189" s="2" t="s">
        <v>24917</v>
      </c>
      <c r="J6189" s="2">
        <v>77420</v>
      </c>
      <c r="K6189" s="2" t="s">
        <v>11</v>
      </c>
    </row>
    <row r="6190" spans="1:11" ht="56.25">
      <c r="A6190" s="1">
        <f t="shared" si="97"/>
        <v>6189</v>
      </c>
      <c r="B6190" s="2" t="s">
        <v>42335</v>
      </c>
      <c r="C6190" s="2" t="s">
        <v>11</v>
      </c>
      <c r="D6190" s="2" t="s">
        <v>11</v>
      </c>
      <c r="E6190" s="2" t="s">
        <v>29845</v>
      </c>
      <c r="F6190" s="2">
        <v>1980</v>
      </c>
      <c r="G6190" s="2" t="s">
        <v>42336</v>
      </c>
      <c r="H6190" s="2" t="s">
        <v>26452</v>
      </c>
      <c r="I6190" s="2" t="s">
        <v>24917</v>
      </c>
      <c r="J6190" s="2">
        <v>77421</v>
      </c>
      <c r="K6190" s="2" t="s">
        <v>11</v>
      </c>
    </row>
    <row r="6191" spans="1:11" ht="56.25">
      <c r="A6191" s="1">
        <f t="shared" si="97"/>
        <v>6190</v>
      </c>
      <c r="B6191" s="2" t="s">
        <v>42337</v>
      </c>
      <c r="C6191" s="2" t="s">
        <v>11</v>
      </c>
      <c r="D6191" s="2" t="s">
        <v>42338</v>
      </c>
      <c r="E6191" s="2" t="s">
        <v>42339</v>
      </c>
      <c r="F6191" s="2">
        <v>1986</v>
      </c>
      <c r="G6191" s="2" t="s">
        <v>42340</v>
      </c>
      <c r="H6191" s="2" t="s">
        <v>42341</v>
      </c>
      <c r="I6191" s="2" t="s">
        <v>24917</v>
      </c>
      <c r="J6191" s="2">
        <v>77423</v>
      </c>
      <c r="K6191" s="2" t="s">
        <v>11</v>
      </c>
    </row>
    <row r="6192" spans="1:11" ht="37.5">
      <c r="A6192" s="1">
        <f t="shared" si="97"/>
        <v>6191</v>
      </c>
      <c r="B6192" s="2" t="s">
        <v>42342</v>
      </c>
      <c r="C6192" s="2" t="s">
        <v>11</v>
      </c>
      <c r="D6192" s="2" t="s">
        <v>42343</v>
      </c>
      <c r="E6192" s="2" t="s">
        <v>26873</v>
      </c>
      <c r="F6192" s="2">
        <v>1980</v>
      </c>
      <c r="G6192" s="2" t="s">
        <v>42344</v>
      </c>
      <c r="H6192" s="2" t="s">
        <v>25653</v>
      </c>
      <c r="I6192" s="2" t="s">
        <v>24917</v>
      </c>
      <c r="J6192" s="2">
        <v>77424</v>
      </c>
      <c r="K6192" s="2" t="s">
        <v>11</v>
      </c>
    </row>
    <row r="6193" spans="1:11" ht="56.25">
      <c r="A6193" s="1">
        <f t="shared" si="97"/>
        <v>6192</v>
      </c>
      <c r="B6193" s="2" t="s">
        <v>42345</v>
      </c>
      <c r="C6193" s="2" t="s">
        <v>42346</v>
      </c>
      <c r="D6193" s="2" t="s">
        <v>11</v>
      </c>
      <c r="E6193" s="2" t="s">
        <v>26138</v>
      </c>
      <c r="F6193" s="2">
        <v>1983</v>
      </c>
      <c r="G6193" s="2" t="s">
        <v>42347</v>
      </c>
      <c r="H6193" s="2" t="s">
        <v>25658</v>
      </c>
      <c r="I6193" s="2" t="s">
        <v>24917</v>
      </c>
      <c r="J6193" s="2">
        <v>77425</v>
      </c>
      <c r="K6193" s="2" t="s">
        <v>11</v>
      </c>
    </row>
    <row r="6194" spans="1:11" ht="56.25">
      <c r="A6194" s="1">
        <f t="shared" si="97"/>
        <v>6193</v>
      </c>
      <c r="B6194" s="2" t="s">
        <v>42348</v>
      </c>
      <c r="C6194" s="2" t="s">
        <v>11</v>
      </c>
      <c r="D6194" s="2" t="s">
        <v>11</v>
      </c>
      <c r="E6194" s="2" t="s">
        <v>42349</v>
      </c>
      <c r="F6194" s="2">
        <v>1971</v>
      </c>
      <c r="G6194" s="2" t="s">
        <v>42350</v>
      </c>
      <c r="H6194" s="2" t="s">
        <v>30795</v>
      </c>
      <c r="I6194" s="2" t="s">
        <v>24917</v>
      </c>
      <c r="J6194" s="2">
        <v>77426</v>
      </c>
      <c r="K6194" s="2" t="s">
        <v>11</v>
      </c>
    </row>
    <row r="6195" spans="1:11" ht="56.25">
      <c r="A6195" s="1">
        <f t="shared" si="97"/>
        <v>6194</v>
      </c>
      <c r="B6195" s="2" t="s">
        <v>42351</v>
      </c>
      <c r="C6195" s="2" t="s">
        <v>11</v>
      </c>
      <c r="D6195" s="2" t="s">
        <v>11</v>
      </c>
      <c r="E6195" s="2" t="s">
        <v>42352</v>
      </c>
      <c r="F6195" s="2">
        <v>1982</v>
      </c>
      <c r="G6195" s="2" t="s">
        <v>42353</v>
      </c>
      <c r="H6195" s="2" t="s">
        <v>25576</v>
      </c>
      <c r="I6195" s="2" t="s">
        <v>24917</v>
      </c>
      <c r="J6195" s="2">
        <v>77427</v>
      </c>
      <c r="K6195" s="2" t="s">
        <v>11</v>
      </c>
    </row>
    <row r="6196" spans="1:11" ht="56.25">
      <c r="A6196" s="1">
        <f t="shared" si="97"/>
        <v>6195</v>
      </c>
      <c r="B6196" s="2" t="s">
        <v>42354</v>
      </c>
      <c r="C6196" s="2" t="s">
        <v>11</v>
      </c>
      <c r="D6196" s="2" t="s">
        <v>11</v>
      </c>
      <c r="E6196" s="2" t="s">
        <v>42355</v>
      </c>
      <c r="F6196" s="2">
        <v>1981</v>
      </c>
      <c r="G6196" s="2" t="s">
        <v>42356</v>
      </c>
      <c r="H6196" s="2" t="s">
        <v>24966</v>
      </c>
      <c r="I6196" s="2" t="s">
        <v>24917</v>
      </c>
      <c r="J6196" s="2">
        <v>77428</v>
      </c>
      <c r="K6196" s="2" t="s">
        <v>11</v>
      </c>
    </row>
    <row r="6197" spans="1:11" ht="37.5">
      <c r="A6197" s="1">
        <f t="shared" si="97"/>
        <v>6196</v>
      </c>
      <c r="B6197" s="2" t="s">
        <v>42357</v>
      </c>
      <c r="C6197" s="2" t="s">
        <v>11</v>
      </c>
      <c r="D6197" s="2" t="s">
        <v>11</v>
      </c>
      <c r="E6197" s="2" t="s">
        <v>42155</v>
      </c>
      <c r="F6197" s="2">
        <v>1981</v>
      </c>
      <c r="G6197" s="2" t="s">
        <v>42358</v>
      </c>
      <c r="H6197" s="2" t="s">
        <v>25029</v>
      </c>
      <c r="I6197" s="2" t="s">
        <v>24917</v>
      </c>
      <c r="J6197" s="2">
        <v>77429</v>
      </c>
      <c r="K6197" s="2" t="s">
        <v>11</v>
      </c>
    </row>
    <row r="6198" spans="1:11" ht="37.5">
      <c r="A6198" s="1">
        <f t="shared" si="97"/>
        <v>6197</v>
      </c>
      <c r="B6198" s="2" t="s">
        <v>42359</v>
      </c>
      <c r="C6198" s="2" t="s">
        <v>11</v>
      </c>
      <c r="D6198" s="2" t="s">
        <v>42360</v>
      </c>
      <c r="E6198" s="2" t="s">
        <v>32519</v>
      </c>
      <c r="F6198" s="2">
        <v>1966</v>
      </c>
      <c r="G6198" s="2" t="s">
        <v>42361</v>
      </c>
      <c r="H6198" s="2" t="s">
        <v>25684</v>
      </c>
      <c r="I6198" s="2" t="s">
        <v>24917</v>
      </c>
      <c r="J6198" s="2">
        <v>77431</v>
      </c>
      <c r="K6198" s="2" t="s">
        <v>11</v>
      </c>
    </row>
    <row r="6199" spans="1:11" ht="37.5">
      <c r="A6199" s="1">
        <f t="shared" si="97"/>
        <v>6198</v>
      </c>
      <c r="B6199" s="2" t="s">
        <v>42362</v>
      </c>
      <c r="C6199" s="2" t="s">
        <v>11</v>
      </c>
      <c r="D6199" s="2" t="s">
        <v>11</v>
      </c>
      <c r="E6199" s="2" t="s">
        <v>30367</v>
      </c>
      <c r="F6199" s="2">
        <v>1976</v>
      </c>
      <c r="G6199" s="2" t="s">
        <v>42363</v>
      </c>
      <c r="H6199" s="2" t="s">
        <v>25350</v>
      </c>
      <c r="I6199" s="2" t="s">
        <v>24917</v>
      </c>
      <c r="J6199" s="2">
        <v>77432</v>
      </c>
      <c r="K6199" s="2" t="s">
        <v>11</v>
      </c>
    </row>
    <row r="6200" spans="1:11" ht="37.5">
      <c r="A6200" s="1">
        <f t="shared" si="97"/>
        <v>6199</v>
      </c>
      <c r="B6200" s="2" t="s">
        <v>42364</v>
      </c>
      <c r="C6200" s="2" t="s">
        <v>11</v>
      </c>
      <c r="D6200" s="2" t="s">
        <v>11</v>
      </c>
      <c r="E6200" s="2" t="s">
        <v>42365</v>
      </c>
      <c r="F6200" s="2">
        <v>1981</v>
      </c>
      <c r="G6200" s="2" t="s">
        <v>42366</v>
      </c>
      <c r="H6200" s="2" t="s">
        <v>25827</v>
      </c>
      <c r="I6200" s="2" t="s">
        <v>24917</v>
      </c>
      <c r="J6200" s="2">
        <v>77433</v>
      </c>
      <c r="K6200" s="2" t="s">
        <v>11</v>
      </c>
    </row>
    <row r="6201" spans="1:11" ht="37.5">
      <c r="A6201" s="1">
        <f t="shared" si="97"/>
        <v>6200</v>
      </c>
      <c r="B6201" s="2" t="s">
        <v>42367</v>
      </c>
      <c r="C6201" s="2" t="s">
        <v>11</v>
      </c>
      <c r="D6201" s="2" t="s">
        <v>32840</v>
      </c>
      <c r="E6201" s="2" t="s">
        <v>32840</v>
      </c>
      <c r="F6201" s="2">
        <v>1967</v>
      </c>
      <c r="G6201" s="2" t="s">
        <v>42368</v>
      </c>
      <c r="H6201" s="2" t="s">
        <v>28067</v>
      </c>
      <c r="I6201" s="2" t="s">
        <v>24917</v>
      </c>
      <c r="J6201" s="2">
        <v>77434</v>
      </c>
      <c r="K6201" s="2" t="s">
        <v>11</v>
      </c>
    </row>
    <row r="6202" spans="1:11" ht="37.5">
      <c r="A6202" s="1">
        <f t="shared" si="97"/>
        <v>6201</v>
      </c>
      <c r="B6202" s="2" t="s">
        <v>42369</v>
      </c>
      <c r="C6202" s="2" t="s">
        <v>31106</v>
      </c>
      <c r="D6202" s="2" t="s">
        <v>11</v>
      </c>
      <c r="E6202" s="2" t="s">
        <v>42332</v>
      </c>
      <c r="F6202" s="2">
        <v>1969</v>
      </c>
      <c r="G6202" s="2" t="s">
        <v>42370</v>
      </c>
      <c r="H6202" s="2" t="s">
        <v>25741</v>
      </c>
      <c r="I6202" s="2" t="s">
        <v>24917</v>
      </c>
      <c r="J6202" s="2">
        <v>77435</v>
      </c>
      <c r="K6202" s="2" t="s">
        <v>11</v>
      </c>
    </row>
    <row r="6203" spans="1:11" ht="56.25">
      <c r="A6203" s="1">
        <f t="shared" si="97"/>
        <v>6202</v>
      </c>
      <c r="B6203" s="2" t="s">
        <v>42371</v>
      </c>
      <c r="C6203" s="2" t="s">
        <v>11</v>
      </c>
      <c r="D6203" s="2" t="s">
        <v>11</v>
      </c>
      <c r="E6203" s="2" t="s">
        <v>42355</v>
      </c>
      <c r="F6203" s="2">
        <v>1972</v>
      </c>
      <c r="G6203" s="2" t="s">
        <v>42372</v>
      </c>
      <c r="H6203" s="2" t="s">
        <v>26262</v>
      </c>
      <c r="I6203" s="2" t="s">
        <v>24917</v>
      </c>
      <c r="J6203" s="2">
        <v>77436</v>
      </c>
      <c r="K6203" s="2" t="s">
        <v>11</v>
      </c>
    </row>
    <row r="6204" spans="1:11" ht="37.5">
      <c r="A6204" s="1">
        <f t="shared" si="97"/>
        <v>6203</v>
      </c>
      <c r="B6204" s="2" t="s">
        <v>42373</v>
      </c>
      <c r="C6204" s="2" t="s">
        <v>11</v>
      </c>
      <c r="D6204" s="2" t="s">
        <v>11</v>
      </c>
      <c r="E6204" s="2" t="s">
        <v>42374</v>
      </c>
      <c r="F6204" s="2">
        <v>1966</v>
      </c>
      <c r="G6204" s="2" t="s">
        <v>42375</v>
      </c>
      <c r="H6204" s="2" t="s">
        <v>42376</v>
      </c>
      <c r="I6204" s="2" t="s">
        <v>24917</v>
      </c>
      <c r="J6204" s="2">
        <v>77437</v>
      </c>
      <c r="K6204" s="2" t="s">
        <v>11</v>
      </c>
    </row>
    <row r="6205" spans="1:11" ht="37.5">
      <c r="A6205" s="1">
        <f t="shared" si="97"/>
        <v>6204</v>
      </c>
      <c r="B6205" s="2" t="s">
        <v>42377</v>
      </c>
      <c r="C6205" s="2" t="s">
        <v>3322</v>
      </c>
      <c r="D6205" s="2" t="s">
        <v>11</v>
      </c>
      <c r="E6205" s="2" t="s">
        <v>12705</v>
      </c>
      <c r="F6205" s="2">
        <v>1964</v>
      </c>
      <c r="G6205" s="2" t="s">
        <v>42378</v>
      </c>
      <c r="H6205" s="2" t="s">
        <v>25436</v>
      </c>
      <c r="I6205" s="2" t="s">
        <v>24937</v>
      </c>
      <c r="J6205" s="2">
        <v>77438</v>
      </c>
      <c r="K6205" s="2" t="s">
        <v>24938</v>
      </c>
    </row>
    <row r="6206" spans="1:11" ht="37.5">
      <c r="A6206" s="1">
        <f t="shared" si="97"/>
        <v>6205</v>
      </c>
      <c r="B6206" s="2" t="s">
        <v>42379</v>
      </c>
      <c r="C6206" s="2" t="s">
        <v>11</v>
      </c>
      <c r="D6206" s="2" t="s">
        <v>11</v>
      </c>
      <c r="E6206" s="2" t="s">
        <v>4433</v>
      </c>
      <c r="F6206" s="2" t="s">
        <v>18953</v>
      </c>
      <c r="G6206" s="2" t="s">
        <v>42380</v>
      </c>
      <c r="H6206" s="2" t="s">
        <v>25462</v>
      </c>
      <c r="I6206" s="2" t="s">
        <v>24937</v>
      </c>
      <c r="J6206" s="2">
        <v>77439</v>
      </c>
      <c r="K6206" s="2" t="s">
        <v>24938</v>
      </c>
    </row>
    <row r="6207" spans="1:11" ht="56.25">
      <c r="A6207" s="1">
        <f t="shared" si="97"/>
        <v>6206</v>
      </c>
      <c r="B6207" s="2" t="s">
        <v>42381</v>
      </c>
      <c r="C6207" s="2" t="s">
        <v>11</v>
      </c>
      <c r="D6207" s="2" t="s">
        <v>30818</v>
      </c>
      <c r="E6207" s="2" t="s">
        <v>12444</v>
      </c>
      <c r="F6207" s="2">
        <v>1976</v>
      </c>
      <c r="G6207" s="2" t="s">
        <v>42382</v>
      </c>
      <c r="H6207" s="2" t="s">
        <v>25643</v>
      </c>
      <c r="I6207" s="2" t="s">
        <v>24917</v>
      </c>
      <c r="J6207" s="2">
        <v>77440</v>
      </c>
      <c r="K6207" s="2" t="s">
        <v>11</v>
      </c>
    </row>
    <row r="6208" spans="1:11" ht="37.5">
      <c r="A6208" s="1">
        <f t="shared" si="97"/>
        <v>6207</v>
      </c>
      <c r="B6208" s="2" t="s">
        <v>34261</v>
      </c>
      <c r="C6208" s="2" t="s">
        <v>11</v>
      </c>
      <c r="D6208" s="2" t="s">
        <v>31947</v>
      </c>
      <c r="E6208" s="2" t="s">
        <v>25200</v>
      </c>
      <c r="F6208" s="2">
        <v>1971</v>
      </c>
      <c r="G6208" s="2" t="s">
        <v>42383</v>
      </c>
      <c r="H6208" s="2" t="s">
        <v>42384</v>
      </c>
      <c r="I6208" s="2" t="s">
        <v>24937</v>
      </c>
      <c r="J6208" s="2">
        <v>77442</v>
      </c>
      <c r="K6208" s="2" t="s">
        <v>24938</v>
      </c>
    </row>
    <row r="6209" spans="1:11" ht="37.5">
      <c r="A6209" s="1">
        <f t="shared" si="97"/>
        <v>6208</v>
      </c>
      <c r="B6209" s="2" t="s">
        <v>42385</v>
      </c>
      <c r="C6209" s="2" t="s">
        <v>11</v>
      </c>
      <c r="D6209" s="2" t="s">
        <v>11</v>
      </c>
      <c r="E6209" s="2" t="s">
        <v>28785</v>
      </c>
      <c r="F6209" s="2">
        <v>1973</v>
      </c>
      <c r="G6209" s="2" t="s">
        <v>42386</v>
      </c>
      <c r="H6209" s="2" t="s">
        <v>25693</v>
      </c>
      <c r="I6209" s="2" t="s">
        <v>24917</v>
      </c>
      <c r="J6209" s="2">
        <v>77443</v>
      </c>
      <c r="K6209" s="2" t="s">
        <v>11</v>
      </c>
    </row>
    <row r="6210" spans="1:11" ht="56.25">
      <c r="A6210" s="1">
        <f t="shared" si="97"/>
        <v>6209</v>
      </c>
      <c r="B6210" s="2" t="s">
        <v>42387</v>
      </c>
      <c r="C6210" s="2" t="s">
        <v>11</v>
      </c>
      <c r="D6210" s="2" t="s">
        <v>11</v>
      </c>
      <c r="E6210" s="2" t="s">
        <v>31587</v>
      </c>
      <c r="F6210" s="2">
        <v>1979</v>
      </c>
      <c r="G6210" s="2" t="s">
        <v>42388</v>
      </c>
      <c r="H6210" s="2" t="s">
        <v>26645</v>
      </c>
      <c r="I6210" s="2" t="s">
        <v>24937</v>
      </c>
      <c r="J6210" s="2">
        <v>77445</v>
      </c>
      <c r="K6210" s="2" t="s">
        <v>24938</v>
      </c>
    </row>
    <row r="6211" spans="1:11" ht="75">
      <c r="A6211" s="1">
        <f t="shared" si="97"/>
        <v>6210</v>
      </c>
      <c r="B6211" s="2" t="s">
        <v>42389</v>
      </c>
      <c r="C6211" s="2" t="s">
        <v>11</v>
      </c>
      <c r="D6211" s="2" t="s">
        <v>11</v>
      </c>
      <c r="E6211" s="2" t="s">
        <v>42390</v>
      </c>
      <c r="F6211" s="2">
        <v>1981</v>
      </c>
      <c r="G6211" s="2" t="s">
        <v>42391</v>
      </c>
      <c r="H6211" s="2" t="s">
        <v>42392</v>
      </c>
      <c r="I6211" s="2" t="s">
        <v>24937</v>
      </c>
      <c r="J6211" s="2">
        <v>77446</v>
      </c>
      <c r="K6211" s="2" t="s">
        <v>24938</v>
      </c>
    </row>
    <row r="6212" spans="1:11" ht="75">
      <c r="A6212" s="1">
        <f t="shared" si="97"/>
        <v>6211</v>
      </c>
      <c r="B6212" s="2" t="s">
        <v>42393</v>
      </c>
      <c r="C6212" s="2" t="s">
        <v>11</v>
      </c>
      <c r="D6212" s="2" t="s">
        <v>11</v>
      </c>
      <c r="E6212" s="2" t="s">
        <v>42313</v>
      </c>
      <c r="F6212" s="2">
        <v>1981</v>
      </c>
      <c r="G6212" s="2" t="s">
        <v>42394</v>
      </c>
      <c r="H6212" s="2" t="s">
        <v>26081</v>
      </c>
      <c r="I6212" s="2" t="s">
        <v>24937</v>
      </c>
      <c r="J6212" s="2">
        <v>77447</v>
      </c>
      <c r="K6212" s="2" t="s">
        <v>24938</v>
      </c>
    </row>
    <row r="6213" spans="1:11" ht="93.75">
      <c r="A6213" s="1">
        <f t="shared" si="97"/>
        <v>6212</v>
      </c>
      <c r="B6213" s="2" t="s">
        <v>42395</v>
      </c>
      <c r="C6213" s="2" t="s">
        <v>11</v>
      </c>
      <c r="D6213" s="2" t="s">
        <v>11</v>
      </c>
      <c r="E6213" s="2" t="s">
        <v>42396</v>
      </c>
      <c r="F6213" s="2">
        <v>1979</v>
      </c>
      <c r="G6213" s="2" t="s">
        <v>42397</v>
      </c>
      <c r="H6213" s="2" t="s">
        <v>27128</v>
      </c>
      <c r="I6213" s="2" t="s">
        <v>24917</v>
      </c>
      <c r="J6213" s="2">
        <v>77448</v>
      </c>
      <c r="K6213" s="2" t="s">
        <v>11</v>
      </c>
    </row>
    <row r="6214" spans="1:11" ht="37.5">
      <c r="A6214" s="1">
        <f t="shared" si="97"/>
        <v>6213</v>
      </c>
      <c r="B6214" s="2" t="s">
        <v>42398</v>
      </c>
      <c r="C6214" s="2" t="s">
        <v>11</v>
      </c>
      <c r="D6214" s="2" t="s">
        <v>42399</v>
      </c>
      <c r="E6214" s="2" t="s">
        <v>26873</v>
      </c>
      <c r="F6214" s="2">
        <v>1985</v>
      </c>
      <c r="G6214" s="2" t="s">
        <v>42400</v>
      </c>
      <c r="H6214" s="2" t="s">
        <v>42401</v>
      </c>
      <c r="I6214" s="2" t="s">
        <v>24917</v>
      </c>
      <c r="J6214" s="2">
        <v>77450</v>
      </c>
      <c r="K6214" s="2" t="s">
        <v>11</v>
      </c>
    </row>
    <row r="6215" spans="1:11" ht="56.25">
      <c r="A6215" s="1">
        <f t="shared" si="97"/>
        <v>6214</v>
      </c>
      <c r="B6215" s="2" t="s">
        <v>42402</v>
      </c>
      <c r="C6215" s="2" t="s">
        <v>42403</v>
      </c>
      <c r="D6215" s="2" t="s">
        <v>42279</v>
      </c>
      <c r="E6215" s="2" t="s">
        <v>42214</v>
      </c>
      <c r="F6215" s="2">
        <v>1983</v>
      </c>
      <c r="G6215" s="2" t="s">
        <v>42404</v>
      </c>
      <c r="H6215" s="2" t="s">
        <v>27342</v>
      </c>
      <c r="I6215" s="2" t="s">
        <v>24917</v>
      </c>
      <c r="J6215" s="2">
        <v>77451</v>
      </c>
      <c r="K6215" s="2" t="s">
        <v>11</v>
      </c>
    </row>
    <row r="6216" spans="1:11" ht="56.25">
      <c r="A6216" s="1">
        <f t="shared" si="97"/>
        <v>6215</v>
      </c>
      <c r="B6216" s="2" t="s">
        <v>34585</v>
      </c>
      <c r="C6216" s="2" t="s">
        <v>19891</v>
      </c>
      <c r="D6216" s="2" t="s">
        <v>11</v>
      </c>
      <c r="E6216" s="2" t="s">
        <v>10087</v>
      </c>
      <c r="F6216" s="2">
        <v>1981</v>
      </c>
      <c r="G6216" s="2" t="s">
        <v>42405</v>
      </c>
      <c r="H6216" s="2" t="s">
        <v>26191</v>
      </c>
      <c r="I6216" s="2" t="s">
        <v>24937</v>
      </c>
      <c r="J6216" s="2">
        <v>77453</v>
      </c>
      <c r="K6216" s="2" t="s">
        <v>24938</v>
      </c>
    </row>
    <row r="6217" spans="1:11" ht="37.5">
      <c r="A6217" s="1">
        <f t="shared" si="97"/>
        <v>6216</v>
      </c>
      <c r="B6217" s="2" t="s">
        <v>42406</v>
      </c>
      <c r="C6217" s="2" t="s">
        <v>11</v>
      </c>
      <c r="D6217" s="2" t="s">
        <v>11</v>
      </c>
      <c r="E6217" s="2" t="s">
        <v>42407</v>
      </c>
      <c r="F6217" s="2" t="s">
        <v>13972</v>
      </c>
      <c r="G6217" s="2" t="s">
        <v>42408</v>
      </c>
      <c r="H6217" s="2" t="s">
        <v>42409</v>
      </c>
      <c r="I6217" s="2" t="s">
        <v>24937</v>
      </c>
      <c r="J6217" s="2">
        <v>77454</v>
      </c>
      <c r="K6217" s="2" t="s">
        <v>24938</v>
      </c>
    </row>
    <row r="6218" spans="1:11" ht="56.25">
      <c r="A6218" s="1">
        <f t="shared" si="97"/>
        <v>6217</v>
      </c>
      <c r="B6218" s="2" t="s">
        <v>42410</v>
      </c>
      <c r="C6218" s="2" t="s">
        <v>42411</v>
      </c>
      <c r="D6218" s="2" t="s">
        <v>11</v>
      </c>
      <c r="E6218" s="2" t="s">
        <v>26138</v>
      </c>
      <c r="F6218" s="2">
        <v>1987</v>
      </c>
      <c r="G6218" s="2" t="s">
        <v>42412</v>
      </c>
      <c r="H6218" s="2" t="s">
        <v>25178</v>
      </c>
      <c r="I6218" s="2" t="s">
        <v>24917</v>
      </c>
      <c r="J6218" s="2">
        <v>77456</v>
      </c>
      <c r="K6218" s="2" t="s">
        <v>11</v>
      </c>
    </row>
    <row r="6219" spans="1:11" ht="37.5">
      <c r="A6219" s="1">
        <f t="shared" si="97"/>
        <v>6218</v>
      </c>
      <c r="B6219" s="2" t="s">
        <v>42413</v>
      </c>
      <c r="C6219" s="2" t="s">
        <v>11</v>
      </c>
      <c r="D6219" s="2" t="s">
        <v>36770</v>
      </c>
      <c r="E6219" s="2" t="s">
        <v>25068</v>
      </c>
      <c r="F6219" s="2">
        <v>1990</v>
      </c>
      <c r="G6219" s="2" t="s">
        <v>42414</v>
      </c>
      <c r="H6219" s="2" t="s">
        <v>25441</v>
      </c>
      <c r="I6219" s="2" t="s">
        <v>24917</v>
      </c>
      <c r="J6219" s="2">
        <v>77457</v>
      </c>
      <c r="K6219" s="2" t="s">
        <v>11</v>
      </c>
    </row>
    <row r="6220" spans="1:11" ht="56.25">
      <c r="A6220" s="1">
        <f t="shared" si="97"/>
        <v>6219</v>
      </c>
      <c r="B6220" s="2" t="s">
        <v>42415</v>
      </c>
      <c r="C6220" s="2" t="s">
        <v>11</v>
      </c>
      <c r="D6220" s="2" t="s">
        <v>11</v>
      </c>
      <c r="E6220" s="2" t="s">
        <v>42416</v>
      </c>
      <c r="F6220" s="2">
        <v>1990</v>
      </c>
      <c r="G6220" s="2" t="s">
        <v>42417</v>
      </c>
      <c r="H6220" s="2" t="s">
        <v>24980</v>
      </c>
      <c r="I6220" s="2" t="s">
        <v>24917</v>
      </c>
      <c r="J6220" s="2">
        <v>77458</v>
      </c>
      <c r="K6220" s="2" t="s">
        <v>11</v>
      </c>
    </row>
    <row r="6221" spans="1:11" ht="56.25">
      <c r="A6221" s="1">
        <f t="shared" si="97"/>
        <v>6220</v>
      </c>
      <c r="B6221" s="2" t="s">
        <v>38553</v>
      </c>
      <c r="C6221" s="2" t="s">
        <v>11</v>
      </c>
      <c r="D6221" s="2" t="s">
        <v>11</v>
      </c>
      <c r="E6221" s="2" t="s">
        <v>42418</v>
      </c>
      <c r="F6221" s="2">
        <v>1985</v>
      </c>
      <c r="G6221" s="2" t="s">
        <v>42419</v>
      </c>
      <c r="H6221" s="2" t="s">
        <v>38556</v>
      </c>
      <c r="I6221" s="2" t="s">
        <v>24937</v>
      </c>
      <c r="J6221" s="2">
        <v>77459</v>
      </c>
      <c r="K6221" s="2" t="s">
        <v>24938</v>
      </c>
    </row>
    <row r="6222" spans="1:11" ht="37.5">
      <c r="A6222" s="1">
        <f t="shared" si="97"/>
        <v>6221</v>
      </c>
      <c r="B6222" s="2" t="s">
        <v>42420</v>
      </c>
      <c r="C6222" s="2" t="s">
        <v>42421</v>
      </c>
      <c r="D6222" s="2" t="s">
        <v>11</v>
      </c>
      <c r="E6222" s="2" t="s">
        <v>26138</v>
      </c>
      <c r="F6222" s="2">
        <v>1985</v>
      </c>
      <c r="G6222" s="2" t="s">
        <v>42422</v>
      </c>
      <c r="H6222" s="2" t="s">
        <v>26085</v>
      </c>
      <c r="I6222" s="2" t="s">
        <v>24917</v>
      </c>
      <c r="J6222" s="2">
        <v>77460</v>
      </c>
      <c r="K6222" s="2" t="s">
        <v>11</v>
      </c>
    </row>
    <row r="6223" spans="1:11" ht="75">
      <c r="A6223" s="1">
        <f t="shared" si="97"/>
        <v>6222</v>
      </c>
      <c r="B6223" s="2" t="s">
        <v>42423</v>
      </c>
      <c r="C6223" s="2" t="s">
        <v>37479</v>
      </c>
      <c r="D6223" s="2" t="s">
        <v>11</v>
      </c>
      <c r="E6223" s="2" t="s">
        <v>26631</v>
      </c>
      <c r="F6223" s="2">
        <v>1978</v>
      </c>
      <c r="G6223" s="2" t="s">
        <v>42424</v>
      </c>
      <c r="H6223" s="2" t="s">
        <v>25823</v>
      </c>
      <c r="I6223" s="2" t="s">
        <v>24917</v>
      </c>
      <c r="J6223" s="2">
        <v>77461</v>
      </c>
      <c r="K6223" s="2" t="s">
        <v>11</v>
      </c>
    </row>
    <row r="6224" spans="1:11" ht="56.25">
      <c r="A6224" s="1">
        <f t="shared" si="97"/>
        <v>6223</v>
      </c>
      <c r="B6224" s="2" t="s">
        <v>42425</v>
      </c>
      <c r="C6224" s="2" t="s">
        <v>11</v>
      </c>
      <c r="D6224" s="2" t="s">
        <v>11</v>
      </c>
      <c r="E6224" s="2" t="s">
        <v>42426</v>
      </c>
      <c r="F6224" s="2">
        <v>1990</v>
      </c>
      <c r="G6224" s="2" t="s">
        <v>42427</v>
      </c>
      <c r="H6224" s="2" t="s">
        <v>25243</v>
      </c>
      <c r="I6224" s="2" t="s">
        <v>24917</v>
      </c>
      <c r="J6224" s="2">
        <v>77462</v>
      </c>
      <c r="K6224" s="2" t="s">
        <v>11</v>
      </c>
    </row>
    <row r="6225" spans="1:11" ht="75">
      <c r="A6225" s="1">
        <f t="shared" si="97"/>
        <v>6224</v>
      </c>
      <c r="B6225" s="2" t="s">
        <v>19607</v>
      </c>
      <c r="C6225" s="2" t="s">
        <v>11</v>
      </c>
      <c r="D6225" s="2" t="s">
        <v>42428</v>
      </c>
      <c r="E6225" s="2" t="s">
        <v>42429</v>
      </c>
      <c r="F6225" s="2">
        <v>1991</v>
      </c>
      <c r="G6225" s="2" t="s">
        <v>42430</v>
      </c>
      <c r="H6225" s="2" t="s">
        <v>26898</v>
      </c>
      <c r="I6225" s="2" t="s">
        <v>24917</v>
      </c>
      <c r="J6225" s="2">
        <v>77463</v>
      </c>
      <c r="K6225" s="2" t="s">
        <v>11</v>
      </c>
    </row>
    <row r="6226" spans="1:11" ht="56.25">
      <c r="A6226" s="1">
        <f t="shared" si="97"/>
        <v>6225</v>
      </c>
      <c r="B6226" s="2" t="s">
        <v>42431</v>
      </c>
      <c r="C6226" s="2" t="s">
        <v>11</v>
      </c>
      <c r="D6226" s="2" t="s">
        <v>42432</v>
      </c>
      <c r="E6226" s="2" t="s">
        <v>28190</v>
      </c>
      <c r="F6226" s="2">
        <v>1965</v>
      </c>
      <c r="G6226" s="2" t="s">
        <v>42433</v>
      </c>
      <c r="H6226" s="2" t="s">
        <v>24966</v>
      </c>
      <c r="I6226" s="2" t="s">
        <v>24917</v>
      </c>
      <c r="J6226" s="2">
        <v>77465</v>
      </c>
      <c r="K6226" s="2" t="s">
        <v>11</v>
      </c>
    </row>
    <row r="6227" spans="1:11" ht="56.25">
      <c r="A6227" s="1">
        <f t="shared" si="97"/>
        <v>6226</v>
      </c>
      <c r="B6227" s="2" t="s">
        <v>42434</v>
      </c>
      <c r="C6227" s="2" t="s">
        <v>11</v>
      </c>
      <c r="D6227" s="2" t="s">
        <v>27925</v>
      </c>
      <c r="E6227" s="2" t="s">
        <v>28190</v>
      </c>
      <c r="F6227" s="2">
        <v>1967</v>
      </c>
      <c r="G6227" s="2" t="s">
        <v>42435</v>
      </c>
      <c r="H6227" s="2" t="s">
        <v>27207</v>
      </c>
      <c r="I6227" s="2" t="s">
        <v>24917</v>
      </c>
      <c r="J6227" s="2">
        <v>77466</v>
      </c>
      <c r="K6227" s="2" t="s">
        <v>11</v>
      </c>
    </row>
    <row r="6228" spans="1:11" ht="37.5">
      <c r="A6228" s="1">
        <f t="shared" si="97"/>
        <v>6227</v>
      </c>
      <c r="B6228" s="2" t="s">
        <v>42436</v>
      </c>
      <c r="C6228" s="2" t="s">
        <v>11</v>
      </c>
      <c r="D6228" s="2" t="s">
        <v>42437</v>
      </c>
      <c r="E6228" s="2" t="s">
        <v>37928</v>
      </c>
      <c r="F6228" s="2">
        <v>1966</v>
      </c>
      <c r="G6228" s="2" t="s">
        <v>42438</v>
      </c>
      <c r="H6228" s="2" t="s">
        <v>29873</v>
      </c>
      <c r="I6228" s="2" t="s">
        <v>24917</v>
      </c>
      <c r="J6228" s="2">
        <v>77467</v>
      </c>
      <c r="K6228" s="2" t="s">
        <v>11</v>
      </c>
    </row>
    <row r="6229" spans="1:11" ht="37.5">
      <c r="A6229" s="1">
        <f t="shared" si="97"/>
        <v>6228</v>
      </c>
      <c r="B6229" s="2" t="s">
        <v>42439</v>
      </c>
      <c r="C6229" s="2" t="s">
        <v>11</v>
      </c>
      <c r="D6229" s="2" t="s">
        <v>3476</v>
      </c>
      <c r="E6229" s="2" t="s">
        <v>4938</v>
      </c>
      <c r="F6229" s="2">
        <v>1957</v>
      </c>
      <c r="G6229" s="2" t="s">
        <v>42440</v>
      </c>
      <c r="H6229" s="2" t="s">
        <v>28490</v>
      </c>
      <c r="I6229" s="2" t="s">
        <v>24917</v>
      </c>
      <c r="J6229" s="2">
        <v>77469</v>
      </c>
      <c r="K6229" s="2" t="s">
        <v>11</v>
      </c>
    </row>
    <row r="6230" spans="1:11" ht="56.25">
      <c r="A6230" s="1">
        <f t="shared" si="97"/>
        <v>6229</v>
      </c>
      <c r="B6230" s="2" t="s">
        <v>42441</v>
      </c>
      <c r="C6230" s="2" t="s">
        <v>11</v>
      </c>
      <c r="D6230" s="2" t="s">
        <v>11</v>
      </c>
      <c r="E6230" s="2" t="s">
        <v>27176</v>
      </c>
      <c r="F6230" s="2">
        <v>1974</v>
      </c>
      <c r="G6230" s="2" t="s">
        <v>42442</v>
      </c>
      <c r="H6230" s="2" t="s">
        <v>42443</v>
      </c>
      <c r="I6230" s="2" t="s">
        <v>24917</v>
      </c>
      <c r="J6230" s="2">
        <v>77470</v>
      </c>
      <c r="K6230" s="2" t="s">
        <v>11</v>
      </c>
    </row>
    <row r="6231" spans="1:11" ht="37.5">
      <c r="A6231" s="1">
        <f t="shared" si="97"/>
        <v>6230</v>
      </c>
      <c r="B6231" s="2" t="s">
        <v>28304</v>
      </c>
      <c r="C6231" s="2" t="s">
        <v>11</v>
      </c>
      <c r="D6231" s="2" t="s">
        <v>3476</v>
      </c>
      <c r="E6231" s="2" t="s">
        <v>4938</v>
      </c>
      <c r="F6231" s="2">
        <v>1957</v>
      </c>
      <c r="G6231" s="2" t="s">
        <v>42444</v>
      </c>
      <c r="H6231" s="2" t="s">
        <v>25394</v>
      </c>
      <c r="I6231" s="2" t="s">
        <v>24917</v>
      </c>
      <c r="J6231" s="2">
        <v>77471</v>
      </c>
      <c r="K6231" s="2" t="s">
        <v>11</v>
      </c>
    </row>
    <row r="6232" spans="1:11" ht="56.25">
      <c r="A6232" s="1">
        <f t="shared" si="97"/>
        <v>6231</v>
      </c>
      <c r="B6232" s="2" t="s">
        <v>42445</v>
      </c>
      <c r="C6232" s="2" t="s">
        <v>11</v>
      </c>
      <c r="D6232" s="2" t="s">
        <v>11</v>
      </c>
      <c r="E6232" s="2" t="s">
        <v>26780</v>
      </c>
      <c r="F6232" s="2">
        <v>1989</v>
      </c>
      <c r="G6232" s="2" t="s">
        <v>42446</v>
      </c>
      <c r="H6232" s="2" t="s">
        <v>26110</v>
      </c>
      <c r="I6232" s="2" t="s">
        <v>24917</v>
      </c>
      <c r="J6232" s="2">
        <v>77472</v>
      </c>
      <c r="K6232" s="2" t="s">
        <v>11</v>
      </c>
    </row>
    <row r="6233" spans="1:11" ht="56.25">
      <c r="A6233" s="1">
        <f t="shared" si="97"/>
        <v>6232</v>
      </c>
      <c r="B6233" s="2" t="s">
        <v>42447</v>
      </c>
      <c r="C6233" s="2" t="s">
        <v>42448</v>
      </c>
      <c r="D6233" s="2" t="s">
        <v>11</v>
      </c>
      <c r="E6233" s="2" t="s">
        <v>28638</v>
      </c>
      <c r="F6233" s="2">
        <v>1981</v>
      </c>
      <c r="G6233" s="2" t="s">
        <v>42449</v>
      </c>
      <c r="H6233" s="2" t="s">
        <v>25299</v>
      </c>
      <c r="I6233" s="2" t="s">
        <v>24917</v>
      </c>
      <c r="J6233" s="2">
        <v>77473</v>
      </c>
      <c r="K6233" s="2" t="s">
        <v>11</v>
      </c>
    </row>
    <row r="6234" spans="1:11" ht="37.5">
      <c r="A6234" s="1">
        <f t="shared" si="97"/>
        <v>6233</v>
      </c>
      <c r="B6234" s="2" t="s">
        <v>28547</v>
      </c>
      <c r="C6234" s="2" t="s">
        <v>11</v>
      </c>
      <c r="D6234" s="2" t="s">
        <v>11</v>
      </c>
      <c r="E6234" s="2" t="s">
        <v>28548</v>
      </c>
      <c r="F6234" s="2">
        <v>1984</v>
      </c>
      <c r="G6234" s="2" t="s">
        <v>42450</v>
      </c>
      <c r="H6234" s="2" t="s">
        <v>28550</v>
      </c>
      <c r="I6234" s="2" t="s">
        <v>24917</v>
      </c>
      <c r="J6234" s="2">
        <v>77474</v>
      </c>
      <c r="K6234" s="2" t="s">
        <v>11</v>
      </c>
    </row>
    <row r="6235" spans="1:11" ht="37.5">
      <c r="A6235" s="1">
        <f t="shared" ref="A6235:A6298" si="98">ROW()-1</f>
        <v>6234</v>
      </c>
      <c r="B6235" s="2" t="s">
        <v>42451</v>
      </c>
      <c r="C6235" s="2" t="s">
        <v>42452</v>
      </c>
      <c r="D6235" s="2" t="s">
        <v>11</v>
      </c>
      <c r="E6235" s="2" t="s">
        <v>34323</v>
      </c>
      <c r="F6235" s="2">
        <v>1978</v>
      </c>
      <c r="G6235" s="2" t="s">
        <v>42453</v>
      </c>
      <c r="H6235" s="2" t="s">
        <v>42454</v>
      </c>
      <c r="I6235" s="2" t="s">
        <v>24917</v>
      </c>
      <c r="J6235" s="2">
        <v>77475</v>
      </c>
      <c r="K6235" s="2" t="s">
        <v>11</v>
      </c>
    </row>
    <row r="6236" spans="1:11" ht="56.25">
      <c r="A6236" s="1">
        <f t="shared" si="98"/>
        <v>6235</v>
      </c>
      <c r="B6236" s="2" t="s">
        <v>42455</v>
      </c>
      <c r="C6236" s="2" t="s">
        <v>42456</v>
      </c>
      <c r="D6236" s="2" t="s">
        <v>11</v>
      </c>
      <c r="E6236" s="2" t="s">
        <v>34323</v>
      </c>
      <c r="F6236" s="2">
        <v>1977</v>
      </c>
      <c r="G6236" s="2" t="s">
        <v>42457</v>
      </c>
      <c r="H6236" s="2" t="s">
        <v>25576</v>
      </c>
      <c r="I6236" s="2" t="s">
        <v>24917</v>
      </c>
      <c r="J6236" s="2">
        <v>77476</v>
      </c>
      <c r="K6236" s="2" t="s">
        <v>11</v>
      </c>
    </row>
    <row r="6237" spans="1:11" ht="37.5">
      <c r="A6237" s="1">
        <f t="shared" si="98"/>
        <v>6236</v>
      </c>
      <c r="B6237" s="2" t="s">
        <v>42458</v>
      </c>
      <c r="C6237" s="2" t="s">
        <v>42459</v>
      </c>
      <c r="D6237" s="2" t="s">
        <v>11</v>
      </c>
      <c r="E6237" s="2" t="s">
        <v>4433</v>
      </c>
      <c r="F6237" s="2">
        <v>1976</v>
      </c>
      <c r="G6237" s="2" t="s">
        <v>42460</v>
      </c>
      <c r="H6237" s="2" t="s">
        <v>31041</v>
      </c>
      <c r="I6237" s="2" t="s">
        <v>24937</v>
      </c>
      <c r="J6237" s="2">
        <v>77481</v>
      </c>
      <c r="K6237" s="2" t="s">
        <v>24938</v>
      </c>
    </row>
    <row r="6238" spans="1:11" ht="56.25">
      <c r="A6238" s="1">
        <f t="shared" si="98"/>
        <v>6237</v>
      </c>
      <c r="B6238" s="2" t="s">
        <v>42461</v>
      </c>
      <c r="C6238" s="2" t="s">
        <v>11</v>
      </c>
      <c r="D6238" s="2" t="s">
        <v>11</v>
      </c>
      <c r="E6238" s="2" t="s">
        <v>25132</v>
      </c>
      <c r="F6238" s="2">
        <v>1987</v>
      </c>
      <c r="G6238" s="2" t="s">
        <v>42462</v>
      </c>
      <c r="H6238" s="2" t="s">
        <v>25519</v>
      </c>
      <c r="I6238" s="2" t="s">
        <v>24917</v>
      </c>
      <c r="J6238" s="2">
        <v>77483</v>
      </c>
      <c r="K6238" s="2" t="s">
        <v>11</v>
      </c>
    </row>
    <row r="6239" spans="1:11" ht="56.25">
      <c r="A6239" s="1">
        <f t="shared" si="98"/>
        <v>6238</v>
      </c>
      <c r="B6239" s="2" t="s">
        <v>42463</v>
      </c>
      <c r="C6239" s="2" t="s">
        <v>11</v>
      </c>
      <c r="D6239" s="2" t="s">
        <v>11</v>
      </c>
      <c r="E6239" s="2" t="s">
        <v>26958</v>
      </c>
      <c r="F6239" s="2">
        <v>1983</v>
      </c>
      <c r="G6239" s="2" t="s">
        <v>42464</v>
      </c>
      <c r="H6239" s="2" t="s">
        <v>26351</v>
      </c>
      <c r="I6239" s="2" t="s">
        <v>24917</v>
      </c>
      <c r="J6239" s="2">
        <v>77484</v>
      </c>
      <c r="K6239" s="2" t="s">
        <v>11</v>
      </c>
    </row>
    <row r="6240" spans="1:11" ht="56.25">
      <c r="A6240" s="1">
        <f t="shared" si="98"/>
        <v>6239</v>
      </c>
      <c r="B6240" s="2" t="s">
        <v>42465</v>
      </c>
      <c r="C6240" s="2">
        <v>1986</v>
      </c>
      <c r="D6240" s="2" t="s">
        <v>42466</v>
      </c>
      <c r="E6240" s="2" t="s">
        <v>42466</v>
      </c>
      <c r="F6240" s="2">
        <v>1986</v>
      </c>
      <c r="G6240" s="2" t="s">
        <v>42467</v>
      </c>
      <c r="H6240" s="2" t="s">
        <v>42468</v>
      </c>
      <c r="I6240" s="2" t="s">
        <v>24917</v>
      </c>
      <c r="J6240" s="2">
        <v>77485</v>
      </c>
      <c r="K6240" s="2" t="s">
        <v>11</v>
      </c>
    </row>
    <row r="6241" spans="1:11" ht="56.25">
      <c r="A6241" s="1">
        <f t="shared" si="98"/>
        <v>6240</v>
      </c>
      <c r="B6241" s="2" t="s">
        <v>42469</v>
      </c>
      <c r="C6241" s="2" t="s">
        <v>11</v>
      </c>
      <c r="D6241" s="2" t="s">
        <v>42470</v>
      </c>
      <c r="E6241" s="2" t="s">
        <v>42470</v>
      </c>
      <c r="F6241" s="2">
        <v>1985</v>
      </c>
      <c r="G6241" s="2" t="s">
        <v>42471</v>
      </c>
      <c r="H6241" s="2" t="s">
        <v>24936</v>
      </c>
      <c r="I6241" s="2" t="s">
        <v>24917</v>
      </c>
      <c r="J6241" s="2">
        <v>77487</v>
      </c>
      <c r="K6241" s="2" t="s">
        <v>11</v>
      </c>
    </row>
    <row r="6242" spans="1:11" ht="56.25">
      <c r="A6242" s="1">
        <f t="shared" si="98"/>
        <v>6241</v>
      </c>
      <c r="B6242" s="2" t="s">
        <v>42472</v>
      </c>
      <c r="C6242" s="2" t="s">
        <v>42473</v>
      </c>
      <c r="D6242" s="2" t="s">
        <v>11</v>
      </c>
      <c r="E6242" s="2" t="s">
        <v>3295</v>
      </c>
      <c r="F6242" s="2" t="s">
        <v>23590</v>
      </c>
      <c r="G6242" s="2" t="s">
        <v>42474</v>
      </c>
      <c r="H6242" s="2" t="s">
        <v>25231</v>
      </c>
      <c r="I6242" s="2" t="s">
        <v>24917</v>
      </c>
      <c r="J6242" s="2">
        <v>77488</v>
      </c>
      <c r="K6242" s="2" t="s">
        <v>11</v>
      </c>
    </row>
    <row r="6243" spans="1:11" ht="75">
      <c r="A6243" s="1">
        <f t="shared" si="98"/>
        <v>6242</v>
      </c>
      <c r="B6243" s="2" t="s">
        <v>42475</v>
      </c>
      <c r="C6243" s="2" t="s">
        <v>25296</v>
      </c>
      <c r="D6243" s="2" t="s">
        <v>11</v>
      </c>
      <c r="E6243" s="2" t="s">
        <v>42476</v>
      </c>
      <c r="F6243" s="2">
        <v>1990</v>
      </c>
      <c r="G6243" s="2" t="s">
        <v>42477</v>
      </c>
      <c r="H6243" s="2" t="s">
        <v>25413</v>
      </c>
      <c r="I6243" s="2" t="s">
        <v>24917</v>
      </c>
      <c r="J6243" s="2">
        <v>77490</v>
      </c>
      <c r="K6243" s="2" t="s">
        <v>11</v>
      </c>
    </row>
    <row r="6244" spans="1:11" ht="56.25">
      <c r="A6244" s="1">
        <f t="shared" si="98"/>
        <v>6243</v>
      </c>
      <c r="B6244" s="2" t="s">
        <v>42277</v>
      </c>
      <c r="C6244" s="2" t="s">
        <v>42478</v>
      </c>
      <c r="D6244" s="2" t="s">
        <v>42279</v>
      </c>
      <c r="E6244" s="2" t="s">
        <v>42214</v>
      </c>
      <c r="F6244" s="2">
        <v>1983</v>
      </c>
      <c r="G6244" s="2" t="s">
        <v>42479</v>
      </c>
      <c r="H6244" s="2" t="s">
        <v>25693</v>
      </c>
      <c r="I6244" s="2" t="s">
        <v>24917</v>
      </c>
      <c r="J6244" s="2">
        <v>77491</v>
      </c>
      <c r="K6244" s="2" t="s">
        <v>11</v>
      </c>
    </row>
    <row r="6245" spans="1:11" ht="56.25">
      <c r="A6245" s="1">
        <f t="shared" si="98"/>
        <v>6244</v>
      </c>
      <c r="B6245" s="2" t="s">
        <v>42480</v>
      </c>
      <c r="C6245" s="2" t="s">
        <v>11</v>
      </c>
      <c r="D6245" s="2" t="s">
        <v>11</v>
      </c>
      <c r="E6245" s="2" t="s">
        <v>27772</v>
      </c>
      <c r="F6245" s="2">
        <v>1969</v>
      </c>
      <c r="G6245" s="2" t="s">
        <v>42481</v>
      </c>
      <c r="H6245" s="2" t="s">
        <v>25274</v>
      </c>
      <c r="I6245" s="2" t="s">
        <v>25043</v>
      </c>
      <c r="J6245" s="2">
        <v>77492</v>
      </c>
      <c r="K6245" s="2" t="s">
        <v>55487</v>
      </c>
    </row>
    <row r="6246" spans="1:11" ht="37.5">
      <c r="A6246" s="1">
        <f t="shared" si="98"/>
        <v>6245</v>
      </c>
      <c r="B6246" s="2" t="s">
        <v>31775</v>
      </c>
      <c r="C6246" s="2" t="s">
        <v>11</v>
      </c>
      <c r="D6246" s="2" t="s">
        <v>11</v>
      </c>
      <c r="E6246" s="2" t="s">
        <v>28326</v>
      </c>
      <c r="F6246" s="2">
        <v>1968</v>
      </c>
      <c r="G6246" s="2" t="s">
        <v>42482</v>
      </c>
      <c r="H6246" s="2" t="s">
        <v>25827</v>
      </c>
      <c r="I6246" s="2" t="s">
        <v>24937</v>
      </c>
      <c r="J6246" s="2">
        <v>77493</v>
      </c>
      <c r="K6246" s="2" t="s">
        <v>24938</v>
      </c>
    </row>
    <row r="6247" spans="1:11" ht="37.5">
      <c r="A6247" s="1">
        <f t="shared" si="98"/>
        <v>6246</v>
      </c>
      <c r="B6247" s="2" t="s">
        <v>33236</v>
      </c>
      <c r="C6247" s="2" t="s">
        <v>11</v>
      </c>
      <c r="D6247" s="2" t="s">
        <v>11</v>
      </c>
      <c r="E6247" s="2" t="s">
        <v>12748</v>
      </c>
      <c r="F6247" s="2">
        <v>1968</v>
      </c>
      <c r="G6247" s="2" t="s">
        <v>42483</v>
      </c>
      <c r="H6247" s="2" t="s">
        <v>26941</v>
      </c>
      <c r="I6247" s="2" t="s">
        <v>24937</v>
      </c>
      <c r="J6247" s="2">
        <v>77494</v>
      </c>
      <c r="K6247" s="2" t="s">
        <v>24938</v>
      </c>
    </row>
    <row r="6248" spans="1:11" ht="56.25">
      <c r="A6248" s="1">
        <f t="shared" si="98"/>
        <v>6247</v>
      </c>
      <c r="B6248" s="2" t="s">
        <v>341</v>
      </c>
      <c r="C6248" s="2" t="s">
        <v>11</v>
      </c>
      <c r="D6248" s="2" t="s">
        <v>11</v>
      </c>
      <c r="E6248" s="2" t="s">
        <v>5794</v>
      </c>
      <c r="F6248" s="2">
        <v>1964</v>
      </c>
      <c r="G6248" s="2" t="s">
        <v>42484</v>
      </c>
      <c r="H6248" s="2" t="s">
        <v>24980</v>
      </c>
      <c r="I6248" s="2" t="s">
        <v>25043</v>
      </c>
      <c r="J6248" s="2">
        <v>77495</v>
      </c>
      <c r="K6248" s="2" t="s">
        <v>55487</v>
      </c>
    </row>
    <row r="6249" spans="1:11" ht="37.5">
      <c r="A6249" s="1">
        <f t="shared" si="98"/>
        <v>6248</v>
      </c>
      <c r="B6249" s="2" t="s">
        <v>31968</v>
      </c>
      <c r="C6249" s="2" t="s">
        <v>33572</v>
      </c>
      <c r="D6249" s="2" t="s">
        <v>11</v>
      </c>
      <c r="E6249" s="2" t="s">
        <v>31969</v>
      </c>
      <c r="F6249" s="2" t="s">
        <v>13446</v>
      </c>
      <c r="G6249" s="2" t="s">
        <v>42485</v>
      </c>
      <c r="H6249" s="2" t="s">
        <v>25243</v>
      </c>
      <c r="I6249" s="2" t="s">
        <v>24917</v>
      </c>
      <c r="J6249" s="2">
        <v>77496</v>
      </c>
      <c r="K6249" s="2" t="s">
        <v>11</v>
      </c>
    </row>
    <row r="6250" spans="1:11" ht="37.5">
      <c r="A6250" s="1">
        <f t="shared" si="98"/>
        <v>6249</v>
      </c>
      <c r="B6250" s="2" t="s">
        <v>31349</v>
      </c>
      <c r="C6250" s="2" t="s">
        <v>11</v>
      </c>
      <c r="D6250" s="2" t="s">
        <v>11</v>
      </c>
      <c r="E6250" s="2" t="s">
        <v>4811</v>
      </c>
      <c r="F6250" s="2">
        <v>1969</v>
      </c>
      <c r="G6250" s="2" t="s">
        <v>42486</v>
      </c>
      <c r="H6250" s="2" t="s">
        <v>29479</v>
      </c>
      <c r="I6250" s="2" t="s">
        <v>24937</v>
      </c>
      <c r="J6250" s="2">
        <v>77498</v>
      </c>
      <c r="K6250" s="2" t="s">
        <v>24938</v>
      </c>
    </row>
    <row r="6251" spans="1:11" ht="56.25">
      <c r="A6251" s="1">
        <f t="shared" si="98"/>
        <v>6250</v>
      </c>
      <c r="B6251" s="2" t="s">
        <v>38177</v>
      </c>
      <c r="C6251" s="2" t="s">
        <v>11</v>
      </c>
      <c r="D6251" s="2" t="s">
        <v>38178</v>
      </c>
      <c r="E6251" s="2" t="s">
        <v>37997</v>
      </c>
      <c r="F6251" s="2">
        <v>1987</v>
      </c>
      <c r="G6251" s="2" t="s">
        <v>42487</v>
      </c>
      <c r="H6251" s="2" t="s">
        <v>26110</v>
      </c>
      <c r="I6251" s="2" t="s">
        <v>24917</v>
      </c>
      <c r="J6251" s="2">
        <v>77499</v>
      </c>
      <c r="K6251" s="2" t="s">
        <v>11</v>
      </c>
    </row>
    <row r="6252" spans="1:11" ht="37.5">
      <c r="A6252" s="1">
        <f t="shared" si="98"/>
        <v>6251</v>
      </c>
      <c r="B6252" s="2" t="s">
        <v>42488</v>
      </c>
      <c r="C6252" s="2" t="s">
        <v>20559</v>
      </c>
      <c r="D6252" s="2" t="s">
        <v>34888</v>
      </c>
      <c r="E6252" s="2" t="s">
        <v>34888</v>
      </c>
      <c r="F6252" s="2">
        <v>1967</v>
      </c>
      <c r="G6252" s="2" t="s">
        <v>42489</v>
      </c>
      <c r="H6252" s="2" t="s">
        <v>26850</v>
      </c>
      <c r="I6252" s="2" t="s">
        <v>24937</v>
      </c>
      <c r="J6252" s="2">
        <v>77501</v>
      </c>
      <c r="K6252" s="2" t="s">
        <v>24938</v>
      </c>
    </row>
    <row r="6253" spans="1:11" ht="37.5">
      <c r="A6253" s="1">
        <f t="shared" si="98"/>
        <v>6252</v>
      </c>
      <c r="B6253" s="2" t="s">
        <v>42488</v>
      </c>
      <c r="C6253" s="2" t="s">
        <v>20555</v>
      </c>
      <c r="D6253" s="2" t="s">
        <v>31160</v>
      </c>
      <c r="E6253" s="2" t="s">
        <v>31160</v>
      </c>
      <c r="F6253" s="2">
        <v>1964</v>
      </c>
      <c r="G6253" s="2" t="s">
        <v>42490</v>
      </c>
      <c r="H6253" s="2" t="s">
        <v>26052</v>
      </c>
      <c r="I6253" s="2" t="s">
        <v>24937</v>
      </c>
      <c r="J6253" s="2">
        <v>77502</v>
      </c>
      <c r="K6253" s="2" t="s">
        <v>24938</v>
      </c>
    </row>
    <row r="6254" spans="1:11" ht="75">
      <c r="A6254" s="1">
        <f t="shared" si="98"/>
        <v>6253</v>
      </c>
      <c r="B6254" s="2" t="s">
        <v>42491</v>
      </c>
      <c r="C6254" s="2" t="s">
        <v>11</v>
      </c>
      <c r="D6254" s="2" t="s">
        <v>11</v>
      </c>
      <c r="E6254" s="2" t="s">
        <v>42492</v>
      </c>
      <c r="F6254" s="2">
        <v>1983</v>
      </c>
      <c r="G6254" s="2" t="s">
        <v>42493</v>
      </c>
      <c r="H6254" s="2" t="s">
        <v>25410</v>
      </c>
      <c r="I6254" s="2" t="s">
        <v>24937</v>
      </c>
      <c r="J6254" s="2">
        <v>77503</v>
      </c>
      <c r="K6254" s="2" t="s">
        <v>24938</v>
      </c>
    </row>
    <row r="6255" spans="1:11" ht="37.5">
      <c r="A6255" s="1">
        <f t="shared" si="98"/>
        <v>6254</v>
      </c>
      <c r="B6255" s="2" t="s">
        <v>42494</v>
      </c>
      <c r="C6255" s="2" t="s">
        <v>11</v>
      </c>
      <c r="D6255" s="2" t="s">
        <v>42495</v>
      </c>
      <c r="E6255" s="2" t="s">
        <v>42495</v>
      </c>
      <c r="F6255" s="2">
        <v>1971</v>
      </c>
      <c r="G6255" s="2" t="s">
        <v>42496</v>
      </c>
      <c r="H6255" s="2" t="s">
        <v>25658</v>
      </c>
      <c r="I6255" s="2" t="s">
        <v>24937</v>
      </c>
      <c r="J6255" s="2">
        <v>77504</v>
      </c>
      <c r="K6255" s="2" t="s">
        <v>24938</v>
      </c>
    </row>
    <row r="6256" spans="1:11" ht="37.5">
      <c r="A6256" s="1">
        <f t="shared" si="98"/>
        <v>6255</v>
      </c>
      <c r="B6256" s="2" t="s">
        <v>42497</v>
      </c>
      <c r="C6256" s="2" t="s">
        <v>11</v>
      </c>
      <c r="D6256" s="2" t="s">
        <v>39996</v>
      </c>
      <c r="E6256" s="2" t="s">
        <v>39996</v>
      </c>
      <c r="F6256" s="2">
        <v>1977</v>
      </c>
      <c r="G6256" s="2" t="s">
        <v>42498</v>
      </c>
      <c r="H6256" s="2" t="s">
        <v>38146</v>
      </c>
      <c r="I6256" s="2" t="s">
        <v>24937</v>
      </c>
      <c r="J6256" s="2">
        <v>77505</v>
      </c>
      <c r="K6256" s="2" t="s">
        <v>24938</v>
      </c>
    </row>
    <row r="6257" spans="1:11" ht="56.25">
      <c r="A6257" s="1">
        <f t="shared" si="98"/>
        <v>6256</v>
      </c>
      <c r="B6257" s="2" t="s">
        <v>42499</v>
      </c>
      <c r="C6257" s="2" t="s">
        <v>11</v>
      </c>
      <c r="D6257" s="2" t="s">
        <v>42500</v>
      </c>
      <c r="E6257" s="2" t="s">
        <v>42500</v>
      </c>
      <c r="F6257" s="2">
        <v>1987</v>
      </c>
      <c r="G6257" s="2" t="s">
        <v>42501</v>
      </c>
      <c r="H6257" s="2" t="s">
        <v>27563</v>
      </c>
      <c r="I6257" s="2" t="s">
        <v>24937</v>
      </c>
      <c r="J6257" s="2">
        <v>77506</v>
      </c>
      <c r="K6257" s="2" t="s">
        <v>24938</v>
      </c>
    </row>
    <row r="6258" spans="1:11" ht="37.5">
      <c r="A6258" s="1">
        <f t="shared" si="98"/>
        <v>6257</v>
      </c>
      <c r="B6258" s="2" t="s">
        <v>42502</v>
      </c>
      <c r="C6258" s="2" t="s">
        <v>11</v>
      </c>
      <c r="D6258" s="2" t="s">
        <v>27047</v>
      </c>
      <c r="E6258" s="2" t="s">
        <v>27047</v>
      </c>
      <c r="F6258" s="2">
        <v>1983</v>
      </c>
      <c r="G6258" s="2" t="s">
        <v>42503</v>
      </c>
      <c r="H6258" s="2" t="s">
        <v>42504</v>
      </c>
      <c r="I6258" s="2" t="s">
        <v>24937</v>
      </c>
      <c r="J6258" s="2">
        <v>77507</v>
      </c>
      <c r="K6258" s="2" t="s">
        <v>24938</v>
      </c>
    </row>
    <row r="6259" spans="1:11" ht="56.25">
      <c r="A6259" s="1">
        <f t="shared" si="98"/>
        <v>6258</v>
      </c>
      <c r="B6259" s="2" t="s">
        <v>42505</v>
      </c>
      <c r="C6259" s="2" t="s">
        <v>11</v>
      </c>
      <c r="D6259" s="2" t="s">
        <v>11</v>
      </c>
      <c r="E6259" s="2" t="s">
        <v>27047</v>
      </c>
      <c r="F6259" s="2">
        <v>1987</v>
      </c>
      <c r="G6259" s="2" t="s">
        <v>42506</v>
      </c>
      <c r="H6259" s="2" t="s">
        <v>25666</v>
      </c>
      <c r="I6259" s="2" t="s">
        <v>24937</v>
      </c>
      <c r="J6259" s="2">
        <v>77508</v>
      </c>
      <c r="K6259" s="2" t="s">
        <v>24938</v>
      </c>
    </row>
    <row r="6260" spans="1:11" ht="56.25">
      <c r="A6260" s="1">
        <f t="shared" si="98"/>
        <v>6259</v>
      </c>
      <c r="B6260" s="2" t="s">
        <v>42507</v>
      </c>
      <c r="C6260" s="2" t="s">
        <v>11</v>
      </c>
      <c r="D6260" s="2" t="s">
        <v>11</v>
      </c>
      <c r="E6260" s="2" t="s">
        <v>27772</v>
      </c>
      <c r="F6260" s="2">
        <v>1969</v>
      </c>
      <c r="G6260" s="2" t="s">
        <v>42508</v>
      </c>
      <c r="H6260" s="2" t="s">
        <v>24936</v>
      </c>
      <c r="I6260" s="2" t="s">
        <v>25043</v>
      </c>
      <c r="J6260" s="2">
        <v>77509</v>
      </c>
      <c r="K6260" s="2" t="s">
        <v>55487</v>
      </c>
    </row>
    <row r="6261" spans="1:11" ht="56.25">
      <c r="A6261" s="1">
        <f t="shared" si="98"/>
        <v>6260</v>
      </c>
      <c r="B6261" s="2" t="s">
        <v>42509</v>
      </c>
      <c r="C6261" s="2" t="s">
        <v>28675</v>
      </c>
      <c r="D6261" s="2" t="s">
        <v>11</v>
      </c>
      <c r="E6261" s="2" t="s">
        <v>42510</v>
      </c>
      <c r="F6261" s="2" t="s">
        <v>38831</v>
      </c>
      <c r="G6261" s="2" t="s">
        <v>42511</v>
      </c>
      <c r="H6261" s="2" t="s">
        <v>25178</v>
      </c>
      <c r="I6261" s="2" t="s">
        <v>24917</v>
      </c>
      <c r="J6261" s="2">
        <v>77510</v>
      </c>
      <c r="K6261" s="2" t="s">
        <v>11</v>
      </c>
    </row>
    <row r="6262" spans="1:11" ht="56.25">
      <c r="A6262" s="1">
        <f t="shared" si="98"/>
        <v>6261</v>
      </c>
      <c r="B6262" s="2" t="s">
        <v>42512</v>
      </c>
      <c r="C6262" s="2" t="s">
        <v>11</v>
      </c>
      <c r="D6262" s="2" t="s">
        <v>42513</v>
      </c>
      <c r="E6262" s="2" t="s">
        <v>22584</v>
      </c>
      <c r="F6262" s="2">
        <v>1991</v>
      </c>
      <c r="G6262" s="2" t="s">
        <v>42514</v>
      </c>
      <c r="H6262" s="2" t="s">
        <v>42515</v>
      </c>
      <c r="I6262" s="2" t="s">
        <v>24917</v>
      </c>
      <c r="J6262" s="2">
        <v>77511</v>
      </c>
      <c r="K6262" s="2" t="s">
        <v>11</v>
      </c>
    </row>
    <row r="6263" spans="1:11" ht="56.25">
      <c r="A6263" s="1">
        <f t="shared" si="98"/>
        <v>6262</v>
      </c>
      <c r="B6263" s="2" t="s">
        <v>42516</v>
      </c>
      <c r="C6263" s="2" t="s">
        <v>36580</v>
      </c>
      <c r="D6263" s="2" t="s">
        <v>11</v>
      </c>
      <c r="E6263" s="2" t="s">
        <v>39866</v>
      </c>
      <c r="F6263" s="2">
        <v>1988</v>
      </c>
      <c r="G6263" s="2" t="s">
        <v>42517</v>
      </c>
      <c r="H6263" s="2" t="s">
        <v>26866</v>
      </c>
      <c r="I6263" s="2" t="s">
        <v>24917</v>
      </c>
      <c r="J6263" s="2">
        <v>77514</v>
      </c>
      <c r="K6263" s="2" t="s">
        <v>11</v>
      </c>
    </row>
    <row r="6264" spans="1:11" ht="56.25">
      <c r="A6264" s="1">
        <f t="shared" si="98"/>
        <v>6263</v>
      </c>
      <c r="B6264" s="2" t="s">
        <v>42518</v>
      </c>
      <c r="C6264" s="2" t="s">
        <v>11</v>
      </c>
      <c r="D6264" s="2" t="s">
        <v>29853</v>
      </c>
      <c r="E6264" s="2" t="s">
        <v>29853</v>
      </c>
      <c r="F6264" s="2">
        <v>1973</v>
      </c>
      <c r="G6264" s="2" t="s">
        <v>42519</v>
      </c>
      <c r="H6264" s="2" t="s">
        <v>42520</v>
      </c>
      <c r="I6264" s="2" t="s">
        <v>24917</v>
      </c>
      <c r="J6264" s="2">
        <v>77515</v>
      </c>
      <c r="K6264" s="2" t="s">
        <v>11</v>
      </c>
    </row>
    <row r="6265" spans="1:11" ht="75">
      <c r="A6265" s="1">
        <f t="shared" si="98"/>
        <v>6264</v>
      </c>
      <c r="B6265" s="2" t="s">
        <v>42521</v>
      </c>
      <c r="C6265" s="2">
        <v>6</v>
      </c>
      <c r="D6265" s="2" t="s">
        <v>11</v>
      </c>
      <c r="E6265" s="2" t="s">
        <v>29853</v>
      </c>
      <c r="F6265" s="2">
        <v>1972</v>
      </c>
      <c r="G6265" s="2" t="s">
        <v>42522</v>
      </c>
      <c r="H6265" s="2" t="s">
        <v>25689</v>
      </c>
      <c r="I6265" s="2" t="s">
        <v>24917</v>
      </c>
      <c r="J6265" s="2">
        <v>77516</v>
      </c>
      <c r="K6265" s="2" t="s">
        <v>11</v>
      </c>
    </row>
    <row r="6266" spans="1:11" ht="56.25">
      <c r="A6266" s="1">
        <f t="shared" si="98"/>
        <v>6265</v>
      </c>
      <c r="B6266" s="2" t="s">
        <v>42523</v>
      </c>
      <c r="C6266" s="2" t="s">
        <v>34129</v>
      </c>
      <c r="D6266" s="2" t="s">
        <v>11</v>
      </c>
      <c r="E6266" s="2" t="s">
        <v>42524</v>
      </c>
      <c r="F6266" s="2">
        <v>1975</v>
      </c>
      <c r="G6266" s="2" t="s">
        <v>42525</v>
      </c>
      <c r="H6266" s="2" t="s">
        <v>42526</v>
      </c>
      <c r="I6266" s="2" t="s">
        <v>24917</v>
      </c>
      <c r="J6266" s="2">
        <v>77517</v>
      </c>
      <c r="K6266" s="2" t="s">
        <v>11</v>
      </c>
    </row>
    <row r="6267" spans="1:11" ht="37.5">
      <c r="A6267" s="1">
        <f t="shared" si="98"/>
        <v>6266</v>
      </c>
      <c r="B6267" s="2" t="s">
        <v>42527</v>
      </c>
      <c r="C6267" s="2" t="s">
        <v>11</v>
      </c>
      <c r="D6267" s="2" t="s">
        <v>42528</v>
      </c>
      <c r="E6267" s="2" t="s">
        <v>42528</v>
      </c>
      <c r="F6267" s="2">
        <v>1993</v>
      </c>
      <c r="G6267" s="2" t="s">
        <v>42529</v>
      </c>
      <c r="H6267" s="2" t="s">
        <v>27207</v>
      </c>
      <c r="I6267" s="2" t="s">
        <v>24937</v>
      </c>
      <c r="J6267" s="2">
        <v>77518</v>
      </c>
      <c r="K6267" s="2" t="s">
        <v>24938</v>
      </c>
    </row>
    <row r="6268" spans="1:11" ht="56.25">
      <c r="A6268" s="1">
        <f t="shared" si="98"/>
        <v>6267</v>
      </c>
      <c r="B6268" s="2" t="s">
        <v>42530</v>
      </c>
      <c r="C6268" s="2" t="s">
        <v>11</v>
      </c>
      <c r="D6268" s="2" t="s">
        <v>11</v>
      </c>
      <c r="E6268" s="2" t="s">
        <v>9414</v>
      </c>
      <c r="F6268" s="2">
        <v>1970</v>
      </c>
      <c r="G6268" s="2" t="s">
        <v>42531</v>
      </c>
      <c r="H6268" s="2" t="s">
        <v>25039</v>
      </c>
      <c r="I6268" s="2" t="s">
        <v>24917</v>
      </c>
      <c r="J6268" s="2">
        <v>77519</v>
      </c>
      <c r="K6268" s="2" t="s">
        <v>11</v>
      </c>
    </row>
    <row r="6269" spans="1:11" ht="37.5">
      <c r="A6269" s="1">
        <f t="shared" si="98"/>
        <v>6268</v>
      </c>
      <c r="B6269" s="2" t="s">
        <v>42532</v>
      </c>
      <c r="C6269" s="2" t="s">
        <v>11</v>
      </c>
      <c r="D6269" s="2" t="s">
        <v>11</v>
      </c>
      <c r="E6269" s="2" t="s">
        <v>26958</v>
      </c>
      <c r="F6269" s="2">
        <v>1986</v>
      </c>
      <c r="G6269" s="2" t="s">
        <v>42533</v>
      </c>
      <c r="H6269" s="2" t="s">
        <v>28599</v>
      </c>
      <c r="I6269" s="2" t="s">
        <v>24917</v>
      </c>
      <c r="J6269" s="2">
        <v>77521</v>
      </c>
      <c r="K6269" s="2" t="s">
        <v>11</v>
      </c>
    </row>
    <row r="6270" spans="1:11" ht="37.5">
      <c r="A6270" s="1">
        <f t="shared" si="98"/>
        <v>6269</v>
      </c>
      <c r="B6270" s="2" t="s">
        <v>42534</v>
      </c>
      <c r="C6270" s="2" t="s">
        <v>11</v>
      </c>
      <c r="D6270" s="2" t="s">
        <v>11</v>
      </c>
      <c r="E6270" s="2" t="s">
        <v>5821</v>
      </c>
      <c r="F6270" s="2">
        <v>1973</v>
      </c>
      <c r="G6270" s="2" t="s">
        <v>42535</v>
      </c>
      <c r="H6270" s="2" t="s">
        <v>25988</v>
      </c>
      <c r="I6270" s="2" t="s">
        <v>24917</v>
      </c>
      <c r="J6270" s="2">
        <v>77524</v>
      </c>
      <c r="K6270" s="2" t="s">
        <v>11</v>
      </c>
    </row>
    <row r="6271" spans="1:11" ht="56.25">
      <c r="A6271" s="1">
        <f t="shared" si="98"/>
        <v>6270</v>
      </c>
      <c r="B6271" s="2" t="s">
        <v>42536</v>
      </c>
      <c r="C6271" s="2" t="s">
        <v>11</v>
      </c>
      <c r="D6271" s="2" t="s">
        <v>11</v>
      </c>
      <c r="E6271" s="2" t="s">
        <v>42537</v>
      </c>
      <c r="F6271" s="2" t="s">
        <v>42538</v>
      </c>
      <c r="G6271" s="2" t="s">
        <v>42539</v>
      </c>
      <c r="H6271" s="2" t="s">
        <v>42540</v>
      </c>
      <c r="I6271" s="2" t="s">
        <v>24937</v>
      </c>
      <c r="J6271" s="2">
        <v>77527</v>
      </c>
      <c r="K6271" s="2" t="s">
        <v>24938</v>
      </c>
    </row>
    <row r="6272" spans="1:11" ht="75">
      <c r="A6272" s="1">
        <f t="shared" si="98"/>
        <v>6271</v>
      </c>
      <c r="B6272" s="2" t="s">
        <v>42541</v>
      </c>
      <c r="C6272" s="2" t="s">
        <v>11</v>
      </c>
      <c r="D6272" s="2" t="s">
        <v>42542</v>
      </c>
      <c r="E6272" s="2" t="s">
        <v>32071</v>
      </c>
      <c r="F6272" s="2">
        <v>1986</v>
      </c>
      <c r="G6272" s="2" t="s">
        <v>42543</v>
      </c>
      <c r="H6272" s="2" t="s">
        <v>26850</v>
      </c>
      <c r="I6272" s="2" t="s">
        <v>24917</v>
      </c>
      <c r="J6272" s="2">
        <v>77528</v>
      </c>
      <c r="K6272" s="2" t="s">
        <v>11</v>
      </c>
    </row>
    <row r="6273" spans="1:11" ht="56.25">
      <c r="A6273" s="1">
        <f t="shared" si="98"/>
        <v>6272</v>
      </c>
      <c r="B6273" s="2" t="s">
        <v>42544</v>
      </c>
      <c r="C6273" s="2">
        <v>1981</v>
      </c>
      <c r="D6273" s="2" t="s">
        <v>11</v>
      </c>
      <c r="E6273" s="2" t="s">
        <v>42545</v>
      </c>
      <c r="F6273" s="2">
        <v>1981</v>
      </c>
      <c r="G6273" s="2" t="s">
        <v>42546</v>
      </c>
      <c r="H6273" s="2" t="s">
        <v>39738</v>
      </c>
      <c r="I6273" s="2" t="s">
        <v>24937</v>
      </c>
      <c r="J6273" s="2">
        <v>77529</v>
      </c>
      <c r="K6273" s="2" t="s">
        <v>24938</v>
      </c>
    </row>
    <row r="6274" spans="1:11" ht="37.5">
      <c r="A6274" s="1">
        <f t="shared" si="98"/>
        <v>6273</v>
      </c>
      <c r="B6274" s="2" t="s">
        <v>42488</v>
      </c>
      <c r="C6274" s="2">
        <v>1972</v>
      </c>
      <c r="D6274" s="2" t="s">
        <v>42495</v>
      </c>
      <c r="E6274" s="2" t="s">
        <v>31161</v>
      </c>
      <c r="F6274" s="2">
        <v>1972</v>
      </c>
      <c r="G6274" s="2" t="s">
        <v>42547</v>
      </c>
      <c r="H6274" s="2" t="s">
        <v>25283</v>
      </c>
      <c r="I6274" s="2" t="s">
        <v>24937</v>
      </c>
      <c r="J6274" s="2">
        <v>77530</v>
      </c>
      <c r="K6274" s="2" t="s">
        <v>24938</v>
      </c>
    </row>
    <row r="6275" spans="1:11" ht="56.25">
      <c r="A6275" s="1">
        <f t="shared" si="98"/>
        <v>6274</v>
      </c>
      <c r="B6275" s="2" t="s">
        <v>42548</v>
      </c>
      <c r="C6275" s="2" t="s">
        <v>11</v>
      </c>
      <c r="D6275" s="2" t="s">
        <v>138</v>
      </c>
      <c r="E6275" s="2" t="s">
        <v>138</v>
      </c>
      <c r="F6275" s="2">
        <v>1981</v>
      </c>
      <c r="G6275" s="2" t="s">
        <v>42549</v>
      </c>
      <c r="H6275" s="2" t="s">
        <v>25260</v>
      </c>
      <c r="I6275" s="2" t="s">
        <v>24937</v>
      </c>
      <c r="J6275" s="2">
        <v>77531</v>
      </c>
      <c r="K6275" s="2" t="s">
        <v>24938</v>
      </c>
    </row>
    <row r="6276" spans="1:11" ht="56.25">
      <c r="A6276" s="1">
        <f t="shared" si="98"/>
        <v>6275</v>
      </c>
      <c r="B6276" s="2" t="s">
        <v>42550</v>
      </c>
      <c r="C6276" s="2" t="s">
        <v>28773</v>
      </c>
      <c r="D6276" s="2" t="s">
        <v>42551</v>
      </c>
      <c r="E6276" s="2" t="s">
        <v>42551</v>
      </c>
      <c r="F6276" s="2">
        <v>1979</v>
      </c>
      <c r="G6276" s="2" t="s">
        <v>42552</v>
      </c>
      <c r="H6276" s="2" t="s">
        <v>25506</v>
      </c>
      <c r="I6276" s="2" t="s">
        <v>24937</v>
      </c>
      <c r="J6276" s="2">
        <v>77532</v>
      </c>
      <c r="K6276" s="2" t="s">
        <v>24938</v>
      </c>
    </row>
    <row r="6277" spans="1:11" ht="75">
      <c r="A6277" s="1">
        <f t="shared" si="98"/>
        <v>6276</v>
      </c>
      <c r="B6277" s="2" t="s">
        <v>42553</v>
      </c>
      <c r="C6277" s="2" t="s">
        <v>11</v>
      </c>
      <c r="D6277" s="2" t="s">
        <v>11</v>
      </c>
      <c r="E6277" s="2" t="s">
        <v>42554</v>
      </c>
      <c r="F6277" s="2">
        <v>1984</v>
      </c>
      <c r="G6277" s="2" t="s">
        <v>42555</v>
      </c>
      <c r="H6277" s="2" t="s">
        <v>26553</v>
      </c>
      <c r="I6277" s="2" t="s">
        <v>24937</v>
      </c>
      <c r="J6277" s="2">
        <v>77533</v>
      </c>
      <c r="K6277" s="2" t="s">
        <v>24938</v>
      </c>
    </row>
    <row r="6278" spans="1:11" ht="37.5">
      <c r="A6278" s="1">
        <f t="shared" si="98"/>
        <v>6277</v>
      </c>
      <c r="B6278" s="2" t="s">
        <v>42556</v>
      </c>
      <c r="C6278" s="2" t="s">
        <v>11</v>
      </c>
      <c r="D6278" s="2" t="s">
        <v>39996</v>
      </c>
      <c r="E6278" s="2" t="s">
        <v>39996</v>
      </c>
      <c r="F6278" s="2">
        <v>1983</v>
      </c>
      <c r="G6278" s="2" t="s">
        <v>42557</v>
      </c>
      <c r="H6278" s="2" t="s">
        <v>42558</v>
      </c>
      <c r="I6278" s="2" t="s">
        <v>24937</v>
      </c>
      <c r="J6278" s="2">
        <v>77534</v>
      </c>
      <c r="K6278" s="2" t="s">
        <v>24938</v>
      </c>
    </row>
    <row r="6279" spans="1:11" ht="56.25">
      <c r="A6279" s="1">
        <f t="shared" si="98"/>
        <v>6278</v>
      </c>
      <c r="B6279" s="2" t="s">
        <v>42559</v>
      </c>
      <c r="C6279" s="2" t="s">
        <v>11</v>
      </c>
      <c r="D6279" s="2" t="s">
        <v>41190</v>
      </c>
      <c r="E6279" s="2" t="s">
        <v>41190</v>
      </c>
      <c r="F6279" s="2">
        <v>1987</v>
      </c>
      <c r="G6279" s="2" t="s">
        <v>42560</v>
      </c>
      <c r="H6279" s="2" t="s">
        <v>28599</v>
      </c>
      <c r="I6279" s="2" t="s">
        <v>24937</v>
      </c>
      <c r="J6279" s="2">
        <v>77535</v>
      </c>
      <c r="K6279" s="2" t="s">
        <v>24938</v>
      </c>
    </row>
    <row r="6280" spans="1:11" ht="56.25">
      <c r="A6280" s="1">
        <f t="shared" si="98"/>
        <v>6279</v>
      </c>
      <c r="B6280" s="2" t="s">
        <v>42561</v>
      </c>
      <c r="C6280" s="2" t="s">
        <v>11</v>
      </c>
      <c r="D6280" s="2" t="s">
        <v>11</v>
      </c>
      <c r="E6280" s="2" t="s">
        <v>25164</v>
      </c>
      <c r="F6280" s="2">
        <v>1985</v>
      </c>
      <c r="G6280" s="2" t="s">
        <v>42562</v>
      </c>
      <c r="H6280" s="2" t="s">
        <v>25166</v>
      </c>
      <c r="I6280" s="2" t="s">
        <v>24937</v>
      </c>
      <c r="J6280" s="2">
        <v>77536</v>
      </c>
      <c r="K6280" s="2" t="s">
        <v>24938</v>
      </c>
    </row>
    <row r="6281" spans="1:11" ht="56.25">
      <c r="A6281" s="1">
        <f t="shared" si="98"/>
        <v>6280</v>
      </c>
      <c r="B6281" s="2" t="s">
        <v>41133</v>
      </c>
      <c r="C6281" s="2" t="s">
        <v>11</v>
      </c>
      <c r="D6281" s="2" t="s">
        <v>6653</v>
      </c>
      <c r="E6281" s="2" t="s">
        <v>6653</v>
      </c>
      <c r="F6281" s="2">
        <v>1973</v>
      </c>
      <c r="G6281" s="2" t="s">
        <v>42563</v>
      </c>
      <c r="H6281" s="2" t="s">
        <v>41135</v>
      </c>
      <c r="I6281" s="2" t="s">
        <v>24917</v>
      </c>
      <c r="J6281" s="2">
        <v>77537</v>
      </c>
      <c r="K6281" s="2" t="s">
        <v>11</v>
      </c>
    </row>
    <row r="6282" spans="1:11" ht="56.25">
      <c r="A6282" s="1">
        <f t="shared" si="98"/>
        <v>6281</v>
      </c>
      <c r="B6282" s="2" t="s">
        <v>42564</v>
      </c>
      <c r="C6282" s="2" t="s">
        <v>11</v>
      </c>
      <c r="D6282" s="2" t="s">
        <v>26017</v>
      </c>
      <c r="E6282" s="2" t="s">
        <v>42565</v>
      </c>
      <c r="F6282" s="2">
        <v>1972</v>
      </c>
      <c r="G6282" s="2" t="s">
        <v>42566</v>
      </c>
      <c r="H6282" s="2" t="s">
        <v>24980</v>
      </c>
      <c r="I6282" s="2" t="s">
        <v>24917</v>
      </c>
      <c r="J6282" s="2">
        <v>77538</v>
      </c>
      <c r="K6282" s="2" t="s">
        <v>11</v>
      </c>
    </row>
    <row r="6283" spans="1:11" ht="37.5">
      <c r="A6283" s="1">
        <f t="shared" si="98"/>
        <v>6282</v>
      </c>
      <c r="B6283" s="2" t="s">
        <v>42567</v>
      </c>
      <c r="C6283" s="2" t="s">
        <v>11</v>
      </c>
      <c r="D6283" s="2" t="s">
        <v>42568</v>
      </c>
      <c r="E6283" s="2" t="s">
        <v>12444</v>
      </c>
      <c r="F6283" s="2">
        <v>1973</v>
      </c>
      <c r="G6283" s="2" t="s">
        <v>42569</v>
      </c>
      <c r="H6283" s="2" t="s">
        <v>42570</v>
      </c>
      <c r="I6283" s="2" t="s">
        <v>24917</v>
      </c>
      <c r="J6283" s="2">
        <v>77539</v>
      </c>
      <c r="K6283" s="2" t="s">
        <v>11</v>
      </c>
    </row>
    <row r="6284" spans="1:11" ht="56.25">
      <c r="A6284" s="1">
        <f t="shared" si="98"/>
        <v>6283</v>
      </c>
      <c r="B6284" s="2" t="s">
        <v>42571</v>
      </c>
      <c r="C6284" s="2">
        <v>1976</v>
      </c>
      <c r="D6284" s="2" t="s">
        <v>11</v>
      </c>
      <c r="E6284" s="2" t="s">
        <v>42572</v>
      </c>
      <c r="F6284" s="2">
        <v>1978</v>
      </c>
      <c r="G6284" s="2" t="s">
        <v>42573</v>
      </c>
      <c r="H6284" s="2" t="s">
        <v>26370</v>
      </c>
      <c r="I6284" s="2" t="s">
        <v>24917</v>
      </c>
      <c r="J6284" s="2">
        <v>77540</v>
      </c>
      <c r="K6284" s="2" t="s">
        <v>11</v>
      </c>
    </row>
    <row r="6285" spans="1:11" ht="56.25">
      <c r="A6285" s="1">
        <f t="shared" si="98"/>
        <v>6284</v>
      </c>
      <c r="B6285" s="2" t="s">
        <v>42574</v>
      </c>
      <c r="C6285" s="2" t="s">
        <v>11</v>
      </c>
      <c r="D6285" s="2" t="s">
        <v>11</v>
      </c>
      <c r="E6285" s="2" t="s">
        <v>42575</v>
      </c>
      <c r="F6285" s="2">
        <v>1979</v>
      </c>
      <c r="G6285" s="2" t="s">
        <v>42576</v>
      </c>
      <c r="H6285" s="2" t="s">
        <v>25747</v>
      </c>
      <c r="I6285" s="2" t="s">
        <v>24917</v>
      </c>
      <c r="J6285" s="2">
        <v>77541</v>
      </c>
      <c r="K6285" s="2" t="s">
        <v>11</v>
      </c>
    </row>
    <row r="6286" spans="1:11" ht="93.75">
      <c r="A6286" s="1">
        <f t="shared" si="98"/>
        <v>6285</v>
      </c>
      <c r="B6286" s="2" t="s">
        <v>42577</v>
      </c>
      <c r="C6286" s="2" t="s">
        <v>23066</v>
      </c>
      <c r="D6286" s="2" t="s">
        <v>42578</v>
      </c>
      <c r="E6286" s="2" t="s">
        <v>42579</v>
      </c>
      <c r="F6286" s="2">
        <v>1977</v>
      </c>
      <c r="G6286" s="2" t="s">
        <v>42580</v>
      </c>
      <c r="H6286" s="2" t="s">
        <v>42581</v>
      </c>
      <c r="I6286" s="2" t="s">
        <v>24917</v>
      </c>
      <c r="J6286" s="2">
        <v>77542</v>
      </c>
      <c r="K6286" s="2" t="s">
        <v>11</v>
      </c>
    </row>
    <row r="6287" spans="1:11" ht="37.5">
      <c r="A6287" s="1">
        <f t="shared" si="98"/>
        <v>6286</v>
      </c>
      <c r="B6287" s="2" t="s">
        <v>42582</v>
      </c>
      <c r="C6287" s="2" t="s">
        <v>33824</v>
      </c>
      <c r="D6287" s="2" t="s">
        <v>42583</v>
      </c>
      <c r="E6287" s="2" t="s">
        <v>12444</v>
      </c>
      <c r="F6287" s="2">
        <v>1967</v>
      </c>
      <c r="G6287" s="2" t="s">
        <v>42584</v>
      </c>
      <c r="H6287" s="2" t="s">
        <v>42585</v>
      </c>
      <c r="I6287" s="2" t="s">
        <v>24917</v>
      </c>
      <c r="J6287" s="2">
        <v>77543</v>
      </c>
      <c r="K6287" s="2" t="s">
        <v>11</v>
      </c>
    </row>
    <row r="6288" spans="1:11" ht="56.25">
      <c r="A6288" s="1">
        <f t="shared" si="98"/>
        <v>6287</v>
      </c>
      <c r="B6288" s="2" t="s">
        <v>42586</v>
      </c>
      <c r="C6288" s="2" t="s">
        <v>24063</v>
      </c>
      <c r="D6288" s="2" t="s">
        <v>37789</v>
      </c>
      <c r="E6288" s="2" t="s">
        <v>37789</v>
      </c>
      <c r="F6288" s="2">
        <v>1988</v>
      </c>
      <c r="G6288" s="2" t="s">
        <v>42587</v>
      </c>
      <c r="H6288" s="2" t="s">
        <v>29183</v>
      </c>
      <c r="I6288" s="2" t="s">
        <v>24937</v>
      </c>
      <c r="J6288" s="2">
        <v>77545</v>
      </c>
      <c r="K6288" s="2" t="s">
        <v>24938</v>
      </c>
    </row>
    <row r="6289" spans="1:11" ht="37.5">
      <c r="A6289" s="1">
        <f t="shared" si="98"/>
        <v>6288</v>
      </c>
      <c r="B6289" s="2" t="s">
        <v>42588</v>
      </c>
      <c r="C6289" s="2" t="s">
        <v>11</v>
      </c>
      <c r="D6289" s="2" t="s">
        <v>42589</v>
      </c>
      <c r="E6289" s="2" t="s">
        <v>42589</v>
      </c>
      <c r="F6289" s="2">
        <v>1970</v>
      </c>
      <c r="G6289" s="2" t="s">
        <v>42590</v>
      </c>
      <c r="H6289" s="2" t="s">
        <v>25048</v>
      </c>
      <c r="I6289" s="2" t="s">
        <v>24937</v>
      </c>
      <c r="J6289" s="2">
        <v>77546</v>
      </c>
      <c r="K6289" s="2" t="s">
        <v>24938</v>
      </c>
    </row>
    <row r="6290" spans="1:11" ht="37.5">
      <c r="A6290" s="1">
        <f t="shared" si="98"/>
        <v>6289</v>
      </c>
      <c r="B6290" s="2" t="s">
        <v>42591</v>
      </c>
      <c r="C6290" s="2" t="s">
        <v>11</v>
      </c>
      <c r="D6290" s="2" t="s">
        <v>11</v>
      </c>
      <c r="E6290" s="2" t="s">
        <v>4811</v>
      </c>
      <c r="F6290" s="2">
        <v>1982</v>
      </c>
      <c r="G6290" s="2" t="s">
        <v>42592</v>
      </c>
      <c r="H6290" s="2" t="s">
        <v>26866</v>
      </c>
      <c r="I6290" s="2" t="s">
        <v>24937</v>
      </c>
      <c r="J6290" s="2">
        <v>77547</v>
      </c>
      <c r="K6290" s="2" t="s">
        <v>24938</v>
      </c>
    </row>
    <row r="6291" spans="1:11" ht="56.25">
      <c r="A6291" s="1">
        <f t="shared" si="98"/>
        <v>6290</v>
      </c>
      <c r="B6291" s="2" t="s">
        <v>42593</v>
      </c>
      <c r="C6291" s="2" t="s">
        <v>11</v>
      </c>
      <c r="D6291" s="2" t="s">
        <v>11</v>
      </c>
      <c r="E6291" s="2" t="s">
        <v>42594</v>
      </c>
      <c r="F6291" s="2">
        <v>1976</v>
      </c>
      <c r="G6291" s="2" t="s">
        <v>42595</v>
      </c>
      <c r="H6291" s="2" t="s">
        <v>25462</v>
      </c>
      <c r="I6291" s="2" t="s">
        <v>24937</v>
      </c>
      <c r="J6291" s="2">
        <v>77548</v>
      </c>
      <c r="K6291" s="2" t="s">
        <v>24938</v>
      </c>
    </row>
    <row r="6292" spans="1:11" ht="56.25">
      <c r="A6292" s="1">
        <f t="shared" si="98"/>
        <v>6291</v>
      </c>
      <c r="B6292" s="2" t="s">
        <v>42596</v>
      </c>
      <c r="C6292" s="2" t="s">
        <v>42597</v>
      </c>
      <c r="D6292" s="2" t="s">
        <v>42598</v>
      </c>
      <c r="E6292" s="2" t="s">
        <v>42598</v>
      </c>
      <c r="F6292" s="2">
        <v>1989</v>
      </c>
      <c r="G6292" s="2" t="s">
        <v>42599</v>
      </c>
      <c r="H6292" s="2" t="s">
        <v>24943</v>
      </c>
      <c r="I6292" s="2" t="s">
        <v>24917</v>
      </c>
      <c r="J6292" s="2">
        <v>77549</v>
      </c>
      <c r="K6292" s="2" t="s">
        <v>11</v>
      </c>
    </row>
    <row r="6293" spans="1:11" ht="75">
      <c r="A6293" s="1">
        <f t="shared" si="98"/>
        <v>6292</v>
      </c>
      <c r="B6293" s="2" t="s">
        <v>42600</v>
      </c>
      <c r="C6293" s="2" t="s">
        <v>11</v>
      </c>
      <c r="D6293" s="2" t="s">
        <v>42601</v>
      </c>
      <c r="E6293" s="2" t="s">
        <v>42602</v>
      </c>
      <c r="F6293" s="2">
        <v>1977</v>
      </c>
      <c r="G6293" s="2" t="s">
        <v>42603</v>
      </c>
      <c r="H6293" s="2" t="s">
        <v>27120</v>
      </c>
      <c r="I6293" s="2" t="s">
        <v>25404</v>
      </c>
      <c r="J6293" s="2">
        <v>77550</v>
      </c>
      <c r="K6293" s="2" t="s">
        <v>11</v>
      </c>
    </row>
    <row r="6294" spans="1:11" ht="56.25">
      <c r="A6294" s="1">
        <f t="shared" si="98"/>
        <v>6293</v>
      </c>
      <c r="B6294" s="2" t="s">
        <v>42604</v>
      </c>
      <c r="C6294" s="2" t="s">
        <v>24055</v>
      </c>
      <c r="D6294" s="2" t="s">
        <v>11</v>
      </c>
      <c r="E6294" s="2" t="s">
        <v>41503</v>
      </c>
      <c r="F6294" s="2">
        <v>1992</v>
      </c>
      <c r="G6294" s="2" t="s">
        <v>42605</v>
      </c>
      <c r="H6294" s="2" t="s">
        <v>25808</v>
      </c>
      <c r="I6294" s="2" t="s">
        <v>24917</v>
      </c>
      <c r="J6294" s="2">
        <v>77552</v>
      </c>
      <c r="K6294" s="2" t="s">
        <v>11</v>
      </c>
    </row>
    <row r="6295" spans="1:11" ht="75">
      <c r="A6295" s="1">
        <f t="shared" si="98"/>
        <v>6294</v>
      </c>
      <c r="B6295" s="2" t="s">
        <v>42606</v>
      </c>
      <c r="C6295" s="2" t="s">
        <v>11</v>
      </c>
      <c r="D6295" s="2" t="s">
        <v>11</v>
      </c>
      <c r="E6295" s="2" t="s">
        <v>42607</v>
      </c>
      <c r="F6295" s="2" t="s">
        <v>37668</v>
      </c>
      <c r="G6295" s="2" t="s">
        <v>42608</v>
      </c>
      <c r="H6295" s="2" t="s">
        <v>42609</v>
      </c>
      <c r="I6295" s="2" t="s">
        <v>24917</v>
      </c>
      <c r="J6295" s="2">
        <v>77553</v>
      </c>
      <c r="K6295" s="2" t="s">
        <v>11</v>
      </c>
    </row>
    <row r="6296" spans="1:11" ht="56.25">
      <c r="A6296" s="1">
        <f t="shared" si="98"/>
        <v>6295</v>
      </c>
      <c r="B6296" s="2" t="s">
        <v>42610</v>
      </c>
      <c r="C6296" s="2" t="s">
        <v>11</v>
      </c>
      <c r="D6296" s="2" t="s">
        <v>11</v>
      </c>
      <c r="E6296" s="2" t="s">
        <v>42611</v>
      </c>
      <c r="F6296" s="2">
        <v>1982</v>
      </c>
      <c r="G6296" s="2" t="s">
        <v>42612</v>
      </c>
      <c r="H6296" s="2" t="s">
        <v>27167</v>
      </c>
      <c r="I6296" s="2" t="s">
        <v>24917</v>
      </c>
      <c r="J6296" s="2">
        <v>77554</v>
      </c>
      <c r="K6296" s="2" t="s">
        <v>11</v>
      </c>
    </row>
    <row r="6297" spans="1:11" ht="56.25">
      <c r="A6297" s="1">
        <f t="shared" si="98"/>
        <v>6296</v>
      </c>
      <c r="B6297" s="2" t="s">
        <v>42613</v>
      </c>
      <c r="C6297" s="2" t="s">
        <v>11</v>
      </c>
      <c r="D6297" s="2" t="s">
        <v>42614</v>
      </c>
      <c r="E6297" s="2" t="s">
        <v>42615</v>
      </c>
      <c r="F6297" s="2">
        <v>1982</v>
      </c>
      <c r="G6297" s="2" t="s">
        <v>42616</v>
      </c>
      <c r="H6297" s="2" t="s">
        <v>25138</v>
      </c>
      <c r="I6297" s="2" t="s">
        <v>24917</v>
      </c>
      <c r="J6297" s="2">
        <v>77555</v>
      </c>
      <c r="K6297" s="2" t="s">
        <v>11</v>
      </c>
    </row>
    <row r="6298" spans="1:11" ht="37.5">
      <c r="A6298" s="1">
        <f t="shared" si="98"/>
        <v>6297</v>
      </c>
      <c r="B6298" s="2" t="s">
        <v>42617</v>
      </c>
      <c r="C6298" s="2" t="s">
        <v>11</v>
      </c>
      <c r="D6298" s="2" t="s">
        <v>11</v>
      </c>
      <c r="E6298" s="2" t="s">
        <v>28799</v>
      </c>
      <c r="F6298" s="2">
        <v>1981</v>
      </c>
      <c r="G6298" s="2" t="s">
        <v>42618</v>
      </c>
      <c r="H6298" s="2" t="s">
        <v>26029</v>
      </c>
      <c r="I6298" s="2" t="s">
        <v>24917</v>
      </c>
      <c r="J6298" s="2">
        <v>77556</v>
      </c>
      <c r="K6298" s="2" t="s">
        <v>11</v>
      </c>
    </row>
    <row r="6299" spans="1:11" ht="37.5">
      <c r="A6299" s="1">
        <f t="shared" ref="A6299:A6362" si="99">ROW()-1</f>
        <v>6298</v>
      </c>
      <c r="B6299" s="2" t="s">
        <v>42619</v>
      </c>
      <c r="C6299" s="2" t="s">
        <v>11</v>
      </c>
      <c r="D6299" s="2" t="s">
        <v>11</v>
      </c>
      <c r="E6299" s="2" t="s">
        <v>30367</v>
      </c>
      <c r="F6299" s="2">
        <v>1979</v>
      </c>
      <c r="G6299" s="2" t="s">
        <v>42620</v>
      </c>
      <c r="H6299" s="2" t="s">
        <v>29183</v>
      </c>
      <c r="I6299" s="2" t="s">
        <v>24917</v>
      </c>
      <c r="J6299" s="2">
        <v>77557</v>
      </c>
      <c r="K6299" s="2" t="s">
        <v>11</v>
      </c>
    </row>
    <row r="6300" spans="1:11" ht="37.5">
      <c r="A6300" s="1">
        <f t="shared" si="99"/>
        <v>6299</v>
      </c>
      <c r="B6300" s="2" t="s">
        <v>42621</v>
      </c>
      <c r="C6300" s="2" t="s">
        <v>11</v>
      </c>
      <c r="D6300" s="2" t="s">
        <v>30521</v>
      </c>
      <c r="E6300" s="2" t="s">
        <v>26873</v>
      </c>
      <c r="F6300" s="2">
        <v>1981</v>
      </c>
      <c r="G6300" s="2" t="s">
        <v>42622</v>
      </c>
      <c r="H6300" s="2" t="s">
        <v>38778</v>
      </c>
      <c r="I6300" s="2" t="s">
        <v>24917</v>
      </c>
      <c r="J6300" s="2">
        <v>77558</v>
      </c>
      <c r="K6300" s="2" t="s">
        <v>11</v>
      </c>
    </row>
    <row r="6301" spans="1:11" ht="37.5">
      <c r="A6301" s="1">
        <f t="shared" si="99"/>
        <v>6300</v>
      </c>
      <c r="B6301" s="2" t="s">
        <v>42623</v>
      </c>
      <c r="C6301" s="2" t="s">
        <v>11</v>
      </c>
      <c r="D6301" s="2" t="s">
        <v>11</v>
      </c>
      <c r="E6301" s="2" t="s">
        <v>30367</v>
      </c>
      <c r="F6301" s="2">
        <v>1980</v>
      </c>
      <c r="G6301" s="2" t="s">
        <v>42624</v>
      </c>
      <c r="H6301" s="2" t="s">
        <v>42625</v>
      </c>
      <c r="I6301" s="2" t="s">
        <v>24917</v>
      </c>
      <c r="J6301" s="2">
        <v>77559</v>
      </c>
      <c r="K6301" s="2" t="s">
        <v>11</v>
      </c>
    </row>
    <row r="6302" spans="1:11" ht="37.5">
      <c r="A6302" s="1">
        <f t="shared" si="99"/>
        <v>6301</v>
      </c>
      <c r="B6302" s="2" t="s">
        <v>42626</v>
      </c>
      <c r="C6302" s="2" t="s">
        <v>42627</v>
      </c>
      <c r="D6302" s="2" t="s">
        <v>11</v>
      </c>
      <c r="E6302" s="2" t="s">
        <v>42628</v>
      </c>
      <c r="F6302" s="2">
        <v>1980</v>
      </c>
      <c r="G6302" s="2" t="s">
        <v>42629</v>
      </c>
      <c r="H6302" s="2" t="s">
        <v>42630</v>
      </c>
      <c r="I6302" s="2" t="s">
        <v>24937</v>
      </c>
      <c r="J6302" s="2">
        <v>77560</v>
      </c>
      <c r="K6302" s="2" t="s">
        <v>24938</v>
      </c>
    </row>
    <row r="6303" spans="1:11" ht="56.25">
      <c r="A6303" s="1">
        <f t="shared" si="99"/>
        <v>6302</v>
      </c>
      <c r="B6303" s="2" t="s">
        <v>42631</v>
      </c>
      <c r="C6303" s="2" t="s">
        <v>42627</v>
      </c>
      <c r="D6303" s="2" t="s">
        <v>11</v>
      </c>
      <c r="E6303" s="2" t="s">
        <v>42628</v>
      </c>
      <c r="F6303" s="2">
        <v>1980</v>
      </c>
      <c r="G6303" s="2" t="s">
        <v>42632</v>
      </c>
      <c r="H6303" s="2" t="s">
        <v>25592</v>
      </c>
      <c r="I6303" s="2" t="s">
        <v>24937</v>
      </c>
      <c r="J6303" s="2">
        <v>77561</v>
      </c>
      <c r="K6303" s="2" t="s">
        <v>24938</v>
      </c>
    </row>
    <row r="6304" spans="1:11" ht="56.25">
      <c r="A6304" s="1">
        <f t="shared" si="99"/>
        <v>6303</v>
      </c>
      <c r="B6304" s="2" t="s">
        <v>42633</v>
      </c>
      <c r="C6304" s="2" t="s">
        <v>42634</v>
      </c>
      <c r="D6304" s="2" t="s">
        <v>11</v>
      </c>
      <c r="E6304" s="2" t="s">
        <v>42635</v>
      </c>
      <c r="F6304" s="2">
        <v>1975</v>
      </c>
      <c r="G6304" s="2" t="s">
        <v>42636</v>
      </c>
      <c r="H6304" s="2" t="s">
        <v>42637</v>
      </c>
      <c r="I6304" s="2" t="s">
        <v>24937</v>
      </c>
      <c r="J6304" s="2">
        <v>77562</v>
      </c>
      <c r="K6304" s="2" t="s">
        <v>24938</v>
      </c>
    </row>
    <row r="6305" spans="1:11" ht="37.5">
      <c r="A6305" s="1">
        <f t="shared" si="99"/>
        <v>6304</v>
      </c>
      <c r="B6305" s="2" t="s">
        <v>42638</v>
      </c>
      <c r="C6305" s="2" t="s">
        <v>11</v>
      </c>
      <c r="D6305" s="2" t="s">
        <v>11</v>
      </c>
      <c r="E6305" s="2" t="s">
        <v>4811</v>
      </c>
      <c r="F6305" s="2">
        <v>1971</v>
      </c>
      <c r="G6305" s="2" t="s">
        <v>42639</v>
      </c>
      <c r="H6305" s="2" t="s">
        <v>25283</v>
      </c>
      <c r="I6305" s="2" t="s">
        <v>24937</v>
      </c>
      <c r="J6305" s="2">
        <v>77563</v>
      </c>
      <c r="K6305" s="2" t="s">
        <v>24938</v>
      </c>
    </row>
    <row r="6306" spans="1:11" ht="56.25">
      <c r="A6306" s="1">
        <f t="shared" si="99"/>
        <v>6305</v>
      </c>
      <c r="B6306" s="2" t="s">
        <v>42640</v>
      </c>
      <c r="C6306" s="2" t="s">
        <v>11</v>
      </c>
      <c r="D6306" s="2" t="s">
        <v>42641</v>
      </c>
      <c r="E6306" s="2" t="s">
        <v>12444</v>
      </c>
      <c r="F6306" s="2">
        <v>1980</v>
      </c>
      <c r="G6306" s="2" t="s">
        <v>42642</v>
      </c>
      <c r="H6306" s="2" t="s">
        <v>42643</v>
      </c>
      <c r="I6306" s="2" t="s">
        <v>24917</v>
      </c>
      <c r="J6306" s="2">
        <v>77564</v>
      </c>
      <c r="K6306" s="2" t="s">
        <v>11</v>
      </c>
    </row>
    <row r="6307" spans="1:11" ht="37.5">
      <c r="A6307" s="1">
        <f t="shared" si="99"/>
        <v>6306</v>
      </c>
      <c r="B6307" s="2" t="s">
        <v>42644</v>
      </c>
      <c r="C6307" s="2" t="s">
        <v>11</v>
      </c>
      <c r="D6307" s="2" t="s">
        <v>11</v>
      </c>
      <c r="E6307" s="2" t="s">
        <v>30367</v>
      </c>
      <c r="F6307" s="2">
        <v>1976</v>
      </c>
      <c r="G6307" s="2" t="s">
        <v>42645</v>
      </c>
      <c r="H6307" s="2" t="s">
        <v>25070</v>
      </c>
      <c r="I6307" s="2" t="s">
        <v>24917</v>
      </c>
      <c r="J6307" s="2">
        <v>77566</v>
      </c>
      <c r="K6307" s="2" t="s">
        <v>11</v>
      </c>
    </row>
    <row r="6308" spans="1:11" ht="56.25">
      <c r="A6308" s="1">
        <f t="shared" si="99"/>
        <v>6307</v>
      </c>
      <c r="B6308" s="2" t="s">
        <v>42646</v>
      </c>
      <c r="C6308" s="2" t="s">
        <v>11</v>
      </c>
      <c r="D6308" s="2" t="s">
        <v>42647</v>
      </c>
      <c r="E6308" s="2" t="s">
        <v>42648</v>
      </c>
      <c r="F6308" s="2">
        <v>1986</v>
      </c>
      <c r="G6308" s="2" t="s">
        <v>42649</v>
      </c>
      <c r="H6308" s="2" t="s">
        <v>42650</v>
      </c>
      <c r="I6308" s="2" t="s">
        <v>24917</v>
      </c>
      <c r="J6308" s="2">
        <v>77567</v>
      </c>
      <c r="K6308" s="2" t="s">
        <v>11</v>
      </c>
    </row>
    <row r="6309" spans="1:11" ht="75">
      <c r="A6309" s="1">
        <f t="shared" si="99"/>
        <v>6308</v>
      </c>
      <c r="B6309" s="2" t="s">
        <v>42651</v>
      </c>
      <c r="C6309" s="2" t="s">
        <v>11</v>
      </c>
      <c r="D6309" s="2" t="s">
        <v>11</v>
      </c>
      <c r="E6309" s="2" t="s">
        <v>42652</v>
      </c>
      <c r="F6309" s="2" t="s">
        <v>23590</v>
      </c>
      <c r="G6309" s="2" t="s">
        <v>42653</v>
      </c>
      <c r="H6309" s="2" t="s">
        <v>25316</v>
      </c>
      <c r="I6309" s="2" t="s">
        <v>24917</v>
      </c>
      <c r="J6309" s="2">
        <v>77568</v>
      </c>
      <c r="K6309" s="2" t="s">
        <v>11</v>
      </c>
    </row>
    <row r="6310" spans="1:11" ht="56.25">
      <c r="A6310" s="1">
        <f t="shared" si="99"/>
        <v>6309</v>
      </c>
      <c r="B6310" s="2" t="s">
        <v>42654</v>
      </c>
      <c r="C6310" s="2" t="s">
        <v>11</v>
      </c>
      <c r="D6310" s="2" t="s">
        <v>11</v>
      </c>
      <c r="E6310" s="2" t="s">
        <v>42655</v>
      </c>
      <c r="F6310" s="2">
        <v>1991</v>
      </c>
      <c r="G6310" s="2" t="s">
        <v>42656</v>
      </c>
      <c r="H6310" s="2" t="s">
        <v>27188</v>
      </c>
      <c r="I6310" s="2" t="s">
        <v>24917</v>
      </c>
      <c r="J6310" s="2">
        <v>77569</v>
      </c>
      <c r="K6310" s="2" t="s">
        <v>11</v>
      </c>
    </row>
    <row r="6311" spans="1:11" ht="56.25">
      <c r="A6311" s="1">
        <f t="shared" si="99"/>
        <v>6310</v>
      </c>
      <c r="B6311" s="2" t="s">
        <v>35440</v>
      </c>
      <c r="C6311" s="2" t="s">
        <v>25257</v>
      </c>
      <c r="D6311" s="2" t="s">
        <v>11</v>
      </c>
      <c r="E6311" s="2" t="s">
        <v>32637</v>
      </c>
      <c r="F6311" s="2">
        <v>1984</v>
      </c>
      <c r="G6311" s="2" t="s">
        <v>42657</v>
      </c>
      <c r="H6311" s="2" t="s">
        <v>35442</v>
      </c>
      <c r="I6311" s="2" t="s">
        <v>24917</v>
      </c>
      <c r="J6311" s="2">
        <v>77570</v>
      </c>
      <c r="K6311" s="2" t="s">
        <v>11</v>
      </c>
    </row>
    <row r="6312" spans="1:11" ht="37.5">
      <c r="A6312" s="1">
        <f t="shared" si="99"/>
        <v>6311</v>
      </c>
      <c r="B6312" s="2" t="s">
        <v>42658</v>
      </c>
      <c r="C6312" s="2" t="s">
        <v>42659</v>
      </c>
      <c r="D6312" s="2" t="s">
        <v>11</v>
      </c>
      <c r="E6312" s="2" t="s">
        <v>26138</v>
      </c>
      <c r="F6312" s="2">
        <v>1989</v>
      </c>
      <c r="G6312" s="2" t="s">
        <v>42660</v>
      </c>
      <c r="H6312" s="2" t="s">
        <v>26338</v>
      </c>
      <c r="I6312" s="2" t="s">
        <v>24917</v>
      </c>
      <c r="J6312" s="2">
        <v>77571</v>
      </c>
      <c r="K6312" s="2" t="s">
        <v>11</v>
      </c>
    </row>
    <row r="6313" spans="1:11" ht="56.25">
      <c r="A6313" s="1">
        <f t="shared" si="99"/>
        <v>6312</v>
      </c>
      <c r="B6313" s="2" t="s">
        <v>28087</v>
      </c>
      <c r="C6313" s="2" t="s">
        <v>28088</v>
      </c>
      <c r="D6313" s="2" t="s">
        <v>28089</v>
      </c>
      <c r="E6313" s="2" t="s">
        <v>28089</v>
      </c>
      <c r="F6313" s="2">
        <v>1962</v>
      </c>
      <c r="G6313" s="2" t="s">
        <v>42661</v>
      </c>
      <c r="H6313" s="2" t="s">
        <v>28490</v>
      </c>
      <c r="I6313" s="2" t="s">
        <v>24917</v>
      </c>
      <c r="J6313" s="2">
        <v>77572</v>
      </c>
      <c r="K6313" s="2" t="s">
        <v>11</v>
      </c>
    </row>
    <row r="6314" spans="1:11" ht="37.5">
      <c r="A6314" s="1">
        <f t="shared" si="99"/>
        <v>6313</v>
      </c>
      <c r="B6314" s="2" t="s">
        <v>42662</v>
      </c>
      <c r="C6314" s="2" t="s">
        <v>11</v>
      </c>
      <c r="D6314" s="2" t="s">
        <v>11</v>
      </c>
      <c r="E6314" s="2" t="s">
        <v>42663</v>
      </c>
      <c r="F6314" s="2">
        <v>1973</v>
      </c>
      <c r="G6314" s="2" t="s">
        <v>42664</v>
      </c>
      <c r="H6314" s="2" t="s">
        <v>33278</v>
      </c>
      <c r="I6314" s="2" t="s">
        <v>24917</v>
      </c>
      <c r="J6314" s="2">
        <v>77573</v>
      </c>
      <c r="K6314" s="2" t="s">
        <v>11</v>
      </c>
    </row>
    <row r="6315" spans="1:11" ht="37.5">
      <c r="A6315" s="1">
        <f t="shared" si="99"/>
        <v>6314</v>
      </c>
      <c r="B6315" s="2" t="s">
        <v>42665</v>
      </c>
      <c r="C6315" s="2" t="s">
        <v>11</v>
      </c>
      <c r="D6315" s="2" t="s">
        <v>11</v>
      </c>
      <c r="E6315" s="2" t="s">
        <v>24951</v>
      </c>
      <c r="F6315" s="2">
        <v>1976</v>
      </c>
      <c r="G6315" s="2" t="s">
        <v>42666</v>
      </c>
      <c r="H6315" s="2" t="s">
        <v>28490</v>
      </c>
      <c r="I6315" s="2" t="s">
        <v>24917</v>
      </c>
      <c r="J6315" s="2">
        <v>77576</v>
      </c>
      <c r="K6315" s="2" t="s">
        <v>11</v>
      </c>
    </row>
    <row r="6316" spans="1:11" ht="56.25">
      <c r="A6316" s="1">
        <f t="shared" si="99"/>
        <v>6315</v>
      </c>
      <c r="B6316" s="2" t="s">
        <v>42667</v>
      </c>
      <c r="C6316" s="2" t="s">
        <v>11</v>
      </c>
      <c r="D6316" s="2" t="s">
        <v>11</v>
      </c>
      <c r="E6316" s="2" t="s">
        <v>36320</v>
      </c>
      <c r="F6316" s="2">
        <v>1982</v>
      </c>
      <c r="G6316" s="2" t="s">
        <v>42668</v>
      </c>
      <c r="H6316" s="2" t="s">
        <v>25249</v>
      </c>
      <c r="I6316" s="2" t="s">
        <v>24917</v>
      </c>
      <c r="J6316" s="2">
        <v>77580</v>
      </c>
      <c r="K6316" s="2" t="s">
        <v>11</v>
      </c>
    </row>
    <row r="6317" spans="1:11" ht="56.25">
      <c r="A6317" s="1">
        <f t="shared" si="99"/>
        <v>6316</v>
      </c>
      <c r="B6317" s="2" t="s">
        <v>42669</v>
      </c>
      <c r="C6317" s="2" t="s">
        <v>11</v>
      </c>
      <c r="D6317" s="2" t="s">
        <v>11</v>
      </c>
      <c r="E6317" s="2" t="s">
        <v>42670</v>
      </c>
      <c r="F6317" s="2">
        <v>1959</v>
      </c>
      <c r="G6317" s="2" t="s">
        <v>42671</v>
      </c>
      <c r="H6317" s="2" t="s">
        <v>26283</v>
      </c>
      <c r="I6317" s="2" t="s">
        <v>24917</v>
      </c>
      <c r="J6317" s="2">
        <v>77581</v>
      </c>
      <c r="K6317" s="2" t="s">
        <v>11</v>
      </c>
    </row>
    <row r="6318" spans="1:11" ht="93.75">
      <c r="A6318" s="1">
        <f t="shared" si="99"/>
        <v>6317</v>
      </c>
      <c r="B6318" s="2" t="s">
        <v>42672</v>
      </c>
      <c r="C6318" s="2" t="s">
        <v>11</v>
      </c>
      <c r="D6318" s="2" t="s">
        <v>11</v>
      </c>
      <c r="E6318" s="2" t="s">
        <v>42673</v>
      </c>
      <c r="F6318" s="2" t="s">
        <v>13935</v>
      </c>
      <c r="G6318" s="2" t="s">
        <v>42674</v>
      </c>
      <c r="H6318" s="2" t="s">
        <v>28136</v>
      </c>
      <c r="I6318" s="2" t="s">
        <v>24917</v>
      </c>
      <c r="J6318" s="2">
        <v>77582</v>
      </c>
      <c r="K6318" s="2" t="s">
        <v>11</v>
      </c>
    </row>
    <row r="6319" spans="1:11" ht="37.5">
      <c r="A6319" s="1">
        <f t="shared" si="99"/>
        <v>6318</v>
      </c>
      <c r="B6319" s="2" t="s">
        <v>42675</v>
      </c>
      <c r="C6319" s="2" t="s">
        <v>42676</v>
      </c>
      <c r="D6319" s="2" t="s">
        <v>11</v>
      </c>
      <c r="E6319" s="2" t="s">
        <v>31778</v>
      </c>
      <c r="F6319" s="2">
        <v>1982</v>
      </c>
      <c r="G6319" s="2" t="s">
        <v>42677</v>
      </c>
      <c r="H6319" s="2" t="s">
        <v>35776</v>
      </c>
      <c r="I6319" s="2" t="s">
        <v>24917</v>
      </c>
      <c r="J6319" s="2">
        <v>77584</v>
      </c>
      <c r="K6319" s="2" t="s">
        <v>11</v>
      </c>
    </row>
    <row r="6320" spans="1:11" ht="37.5">
      <c r="A6320" s="1">
        <f t="shared" si="99"/>
        <v>6319</v>
      </c>
      <c r="B6320" s="2" t="s">
        <v>42678</v>
      </c>
      <c r="C6320" s="2" t="s">
        <v>38815</v>
      </c>
      <c r="D6320" s="2" t="s">
        <v>37675</v>
      </c>
      <c r="E6320" s="2" t="s">
        <v>37675</v>
      </c>
      <c r="F6320" s="2">
        <v>1975</v>
      </c>
      <c r="G6320" s="2" t="s">
        <v>42679</v>
      </c>
      <c r="H6320" s="2" t="s">
        <v>33303</v>
      </c>
      <c r="I6320" s="2" t="s">
        <v>24917</v>
      </c>
      <c r="J6320" s="2">
        <v>77585</v>
      </c>
      <c r="K6320" s="2" t="s">
        <v>11</v>
      </c>
    </row>
    <row r="6321" spans="1:11" ht="37.5">
      <c r="A6321" s="1">
        <f t="shared" si="99"/>
        <v>6320</v>
      </c>
      <c r="B6321" s="2" t="s">
        <v>42680</v>
      </c>
      <c r="C6321" s="2" t="s">
        <v>42681</v>
      </c>
      <c r="D6321" s="2" t="s">
        <v>11</v>
      </c>
      <c r="E6321" s="2" t="s">
        <v>3579</v>
      </c>
      <c r="F6321" s="2" t="s">
        <v>21360</v>
      </c>
      <c r="G6321" s="2" t="s">
        <v>42682</v>
      </c>
      <c r="H6321" s="2" t="s">
        <v>24980</v>
      </c>
      <c r="I6321" s="2" t="s">
        <v>24917</v>
      </c>
      <c r="J6321" s="2">
        <v>77586</v>
      </c>
      <c r="K6321" s="2" t="s">
        <v>11</v>
      </c>
    </row>
    <row r="6322" spans="1:11" ht="56.25">
      <c r="A6322" s="1">
        <f t="shared" si="99"/>
        <v>6321</v>
      </c>
      <c r="B6322" s="2" t="s">
        <v>36011</v>
      </c>
      <c r="C6322" s="2" t="s">
        <v>28354</v>
      </c>
      <c r="D6322" s="2" t="s">
        <v>11</v>
      </c>
      <c r="E6322" s="2" t="s">
        <v>34721</v>
      </c>
      <c r="F6322" s="2">
        <v>1962</v>
      </c>
      <c r="G6322" s="2" t="s">
        <v>42683</v>
      </c>
      <c r="H6322" s="2" t="s">
        <v>26553</v>
      </c>
      <c r="I6322" s="2" t="s">
        <v>24917</v>
      </c>
      <c r="J6322" s="2">
        <v>77587</v>
      </c>
      <c r="K6322" s="2" t="s">
        <v>11</v>
      </c>
    </row>
    <row r="6323" spans="1:11" ht="37.5">
      <c r="A6323" s="1">
        <f t="shared" si="99"/>
        <v>6322</v>
      </c>
      <c r="B6323" s="2" t="s">
        <v>42684</v>
      </c>
      <c r="C6323" s="2" t="s">
        <v>11</v>
      </c>
      <c r="D6323" s="2" t="s">
        <v>11</v>
      </c>
      <c r="E6323" s="2" t="s">
        <v>30037</v>
      </c>
      <c r="F6323" s="2">
        <v>1954</v>
      </c>
      <c r="G6323" s="2" t="s">
        <v>42685</v>
      </c>
      <c r="H6323" s="2" t="s">
        <v>26452</v>
      </c>
      <c r="I6323" s="2" t="s">
        <v>24917</v>
      </c>
      <c r="J6323" s="2">
        <v>77588</v>
      </c>
      <c r="K6323" s="2" t="s">
        <v>11</v>
      </c>
    </row>
    <row r="6324" spans="1:11" ht="37.5">
      <c r="A6324" s="1">
        <f t="shared" si="99"/>
        <v>6323</v>
      </c>
      <c r="B6324" s="2" t="s">
        <v>42686</v>
      </c>
      <c r="C6324" s="2" t="s">
        <v>11</v>
      </c>
      <c r="D6324" s="2" t="s">
        <v>42687</v>
      </c>
      <c r="E6324" s="2" t="s">
        <v>1475</v>
      </c>
      <c r="F6324" s="2">
        <v>1965</v>
      </c>
      <c r="G6324" s="2" t="s">
        <v>42688</v>
      </c>
      <c r="H6324" s="2" t="s">
        <v>26348</v>
      </c>
      <c r="I6324" s="2" t="s">
        <v>24917</v>
      </c>
      <c r="J6324" s="2">
        <v>77589</v>
      </c>
      <c r="K6324" s="2" t="s">
        <v>11</v>
      </c>
    </row>
    <row r="6325" spans="1:11" ht="37.5">
      <c r="A6325" s="1">
        <f t="shared" si="99"/>
        <v>6324</v>
      </c>
      <c r="B6325" s="2" t="s">
        <v>42689</v>
      </c>
      <c r="C6325" s="2">
        <v>1978</v>
      </c>
      <c r="D6325" s="2" t="s">
        <v>42690</v>
      </c>
      <c r="E6325" s="2" t="s">
        <v>42691</v>
      </c>
      <c r="F6325" s="2">
        <v>1981</v>
      </c>
      <c r="G6325" s="2" t="s">
        <v>42692</v>
      </c>
      <c r="H6325" s="2" t="s">
        <v>26370</v>
      </c>
      <c r="I6325" s="2" t="s">
        <v>24917</v>
      </c>
      <c r="J6325" s="2">
        <v>77590</v>
      </c>
      <c r="K6325" s="2" t="s">
        <v>11</v>
      </c>
    </row>
    <row r="6326" spans="1:11" ht="56.25">
      <c r="A6326" s="1">
        <f t="shared" si="99"/>
        <v>6325</v>
      </c>
      <c r="B6326" s="2" t="s">
        <v>31421</v>
      </c>
      <c r="C6326" s="2" t="s">
        <v>11</v>
      </c>
      <c r="D6326" s="2" t="s">
        <v>11</v>
      </c>
      <c r="E6326" s="2" t="s">
        <v>31422</v>
      </c>
      <c r="F6326" s="2">
        <v>1986</v>
      </c>
      <c r="G6326" s="2" t="s">
        <v>42693</v>
      </c>
      <c r="H6326" s="2" t="s">
        <v>42585</v>
      </c>
      <c r="I6326" s="2" t="s">
        <v>24917</v>
      </c>
      <c r="J6326" s="2">
        <v>77591</v>
      </c>
      <c r="K6326" s="2" t="s">
        <v>11</v>
      </c>
    </row>
    <row r="6327" spans="1:11" ht="75">
      <c r="A6327" s="1">
        <f t="shared" si="99"/>
        <v>6326</v>
      </c>
      <c r="B6327" s="2" t="s">
        <v>30405</v>
      </c>
      <c r="C6327" s="2" t="s">
        <v>11</v>
      </c>
      <c r="D6327" s="2" t="s">
        <v>11</v>
      </c>
      <c r="E6327" s="2" t="s">
        <v>25476</v>
      </c>
      <c r="F6327" s="2">
        <v>1969</v>
      </c>
      <c r="G6327" s="2" t="s">
        <v>42694</v>
      </c>
      <c r="H6327" s="2" t="s">
        <v>42695</v>
      </c>
      <c r="I6327" s="2" t="s">
        <v>24917</v>
      </c>
      <c r="J6327" s="2">
        <v>77592</v>
      </c>
      <c r="K6327" s="2" t="s">
        <v>11</v>
      </c>
    </row>
    <row r="6328" spans="1:11" ht="56.25">
      <c r="A6328" s="1">
        <f t="shared" si="99"/>
        <v>6327</v>
      </c>
      <c r="B6328" s="2" t="s">
        <v>38423</v>
      </c>
      <c r="C6328" s="2" t="s">
        <v>11</v>
      </c>
      <c r="D6328" s="2" t="s">
        <v>11</v>
      </c>
      <c r="E6328" s="2" t="s">
        <v>32637</v>
      </c>
      <c r="F6328" s="2">
        <v>1986</v>
      </c>
      <c r="G6328" s="2" t="s">
        <v>42696</v>
      </c>
      <c r="H6328" s="2" t="s">
        <v>42697</v>
      </c>
      <c r="I6328" s="2" t="s">
        <v>24917</v>
      </c>
      <c r="J6328" s="2">
        <v>77593</v>
      </c>
      <c r="K6328" s="2" t="s">
        <v>11</v>
      </c>
    </row>
    <row r="6329" spans="1:11" ht="56.25">
      <c r="A6329" s="1">
        <f t="shared" si="99"/>
        <v>6328</v>
      </c>
      <c r="B6329" s="2" t="s">
        <v>39241</v>
      </c>
      <c r="C6329" s="2" t="s">
        <v>11</v>
      </c>
      <c r="D6329" s="2" t="s">
        <v>11</v>
      </c>
      <c r="E6329" s="2" t="s">
        <v>32637</v>
      </c>
      <c r="F6329" s="2">
        <v>1985</v>
      </c>
      <c r="G6329" s="2" t="s">
        <v>42698</v>
      </c>
      <c r="H6329" s="2" t="s">
        <v>39243</v>
      </c>
      <c r="I6329" s="2" t="s">
        <v>24917</v>
      </c>
      <c r="J6329" s="2">
        <v>77594</v>
      </c>
      <c r="K6329" s="2" t="s">
        <v>11</v>
      </c>
    </row>
    <row r="6330" spans="1:11" ht="37.5">
      <c r="A6330" s="1">
        <f t="shared" si="99"/>
        <v>6329</v>
      </c>
      <c r="B6330" s="2" t="s">
        <v>42699</v>
      </c>
      <c r="C6330" s="2" t="s">
        <v>11</v>
      </c>
      <c r="D6330" s="2" t="s">
        <v>26025</v>
      </c>
      <c r="E6330" s="2" t="s">
        <v>25132</v>
      </c>
      <c r="F6330" s="2">
        <v>1977</v>
      </c>
      <c r="G6330" s="2" t="s">
        <v>42700</v>
      </c>
      <c r="H6330" s="2" t="s">
        <v>25453</v>
      </c>
      <c r="I6330" s="2" t="s">
        <v>24917</v>
      </c>
      <c r="J6330" s="2">
        <v>77596</v>
      </c>
      <c r="K6330" s="2" t="s">
        <v>11</v>
      </c>
    </row>
    <row r="6331" spans="1:11" ht="37.5">
      <c r="A6331" s="1">
        <f t="shared" si="99"/>
        <v>6330</v>
      </c>
      <c r="B6331" s="2" t="s">
        <v>30598</v>
      </c>
      <c r="C6331" s="2">
        <v>1980</v>
      </c>
      <c r="D6331" s="2" t="s">
        <v>11</v>
      </c>
      <c r="E6331" s="2" t="s">
        <v>28638</v>
      </c>
      <c r="F6331" s="2">
        <v>1980</v>
      </c>
      <c r="G6331" s="2" t="s">
        <v>42701</v>
      </c>
      <c r="H6331" s="2" t="s">
        <v>28072</v>
      </c>
      <c r="I6331" s="2" t="s">
        <v>24917</v>
      </c>
      <c r="J6331" s="2">
        <v>77597</v>
      </c>
      <c r="K6331" s="2" t="s">
        <v>11</v>
      </c>
    </row>
    <row r="6332" spans="1:11" ht="37.5">
      <c r="A6332" s="1">
        <f t="shared" si="99"/>
        <v>6331</v>
      </c>
      <c r="B6332" s="2" t="s">
        <v>42702</v>
      </c>
      <c r="C6332" s="2" t="s">
        <v>11</v>
      </c>
      <c r="D6332" s="2" t="s">
        <v>11</v>
      </c>
      <c r="E6332" s="2" t="s">
        <v>25132</v>
      </c>
      <c r="F6332" s="2">
        <v>1977</v>
      </c>
      <c r="G6332" s="2" t="s">
        <v>42703</v>
      </c>
      <c r="H6332" s="2" t="s">
        <v>26583</v>
      </c>
      <c r="I6332" s="2" t="s">
        <v>24917</v>
      </c>
      <c r="J6332" s="2">
        <v>77598</v>
      </c>
      <c r="K6332" s="2" t="s">
        <v>11</v>
      </c>
    </row>
    <row r="6333" spans="1:11" ht="37.5">
      <c r="A6333" s="1">
        <f t="shared" si="99"/>
        <v>6332</v>
      </c>
      <c r="B6333" s="2" t="s">
        <v>42704</v>
      </c>
      <c r="C6333" s="2" t="s">
        <v>29852</v>
      </c>
      <c r="D6333" s="2" t="s">
        <v>11</v>
      </c>
      <c r="E6333" s="2" t="s">
        <v>42705</v>
      </c>
      <c r="F6333" s="2">
        <v>1981</v>
      </c>
      <c r="G6333" s="2" t="s">
        <v>42706</v>
      </c>
      <c r="H6333" s="2" t="s">
        <v>42707</v>
      </c>
      <c r="I6333" s="2" t="s">
        <v>24917</v>
      </c>
      <c r="J6333" s="2">
        <v>77599</v>
      </c>
      <c r="K6333" s="2" t="s">
        <v>11</v>
      </c>
    </row>
    <row r="6334" spans="1:11" ht="93.75">
      <c r="A6334" s="1">
        <f t="shared" si="99"/>
        <v>6333</v>
      </c>
      <c r="B6334" s="2" t="s">
        <v>42708</v>
      </c>
      <c r="C6334" s="2" t="s">
        <v>11</v>
      </c>
      <c r="D6334" s="2" t="s">
        <v>9344</v>
      </c>
      <c r="E6334" s="2" t="s">
        <v>9344</v>
      </c>
      <c r="F6334" s="2">
        <v>1990</v>
      </c>
      <c r="G6334" s="2" t="s">
        <v>42709</v>
      </c>
      <c r="H6334" s="2" t="s">
        <v>25747</v>
      </c>
      <c r="I6334" s="2" t="s">
        <v>24917</v>
      </c>
      <c r="J6334" s="2">
        <v>77600</v>
      </c>
      <c r="K6334" s="2" t="s">
        <v>11</v>
      </c>
    </row>
    <row r="6335" spans="1:11" ht="56.25">
      <c r="A6335" s="1">
        <f t="shared" si="99"/>
        <v>6334</v>
      </c>
      <c r="B6335" s="2" t="s">
        <v>42710</v>
      </c>
      <c r="C6335" s="2" t="s">
        <v>11</v>
      </c>
      <c r="D6335" s="2" t="s">
        <v>42711</v>
      </c>
      <c r="E6335" s="2" t="s">
        <v>27561</v>
      </c>
      <c r="F6335" s="2">
        <v>1987</v>
      </c>
      <c r="G6335" s="2" t="s">
        <v>42712</v>
      </c>
      <c r="H6335" s="2" t="s">
        <v>24998</v>
      </c>
      <c r="I6335" s="2" t="s">
        <v>24917</v>
      </c>
      <c r="J6335" s="2">
        <v>77601</v>
      </c>
      <c r="K6335" s="2" t="s">
        <v>11</v>
      </c>
    </row>
    <row r="6336" spans="1:11" ht="56.25">
      <c r="A6336" s="1">
        <f t="shared" si="99"/>
        <v>6335</v>
      </c>
      <c r="B6336" s="2" t="s">
        <v>42713</v>
      </c>
      <c r="C6336" s="2" t="s">
        <v>11</v>
      </c>
      <c r="D6336" s="2" t="s">
        <v>11</v>
      </c>
      <c r="E6336" s="2" t="s">
        <v>27743</v>
      </c>
      <c r="F6336" s="2">
        <v>1982</v>
      </c>
      <c r="G6336" s="2" t="s">
        <v>42714</v>
      </c>
      <c r="H6336" s="2" t="s">
        <v>25009</v>
      </c>
      <c r="I6336" s="2" t="s">
        <v>24917</v>
      </c>
      <c r="J6336" s="2">
        <v>77602</v>
      </c>
      <c r="K6336" s="2" t="s">
        <v>11</v>
      </c>
    </row>
    <row r="6337" spans="1:11" ht="56.25">
      <c r="A6337" s="1">
        <f t="shared" si="99"/>
        <v>6336</v>
      </c>
      <c r="B6337" s="2" t="s">
        <v>42715</v>
      </c>
      <c r="C6337" s="2" t="s">
        <v>42716</v>
      </c>
      <c r="D6337" s="2" t="s">
        <v>11</v>
      </c>
      <c r="E6337" s="2" t="s">
        <v>27561</v>
      </c>
      <c r="F6337" s="2">
        <v>1974</v>
      </c>
      <c r="G6337" s="2" t="s">
        <v>42717</v>
      </c>
      <c r="H6337" s="2" t="s">
        <v>27120</v>
      </c>
      <c r="I6337" s="2" t="s">
        <v>24917</v>
      </c>
      <c r="J6337" s="2">
        <v>77603</v>
      </c>
      <c r="K6337" s="2" t="s">
        <v>11</v>
      </c>
    </row>
    <row r="6338" spans="1:11" ht="56.25">
      <c r="A6338" s="1">
        <f t="shared" si="99"/>
        <v>6337</v>
      </c>
      <c r="B6338" s="2" t="s">
        <v>37475</v>
      </c>
      <c r="C6338" s="2" t="s">
        <v>37476</v>
      </c>
      <c r="D6338" s="2" t="s">
        <v>11</v>
      </c>
      <c r="E6338" s="2" t="s">
        <v>26138</v>
      </c>
      <c r="F6338" s="2">
        <v>1983</v>
      </c>
      <c r="G6338" s="2" t="s">
        <v>42718</v>
      </c>
      <c r="H6338" s="2" t="s">
        <v>25468</v>
      </c>
      <c r="I6338" s="2" t="s">
        <v>24917</v>
      </c>
      <c r="J6338" s="2">
        <v>77604</v>
      </c>
      <c r="K6338" s="2" t="s">
        <v>11</v>
      </c>
    </row>
    <row r="6339" spans="1:11" ht="37.5">
      <c r="A6339" s="1">
        <f t="shared" si="99"/>
        <v>6338</v>
      </c>
      <c r="B6339" s="2" t="s">
        <v>42719</v>
      </c>
      <c r="C6339" s="2" t="s">
        <v>11</v>
      </c>
      <c r="D6339" s="2" t="s">
        <v>11</v>
      </c>
      <c r="E6339" s="2" t="s">
        <v>31668</v>
      </c>
      <c r="F6339" s="2">
        <v>1981</v>
      </c>
      <c r="G6339" s="2" t="s">
        <v>42720</v>
      </c>
      <c r="H6339" s="2" t="s">
        <v>25706</v>
      </c>
      <c r="I6339" s="2" t="s">
        <v>24917</v>
      </c>
      <c r="J6339" s="2">
        <v>77605</v>
      </c>
      <c r="K6339" s="2" t="s">
        <v>11</v>
      </c>
    </row>
    <row r="6340" spans="1:11" ht="56.25">
      <c r="A6340" s="1">
        <f t="shared" si="99"/>
        <v>6339</v>
      </c>
      <c r="B6340" s="2" t="s">
        <v>30364</v>
      </c>
      <c r="C6340" s="2" t="s">
        <v>11</v>
      </c>
      <c r="D6340" s="2" t="s">
        <v>11</v>
      </c>
      <c r="E6340" s="2" t="s">
        <v>42721</v>
      </c>
      <c r="F6340" s="2">
        <v>1966</v>
      </c>
      <c r="G6340" s="2" t="s">
        <v>42722</v>
      </c>
      <c r="H6340" s="2" t="s">
        <v>25565</v>
      </c>
      <c r="I6340" s="2" t="s">
        <v>24917</v>
      </c>
      <c r="J6340" s="2">
        <v>77606</v>
      </c>
      <c r="K6340" s="2" t="s">
        <v>11</v>
      </c>
    </row>
    <row r="6341" spans="1:11" ht="56.25">
      <c r="A6341" s="1">
        <f t="shared" si="99"/>
        <v>6340</v>
      </c>
      <c r="B6341" s="2" t="s">
        <v>42723</v>
      </c>
      <c r="C6341" s="2" t="s">
        <v>38659</v>
      </c>
      <c r="D6341" s="2" t="s">
        <v>11</v>
      </c>
      <c r="E6341" s="2" t="s">
        <v>26229</v>
      </c>
      <c r="F6341" s="2">
        <v>1991</v>
      </c>
      <c r="G6341" s="2" t="s">
        <v>42724</v>
      </c>
      <c r="H6341" s="2" t="s">
        <v>25134</v>
      </c>
      <c r="I6341" s="2" t="s">
        <v>24917</v>
      </c>
      <c r="J6341" s="2">
        <v>77607</v>
      </c>
      <c r="K6341" s="2" t="s">
        <v>11</v>
      </c>
    </row>
    <row r="6342" spans="1:11" ht="56.25">
      <c r="A6342" s="1">
        <f t="shared" si="99"/>
        <v>6341</v>
      </c>
      <c r="B6342" s="2" t="s">
        <v>29659</v>
      </c>
      <c r="C6342" s="2" t="s">
        <v>11</v>
      </c>
      <c r="D6342" s="2" t="s">
        <v>11</v>
      </c>
      <c r="E6342" s="2" t="s">
        <v>31607</v>
      </c>
      <c r="F6342" s="2">
        <v>1970</v>
      </c>
      <c r="G6342" s="2" t="s">
        <v>42725</v>
      </c>
      <c r="H6342" s="2" t="s">
        <v>25083</v>
      </c>
      <c r="I6342" s="2" t="s">
        <v>24917</v>
      </c>
      <c r="J6342" s="2">
        <v>77608</v>
      </c>
      <c r="K6342" s="2" t="s">
        <v>11</v>
      </c>
    </row>
    <row r="6343" spans="1:11" ht="37.5">
      <c r="A6343" s="1">
        <f t="shared" si="99"/>
        <v>6342</v>
      </c>
      <c r="B6343" s="2" t="s">
        <v>42726</v>
      </c>
      <c r="C6343" s="2" t="s">
        <v>11</v>
      </c>
      <c r="D6343" s="2" t="s">
        <v>11</v>
      </c>
      <c r="E6343" s="2" t="s">
        <v>25587</v>
      </c>
      <c r="F6343" s="2">
        <v>1983</v>
      </c>
      <c r="G6343" s="2" t="s">
        <v>42727</v>
      </c>
      <c r="H6343" s="2" t="s">
        <v>27120</v>
      </c>
      <c r="I6343" s="2" t="s">
        <v>24937</v>
      </c>
      <c r="J6343" s="2">
        <v>77611</v>
      </c>
      <c r="K6343" s="2" t="s">
        <v>24938</v>
      </c>
    </row>
    <row r="6344" spans="1:11" ht="56.25">
      <c r="A6344" s="1">
        <f t="shared" si="99"/>
        <v>6343</v>
      </c>
      <c r="B6344" s="2" t="s">
        <v>19613</v>
      </c>
      <c r="C6344" s="2" t="s">
        <v>25320</v>
      </c>
      <c r="D6344" s="2" t="s">
        <v>42728</v>
      </c>
      <c r="E6344" s="2" t="s">
        <v>42728</v>
      </c>
      <c r="F6344" s="2">
        <v>1990</v>
      </c>
      <c r="G6344" s="2" t="s">
        <v>42729</v>
      </c>
      <c r="H6344" s="2" t="s">
        <v>42730</v>
      </c>
      <c r="I6344" s="2" t="s">
        <v>24917</v>
      </c>
      <c r="J6344" s="2">
        <v>77612</v>
      </c>
      <c r="K6344" s="2" t="s">
        <v>11</v>
      </c>
    </row>
    <row r="6345" spans="1:11" ht="37.5">
      <c r="A6345" s="1">
        <f t="shared" si="99"/>
        <v>6344</v>
      </c>
      <c r="B6345" s="2" t="s">
        <v>42731</v>
      </c>
      <c r="C6345" s="2" t="s">
        <v>11</v>
      </c>
      <c r="D6345" s="2" t="s">
        <v>11</v>
      </c>
      <c r="E6345" s="2" t="s">
        <v>3579</v>
      </c>
      <c r="F6345" s="2">
        <v>1985</v>
      </c>
      <c r="G6345" s="2" t="s">
        <v>42732</v>
      </c>
      <c r="H6345" s="2" t="s">
        <v>26661</v>
      </c>
      <c r="I6345" s="2" t="s">
        <v>24917</v>
      </c>
      <c r="J6345" s="2">
        <v>77615</v>
      </c>
      <c r="K6345" s="2" t="s">
        <v>11</v>
      </c>
    </row>
    <row r="6346" spans="1:11" ht="56.25">
      <c r="A6346" s="1">
        <f t="shared" si="99"/>
        <v>6345</v>
      </c>
      <c r="B6346" s="2" t="s">
        <v>42733</v>
      </c>
      <c r="C6346" s="2" t="s">
        <v>42734</v>
      </c>
      <c r="D6346" s="2" t="s">
        <v>11</v>
      </c>
      <c r="E6346" s="2" t="s">
        <v>26138</v>
      </c>
      <c r="F6346" s="2">
        <v>1990</v>
      </c>
      <c r="G6346" s="2" t="s">
        <v>42735</v>
      </c>
      <c r="H6346" s="2" t="s">
        <v>25747</v>
      </c>
      <c r="I6346" s="2" t="s">
        <v>24917</v>
      </c>
      <c r="J6346" s="2">
        <v>77616</v>
      </c>
      <c r="K6346" s="2" t="s">
        <v>11</v>
      </c>
    </row>
    <row r="6347" spans="1:11" ht="37.5">
      <c r="A6347" s="1">
        <f t="shared" si="99"/>
        <v>6346</v>
      </c>
      <c r="B6347" s="2" t="s">
        <v>42736</v>
      </c>
      <c r="C6347" s="2" t="s">
        <v>11</v>
      </c>
      <c r="D6347" s="2" t="s">
        <v>11</v>
      </c>
      <c r="E6347" s="2" t="s">
        <v>30971</v>
      </c>
      <c r="F6347" s="2">
        <v>1986</v>
      </c>
      <c r="G6347" s="2" t="s">
        <v>42737</v>
      </c>
      <c r="H6347" s="2" t="s">
        <v>24986</v>
      </c>
      <c r="I6347" s="2" t="s">
        <v>24917</v>
      </c>
      <c r="J6347" s="2">
        <v>77617</v>
      </c>
      <c r="K6347" s="2" t="s">
        <v>11</v>
      </c>
    </row>
    <row r="6348" spans="1:11" ht="37.5">
      <c r="A6348" s="1">
        <f t="shared" si="99"/>
        <v>6347</v>
      </c>
      <c r="B6348" s="2" t="s">
        <v>42738</v>
      </c>
      <c r="C6348" s="2" t="s">
        <v>11</v>
      </c>
      <c r="D6348" s="2" t="s">
        <v>11</v>
      </c>
      <c r="E6348" s="2" t="s">
        <v>3579</v>
      </c>
      <c r="F6348" s="2">
        <v>1960</v>
      </c>
      <c r="G6348" s="2" t="s">
        <v>42739</v>
      </c>
      <c r="H6348" s="2" t="s">
        <v>26553</v>
      </c>
      <c r="I6348" s="2" t="s">
        <v>24917</v>
      </c>
      <c r="J6348" s="2">
        <v>77618</v>
      </c>
      <c r="K6348" s="2" t="s">
        <v>11</v>
      </c>
    </row>
    <row r="6349" spans="1:11" ht="37.5">
      <c r="A6349" s="1">
        <f t="shared" si="99"/>
        <v>6348</v>
      </c>
      <c r="B6349" s="2" t="s">
        <v>42740</v>
      </c>
      <c r="C6349" s="2" t="s">
        <v>11</v>
      </c>
      <c r="D6349" s="2" t="s">
        <v>27457</v>
      </c>
      <c r="E6349" s="2" t="s">
        <v>1475</v>
      </c>
      <c r="F6349" s="2">
        <v>1959</v>
      </c>
      <c r="G6349" s="2" t="s">
        <v>42741</v>
      </c>
      <c r="H6349" s="2" t="s">
        <v>26645</v>
      </c>
      <c r="I6349" s="2" t="s">
        <v>24917</v>
      </c>
      <c r="J6349" s="2">
        <v>77619</v>
      </c>
      <c r="K6349" s="2" t="s">
        <v>11</v>
      </c>
    </row>
    <row r="6350" spans="1:11" ht="56.25">
      <c r="A6350" s="1">
        <f t="shared" si="99"/>
        <v>6349</v>
      </c>
      <c r="B6350" s="2" t="s">
        <v>42742</v>
      </c>
      <c r="C6350" s="2" t="s">
        <v>11</v>
      </c>
      <c r="D6350" s="2" t="s">
        <v>30861</v>
      </c>
      <c r="E6350" s="2" t="s">
        <v>30861</v>
      </c>
      <c r="F6350" s="2">
        <v>1958</v>
      </c>
      <c r="G6350" s="2" t="s">
        <v>42743</v>
      </c>
      <c r="H6350" s="2" t="s">
        <v>24949</v>
      </c>
      <c r="I6350" s="2" t="s">
        <v>24917</v>
      </c>
      <c r="J6350" s="2">
        <v>77620</v>
      </c>
      <c r="K6350" s="2" t="s">
        <v>11</v>
      </c>
    </row>
    <row r="6351" spans="1:11" ht="56.25">
      <c r="A6351" s="1">
        <f t="shared" si="99"/>
        <v>6350</v>
      </c>
      <c r="B6351" s="2" t="s">
        <v>42744</v>
      </c>
      <c r="C6351" s="2" t="s">
        <v>11</v>
      </c>
      <c r="D6351" s="2" t="s">
        <v>42745</v>
      </c>
      <c r="E6351" s="2" t="s">
        <v>1475</v>
      </c>
      <c r="F6351" s="2">
        <v>1963</v>
      </c>
      <c r="G6351" s="2" t="s">
        <v>42746</v>
      </c>
      <c r="H6351" s="2" t="s">
        <v>24989</v>
      </c>
      <c r="I6351" s="2" t="s">
        <v>24917</v>
      </c>
      <c r="J6351" s="2">
        <v>77621</v>
      </c>
      <c r="K6351" s="2" t="s">
        <v>11</v>
      </c>
    </row>
    <row r="6352" spans="1:11" ht="56.25">
      <c r="A6352" s="1">
        <f t="shared" si="99"/>
        <v>6351</v>
      </c>
      <c r="B6352" s="2" t="s">
        <v>42747</v>
      </c>
      <c r="C6352" s="2" t="s">
        <v>30081</v>
      </c>
      <c r="D6352" s="2" t="s">
        <v>11</v>
      </c>
      <c r="E6352" s="2" t="s">
        <v>28190</v>
      </c>
      <c r="F6352" s="2">
        <v>1964</v>
      </c>
      <c r="G6352" s="2" t="s">
        <v>42748</v>
      </c>
      <c r="H6352" s="2" t="s">
        <v>24936</v>
      </c>
      <c r="I6352" s="2" t="s">
        <v>24917</v>
      </c>
      <c r="J6352" s="2">
        <v>77622</v>
      </c>
      <c r="K6352" s="2" t="s">
        <v>11</v>
      </c>
    </row>
    <row r="6353" spans="1:11" ht="56.25">
      <c r="A6353" s="1">
        <f t="shared" si="99"/>
        <v>6352</v>
      </c>
      <c r="B6353" s="2" t="s">
        <v>30111</v>
      </c>
      <c r="C6353" s="2" t="s">
        <v>25475</v>
      </c>
      <c r="D6353" s="2" t="s">
        <v>42749</v>
      </c>
      <c r="E6353" s="2" t="s">
        <v>28190</v>
      </c>
      <c r="F6353" s="2">
        <v>1967</v>
      </c>
      <c r="G6353" s="2" t="s">
        <v>42750</v>
      </c>
      <c r="H6353" s="2" t="s">
        <v>25485</v>
      </c>
      <c r="I6353" s="2" t="s">
        <v>24917</v>
      </c>
      <c r="J6353" s="2">
        <v>77623</v>
      </c>
      <c r="K6353" s="2" t="s">
        <v>11</v>
      </c>
    </row>
    <row r="6354" spans="1:11" ht="37.5">
      <c r="A6354" s="1">
        <f t="shared" si="99"/>
        <v>6353</v>
      </c>
      <c r="B6354" s="2" t="s">
        <v>29759</v>
      </c>
      <c r="C6354" s="2" t="s">
        <v>11</v>
      </c>
      <c r="D6354" s="2" t="s">
        <v>11</v>
      </c>
      <c r="E6354" s="2" t="s">
        <v>1475</v>
      </c>
      <c r="F6354" s="2">
        <v>1974</v>
      </c>
      <c r="G6354" s="2" t="s">
        <v>42751</v>
      </c>
      <c r="H6354" s="2" t="s">
        <v>27756</v>
      </c>
      <c r="I6354" s="2" t="s">
        <v>24917</v>
      </c>
      <c r="J6354" s="2">
        <v>77624</v>
      </c>
      <c r="K6354" s="2" t="s">
        <v>11</v>
      </c>
    </row>
    <row r="6355" spans="1:11" ht="37.5">
      <c r="A6355" s="1">
        <f t="shared" si="99"/>
        <v>6354</v>
      </c>
      <c r="B6355" s="2" t="s">
        <v>37543</v>
      </c>
      <c r="C6355" s="2" t="s">
        <v>27400</v>
      </c>
      <c r="D6355" s="2" t="s">
        <v>11</v>
      </c>
      <c r="E6355" s="2" t="s">
        <v>37575</v>
      </c>
      <c r="F6355" s="2">
        <v>1960</v>
      </c>
      <c r="G6355" s="2" t="s">
        <v>42752</v>
      </c>
      <c r="H6355" s="2" t="s">
        <v>26980</v>
      </c>
      <c r="I6355" s="2" t="s">
        <v>24917</v>
      </c>
      <c r="J6355" s="2">
        <v>77625</v>
      </c>
      <c r="K6355" s="2" t="s">
        <v>11</v>
      </c>
    </row>
    <row r="6356" spans="1:11" ht="75">
      <c r="A6356" s="1">
        <f t="shared" si="99"/>
        <v>6355</v>
      </c>
      <c r="B6356" s="2" t="s">
        <v>42753</v>
      </c>
      <c r="C6356" s="2" t="s">
        <v>30940</v>
      </c>
      <c r="D6356" s="2" t="s">
        <v>42754</v>
      </c>
      <c r="E6356" s="2" t="s">
        <v>1475</v>
      </c>
      <c r="F6356" s="2">
        <v>1959</v>
      </c>
      <c r="G6356" s="2" t="s">
        <v>42755</v>
      </c>
      <c r="H6356" s="2" t="s">
        <v>27485</v>
      </c>
      <c r="I6356" s="2" t="s">
        <v>24917</v>
      </c>
      <c r="J6356" s="2">
        <v>77626</v>
      </c>
      <c r="K6356" s="2" t="s">
        <v>11</v>
      </c>
    </row>
    <row r="6357" spans="1:11" ht="56.25">
      <c r="A6357" s="1">
        <f t="shared" si="99"/>
        <v>6356</v>
      </c>
      <c r="B6357" s="2" t="s">
        <v>42756</v>
      </c>
      <c r="C6357" s="2" t="s">
        <v>11</v>
      </c>
      <c r="D6357" s="2" t="s">
        <v>37129</v>
      </c>
      <c r="E6357" s="2" t="s">
        <v>28158</v>
      </c>
      <c r="F6357" s="2">
        <v>1987</v>
      </c>
      <c r="G6357" s="2" t="s">
        <v>42757</v>
      </c>
      <c r="H6357" s="2" t="s">
        <v>25729</v>
      </c>
      <c r="I6357" s="2" t="s">
        <v>24917</v>
      </c>
      <c r="J6357" s="2">
        <v>77627</v>
      </c>
      <c r="K6357" s="2" t="s">
        <v>11</v>
      </c>
    </row>
    <row r="6358" spans="1:11" ht="56.25">
      <c r="A6358" s="1">
        <f t="shared" si="99"/>
        <v>6357</v>
      </c>
      <c r="B6358" s="2" t="s">
        <v>30108</v>
      </c>
      <c r="C6358" s="2" t="s">
        <v>11</v>
      </c>
      <c r="D6358" s="2" t="s">
        <v>42758</v>
      </c>
      <c r="E6358" s="2" t="s">
        <v>28190</v>
      </c>
      <c r="F6358" s="2">
        <v>1967</v>
      </c>
      <c r="G6358" s="2" t="s">
        <v>42759</v>
      </c>
      <c r="H6358" s="2" t="s">
        <v>26057</v>
      </c>
      <c r="I6358" s="2" t="s">
        <v>24917</v>
      </c>
      <c r="J6358" s="2">
        <v>77628</v>
      </c>
      <c r="K6358" s="2" t="s">
        <v>11</v>
      </c>
    </row>
    <row r="6359" spans="1:11" ht="75">
      <c r="A6359" s="1">
        <f t="shared" si="99"/>
        <v>6358</v>
      </c>
      <c r="B6359" s="2" t="s">
        <v>42760</v>
      </c>
      <c r="C6359" s="2" t="s">
        <v>11</v>
      </c>
      <c r="D6359" s="2" t="s">
        <v>11</v>
      </c>
      <c r="E6359" s="2" t="s">
        <v>39712</v>
      </c>
      <c r="F6359" s="2" t="s">
        <v>25108</v>
      </c>
      <c r="G6359" s="2" t="s">
        <v>42761</v>
      </c>
      <c r="H6359" s="2" t="s">
        <v>26370</v>
      </c>
      <c r="I6359" s="2" t="s">
        <v>24917</v>
      </c>
      <c r="J6359" s="2">
        <v>77629</v>
      </c>
      <c r="K6359" s="2" t="s">
        <v>11</v>
      </c>
    </row>
    <row r="6360" spans="1:11" ht="37.5">
      <c r="A6360" s="1">
        <f t="shared" si="99"/>
        <v>6359</v>
      </c>
      <c r="B6360" s="2" t="s">
        <v>42762</v>
      </c>
      <c r="C6360" s="2" t="s">
        <v>11</v>
      </c>
      <c r="D6360" s="2" t="s">
        <v>44</v>
      </c>
      <c r="E6360" s="2" t="s">
        <v>1475</v>
      </c>
      <c r="F6360" s="2">
        <v>1970</v>
      </c>
      <c r="G6360" s="2" t="s">
        <v>42763</v>
      </c>
      <c r="H6360" s="2" t="s">
        <v>24958</v>
      </c>
      <c r="I6360" s="2" t="s">
        <v>25946</v>
      </c>
      <c r="J6360" s="2">
        <v>77630</v>
      </c>
      <c r="K6360" s="2" t="s">
        <v>25947</v>
      </c>
    </row>
    <row r="6361" spans="1:11" ht="37.5">
      <c r="A6361" s="1">
        <f t="shared" si="99"/>
        <v>6360</v>
      </c>
      <c r="B6361" s="2" t="s">
        <v>42764</v>
      </c>
      <c r="C6361" s="2" t="s">
        <v>11</v>
      </c>
      <c r="D6361" s="2" t="s">
        <v>42765</v>
      </c>
      <c r="E6361" s="2" t="s">
        <v>42766</v>
      </c>
      <c r="F6361" s="2">
        <v>1994</v>
      </c>
      <c r="G6361" s="2" t="s">
        <v>42767</v>
      </c>
      <c r="H6361" s="2" t="s">
        <v>30676</v>
      </c>
      <c r="I6361" s="2" t="s">
        <v>24917</v>
      </c>
      <c r="J6361" s="2">
        <v>77631</v>
      </c>
      <c r="K6361" s="2" t="s">
        <v>11</v>
      </c>
    </row>
    <row r="6362" spans="1:11" ht="37.5">
      <c r="A6362" s="1">
        <f t="shared" si="99"/>
        <v>6361</v>
      </c>
      <c r="B6362" s="2" t="s">
        <v>38332</v>
      </c>
      <c r="C6362" s="2" t="s">
        <v>11</v>
      </c>
      <c r="D6362" s="2" t="s">
        <v>11</v>
      </c>
      <c r="E6362" s="2" t="s">
        <v>3579</v>
      </c>
      <c r="F6362" s="2">
        <v>1981</v>
      </c>
      <c r="G6362" s="2" t="s">
        <v>42768</v>
      </c>
      <c r="H6362" s="2" t="s">
        <v>24976</v>
      </c>
      <c r="I6362" s="2" t="s">
        <v>24917</v>
      </c>
      <c r="J6362" s="2">
        <v>77632</v>
      </c>
      <c r="K6362" s="2" t="s">
        <v>11</v>
      </c>
    </row>
    <row r="6363" spans="1:11" ht="75">
      <c r="A6363" s="1">
        <f t="shared" ref="A6363:A6426" si="100">ROW()-1</f>
        <v>6362</v>
      </c>
      <c r="B6363" s="2" t="s">
        <v>42769</v>
      </c>
      <c r="C6363" s="2" t="s">
        <v>11</v>
      </c>
      <c r="D6363" s="2" t="s">
        <v>11</v>
      </c>
      <c r="E6363" s="2" t="s">
        <v>42770</v>
      </c>
      <c r="F6363" s="2">
        <v>1981</v>
      </c>
      <c r="G6363" s="2" t="s">
        <v>42771</v>
      </c>
      <c r="H6363" s="2" t="s">
        <v>25212</v>
      </c>
      <c r="I6363" s="2" t="s">
        <v>24917</v>
      </c>
      <c r="J6363" s="2">
        <v>77633</v>
      </c>
      <c r="K6363" s="2" t="s">
        <v>11</v>
      </c>
    </row>
    <row r="6364" spans="1:11" ht="37.5">
      <c r="A6364" s="1">
        <f t="shared" si="100"/>
        <v>6363</v>
      </c>
      <c r="B6364" s="2" t="s">
        <v>42772</v>
      </c>
      <c r="C6364" s="2" t="s">
        <v>11</v>
      </c>
      <c r="D6364" s="2" t="s">
        <v>11</v>
      </c>
      <c r="E6364" s="2" t="s">
        <v>6991</v>
      </c>
      <c r="F6364" s="2">
        <v>1970</v>
      </c>
      <c r="G6364" s="2" t="s">
        <v>42773</v>
      </c>
      <c r="H6364" s="2" t="s">
        <v>25042</v>
      </c>
      <c r="I6364" s="2" t="s">
        <v>24917</v>
      </c>
      <c r="J6364" s="2">
        <v>77634</v>
      </c>
      <c r="K6364" s="2" t="s">
        <v>11</v>
      </c>
    </row>
    <row r="6365" spans="1:11" ht="37.5">
      <c r="A6365" s="1">
        <f t="shared" si="100"/>
        <v>6364</v>
      </c>
      <c r="B6365" s="2" t="s">
        <v>42774</v>
      </c>
      <c r="C6365" s="2" t="s">
        <v>27400</v>
      </c>
      <c r="D6365" s="2" t="s">
        <v>11</v>
      </c>
      <c r="E6365" s="2" t="s">
        <v>37575</v>
      </c>
      <c r="F6365" s="2">
        <v>1960</v>
      </c>
      <c r="G6365" s="2" t="s">
        <v>42775</v>
      </c>
      <c r="H6365" s="2" t="s">
        <v>42776</v>
      </c>
      <c r="I6365" s="2" t="s">
        <v>24917</v>
      </c>
      <c r="J6365" s="2">
        <v>77635</v>
      </c>
      <c r="K6365" s="2" t="s">
        <v>11</v>
      </c>
    </row>
    <row r="6366" spans="1:11" ht="37.5">
      <c r="A6366" s="1">
        <f t="shared" si="100"/>
        <v>6365</v>
      </c>
      <c r="B6366" s="2" t="s">
        <v>42777</v>
      </c>
      <c r="C6366" s="2" t="s">
        <v>11</v>
      </c>
      <c r="D6366" s="2" t="s">
        <v>11</v>
      </c>
      <c r="E6366" s="2" t="s">
        <v>42778</v>
      </c>
      <c r="F6366" s="2">
        <v>1987</v>
      </c>
      <c r="G6366" s="2" t="s">
        <v>42779</v>
      </c>
      <c r="H6366" s="2" t="s">
        <v>35851</v>
      </c>
      <c r="I6366" s="2" t="s">
        <v>24917</v>
      </c>
      <c r="J6366" s="2">
        <v>77636</v>
      </c>
      <c r="K6366" s="2" t="s">
        <v>11</v>
      </c>
    </row>
    <row r="6367" spans="1:11" ht="37.5">
      <c r="A6367" s="1">
        <f t="shared" si="100"/>
        <v>6366</v>
      </c>
      <c r="B6367" s="2" t="s">
        <v>42780</v>
      </c>
      <c r="C6367" s="2" t="s">
        <v>11</v>
      </c>
      <c r="D6367" s="2" t="s">
        <v>11</v>
      </c>
      <c r="E6367" s="2" t="s">
        <v>42781</v>
      </c>
      <c r="F6367" s="2" t="s">
        <v>13446</v>
      </c>
      <c r="G6367" s="2" t="s">
        <v>42782</v>
      </c>
      <c r="H6367" s="2" t="s">
        <v>28614</v>
      </c>
      <c r="I6367" s="2" t="s">
        <v>24917</v>
      </c>
      <c r="J6367" s="2">
        <v>77637</v>
      </c>
      <c r="K6367" s="2" t="s">
        <v>11</v>
      </c>
    </row>
    <row r="6368" spans="1:11" ht="56.25">
      <c r="A6368" s="1">
        <f t="shared" si="100"/>
        <v>6367</v>
      </c>
      <c r="B6368" s="2" t="s">
        <v>42783</v>
      </c>
      <c r="C6368" s="2" t="s">
        <v>11</v>
      </c>
      <c r="D6368" s="2" t="s">
        <v>11</v>
      </c>
      <c r="E6368" s="2" t="s">
        <v>42784</v>
      </c>
      <c r="F6368" s="2">
        <v>1991</v>
      </c>
      <c r="G6368" s="2" t="s">
        <v>42785</v>
      </c>
      <c r="H6368" s="2" t="s">
        <v>25181</v>
      </c>
      <c r="I6368" s="2" t="s">
        <v>24917</v>
      </c>
      <c r="J6368" s="2">
        <v>77638</v>
      </c>
      <c r="K6368" s="2" t="s">
        <v>11</v>
      </c>
    </row>
    <row r="6369" spans="1:11" ht="37.5">
      <c r="A6369" s="1">
        <f t="shared" si="100"/>
        <v>6368</v>
      </c>
      <c r="B6369" s="2" t="s">
        <v>42786</v>
      </c>
      <c r="C6369" s="2" t="s">
        <v>11</v>
      </c>
      <c r="D6369" s="2" t="s">
        <v>11</v>
      </c>
      <c r="E6369" s="2" t="s">
        <v>41722</v>
      </c>
      <c r="F6369" s="2">
        <v>1978</v>
      </c>
      <c r="G6369" s="2" t="s">
        <v>42787</v>
      </c>
      <c r="H6369" s="2" t="s">
        <v>25274</v>
      </c>
      <c r="I6369" s="2" t="s">
        <v>24917</v>
      </c>
      <c r="J6369" s="2">
        <v>77639</v>
      </c>
      <c r="K6369" s="2" t="s">
        <v>11</v>
      </c>
    </row>
    <row r="6370" spans="1:11" ht="37.5">
      <c r="A6370" s="1">
        <f t="shared" si="100"/>
        <v>6369</v>
      </c>
      <c r="B6370" s="2" t="s">
        <v>42788</v>
      </c>
      <c r="C6370" s="2" t="s">
        <v>36580</v>
      </c>
      <c r="D6370" s="2" t="s">
        <v>11</v>
      </c>
      <c r="E6370" s="2" t="s">
        <v>42789</v>
      </c>
      <c r="F6370" s="2">
        <v>1988</v>
      </c>
      <c r="G6370" s="2" t="s">
        <v>42790</v>
      </c>
      <c r="H6370" s="2" t="s">
        <v>26370</v>
      </c>
      <c r="I6370" s="2" t="s">
        <v>24917</v>
      </c>
      <c r="J6370" s="2">
        <v>77640</v>
      </c>
      <c r="K6370" s="2" t="s">
        <v>11</v>
      </c>
    </row>
    <row r="6371" spans="1:11" ht="37.5">
      <c r="A6371" s="1">
        <f t="shared" si="100"/>
        <v>6370</v>
      </c>
      <c r="B6371" s="2" t="s">
        <v>42791</v>
      </c>
      <c r="C6371" s="2" t="s">
        <v>11</v>
      </c>
      <c r="D6371" s="2" t="s">
        <v>28659</v>
      </c>
      <c r="E6371" s="2" t="s">
        <v>28659</v>
      </c>
      <c r="F6371" s="2">
        <v>1984</v>
      </c>
      <c r="G6371" s="2" t="s">
        <v>42792</v>
      </c>
      <c r="H6371" s="2" t="s">
        <v>24936</v>
      </c>
      <c r="I6371" s="2" t="s">
        <v>24917</v>
      </c>
      <c r="J6371" s="2">
        <v>77641</v>
      </c>
      <c r="K6371" s="2" t="s">
        <v>11</v>
      </c>
    </row>
    <row r="6372" spans="1:11" ht="37.5">
      <c r="A6372" s="1">
        <f t="shared" si="100"/>
        <v>6371</v>
      </c>
      <c r="B6372" s="2" t="s">
        <v>41413</v>
      </c>
      <c r="C6372" s="2" t="s">
        <v>42793</v>
      </c>
      <c r="D6372" s="2" t="s">
        <v>11</v>
      </c>
      <c r="E6372" s="2" t="s">
        <v>26138</v>
      </c>
      <c r="F6372" s="2">
        <v>1991</v>
      </c>
      <c r="G6372" s="2" t="s">
        <v>42794</v>
      </c>
      <c r="H6372" s="2" t="s">
        <v>35416</v>
      </c>
      <c r="I6372" s="2" t="s">
        <v>24917</v>
      </c>
      <c r="J6372" s="2">
        <v>77643</v>
      </c>
      <c r="K6372" s="2" t="s">
        <v>11</v>
      </c>
    </row>
    <row r="6373" spans="1:11" ht="37.5">
      <c r="A6373" s="1">
        <f t="shared" si="100"/>
        <v>6372</v>
      </c>
      <c r="B6373" s="2" t="s">
        <v>41413</v>
      </c>
      <c r="C6373" s="2" t="s">
        <v>42795</v>
      </c>
      <c r="D6373" s="2" t="s">
        <v>11</v>
      </c>
      <c r="E6373" s="2" t="s">
        <v>26138</v>
      </c>
      <c r="F6373" s="2">
        <v>1992</v>
      </c>
      <c r="G6373" s="2" t="s">
        <v>42796</v>
      </c>
      <c r="H6373" s="2" t="s">
        <v>31041</v>
      </c>
      <c r="I6373" s="2" t="s">
        <v>24917</v>
      </c>
      <c r="J6373" s="2">
        <v>77644</v>
      </c>
      <c r="K6373" s="2" t="s">
        <v>11</v>
      </c>
    </row>
    <row r="6374" spans="1:11" ht="37.5">
      <c r="A6374" s="1">
        <f t="shared" si="100"/>
        <v>6373</v>
      </c>
      <c r="B6374" s="2" t="s">
        <v>42797</v>
      </c>
      <c r="C6374" s="2" t="s">
        <v>11</v>
      </c>
      <c r="D6374" s="2" t="s">
        <v>42798</v>
      </c>
      <c r="E6374" s="2" t="s">
        <v>42798</v>
      </c>
      <c r="F6374" s="2">
        <v>1967</v>
      </c>
      <c r="G6374" s="2" t="s">
        <v>42799</v>
      </c>
      <c r="H6374" s="2" t="s">
        <v>24980</v>
      </c>
      <c r="I6374" s="2" t="s">
        <v>24917</v>
      </c>
      <c r="J6374" s="2">
        <v>77645</v>
      </c>
      <c r="K6374" s="2" t="s">
        <v>11</v>
      </c>
    </row>
    <row r="6375" spans="1:11" ht="37.5">
      <c r="A6375" s="1">
        <f t="shared" si="100"/>
        <v>6374</v>
      </c>
      <c r="B6375" s="2" t="s">
        <v>41413</v>
      </c>
      <c r="C6375" s="2" t="s">
        <v>40627</v>
      </c>
      <c r="D6375" s="2" t="s">
        <v>11</v>
      </c>
      <c r="E6375" s="2" t="s">
        <v>26138</v>
      </c>
      <c r="F6375" s="2">
        <v>1995</v>
      </c>
      <c r="G6375" s="2" t="s">
        <v>42800</v>
      </c>
      <c r="H6375" s="2" t="s">
        <v>40629</v>
      </c>
      <c r="I6375" s="2" t="s">
        <v>24917</v>
      </c>
      <c r="J6375" s="2">
        <v>77646</v>
      </c>
      <c r="K6375" s="2" t="s">
        <v>11</v>
      </c>
    </row>
    <row r="6376" spans="1:11" ht="75">
      <c r="A6376" s="1">
        <f t="shared" si="100"/>
        <v>6375</v>
      </c>
      <c r="B6376" s="2" t="s">
        <v>42801</v>
      </c>
      <c r="C6376" s="2" t="s">
        <v>11</v>
      </c>
      <c r="D6376" s="2" t="s">
        <v>11</v>
      </c>
      <c r="E6376" s="2" t="s">
        <v>42802</v>
      </c>
      <c r="F6376" s="2">
        <v>1972</v>
      </c>
      <c r="G6376" s="2" t="s">
        <v>42803</v>
      </c>
      <c r="H6376" s="2" t="s">
        <v>26531</v>
      </c>
      <c r="I6376" s="2" t="s">
        <v>24917</v>
      </c>
      <c r="J6376" s="2">
        <v>77647</v>
      </c>
      <c r="K6376" s="2" t="s">
        <v>11</v>
      </c>
    </row>
    <row r="6377" spans="1:11" ht="37.5">
      <c r="A6377" s="1">
        <f t="shared" si="100"/>
        <v>6376</v>
      </c>
      <c r="B6377" s="2" t="s">
        <v>42804</v>
      </c>
      <c r="C6377" s="2" t="s">
        <v>11</v>
      </c>
      <c r="D6377" s="2" t="s">
        <v>11</v>
      </c>
      <c r="E6377" s="2" t="s">
        <v>12559</v>
      </c>
      <c r="F6377" s="2">
        <v>1979</v>
      </c>
      <c r="G6377" s="2" t="s">
        <v>42805</v>
      </c>
      <c r="H6377" s="2" t="s">
        <v>25976</v>
      </c>
      <c r="I6377" s="2" t="s">
        <v>24917</v>
      </c>
      <c r="J6377" s="2">
        <v>77648</v>
      </c>
      <c r="K6377" s="2" t="s">
        <v>11</v>
      </c>
    </row>
    <row r="6378" spans="1:11" ht="112.5">
      <c r="A6378" s="1">
        <f t="shared" si="100"/>
        <v>6377</v>
      </c>
      <c r="B6378" s="2" t="s">
        <v>42806</v>
      </c>
      <c r="C6378" s="2" t="s">
        <v>24968</v>
      </c>
      <c r="D6378" s="2" t="s">
        <v>11</v>
      </c>
      <c r="E6378" s="2" t="s">
        <v>42807</v>
      </c>
      <c r="F6378" s="2">
        <v>1992</v>
      </c>
      <c r="G6378" s="2" t="s">
        <v>42808</v>
      </c>
      <c r="H6378" s="2" t="s">
        <v>27563</v>
      </c>
      <c r="I6378" s="2" t="s">
        <v>24917</v>
      </c>
      <c r="J6378" s="2">
        <v>77649</v>
      </c>
      <c r="K6378" s="2" t="s">
        <v>11</v>
      </c>
    </row>
    <row r="6379" spans="1:11" ht="37.5">
      <c r="A6379" s="1">
        <f t="shared" si="100"/>
        <v>6378</v>
      </c>
      <c r="B6379" s="2" t="s">
        <v>42809</v>
      </c>
      <c r="C6379" s="2" t="s">
        <v>11</v>
      </c>
      <c r="D6379" s="2" t="s">
        <v>42810</v>
      </c>
      <c r="E6379" s="2" t="s">
        <v>35983</v>
      </c>
      <c r="F6379" s="2">
        <v>1970</v>
      </c>
      <c r="G6379" s="2" t="s">
        <v>42811</v>
      </c>
      <c r="H6379" s="2" t="s">
        <v>25693</v>
      </c>
      <c r="I6379" s="2" t="s">
        <v>24917</v>
      </c>
      <c r="J6379" s="2">
        <v>77650</v>
      </c>
      <c r="K6379" s="2" t="s">
        <v>11</v>
      </c>
    </row>
    <row r="6380" spans="1:11" ht="56.25">
      <c r="A6380" s="1">
        <f t="shared" si="100"/>
        <v>6379</v>
      </c>
      <c r="B6380" s="2" t="s">
        <v>35590</v>
      </c>
      <c r="C6380" s="2" t="s">
        <v>11</v>
      </c>
      <c r="D6380" s="2" t="s">
        <v>11</v>
      </c>
      <c r="E6380" s="2" t="s">
        <v>31607</v>
      </c>
      <c r="F6380" s="2">
        <v>1978</v>
      </c>
      <c r="G6380" s="2" t="s">
        <v>42812</v>
      </c>
      <c r="H6380" s="2" t="s">
        <v>42813</v>
      </c>
      <c r="I6380" s="2" t="s">
        <v>24917</v>
      </c>
      <c r="J6380" s="2">
        <v>77651</v>
      </c>
      <c r="K6380" s="2" t="s">
        <v>11</v>
      </c>
    </row>
    <row r="6381" spans="1:11" ht="75">
      <c r="A6381" s="1">
        <f t="shared" si="100"/>
        <v>6380</v>
      </c>
      <c r="B6381" s="2" t="s">
        <v>29732</v>
      </c>
      <c r="C6381" s="2" t="s">
        <v>11</v>
      </c>
      <c r="D6381" s="2" t="s">
        <v>11</v>
      </c>
      <c r="E6381" s="2" t="s">
        <v>29733</v>
      </c>
      <c r="F6381" s="2">
        <v>1985</v>
      </c>
      <c r="G6381" s="2" t="s">
        <v>42814</v>
      </c>
      <c r="H6381" s="2" t="s">
        <v>26191</v>
      </c>
      <c r="I6381" s="2" t="s">
        <v>24917</v>
      </c>
      <c r="J6381" s="2">
        <v>77652</v>
      </c>
      <c r="K6381" s="2" t="s">
        <v>11</v>
      </c>
    </row>
    <row r="6382" spans="1:11" ht="56.25">
      <c r="A6382" s="1">
        <f t="shared" si="100"/>
        <v>6381</v>
      </c>
      <c r="B6382" s="2" t="s">
        <v>27583</v>
      </c>
      <c r="C6382" s="2" t="s">
        <v>11</v>
      </c>
      <c r="D6382" s="2" t="s">
        <v>11</v>
      </c>
      <c r="E6382" s="2" t="s">
        <v>31607</v>
      </c>
      <c r="F6382" s="2">
        <v>1974</v>
      </c>
      <c r="G6382" s="2" t="s">
        <v>42815</v>
      </c>
      <c r="H6382" s="2" t="s">
        <v>27586</v>
      </c>
      <c r="I6382" s="2" t="s">
        <v>24917</v>
      </c>
      <c r="J6382" s="2">
        <v>77653</v>
      </c>
      <c r="K6382" s="2" t="s">
        <v>11</v>
      </c>
    </row>
    <row r="6383" spans="1:11" ht="93.75">
      <c r="A6383" s="1">
        <f t="shared" si="100"/>
        <v>6382</v>
      </c>
      <c r="B6383" s="2" t="s">
        <v>27742</v>
      </c>
      <c r="C6383" s="2" t="s">
        <v>25475</v>
      </c>
      <c r="D6383" s="2" t="s">
        <v>11</v>
      </c>
      <c r="E6383" s="2" t="s">
        <v>42816</v>
      </c>
      <c r="F6383" s="2">
        <v>1988</v>
      </c>
      <c r="G6383" s="2" t="s">
        <v>42817</v>
      </c>
      <c r="H6383" s="2" t="s">
        <v>24921</v>
      </c>
      <c r="I6383" s="2" t="s">
        <v>24917</v>
      </c>
      <c r="J6383" s="2">
        <v>77654</v>
      </c>
      <c r="K6383" s="2" t="s">
        <v>11</v>
      </c>
    </row>
    <row r="6384" spans="1:11" ht="56.25">
      <c r="A6384" s="1">
        <f t="shared" si="100"/>
        <v>6383</v>
      </c>
      <c r="B6384" s="2" t="s">
        <v>42818</v>
      </c>
      <c r="C6384" s="2" t="s">
        <v>11</v>
      </c>
      <c r="D6384" s="2" t="s">
        <v>42819</v>
      </c>
      <c r="E6384" s="2" t="s">
        <v>42820</v>
      </c>
      <c r="F6384" s="2">
        <v>1990</v>
      </c>
      <c r="G6384" s="2" t="s">
        <v>42821</v>
      </c>
      <c r="H6384" s="2" t="s">
        <v>28136</v>
      </c>
      <c r="I6384" s="2" t="s">
        <v>24917</v>
      </c>
      <c r="J6384" s="2">
        <v>77655</v>
      </c>
      <c r="K6384" s="2" t="s">
        <v>11</v>
      </c>
    </row>
    <row r="6385" spans="1:11" ht="56.25">
      <c r="A6385" s="1">
        <f t="shared" si="100"/>
        <v>6384</v>
      </c>
      <c r="B6385" s="2" t="s">
        <v>42822</v>
      </c>
      <c r="C6385" s="2" t="s">
        <v>11</v>
      </c>
      <c r="D6385" s="2" t="s">
        <v>42823</v>
      </c>
      <c r="E6385" s="2" t="s">
        <v>25099</v>
      </c>
      <c r="F6385" s="2">
        <v>1991</v>
      </c>
      <c r="G6385" s="2" t="s">
        <v>42824</v>
      </c>
      <c r="H6385" s="2" t="s">
        <v>26980</v>
      </c>
      <c r="I6385" s="2" t="s">
        <v>24917</v>
      </c>
      <c r="J6385" s="2">
        <v>77656</v>
      </c>
      <c r="K6385" s="2" t="s">
        <v>11</v>
      </c>
    </row>
    <row r="6386" spans="1:11" ht="37.5">
      <c r="A6386" s="1">
        <f t="shared" si="100"/>
        <v>6385</v>
      </c>
      <c r="B6386" s="2" t="s">
        <v>42825</v>
      </c>
      <c r="C6386" s="2" t="s">
        <v>11</v>
      </c>
      <c r="D6386" s="2" t="s">
        <v>11</v>
      </c>
      <c r="E6386" s="2" t="s">
        <v>30668</v>
      </c>
      <c r="F6386" s="2">
        <v>1981</v>
      </c>
      <c r="G6386" s="2" t="s">
        <v>42826</v>
      </c>
      <c r="H6386" s="2" t="s">
        <v>42827</v>
      </c>
      <c r="I6386" s="2" t="s">
        <v>24917</v>
      </c>
      <c r="J6386" s="2">
        <v>77657</v>
      </c>
      <c r="K6386" s="2" t="s">
        <v>11</v>
      </c>
    </row>
    <row r="6387" spans="1:11" ht="56.25">
      <c r="A6387" s="1">
        <f t="shared" si="100"/>
        <v>6386</v>
      </c>
      <c r="B6387" s="2" t="s">
        <v>42828</v>
      </c>
      <c r="C6387" s="2" t="s">
        <v>11</v>
      </c>
      <c r="D6387" s="2" t="s">
        <v>26036</v>
      </c>
      <c r="E6387" s="2" t="s">
        <v>25132</v>
      </c>
      <c r="F6387" s="2">
        <v>1988</v>
      </c>
      <c r="G6387" s="2" t="s">
        <v>42829</v>
      </c>
      <c r="H6387" s="2" t="s">
        <v>25558</v>
      </c>
      <c r="I6387" s="2" t="s">
        <v>24917</v>
      </c>
      <c r="J6387" s="2">
        <v>77658</v>
      </c>
      <c r="K6387" s="2" t="s">
        <v>11</v>
      </c>
    </row>
    <row r="6388" spans="1:11" ht="37.5">
      <c r="A6388" s="1">
        <f t="shared" si="100"/>
        <v>6387</v>
      </c>
      <c r="B6388" s="2" t="s">
        <v>32636</v>
      </c>
      <c r="C6388" s="2" t="s">
        <v>11</v>
      </c>
      <c r="D6388" s="2" t="s">
        <v>11</v>
      </c>
      <c r="E6388" s="2" t="s">
        <v>32637</v>
      </c>
      <c r="F6388" s="2">
        <v>1987</v>
      </c>
      <c r="G6388" s="2" t="s">
        <v>42830</v>
      </c>
      <c r="H6388" s="2" t="s">
        <v>27120</v>
      </c>
      <c r="I6388" s="2" t="s">
        <v>24917</v>
      </c>
      <c r="J6388" s="2">
        <v>77659</v>
      </c>
      <c r="K6388" s="2" t="s">
        <v>11</v>
      </c>
    </row>
    <row r="6389" spans="1:11" ht="37.5">
      <c r="A6389" s="1">
        <f t="shared" si="100"/>
        <v>6388</v>
      </c>
      <c r="B6389" s="2" t="s">
        <v>42831</v>
      </c>
      <c r="C6389" s="2" t="s">
        <v>11</v>
      </c>
      <c r="D6389" s="2" t="s">
        <v>11</v>
      </c>
      <c r="E6389" s="2" t="s">
        <v>30971</v>
      </c>
      <c r="F6389" s="2">
        <v>1987</v>
      </c>
      <c r="G6389" s="2" t="s">
        <v>42832</v>
      </c>
      <c r="H6389" s="2" t="s">
        <v>26303</v>
      </c>
      <c r="I6389" s="2" t="s">
        <v>24917</v>
      </c>
      <c r="J6389" s="2">
        <v>77660</v>
      </c>
      <c r="K6389" s="2" t="s">
        <v>11</v>
      </c>
    </row>
    <row r="6390" spans="1:11" ht="37.5">
      <c r="A6390" s="1">
        <f t="shared" si="100"/>
        <v>6389</v>
      </c>
      <c r="B6390" s="2" t="s">
        <v>36035</v>
      </c>
      <c r="C6390" s="2" t="s">
        <v>11</v>
      </c>
      <c r="D6390" s="2" t="s">
        <v>11</v>
      </c>
      <c r="E6390" s="2" t="s">
        <v>3579</v>
      </c>
      <c r="F6390" s="2">
        <v>1975</v>
      </c>
      <c r="G6390" s="2" t="s">
        <v>42833</v>
      </c>
      <c r="H6390" s="2" t="s">
        <v>26439</v>
      </c>
      <c r="I6390" s="2" t="s">
        <v>24917</v>
      </c>
      <c r="J6390" s="2">
        <v>77661</v>
      </c>
      <c r="K6390" s="2" t="s">
        <v>11</v>
      </c>
    </row>
    <row r="6391" spans="1:11" ht="37.5">
      <c r="A6391" s="1">
        <f t="shared" si="100"/>
        <v>6390</v>
      </c>
      <c r="B6391" s="2" t="s">
        <v>42834</v>
      </c>
      <c r="C6391" s="2" t="s">
        <v>11</v>
      </c>
      <c r="D6391" s="2" t="s">
        <v>11</v>
      </c>
      <c r="E6391" s="2" t="s">
        <v>30971</v>
      </c>
      <c r="F6391" s="2">
        <v>1988</v>
      </c>
      <c r="G6391" s="2" t="s">
        <v>42835</v>
      </c>
      <c r="H6391" s="2" t="s">
        <v>25558</v>
      </c>
      <c r="I6391" s="2" t="s">
        <v>24917</v>
      </c>
      <c r="J6391" s="2">
        <v>77662</v>
      </c>
      <c r="K6391" s="2" t="s">
        <v>11</v>
      </c>
    </row>
    <row r="6392" spans="1:11" ht="56.25">
      <c r="A6392" s="1">
        <f t="shared" si="100"/>
        <v>6391</v>
      </c>
      <c r="B6392" s="2" t="s">
        <v>42836</v>
      </c>
      <c r="C6392" s="2" t="s">
        <v>11</v>
      </c>
      <c r="D6392" s="2" t="s">
        <v>11</v>
      </c>
      <c r="E6392" s="2" t="s">
        <v>26958</v>
      </c>
      <c r="F6392" s="2">
        <v>1985</v>
      </c>
      <c r="G6392" s="2" t="s">
        <v>42837</v>
      </c>
      <c r="H6392" s="2" t="s">
        <v>25436</v>
      </c>
      <c r="I6392" s="2" t="s">
        <v>24917</v>
      </c>
      <c r="J6392" s="2">
        <v>77663</v>
      </c>
      <c r="K6392" s="2" t="s">
        <v>11</v>
      </c>
    </row>
    <row r="6393" spans="1:11" ht="75">
      <c r="A6393" s="1">
        <f t="shared" si="100"/>
        <v>6392</v>
      </c>
      <c r="B6393" s="2" t="s">
        <v>42838</v>
      </c>
      <c r="C6393" s="2" t="s">
        <v>42839</v>
      </c>
      <c r="D6393" s="2" t="s">
        <v>30058</v>
      </c>
      <c r="E6393" s="2" t="s">
        <v>30058</v>
      </c>
      <c r="F6393" s="2">
        <v>1963</v>
      </c>
      <c r="G6393" s="2" t="s">
        <v>42840</v>
      </c>
      <c r="H6393" s="2" t="s">
        <v>27318</v>
      </c>
      <c r="I6393" s="2" t="s">
        <v>24917</v>
      </c>
      <c r="J6393" s="2">
        <v>77664</v>
      </c>
      <c r="K6393" s="2" t="s">
        <v>11</v>
      </c>
    </row>
    <row r="6394" spans="1:11" ht="56.25">
      <c r="A6394" s="1">
        <f t="shared" si="100"/>
        <v>6393</v>
      </c>
      <c r="B6394" s="2" t="s">
        <v>30067</v>
      </c>
      <c r="C6394" s="2" t="s">
        <v>11</v>
      </c>
      <c r="D6394" s="2" t="s">
        <v>5624</v>
      </c>
      <c r="E6394" s="2" t="s">
        <v>28190</v>
      </c>
      <c r="F6394" s="2">
        <v>1964</v>
      </c>
      <c r="G6394" s="2" t="s">
        <v>42841</v>
      </c>
      <c r="H6394" s="2" t="s">
        <v>25042</v>
      </c>
      <c r="I6394" s="2" t="s">
        <v>24917</v>
      </c>
      <c r="J6394" s="2">
        <v>77665</v>
      </c>
      <c r="K6394" s="2" t="s">
        <v>11</v>
      </c>
    </row>
    <row r="6395" spans="1:11" ht="37.5">
      <c r="A6395" s="1">
        <f t="shared" si="100"/>
        <v>6394</v>
      </c>
      <c r="B6395" s="2" t="s">
        <v>42842</v>
      </c>
      <c r="C6395" s="2" t="s">
        <v>11</v>
      </c>
      <c r="D6395" s="2" t="s">
        <v>11</v>
      </c>
      <c r="E6395" s="2" t="s">
        <v>31660</v>
      </c>
      <c r="F6395" s="2">
        <v>1972</v>
      </c>
      <c r="G6395" s="2" t="s">
        <v>42843</v>
      </c>
      <c r="H6395" s="2" t="s">
        <v>25149</v>
      </c>
      <c r="I6395" s="2" t="s">
        <v>24917</v>
      </c>
      <c r="J6395" s="2">
        <v>77667</v>
      </c>
      <c r="K6395" s="2" t="s">
        <v>11</v>
      </c>
    </row>
    <row r="6396" spans="1:11" ht="37.5">
      <c r="A6396" s="1">
        <f t="shared" si="100"/>
        <v>6395</v>
      </c>
      <c r="B6396" s="2" t="s">
        <v>42844</v>
      </c>
      <c r="C6396" s="2">
        <v>480210</v>
      </c>
      <c r="D6396" s="2" t="s">
        <v>32253</v>
      </c>
      <c r="E6396" s="2" t="s">
        <v>32253</v>
      </c>
      <c r="F6396" s="2">
        <v>1974</v>
      </c>
      <c r="G6396" s="2" t="s">
        <v>42845</v>
      </c>
      <c r="H6396" s="2" t="s">
        <v>26828</v>
      </c>
      <c r="I6396" s="2" t="s">
        <v>24917</v>
      </c>
      <c r="J6396" s="2">
        <v>77668</v>
      </c>
      <c r="K6396" s="2" t="s">
        <v>11</v>
      </c>
    </row>
    <row r="6397" spans="1:11" ht="56.25">
      <c r="A6397" s="1">
        <f t="shared" si="100"/>
        <v>6396</v>
      </c>
      <c r="B6397" s="2" t="s">
        <v>42846</v>
      </c>
      <c r="C6397" s="2" t="s">
        <v>11</v>
      </c>
      <c r="D6397" s="2" t="s">
        <v>11</v>
      </c>
      <c r="E6397" s="2" t="s">
        <v>28190</v>
      </c>
      <c r="F6397" s="2">
        <v>1960</v>
      </c>
      <c r="G6397" s="2" t="s">
        <v>42847</v>
      </c>
      <c r="H6397" s="2" t="s">
        <v>26057</v>
      </c>
      <c r="I6397" s="2" t="s">
        <v>24917</v>
      </c>
      <c r="J6397" s="2">
        <v>77669</v>
      </c>
      <c r="K6397" s="2" t="s">
        <v>11</v>
      </c>
    </row>
    <row r="6398" spans="1:11" ht="56.25">
      <c r="A6398" s="1">
        <f t="shared" si="100"/>
        <v>6397</v>
      </c>
      <c r="B6398" s="2" t="s">
        <v>42848</v>
      </c>
      <c r="C6398" s="2" t="s">
        <v>11</v>
      </c>
      <c r="D6398" s="2" t="s">
        <v>11</v>
      </c>
      <c r="E6398" s="2" t="s">
        <v>42849</v>
      </c>
      <c r="F6398" s="2">
        <v>1989</v>
      </c>
      <c r="G6398" s="2" t="s">
        <v>42850</v>
      </c>
      <c r="H6398" s="2" t="s">
        <v>25432</v>
      </c>
      <c r="I6398" s="2" t="s">
        <v>24917</v>
      </c>
      <c r="J6398" s="2">
        <v>77670</v>
      </c>
      <c r="K6398" s="2" t="s">
        <v>11</v>
      </c>
    </row>
    <row r="6399" spans="1:11" ht="37.5">
      <c r="A6399" s="1">
        <f t="shared" si="100"/>
        <v>6398</v>
      </c>
      <c r="B6399" s="2" t="s">
        <v>42851</v>
      </c>
      <c r="C6399" s="2" t="s">
        <v>11</v>
      </c>
      <c r="D6399" s="2" t="s">
        <v>11</v>
      </c>
      <c r="E6399" s="2" t="s">
        <v>26083</v>
      </c>
      <c r="F6399" s="2">
        <v>1990</v>
      </c>
      <c r="G6399" s="2" t="s">
        <v>42852</v>
      </c>
      <c r="H6399" s="2" t="s">
        <v>42853</v>
      </c>
      <c r="I6399" s="2" t="s">
        <v>24917</v>
      </c>
      <c r="J6399" s="2">
        <v>77671</v>
      </c>
      <c r="K6399" s="2" t="s">
        <v>11</v>
      </c>
    </row>
    <row r="6400" spans="1:11" ht="75">
      <c r="A6400" s="1">
        <f t="shared" si="100"/>
        <v>6399</v>
      </c>
      <c r="B6400" s="2" t="s">
        <v>42854</v>
      </c>
      <c r="C6400" s="2" t="s">
        <v>42855</v>
      </c>
      <c r="D6400" s="2" t="s">
        <v>27126</v>
      </c>
      <c r="E6400" s="2" t="s">
        <v>25068</v>
      </c>
      <c r="F6400" s="2">
        <v>1989</v>
      </c>
      <c r="G6400" s="2" t="s">
        <v>42856</v>
      </c>
      <c r="H6400" s="2" t="s">
        <v>26980</v>
      </c>
      <c r="I6400" s="2" t="s">
        <v>24917</v>
      </c>
      <c r="J6400" s="2">
        <v>77672</v>
      </c>
      <c r="K6400" s="2" t="s">
        <v>11</v>
      </c>
    </row>
    <row r="6401" spans="1:11" ht="37.5">
      <c r="A6401" s="1">
        <f t="shared" si="100"/>
        <v>6400</v>
      </c>
      <c r="B6401" s="2" t="s">
        <v>42857</v>
      </c>
      <c r="C6401" s="2" t="s">
        <v>11</v>
      </c>
      <c r="D6401" s="2" t="s">
        <v>11</v>
      </c>
      <c r="E6401" s="2" t="s">
        <v>28434</v>
      </c>
      <c r="F6401" s="2">
        <v>1971</v>
      </c>
      <c r="G6401" s="2" t="s">
        <v>42858</v>
      </c>
      <c r="H6401" s="2" t="s">
        <v>25741</v>
      </c>
      <c r="I6401" s="2" t="s">
        <v>24917</v>
      </c>
      <c r="J6401" s="2">
        <v>77673</v>
      </c>
      <c r="K6401" s="2" t="s">
        <v>11</v>
      </c>
    </row>
    <row r="6402" spans="1:11" ht="56.25">
      <c r="A6402" s="1">
        <f t="shared" si="100"/>
        <v>6401</v>
      </c>
      <c r="B6402" s="2" t="s">
        <v>42859</v>
      </c>
      <c r="C6402" s="2" t="s">
        <v>11</v>
      </c>
      <c r="D6402" s="2" t="s">
        <v>11</v>
      </c>
      <c r="E6402" s="2" t="s">
        <v>28190</v>
      </c>
      <c r="F6402" s="2">
        <v>1973</v>
      </c>
      <c r="G6402" s="2" t="s">
        <v>42860</v>
      </c>
      <c r="H6402" s="2" t="s">
        <v>25145</v>
      </c>
      <c r="I6402" s="2" t="s">
        <v>24917</v>
      </c>
      <c r="J6402" s="2">
        <v>77674</v>
      </c>
      <c r="K6402" s="2" t="s">
        <v>11</v>
      </c>
    </row>
    <row r="6403" spans="1:11" ht="56.25">
      <c r="A6403" s="1">
        <f t="shared" si="100"/>
        <v>6402</v>
      </c>
      <c r="B6403" s="2" t="s">
        <v>42861</v>
      </c>
      <c r="C6403" s="2" t="s">
        <v>42862</v>
      </c>
      <c r="D6403" s="2" t="s">
        <v>42863</v>
      </c>
      <c r="E6403" s="2" t="s">
        <v>22584</v>
      </c>
      <c r="F6403" s="2" t="s">
        <v>22557</v>
      </c>
      <c r="G6403" s="2" t="s">
        <v>42864</v>
      </c>
      <c r="H6403" s="2" t="s">
        <v>42865</v>
      </c>
      <c r="I6403" s="2" t="s">
        <v>24917</v>
      </c>
      <c r="J6403" s="2">
        <v>77675</v>
      </c>
      <c r="K6403" s="2" t="s">
        <v>11</v>
      </c>
    </row>
    <row r="6404" spans="1:11" ht="75">
      <c r="A6404" s="1">
        <f t="shared" si="100"/>
        <v>6403</v>
      </c>
      <c r="B6404" s="2" t="s">
        <v>42866</v>
      </c>
      <c r="C6404" s="2" t="s">
        <v>11</v>
      </c>
      <c r="D6404" s="2" t="s">
        <v>42867</v>
      </c>
      <c r="E6404" s="2" t="s">
        <v>31739</v>
      </c>
      <c r="F6404" s="2">
        <v>1980</v>
      </c>
      <c r="G6404" s="2" t="s">
        <v>42868</v>
      </c>
      <c r="H6404" s="2" t="s">
        <v>26413</v>
      </c>
      <c r="I6404" s="2" t="s">
        <v>24917</v>
      </c>
      <c r="J6404" s="2">
        <v>77677</v>
      </c>
      <c r="K6404" s="2" t="s">
        <v>11</v>
      </c>
    </row>
    <row r="6405" spans="1:11" ht="75">
      <c r="A6405" s="1">
        <f t="shared" si="100"/>
        <v>6404</v>
      </c>
      <c r="B6405" s="2" t="s">
        <v>32168</v>
      </c>
      <c r="C6405" s="2" t="s">
        <v>41047</v>
      </c>
      <c r="D6405" s="2" t="s">
        <v>32170</v>
      </c>
      <c r="E6405" s="2" t="s">
        <v>32171</v>
      </c>
      <c r="F6405" s="2">
        <v>1987</v>
      </c>
      <c r="G6405" s="2" t="s">
        <v>42869</v>
      </c>
      <c r="H6405" s="2" t="s">
        <v>25360</v>
      </c>
      <c r="I6405" s="2" t="s">
        <v>24917</v>
      </c>
      <c r="J6405" s="2">
        <v>77679</v>
      </c>
      <c r="K6405" s="2" t="s">
        <v>11</v>
      </c>
    </row>
    <row r="6406" spans="1:11" ht="75">
      <c r="A6406" s="1">
        <f t="shared" si="100"/>
        <v>6405</v>
      </c>
      <c r="B6406" s="2" t="s">
        <v>32168</v>
      </c>
      <c r="C6406" s="2" t="s">
        <v>42870</v>
      </c>
      <c r="D6406" s="2" t="s">
        <v>32170</v>
      </c>
      <c r="E6406" s="2" t="s">
        <v>32171</v>
      </c>
      <c r="F6406" s="2">
        <v>1991</v>
      </c>
      <c r="G6406" s="2" t="s">
        <v>42871</v>
      </c>
      <c r="H6406" s="2" t="s">
        <v>25042</v>
      </c>
      <c r="I6406" s="2" t="s">
        <v>24917</v>
      </c>
      <c r="J6406" s="2">
        <v>77680</v>
      </c>
      <c r="K6406" s="2" t="s">
        <v>11</v>
      </c>
    </row>
    <row r="6407" spans="1:11" ht="37.5">
      <c r="A6407" s="1">
        <f t="shared" si="100"/>
        <v>6406</v>
      </c>
      <c r="B6407" s="2" t="s">
        <v>42872</v>
      </c>
      <c r="C6407" s="2" t="s">
        <v>28675</v>
      </c>
      <c r="D6407" s="2" t="s">
        <v>11</v>
      </c>
      <c r="E6407" s="2" t="s">
        <v>26599</v>
      </c>
      <c r="F6407" s="2">
        <v>1985</v>
      </c>
      <c r="G6407" s="2" t="s">
        <v>42873</v>
      </c>
      <c r="H6407" s="2" t="s">
        <v>25729</v>
      </c>
      <c r="I6407" s="2" t="s">
        <v>24917</v>
      </c>
      <c r="J6407" s="2">
        <v>77681</v>
      </c>
      <c r="K6407" s="2" t="s">
        <v>11</v>
      </c>
    </row>
    <row r="6408" spans="1:11" ht="37.5">
      <c r="A6408" s="1">
        <f t="shared" si="100"/>
        <v>6407</v>
      </c>
      <c r="B6408" s="2" t="s">
        <v>42874</v>
      </c>
      <c r="C6408" s="2" t="s">
        <v>11</v>
      </c>
      <c r="D6408" s="2" t="s">
        <v>11</v>
      </c>
      <c r="E6408" s="2" t="s">
        <v>40166</v>
      </c>
      <c r="F6408" s="2">
        <v>1985</v>
      </c>
      <c r="G6408" s="2" t="s">
        <v>42875</v>
      </c>
      <c r="H6408" s="2" t="s">
        <v>26683</v>
      </c>
      <c r="I6408" s="2" t="s">
        <v>24917</v>
      </c>
      <c r="J6408" s="2">
        <v>77682</v>
      </c>
      <c r="K6408" s="2" t="s">
        <v>11</v>
      </c>
    </row>
    <row r="6409" spans="1:11" ht="37.5">
      <c r="A6409" s="1">
        <f t="shared" si="100"/>
        <v>6408</v>
      </c>
      <c r="B6409" s="2" t="s">
        <v>42876</v>
      </c>
      <c r="C6409" s="2" t="s">
        <v>11</v>
      </c>
      <c r="D6409" s="2" t="s">
        <v>11</v>
      </c>
      <c r="E6409" s="2" t="s">
        <v>34395</v>
      </c>
      <c r="F6409" s="2">
        <v>1982</v>
      </c>
      <c r="G6409" s="2" t="s">
        <v>42877</v>
      </c>
      <c r="H6409" s="2" t="s">
        <v>27188</v>
      </c>
      <c r="I6409" s="2" t="s">
        <v>24917</v>
      </c>
      <c r="J6409" s="2">
        <v>77683</v>
      </c>
      <c r="K6409" s="2" t="s">
        <v>11</v>
      </c>
    </row>
    <row r="6410" spans="1:11" ht="37.5">
      <c r="A6410" s="1">
        <f t="shared" si="100"/>
        <v>6409</v>
      </c>
      <c r="B6410" s="2" t="s">
        <v>42726</v>
      </c>
      <c r="C6410" s="2" t="s">
        <v>11</v>
      </c>
      <c r="D6410" s="2" t="s">
        <v>11</v>
      </c>
      <c r="E6410" s="2" t="s">
        <v>42878</v>
      </c>
      <c r="F6410" s="2">
        <v>1983</v>
      </c>
      <c r="G6410" s="2" t="s">
        <v>42879</v>
      </c>
      <c r="H6410" s="2" t="s">
        <v>27120</v>
      </c>
      <c r="I6410" s="2" t="s">
        <v>24937</v>
      </c>
      <c r="J6410" s="2">
        <v>77684</v>
      </c>
      <c r="K6410" s="2" t="s">
        <v>24938</v>
      </c>
    </row>
    <row r="6411" spans="1:11" ht="37.5">
      <c r="A6411" s="1">
        <f t="shared" si="100"/>
        <v>6410</v>
      </c>
      <c r="B6411" s="2" t="s">
        <v>38775</v>
      </c>
      <c r="C6411" s="2" t="s">
        <v>11</v>
      </c>
      <c r="D6411" s="2" t="s">
        <v>38776</v>
      </c>
      <c r="E6411" s="2" t="s">
        <v>11492</v>
      </c>
      <c r="F6411" s="2">
        <v>1984</v>
      </c>
      <c r="G6411" s="2" t="s">
        <v>42880</v>
      </c>
      <c r="H6411" s="2" t="s">
        <v>38778</v>
      </c>
      <c r="I6411" s="2" t="s">
        <v>25946</v>
      </c>
      <c r="J6411" s="2">
        <v>77685</v>
      </c>
      <c r="K6411" s="2" t="s">
        <v>25947</v>
      </c>
    </row>
    <row r="6412" spans="1:11" ht="37.5">
      <c r="A6412" s="1">
        <f t="shared" si="100"/>
        <v>6411</v>
      </c>
      <c r="B6412" s="2" t="s">
        <v>42881</v>
      </c>
      <c r="C6412" s="2" t="s">
        <v>11</v>
      </c>
      <c r="D6412" s="2" t="s">
        <v>11</v>
      </c>
      <c r="E6412" s="2" t="s">
        <v>34395</v>
      </c>
      <c r="F6412" s="2">
        <v>1974</v>
      </c>
      <c r="G6412" s="2" t="s">
        <v>42882</v>
      </c>
      <c r="H6412" s="2" t="s">
        <v>25048</v>
      </c>
      <c r="I6412" s="2" t="s">
        <v>24917</v>
      </c>
      <c r="J6412" s="2">
        <v>77687</v>
      </c>
      <c r="K6412" s="2" t="s">
        <v>11</v>
      </c>
    </row>
    <row r="6413" spans="1:11" ht="75">
      <c r="A6413" s="1">
        <f t="shared" si="100"/>
        <v>6412</v>
      </c>
      <c r="B6413" s="2" t="s">
        <v>33241</v>
      </c>
      <c r="C6413" s="2" t="s">
        <v>11</v>
      </c>
      <c r="D6413" s="2" t="s">
        <v>11</v>
      </c>
      <c r="E6413" s="2" t="s">
        <v>31332</v>
      </c>
      <c r="F6413" s="2">
        <v>1969</v>
      </c>
      <c r="G6413" s="2" t="s">
        <v>42883</v>
      </c>
      <c r="H6413" s="2" t="s">
        <v>42884</v>
      </c>
      <c r="I6413" s="2" t="s">
        <v>24917</v>
      </c>
      <c r="J6413" s="2">
        <v>77688</v>
      </c>
      <c r="K6413" s="2" t="s">
        <v>11</v>
      </c>
    </row>
    <row r="6414" spans="1:11" ht="37.5">
      <c r="A6414" s="1">
        <f t="shared" si="100"/>
        <v>6413</v>
      </c>
      <c r="B6414" s="2" t="s">
        <v>31568</v>
      </c>
      <c r="C6414" s="2" t="s">
        <v>11</v>
      </c>
      <c r="D6414" s="2" t="s">
        <v>11</v>
      </c>
      <c r="E6414" s="2" t="s">
        <v>42885</v>
      </c>
      <c r="F6414" s="2">
        <v>1968</v>
      </c>
      <c r="G6414" s="2" t="s">
        <v>42886</v>
      </c>
      <c r="H6414" s="2" t="s">
        <v>42887</v>
      </c>
      <c r="I6414" s="2" t="s">
        <v>24917</v>
      </c>
      <c r="J6414" s="2">
        <v>77689</v>
      </c>
      <c r="K6414" s="2" t="s">
        <v>11</v>
      </c>
    </row>
    <row r="6415" spans="1:11" ht="37.5">
      <c r="A6415" s="1">
        <f t="shared" si="100"/>
        <v>6414</v>
      </c>
      <c r="B6415" s="2" t="s">
        <v>42888</v>
      </c>
      <c r="C6415" s="2" t="s">
        <v>1137</v>
      </c>
      <c r="D6415" s="2" t="s">
        <v>11</v>
      </c>
      <c r="E6415" s="2" t="s">
        <v>28128</v>
      </c>
      <c r="F6415" s="2">
        <v>1973</v>
      </c>
      <c r="G6415" s="2" t="s">
        <v>42889</v>
      </c>
      <c r="H6415" s="2" t="s">
        <v>25485</v>
      </c>
      <c r="I6415" s="2" t="s">
        <v>24917</v>
      </c>
      <c r="J6415" s="2">
        <v>77690</v>
      </c>
      <c r="K6415" s="2" t="s">
        <v>11</v>
      </c>
    </row>
    <row r="6416" spans="1:11" ht="56.25">
      <c r="A6416" s="1">
        <f t="shared" si="100"/>
        <v>6415</v>
      </c>
      <c r="B6416" s="2" t="s">
        <v>42890</v>
      </c>
      <c r="C6416" s="2" t="s">
        <v>11</v>
      </c>
      <c r="D6416" s="2" t="s">
        <v>26986</v>
      </c>
      <c r="E6416" s="2" t="s">
        <v>26986</v>
      </c>
      <c r="F6416" s="2">
        <v>1970</v>
      </c>
      <c r="G6416" s="2" t="s">
        <v>42891</v>
      </c>
      <c r="H6416" s="2" t="s">
        <v>38146</v>
      </c>
      <c r="I6416" s="2" t="s">
        <v>24917</v>
      </c>
      <c r="J6416" s="2">
        <v>77691</v>
      </c>
      <c r="K6416" s="2" t="s">
        <v>11</v>
      </c>
    </row>
    <row r="6417" spans="1:11" ht="56.25">
      <c r="A6417" s="1">
        <f t="shared" si="100"/>
        <v>6416</v>
      </c>
      <c r="B6417" s="2" t="s">
        <v>42892</v>
      </c>
      <c r="C6417" s="2" t="s">
        <v>11</v>
      </c>
      <c r="D6417" s="2" t="s">
        <v>42893</v>
      </c>
      <c r="E6417" s="2" t="s">
        <v>42894</v>
      </c>
      <c r="F6417" s="2">
        <v>1984</v>
      </c>
      <c r="G6417" s="2" t="s">
        <v>42895</v>
      </c>
      <c r="H6417" s="2" t="s">
        <v>26191</v>
      </c>
      <c r="I6417" s="2" t="s">
        <v>24917</v>
      </c>
      <c r="J6417" s="2">
        <v>77692</v>
      </c>
      <c r="K6417" s="2" t="s">
        <v>11</v>
      </c>
    </row>
    <row r="6418" spans="1:11" ht="75">
      <c r="A6418" s="1">
        <f t="shared" si="100"/>
        <v>6417</v>
      </c>
      <c r="B6418" s="2" t="s">
        <v>38677</v>
      </c>
      <c r="C6418" s="2" t="s">
        <v>11</v>
      </c>
      <c r="D6418" s="2" t="s">
        <v>11</v>
      </c>
      <c r="E6418" s="2" t="s">
        <v>38678</v>
      </c>
      <c r="F6418" s="2">
        <v>1992</v>
      </c>
      <c r="G6418" s="2" t="s">
        <v>42896</v>
      </c>
      <c r="H6418" s="2" t="s">
        <v>28614</v>
      </c>
      <c r="I6418" s="2" t="s">
        <v>24917</v>
      </c>
      <c r="J6418" s="2">
        <v>77693</v>
      </c>
      <c r="K6418" s="2" t="s">
        <v>11</v>
      </c>
    </row>
    <row r="6419" spans="1:11" ht="56.25">
      <c r="A6419" s="1">
        <f t="shared" si="100"/>
        <v>6418</v>
      </c>
      <c r="B6419" s="2" t="s">
        <v>42461</v>
      </c>
      <c r="C6419" s="2" t="s">
        <v>11</v>
      </c>
      <c r="D6419" s="2" t="s">
        <v>11</v>
      </c>
      <c r="E6419" s="2" t="s">
        <v>25132</v>
      </c>
      <c r="F6419" s="2">
        <v>1987</v>
      </c>
      <c r="G6419" s="2" t="s">
        <v>42897</v>
      </c>
      <c r="H6419" s="2" t="s">
        <v>25519</v>
      </c>
      <c r="I6419" s="2" t="s">
        <v>24917</v>
      </c>
      <c r="J6419" s="2">
        <v>77694</v>
      </c>
      <c r="K6419" s="2" t="s">
        <v>11</v>
      </c>
    </row>
    <row r="6420" spans="1:11" ht="56.25">
      <c r="A6420" s="1">
        <f t="shared" si="100"/>
        <v>6419</v>
      </c>
      <c r="B6420" s="2" t="s">
        <v>42898</v>
      </c>
      <c r="C6420" s="2" t="s">
        <v>11</v>
      </c>
      <c r="D6420" s="2" t="s">
        <v>11</v>
      </c>
      <c r="E6420" s="2" t="s">
        <v>42899</v>
      </c>
      <c r="F6420" s="2">
        <v>1988</v>
      </c>
      <c r="G6420" s="2" t="s">
        <v>42900</v>
      </c>
      <c r="H6420" s="2" t="s">
        <v>26110</v>
      </c>
      <c r="I6420" s="2" t="s">
        <v>25404</v>
      </c>
      <c r="J6420" s="2">
        <v>77695</v>
      </c>
      <c r="K6420" s="2" t="s">
        <v>11</v>
      </c>
    </row>
    <row r="6421" spans="1:11" ht="37.5">
      <c r="A6421" s="1">
        <f t="shared" si="100"/>
        <v>6420</v>
      </c>
      <c r="B6421" s="2" t="s">
        <v>38369</v>
      </c>
      <c r="C6421" s="2" t="s">
        <v>11</v>
      </c>
      <c r="D6421" s="2" t="s">
        <v>11</v>
      </c>
      <c r="E6421" s="2" t="s">
        <v>30971</v>
      </c>
      <c r="F6421" s="2">
        <v>1987</v>
      </c>
      <c r="G6421" s="2" t="s">
        <v>42901</v>
      </c>
      <c r="H6421" s="2" t="s">
        <v>25231</v>
      </c>
      <c r="I6421" s="2" t="s">
        <v>24917</v>
      </c>
      <c r="J6421" s="2">
        <v>77697</v>
      </c>
      <c r="K6421" s="2" t="s">
        <v>11</v>
      </c>
    </row>
    <row r="6422" spans="1:11" ht="56.25">
      <c r="A6422" s="1">
        <f t="shared" si="100"/>
        <v>6421</v>
      </c>
      <c r="B6422" s="2" t="s">
        <v>26833</v>
      </c>
      <c r="C6422" s="2" t="s">
        <v>26834</v>
      </c>
      <c r="D6422" s="2" t="s">
        <v>42510</v>
      </c>
      <c r="E6422" s="2" t="s">
        <v>3295</v>
      </c>
      <c r="F6422" s="2">
        <v>1988</v>
      </c>
      <c r="G6422" s="2" t="s">
        <v>42902</v>
      </c>
      <c r="H6422" s="2" t="s">
        <v>25462</v>
      </c>
      <c r="I6422" s="2" t="s">
        <v>24917</v>
      </c>
      <c r="J6422" s="2">
        <v>77698</v>
      </c>
      <c r="K6422" s="2" t="s">
        <v>11</v>
      </c>
    </row>
    <row r="6423" spans="1:11" ht="37.5">
      <c r="A6423" s="1">
        <f t="shared" si="100"/>
        <v>6422</v>
      </c>
      <c r="B6423" s="2" t="s">
        <v>42903</v>
      </c>
      <c r="C6423" s="2" t="s">
        <v>11</v>
      </c>
      <c r="D6423" s="2" t="s">
        <v>11</v>
      </c>
      <c r="E6423" s="2" t="s">
        <v>28434</v>
      </c>
      <c r="F6423" s="2">
        <v>1970</v>
      </c>
      <c r="G6423" s="2" t="s">
        <v>42904</v>
      </c>
      <c r="H6423" s="2" t="s">
        <v>25422</v>
      </c>
      <c r="I6423" s="2" t="s">
        <v>24917</v>
      </c>
      <c r="J6423" s="2">
        <v>77699</v>
      </c>
      <c r="K6423" s="2" t="s">
        <v>11</v>
      </c>
    </row>
    <row r="6424" spans="1:11" ht="56.25">
      <c r="A6424" s="1">
        <f t="shared" si="100"/>
        <v>6423</v>
      </c>
      <c r="B6424" s="2" t="s">
        <v>42905</v>
      </c>
      <c r="C6424" s="2" t="s">
        <v>11</v>
      </c>
      <c r="D6424" s="2" t="s">
        <v>11</v>
      </c>
      <c r="E6424" s="2" t="s">
        <v>28190</v>
      </c>
      <c r="F6424" s="2" t="s">
        <v>24859</v>
      </c>
      <c r="G6424" s="2" t="s">
        <v>42906</v>
      </c>
      <c r="H6424" s="2" t="s">
        <v>25243</v>
      </c>
      <c r="I6424" s="2" t="s">
        <v>24917</v>
      </c>
      <c r="J6424" s="2">
        <v>77700</v>
      </c>
      <c r="K6424" s="2" t="s">
        <v>11</v>
      </c>
    </row>
    <row r="6425" spans="1:11" ht="37.5">
      <c r="A6425" s="1">
        <f t="shared" si="100"/>
        <v>6424</v>
      </c>
      <c r="B6425" s="2" t="s">
        <v>42907</v>
      </c>
      <c r="C6425" s="2" t="s">
        <v>28784</v>
      </c>
      <c r="D6425" s="2" t="s">
        <v>42908</v>
      </c>
      <c r="E6425" s="2" t="s">
        <v>42909</v>
      </c>
      <c r="F6425" s="2" t="s">
        <v>14107</v>
      </c>
      <c r="G6425" s="2" t="s">
        <v>42910</v>
      </c>
      <c r="H6425" s="2" t="s">
        <v>24916</v>
      </c>
      <c r="I6425" s="2" t="s">
        <v>24917</v>
      </c>
      <c r="J6425" s="2">
        <v>77701</v>
      </c>
      <c r="K6425" s="2" t="s">
        <v>11</v>
      </c>
    </row>
    <row r="6426" spans="1:11" ht="56.25">
      <c r="A6426" s="1">
        <f t="shared" si="100"/>
        <v>6425</v>
      </c>
      <c r="B6426" s="2" t="s">
        <v>42911</v>
      </c>
      <c r="C6426" s="2" t="s">
        <v>42912</v>
      </c>
      <c r="D6426" s="2" t="s">
        <v>11</v>
      </c>
      <c r="E6426" s="2" t="s">
        <v>28128</v>
      </c>
      <c r="F6426" s="2">
        <v>1974</v>
      </c>
      <c r="G6426" s="2" t="s">
        <v>42913</v>
      </c>
      <c r="H6426" s="2" t="s">
        <v>26131</v>
      </c>
      <c r="I6426" s="2" t="s">
        <v>24917</v>
      </c>
      <c r="J6426" s="2">
        <v>77702</v>
      </c>
      <c r="K6426" s="2" t="s">
        <v>11</v>
      </c>
    </row>
    <row r="6427" spans="1:11" ht="37.5">
      <c r="A6427" s="1">
        <f t="shared" ref="A6427:A6490" si="101">ROW()-1</f>
        <v>6426</v>
      </c>
      <c r="B6427" s="2" t="s">
        <v>37541</v>
      </c>
      <c r="C6427" s="2" t="s">
        <v>11</v>
      </c>
      <c r="D6427" s="2" t="s">
        <v>11</v>
      </c>
      <c r="E6427" s="2" t="s">
        <v>37575</v>
      </c>
      <c r="F6427" s="2">
        <v>1959</v>
      </c>
      <c r="G6427" s="2" t="s">
        <v>42914</v>
      </c>
      <c r="H6427" s="2" t="s">
        <v>26607</v>
      </c>
      <c r="I6427" s="2" t="s">
        <v>24917</v>
      </c>
      <c r="J6427" s="2">
        <v>77703</v>
      </c>
      <c r="K6427" s="2" t="s">
        <v>11</v>
      </c>
    </row>
    <row r="6428" spans="1:11" ht="56.25">
      <c r="A6428" s="1">
        <f t="shared" si="101"/>
        <v>6427</v>
      </c>
      <c r="B6428" s="2" t="s">
        <v>42915</v>
      </c>
      <c r="C6428" s="2" t="s">
        <v>42916</v>
      </c>
      <c r="D6428" s="2" t="s">
        <v>11</v>
      </c>
      <c r="E6428" s="2" t="s">
        <v>28128</v>
      </c>
      <c r="F6428" s="2">
        <v>1975</v>
      </c>
      <c r="G6428" s="2" t="s">
        <v>42917</v>
      </c>
      <c r="H6428" s="2" t="s">
        <v>25462</v>
      </c>
      <c r="I6428" s="2" t="s">
        <v>24917</v>
      </c>
      <c r="J6428" s="2">
        <v>77704</v>
      </c>
      <c r="K6428" s="2" t="s">
        <v>11</v>
      </c>
    </row>
    <row r="6429" spans="1:11" ht="37.5">
      <c r="A6429" s="1">
        <f t="shared" si="101"/>
        <v>6428</v>
      </c>
      <c r="B6429" s="2" t="s">
        <v>42918</v>
      </c>
      <c r="C6429" s="2" t="s">
        <v>42919</v>
      </c>
      <c r="D6429" s="2" t="s">
        <v>11</v>
      </c>
      <c r="E6429" s="2" t="s">
        <v>28128</v>
      </c>
      <c r="F6429" s="2">
        <v>1976</v>
      </c>
      <c r="G6429" s="2" t="s">
        <v>42920</v>
      </c>
      <c r="H6429" s="2" t="s">
        <v>25436</v>
      </c>
      <c r="I6429" s="2" t="s">
        <v>24917</v>
      </c>
      <c r="J6429" s="2">
        <v>77705</v>
      </c>
      <c r="K6429" s="2" t="s">
        <v>11</v>
      </c>
    </row>
    <row r="6430" spans="1:11" ht="37.5">
      <c r="A6430" s="1">
        <f t="shared" si="101"/>
        <v>6429</v>
      </c>
      <c r="B6430" s="2" t="s">
        <v>42921</v>
      </c>
      <c r="C6430" s="2" t="s">
        <v>11</v>
      </c>
      <c r="D6430" s="2" t="s">
        <v>42922</v>
      </c>
      <c r="E6430" s="2" t="s">
        <v>22584</v>
      </c>
      <c r="F6430" s="2" t="s">
        <v>13935</v>
      </c>
      <c r="G6430" s="2" t="s">
        <v>42923</v>
      </c>
      <c r="H6430" s="2" t="s">
        <v>26095</v>
      </c>
      <c r="I6430" s="2" t="s">
        <v>24917</v>
      </c>
      <c r="J6430" s="2">
        <v>77706</v>
      </c>
      <c r="K6430" s="2" t="s">
        <v>11</v>
      </c>
    </row>
    <row r="6431" spans="1:11" ht="56.25">
      <c r="A6431" s="1">
        <f t="shared" si="101"/>
        <v>6430</v>
      </c>
      <c r="B6431" s="2" t="s">
        <v>42924</v>
      </c>
      <c r="C6431" s="2" t="s">
        <v>11</v>
      </c>
      <c r="D6431" s="2" t="s">
        <v>42925</v>
      </c>
      <c r="E6431" s="2" t="s">
        <v>22584</v>
      </c>
      <c r="F6431" s="2" t="s">
        <v>12306</v>
      </c>
      <c r="G6431" s="2" t="s">
        <v>42926</v>
      </c>
      <c r="H6431" s="2" t="s">
        <v>25042</v>
      </c>
      <c r="I6431" s="2" t="s">
        <v>24917</v>
      </c>
      <c r="J6431" s="2">
        <v>77707</v>
      </c>
      <c r="K6431" s="2" t="s">
        <v>11</v>
      </c>
    </row>
    <row r="6432" spans="1:11" ht="37.5">
      <c r="A6432" s="1">
        <f t="shared" si="101"/>
        <v>6431</v>
      </c>
      <c r="B6432" s="2" t="s">
        <v>42927</v>
      </c>
      <c r="C6432" s="2" t="s">
        <v>11</v>
      </c>
      <c r="D6432" s="2" t="s">
        <v>11</v>
      </c>
      <c r="E6432" s="2" t="s">
        <v>42928</v>
      </c>
      <c r="F6432" s="2">
        <v>1979</v>
      </c>
      <c r="G6432" s="2" t="s">
        <v>42929</v>
      </c>
      <c r="H6432" s="2" t="s">
        <v>27371</v>
      </c>
      <c r="I6432" s="2" t="s">
        <v>24917</v>
      </c>
      <c r="J6432" s="2">
        <v>77708</v>
      </c>
      <c r="K6432" s="2" t="s">
        <v>11</v>
      </c>
    </row>
    <row r="6433" spans="1:11" ht="112.5">
      <c r="A6433" s="1">
        <f t="shared" si="101"/>
        <v>6432</v>
      </c>
      <c r="B6433" s="2" t="s">
        <v>42930</v>
      </c>
      <c r="C6433" s="2" t="s">
        <v>11</v>
      </c>
      <c r="D6433" s="2" t="s">
        <v>11</v>
      </c>
      <c r="E6433" s="2" t="s">
        <v>42931</v>
      </c>
      <c r="F6433" s="2">
        <v>1973</v>
      </c>
      <c r="G6433" s="2" t="s">
        <v>42932</v>
      </c>
      <c r="H6433" s="2" t="s">
        <v>25375</v>
      </c>
      <c r="I6433" s="2" t="s">
        <v>24917</v>
      </c>
      <c r="J6433" s="2">
        <v>77709</v>
      </c>
      <c r="K6433" s="2" t="s">
        <v>11</v>
      </c>
    </row>
    <row r="6434" spans="1:11" ht="56.25">
      <c r="A6434" s="1">
        <f t="shared" si="101"/>
        <v>6433</v>
      </c>
      <c r="B6434" s="2" t="s">
        <v>42933</v>
      </c>
      <c r="C6434" s="2" t="s">
        <v>11</v>
      </c>
      <c r="D6434" s="2" t="s">
        <v>11</v>
      </c>
      <c r="E6434" s="2" t="s">
        <v>42934</v>
      </c>
      <c r="F6434" s="2">
        <v>1976</v>
      </c>
      <c r="G6434" s="2" t="s">
        <v>42935</v>
      </c>
      <c r="H6434" s="2" t="s">
        <v>26553</v>
      </c>
      <c r="I6434" s="2" t="s">
        <v>24917</v>
      </c>
      <c r="J6434" s="2">
        <v>77710</v>
      </c>
      <c r="K6434" s="2" t="s">
        <v>11</v>
      </c>
    </row>
    <row r="6435" spans="1:11" ht="56.25">
      <c r="A6435" s="1">
        <f t="shared" si="101"/>
        <v>6434</v>
      </c>
      <c r="B6435" s="2" t="s">
        <v>42936</v>
      </c>
      <c r="C6435" s="2" t="s">
        <v>11</v>
      </c>
      <c r="D6435" s="2" t="s">
        <v>11</v>
      </c>
      <c r="E6435" s="2" t="s">
        <v>28190</v>
      </c>
      <c r="F6435" s="2">
        <v>1963</v>
      </c>
      <c r="G6435" s="2" t="s">
        <v>42937</v>
      </c>
      <c r="H6435" s="2" t="s">
        <v>26338</v>
      </c>
      <c r="I6435" s="2" t="s">
        <v>24917</v>
      </c>
      <c r="J6435" s="2">
        <v>77712</v>
      </c>
      <c r="K6435" s="2" t="s">
        <v>11</v>
      </c>
    </row>
    <row r="6436" spans="1:11" ht="56.25">
      <c r="A6436" s="1">
        <f t="shared" si="101"/>
        <v>6435</v>
      </c>
      <c r="B6436" s="2" t="s">
        <v>42938</v>
      </c>
      <c r="C6436" s="2" t="s">
        <v>11</v>
      </c>
      <c r="D6436" s="2" t="s">
        <v>42939</v>
      </c>
      <c r="E6436" s="2" t="s">
        <v>28190</v>
      </c>
      <c r="F6436" s="2">
        <v>1964</v>
      </c>
      <c r="G6436" s="2" t="s">
        <v>42940</v>
      </c>
      <c r="H6436" s="2" t="s">
        <v>25326</v>
      </c>
      <c r="I6436" s="2" t="s">
        <v>24917</v>
      </c>
      <c r="J6436" s="2">
        <v>77713</v>
      </c>
      <c r="K6436" s="2" t="s">
        <v>11</v>
      </c>
    </row>
    <row r="6437" spans="1:11" ht="56.25">
      <c r="A6437" s="1">
        <f t="shared" si="101"/>
        <v>6436</v>
      </c>
      <c r="B6437" s="2" t="s">
        <v>42941</v>
      </c>
      <c r="C6437" s="2" t="s">
        <v>11</v>
      </c>
      <c r="D6437" s="2" t="s">
        <v>11</v>
      </c>
      <c r="E6437" s="2" t="s">
        <v>28190</v>
      </c>
      <c r="F6437" s="2">
        <v>1964</v>
      </c>
      <c r="G6437" s="2" t="s">
        <v>42942</v>
      </c>
      <c r="H6437" s="2" t="s">
        <v>24958</v>
      </c>
      <c r="I6437" s="2" t="s">
        <v>24917</v>
      </c>
      <c r="J6437" s="2">
        <v>77714</v>
      </c>
      <c r="K6437" s="2" t="s">
        <v>11</v>
      </c>
    </row>
    <row r="6438" spans="1:11" ht="37.5">
      <c r="A6438" s="1">
        <f t="shared" si="101"/>
        <v>6437</v>
      </c>
      <c r="B6438" s="2" t="s">
        <v>42943</v>
      </c>
      <c r="C6438" s="2" t="s">
        <v>11</v>
      </c>
      <c r="D6438" s="2" t="s">
        <v>11</v>
      </c>
      <c r="E6438" s="2" t="s">
        <v>42944</v>
      </c>
      <c r="F6438" s="2">
        <v>1981</v>
      </c>
      <c r="G6438" s="2" t="s">
        <v>42945</v>
      </c>
      <c r="H6438" s="2" t="s">
        <v>26941</v>
      </c>
      <c r="I6438" s="2" t="s">
        <v>24917</v>
      </c>
      <c r="J6438" s="2">
        <v>77715</v>
      </c>
      <c r="K6438" s="2" t="s">
        <v>11</v>
      </c>
    </row>
    <row r="6439" spans="1:11" ht="56.25">
      <c r="A6439" s="1">
        <f t="shared" si="101"/>
        <v>6438</v>
      </c>
      <c r="B6439" s="2" t="s">
        <v>42946</v>
      </c>
      <c r="C6439" s="2" t="s">
        <v>11</v>
      </c>
      <c r="D6439" s="2" t="s">
        <v>42947</v>
      </c>
      <c r="E6439" s="2" t="s">
        <v>28190</v>
      </c>
      <c r="F6439" s="2">
        <v>1965</v>
      </c>
      <c r="G6439" s="2" t="s">
        <v>42948</v>
      </c>
      <c r="H6439" s="2" t="s">
        <v>26995</v>
      </c>
      <c r="I6439" s="2" t="s">
        <v>24917</v>
      </c>
      <c r="J6439" s="2">
        <v>77716</v>
      </c>
      <c r="K6439" s="2" t="s">
        <v>11</v>
      </c>
    </row>
    <row r="6440" spans="1:11" ht="37.5">
      <c r="A6440" s="1">
        <f t="shared" si="101"/>
        <v>6439</v>
      </c>
      <c r="B6440" s="2" t="s">
        <v>42949</v>
      </c>
      <c r="C6440" s="2" t="s">
        <v>42950</v>
      </c>
      <c r="D6440" s="2" t="s">
        <v>11</v>
      </c>
      <c r="E6440" s="2" t="s">
        <v>22584</v>
      </c>
      <c r="F6440" s="2">
        <v>1994</v>
      </c>
      <c r="G6440" s="2" t="s">
        <v>42951</v>
      </c>
      <c r="H6440" s="2" t="s">
        <v>24921</v>
      </c>
      <c r="I6440" s="2" t="s">
        <v>24917</v>
      </c>
      <c r="J6440" s="2">
        <v>77717</v>
      </c>
      <c r="K6440" s="2" t="s">
        <v>11</v>
      </c>
    </row>
    <row r="6441" spans="1:11" ht="37.5">
      <c r="A6441" s="1">
        <f t="shared" si="101"/>
        <v>6440</v>
      </c>
      <c r="B6441" s="2" t="s">
        <v>42952</v>
      </c>
      <c r="C6441" s="2" t="s">
        <v>42953</v>
      </c>
      <c r="D6441" s="2" t="s">
        <v>11</v>
      </c>
      <c r="E6441" s="2" t="s">
        <v>26138</v>
      </c>
      <c r="F6441" s="2">
        <v>1985</v>
      </c>
      <c r="G6441" s="2" t="s">
        <v>42954</v>
      </c>
      <c r="H6441" s="2" t="s">
        <v>25741</v>
      </c>
      <c r="I6441" s="2" t="s">
        <v>24917</v>
      </c>
      <c r="J6441" s="2">
        <v>77718</v>
      </c>
      <c r="K6441" s="2" t="s">
        <v>11</v>
      </c>
    </row>
    <row r="6442" spans="1:11" ht="37.5">
      <c r="A6442" s="1">
        <f t="shared" si="101"/>
        <v>6441</v>
      </c>
      <c r="B6442" s="2" t="s">
        <v>42955</v>
      </c>
      <c r="C6442" s="2" t="s">
        <v>11</v>
      </c>
      <c r="D6442" s="2" t="s">
        <v>24969</v>
      </c>
      <c r="E6442" s="2" t="s">
        <v>26088</v>
      </c>
      <c r="F6442" s="2">
        <v>1980</v>
      </c>
      <c r="G6442" s="2" t="s">
        <v>42956</v>
      </c>
      <c r="H6442" s="2" t="s">
        <v>42957</v>
      </c>
      <c r="I6442" s="2" t="s">
        <v>24917</v>
      </c>
      <c r="J6442" s="2">
        <v>77719</v>
      </c>
      <c r="K6442" s="2" t="s">
        <v>11</v>
      </c>
    </row>
    <row r="6443" spans="1:11" ht="56.25">
      <c r="A6443" s="1">
        <f t="shared" si="101"/>
        <v>6442</v>
      </c>
      <c r="B6443" s="2" t="s">
        <v>31409</v>
      </c>
      <c r="C6443" s="2" t="s">
        <v>11</v>
      </c>
      <c r="D6443" s="2" t="s">
        <v>11</v>
      </c>
      <c r="E6443" s="2" t="s">
        <v>31410</v>
      </c>
      <c r="F6443" s="2">
        <v>1991</v>
      </c>
      <c r="G6443" s="2" t="s">
        <v>42958</v>
      </c>
      <c r="H6443" s="2" t="s">
        <v>31412</v>
      </c>
      <c r="I6443" s="2" t="s">
        <v>24937</v>
      </c>
      <c r="J6443" s="2">
        <v>77721</v>
      </c>
      <c r="K6443" s="2" t="s">
        <v>24938</v>
      </c>
    </row>
    <row r="6444" spans="1:11" ht="37.5">
      <c r="A6444" s="1">
        <f t="shared" si="101"/>
        <v>6443</v>
      </c>
      <c r="B6444" s="2" t="s">
        <v>42959</v>
      </c>
      <c r="C6444" s="2" t="s">
        <v>27786</v>
      </c>
      <c r="D6444" s="2" t="s">
        <v>11</v>
      </c>
      <c r="E6444" s="2" t="s">
        <v>36016</v>
      </c>
      <c r="F6444" s="2">
        <v>1977</v>
      </c>
      <c r="G6444" s="2" t="s">
        <v>42960</v>
      </c>
      <c r="H6444" s="2" t="s">
        <v>26641</v>
      </c>
      <c r="I6444" s="2" t="s">
        <v>25404</v>
      </c>
      <c r="J6444" s="2">
        <v>77722</v>
      </c>
      <c r="K6444" s="2" t="s">
        <v>11</v>
      </c>
    </row>
    <row r="6445" spans="1:11" ht="37.5">
      <c r="A6445" s="1">
        <f t="shared" si="101"/>
        <v>6444</v>
      </c>
      <c r="B6445" s="2" t="s">
        <v>42961</v>
      </c>
      <c r="C6445" s="2" t="s">
        <v>11</v>
      </c>
      <c r="D6445" s="2" t="s">
        <v>11</v>
      </c>
      <c r="E6445" s="2" t="s">
        <v>3295</v>
      </c>
      <c r="F6445" s="2">
        <v>1970</v>
      </c>
      <c r="G6445" s="2" t="s">
        <v>42962</v>
      </c>
      <c r="H6445" s="2" t="s">
        <v>25861</v>
      </c>
      <c r="I6445" s="2" t="s">
        <v>25404</v>
      </c>
      <c r="J6445" s="2">
        <v>77724</v>
      </c>
      <c r="K6445" s="2" t="s">
        <v>11</v>
      </c>
    </row>
    <row r="6446" spans="1:11" ht="93.75">
      <c r="A6446" s="1">
        <f t="shared" si="101"/>
        <v>6445</v>
      </c>
      <c r="B6446" s="2" t="s">
        <v>42963</v>
      </c>
      <c r="C6446" s="2" t="s">
        <v>33769</v>
      </c>
      <c r="D6446" s="2" t="s">
        <v>11</v>
      </c>
      <c r="E6446" s="2" t="s">
        <v>42964</v>
      </c>
      <c r="F6446" s="2">
        <v>1976</v>
      </c>
      <c r="G6446" s="2" t="s">
        <v>42965</v>
      </c>
      <c r="H6446" s="2" t="s">
        <v>25425</v>
      </c>
      <c r="I6446" s="2" t="s">
        <v>24917</v>
      </c>
      <c r="J6446" s="2">
        <v>77725</v>
      </c>
      <c r="K6446" s="2" t="s">
        <v>11</v>
      </c>
    </row>
    <row r="6447" spans="1:11" ht="56.25">
      <c r="A6447" s="1">
        <f t="shared" si="101"/>
        <v>6446</v>
      </c>
      <c r="B6447" s="2" t="s">
        <v>42966</v>
      </c>
      <c r="C6447" s="2" t="s">
        <v>11</v>
      </c>
      <c r="D6447" s="2" t="s">
        <v>42967</v>
      </c>
      <c r="E6447" s="2" t="s">
        <v>42967</v>
      </c>
      <c r="F6447" s="2">
        <v>1977</v>
      </c>
      <c r="G6447" s="2" t="s">
        <v>42968</v>
      </c>
      <c r="H6447" s="2" t="s">
        <v>42969</v>
      </c>
      <c r="I6447" s="2" t="s">
        <v>24917</v>
      </c>
      <c r="J6447" s="2">
        <v>77726</v>
      </c>
      <c r="K6447" s="2" t="s">
        <v>11</v>
      </c>
    </row>
    <row r="6448" spans="1:11" ht="37.5">
      <c r="A6448" s="1">
        <f t="shared" si="101"/>
        <v>6447</v>
      </c>
      <c r="B6448" s="2" t="s">
        <v>42678</v>
      </c>
      <c r="C6448" s="2" t="s">
        <v>42970</v>
      </c>
      <c r="D6448" s="2" t="s">
        <v>11</v>
      </c>
      <c r="E6448" s="2" t="s">
        <v>37675</v>
      </c>
      <c r="F6448" s="2">
        <v>1977</v>
      </c>
      <c r="G6448" s="2" t="s">
        <v>42971</v>
      </c>
      <c r="H6448" s="2" t="s">
        <v>30104</v>
      </c>
      <c r="I6448" s="2" t="s">
        <v>24917</v>
      </c>
      <c r="J6448" s="2">
        <v>77728</v>
      </c>
      <c r="K6448" s="2" t="s">
        <v>11</v>
      </c>
    </row>
    <row r="6449" spans="1:11" ht="75">
      <c r="A6449" s="1">
        <f t="shared" si="101"/>
        <v>6448</v>
      </c>
      <c r="B6449" s="2" t="s">
        <v>42972</v>
      </c>
      <c r="C6449" s="2" t="s">
        <v>42973</v>
      </c>
      <c r="D6449" s="2" t="s">
        <v>42974</v>
      </c>
      <c r="E6449" s="2" t="s">
        <v>42975</v>
      </c>
      <c r="F6449" s="2">
        <v>1994</v>
      </c>
      <c r="G6449" s="2" t="s">
        <v>42976</v>
      </c>
      <c r="H6449" s="2" t="s">
        <v>24980</v>
      </c>
      <c r="I6449" s="2" t="s">
        <v>24917</v>
      </c>
      <c r="J6449" s="2">
        <v>77729</v>
      </c>
      <c r="K6449" s="2" t="s">
        <v>11</v>
      </c>
    </row>
    <row r="6450" spans="1:11" ht="37.5">
      <c r="A6450" s="1">
        <f t="shared" si="101"/>
        <v>6449</v>
      </c>
      <c r="B6450" s="2" t="s">
        <v>42977</v>
      </c>
      <c r="C6450" s="2" t="s">
        <v>11</v>
      </c>
      <c r="D6450" s="2" t="s">
        <v>11</v>
      </c>
      <c r="E6450" s="2" t="s">
        <v>42978</v>
      </c>
      <c r="F6450" s="2">
        <v>1976</v>
      </c>
      <c r="G6450" s="2" t="s">
        <v>42979</v>
      </c>
      <c r="H6450" s="2" t="s">
        <v>26726</v>
      </c>
      <c r="I6450" s="2" t="s">
        <v>24917</v>
      </c>
      <c r="J6450" s="2">
        <v>77730</v>
      </c>
      <c r="K6450" s="2" t="s">
        <v>11</v>
      </c>
    </row>
    <row r="6451" spans="1:11" ht="37.5">
      <c r="A6451" s="1">
        <f t="shared" si="101"/>
        <v>6450</v>
      </c>
      <c r="B6451" s="2" t="s">
        <v>42980</v>
      </c>
      <c r="C6451" s="2" t="s">
        <v>11</v>
      </c>
      <c r="D6451" s="2" t="s">
        <v>11</v>
      </c>
      <c r="E6451" s="2" t="s">
        <v>42981</v>
      </c>
      <c r="F6451" s="2">
        <v>1983</v>
      </c>
      <c r="G6451" s="2" t="s">
        <v>42982</v>
      </c>
      <c r="H6451" s="2" t="s">
        <v>27105</v>
      </c>
      <c r="I6451" s="2" t="s">
        <v>24917</v>
      </c>
      <c r="J6451" s="2">
        <v>77731</v>
      </c>
      <c r="K6451" s="2" t="s">
        <v>11</v>
      </c>
    </row>
    <row r="6452" spans="1:11" ht="37.5">
      <c r="A6452" s="1">
        <f t="shared" si="101"/>
        <v>6451</v>
      </c>
      <c r="B6452" s="2" t="s">
        <v>30318</v>
      </c>
      <c r="C6452" s="2" t="s">
        <v>11</v>
      </c>
      <c r="D6452" s="2" t="s">
        <v>25605</v>
      </c>
      <c r="E6452" s="2" t="s">
        <v>25605</v>
      </c>
      <c r="F6452" s="2">
        <v>1965</v>
      </c>
      <c r="G6452" s="2" t="s">
        <v>42983</v>
      </c>
      <c r="H6452" s="2" t="s">
        <v>26348</v>
      </c>
      <c r="I6452" s="2" t="s">
        <v>24917</v>
      </c>
      <c r="J6452" s="2">
        <v>77732</v>
      </c>
      <c r="K6452" s="2" t="s">
        <v>11</v>
      </c>
    </row>
    <row r="6453" spans="1:11" ht="56.25">
      <c r="A6453" s="1">
        <f t="shared" si="101"/>
        <v>6452</v>
      </c>
      <c r="B6453" s="2" t="s">
        <v>42984</v>
      </c>
      <c r="C6453" s="2" t="s">
        <v>27107</v>
      </c>
      <c r="D6453" s="2" t="s">
        <v>11</v>
      </c>
      <c r="E6453" s="2" t="s">
        <v>42985</v>
      </c>
      <c r="F6453" s="2">
        <v>1966</v>
      </c>
      <c r="G6453" s="2" t="s">
        <v>42986</v>
      </c>
      <c r="H6453" s="2" t="s">
        <v>28614</v>
      </c>
      <c r="I6453" s="2" t="s">
        <v>24917</v>
      </c>
      <c r="J6453" s="2">
        <v>77733</v>
      </c>
      <c r="K6453" s="2" t="s">
        <v>11</v>
      </c>
    </row>
    <row r="6454" spans="1:11" ht="37.5">
      <c r="A6454" s="1">
        <f t="shared" si="101"/>
        <v>6453</v>
      </c>
      <c r="B6454" s="2" t="s">
        <v>42987</v>
      </c>
      <c r="C6454" s="2" t="s">
        <v>11</v>
      </c>
      <c r="D6454" s="2" t="s">
        <v>25605</v>
      </c>
      <c r="E6454" s="2" t="s">
        <v>25605</v>
      </c>
      <c r="F6454" s="2">
        <v>1967</v>
      </c>
      <c r="G6454" s="2" t="s">
        <v>42988</v>
      </c>
      <c r="H6454" s="2" t="s">
        <v>26283</v>
      </c>
      <c r="I6454" s="2" t="s">
        <v>24917</v>
      </c>
      <c r="J6454" s="2">
        <v>77734</v>
      </c>
      <c r="K6454" s="2" t="s">
        <v>11</v>
      </c>
    </row>
    <row r="6455" spans="1:11" ht="56.25">
      <c r="A6455" s="1">
        <f t="shared" si="101"/>
        <v>6454</v>
      </c>
      <c r="B6455" s="2" t="s">
        <v>38684</v>
      </c>
      <c r="C6455" s="2" t="s">
        <v>11</v>
      </c>
      <c r="D6455" s="2" t="s">
        <v>11</v>
      </c>
      <c r="E6455" s="2" t="s">
        <v>38685</v>
      </c>
      <c r="F6455" s="2">
        <v>1976</v>
      </c>
      <c r="G6455" s="2" t="s">
        <v>42989</v>
      </c>
      <c r="H6455" s="2" t="s">
        <v>25693</v>
      </c>
      <c r="I6455" s="2" t="s">
        <v>24917</v>
      </c>
      <c r="J6455" s="2">
        <v>77735</v>
      </c>
      <c r="K6455" s="2" t="s">
        <v>11</v>
      </c>
    </row>
    <row r="6456" spans="1:11" ht="37.5">
      <c r="A6456" s="1">
        <f t="shared" si="101"/>
        <v>6455</v>
      </c>
      <c r="B6456" s="2" t="s">
        <v>42990</v>
      </c>
      <c r="C6456" s="2" t="s">
        <v>11</v>
      </c>
      <c r="D6456" s="2" t="s">
        <v>11</v>
      </c>
      <c r="E6456" s="2" t="s">
        <v>42991</v>
      </c>
      <c r="F6456" s="2">
        <v>1967</v>
      </c>
      <c r="G6456" s="2" t="s">
        <v>42992</v>
      </c>
      <c r="H6456" s="2" t="s">
        <v>24966</v>
      </c>
      <c r="I6456" s="2" t="s">
        <v>24917</v>
      </c>
      <c r="J6456" s="2">
        <v>77736</v>
      </c>
      <c r="K6456" s="2" t="s">
        <v>11</v>
      </c>
    </row>
    <row r="6457" spans="1:11" ht="37.5">
      <c r="A6457" s="1">
        <f t="shared" si="101"/>
        <v>6456</v>
      </c>
      <c r="B6457" s="2" t="s">
        <v>42993</v>
      </c>
      <c r="C6457" s="2" t="s">
        <v>11</v>
      </c>
      <c r="D6457" s="2" t="s">
        <v>42994</v>
      </c>
      <c r="E6457" s="2" t="s">
        <v>42994</v>
      </c>
      <c r="F6457" s="2">
        <v>1978</v>
      </c>
      <c r="G6457" s="2" t="s">
        <v>42995</v>
      </c>
      <c r="H6457" s="2" t="s">
        <v>29631</v>
      </c>
      <c r="I6457" s="2" t="s">
        <v>24917</v>
      </c>
      <c r="J6457" s="2">
        <v>77737</v>
      </c>
      <c r="K6457" s="2" t="s">
        <v>11</v>
      </c>
    </row>
    <row r="6458" spans="1:11" ht="56.25">
      <c r="A6458" s="1">
        <f t="shared" si="101"/>
        <v>6457</v>
      </c>
      <c r="B6458" s="2" t="s">
        <v>42996</v>
      </c>
      <c r="C6458" s="2" t="s">
        <v>11</v>
      </c>
      <c r="D6458" s="2" t="s">
        <v>25495</v>
      </c>
      <c r="E6458" s="2" t="s">
        <v>25495</v>
      </c>
      <c r="F6458" s="2">
        <v>1983</v>
      </c>
      <c r="G6458" s="2" t="s">
        <v>42997</v>
      </c>
      <c r="H6458" s="2" t="s">
        <v>25497</v>
      </c>
      <c r="I6458" s="2" t="s">
        <v>24917</v>
      </c>
      <c r="J6458" s="2">
        <v>77738</v>
      </c>
      <c r="K6458" s="2" t="s">
        <v>11</v>
      </c>
    </row>
    <row r="6459" spans="1:11" ht="37.5">
      <c r="A6459" s="1">
        <f t="shared" si="101"/>
        <v>6458</v>
      </c>
      <c r="B6459" s="2" t="s">
        <v>42998</v>
      </c>
      <c r="C6459" s="2" t="s">
        <v>27857</v>
      </c>
      <c r="D6459" s="2" t="s">
        <v>11</v>
      </c>
      <c r="E6459" s="2" t="s">
        <v>42994</v>
      </c>
      <c r="F6459" s="2">
        <v>1981</v>
      </c>
      <c r="G6459" s="2" t="s">
        <v>42999</v>
      </c>
      <c r="H6459" s="2" t="s">
        <v>28059</v>
      </c>
      <c r="I6459" s="2" t="s">
        <v>24917</v>
      </c>
      <c r="J6459" s="2">
        <v>77739</v>
      </c>
      <c r="K6459" s="2" t="s">
        <v>11</v>
      </c>
    </row>
    <row r="6460" spans="1:11" ht="93.75">
      <c r="A6460" s="1">
        <f t="shared" si="101"/>
        <v>6459</v>
      </c>
      <c r="B6460" s="2" t="s">
        <v>43000</v>
      </c>
      <c r="C6460" s="2" t="s">
        <v>43001</v>
      </c>
      <c r="D6460" s="2" t="s">
        <v>11</v>
      </c>
      <c r="E6460" s="2" t="s">
        <v>30411</v>
      </c>
      <c r="F6460" s="2">
        <v>1967</v>
      </c>
      <c r="G6460" s="2" t="s">
        <v>43002</v>
      </c>
      <c r="H6460" s="2" t="s">
        <v>27582</v>
      </c>
      <c r="I6460" s="2" t="s">
        <v>24917</v>
      </c>
      <c r="J6460" s="2">
        <v>77740</v>
      </c>
      <c r="K6460" s="2" t="s">
        <v>11</v>
      </c>
    </row>
    <row r="6461" spans="1:11" ht="37.5">
      <c r="A6461" s="1">
        <f t="shared" si="101"/>
        <v>6460</v>
      </c>
      <c r="B6461" s="2" t="s">
        <v>43003</v>
      </c>
      <c r="C6461" s="2" t="s">
        <v>682</v>
      </c>
      <c r="D6461" s="2" t="s">
        <v>43004</v>
      </c>
      <c r="E6461" s="2" t="s">
        <v>43004</v>
      </c>
      <c r="F6461" s="2">
        <v>1976</v>
      </c>
      <c r="G6461" s="2" t="s">
        <v>43005</v>
      </c>
      <c r="H6461" s="2" t="s">
        <v>26426</v>
      </c>
      <c r="I6461" s="2" t="s">
        <v>24917</v>
      </c>
      <c r="J6461" s="2">
        <v>77741</v>
      </c>
      <c r="K6461" s="2" t="s">
        <v>11</v>
      </c>
    </row>
    <row r="6462" spans="1:11" ht="37.5">
      <c r="A6462" s="1">
        <f t="shared" si="101"/>
        <v>6461</v>
      </c>
      <c r="B6462" s="2" t="s">
        <v>42678</v>
      </c>
      <c r="C6462" s="2" t="s">
        <v>43006</v>
      </c>
      <c r="D6462" s="2" t="s">
        <v>37675</v>
      </c>
      <c r="E6462" s="2" t="s">
        <v>37675</v>
      </c>
      <c r="F6462" s="2">
        <v>1972</v>
      </c>
      <c r="G6462" s="2" t="s">
        <v>43007</v>
      </c>
      <c r="H6462" s="2" t="s">
        <v>42443</v>
      </c>
      <c r="I6462" s="2" t="s">
        <v>24917</v>
      </c>
      <c r="J6462" s="2">
        <v>77742</v>
      </c>
      <c r="K6462" s="2" t="s">
        <v>11</v>
      </c>
    </row>
    <row r="6463" spans="1:11" ht="37.5">
      <c r="A6463" s="1">
        <f t="shared" si="101"/>
        <v>6462</v>
      </c>
      <c r="B6463" s="2" t="s">
        <v>42678</v>
      </c>
      <c r="C6463" s="2" t="s">
        <v>43008</v>
      </c>
      <c r="D6463" s="2" t="s">
        <v>37675</v>
      </c>
      <c r="E6463" s="2" t="s">
        <v>37675</v>
      </c>
      <c r="F6463" s="2">
        <v>1973</v>
      </c>
      <c r="G6463" s="2" t="s">
        <v>43009</v>
      </c>
      <c r="H6463" s="2" t="s">
        <v>25646</v>
      </c>
      <c r="I6463" s="2" t="s">
        <v>24917</v>
      </c>
      <c r="J6463" s="2">
        <v>77743</v>
      </c>
      <c r="K6463" s="2" t="s">
        <v>11</v>
      </c>
    </row>
    <row r="6464" spans="1:11" ht="37.5">
      <c r="A6464" s="1">
        <f t="shared" si="101"/>
        <v>6463</v>
      </c>
      <c r="B6464" s="2" t="s">
        <v>42678</v>
      </c>
      <c r="C6464" s="2" t="s">
        <v>43010</v>
      </c>
      <c r="D6464" s="2" t="s">
        <v>37675</v>
      </c>
      <c r="E6464" s="2" t="s">
        <v>37675</v>
      </c>
      <c r="F6464" s="2">
        <v>1974</v>
      </c>
      <c r="G6464" s="2" t="s">
        <v>43011</v>
      </c>
      <c r="H6464" s="2" t="s">
        <v>43012</v>
      </c>
      <c r="I6464" s="2" t="s">
        <v>24917</v>
      </c>
      <c r="J6464" s="2">
        <v>77744</v>
      </c>
      <c r="K6464" s="2" t="s">
        <v>11</v>
      </c>
    </row>
    <row r="6465" spans="1:11" ht="37.5">
      <c r="A6465" s="1">
        <f t="shared" si="101"/>
        <v>6464</v>
      </c>
      <c r="B6465" s="2" t="s">
        <v>43013</v>
      </c>
      <c r="C6465" s="2" t="s">
        <v>24044</v>
      </c>
      <c r="D6465" s="2" t="s">
        <v>11</v>
      </c>
      <c r="E6465" s="2" t="s">
        <v>40082</v>
      </c>
      <c r="F6465" s="2">
        <v>1980</v>
      </c>
      <c r="G6465" s="2" t="s">
        <v>43014</v>
      </c>
      <c r="H6465" s="2" t="s">
        <v>24966</v>
      </c>
      <c r="I6465" s="2" t="s">
        <v>24917</v>
      </c>
      <c r="J6465" s="2">
        <v>77746</v>
      </c>
      <c r="K6465" s="2" t="s">
        <v>11</v>
      </c>
    </row>
    <row r="6466" spans="1:11" ht="37.5">
      <c r="A6466" s="1">
        <f t="shared" si="101"/>
        <v>6465</v>
      </c>
      <c r="B6466" s="2" t="s">
        <v>43015</v>
      </c>
      <c r="C6466" s="2" t="s">
        <v>11</v>
      </c>
      <c r="D6466" s="2" t="s">
        <v>11</v>
      </c>
      <c r="E6466" s="2" t="s">
        <v>36149</v>
      </c>
      <c r="F6466" s="2">
        <v>1970</v>
      </c>
      <c r="G6466" s="2" t="s">
        <v>43016</v>
      </c>
      <c r="H6466" s="2" t="s">
        <v>25418</v>
      </c>
      <c r="I6466" s="2" t="s">
        <v>24917</v>
      </c>
      <c r="J6466" s="2">
        <v>77748</v>
      </c>
      <c r="K6466" s="2" t="s">
        <v>11</v>
      </c>
    </row>
    <row r="6467" spans="1:11" ht="37.5">
      <c r="A6467" s="1">
        <f t="shared" si="101"/>
        <v>6466</v>
      </c>
      <c r="B6467" s="2" t="s">
        <v>40257</v>
      </c>
      <c r="C6467" s="2" t="s">
        <v>11</v>
      </c>
      <c r="D6467" s="2" t="s">
        <v>11</v>
      </c>
      <c r="E6467" s="2" t="s">
        <v>40258</v>
      </c>
      <c r="F6467" s="2">
        <v>1987</v>
      </c>
      <c r="G6467" s="2" t="s">
        <v>43017</v>
      </c>
      <c r="H6467" s="2" t="s">
        <v>40260</v>
      </c>
      <c r="I6467" s="2" t="s">
        <v>24917</v>
      </c>
      <c r="J6467" s="2">
        <v>77750</v>
      </c>
      <c r="K6467" s="2" t="s">
        <v>11</v>
      </c>
    </row>
    <row r="6468" spans="1:11" ht="56.25">
      <c r="A6468" s="1">
        <f t="shared" si="101"/>
        <v>6467</v>
      </c>
      <c r="B6468" s="2" t="s">
        <v>31975</v>
      </c>
      <c r="C6468" s="2" t="s">
        <v>11</v>
      </c>
      <c r="D6468" s="2" t="s">
        <v>11</v>
      </c>
      <c r="E6468" s="2" t="s">
        <v>31976</v>
      </c>
      <c r="F6468" s="2">
        <v>1970</v>
      </c>
      <c r="G6468" s="2" t="s">
        <v>43018</v>
      </c>
      <c r="H6468" s="2" t="s">
        <v>25134</v>
      </c>
      <c r="I6468" s="2" t="s">
        <v>24917</v>
      </c>
      <c r="J6468" s="2">
        <v>77751</v>
      </c>
      <c r="K6468" s="2" t="s">
        <v>11</v>
      </c>
    </row>
    <row r="6469" spans="1:11" ht="56.25">
      <c r="A6469" s="1">
        <f t="shared" si="101"/>
        <v>6468</v>
      </c>
      <c r="B6469" s="2" t="s">
        <v>28703</v>
      </c>
      <c r="C6469" s="2" t="s">
        <v>27400</v>
      </c>
      <c r="D6469" s="2" t="s">
        <v>11</v>
      </c>
      <c r="E6469" s="2" t="s">
        <v>22584</v>
      </c>
      <c r="F6469" s="2">
        <v>1960</v>
      </c>
      <c r="G6469" s="2" t="s">
        <v>43019</v>
      </c>
      <c r="H6469" s="2" t="s">
        <v>43020</v>
      </c>
      <c r="I6469" s="2" t="s">
        <v>24917</v>
      </c>
      <c r="J6469" s="2">
        <v>77752</v>
      </c>
      <c r="K6469" s="2" t="s">
        <v>11</v>
      </c>
    </row>
    <row r="6470" spans="1:11" ht="56.25">
      <c r="A6470" s="1">
        <f t="shared" si="101"/>
        <v>6469</v>
      </c>
      <c r="B6470" s="2" t="s">
        <v>43021</v>
      </c>
      <c r="C6470" s="2" t="s">
        <v>43022</v>
      </c>
      <c r="D6470" s="2" t="s">
        <v>43023</v>
      </c>
      <c r="E6470" s="2" t="s">
        <v>43024</v>
      </c>
      <c r="F6470" s="2">
        <v>1965</v>
      </c>
      <c r="G6470" s="2" t="s">
        <v>43025</v>
      </c>
      <c r="H6470" s="2" t="s">
        <v>43026</v>
      </c>
      <c r="I6470" s="2" t="s">
        <v>24917</v>
      </c>
      <c r="J6470" s="2">
        <v>77753</v>
      </c>
      <c r="K6470" s="2" t="s">
        <v>11</v>
      </c>
    </row>
    <row r="6471" spans="1:11" ht="56.25">
      <c r="A6471" s="1">
        <f t="shared" si="101"/>
        <v>6470</v>
      </c>
      <c r="B6471" s="2" t="s">
        <v>43027</v>
      </c>
      <c r="C6471" s="2" t="s">
        <v>11</v>
      </c>
      <c r="D6471" s="2" t="s">
        <v>11</v>
      </c>
      <c r="E6471" s="2" t="s">
        <v>28190</v>
      </c>
      <c r="F6471" s="2">
        <v>1965</v>
      </c>
      <c r="G6471" s="2" t="s">
        <v>43028</v>
      </c>
      <c r="H6471" s="2" t="s">
        <v>27155</v>
      </c>
      <c r="I6471" s="2" t="s">
        <v>24917</v>
      </c>
      <c r="J6471" s="2">
        <v>77754</v>
      </c>
      <c r="K6471" s="2" t="s">
        <v>11</v>
      </c>
    </row>
    <row r="6472" spans="1:11" ht="56.25">
      <c r="A6472" s="1">
        <f t="shared" si="101"/>
        <v>6471</v>
      </c>
      <c r="B6472" s="2" t="s">
        <v>37587</v>
      </c>
      <c r="C6472" s="2" t="s">
        <v>33701</v>
      </c>
      <c r="D6472" s="2" t="s">
        <v>11</v>
      </c>
      <c r="E6472" s="2" t="s">
        <v>37575</v>
      </c>
      <c r="F6472" s="2">
        <v>1960</v>
      </c>
      <c r="G6472" s="2" t="s">
        <v>43029</v>
      </c>
      <c r="H6472" s="2" t="s">
        <v>26866</v>
      </c>
      <c r="I6472" s="2" t="s">
        <v>24917</v>
      </c>
      <c r="J6472" s="2">
        <v>77755</v>
      </c>
      <c r="K6472" s="2" t="s">
        <v>11</v>
      </c>
    </row>
    <row r="6473" spans="1:11" ht="37.5">
      <c r="A6473" s="1">
        <f t="shared" si="101"/>
        <v>6472</v>
      </c>
      <c r="B6473" s="2" t="s">
        <v>43030</v>
      </c>
      <c r="C6473" s="2" t="s">
        <v>29835</v>
      </c>
      <c r="D6473" s="2" t="s">
        <v>11</v>
      </c>
      <c r="E6473" s="2" t="s">
        <v>43031</v>
      </c>
      <c r="F6473" s="2">
        <v>1975</v>
      </c>
      <c r="G6473" s="2" t="s">
        <v>43032</v>
      </c>
      <c r="H6473" s="2" t="s">
        <v>25212</v>
      </c>
      <c r="I6473" s="2" t="s">
        <v>24917</v>
      </c>
      <c r="J6473" s="2">
        <v>77756</v>
      </c>
      <c r="K6473" s="2" t="s">
        <v>11</v>
      </c>
    </row>
    <row r="6474" spans="1:11" ht="56.25">
      <c r="A6474" s="1">
        <f t="shared" si="101"/>
        <v>6473</v>
      </c>
      <c r="B6474" s="2" t="s">
        <v>36024</v>
      </c>
      <c r="C6474" s="2" t="s">
        <v>11</v>
      </c>
      <c r="D6474" s="2" t="s">
        <v>11</v>
      </c>
      <c r="E6474" s="2" t="s">
        <v>28190</v>
      </c>
      <c r="F6474" s="2">
        <v>1975</v>
      </c>
      <c r="G6474" s="2" t="s">
        <v>43033</v>
      </c>
      <c r="H6474" s="2" t="s">
        <v>25149</v>
      </c>
      <c r="I6474" s="2" t="s">
        <v>24917</v>
      </c>
      <c r="J6474" s="2">
        <v>77757</v>
      </c>
      <c r="K6474" s="2" t="s">
        <v>11</v>
      </c>
    </row>
    <row r="6475" spans="1:11" ht="37.5">
      <c r="A6475" s="1">
        <f t="shared" si="101"/>
        <v>6474</v>
      </c>
      <c r="B6475" s="2" t="s">
        <v>42678</v>
      </c>
      <c r="C6475" s="2" t="s">
        <v>43034</v>
      </c>
      <c r="D6475" s="2" t="s">
        <v>37675</v>
      </c>
      <c r="E6475" s="2" t="s">
        <v>37675</v>
      </c>
      <c r="F6475" s="2">
        <v>1970</v>
      </c>
      <c r="G6475" s="2" t="s">
        <v>43035</v>
      </c>
      <c r="H6475" s="2" t="s">
        <v>26850</v>
      </c>
      <c r="I6475" s="2" t="s">
        <v>24917</v>
      </c>
      <c r="J6475" s="2">
        <v>77758</v>
      </c>
      <c r="K6475" s="2" t="s">
        <v>11</v>
      </c>
    </row>
    <row r="6476" spans="1:11" ht="56.25">
      <c r="A6476" s="1">
        <f t="shared" si="101"/>
        <v>6475</v>
      </c>
      <c r="B6476" s="2" t="s">
        <v>43036</v>
      </c>
      <c r="C6476" s="2" t="s">
        <v>11</v>
      </c>
      <c r="D6476" s="2" t="s">
        <v>43037</v>
      </c>
      <c r="E6476" s="2" t="s">
        <v>43037</v>
      </c>
      <c r="F6476" s="2">
        <v>1984</v>
      </c>
      <c r="G6476" s="2" t="s">
        <v>43038</v>
      </c>
      <c r="H6476" s="2" t="s">
        <v>26567</v>
      </c>
      <c r="I6476" s="2" t="s">
        <v>24917</v>
      </c>
      <c r="J6476" s="2">
        <v>77761</v>
      </c>
      <c r="K6476" s="2" t="s">
        <v>11</v>
      </c>
    </row>
    <row r="6477" spans="1:11" ht="37.5">
      <c r="A6477" s="1">
        <f t="shared" si="101"/>
        <v>6476</v>
      </c>
      <c r="B6477" s="2" t="s">
        <v>31290</v>
      </c>
      <c r="C6477" s="2" t="s">
        <v>11</v>
      </c>
      <c r="D6477" s="2" t="s">
        <v>11</v>
      </c>
      <c r="E6477" s="2" t="s">
        <v>31291</v>
      </c>
      <c r="F6477" s="2">
        <v>1985</v>
      </c>
      <c r="G6477" s="2" t="s">
        <v>43039</v>
      </c>
      <c r="H6477" s="2" t="s">
        <v>25413</v>
      </c>
      <c r="I6477" s="2" t="s">
        <v>24917</v>
      </c>
      <c r="J6477" s="2">
        <v>77762</v>
      </c>
      <c r="K6477" s="2" t="s">
        <v>11</v>
      </c>
    </row>
    <row r="6478" spans="1:11" ht="37.5">
      <c r="A6478" s="1">
        <f t="shared" si="101"/>
        <v>6477</v>
      </c>
      <c r="B6478" s="2" t="s">
        <v>28452</v>
      </c>
      <c r="C6478" s="2" t="s">
        <v>11</v>
      </c>
      <c r="D6478" s="2" t="s">
        <v>28453</v>
      </c>
      <c r="E6478" s="2" t="s">
        <v>12444</v>
      </c>
      <c r="F6478" s="2">
        <v>1987</v>
      </c>
      <c r="G6478" s="2" t="s">
        <v>43040</v>
      </c>
      <c r="H6478" s="2" t="s">
        <v>25042</v>
      </c>
      <c r="I6478" s="2" t="s">
        <v>24917</v>
      </c>
      <c r="J6478" s="2">
        <v>77763</v>
      </c>
      <c r="K6478" s="2" t="s">
        <v>11</v>
      </c>
    </row>
    <row r="6479" spans="1:11" ht="37.5">
      <c r="A6479" s="1">
        <f t="shared" si="101"/>
        <v>6478</v>
      </c>
      <c r="B6479" s="2" t="s">
        <v>32773</v>
      </c>
      <c r="C6479" s="2" t="s">
        <v>11</v>
      </c>
      <c r="D6479" s="2" t="s">
        <v>28453</v>
      </c>
      <c r="E6479" s="2" t="s">
        <v>12444</v>
      </c>
      <c r="F6479" s="2">
        <v>1986</v>
      </c>
      <c r="G6479" s="2" t="s">
        <v>43041</v>
      </c>
      <c r="H6479" s="2" t="s">
        <v>27207</v>
      </c>
      <c r="I6479" s="2" t="s">
        <v>24917</v>
      </c>
      <c r="J6479" s="2">
        <v>77764</v>
      </c>
      <c r="K6479" s="2" t="s">
        <v>11</v>
      </c>
    </row>
    <row r="6480" spans="1:11" ht="37.5">
      <c r="A6480" s="1">
        <f t="shared" si="101"/>
        <v>6479</v>
      </c>
      <c r="B6480" s="2" t="s">
        <v>43042</v>
      </c>
      <c r="C6480" s="2" t="s">
        <v>11</v>
      </c>
      <c r="D6480" s="2" t="s">
        <v>28453</v>
      </c>
      <c r="E6480" s="2" t="s">
        <v>12444</v>
      </c>
      <c r="F6480" s="2">
        <v>1989</v>
      </c>
      <c r="G6480" s="2" t="s">
        <v>43043</v>
      </c>
      <c r="H6480" s="2" t="s">
        <v>25462</v>
      </c>
      <c r="I6480" s="2" t="s">
        <v>24917</v>
      </c>
      <c r="J6480" s="2">
        <v>77765</v>
      </c>
      <c r="K6480" s="2" t="s">
        <v>11</v>
      </c>
    </row>
    <row r="6481" spans="1:11" ht="56.25">
      <c r="A6481" s="1">
        <f t="shared" si="101"/>
        <v>6480</v>
      </c>
      <c r="B6481" s="2" t="s">
        <v>43044</v>
      </c>
      <c r="C6481" s="2" t="s">
        <v>11</v>
      </c>
      <c r="D6481" s="2" t="s">
        <v>28453</v>
      </c>
      <c r="E6481" s="2" t="s">
        <v>12444</v>
      </c>
      <c r="F6481" s="2">
        <v>1983</v>
      </c>
      <c r="G6481" s="2" t="s">
        <v>43045</v>
      </c>
      <c r="H6481" s="2" t="s">
        <v>26342</v>
      </c>
      <c r="I6481" s="2" t="s">
        <v>24917</v>
      </c>
      <c r="J6481" s="2">
        <v>77766</v>
      </c>
      <c r="K6481" s="2" t="s">
        <v>11</v>
      </c>
    </row>
    <row r="6482" spans="1:11" ht="75">
      <c r="A6482" s="1">
        <f t="shared" si="101"/>
        <v>6481</v>
      </c>
      <c r="B6482" s="2" t="s">
        <v>43046</v>
      </c>
      <c r="C6482" s="2" t="s">
        <v>28016</v>
      </c>
      <c r="D6482" s="2" t="s">
        <v>11</v>
      </c>
      <c r="E6482" s="2" t="s">
        <v>43047</v>
      </c>
      <c r="F6482" s="2">
        <v>1987</v>
      </c>
      <c r="G6482" s="2" t="s">
        <v>43048</v>
      </c>
      <c r="H6482" s="2" t="s">
        <v>26351</v>
      </c>
      <c r="I6482" s="2" t="s">
        <v>24917</v>
      </c>
      <c r="J6482" s="2">
        <v>77767</v>
      </c>
      <c r="K6482" s="2" t="s">
        <v>11</v>
      </c>
    </row>
    <row r="6483" spans="1:11" ht="37.5">
      <c r="A6483" s="1">
        <f t="shared" si="101"/>
        <v>6482</v>
      </c>
      <c r="B6483" s="2" t="s">
        <v>43049</v>
      </c>
      <c r="C6483" s="2" t="s">
        <v>11</v>
      </c>
      <c r="D6483" s="2" t="s">
        <v>43050</v>
      </c>
      <c r="E6483" s="2" t="s">
        <v>26873</v>
      </c>
      <c r="F6483" s="2">
        <v>1986</v>
      </c>
      <c r="G6483" s="2" t="s">
        <v>43051</v>
      </c>
      <c r="H6483" s="2" t="s">
        <v>25101</v>
      </c>
      <c r="I6483" s="2" t="s">
        <v>24917</v>
      </c>
      <c r="J6483" s="2">
        <v>77768</v>
      </c>
      <c r="K6483" s="2" t="s">
        <v>11</v>
      </c>
    </row>
    <row r="6484" spans="1:11" ht="56.25">
      <c r="A6484" s="1">
        <f t="shared" si="101"/>
        <v>6483</v>
      </c>
      <c r="B6484" s="2" t="s">
        <v>43052</v>
      </c>
      <c r="C6484" s="2" t="s">
        <v>11</v>
      </c>
      <c r="D6484" s="2" t="s">
        <v>43053</v>
      </c>
      <c r="E6484" s="2" t="s">
        <v>43053</v>
      </c>
      <c r="F6484" s="2">
        <v>1984</v>
      </c>
      <c r="G6484" s="2" t="s">
        <v>43054</v>
      </c>
      <c r="H6484" s="2" t="s">
        <v>28599</v>
      </c>
      <c r="I6484" s="2" t="s">
        <v>24917</v>
      </c>
      <c r="J6484" s="2">
        <v>77769</v>
      </c>
      <c r="K6484" s="2" t="s">
        <v>11</v>
      </c>
    </row>
    <row r="6485" spans="1:11" ht="37.5">
      <c r="A6485" s="1">
        <f t="shared" si="101"/>
        <v>6484</v>
      </c>
      <c r="B6485" s="2" t="s">
        <v>43055</v>
      </c>
      <c r="C6485" s="2" t="s">
        <v>11</v>
      </c>
      <c r="D6485" s="2" t="s">
        <v>11</v>
      </c>
      <c r="E6485" s="2" t="s">
        <v>43056</v>
      </c>
      <c r="F6485" s="2">
        <v>1981</v>
      </c>
      <c r="G6485" s="2" t="s">
        <v>43057</v>
      </c>
      <c r="H6485" s="2" t="s">
        <v>27207</v>
      </c>
      <c r="I6485" s="2" t="s">
        <v>24917</v>
      </c>
      <c r="J6485" s="2">
        <v>77770</v>
      </c>
      <c r="K6485" s="2" t="s">
        <v>11</v>
      </c>
    </row>
    <row r="6486" spans="1:11" ht="37.5">
      <c r="A6486" s="1">
        <f t="shared" si="101"/>
        <v>6485</v>
      </c>
      <c r="B6486" s="2" t="s">
        <v>43058</v>
      </c>
      <c r="C6486" s="2" t="s">
        <v>11</v>
      </c>
      <c r="D6486" s="2" t="s">
        <v>11</v>
      </c>
      <c r="E6486" s="2" t="s">
        <v>43056</v>
      </c>
      <c r="F6486" s="2">
        <v>1981</v>
      </c>
      <c r="G6486" s="2" t="s">
        <v>43059</v>
      </c>
      <c r="H6486" s="2" t="s">
        <v>27429</v>
      </c>
      <c r="I6486" s="2" t="s">
        <v>24917</v>
      </c>
      <c r="J6486" s="2">
        <v>77771</v>
      </c>
      <c r="K6486" s="2" t="s">
        <v>11</v>
      </c>
    </row>
    <row r="6487" spans="1:11" ht="56.25">
      <c r="A6487" s="1">
        <f t="shared" si="101"/>
        <v>6486</v>
      </c>
      <c r="B6487" s="2" t="s">
        <v>43060</v>
      </c>
      <c r="C6487" s="2" t="s">
        <v>11</v>
      </c>
      <c r="D6487" s="2" t="s">
        <v>11</v>
      </c>
      <c r="E6487" s="2" t="s">
        <v>43061</v>
      </c>
      <c r="F6487" s="2">
        <v>1983</v>
      </c>
      <c r="G6487" s="2" t="s">
        <v>43062</v>
      </c>
      <c r="H6487" s="2" t="s">
        <v>25311</v>
      </c>
      <c r="I6487" s="2" t="s">
        <v>24917</v>
      </c>
      <c r="J6487" s="2">
        <v>77772</v>
      </c>
      <c r="K6487" s="2" t="s">
        <v>11</v>
      </c>
    </row>
    <row r="6488" spans="1:11" ht="37.5">
      <c r="A6488" s="1">
        <f t="shared" si="101"/>
        <v>6487</v>
      </c>
      <c r="B6488" s="2" t="s">
        <v>43063</v>
      </c>
      <c r="C6488" s="2" t="s">
        <v>11</v>
      </c>
      <c r="D6488" s="2" t="s">
        <v>11</v>
      </c>
      <c r="E6488" s="2" t="s">
        <v>32640</v>
      </c>
      <c r="F6488" s="2">
        <v>1981</v>
      </c>
      <c r="G6488" s="2" t="s">
        <v>43064</v>
      </c>
      <c r="H6488" s="2" t="s">
        <v>25569</v>
      </c>
      <c r="I6488" s="2" t="s">
        <v>24917</v>
      </c>
      <c r="J6488" s="2">
        <v>77773</v>
      </c>
      <c r="K6488" s="2" t="s">
        <v>11</v>
      </c>
    </row>
    <row r="6489" spans="1:11" ht="37.5">
      <c r="A6489" s="1">
        <f t="shared" si="101"/>
        <v>6488</v>
      </c>
      <c r="B6489" s="2" t="s">
        <v>43065</v>
      </c>
      <c r="C6489" s="2" t="s">
        <v>27804</v>
      </c>
      <c r="D6489" s="2" t="s">
        <v>11</v>
      </c>
      <c r="E6489" s="2" t="s">
        <v>28289</v>
      </c>
      <c r="F6489" s="2">
        <v>1967</v>
      </c>
      <c r="G6489" s="2" t="s">
        <v>43066</v>
      </c>
      <c r="H6489" s="2" t="s">
        <v>25403</v>
      </c>
      <c r="I6489" s="2" t="s">
        <v>24917</v>
      </c>
      <c r="J6489" s="2">
        <v>77774</v>
      </c>
      <c r="K6489" s="2" t="s">
        <v>11</v>
      </c>
    </row>
    <row r="6490" spans="1:11" ht="56.25">
      <c r="A6490" s="1">
        <f t="shared" si="101"/>
        <v>6489</v>
      </c>
      <c r="B6490" s="2" t="s">
        <v>43067</v>
      </c>
      <c r="C6490" s="2" t="s">
        <v>43068</v>
      </c>
      <c r="D6490" s="2" t="s">
        <v>11</v>
      </c>
      <c r="E6490" s="2" t="s">
        <v>43069</v>
      </c>
      <c r="F6490" s="2">
        <v>1961</v>
      </c>
      <c r="G6490" s="2" t="s">
        <v>43070</v>
      </c>
      <c r="H6490" s="2" t="s">
        <v>27155</v>
      </c>
      <c r="I6490" s="2" t="s">
        <v>24917</v>
      </c>
      <c r="J6490" s="2">
        <v>77775</v>
      </c>
      <c r="K6490" s="2" t="s">
        <v>11</v>
      </c>
    </row>
    <row r="6491" spans="1:11" ht="37.5">
      <c r="A6491" s="1">
        <f t="shared" ref="A6491:A6554" si="102">ROW()-1</f>
        <v>6490</v>
      </c>
      <c r="B6491" s="2" t="s">
        <v>16933</v>
      </c>
      <c r="C6491" s="2" t="s">
        <v>11</v>
      </c>
      <c r="D6491" s="2" t="s">
        <v>43071</v>
      </c>
      <c r="E6491" s="2" t="s">
        <v>43072</v>
      </c>
      <c r="F6491" s="2">
        <v>1968</v>
      </c>
      <c r="G6491" s="2" t="s">
        <v>43073</v>
      </c>
      <c r="H6491" s="2" t="s">
        <v>25666</v>
      </c>
      <c r="I6491" s="2" t="s">
        <v>24917</v>
      </c>
      <c r="J6491" s="2">
        <v>77776</v>
      </c>
      <c r="K6491" s="2" t="s">
        <v>11</v>
      </c>
    </row>
    <row r="6492" spans="1:11" ht="56.25">
      <c r="A6492" s="1">
        <f t="shared" si="102"/>
        <v>6491</v>
      </c>
      <c r="B6492" s="2" t="s">
        <v>43074</v>
      </c>
      <c r="C6492" s="2" t="s">
        <v>3322</v>
      </c>
      <c r="D6492" s="2" t="s">
        <v>11</v>
      </c>
      <c r="E6492" s="2" t="s">
        <v>41356</v>
      </c>
      <c r="F6492" s="2">
        <v>1977</v>
      </c>
      <c r="G6492" s="2" t="s">
        <v>43075</v>
      </c>
      <c r="H6492" s="2" t="s">
        <v>25623</v>
      </c>
      <c r="I6492" s="2" t="s">
        <v>24917</v>
      </c>
      <c r="J6492" s="2">
        <v>77777</v>
      </c>
      <c r="K6492" s="2" t="s">
        <v>11</v>
      </c>
    </row>
    <row r="6493" spans="1:11" ht="37.5">
      <c r="A6493" s="1">
        <f t="shared" si="102"/>
        <v>6492</v>
      </c>
      <c r="B6493" s="2" t="s">
        <v>43076</v>
      </c>
      <c r="C6493" s="2" t="s">
        <v>11</v>
      </c>
      <c r="D6493" s="2" t="s">
        <v>43077</v>
      </c>
      <c r="E6493" s="2" t="s">
        <v>43078</v>
      </c>
      <c r="F6493" s="2">
        <v>1979</v>
      </c>
      <c r="G6493" s="2" t="s">
        <v>43079</v>
      </c>
      <c r="H6493" s="2" t="s">
        <v>43080</v>
      </c>
      <c r="I6493" s="2" t="s">
        <v>24917</v>
      </c>
      <c r="J6493" s="2">
        <v>77779</v>
      </c>
      <c r="K6493" s="2" t="s">
        <v>11</v>
      </c>
    </row>
    <row r="6494" spans="1:11" ht="75">
      <c r="A6494" s="1">
        <f t="shared" si="102"/>
        <v>6493</v>
      </c>
      <c r="B6494" s="2" t="s">
        <v>43081</v>
      </c>
      <c r="C6494" s="2" t="s">
        <v>11</v>
      </c>
      <c r="D6494" s="2" t="s">
        <v>11</v>
      </c>
      <c r="E6494" s="2" t="s">
        <v>43082</v>
      </c>
      <c r="F6494" s="2">
        <v>1995</v>
      </c>
      <c r="G6494" s="2" t="s">
        <v>43083</v>
      </c>
      <c r="H6494" s="2" t="s">
        <v>24921</v>
      </c>
      <c r="I6494" s="2" t="s">
        <v>24917</v>
      </c>
      <c r="J6494" s="2">
        <v>77781</v>
      </c>
      <c r="K6494" s="2" t="s">
        <v>11</v>
      </c>
    </row>
    <row r="6495" spans="1:11" ht="56.25">
      <c r="A6495" s="1">
        <f t="shared" si="102"/>
        <v>6494</v>
      </c>
      <c r="B6495" s="2" t="s">
        <v>43084</v>
      </c>
      <c r="C6495" s="2" t="s">
        <v>11</v>
      </c>
      <c r="D6495" s="2" t="s">
        <v>43085</v>
      </c>
      <c r="E6495" s="2" t="s">
        <v>43056</v>
      </c>
      <c r="F6495" s="2">
        <v>1981</v>
      </c>
      <c r="G6495" s="2" t="s">
        <v>43086</v>
      </c>
      <c r="H6495" s="2" t="s">
        <v>26370</v>
      </c>
      <c r="I6495" s="2" t="s">
        <v>24917</v>
      </c>
      <c r="J6495" s="2">
        <v>77782</v>
      </c>
      <c r="K6495" s="2" t="s">
        <v>11</v>
      </c>
    </row>
    <row r="6496" spans="1:11" ht="37.5">
      <c r="A6496" s="1">
        <f t="shared" si="102"/>
        <v>6495</v>
      </c>
      <c r="B6496" s="2" t="s">
        <v>43087</v>
      </c>
      <c r="C6496" s="2" t="s">
        <v>43088</v>
      </c>
      <c r="D6496" s="2" t="s">
        <v>11</v>
      </c>
      <c r="E6496" s="2" t="s">
        <v>26873</v>
      </c>
      <c r="F6496" s="2">
        <v>1995</v>
      </c>
      <c r="G6496" s="2" t="s">
        <v>43089</v>
      </c>
      <c r="H6496" s="2" t="s">
        <v>25216</v>
      </c>
      <c r="I6496" s="2" t="s">
        <v>24917</v>
      </c>
      <c r="J6496" s="2">
        <v>77783</v>
      </c>
      <c r="K6496" s="2" t="s">
        <v>11</v>
      </c>
    </row>
    <row r="6497" spans="1:11" ht="37.5">
      <c r="A6497" s="1">
        <f t="shared" si="102"/>
        <v>6496</v>
      </c>
      <c r="B6497" s="2" t="s">
        <v>43090</v>
      </c>
      <c r="C6497" s="2" t="s">
        <v>11</v>
      </c>
      <c r="D6497" s="2" t="s">
        <v>11</v>
      </c>
      <c r="E6497" s="2" t="s">
        <v>32640</v>
      </c>
      <c r="F6497" s="2">
        <v>1980</v>
      </c>
      <c r="G6497" s="2" t="s">
        <v>43091</v>
      </c>
      <c r="H6497" s="2" t="s">
        <v>39720</v>
      </c>
      <c r="I6497" s="2" t="s">
        <v>24917</v>
      </c>
      <c r="J6497" s="2">
        <v>77784</v>
      </c>
      <c r="K6497" s="2" t="s">
        <v>11</v>
      </c>
    </row>
    <row r="6498" spans="1:11" ht="37.5">
      <c r="A6498" s="1">
        <f t="shared" si="102"/>
        <v>6497</v>
      </c>
      <c r="B6498" s="2" t="s">
        <v>43092</v>
      </c>
      <c r="C6498" s="2" t="s">
        <v>43093</v>
      </c>
      <c r="D6498" s="2" t="s">
        <v>11</v>
      </c>
      <c r="E6498" s="2" t="s">
        <v>36016</v>
      </c>
      <c r="F6498" s="2">
        <v>1984</v>
      </c>
      <c r="G6498" s="2" t="s">
        <v>43094</v>
      </c>
      <c r="H6498" s="2" t="s">
        <v>43095</v>
      </c>
      <c r="I6498" s="2" t="s">
        <v>24917</v>
      </c>
      <c r="J6498" s="2">
        <v>77785</v>
      </c>
      <c r="K6498" s="2" t="s">
        <v>11</v>
      </c>
    </row>
    <row r="6499" spans="1:11" ht="56.25">
      <c r="A6499" s="1">
        <f t="shared" si="102"/>
        <v>6498</v>
      </c>
      <c r="B6499" s="2" t="s">
        <v>43096</v>
      </c>
      <c r="C6499" s="2" t="s">
        <v>32478</v>
      </c>
      <c r="D6499" s="2" t="s">
        <v>43097</v>
      </c>
      <c r="E6499" s="2" t="s">
        <v>43098</v>
      </c>
      <c r="F6499" s="2">
        <v>1984</v>
      </c>
      <c r="G6499" s="2" t="s">
        <v>43099</v>
      </c>
      <c r="H6499" s="2" t="s">
        <v>26057</v>
      </c>
      <c r="I6499" s="2" t="s">
        <v>24917</v>
      </c>
      <c r="J6499" s="2">
        <v>77786</v>
      </c>
      <c r="K6499" s="2" t="s">
        <v>11</v>
      </c>
    </row>
    <row r="6500" spans="1:11" ht="37.5">
      <c r="A6500" s="1">
        <f t="shared" si="102"/>
        <v>6499</v>
      </c>
      <c r="B6500" s="2" t="s">
        <v>43100</v>
      </c>
      <c r="C6500" s="2" t="s">
        <v>11</v>
      </c>
      <c r="D6500" s="2" t="s">
        <v>11</v>
      </c>
      <c r="E6500" s="2" t="s">
        <v>28397</v>
      </c>
      <c r="F6500" s="2">
        <v>1968</v>
      </c>
      <c r="G6500" s="2" t="s">
        <v>43101</v>
      </c>
      <c r="H6500" s="2" t="s">
        <v>32069</v>
      </c>
      <c r="I6500" s="2" t="s">
        <v>24917</v>
      </c>
      <c r="J6500" s="2">
        <v>77787</v>
      </c>
      <c r="K6500" s="2" t="s">
        <v>11</v>
      </c>
    </row>
    <row r="6501" spans="1:11" ht="37.5">
      <c r="A6501" s="1">
        <f t="shared" si="102"/>
        <v>6500</v>
      </c>
      <c r="B6501" s="2" t="s">
        <v>43102</v>
      </c>
      <c r="C6501" s="2" t="s">
        <v>11</v>
      </c>
      <c r="D6501" s="2" t="s">
        <v>32640</v>
      </c>
      <c r="E6501" s="2" t="s">
        <v>12444</v>
      </c>
      <c r="F6501" s="2">
        <v>1977</v>
      </c>
      <c r="G6501" s="2" t="s">
        <v>43103</v>
      </c>
      <c r="H6501" s="2" t="s">
        <v>26283</v>
      </c>
      <c r="I6501" s="2" t="s">
        <v>24917</v>
      </c>
      <c r="J6501" s="2">
        <v>77788</v>
      </c>
      <c r="K6501" s="2" t="s">
        <v>11</v>
      </c>
    </row>
    <row r="6502" spans="1:11" ht="56.25">
      <c r="A6502" s="1">
        <f t="shared" si="102"/>
        <v>6501</v>
      </c>
      <c r="B6502" s="2" t="s">
        <v>43104</v>
      </c>
      <c r="C6502" s="2" t="s">
        <v>43105</v>
      </c>
      <c r="D6502" s="2" t="s">
        <v>42279</v>
      </c>
      <c r="E6502" s="2" t="s">
        <v>42214</v>
      </c>
      <c r="F6502" s="2">
        <v>1974</v>
      </c>
      <c r="G6502" s="2" t="s">
        <v>43106</v>
      </c>
      <c r="H6502" s="2" t="s">
        <v>28105</v>
      </c>
      <c r="I6502" s="2" t="s">
        <v>24917</v>
      </c>
      <c r="J6502" s="2">
        <v>77789</v>
      </c>
      <c r="K6502" s="2" t="s">
        <v>11</v>
      </c>
    </row>
    <row r="6503" spans="1:11" ht="75">
      <c r="A6503" s="1">
        <f t="shared" si="102"/>
        <v>6502</v>
      </c>
      <c r="B6503" s="2" t="s">
        <v>43107</v>
      </c>
      <c r="C6503" s="2" t="s">
        <v>11</v>
      </c>
      <c r="D6503" s="2" t="s">
        <v>43108</v>
      </c>
      <c r="E6503" s="2" t="s">
        <v>43108</v>
      </c>
      <c r="F6503" s="2">
        <v>1981</v>
      </c>
      <c r="G6503" s="2" t="s">
        <v>43109</v>
      </c>
      <c r="H6503" s="2" t="s">
        <v>27042</v>
      </c>
      <c r="I6503" s="2" t="s">
        <v>24917</v>
      </c>
      <c r="J6503" s="2">
        <v>77790</v>
      </c>
      <c r="K6503" s="2" t="s">
        <v>11</v>
      </c>
    </row>
    <row r="6504" spans="1:11" ht="56.25">
      <c r="A6504" s="1">
        <f t="shared" si="102"/>
        <v>6503</v>
      </c>
      <c r="B6504" s="2" t="s">
        <v>26224</v>
      </c>
      <c r="C6504" s="2" t="s">
        <v>11</v>
      </c>
      <c r="D6504" s="2" t="s">
        <v>11</v>
      </c>
      <c r="E6504" s="2" t="s">
        <v>26207</v>
      </c>
      <c r="F6504" s="2">
        <v>1996</v>
      </c>
      <c r="G6504" s="2" t="s">
        <v>43110</v>
      </c>
      <c r="H6504" s="2" t="s">
        <v>26065</v>
      </c>
      <c r="I6504" s="2" t="s">
        <v>24917</v>
      </c>
      <c r="J6504" s="2">
        <v>77791</v>
      </c>
      <c r="K6504" s="2" t="s">
        <v>11</v>
      </c>
    </row>
    <row r="6505" spans="1:11" ht="37.5">
      <c r="A6505" s="1">
        <f t="shared" si="102"/>
        <v>6504</v>
      </c>
      <c r="B6505" s="2" t="s">
        <v>6796</v>
      </c>
      <c r="C6505" s="2" t="s">
        <v>11</v>
      </c>
      <c r="D6505" s="2" t="s">
        <v>11</v>
      </c>
      <c r="E6505" s="2" t="s">
        <v>6797</v>
      </c>
      <c r="F6505" s="2">
        <v>1961</v>
      </c>
      <c r="G6505" s="2" t="s">
        <v>43111</v>
      </c>
      <c r="H6505" s="2" t="s">
        <v>25251</v>
      </c>
      <c r="I6505" s="2" t="s">
        <v>24917</v>
      </c>
      <c r="J6505" s="2">
        <v>77796</v>
      </c>
      <c r="K6505" s="2" t="s">
        <v>11</v>
      </c>
    </row>
    <row r="6506" spans="1:11" ht="56.25">
      <c r="A6506" s="1">
        <f t="shared" si="102"/>
        <v>6505</v>
      </c>
      <c r="B6506" s="2" t="s">
        <v>43112</v>
      </c>
      <c r="C6506" s="2" t="s">
        <v>11</v>
      </c>
      <c r="D6506" s="2" t="s">
        <v>11</v>
      </c>
      <c r="E6506" s="2" t="s">
        <v>5794</v>
      </c>
      <c r="F6506" s="2">
        <v>1959</v>
      </c>
      <c r="G6506" s="2" t="s">
        <v>43113</v>
      </c>
      <c r="H6506" s="2" t="s">
        <v>25569</v>
      </c>
      <c r="I6506" s="2" t="s">
        <v>25043</v>
      </c>
      <c r="J6506" s="2">
        <v>77797</v>
      </c>
      <c r="K6506" s="2" t="s">
        <v>25044</v>
      </c>
    </row>
    <row r="6507" spans="1:11" ht="56.25">
      <c r="A6507" s="1">
        <f t="shared" si="102"/>
        <v>6506</v>
      </c>
      <c r="B6507" s="2" t="s">
        <v>43114</v>
      </c>
      <c r="C6507" s="2" t="s">
        <v>23004</v>
      </c>
      <c r="D6507" s="2" t="s">
        <v>11</v>
      </c>
      <c r="E6507" s="2" t="s">
        <v>43115</v>
      </c>
      <c r="F6507" s="2">
        <v>1973</v>
      </c>
      <c r="G6507" s="2" t="s">
        <v>43116</v>
      </c>
      <c r="H6507" s="2" t="s">
        <v>26052</v>
      </c>
      <c r="I6507" s="2" t="s">
        <v>24917</v>
      </c>
      <c r="J6507" s="2">
        <v>77798</v>
      </c>
      <c r="K6507" s="2" t="s">
        <v>11</v>
      </c>
    </row>
    <row r="6508" spans="1:11" ht="37.5">
      <c r="A6508" s="1">
        <f t="shared" si="102"/>
        <v>6507</v>
      </c>
      <c r="B6508" s="2" t="s">
        <v>43117</v>
      </c>
      <c r="C6508" s="2" t="s">
        <v>43118</v>
      </c>
      <c r="D6508" s="2" t="s">
        <v>11</v>
      </c>
      <c r="E6508" s="2" t="s">
        <v>43119</v>
      </c>
      <c r="F6508" s="2">
        <v>1976</v>
      </c>
      <c r="G6508" s="2" t="s">
        <v>43120</v>
      </c>
      <c r="H6508" s="2" t="s">
        <v>25316</v>
      </c>
      <c r="I6508" s="2" t="s">
        <v>24917</v>
      </c>
      <c r="J6508" s="2">
        <v>77799</v>
      </c>
      <c r="K6508" s="2" t="s">
        <v>11</v>
      </c>
    </row>
    <row r="6509" spans="1:11" ht="75">
      <c r="A6509" s="1">
        <f t="shared" si="102"/>
        <v>6508</v>
      </c>
      <c r="B6509" s="2" t="s">
        <v>43121</v>
      </c>
      <c r="C6509" s="2" t="s">
        <v>11</v>
      </c>
      <c r="D6509" s="2" t="s">
        <v>11</v>
      </c>
      <c r="E6509" s="2" t="s">
        <v>43122</v>
      </c>
      <c r="F6509" s="2">
        <v>1976</v>
      </c>
      <c r="G6509" s="2" t="s">
        <v>43123</v>
      </c>
      <c r="H6509" s="2" t="s">
        <v>26057</v>
      </c>
      <c r="I6509" s="2" t="s">
        <v>24917</v>
      </c>
      <c r="J6509" s="2">
        <v>77800</v>
      </c>
      <c r="K6509" s="2" t="s">
        <v>11</v>
      </c>
    </row>
    <row r="6510" spans="1:11" ht="37.5">
      <c r="A6510" s="1">
        <f t="shared" si="102"/>
        <v>6509</v>
      </c>
      <c r="B6510" s="2" t="s">
        <v>43124</v>
      </c>
      <c r="C6510" s="2" t="s">
        <v>11</v>
      </c>
      <c r="D6510" s="2" t="s">
        <v>11</v>
      </c>
      <c r="E6510" s="2" t="s">
        <v>36016</v>
      </c>
      <c r="F6510" s="2">
        <v>1977</v>
      </c>
      <c r="G6510" s="2" t="s">
        <v>43125</v>
      </c>
      <c r="H6510" s="2" t="s">
        <v>25311</v>
      </c>
      <c r="I6510" s="2" t="s">
        <v>24917</v>
      </c>
      <c r="J6510" s="2">
        <v>77801</v>
      </c>
      <c r="K6510" s="2" t="s">
        <v>11</v>
      </c>
    </row>
    <row r="6511" spans="1:11" ht="37.5">
      <c r="A6511" s="1">
        <f t="shared" si="102"/>
        <v>6510</v>
      </c>
      <c r="B6511" s="2" t="s">
        <v>43126</v>
      </c>
      <c r="C6511" s="2" t="s">
        <v>11</v>
      </c>
      <c r="D6511" s="2" t="s">
        <v>11</v>
      </c>
      <c r="E6511" s="2" t="s">
        <v>4608</v>
      </c>
      <c r="F6511" s="2">
        <v>1977</v>
      </c>
      <c r="G6511" s="2" t="s">
        <v>43127</v>
      </c>
      <c r="H6511" s="2" t="s">
        <v>26975</v>
      </c>
      <c r="I6511" s="2" t="s">
        <v>24917</v>
      </c>
      <c r="J6511" s="2">
        <v>77802</v>
      </c>
      <c r="K6511" s="2" t="s">
        <v>11</v>
      </c>
    </row>
    <row r="6512" spans="1:11" ht="37.5">
      <c r="A6512" s="1">
        <f t="shared" si="102"/>
        <v>6511</v>
      </c>
      <c r="B6512" s="2" t="s">
        <v>43128</v>
      </c>
      <c r="C6512" s="2" t="s">
        <v>11</v>
      </c>
      <c r="D6512" s="2" t="s">
        <v>11</v>
      </c>
      <c r="E6512" s="2" t="s">
        <v>33614</v>
      </c>
      <c r="F6512" s="2">
        <v>1974</v>
      </c>
      <c r="G6512" s="2" t="s">
        <v>43129</v>
      </c>
      <c r="H6512" s="2" t="s">
        <v>28819</v>
      </c>
      <c r="I6512" s="2" t="s">
        <v>24917</v>
      </c>
      <c r="J6512" s="2">
        <v>77803</v>
      </c>
      <c r="K6512" s="2" t="s">
        <v>11</v>
      </c>
    </row>
    <row r="6513" spans="1:11" ht="56.25">
      <c r="A6513" s="1">
        <f t="shared" si="102"/>
        <v>6512</v>
      </c>
      <c r="B6513" s="2" t="s">
        <v>40261</v>
      </c>
      <c r="C6513" s="2" t="s">
        <v>27786</v>
      </c>
      <c r="D6513" s="2" t="s">
        <v>11</v>
      </c>
      <c r="E6513" s="2" t="s">
        <v>36016</v>
      </c>
      <c r="F6513" s="2">
        <v>1977</v>
      </c>
      <c r="G6513" s="2" t="s">
        <v>43130</v>
      </c>
      <c r="H6513" s="2" t="s">
        <v>25178</v>
      </c>
      <c r="I6513" s="2" t="s">
        <v>24917</v>
      </c>
      <c r="J6513" s="2">
        <v>77804</v>
      </c>
      <c r="K6513" s="2" t="s">
        <v>11</v>
      </c>
    </row>
    <row r="6514" spans="1:11" ht="37.5">
      <c r="A6514" s="1">
        <f t="shared" si="102"/>
        <v>6513</v>
      </c>
      <c r="B6514" s="2" t="s">
        <v>36015</v>
      </c>
      <c r="C6514" s="2" t="s">
        <v>11</v>
      </c>
      <c r="D6514" s="2" t="s">
        <v>11</v>
      </c>
      <c r="E6514" s="2" t="s">
        <v>36016</v>
      </c>
      <c r="F6514" s="2">
        <v>1976</v>
      </c>
      <c r="G6514" s="2" t="s">
        <v>43131</v>
      </c>
      <c r="H6514" s="2" t="s">
        <v>24972</v>
      </c>
      <c r="I6514" s="2" t="s">
        <v>24917</v>
      </c>
      <c r="J6514" s="2">
        <v>77805</v>
      </c>
      <c r="K6514" s="2" t="s">
        <v>11</v>
      </c>
    </row>
    <row r="6515" spans="1:11" ht="56.25">
      <c r="A6515" s="1">
        <f t="shared" si="102"/>
        <v>6514</v>
      </c>
      <c r="B6515" s="2" t="s">
        <v>43132</v>
      </c>
      <c r="C6515" s="2" t="s">
        <v>11</v>
      </c>
      <c r="D6515" s="2" t="s">
        <v>11</v>
      </c>
      <c r="E6515" s="2" t="s">
        <v>43133</v>
      </c>
      <c r="F6515" s="2">
        <v>1979</v>
      </c>
      <c r="G6515" s="2" t="s">
        <v>43134</v>
      </c>
      <c r="H6515" s="2" t="s">
        <v>43135</v>
      </c>
      <c r="I6515" s="2" t="s">
        <v>24917</v>
      </c>
      <c r="J6515" s="2">
        <v>77806</v>
      </c>
      <c r="K6515" s="2" t="s">
        <v>11</v>
      </c>
    </row>
    <row r="6516" spans="1:11" ht="75">
      <c r="A6516" s="1">
        <f t="shared" si="102"/>
        <v>6515</v>
      </c>
      <c r="B6516" s="2" t="s">
        <v>43136</v>
      </c>
      <c r="C6516" s="2" t="s">
        <v>27857</v>
      </c>
      <c r="D6516" s="2" t="s">
        <v>11</v>
      </c>
      <c r="E6516" s="2" t="s">
        <v>43137</v>
      </c>
      <c r="F6516" s="2">
        <v>1981</v>
      </c>
      <c r="G6516" s="2" t="s">
        <v>43138</v>
      </c>
      <c r="H6516" s="2" t="s">
        <v>26875</v>
      </c>
      <c r="I6516" s="2" t="s">
        <v>24917</v>
      </c>
      <c r="J6516" s="2">
        <v>77807</v>
      </c>
      <c r="K6516" s="2" t="s">
        <v>11</v>
      </c>
    </row>
    <row r="6517" spans="1:11" ht="75">
      <c r="A6517" s="1">
        <f t="shared" si="102"/>
        <v>6516</v>
      </c>
      <c r="B6517" s="2" t="s">
        <v>43139</v>
      </c>
      <c r="C6517" s="2">
        <v>1</v>
      </c>
      <c r="D6517" s="2" t="s">
        <v>11</v>
      </c>
      <c r="E6517" s="2" t="s">
        <v>35134</v>
      </c>
      <c r="F6517" s="2">
        <v>1971</v>
      </c>
      <c r="G6517" s="2" t="s">
        <v>43140</v>
      </c>
      <c r="H6517" s="2" t="s">
        <v>25693</v>
      </c>
      <c r="I6517" s="2" t="s">
        <v>24917</v>
      </c>
      <c r="J6517" s="2">
        <v>77808</v>
      </c>
      <c r="K6517" s="2" t="s">
        <v>11</v>
      </c>
    </row>
    <row r="6518" spans="1:11" ht="37.5">
      <c r="A6518" s="1">
        <f t="shared" si="102"/>
        <v>6517</v>
      </c>
      <c r="B6518" s="2" t="s">
        <v>43141</v>
      </c>
      <c r="C6518" s="2">
        <v>20</v>
      </c>
      <c r="D6518" s="2" t="s">
        <v>11</v>
      </c>
      <c r="E6518" s="2" t="s">
        <v>41356</v>
      </c>
      <c r="F6518" s="2">
        <v>1984</v>
      </c>
      <c r="G6518" s="2" t="s">
        <v>43142</v>
      </c>
      <c r="H6518" s="2" t="s">
        <v>25051</v>
      </c>
      <c r="I6518" s="2" t="s">
        <v>24917</v>
      </c>
      <c r="J6518" s="2">
        <v>77809</v>
      </c>
      <c r="K6518" s="2" t="s">
        <v>11</v>
      </c>
    </row>
    <row r="6519" spans="1:11" ht="56.25">
      <c r="A6519" s="1">
        <f t="shared" si="102"/>
        <v>6518</v>
      </c>
      <c r="B6519" s="2" t="s">
        <v>43143</v>
      </c>
      <c r="C6519" s="2">
        <v>19</v>
      </c>
      <c r="D6519" s="2" t="s">
        <v>11</v>
      </c>
      <c r="E6519" s="2" t="s">
        <v>41356</v>
      </c>
      <c r="F6519" s="2">
        <v>1984</v>
      </c>
      <c r="G6519" s="2" t="s">
        <v>43144</v>
      </c>
      <c r="H6519" s="2" t="s">
        <v>43145</v>
      </c>
      <c r="I6519" s="2" t="s">
        <v>24917</v>
      </c>
      <c r="J6519" s="2">
        <v>77810</v>
      </c>
      <c r="K6519" s="2" t="s">
        <v>11</v>
      </c>
    </row>
    <row r="6520" spans="1:11" ht="37.5">
      <c r="A6520" s="1">
        <f t="shared" si="102"/>
        <v>6519</v>
      </c>
      <c r="B6520" s="2" t="s">
        <v>43146</v>
      </c>
      <c r="C6520" s="2">
        <v>17</v>
      </c>
      <c r="D6520" s="2" t="s">
        <v>11</v>
      </c>
      <c r="E6520" s="2" t="s">
        <v>41356</v>
      </c>
      <c r="F6520" s="2">
        <v>1983</v>
      </c>
      <c r="G6520" s="2" t="s">
        <v>43147</v>
      </c>
      <c r="H6520" s="2" t="s">
        <v>28136</v>
      </c>
      <c r="I6520" s="2" t="s">
        <v>24917</v>
      </c>
      <c r="J6520" s="2">
        <v>77811</v>
      </c>
      <c r="K6520" s="2" t="s">
        <v>11</v>
      </c>
    </row>
    <row r="6521" spans="1:11" ht="37.5">
      <c r="A6521" s="1">
        <f t="shared" si="102"/>
        <v>6520</v>
      </c>
      <c r="B6521" s="2" t="s">
        <v>43148</v>
      </c>
      <c r="C6521" s="2">
        <v>16</v>
      </c>
      <c r="D6521" s="2" t="s">
        <v>11</v>
      </c>
      <c r="E6521" s="2" t="s">
        <v>41356</v>
      </c>
      <c r="F6521" s="2">
        <v>1983</v>
      </c>
      <c r="G6521" s="2" t="s">
        <v>43149</v>
      </c>
      <c r="H6521" s="2" t="s">
        <v>25383</v>
      </c>
      <c r="I6521" s="2" t="s">
        <v>24917</v>
      </c>
      <c r="J6521" s="2">
        <v>77812</v>
      </c>
      <c r="K6521" s="2" t="s">
        <v>11</v>
      </c>
    </row>
    <row r="6522" spans="1:11" ht="37.5">
      <c r="A6522" s="1">
        <f t="shared" si="102"/>
        <v>6521</v>
      </c>
      <c r="B6522" s="2" t="s">
        <v>43150</v>
      </c>
      <c r="C6522" s="2">
        <v>15</v>
      </c>
      <c r="D6522" s="2" t="s">
        <v>11</v>
      </c>
      <c r="E6522" s="2" t="s">
        <v>41356</v>
      </c>
      <c r="F6522" s="2">
        <v>1983</v>
      </c>
      <c r="G6522" s="2" t="s">
        <v>43151</v>
      </c>
      <c r="H6522" s="2" t="s">
        <v>25506</v>
      </c>
      <c r="I6522" s="2" t="s">
        <v>24917</v>
      </c>
      <c r="J6522" s="2">
        <v>77813</v>
      </c>
      <c r="K6522" s="2" t="s">
        <v>11</v>
      </c>
    </row>
    <row r="6523" spans="1:11" ht="37.5">
      <c r="A6523" s="1">
        <f t="shared" si="102"/>
        <v>6522</v>
      </c>
      <c r="B6523" s="2" t="s">
        <v>43152</v>
      </c>
      <c r="C6523" s="2" t="s">
        <v>43153</v>
      </c>
      <c r="D6523" s="2" t="s">
        <v>11</v>
      </c>
      <c r="E6523" s="2" t="s">
        <v>41064</v>
      </c>
      <c r="F6523" s="2">
        <v>1976</v>
      </c>
      <c r="G6523" s="2" t="s">
        <v>43154</v>
      </c>
      <c r="H6523" s="2" t="s">
        <v>25741</v>
      </c>
      <c r="I6523" s="2" t="s">
        <v>24917</v>
      </c>
      <c r="J6523" s="2">
        <v>77814</v>
      </c>
      <c r="K6523" s="2" t="s">
        <v>11</v>
      </c>
    </row>
    <row r="6524" spans="1:11" ht="56.25">
      <c r="A6524" s="1">
        <f t="shared" si="102"/>
        <v>6523</v>
      </c>
      <c r="B6524" s="2" t="s">
        <v>43155</v>
      </c>
      <c r="C6524" s="2" t="s">
        <v>43156</v>
      </c>
      <c r="D6524" s="2" t="s">
        <v>11</v>
      </c>
      <c r="E6524" s="2" t="s">
        <v>41064</v>
      </c>
      <c r="F6524" s="2">
        <v>1976</v>
      </c>
      <c r="G6524" s="2" t="s">
        <v>43157</v>
      </c>
      <c r="H6524" s="2" t="s">
        <v>26980</v>
      </c>
      <c r="I6524" s="2" t="s">
        <v>24917</v>
      </c>
      <c r="J6524" s="2">
        <v>77815</v>
      </c>
      <c r="K6524" s="2" t="s">
        <v>11</v>
      </c>
    </row>
    <row r="6525" spans="1:11" ht="56.25">
      <c r="A6525" s="1">
        <f t="shared" si="102"/>
        <v>6524</v>
      </c>
      <c r="B6525" s="2" t="s">
        <v>43158</v>
      </c>
      <c r="C6525" s="2" t="s">
        <v>43159</v>
      </c>
      <c r="D6525" s="2" t="s">
        <v>11</v>
      </c>
      <c r="E6525" s="2" t="s">
        <v>41064</v>
      </c>
      <c r="F6525" s="2">
        <v>1976</v>
      </c>
      <c r="G6525" s="2" t="s">
        <v>43160</v>
      </c>
      <c r="H6525" s="2" t="s">
        <v>26275</v>
      </c>
      <c r="I6525" s="2" t="s">
        <v>24917</v>
      </c>
      <c r="J6525" s="2">
        <v>77816</v>
      </c>
      <c r="K6525" s="2" t="s">
        <v>11</v>
      </c>
    </row>
    <row r="6526" spans="1:11" ht="56.25">
      <c r="A6526" s="1">
        <f t="shared" si="102"/>
        <v>6525</v>
      </c>
      <c r="B6526" s="2" t="s">
        <v>43161</v>
      </c>
      <c r="C6526" s="2" t="s">
        <v>43162</v>
      </c>
      <c r="D6526" s="2" t="s">
        <v>11</v>
      </c>
      <c r="E6526" s="2" t="s">
        <v>41064</v>
      </c>
      <c r="F6526" s="2">
        <v>1976</v>
      </c>
      <c r="G6526" s="2" t="s">
        <v>43163</v>
      </c>
      <c r="H6526" s="2" t="s">
        <v>27302</v>
      </c>
      <c r="I6526" s="2" t="s">
        <v>24917</v>
      </c>
      <c r="J6526" s="2">
        <v>77817</v>
      </c>
      <c r="K6526" s="2" t="s">
        <v>11</v>
      </c>
    </row>
    <row r="6527" spans="1:11" ht="56.25">
      <c r="A6527" s="1">
        <f t="shared" si="102"/>
        <v>6526</v>
      </c>
      <c r="B6527" s="2" t="s">
        <v>43164</v>
      </c>
      <c r="C6527" s="2" t="s">
        <v>11</v>
      </c>
      <c r="D6527" s="2" t="s">
        <v>43165</v>
      </c>
      <c r="E6527" s="2" t="s">
        <v>43166</v>
      </c>
      <c r="F6527" s="2">
        <v>1986</v>
      </c>
      <c r="G6527" s="2" t="s">
        <v>43167</v>
      </c>
      <c r="H6527" s="2" t="s">
        <v>27188</v>
      </c>
      <c r="I6527" s="2" t="s">
        <v>24917</v>
      </c>
      <c r="J6527" s="2">
        <v>77819</v>
      </c>
      <c r="K6527" s="2" t="s">
        <v>11</v>
      </c>
    </row>
    <row r="6528" spans="1:11" ht="75">
      <c r="A6528" s="1">
        <f t="shared" si="102"/>
        <v>6527</v>
      </c>
      <c r="B6528" s="2" t="s">
        <v>43168</v>
      </c>
      <c r="C6528" s="2" t="s">
        <v>26030</v>
      </c>
      <c r="D6528" s="2" t="s">
        <v>11</v>
      </c>
      <c r="E6528" s="2" t="s">
        <v>43169</v>
      </c>
      <c r="F6528" s="2">
        <v>1976</v>
      </c>
      <c r="G6528" s="2" t="s">
        <v>43170</v>
      </c>
      <c r="H6528" s="2" t="s">
        <v>25441</v>
      </c>
      <c r="I6528" s="2" t="s">
        <v>24917</v>
      </c>
      <c r="J6528" s="2">
        <v>77820</v>
      </c>
      <c r="K6528" s="2" t="s">
        <v>11</v>
      </c>
    </row>
    <row r="6529" spans="1:11" ht="56.25">
      <c r="A6529" s="1">
        <f t="shared" si="102"/>
        <v>6528</v>
      </c>
      <c r="B6529" s="2" t="s">
        <v>43171</v>
      </c>
      <c r="C6529" s="2" t="s">
        <v>36360</v>
      </c>
      <c r="D6529" s="2" t="s">
        <v>43172</v>
      </c>
      <c r="E6529" s="2" t="s">
        <v>43173</v>
      </c>
      <c r="F6529" s="2">
        <v>1980</v>
      </c>
      <c r="G6529" s="2" t="s">
        <v>43174</v>
      </c>
      <c r="H6529" s="2" t="s">
        <v>26303</v>
      </c>
      <c r="I6529" s="2" t="s">
        <v>24917</v>
      </c>
      <c r="J6529" s="2">
        <v>77821</v>
      </c>
      <c r="K6529" s="2" t="s">
        <v>11</v>
      </c>
    </row>
    <row r="6530" spans="1:11" ht="93.75">
      <c r="A6530" s="1">
        <f t="shared" si="102"/>
        <v>6529</v>
      </c>
      <c r="B6530" s="2" t="s">
        <v>43175</v>
      </c>
      <c r="C6530" s="2" t="s">
        <v>43176</v>
      </c>
      <c r="D6530" s="2" t="s">
        <v>11</v>
      </c>
      <c r="E6530" s="2" t="s">
        <v>41131</v>
      </c>
      <c r="F6530" s="2">
        <v>1984</v>
      </c>
      <c r="G6530" s="2" t="s">
        <v>43177</v>
      </c>
      <c r="H6530" s="2" t="s">
        <v>25086</v>
      </c>
      <c r="I6530" s="2" t="s">
        <v>24917</v>
      </c>
      <c r="J6530" s="2">
        <v>77822</v>
      </c>
      <c r="K6530" s="2" t="s">
        <v>11</v>
      </c>
    </row>
    <row r="6531" spans="1:11" ht="56.25">
      <c r="A6531" s="1">
        <f t="shared" si="102"/>
        <v>6530</v>
      </c>
      <c r="B6531" s="2" t="s">
        <v>43178</v>
      </c>
      <c r="C6531" s="2" t="s">
        <v>31863</v>
      </c>
      <c r="D6531" s="2" t="s">
        <v>11</v>
      </c>
      <c r="E6531" s="2" t="s">
        <v>43115</v>
      </c>
      <c r="F6531" s="2">
        <v>1976</v>
      </c>
      <c r="G6531" s="2" t="s">
        <v>43179</v>
      </c>
      <c r="H6531" s="2" t="s">
        <v>26941</v>
      </c>
      <c r="I6531" s="2" t="s">
        <v>24917</v>
      </c>
      <c r="J6531" s="2">
        <v>77823</v>
      </c>
      <c r="K6531" s="2" t="s">
        <v>11</v>
      </c>
    </row>
    <row r="6532" spans="1:11" ht="56.25">
      <c r="A6532" s="1">
        <f t="shared" si="102"/>
        <v>6531</v>
      </c>
      <c r="B6532" s="2" t="s">
        <v>43180</v>
      </c>
      <c r="C6532" s="2" t="s">
        <v>11</v>
      </c>
      <c r="D6532" s="2" t="s">
        <v>43181</v>
      </c>
      <c r="E6532" s="2" t="s">
        <v>43181</v>
      </c>
      <c r="F6532" s="2">
        <v>1984</v>
      </c>
      <c r="G6532" s="2" t="s">
        <v>43182</v>
      </c>
      <c r="H6532" s="2" t="s">
        <v>26991</v>
      </c>
      <c r="I6532" s="2" t="s">
        <v>24917</v>
      </c>
      <c r="J6532" s="2">
        <v>77825</v>
      </c>
      <c r="K6532" s="2" t="s">
        <v>11</v>
      </c>
    </row>
    <row r="6533" spans="1:11" ht="56.25">
      <c r="A6533" s="1">
        <f t="shared" si="102"/>
        <v>6532</v>
      </c>
      <c r="B6533" s="2" t="s">
        <v>43183</v>
      </c>
      <c r="C6533" s="2" t="s">
        <v>11</v>
      </c>
      <c r="D6533" s="2" t="s">
        <v>11</v>
      </c>
      <c r="E6533" s="2" t="s">
        <v>43184</v>
      </c>
      <c r="F6533" s="2">
        <v>1976</v>
      </c>
      <c r="G6533" s="2" t="s">
        <v>43185</v>
      </c>
      <c r="H6533" s="2" t="s">
        <v>25453</v>
      </c>
      <c r="I6533" s="2" t="s">
        <v>24917</v>
      </c>
      <c r="J6533" s="2">
        <v>77826</v>
      </c>
      <c r="K6533" s="2" t="s">
        <v>11</v>
      </c>
    </row>
    <row r="6534" spans="1:11" ht="37.5">
      <c r="A6534" s="1">
        <f t="shared" si="102"/>
        <v>6533</v>
      </c>
      <c r="B6534" s="2" t="s">
        <v>43186</v>
      </c>
      <c r="C6534" s="2" t="s">
        <v>19885</v>
      </c>
      <c r="D6534" s="2" t="s">
        <v>11</v>
      </c>
      <c r="E6534" s="2" t="s">
        <v>43187</v>
      </c>
      <c r="F6534" s="2">
        <v>1974</v>
      </c>
      <c r="G6534" s="2" t="s">
        <v>43188</v>
      </c>
      <c r="H6534" s="2" t="s">
        <v>30104</v>
      </c>
      <c r="I6534" s="2" t="s">
        <v>24917</v>
      </c>
      <c r="J6534" s="2">
        <v>77827</v>
      </c>
      <c r="K6534" s="2" t="s">
        <v>11</v>
      </c>
    </row>
    <row r="6535" spans="1:11" ht="56.25">
      <c r="A6535" s="1">
        <f t="shared" si="102"/>
        <v>6534</v>
      </c>
      <c r="B6535" s="2" t="s">
        <v>43189</v>
      </c>
      <c r="C6535" s="2" t="s">
        <v>28387</v>
      </c>
      <c r="D6535" s="2" t="s">
        <v>11</v>
      </c>
      <c r="E6535" s="2" t="s">
        <v>37691</v>
      </c>
      <c r="F6535" s="2">
        <v>1972</v>
      </c>
      <c r="G6535" s="2" t="s">
        <v>43190</v>
      </c>
      <c r="H6535" s="2" t="s">
        <v>26855</v>
      </c>
      <c r="I6535" s="2" t="s">
        <v>24917</v>
      </c>
      <c r="J6535" s="2">
        <v>77828</v>
      </c>
      <c r="K6535" s="2" t="s">
        <v>11</v>
      </c>
    </row>
    <row r="6536" spans="1:11" ht="56.25">
      <c r="A6536" s="1">
        <f t="shared" si="102"/>
        <v>6535</v>
      </c>
      <c r="B6536" s="2" t="s">
        <v>28271</v>
      </c>
      <c r="C6536" s="2" t="s">
        <v>19885</v>
      </c>
      <c r="D6536" s="2" t="s">
        <v>11</v>
      </c>
      <c r="E6536" s="2" t="s">
        <v>28272</v>
      </c>
      <c r="F6536" s="2">
        <v>1970</v>
      </c>
      <c r="G6536" s="2" t="s">
        <v>43191</v>
      </c>
      <c r="H6536" s="2" t="s">
        <v>43192</v>
      </c>
      <c r="I6536" s="2" t="s">
        <v>24917</v>
      </c>
      <c r="J6536" s="2">
        <v>77829</v>
      </c>
      <c r="K6536" s="2" t="s">
        <v>11</v>
      </c>
    </row>
    <row r="6537" spans="1:11" ht="37.5">
      <c r="A6537" s="1">
        <f t="shared" si="102"/>
        <v>6536</v>
      </c>
      <c r="B6537" s="2" t="s">
        <v>43193</v>
      </c>
      <c r="C6537" s="2" t="s">
        <v>11</v>
      </c>
      <c r="D6537" s="2" t="s">
        <v>11</v>
      </c>
      <c r="E6537" s="2" t="s">
        <v>43133</v>
      </c>
      <c r="F6537" s="2">
        <v>1978</v>
      </c>
      <c r="G6537" s="2" t="s">
        <v>43194</v>
      </c>
      <c r="H6537" s="2" t="s">
        <v>26085</v>
      </c>
      <c r="I6537" s="2" t="s">
        <v>24917</v>
      </c>
      <c r="J6537" s="2">
        <v>77830</v>
      </c>
      <c r="K6537" s="2" t="s">
        <v>11</v>
      </c>
    </row>
    <row r="6538" spans="1:11" ht="75">
      <c r="A6538" s="1">
        <f t="shared" si="102"/>
        <v>6537</v>
      </c>
      <c r="B6538" s="2" t="s">
        <v>41875</v>
      </c>
      <c r="C6538" s="2" t="s">
        <v>43195</v>
      </c>
      <c r="D6538" s="2" t="s">
        <v>11</v>
      </c>
      <c r="E6538" s="2" t="s">
        <v>41877</v>
      </c>
      <c r="F6538" s="2">
        <v>1973</v>
      </c>
      <c r="G6538" s="2" t="s">
        <v>43196</v>
      </c>
      <c r="H6538" s="2" t="s">
        <v>27188</v>
      </c>
      <c r="I6538" s="2" t="s">
        <v>24937</v>
      </c>
      <c r="J6538" s="2">
        <v>77831</v>
      </c>
      <c r="K6538" s="2" t="s">
        <v>24938</v>
      </c>
    </row>
    <row r="6539" spans="1:11" ht="37.5">
      <c r="A6539" s="1">
        <f t="shared" si="102"/>
        <v>6538</v>
      </c>
      <c r="B6539" s="2" t="s">
        <v>43197</v>
      </c>
      <c r="C6539" s="2">
        <v>26</v>
      </c>
      <c r="D6539" s="2" t="s">
        <v>11</v>
      </c>
      <c r="E6539" s="2" t="s">
        <v>41356</v>
      </c>
      <c r="F6539" s="2">
        <v>1987</v>
      </c>
      <c r="G6539" s="2" t="s">
        <v>43198</v>
      </c>
      <c r="H6539" s="2" t="s">
        <v>25573</v>
      </c>
      <c r="I6539" s="2" t="s">
        <v>24917</v>
      </c>
      <c r="J6539" s="2">
        <v>77832</v>
      </c>
      <c r="K6539" s="2" t="s">
        <v>11</v>
      </c>
    </row>
    <row r="6540" spans="1:11" ht="37.5">
      <c r="A6540" s="1">
        <f t="shared" si="102"/>
        <v>6539</v>
      </c>
      <c r="B6540" s="2" t="s">
        <v>43199</v>
      </c>
      <c r="C6540" s="2">
        <v>12</v>
      </c>
      <c r="D6540" s="2" t="s">
        <v>11</v>
      </c>
      <c r="E6540" s="2" t="s">
        <v>41356</v>
      </c>
      <c r="F6540" s="2">
        <v>1981</v>
      </c>
      <c r="G6540" s="2" t="s">
        <v>43200</v>
      </c>
      <c r="H6540" s="2" t="s">
        <v>25234</v>
      </c>
      <c r="I6540" s="2" t="s">
        <v>24917</v>
      </c>
      <c r="J6540" s="2">
        <v>77833</v>
      </c>
      <c r="K6540" s="2" t="s">
        <v>11</v>
      </c>
    </row>
    <row r="6541" spans="1:11" ht="37.5">
      <c r="A6541" s="1">
        <f t="shared" si="102"/>
        <v>6540</v>
      </c>
      <c r="B6541" s="2" t="s">
        <v>43201</v>
      </c>
      <c r="C6541" s="2">
        <v>13</v>
      </c>
      <c r="D6541" s="2" t="s">
        <v>11</v>
      </c>
      <c r="E6541" s="2" t="s">
        <v>41356</v>
      </c>
      <c r="F6541" s="2">
        <v>1981</v>
      </c>
      <c r="G6541" s="2" t="s">
        <v>43202</v>
      </c>
      <c r="H6541" s="2" t="s">
        <v>43203</v>
      </c>
      <c r="I6541" s="2" t="s">
        <v>24917</v>
      </c>
      <c r="J6541" s="2">
        <v>77834</v>
      </c>
      <c r="K6541" s="2" t="s">
        <v>11</v>
      </c>
    </row>
    <row r="6542" spans="1:11" ht="37.5">
      <c r="A6542" s="1">
        <f t="shared" si="102"/>
        <v>6541</v>
      </c>
      <c r="B6542" s="2" t="s">
        <v>43204</v>
      </c>
      <c r="C6542" s="2" t="s">
        <v>11</v>
      </c>
      <c r="D6542" s="2" t="s">
        <v>11</v>
      </c>
      <c r="E6542" s="2" t="s">
        <v>26177</v>
      </c>
      <c r="F6542" s="2">
        <v>1974</v>
      </c>
      <c r="G6542" s="2" t="s">
        <v>43205</v>
      </c>
      <c r="H6542" s="2" t="s">
        <v>27429</v>
      </c>
      <c r="I6542" s="2" t="s">
        <v>24937</v>
      </c>
      <c r="J6542" s="2">
        <v>77835</v>
      </c>
      <c r="K6542" s="2" t="s">
        <v>24938</v>
      </c>
    </row>
    <row r="6543" spans="1:11" ht="56.25">
      <c r="A6543" s="1">
        <f t="shared" si="102"/>
        <v>6542</v>
      </c>
      <c r="B6543" s="2" t="s">
        <v>43206</v>
      </c>
      <c r="C6543" s="2">
        <v>7</v>
      </c>
      <c r="D6543" s="2" t="s">
        <v>11</v>
      </c>
      <c r="E6543" s="2" t="s">
        <v>41356</v>
      </c>
      <c r="F6543" s="2">
        <v>1978</v>
      </c>
      <c r="G6543" s="2" t="s">
        <v>43207</v>
      </c>
      <c r="H6543" s="2" t="s">
        <v>31324</v>
      </c>
      <c r="I6543" s="2" t="s">
        <v>24917</v>
      </c>
      <c r="J6543" s="2">
        <v>77836</v>
      </c>
      <c r="K6543" s="2" t="s">
        <v>11</v>
      </c>
    </row>
    <row r="6544" spans="1:11" ht="37.5">
      <c r="A6544" s="1">
        <f t="shared" si="102"/>
        <v>6543</v>
      </c>
      <c r="B6544" s="2" t="s">
        <v>43208</v>
      </c>
      <c r="C6544" s="2">
        <v>18</v>
      </c>
      <c r="D6544" s="2" t="s">
        <v>11</v>
      </c>
      <c r="E6544" s="2" t="s">
        <v>41356</v>
      </c>
      <c r="F6544" s="2">
        <v>1974</v>
      </c>
      <c r="G6544" s="2" t="s">
        <v>43209</v>
      </c>
      <c r="H6544" s="2" t="s">
        <v>26607</v>
      </c>
      <c r="I6544" s="2" t="s">
        <v>24917</v>
      </c>
      <c r="J6544" s="2">
        <v>77838</v>
      </c>
      <c r="K6544" s="2" t="s">
        <v>11</v>
      </c>
    </row>
    <row r="6545" spans="1:11" ht="75">
      <c r="A6545" s="1">
        <f t="shared" si="102"/>
        <v>6544</v>
      </c>
      <c r="B6545" s="2" t="s">
        <v>43210</v>
      </c>
      <c r="C6545" s="2" t="s">
        <v>43211</v>
      </c>
      <c r="D6545" s="2" t="s">
        <v>11</v>
      </c>
      <c r="E6545" s="2" t="s">
        <v>26177</v>
      </c>
      <c r="F6545" s="2">
        <v>1967</v>
      </c>
      <c r="G6545" s="2" t="s">
        <v>43212</v>
      </c>
      <c r="H6545" s="2" t="s">
        <v>25234</v>
      </c>
      <c r="I6545" s="2" t="s">
        <v>24937</v>
      </c>
      <c r="J6545" s="2">
        <v>77839</v>
      </c>
      <c r="K6545" s="2" t="s">
        <v>24938</v>
      </c>
    </row>
    <row r="6546" spans="1:11" ht="56.25">
      <c r="A6546" s="1">
        <f t="shared" si="102"/>
        <v>6545</v>
      </c>
      <c r="B6546" s="2" t="s">
        <v>43213</v>
      </c>
      <c r="C6546" s="2" t="s">
        <v>19885</v>
      </c>
      <c r="D6546" s="2" t="s">
        <v>43214</v>
      </c>
      <c r="E6546" s="2" t="s">
        <v>34171</v>
      </c>
      <c r="F6546" s="2">
        <v>1973</v>
      </c>
      <c r="G6546" s="2" t="s">
        <v>43215</v>
      </c>
      <c r="H6546" s="2" t="s">
        <v>26468</v>
      </c>
      <c r="I6546" s="2" t="s">
        <v>24917</v>
      </c>
      <c r="J6546" s="2">
        <v>77840</v>
      </c>
      <c r="K6546" s="2" t="s">
        <v>11</v>
      </c>
    </row>
    <row r="6547" spans="1:11" ht="56.25">
      <c r="A6547" s="1">
        <f t="shared" si="102"/>
        <v>6546</v>
      </c>
      <c r="B6547" s="2" t="s">
        <v>37828</v>
      </c>
      <c r="C6547" s="2" t="s">
        <v>37829</v>
      </c>
      <c r="D6547" s="2" t="s">
        <v>11</v>
      </c>
      <c r="E6547" s="2" t="s">
        <v>26177</v>
      </c>
      <c r="F6547" s="2">
        <v>1969</v>
      </c>
      <c r="G6547" s="2" t="s">
        <v>43216</v>
      </c>
      <c r="H6547" s="2" t="s">
        <v>27851</v>
      </c>
      <c r="I6547" s="2" t="s">
        <v>24937</v>
      </c>
      <c r="J6547" s="2">
        <v>77841</v>
      </c>
      <c r="K6547" s="2" t="s">
        <v>24938</v>
      </c>
    </row>
    <row r="6548" spans="1:11" ht="37.5">
      <c r="A6548" s="1">
        <f t="shared" si="102"/>
        <v>6547</v>
      </c>
      <c r="B6548" s="2" t="s">
        <v>43217</v>
      </c>
      <c r="C6548" s="2" t="s">
        <v>11</v>
      </c>
      <c r="D6548" s="2" t="s">
        <v>11</v>
      </c>
      <c r="E6548" s="2" t="s">
        <v>9414</v>
      </c>
      <c r="F6548" s="2">
        <v>1975</v>
      </c>
      <c r="G6548" s="2" t="s">
        <v>43218</v>
      </c>
      <c r="H6548" s="2" t="s">
        <v>43219</v>
      </c>
      <c r="I6548" s="2" t="s">
        <v>24917</v>
      </c>
      <c r="J6548" s="2">
        <v>77842</v>
      </c>
      <c r="K6548" s="2" t="s">
        <v>11</v>
      </c>
    </row>
    <row r="6549" spans="1:11" ht="37.5">
      <c r="A6549" s="1">
        <f t="shared" si="102"/>
        <v>6548</v>
      </c>
      <c r="B6549" s="2" t="s">
        <v>43220</v>
      </c>
      <c r="C6549" s="2" t="s">
        <v>26816</v>
      </c>
      <c r="D6549" s="2" t="s">
        <v>11</v>
      </c>
      <c r="E6549" s="2" t="s">
        <v>36016</v>
      </c>
      <c r="F6549" s="2">
        <v>1975</v>
      </c>
      <c r="G6549" s="2" t="s">
        <v>43221</v>
      </c>
      <c r="H6549" s="2" t="s">
        <v>26452</v>
      </c>
      <c r="I6549" s="2" t="s">
        <v>24917</v>
      </c>
      <c r="J6549" s="2">
        <v>77843</v>
      </c>
      <c r="K6549" s="2" t="s">
        <v>11</v>
      </c>
    </row>
    <row r="6550" spans="1:11" ht="37.5">
      <c r="A6550" s="1">
        <f t="shared" si="102"/>
        <v>6549</v>
      </c>
      <c r="B6550" s="2" t="s">
        <v>43222</v>
      </c>
      <c r="C6550" s="2" t="s">
        <v>43223</v>
      </c>
      <c r="D6550" s="2" t="s">
        <v>11</v>
      </c>
      <c r="E6550" s="2" t="s">
        <v>38624</v>
      </c>
      <c r="F6550" s="2">
        <v>1979</v>
      </c>
      <c r="G6550" s="2" t="s">
        <v>43224</v>
      </c>
      <c r="H6550" s="2" t="s">
        <v>25422</v>
      </c>
      <c r="I6550" s="2" t="s">
        <v>24917</v>
      </c>
      <c r="J6550" s="2">
        <v>77844</v>
      </c>
      <c r="K6550" s="2" t="s">
        <v>11</v>
      </c>
    </row>
    <row r="6551" spans="1:11" ht="37.5">
      <c r="A6551" s="1">
        <f t="shared" si="102"/>
        <v>6550</v>
      </c>
      <c r="B6551" s="2" t="s">
        <v>33065</v>
      </c>
      <c r="C6551" s="2" t="s">
        <v>11</v>
      </c>
      <c r="D6551" s="2" t="s">
        <v>11</v>
      </c>
      <c r="E6551" s="2" t="s">
        <v>33066</v>
      </c>
      <c r="F6551" s="2">
        <v>1972</v>
      </c>
      <c r="G6551" s="2" t="s">
        <v>43225</v>
      </c>
      <c r="H6551" s="2" t="s">
        <v>24989</v>
      </c>
      <c r="I6551" s="2" t="s">
        <v>24917</v>
      </c>
      <c r="J6551" s="2">
        <v>77846</v>
      </c>
      <c r="K6551" s="2" t="s">
        <v>11</v>
      </c>
    </row>
    <row r="6552" spans="1:11" ht="37.5">
      <c r="A6552" s="1">
        <f t="shared" si="102"/>
        <v>6551</v>
      </c>
      <c r="B6552" s="2" t="s">
        <v>43226</v>
      </c>
      <c r="C6552" s="2">
        <v>6</v>
      </c>
      <c r="D6552" s="2" t="s">
        <v>11</v>
      </c>
      <c r="E6552" s="2" t="s">
        <v>41356</v>
      </c>
      <c r="F6552" s="2">
        <v>1978</v>
      </c>
      <c r="G6552" s="2" t="s">
        <v>43227</v>
      </c>
      <c r="H6552" s="2" t="s">
        <v>25221</v>
      </c>
      <c r="I6552" s="2" t="s">
        <v>24917</v>
      </c>
      <c r="J6552" s="2">
        <v>77848</v>
      </c>
      <c r="K6552" s="2" t="s">
        <v>11</v>
      </c>
    </row>
    <row r="6553" spans="1:11" ht="37.5">
      <c r="A6553" s="1">
        <f t="shared" si="102"/>
        <v>6552</v>
      </c>
      <c r="B6553" s="2" t="s">
        <v>43228</v>
      </c>
      <c r="C6553" s="2" t="s">
        <v>11</v>
      </c>
      <c r="D6553" s="2" t="s">
        <v>11</v>
      </c>
      <c r="E6553" s="2" t="s">
        <v>36016</v>
      </c>
      <c r="F6553" s="2" t="s">
        <v>13911</v>
      </c>
      <c r="G6553" s="2" t="s">
        <v>43229</v>
      </c>
      <c r="H6553" s="2" t="s">
        <v>25198</v>
      </c>
      <c r="I6553" s="2" t="s">
        <v>24917</v>
      </c>
      <c r="J6553" s="2">
        <v>77850</v>
      </c>
      <c r="K6553" s="2" t="s">
        <v>11</v>
      </c>
    </row>
    <row r="6554" spans="1:11" ht="56.25">
      <c r="A6554" s="1">
        <f t="shared" si="102"/>
        <v>6553</v>
      </c>
      <c r="B6554" s="2" t="s">
        <v>43230</v>
      </c>
      <c r="C6554" s="2" t="s">
        <v>43231</v>
      </c>
      <c r="D6554" s="2" t="s">
        <v>11</v>
      </c>
      <c r="E6554" s="2" t="s">
        <v>26177</v>
      </c>
      <c r="F6554" s="2">
        <v>1974</v>
      </c>
      <c r="G6554" s="2" t="s">
        <v>43232</v>
      </c>
      <c r="H6554" s="2" t="s">
        <v>26531</v>
      </c>
      <c r="I6554" s="2" t="s">
        <v>24937</v>
      </c>
      <c r="J6554" s="2">
        <v>77851</v>
      </c>
      <c r="K6554" s="2" t="s">
        <v>24938</v>
      </c>
    </row>
    <row r="6555" spans="1:11" ht="56.25">
      <c r="A6555" s="1">
        <f t="shared" ref="A6555:A6618" si="103">ROW()-1</f>
        <v>6554</v>
      </c>
      <c r="B6555" s="2" t="s">
        <v>43233</v>
      </c>
      <c r="C6555" s="2" t="s">
        <v>43234</v>
      </c>
      <c r="D6555" s="2" t="s">
        <v>43235</v>
      </c>
      <c r="E6555" s="2" t="s">
        <v>43236</v>
      </c>
      <c r="F6555" s="2">
        <v>1977</v>
      </c>
      <c r="G6555" s="2" t="s">
        <v>43237</v>
      </c>
      <c r="H6555" s="2" t="s">
        <v>43238</v>
      </c>
      <c r="I6555" s="2" t="s">
        <v>24917</v>
      </c>
      <c r="J6555" s="2">
        <v>77852</v>
      </c>
      <c r="K6555" s="2" t="s">
        <v>11</v>
      </c>
    </row>
    <row r="6556" spans="1:11" ht="37.5">
      <c r="A6556" s="1">
        <f t="shared" si="103"/>
        <v>6555</v>
      </c>
      <c r="B6556" s="2" t="s">
        <v>43239</v>
      </c>
      <c r="C6556" s="2" t="s">
        <v>11</v>
      </c>
      <c r="D6556" s="2" t="s">
        <v>43240</v>
      </c>
      <c r="E6556" s="2" t="s">
        <v>43241</v>
      </c>
      <c r="F6556" s="2">
        <v>1958</v>
      </c>
      <c r="G6556" s="2" t="s">
        <v>43242</v>
      </c>
      <c r="H6556" s="2" t="s">
        <v>25083</v>
      </c>
      <c r="I6556" s="2" t="s">
        <v>24917</v>
      </c>
      <c r="J6556" s="2">
        <v>77853</v>
      </c>
      <c r="K6556" s="2" t="s">
        <v>11</v>
      </c>
    </row>
    <row r="6557" spans="1:11" ht="75">
      <c r="A6557" s="1">
        <f t="shared" si="103"/>
        <v>6556</v>
      </c>
      <c r="B6557" s="2" t="s">
        <v>43243</v>
      </c>
      <c r="C6557" s="2" t="s">
        <v>43244</v>
      </c>
      <c r="D6557" s="2" t="s">
        <v>11</v>
      </c>
      <c r="E6557" s="2" t="s">
        <v>43245</v>
      </c>
      <c r="F6557" s="2">
        <v>1973</v>
      </c>
      <c r="G6557" s="2" t="s">
        <v>43246</v>
      </c>
      <c r="H6557" s="2" t="s">
        <v>27207</v>
      </c>
      <c r="I6557" s="2" t="s">
        <v>24917</v>
      </c>
      <c r="J6557" s="2">
        <v>77854</v>
      </c>
      <c r="K6557" s="2" t="s">
        <v>11</v>
      </c>
    </row>
    <row r="6558" spans="1:11" ht="37.5">
      <c r="A6558" s="1">
        <f t="shared" si="103"/>
        <v>6557</v>
      </c>
      <c r="B6558" s="2" t="s">
        <v>43247</v>
      </c>
      <c r="C6558" s="2" t="s">
        <v>11</v>
      </c>
      <c r="D6558" s="2" t="s">
        <v>11</v>
      </c>
      <c r="E6558" s="2" t="s">
        <v>43248</v>
      </c>
      <c r="F6558" s="2">
        <v>1976</v>
      </c>
      <c r="G6558" s="2" t="s">
        <v>43249</v>
      </c>
      <c r="H6558" s="2" t="s">
        <v>25478</v>
      </c>
      <c r="I6558" s="2" t="s">
        <v>24917</v>
      </c>
      <c r="J6558" s="2">
        <v>77855</v>
      </c>
      <c r="K6558" s="2" t="s">
        <v>11</v>
      </c>
    </row>
    <row r="6559" spans="1:11" ht="37.5">
      <c r="A6559" s="1">
        <f t="shared" si="103"/>
        <v>6558</v>
      </c>
      <c r="B6559" s="2" t="s">
        <v>34882</v>
      </c>
      <c r="C6559" s="2" t="s">
        <v>11</v>
      </c>
      <c r="D6559" s="2" t="s">
        <v>11</v>
      </c>
      <c r="E6559" s="2" t="s">
        <v>29647</v>
      </c>
      <c r="F6559" s="2">
        <v>1951</v>
      </c>
      <c r="G6559" s="2" t="s">
        <v>43250</v>
      </c>
      <c r="H6559" s="2" t="s">
        <v>26191</v>
      </c>
      <c r="I6559" s="2" t="s">
        <v>24917</v>
      </c>
      <c r="J6559" s="2">
        <v>77856</v>
      </c>
      <c r="K6559" s="2" t="s">
        <v>11</v>
      </c>
    </row>
    <row r="6560" spans="1:11" ht="56.25">
      <c r="A6560" s="1">
        <f t="shared" si="103"/>
        <v>6559</v>
      </c>
      <c r="B6560" s="2" t="s">
        <v>43251</v>
      </c>
      <c r="C6560" s="2" t="s">
        <v>11</v>
      </c>
      <c r="D6560" s="2" t="s">
        <v>11</v>
      </c>
      <c r="E6560" s="2" t="s">
        <v>43252</v>
      </c>
      <c r="F6560" s="2">
        <v>1941</v>
      </c>
      <c r="G6560" s="2" t="s">
        <v>43253</v>
      </c>
      <c r="H6560" s="2" t="s">
        <v>25832</v>
      </c>
      <c r="I6560" s="2" t="s">
        <v>24917</v>
      </c>
      <c r="J6560" s="2">
        <v>77857</v>
      </c>
      <c r="K6560" s="2" t="s">
        <v>11</v>
      </c>
    </row>
    <row r="6561" spans="1:11" ht="56.25">
      <c r="A6561" s="1">
        <f t="shared" si="103"/>
        <v>6560</v>
      </c>
      <c r="B6561" s="2" t="s">
        <v>43254</v>
      </c>
      <c r="C6561" s="2" t="s">
        <v>11</v>
      </c>
      <c r="D6561" s="2" t="s">
        <v>11</v>
      </c>
      <c r="E6561" s="2" t="s">
        <v>43252</v>
      </c>
      <c r="F6561" s="2">
        <v>1941</v>
      </c>
      <c r="G6561" s="2" t="s">
        <v>43255</v>
      </c>
      <c r="H6561" s="2" t="s">
        <v>25360</v>
      </c>
      <c r="I6561" s="2" t="s">
        <v>24917</v>
      </c>
      <c r="J6561" s="2">
        <v>77858</v>
      </c>
      <c r="K6561" s="2" t="s">
        <v>11</v>
      </c>
    </row>
    <row r="6562" spans="1:11" ht="37.5">
      <c r="A6562" s="1">
        <f t="shared" si="103"/>
        <v>6561</v>
      </c>
      <c r="B6562" s="2" t="s">
        <v>43256</v>
      </c>
      <c r="C6562" s="2" t="s">
        <v>11</v>
      </c>
      <c r="D6562" s="2" t="s">
        <v>11</v>
      </c>
      <c r="E6562" s="2" t="s">
        <v>29853</v>
      </c>
      <c r="F6562" s="2">
        <v>1972</v>
      </c>
      <c r="G6562" s="2" t="s">
        <v>43257</v>
      </c>
      <c r="H6562" s="2" t="s">
        <v>27737</v>
      </c>
      <c r="I6562" s="2" t="s">
        <v>24917</v>
      </c>
      <c r="J6562" s="2">
        <v>77863</v>
      </c>
      <c r="K6562" s="2" t="s">
        <v>11</v>
      </c>
    </row>
    <row r="6563" spans="1:11" ht="37.5">
      <c r="A6563" s="1">
        <f t="shared" si="103"/>
        <v>6562</v>
      </c>
      <c r="B6563" s="2" t="s">
        <v>43258</v>
      </c>
      <c r="C6563" s="2" t="s">
        <v>11</v>
      </c>
      <c r="D6563" s="2" t="s">
        <v>11</v>
      </c>
      <c r="E6563" s="2" t="s">
        <v>43259</v>
      </c>
      <c r="F6563" s="2">
        <v>1976</v>
      </c>
      <c r="G6563" s="2" t="s">
        <v>43260</v>
      </c>
      <c r="H6563" s="2" t="s">
        <v>29581</v>
      </c>
      <c r="I6563" s="2" t="s">
        <v>24917</v>
      </c>
      <c r="J6563" s="2">
        <v>77864</v>
      </c>
      <c r="K6563" s="2" t="s">
        <v>11</v>
      </c>
    </row>
    <row r="6564" spans="1:11" ht="37.5">
      <c r="A6564" s="1">
        <f t="shared" si="103"/>
        <v>6563</v>
      </c>
      <c r="B6564" s="2" t="s">
        <v>43261</v>
      </c>
      <c r="C6564" s="2" t="s">
        <v>43262</v>
      </c>
      <c r="D6564" s="2" t="s">
        <v>11</v>
      </c>
      <c r="E6564" s="2" t="s">
        <v>38624</v>
      </c>
      <c r="F6564" s="2">
        <v>1974</v>
      </c>
      <c r="G6564" s="2" t="s">
        <v>43263</v>
      </c>
      <c r="H6564" s="2" t="s">
        <v>27207</v>
      </c>
      <c r="I6564" s="2" t="s">
        <v>24917</v>
      </c>
      <c r="J6564" s="2">
        <v>77867</v>
      </c>
      <c r="K6564" s="2" t="s">
        <v>11</v>
      </c>
    </row>
    <row r="6565" spans="1:11" ht="37.5">
      <c r="A6565" s="1">
        <f t="shared" si="103"/>
        <v>6564</v>
      </c>
      <c r="B6565" s="2" t="s">
        <v>43264</v>
      </c>
      <c r="C6565" s="2" t="s">
        <v>11</v>
      </c>
      <c r="D6565" s="2" t="s">
        <v>11</v>
      </c>
      <c r="E6565" s="2" t="s">
        <v>43265</v>
      </c>
      <c r="F6565" s="2">
        <v>1986</v>
      </c>
      <c r="G6565" s="2" t="s">
        <v>43266</v>
      </c>
      <c r="H6565" s="2" t="s">
        <v>24980</v>
      </c>
      <c r="I6565" s="2" t="s">
        <v>25595</v>
      </c>
      <c r="J6565" s="2">
        <v>77868</v>
      </c>
      <c r="K6565" s="2" t="s">
        <v>24938</v>
      </c>
    </row>
    <row r="6566" spans="1:11" ht="56.25">
      <c r="A6566" s="1">
        <f t="shared" si="103"/>
        <v>6565</v>
      </c>
      <c r="B6566" s="2" t="s">
        <v>43267</v>
      </c>
      <c r="C6566" s="2" t="s">
        <v>11</v>
      </c>
      <c r="D6566" s="2" t="s">
        <v>11</v>
      </c>
      <c r="E6566" s="2" t="s">
        <v>43268</v>
      </c>
      <c r="F6566" s="2">
        <v>1992</v>
      </c>
      <c r="G6566" s="2" t="s">
        <v>43269</v>
      </c>
      <c r="H6566" s="2" t="s">
        <v>24980</v>
      </c>
      <c r="I6566" s="2" t="s">
        <v>24937</v>
      </c>
      <c r="J6566" s="2">
        <v>77869</v>
      </c>
      <c r="K6566" s="2" t="s">
        <v>24938</v>
      </c>
    </row>
    <row r="6567" spans="1:11" ht="56.25">
      <c r="A6567" s="1">
        <f t="shared" si="103"/>
        <v>6566</v>
      </c>
      <c r="B6567" s="2" t="s">
        <v>28938</v>
      </c>
      <c r="C6567" s="2" t="s">
        <v>11</v>
      </c>
      <c r="D6567" s="2" t="s">
        <v>28939</v>
      </c>
      <c r="E6567" s="2" t="s">
        <v>28939</v>
      </c>
      <c r="F6567" s="2">
        <v>1989</v>
      </c>
      <c r="G6567" s="2" t="s">
        <v>43270</v>
      </c>
      <c r="H6567" s="2" t="s">
        <v>25693</v>
      </c>
      <c r="I6567" s="2" t="s">
        <v>24937</v>
      </c>
      <c r="J6567" s="2">
        <v>77870</v>
      </c>
      <c r="K6567" s="2" t="s">
        <v>24938</v>
      </c>
    </row>
    <row r="6568" spans="1:11" ht="37.5">
      <c r="A6568" s="1">
        <f t="shared" si="103"/>
        <v>6567</v>
      </c>
      <c r="B6568" s="2" t="s">
        <v>33236</v>
      </c>
      <c r="C6568" s="2" t="s">
        <v>11</v>
      </c>
      <c r="D6568" s="2" t="s">
        <v>11</v>
      </c>
      <c r="E6568" s="2" t="s">
        <v>28326</v>
      </c>
      <c r="F6568" s="2">
        <v>1968</v>
      </c>
      <c r="G6568" s="2" t="s">
        <v>43271</v>
      </c>
      <c r="H6568" s="2" t="s">
        <v>26941</v>
      </c>
      <c r="I6568" s="2" t="s">
        <v>24937</v>
      </c>
      <c r="J6568" s="2">
        <v>77871</v>
      </c>
      <c r="K6568" s="2" t="s">
        <v>24938</v>
      </c>
    </row>
    <row r="6569" spans="1:11" ht="56.25">
      <c r="A6569" s="1">
        <f t="shared" si="103"/>
        <v>6568</v>
      </c>
      <c r="B6569" s="2" t="s">
        <v>43272</v>
      </c>
      <c r="C6569" s="2" t="s">
        <v>43273</v>
      </c>
      <c r="D6569" s="2" t="s">
        <v>11</v>
      </c>
      <c r="E6569" s="2" t="s">
        <v>27047</v>
      </c>
      <c r="F6569" s="2">
        <v>1970</v>
      </c>
      <c r="G6569" s="2" t="s">
        <v>43274</v>
      </c>
      <c r="H6569" s="2" t="s">
        <v>27571</v>
      </c>
      <c r="I6569" s="2" t="s">
        <v>24937</v>
      </c>
      <c r="J6569" s="2">
        <v>77872</v>
      </c>
      <c r="K6569" s="2" t="s">
        <v>24938</v>
      </c>
    </row>
    <row r="6570" spans="1:11" ht="93.75">
      <c r="A6570" s="1">
        <f t="shared" si="103"/>
        <v>6569</v>
      </c>
      <c r="B6570" s="2" t="s">
        <v>43275</v>
      </c>
      <c r="C6570" s="2" t="s">
        <v>11</v>
      </c>
      <c r="D6570" s="2" t="s">
        <v>43276</v>
      </c>
      <c r="E6570" s="2" t="s">
        <v>27047</v>
      </c>
      <c r="F6570" s="2">
        <v>1980</v>
      </c>
      <c r="G6570" s="2" t="s">
        <v>43277</v>
      </c>
      <c r="H6570" s="2" t="s">
        <v>24926</v>
      </c>
      <c r="I6570" s="2" t="s">
        <v>24937</v>
      </c>
      <c r="J6570" s="2">
        <v>77873</v>
      </c>
      <c r="K6570" s="2" t="s">
        <v>24938</v>
      </c>
    </row>
    <row r="6571" spans="1:11" ht="75">
      <c r="A6571" s="1">
        <f t="shared" si="103"/>
        <v>6570</v>
      </c>
      <c r="B6571" s="2" t="s">
        <v>43278</v>
      </c>
      <c r="C6571" s="2" t="s">
        <v>11</v>
      </c>
      <c r="D6571" s="2" t="s">
        <v>11</v>
      </c>
      <c r="E6571" s="2" t="s">
        <v>43279</v>
      </c>
      <c r="F6571" s="2">
        <v>1980</v>
      </c>
      <c r="G6571" s="2" t="s">
        <v>43280</v>
      </c>
      <c r="H6571" s="2" t="s">
        <v>24916</v>
      </c>
      <c r="I6571" s="2" t="s">
        <v>24937</v>
      </c>
      <c r="J6571" s="2">
        <v>77874</v>
      </c>
      <c r="K6571" s="2" t="s">
        <v>24938</v>
      </c>
    </row>
    <row r="6572" spans="1:11" ht="37.5">
      <c r="A6572" s="1">
        <f t="shared" si="103"/>
        <v>6571</v>
      </c>
      <c r="B6572" s="2" t="s">
        <v>43281</v>
      </c>
      <c r="C6572" s="2" t="s">
        <v>27394</v>
      </c>
      <c r="D6572" s="2" t="s">
        <v>27047</v>
      </c>
      <c r="E6572" s="2" t="s">
        <v>27047</v>
      </c>
      <c r="F6572" s="2">
        <v>1981</v>
      </c>
      <c r="G6572" s="2" t="s">
        <v>43282</v>
      </c>
      <c r="H6572" s="2" t="s">
        <v>26531</v>
      </c>
      <c r="I6572" s="2" t="s">
        <v>24937</v>
      </c>
      <c r="J6572" s="2">
        <v>77875</v>
      </c>
      <c r="K6572" s="2" t="s">
        <v>24938</v>
      </c>
    </row>
    <row r="6573" spans="1:11" ht="37.5">
      <c r="A6573" s="1">
        <f t="shared" si="103"/>
        <v>6572</v>
      </c>
      <c r="B6573" s="2" t="s">
        <v>43283</v>
      </c>
      <c r="C6573" s="2" t="s">
        <v>43284</v>
      </c>
      <c r="D6573" s="2" t="s">
        <v>11</v>
      </c>
      <c r="E6573" s="2" t="s">
        <v>27047</v>
      </c>
      <c r="F6573" s="2">
        <v>1970</v>
      </c>
      <c r="G6573" s="2" t="s">
        <v>43285</v>
      </c>
      <c r="H6573" s="2" t="s">
        <v>24958</v>
      </c>
      <c r="I6573" s="2" t="s">
        <v>24937</v>
      </c>
      <c r="J6573" s="2">
        <v>77876</v>
      </c>
      <c r="K6573" s="2" t="s">
        <v>24938</v>
      </c>
    </row>
    <row r="6574" spans="1:11" ht="37.5">
      <c r="A6574" s="1">
        <f t="shared" si="103"/>
        <v>6573</v>
      </c>
      <c r="B6574" s="2" t="s">
        <v>25192</v>
      </c>
      <c r="C6574" s="2" t="s">
        <v>11</v>
      </c>
      <c r="D6574" s="2" t="s">
        <v>11</v>
      </c>
      <c r="E6574" s="2" t="s">
        <v>25193</v>
      </c>
      <c r="F6574" s="2">
        <v>1982</v>
      </c>
      <c r="G6574" s="2" t="s">
        <v>43286</v>
      </c>
      <c r="H6574" s="2" t="s">
        <v>25195</v>
      </c>
      <c r="I6574" s="2" t="s">
        <v>24917</v>
      </c>
      <c r="J6574" s="2">
        <v>77877</v>
      </c>
      <c r="K6574" s="2" t="s">
        <v>11</v>
      </c>
    </row>
    <row r="6575" spans="1:11" ht="75">
      <c r="A6575" s="1">
        <f t="shared" si="103"/>
        <v>6574</v>
      </c>
      <c r="B6575" s="2" t="s">
        <v>43287</v>
      </c>
      <c r="C6575" s="2" t="s">
        <v>11</v>
      </c>
      <c r="D6575" s="2" t="s">
        <v>43288</v>
      </c>
      <c r="E6575" s="2" t="s">
        <v>25587</v>
      </c>
      <c r="F6575" s="2">
        <v>1991</v>
      </c>
      <c r="G6575" s="2" t="s">
        <v>43289</v>
      </c>
      <c r="H6575" s="2" t="s">
        <v>25453</v>
      </c>
      <c r="I6575" s="2" t="s">
        <v>24937</v>
      </c>
      <c r="J6575" s="2">
        <v>77878</v>
      </c>
      <c r="K6575" s="2" t="s">
        <v>24938</v>
      </c>
    </row>
    <row r="6576" spans="1:11" ht="56.25">
      <c r="A6576" s="1">
        <f t="shared" si="103"/>
        <v>6575</v>
      </c>
      <c r="B6576" s="2" t="s">
        <v>43290</v>
      </c>
      <c r="C6576" s="2" t="s">
        <v>43291</v>
      </c>
      <c r="D6576" s="2" t="s">
        <v>31672</v>
      </c>
      <c r="E6576" s="2" t="s">
        <v>1178</v>
      </c>
      <c r="F6576" s="2" t="s">
        <v>13972</v>
      </c>
      <c r="G6576" s="2" t="s">
        <v>43292</v>
      </c>
      <c r="H6576" s="2" t="s">
        <v>31674</v>
      </c>
      <c r="I6576" s="2" t="s">
        <v>24917</v>
      </c>
      <c r="J6576" s="2">
        <v>77879</v>
      </c>
      <c r="K6576" s="2" t="s">
        <v>11</v>
      </c>
    </row>
    <row r="6577" spans="1:11" ht="37.5">
      <c r="A6577" s="1">
        <f t="shared" si="103"/>
        <v>6576</v>
      </c>
      <c r="B6577" s="2" t="s">
        <v>43293</v>
      </c>
      <c r="C6577" s="2" t="s">
        <v>1137</v>
      </c>
      <c r="D6577" s="2" t="s">
        <v>11</v>
      </c>
      <c r="E6577" s="2" t="s">
        <v>43294</v>
      </c>
      <c r="F6577" s="2">
        <v>1955</v>
      </c>
      <c r="G6577" s="2" t="s">
        <v>43295</v>
      </c>
      <c r="H6577" s="2" t="s">
        <v>24980</v>
      </c>
      <c r="I6577" s="2" t="s">
        <v>24917</v>
      </c>
      <c r="J6577" s="2">
        <v>77880</v>
      </c>
      <c r="K6577" s="2" t="s">
        <v>11</v>
      </c>
    </row>
    <row r="6578" spans="1:11" ht="37.5">
      <c r="A6578" s="1">
        <f t="shared" si="103"/>
        <v>6577</v>
      </c>
      <c r="B6578" s="2" t="s">
        <v>43296</v>
      </c>
      <c r="C6578" s="2" t="s">
        <v>11</v>
      </c>
      <c r="D6578" s="2" t="s">
        <v>27047</v>
      </c>
      <c r="E6578" s="2" t="s">
        <v>27047</v>
      </c>
      <c r="F6578" s="2">
        <v>1981</v>
      </c>
      <c r="G6578" s="2" t="s">
        <v>43297</v>
      </c>
      <c r="H6578" s="2" t="s">
        <v>24949</v>
      </c>
      <c r="I6578" s="2" t="s">
        <v>24937</v>
      </c>
      <c r="J6578" s="2">
        <v>77881</v>
      </c>
      <c r="K6578" s="2" t="s">
        <v>24938</v>
      </c>
    </row>
    <row r="6579" spans="1:11" ht="56.25">
      <c r="A6579" s="1">
        <f t="shared" si="103"/>
        <v>6578</v>
      </c>
      <c r="B6579" s="2" t="s">
        <v>43298</v>
      </c>
      <c r="C6579" s="2" t="s">
        <v>25644</v>
      </c>
      <c r="D6579" s="2" t="s">
        <v>11</v>
      </c>
      <c r="E6579" s="2" t="s">
        <v>43299</v>
      </c>
      <c r="F6579" s="2" t="s">
        <v>18953</v>
      </c>
      <c r="G6579" s="2" t="s">
        <v>43300</v>
      </c>
      <c r="H6579" s="2" t="s">
        <v>24958</v>
      </c>
      <c r="I6579" s="2" t="s">
        <v>24937</v>
      </c>
      <c r="J6579" s="2">
        <v>77882</v>
      </c>
      <c r="K6579" s="2" t="s">
        <v>24938</v>
      </c>
    </row>
    <row r="6580" spans="1:11" ht="37.5">
      <c r="A6580" s="1">
        <f t="shared" si="103"/>
        <v>6579</v>
      </c>
      <c r="B6580" s="2" t="s">
        <v>34178</v>
      </c>
      <c r="C6580" s="2" t="s">
        <v>29852</v>
      </c>
      <c r="D6580" s="2" t="s">
        <v>11</v>
      </c>
      <c r="E6580" s="2" t="s">
        <v>27047</v>
      </c>
      <c r="F6580" s="2">
        <v>1980</v>
      </c>
      <c r="G6580" s="2" t="s">
        <v>43301</v>
      </c>
      <c r="H6580" s="2" t="s">
        <v>25160</v>
      </c>
      <c r="I6580" s="2" t="s">
        <v>24937</v>
      </c>
      <c r="J6580" s="2">
        <v>77883</v>
      </c>
      <c r="K6580" s="2" t="s">
        <v>24938</v>
      </c>
    </row>
    <row r="6581" spans="1:11" ht="75">
      <c r="A6581" s="1">
        <f t="shared" si="103"/>
        <v>6580</v>
      </c>
      <c r="B6581" s="2" t="s">
        <v>43302</v>
      </c>
      <c r="C6581" s="2" t="s">
        <v>23017</v>
      </c>
      <c r="D6581" s="2" t="s">
        <v>11</v>
      </c>
      <c r="E6581" s="2" t="s">
        <v>43303</v>
      </c>
      <c r="F6581" s="2">
        <v>1988</v>
      </c>
      <c r="G6581" s="2" t="s">
        <v>43304</v>
      </c>
      <c r="H6581" s="2" t="s">
        <v>26567</v>
      </c>
      <c r="I6581" s="2" t="s">
        <v>24937</v>
      </c>
      <c r="J6581" s="2">
        <v>77884</v>
      </c>
      <c r="K6581" s="2" t="s">
        <v>24938</v>
      </c>
    </row>
    <row r="6582" spans="1:11" ht="56.25">
      <c r="A6582" s="1">
        <f t="shared" si="103"/>
        <v>6581</v>
      </c>
      <c r="B6582" s="2" t="s">
        <v>43305</v>
      </c>
      <c r="C6582" s="2" t="s">
        <v>25644</v>
      </c>
      <c r="D6582" s="2" t="s">
        <v>11</v>
      </c>
      <c r="E6582" s="2" t="s">
        <v>43299</v>
      </c>
      <c r="F6582" s="2" t="s">
        <v>18953</v>
      </c>
      <c r="G6582" s="2" t="s">
        <v>43306</v>
      </c>
      <c r="H6582" s="2" t="s">
        <v>27459</v>
      </c>
      <c r="I6582" s="2" t="s">
        <v>24937</v>
      </c>
      <c r="J6582" s="2">
        <v>77885</v>
      </c>
      <c r="K6582" s="2" t="s">
        <v>24938</v>
      </c>
    </row>
    <row r="6583" spans="1:11" ht="37.5">
      <c r="A6583" s="1">
        <f t="shared" si="103"/>
        <v>6582</v>
      </c>
      <c r="B6583" s="2" t="s">
        <v>43307</v>
      </c>
      <c r="C6583" s="2" t="s">
        <v>11</v>
      </c>
      <c r="D6583" s="2" t="s">
        <v>11</v>
      </c>
      <c r="E6583" s="2" t="s">
        <v>27047</v>
      </c>
      <c r="F6583" s="2">
        <v>1981</v>
      </c>
      <c r="G6583" s="2" t="s">
        <v>43308</v>
      </c>
      <c r="H6583" s="2" t="s">
        <v>26567</v>
      </c>
      <c r="I6583" s="2" t="s">
        <v>24937</v>
      </c>
      <c r="J6583" s="2">
        <v>77886</v>
      </c>
      <c r="K6583" s="2" t="s">
        <v>24938</v>
      </c>
    </row>
    <row r="6584" spans="1:11" ht="37.5">
      <c r="A6584" s="1">
        <f t="shared" si="103"/>
        <v>6583</v>
      </c>
      <c r="B6584" s="2" t="s">
        <v>43309</v>
      </c>
      <c r="C6584" s="2" t="s">
        <v>11</v>
      </c>
      <c r="D6584" s="2" t="s">
        <v>27047</v>
      </c>
      <c r="E6584" s="2" t="s">
        <v>27047</v>
      </c>
      <c r="F6584" s="2" t="s">
        <v>27589</v>
      </c>
      <c r="G6584" s="2" t="s">
        <v>43310</v>
      </c>
      <c r="H6584" s="2" t="s">
        <v>24916</v>
      </c>
      <c r="I6584" s="2" t="s">
        <v>24937</v>
      </c>
      <c r="J6584" s="2">
        <v>77887</v>
      </c>
      <c r="K6584" s="2" t="s">
        <v>24938</v>
      </c>
    </row>
    <row r="6585" spans="1:11" ht="56.25">
      <c r="A6585" s="1">
        <f t="shared" si="103"/>
        <v>6584</v>
      </c>
      <c r="B6585" s="2" t="s">
        <v>43311</v>
      </c>
      <c r="C6585" s="2" t="s">
        <v>43312</v>
      </c>
      <c r="D6585" s="2" t="s">
        <v>11</v>
      </c>
      <c r="E6585" s="2" t="s">
        <v>29454</v>
      </c>
      <c r="F6585" s="2">
        <v>1971</v>
      </c>
      <c r="G6585" s="2" t="s">
        <v>43313</v>
      </c>
      <c r="H6585" s="2" t="s">
        <v>25134</v>
      </c>
      <c r="I6585" s="2" t="s">
        <v>24917</v>
      </c>
      <c r="J6585" s="2">
        <v>77888</v>
      </c>
      <c r="K6585" s="2" t="s">
        <v>11</v>
      </c>
    </row>
    <row r="6586" spans="1:11" ht="37.5">
      <c r="A6586" s="1">
        <f t="shared" si="103"/>
        <v>6585</v>
      </c>
      <c r="B6586" s="2" t="s">
        <v>43314</v>
      </c>
      <c r="C6586" s="2" t="s">
        <v>11</v>
      </c>
      <c r="D6586" s="2" t="s">
        <v>27047</v>
      </c>
      <c r="E6586" s="2" t="s">
        <v>27047</v>
      </c>
      <c r="F6586" s="2">
        <v>1980</v>
      </c>
      <c r="G6586" s="2" t="s">
        <v>43315</v>
      </c>
      <c r="H6586" s="2" t="s">
        <v>25181</v>
      </c>
      <c r="I6586" s="2" t="s">
        <v>24937</v>
      </c>
      <c r="J6586" s="2">
        <v>77889</v>
      </c>
      <c r="K6586" s="2" t="s">
        <v>24938</v>
      </c>
    </row>
    <row r="6587" spans="1:11" ht="37.5">
      <c r="A6587" s="1">
        <f t="shared" si="103"/>
        <v>6586</v>
      </c>
      <c r="B6587" s="2" t="s">
        <v>43316</v>
      </c>
      <c r="C6587" s="2" t="s">
        <v>11</v>
      </c>
      <c r="D6587" s="2" t="s">
        <v>11</v>
      </c>
      <c r="E6587" s="2" t="s">
        <v>12748</v>
      </c>
      <c r="F6587" s="2">
        <v>1978</v>
      </c>
      <c r="G6587" s="2" t="s">
        <v>43317</v>
      </c>
      <c r="H6587" s="2" t="s">
        <v>25497</v>
      </c>
      <c r="I6587" s="2" t="s">
        <v>24937</v>
      </c>
      <c r="J6587" s="2">
        <v>77890</v>
      </c>
      <c r="K6587" s="2" t="s">
        <v>24938</v>
      </c>
    </row>
    <row r="6588" spans="1:11" ht="37.5">
      <c r="A6588" s="1">
        <f t="shared" si="103"/>
        <v>6587</v>
      </c>
      <c r="B6588" s="2" t="s">
        <v>43318</v>
      </c>
      <c r="C6588" s="2" t="s">
        <v>11</v>
      </c>
      <c r="D6588" s="2" t="s">
        <v>11</v>
      </c>
      <c r="E6588" s="2" t="s">
        <v>43319</v>
      </c>
      <c r="F6588" s="2">
        <v>1976</v>
      </c>
      <c r="G6588" s="2" t="s">
        <v>43320</v>
      </c>
      <c r="H6588" s="2" t="s">
        <v>43321</v>
      </c>
      <c r="I6588" s="2" t="s">
        <v>24937</v>
      </c>
      <c r="J6588" s="2">
        <v>77891</v>
      </c>
      <c r="K6588" s="2" t="s">
        <v>24938</v>
      </c>
    </row>
    <row r="6589" spans="1:11" ht="37.5">
      <c r="A6589" s="1">
        <f t="shared" si="103"/>
        <v>6588</v>
      </c>
      <c r="B6589" s="2" t="s">
        <v>43322</v>
      </c>
      <c r="C6589" s="2" t="s">
        <v>11</v>
      </c>
      <c r="D6589" s="2" t="s">
        <v>11</v>
      </c>
      <c r="E6589" s="2" t="s">
        <v>43323</v>
      </c>
      <c r="F6589" s="2">
        <v>1983</v>
      </c>
      <c r="G6589" s="2" t="s">
        <v>43324</v>
      </c>
      <c r="H6589" s="2" t="s">
        <v>43325</v>
      </c>
      <c r="I6589" s="2" t="s">
        <v>24937</v>
      </c>
      <c r="J6589" s="2">
        <v>77892</v>
      </c>
      <c r="K6589" s="2" t="s">
        <v>24938</v>
      </c>
    </row>
    <row r="6590" spans="1:11" ht="56.25">
      <c r="A6590" s="1">
        <f t="shared" si="103"/>
        <v>6589</v>
      </c>
      <c r="B6590" s="2" t="s">
        <v>43326</v>
      </c>
      <c r="C6590" s="2" t="s">
        <v>11</v>
      </c>
      <c r="D6590" s="2" t="s">
        <v>34773</v>
      </c>
      <c r="E6590" s="2" t="s">
        <v>34773</v>
      </c>
      <c r="F6590" s="2">
        <v>1982</v>
      </c>
      <c r="G6590" s="2" t="s">
        <v>43327</v>
      </c>
      <c r="H6590" s="2" t="s">
        <v>43328</v>
      </c>
      <c r="I6590" s="2" t="s">
        <v>24937</v>
      </c>
      <c r="J6590" s="2">
        <v>77893</v>
      </c>
      <c r="K6590" s="2" t="s">
        <v>24938</v>
      </c>
    </row>
    <row r="6591" spans="1:11" ht="75">
      <c r="A6591" s="1">
        <f t="shared" si="103"/>
        <v>6590</v>
      </c>
      <c r="B6591" s="2" t="s">
        <v>25182</v>
      </c>
      <c r="C6591" s="2" t="s">
        <v>11</v>
      </c>
      <c r="D6591" s="2" t="s">
        <v>25155</v>
      </c>
      <c r="E6591" s="2" t="s">
        <v>25155</v>
      </c>
      <c r="F6591" s="2">
        <v>1986</v>
      </c>
      <c r="G6591" s="2" t="s">
        <v>43329</v>
      </c>
      <c r="H6591" s="2" t="s">
        <v>25184</v>
      </c>
      <c r="I6591" s="2" t="s">
        <v>24937</v>
      </c>
      <c r="J6591" s="2">
        <v>77894</v>
      </c>
      <c r="K6591" s="2" t="s">
        <v>24938</v>
      </c>
    </row>
    <row r="6592" spans="1:11" ht="37.5">
      <c r="A6592" s="1">
        <f t="shared" si="103"/>
        <v>6591</v>
      </c>
      <c r="B6592" s="2" t="s">
        <v>43330</v>
      </c>
      <c r="C6592" s="2" t="s">
        <v>11</v>
      </c>
      <c r="D6592" s="2" t="s">
        <v>27047</v>
      </c>
      <c r="E6592" s="2" t="s">
        <v>27047</v>
      </c>
      <c r="F6592" s="2">
        <v>1981</v>
      </c>
      <c r="G6592" s="2" t="s">
        <v>43331</v>
      </c>
      <c r="H6592" s="2" t="s">
        <v>24946</v>
      </c>
      <c r="I6592" s="2" t="s">
        <v>24937</v>
      </c>
      <c r="J6592" s="2">
        <v>77895</v>
      </c>
      <c r="K6592" s="2" t="s">
        <v>24938</v>
      </c>
    </row>
    <row r="6593" spans="1:11" ht="37.5">
      <c r="A6593" s="1">
        <f t="shared" si="103"/>
        <v>6592</v>
      </c>
      <c r="B6593" s="2" t="s">
        <v>43332</v>
      </c>
      <c r="C6593" s="2" t="s">
        <v>11</v>
      </c>
      <c r="D6593" s="2" t="s">
        <v>11</v>
      </c>
      <c r="E6593" s="2" t="s">
        <v>27047</v>
      </c>
      <c r="F6593" s="2">
        <v>1981</v>
      </c>
      <c r="G6593" s="2" t="s">
        <v>43333</v>
      </c>
      <c r="H6593" s="2" t="s">
        <v>27485</v>
      </c>
      <c r="I6593" s="2" t="s">
        <v>24937</v>
      </c>
      <c r="J6593" s="2">
        <v>77896</v>
      </c>
      <c r="K6593" s="2" t="s">
        <v>24938</v>
      </c>
    </row>
    <row r="6594" spans="1:11" ht="56.25">
      <c r="A6594" s="1">
        <f t="shared" si="103"/>
        <v>6593</v>
      </c>
      <c r="B6594" s="2" t="s">
        <v>43334</v>
      </c>
      <c r="C6594" s="2" t="s">
        <v>42795</v>
      </c>
      <c r="D6594" s="2" t="s">
        <v>11</v>
      </c>
      <c r="E6594" s="2" t="s">
        <v>27047</v>
      </c>
      <c r="F6594" s="2">
        <v>1970</v>
      </c>
      <c r="G6594" s="2" t="s">
        <v>43335</v>
      </c>
      <c r="H6594" s="2" t="s">
        <v>26553</v>
      </c>
      <c r="I6594" s="2" t="s">
        <v>24937</v>
      </c>
      <c r="J6594" s="2">
        <v>77897</v>
      </c>
      <c r="K6594" s="2" t="s">
        <v>24938</v>
      </c>
    </row>
    <row r="6595" spans="1:11" ht="56.25">
      <c r="A6595" s="1">
        <f t="shared" si="103"/>
        <v>6594</v>
      </c>
      <c r="B6595" s="2" t="s">
        <v>43336</v>
      </c>
      <c r="C6595" s="2" t="s">
        <v>11</v>
      </c>
      <c r="D6595" s="2" t="s">
        <v>43337</v>
      </c>
      <c r="E6595" s="2" t="s">
        <v>43337</v>
      </c>
      <c r="F6595" s="2">
        <v>1975</v>
      </c>
      <c r="G6595" s="2" t="s">
        <v>43338</v>
      </c>
      <c r="H6595" s="2" t="s">
        <v>25729</v>
      </c>
      <c r="I6595" s="2" t="s">
        <v>24937</v>
      </c>
      <c r="J6595" s="2">
        <v>77898</v>
      </c>
      <c r="K6595" s="2" t="s">
        <v>24938</v>
      </c>
    </row>
    <row r="6596" spans="1:11" ht="37.5">
      <c r="A6596" s="1">
        <f t="shared" si="103"/>
        <v>6595</v>
      </c>
      <c r="B6596" s="2" t="s">
        <v>25423</v>
      </c>
      <c r="C6596" s="2" t="s">
        <v>11</v>
      </c>
      <c r="D6596" s="2" t="s">
        <v>11</v>
      </c>
      <c r="E6596" s="2" t="s">
        <v>12748</v>
      </c>
      <c r="F6596" s="2">
        <v>1978</v>
      </c>
      <c r="G6596" s="2" t="s">
        <v>43339</v>
      </c>
      <c r="H6596" s="2" t="s">
        <v>25425</v>
      </c>
      <c r="I6596" s="2" t="s">
        <v>24937</v>
      </c>
      <c r="J6596" s="2">
        <v>77899</v>
      </c>
      <c r="K6596" s="2" t="s">
        <v>24938</v>
      </c>
    </row>
    <row r="6597" spans="1:11" ht="37.5">
      <c r="A6597" s="1">
        <f t="shared" si="103"/>
        <v>6596</v>
      </c>
      <c r="B6597" s="2" t="s">
        <v>43340</v>
      </c>
      <c r="C6597" s="2" t="s">
        <v>11</v>
      </c>
      <c r="D6597" s="2" t="s">
        <v>11</v>
      </c>
      <c r="E6597" s="2" t="s">
        <v>43341</v>
      </c>
      <c r="F6597" s="2" t="s">
        <v>13616</v>
      </c>
      <c r="G6597" s="2" t="s">
        <v>43342</v>
      </c>
      <c r="H6597" s="2" t="s">
        <v>25576</v>
      </c>
      <c r="I6597" s="2" t="s">
        <v>24937</v>
      </c>
      <c r="J6597" s="2">
        <v>77900</v>
      </c>
      <c r="K6597" s="2" t="s">
        <v>24938</v>
      </c>
    </row>
    <row r="6598" spans="1:11" ht="56.25">
      <c r="A6598" s="1">
        <f t="shared" si="103"/>
        <v>6597</v>
      </c>
      <c r="B6598" s="2" t="s">
        <v>43343</v>
      </c>
      <c r="C6598" s="2" t="s">
        <v>11</v>
      </c>
      <c r="D6598" s="2" t="s">
        <v>43344</v>
      </c>
      <c r="E6598" s="2" t="s">
        <v>43344</v>
      </c>
      <c r="F6598" s="2">
        <v>1981</v>
      </c>
      <c r="G6598" s="2" t="s">
        <v>43345</v>
      </c>
      <c r="H6598" s="2" t="s">
        <v>27105</v>
      </c>
      <c r="I6598" s="2" t="s">
        <v>24937</v>
      </c>
      <c r="J6598" s="2">
        <v>77901</v>
      </c>
      <c r="K6598" s="2" t="s">
        <v>24938</v>
      </c>
    </row>
    <row r="6599" spans="1:11" ht="37.5">
      <c r="A6599" s="1">
        <f t="shared" si="103"/>
        <v>6598</v>
      </c>
      <c r="B6599" s="2" t="s">
        <v>43346</v>
      </c>
      <c r="C6599" s="2" t="s">
        <v>11</v>
      </c>
      <c r="D6599" s="2" t="s">
        <v>11</v>
      </c>
      <c r="E6599" s="2" t="s">
        <v>27047</v>
      </c>
      <c r="F6599" s="2">
        <v>1984</v>
      </c>
      <c r="G6599" s="2" t="s">
        <v>43347</v>
      </c>
      <c r="H6599" s="2" t="s">
        <v>24966</v>
      </c>
      <c r="I6599" s="2" t="s">
        <v>24937</v>
      </c>
      <c r="J6599" s="2">
        <v>77902</v>
      </c>
      <c r="K6599" s="2" t="s">
        <v>24938</v>
      </c>
    </row>
    <row r="6600" spans="1:11" ht="37.5">
      <c r="A6600" s="1">
        <f t="shared" si="103"/>
        <v>6599</v>
      </c>
      <c r="B6600" s="2" t="s">
        <v>43348</v>
      </c>
      <c r="C6600" s="2" t="s">
        <v>43349</v>
      </c>
      <c r="D6600" s="2" t="s">
        <v>11</v>
      </c>
      <c r="E6600" s="2" t="s">
        <v>27047</v>
      </c>
      <c r="F6600" s="2">
        <v>1970</v>
      </c>
      <c r="G6600" s="2" t="s">
        <v>43350</v>
      </c>
      <c r="H6600" s="2" t="s">
        <v>27678</v>
      </c>
      <c r="I6600" s="2" t="s">
        <v>24937</v>
      </c>
      <c r="J6600" s="2">
        <v>77903</v>
      </c>
      <c r="K6600" s="2" t="s">
        <v>24938</v>
      </c>
    </row>
    <row r="6601" spans="1:11" ht="37.5">
      <c r="A6601" s="1">
        <f t="shared" si="103"/>
        <v>6600</v>
      </c>
      <c r="B6601" s="2" t="s">
        <v>34178</v>
      </c>
      <c r="C6601" s="2" t="s">
        <v>33769</v>
      </c>
      <c r="D6601" s="2" t="s">
        <v>11</v>
      </c>
      <c r="E6601" s="2" t="s">
        <v>27047</v>
      </c>
      <c r="F6601" s="2" t="s">
        <v>30156</v>
      </c>
      <c r="G6601" s="2" t="s">
        <v>43351</v>
      </c>
      <c r="H6601" s="2" t="s">
        <v>24966</v>
      </c>
      <c r="I6601" s="2" t="s">
        <v>24937</v>
      </c>
      <c r="J6601" s="2">
        <v>77904</v>
      </c>
      <c r="K6601" s="2" t="s">
        <v>24938</v>
      </c>
    </row>
    <row r="6602" spans="1:11" ht="37.5">
      <c r="A6602" s="1">
        <f t="shared" si="103"/>
        <v>6601</v>
      </c>
      <c r="B6602" s="2" t="s">
        <v>43352</v>
      </c>
      <c r="C6602" s="2" t="s">
        <v>11</v>
      </c>
      <c r="D6602" s="2" t="s">
        <v>11</v>
      </c>
      <c r="E6602" s="2" t="s">
        <v>27047</v>
      </c>
      <c r="F6602" s="2">
        <v>1983</v>
      </c>
      <c r="G6602" s="2" t="s">
        <v>43353</v>
      </c>
      <c r="H6602" s="2" t="s">
        <v>24958</v>
      </c>
      <c r="I6602" s="2" t="s">
        <v>24937</v>
      </c>
      <c r="J6602" s="2">
        <v>77905</v>
      </c>
      <c r="K6602" s="2" t="s">
        <v>24938</v>
      </c>
    </row>
    <row r="6603" spans="1:11" ht="37.5">
      <c r="A6603" s="1">
        <f t="shared" si="103"/>
        <v>6602</v>
      </c>
      <c r="B6603" s="2" t="s">
        <v>43354</v>
      </c>
      <c r="C6603" s="2" t="s">
        <v>11</v>
      </c>
      <c r="D6603" s="2" t="s">
        <v>11</v>
      </c>
      <c r="E6603" s="2" t="s">
        <v>12705</v>
      </c>
      <c r="F6603" s="2">
        <v>1971</v>
      </c>
      <c r="G6603" s="2" t="s">
        <v>43355</v>
      </c>
      <c r="H6603" s="2" t="s">
        <v>24986</v>
      </c>
      <c r="I6603" s="2" t="s">
        <v>24937</v>
      </c>
      <c r="J6603" s="2">
        <v>77906</v>
      </c>
      <c r="K6603" s="2" t="s">
        <v>24938</v>
      </c>
    </row>
    <row r="6604" spans="1:11" ht="37.5">
      <c r="A6604" s="1">
        <f t="shared" si="103"/>
        <v>6603</v>
      </c>
      <c r="B6604" s="2" t="s">
        <v>43356</v>
      </c>
      <c r="C6604" s="2" t="s">
        <v>11</v>
      </c>
      <c r="D6604" s="2" t="s">
        <v>4811</v>
      </c>
      <c r="E6604" s="2" t="s">
        <v>4811</v>
      </c>
      <c r="F6604" s="2">
        <v>1976</v>
      </c>
      <c r="G6604" s="2" t="s">
        <v>43357</v>
      </c>
      <c r="H6604" s="2" t="s">
        <v>25160</v>
      </c>
      <c r="I6604" s="2" t="s">
        <v>24937</v>
      </c>
      <c r="J6604" s="2">
        <v>77907</v>
      </c>
      <c r="K6604" s="2" t="s">
        <v>24938</v>
      </c>
    </row>
    <row r="6605" spans="1:11" ht="56.25">
      <c r="A6605" s="1">
        <f t="shared" si="103"/>
        <v>6604</v>
      </c>
      <c r="B6605" s="2" t="s">
        <v>43358</v>
      </c>
      <c r="C6605" s="2" t="s">
        <v>29415</v>
      </c>
      <c r="D6605" s="2" t="s">
        <v>11</v>
      </c>
      <c r="E6605" s="2" t="s">
        <v>43359</v>
      </c>
      <c r="F6605" s="2">
        <v>1983</v>
      </c>
      <c r="G6605" s="2" t="s">
        <v>43360</v>
      </c>
      <c r="H6605" s="2" t="s">
        <v>43361</v>
      </c>
      <c r="I6605" s="2" t="s">
        <v>24917</v>
      </c>
      <c r="J6605" s="2">
        <v>77908</v>
      </c>
      <c r="K6605" s="2" t="s">
        <v>11</v>
      </c>
    </row>
    <row r="6606" spans="1:11" ht="37.5">
      <c r="A6606" s="1">
        <f t="shared" si="103"/>
        <v>6605</v>
      </c>
      <c r="B6606" s="2" t="s">
        <v>43362</v>
      </c>
      <c r="C6606" s="2" t="s">
        <v>11</v>
      </c>
      <c r="D6606" s="2" t="s">
        <v>11</v>
      </c>
      <c r="E6606" s="2" t="s">
        <v>36820</v>
      </c>
      <c r="F6606" s="2">
        <v>1980</v>
      </c>
      <c r="G6606" s="2" t="s">
        <v>43363</v>
      </c>
      <c r="H6606" s="2" t="s">
        <v>26567</v>
      </c>
      <c r="I6606" s="2" t="s">
        <v>24917</v>
      </c>
      <c r="J6606" s="2">
        <v>77909</v>
      </c>
      <c r="K6606" s="2" t="s">
        <v>11</v>
      </c>
    </row>
    <row r="6607" spans="1:11" ht="56.25">
      <c r="A6607" s="1">
        <f t="shared" si="103"/>
        <v>6606</v>
      </c>
      <c r="B6607" s="2" t="s">
        <v>43364</v>
      </c>
      <c r="C6607" s="2" t="s">
        <v>11</v>
      </c>
      <c r="D6607" s="2" t="s">
        <v>11</v>
      </c>
      <c r="E6607" s="2" t="s">
        <v>36820</v>
      </c>
      <c r="F6607" s="2">
        <v>1980</v>
      </c>
      <c r="G6607" s="2" t="s">
        <v>43365</v>
      </c>
      <c r="H6607" s="2" t="s">
        <v>24921</v>
      </c>
      <c r="I6607" s="2" t="s">
        <v>24917</v>
      </c>
      <c r="J6607" s="2">
        <v>77910</v>
      </c>
      <c r="K6607" s="2" t="s">
        <v>11</v>
      </c>
    </row>
    <row r="6608" spans="1:11" ht="37.5">
      <c r="A6608" s="1">
        <f t="shared" si="103"/>
        <v>6607</v>
      </c>
      <c r="B6608" s="2" t="s">
        <v>43366</v>
      </c>
      <c r="C6608" s="2" t="s">
        <v>43367</v>
      </c>
      <c r="D6608" s="2" t="s">
        <v>42495</v>
      </c>
      <c r="E6608" s="2" t="s">
        <v>42495</v>
      </c>
      <c r="F6608" s="2">
        <v>1973</v>
      </c>
      <c r="G6608" s="2" t="s">
        <v>43368</v>
      </c>
      <c r="H6608" s="2" t="s">
        <v>27027</v>
      </c>
      <c r="I6608" s="2" t="s">
        <v>24937</v>
      </c>
      <c r="J6608" s="2">
        <v>77911</v>
      </c>
      <c r="K6608" s="2" t="s">
        <v>24938</v>
      </c>
    </row>
    <row r="6609" spans="1:11" ht="56.25">
      <c r="A6609" s="1">
        <f t="shared" si="103"/>
        <v>6608</v>
      </c>
      <c r="B6609" s="2" t="s">
        <v>43369</v>
      </c>
      <c r="C6609" s="2" t="s">
        <v>11</v>
      </c>
      <c r="D6609" s="2" t="s">
        <v>11</v>
      </c>
      <c r="E6609" s="2" t="s">
        <v>43370</v>
      </c>
      <c r="F6609" s="2">
        <v>1973</v>
      </c>
      <c r="G6609" s="2" t="s">
        <v>43371</v>
      </c>
      <c r="H6609" s="2" t="s">
        <v>43372</v>
      </c>
      <c r="I6609" s="2" t="s">
        <v>24937</v>
      </c>
      <c r="J6609" s="2">
        <v>77912</v>
      </c>
      <c r="K6609" s="2" t="s">
        <v>24938</v>
      </c>
    </row>
    <row r="6610" spans="1:11" ht="75">
      <c r="A6610" s="1">
        <f t="shared" si="103"/>
        <v>6609</v>
      </c>
      <c r="B6610" s="2" t="s">
        <v>7072</v>
      </c>
      <c r="C6610" s="2" t="s">
        <v>11</v>
      </c>
      <c r="D6610" s="2" t="s">
        <v>11</v>
      </c>
      <c r="E6610" s="2" t="s">
        <v>43373</v>
      </c>
      <c r="F6610" s="2">
        <v>1972</v>
      </c>
      <c r="G6610" s="2" t="s">
        <v>43374</v>
      </c>
      <c r="H6610" s="2" t="s">
        <v>26057</v>
      </c>
      <c r="I6610" s="2" t="s">
        <v>24937</v>
      </c>
      <c r="J6610" s="2">
        <v>77913</v>
      </c>
      <c r="K6610" s="2" t="s">
        <v>24938</v>
      </c>
    </row>
    <row r="6611" spans="1:11" ht="37.5">
      <c r="A6611" s="1">
        <f t="shared" si="103"/>
        <v>6610</v>
      </c>
      <c r="B6611" s="2" t="s">
        <v>43375</v>
      </c>
      <c r="C6611" s="2" t="s">
        <v>11</v>
      </c>
      <c r="D6611" s="2" t="s">
        <v>11</v>
      </c>
      <c r="E6611" s="2" t="s">
        <v>25200</v>
      </c>
      <c r="F6611" s="2">
        <v>1981</v>
      </c>
      <c r="G6611" s="2" t="s">
        <v>43376</v>
      </c>
      <c r="H6611" s="2" t="s">
        <v>26777</v>
      </c>
      <c r="I6611" s="2" t="s">
        <v>24937</v>
      </c>
      <c r="J6611" s="2">
        <v>77914</v>
      </c>
      <c r="K6611" s="2" t="s">
        <v>24938</v>
      </c>
    </row>
    <row r="6612" spans="1:11" ht="37.5">
      <c r="A6612" s="1">
        <f t="shared" si="103"/>
        <v>6611</v>
      </c>
      <c r="B6612" s="2" t="s">
        <v>39995</v>
      </c>
      <c r="C6612" s="2" t="s">
        <v>28157</v>
      </c>
      <c r="D6612" s="2" t="s">
        <v>39996</v>
      </c>
      <c r="E6612" s="2" t="s">
        <v>39996</v>
      </c>
      <c r="F6612" s="2">
        <v>1978</v>
      </c>
      <c r="G6612" s="2" t="s">
        <v>43377</v>
      </c>
      <c r="H6612" s="2" t="s">
        <v>27625</v>
      </c>
      <c r="I6612" s="2" t="s">
        <v>24937</v>
      </c>
      <c r="J6612" s="2">
        <v>77915</v>
      </c>
      <c r="K6612" s="2" t="s">
        <v>24938</v>
      </c>
    </row>
    <row r="6613" spans="1:11" ht="56.25">
      <c r="A6613" s="1">
        <f t="shared" si="103"/>
        <v>6612</v>
      </c>
      <c r="B6613" s="2" t="s">
        <v>43378</v>
      </c>
      <c r="C6613" s="2" t="s">
        <v>11</v>
      </c>
      <c r="D6613" s="2" t="s">
        <v>11</v>
      </c>
      <c r="E6613" s="2" t="s">
        <v>43379</v>
      </c>
      <c r="F6613" s="2">
        <v>1976</v>
      </c>
      <c r="G6613" s="2" t="s">
        <v>43380</v>
      </c>
      <c r="H6613" s="2" t="s">
        <v>26218</v>
      </c>
      <c r="I6613" s="2" t="s">
        <v>24937</v>
      </c>
      <c r="J6613" s="2">
        <v>77916</v>
      </c>
      <c r="K6613" s="2" t="s">
        <v>24938</v>
      </c>
    </row>
    <row r="6614" spans="1:11" ht="56.25">
      <c r="A6614" s="1">
        <f t="shared" si="103"/>
        <v>6613</v>
      </c>
      <c r="B6614" s="2" t="s">
        <v>28971</v>
      </c>
      <c r="C6614" s="2" t="s">
        <v>11</v>
      </c>
      <c r="D6614" s="2" t="s">
        <v>11</v>
      </c>
      <c r="E6614" s="2" t="s">
        <v>5794</v>
      </c>
      <c r="F6614" s="2">
        <v>1967</v>
      </c>
      <c r="G6614" s="2" t="s">
        <v>43381</v>
      </c>
      <c r="H6614" s="2" t="s">
        <v>27459</v>
      </c>
      <c r="I6614" s="2" t="s">
        <v>25043</v>
      </c>
      <c r="J6614" s="2">
        <v>77917</v>
      </c>
      <c r="K6614" s="2" t="s">
        <v>55487</v>
      </c>
    </row>
    <row r="6615" spans="1:11" ht="37.5">
      <c r="A6615" s="1">
        <f t="shared" si="103"/>
        <v>6614</v>
      </c>
      <c r="B6615" s="2" t="s">
        <v>29735</v>
      </c>
      <c r="C6615" s="2" t="s">
        <v>11</v>
      </c>
      <c r="D6615" s="2" t="s">
        <v>11</v>
      </c>
      <c r="E6615" s="2" t="s">
        <v>29736</v>
      </c>
      <c r="F6615" s="2">
        <v>1971</v>
      </c>
      <c r="G6615" s="2" t="s">
        <v>43382</v>
      </c>
      <c r="H6615" s="2" t="s">
        <v>27571</v>
      </c>
      <c r="I6615" s="2" t="s">
        <v>24937</v>
      </c>
      <c r="J6615" s="2">
        <v>77918</v>
      </c>
      <c r="K6615" s="2" t="s">
        <v>24938</v>
      </c>
    </row>
    <row r="6616" spans="1:11" ht="56.25">
      <c r="A6616" s="1">
        <f t="shared" si="103"/>
        <v>6615</v>
      </c>
      <c r="B6616" s="2" t="s">
        <v>43383</v>
      </c>
      <c r="C6616" s="2" t="s">
        <v>11</v>
      </c>
      <c r="D6616" s="2" t="s">
        <v>11</v>
      </c>
      <c r="E6616" s="2" t="s">
        <v>24934</v>
      </c>
      <c r="F6616" s="2">
        <v>1992</v>
      </c>
      <c r="G6616" s="2" t="s">
        <v>43384</v>
      </c>
      <c r="H6616" s="2" t="s">
        <v>25160</v>
      </c>
      <c r="I6616" s="2" t="s">
        <v>24937</v>
      </c>
      <c r="J6616" s="2">
        <v>77919</v>
      </c>
      <c r="K6616" s="2" t="s">
        <v>24938</v>
      </c>
    </row>
    <row r="6617" spans="1:11" ht="37.5">
      <c r="A6617" s="1">
        <f t="shared" si="103"/>
        <v>6616</v>
      </c>
      <c r="B6617" s="2" t="s">
        <v>43385</v>
      </c>
      <c r="C6617" s="2" t="s">
        <v>11</v>
      </c>
      <c r="D6617" s="2" t="s">
        <v>43386</v>
      </c>
      <c r="E6617" s="2" t="s">
        <v>26873</v>
      </c>
      <c r="F6617" s="2">
        <v>1984</v>
      </c>
      <c r="G6617" s="2" t="s">
        <v>43387</v>
      </c>
      <c r="H6617" s="2" t="s">
        <v>43388</v>
      </c>
      <c r="I6617" s="2" t="s">
        <v>24917</v>
      </c>
      <c r="J6617" s="2">
        <v>77920</v>
      </c>
      <c r="K6617" s="2" t="s">
        <v>11</v>
      </c>
    </row>
    <row r="6618" spans="1:11" ht="37.5">
      <c r="A6618" s="1">
        <f t="shared" si="103"/>
        <v>6617</v>
      </c>
      <c r="B6618" s="2" t="s">
        <v>43015</v>
      </c>
      <c r="C6618" s="2" t="s">
        <v>11</v>
      </c>
      <c r="D6618" s="2" t="s">
        <v>11</v>
      </c>
      <c r="E6618" s="2" t="s">
        <v>36149</v>
      </c>
      <c r="F6618" s="2">
        <v>1970</v>
      </c>
      <c r="G6618" s="2" t="s">
        <v>43389</v>
      </c>
      <c r="H6618" s="2" t="s">
        <v>25418</v>
      </c>
      <c r="I6618" s="2" t="s">
        <v>24917</v>
      </c>
      <c r="J6618" s="2">
        <v>77921</v>
      </c>
      <c r="K6618" s="2" t="s">
        <v>11</v>
      </c>
    </row>
    <row r="6619" spans="1:11" ht="37.5">
      <c r="A6619" s="1">
        <f t="shared" ref="A6619:A6682" si="104">ROW()-1</f>
        <v>6618</v>
      </c>
      <c r="B6619" s="2" t="s">
        <v>36992</v>
      </c>
      <c r="C6619" s="2" t="s">
        <v>11</v>
      </c>
      <c r="D6619" s="2" t="s">
        <v>11</v>
      </c>
      <c r="E6619" s="2" t="s">
        <v>43390</v>
      </c>
      <c r="F6619" s="2">
        <v>1973</v>
      </c>
      <c r="G6619" s="2" t="s">
        <v>43391</v>
      </c>
      <c r="H6619" s="2" t="s">
        <v>25827</v>
      </c>
      <c r="I6619" s="2" t="s">
        <v>24917</v>
      </c>
      <c r="J6619" s="2">
        <v>77922</v>
      </c>
      <c r="K6619" s="2" t="s">
        <v>11</v>
      </c>
    </row>
    <row r="6620" spans="1:11" ht="37.5">
      <c r="A6620" s="1">
        <f t="shared" si="104"/>
        <v>6619</v>
      </c>
      <c r="B6620" s="2" t="s">
        <v>43392</v>
      </c>
      <c r="C6620" s="2" t="s">
        <v>11</v>
      </c>
      <c r="D6620" s="2" t="s">
        <v>43393</v>
      </c>
      <c r="E6620" s="2" t="s">
        <v>43393</v>
      </c>
      <c r="F6620" s="2">
        <v>1970</v>
      </c>
      <c r="G6620" s="2" t="s">
        <v>43394</v>
      </c>
      <c r="H6620" s="2" t="s">
        <v>25565</v>
      </c>
      <c r="I6620" s="2" t="s">
        <v>24917</v>
      </c>
      <c r="J6620" s="2">
        <v>77923</v>
      </c>
      <c r="K6620" s="2" t="s">
        <v>11</v>
      </c>
    </row>
    <row r="6621" spans="1:11" ht="37.5">
      <c r="A6621" s="1">
        <f t="shared" si="104"/>
        <v>6620</v>
      </c>
      <c r="B6621" s="2" t="s">
        <v>43395</v>
      </c>
      <c r="C6621" s="2" t="s">
        <v>11</v>
      </c>
      <c r="D6621" s="2" t="s">
        <v>11</v>
      </c>
      <c r="E6621" s="2" t="s">
        <v>34323</v>
      </c>
      <c r="F6621" s="2">
        <v>1976</v>
      </c>
      <c r="G6621" s="2" t="s">
        <v>43396</v>
      </c>
      <c r="H6621" s="2" t="s">
        <v>25658</v>
      </c>
      <c r="I6621" s="2" t="s">
        <v>24917</v>
      </c>
      <c r="J6621" s="2">
        <v>77924</v>
      </c>
      <c r="K6621" s="2" t="s">
        <v>11</v>
      </c>
    </row>
    <row r="6622" spans="1:11" ht="56.25">
      <c r="A6622" s="1">
        <f t="shared" si="104"/>
        <v>6621</v>
      </c>
      <c r="B6622" s="2" t="s">
        <v>43397</v>
      </c>
      <c r="C6622" s="2" t="s">
        <v>11</v>
      </c>
      <c r="D6622" s="2" t="s">
        <v>11</v>
      </c>
      <c r="E6622" s="2" t="s">
        <v>37987</v>
      </c>
      <c r="F6622" s="2">
        <v>1973</v>
      </c>
      <c r="G6622" s="2" t="s">
        <v>43398</v>
      </c>
      <c r="H6622" s="2" t="s">
        <v>26283</v>
      </c>
      <c r="I6622" s="2" t="s">
        <v>24917</v>
      </c>
      <c r="J6622" s="2">
        <v>77925</v>
      </c>
      <c r="K6622" s="2" t="s">
        <v>11</v>
      </c>
    </row>
    <row r="6623" spans="1:11" ht="56.25">
      <c r="A6623" s="1">
        <f t="shared" si="104"/>
        <v>6622</v>
      </c>
      <c r="B6623" s="2" t="s">
        <v>43399</v>
      </c>
      <c r="C6623" s="2" t="s">
        <v>37406</v>
      </c>
      <c r="D6623" s="2" t="s">
        <v>11</v>
      </c>
      <c r="E6623" s="2" t="s">
        <v>37400</v>
      </c>
      <c r="F6623" s="2">
        <v>1970</v>
      </c>
      <c r="G6623" s="2" t="s">
        <v>43400</v>
      </c>
      <c r="H6623" s="2" t="s">
        <v>43401</v>
      </c>
      <c r="I6623" s="2" t="s">
        <v>25946</v>
      </c>
      <c r="J6623" s="2">
        <v>77926</v>
      </c>
      <c r="K6623" s="2" t="s">
        <v>25947</v>
      </c>
    </row>
    <row r="6624" spans="1:11" ht="56.25">
      <c r="A6624" s="1">
        <f t="shared" si="104"/>
        <v>6623</v>
      </c>
      <c r="B6624" s="2" t="s">
        <v>43402</v>
      </c>
      <c r="C6624" s="2" t="s">
        <v>24044</v>
      </c>
      <c r="D6624" s="2" t="s">
        <v>11</v>
      </c>
      <c r="E6624" s="2" t="s">
        <v>42476</v>
      </c>
      <c r="F6624" s="2">
        <v>1990</v>
      </c>
      <c r="G6624" s="2" t="s">
        <v>43403</v>
      </c>
      <c r="H6624" s="2" t="s">
        <v>25441</v>
      </c>
      <c r="I6624" s="2" t="s">
        <v>24917</v>
      </c>
      <c r="J6624" s="2">
        <v>77927</v>
      </c>
      <c r="K6624" s="2" t="s">
        <v>11</v>
      </c>
    </row>
    <row r="6625" spans="1:11" ht="37.5">
      <c r="A6625" s="1">
        <f t="shared" si="104"/>
        <v>6624</v>
      </c>
      <c r="B6625" s="2" t="s">
        <v>43404</v>
      </c>
      <c r="C6625" s="2" t="s">
        <v>11</v>
      </c>
      <c r="D6625" s="2" t="s">
        <v>11</v>
      </c>
      <c r="E6625" s="2" t="s">
        <v>12872</v>
      </c>
      <c r="F6625" s="2">
        <v>1972</v>
      </c>
      <c r="G6625" s="2" t="s">
        <v>43405</v>
      </c>
      <c r="H6625" s="2" t="s">
        <v>27017</v>
      </c>
      <c r="I6625" s="2" t="s">
        <v>24917</v>
      </c>
      <c r="J6625" s="2">
        <v>77928</v>
      </c>
      <c r="K6625" s="2" t="s">
        <v>11</v>
      </c>
    </row>
    <row r="6626" spans="1:11" ht="37.5">
      <c r="A6626" s="1">
        <f t="shared" si="104"/>
        <v>6625</v>
      </c>
      <c r="B6626" s="2" t="s">
        <v>43406</v>
      </c>
      <c r="C6626" s="2" t="s">
        <v>19885</v>
      </c>
      <c r="D6626" s="2" t="s">
        <v>11</v>
      </c>
      <c r="E6626" s="2" t="s">
        <v>43407</v>
      </c>
      <c r="F6626" s="2">
        <v>1975</v>
      </c>
      <c r="G6626" s="2" t="s">
        <v>43408</v>
      </c>
      <c r="H6626" s="2" t="s">
        <v>25493</v>
      </c>
      <c r="I6626" s="2" t="s">
        <v>24917</v>
      </c>
      <c r="J6626" s="2">
        <v>77929</v>
      </c>
      <c r="K6626" s="2" t="s">
        <v>11</v>
      </c>
    </row>
    <row r="6627" spans="1:11" ht="37.5">
      <c r="A6627" s="1">
        <f t="shared" si="104"/>
        <v>6626</v>
      </c>
      <c r="B6627" s="2" t="s">
        <v>43409</v>
      </c>
      <c r="C6627" s="2" t="s">
        <v>11</v>
      </c>
      <c r="D6627" s="2" t="s">
        <v>11</v>
      </c>
      <c r="E6627" s="2" t="s">
        <v>28785</v>
      </c>
      <c r="F6627" s="2">
        <v>1964</v>
      </c>
      <c r="G6627" s="2" t="s">
        <v>43410</v>
      </c>
      <c r="H6627" s="2" t="s">
        <v>25145</v>
      </c>
      <c r="I6627" s="2" t="s">
        <v>24917</v>
      </c>
      <c r="J6627" s="2">
        <v>77930</v>
      </c>
      <c r="K6627" s="2" t="s">
        <v>11</v>
      </c>
    </row>
    <row r="6628" spans="1:11" ht="56.25">
      <c r="A6628" s="1">
        <f t="shared" si="104"/>
        <v>6627</v>
      </c>
      <c r="B6628" s="2" t="s">
        <v>43343</v>
      </c>
      <c r="C6628" s="2" t="s">
        <v>11</v>
      </c>
      <c r="D6628" s="2" t="s">
        <v>43344</v>
      </c>
      <c r="E6628" s="2" t="s">
        <v>43344</v>
      </c>
      <c r="F6628" s="2">
        <v>1981</v>
      </c>
      <c r="G6628" s="2" t="s">
        <v>43411</v>
      </c>
      <c r="H6628" s="2" t="s">
        <v>27105</v>
      </c>
      <c r="I6628" s="2" t="s">
        <v>24937</v>
      </c>
      <c r="J6628" s="2">
        <v>77931</v>
      </c>
      <c r="K6628" s="2" t="s">
        <v>24938</v>
      </c>
    </row>
    <row r="6629" spans="1:11" ht="37.5">
      <c r="A6629" s="1">
        <f t="shared" si="104"/>
        <v>6628</v>
      </c>
      <c r="B6629" s="2" t="s">
        <v>42220</v>
      </c>
      <c r="C6629" s="2" t="s">
        <v>11</v>
      </c>
      <c r="D6629" s="2" t="s">
        <v>11</v>
      </c>
      <c r="E6629" s="2" t="s">
        <v>25355</v>
      </c>
      <c r="F6629" s="2">
        <v>1983</v>
      </c>
      <c r="G6629" s="2" t="s">
        <v>43412</v>
      </c>
      <c r="H6629" s="2" t="s">
        <v>27571</v>
      </c>
      <c r="I6629" s="2" t="s">
        <v>24937</v>
      </c>
      <c r="J6629" s="2">
        <v>77932</v>
      </c>
      <c r="K6629" s="2" t="s">
        <v>24938</v>
      </c>
    </row>
    <row r="6630" spans="1:11" ht="37.5">
      <c r="A6630" s="1">
        <f t="shared" si="104"/>
        <v>6629</v>
      </c>
      <c r="B6630" s="2" t="s">
        <v>30262</v>
      </c>
      <c r="C6630" s="2" t="s">
        <v>11</v>
      </c>
      <c r="D6630" s="2" t="s">
        <v>11</v>
      </c>
      <c r="E6630" s="2" t="s">
        <v>25151</v>
      </c>
      <c r="F6630" s="2">
        <v>1969</v>
      </c>
      <c r="G6630" s="2" t="s">
        <v>43413</v>
      </c>
      <c r="H6630" s="2" t="s">
        <v>26553</v>
      </c>
      <c r="I6630" s="2" t="s">
        <v>24937</v>
      </c>
      <c r="J6630" s="2">
        <v>77933</v>
      </c>
      <c r="K6630" s="2" t="s">
        <v>24938</v>
      </c>
    </row>
    <row r="6631" spans="1:11" ht="37.5">
      <c r="A6631" s="1">
        <f t="shared" si="104"/>
        <v>6630</v>
      </c>
      <c r="B6631" s="2" t="s">
        <v>43414</v>
      </c>
      <c r="C6631" s="2" t="s">
        <v>11</v>
      </c>
      <c r="D6631" s="2" t="s">
        <v>11</v>
      </c>
      <c r="E6631" s="2" t="s">
        <v>25151</v>
      </c>
      <c r="F6631" s="2">
        <v>1969</v>
      </c>
      <c r="G6631" s="2" t="s">
        <v>43415</v>
      </c>
      <c r="H6631" s="2" t="s">
        <v>25290</v>
      </c>
      <c r="I6631" s="2" t="s">
        <v>24937</v>
      </c>
      <c r="J6631" s="2">
        <v>77934</v>
      </c>
      <c r="K6631" s="2" t="s">
        <v>24938</v>
      </c>
    </row>
    <row r="6632" spans="1:11" ht="56.25">
      <c r="A6632" s="1">
        <f t="shared" si="104"/>
        <v>6631</v>
      </c>
      <c r="B6632" s="2" t="s">
        <v>43416</v>
      </c>
      <c r="C6632" s="2" t="s">
        <v>27786</v>
      </c>
      <c r="D6632" s="2" t="s">
        <v>11</v>
      </c>
      <c r="E6632" s="2" t="s">
        <v>34757</v>
      </c>
      <c r="F6632" s="2">
        <v>1979</v>
      </c>
      <c r="G6632" s="2" t="s">
        <v>43417</v>
      </c>
      <c r="H6632" s="2" t="s">
        <v>26452</v>
      </c>
      <c r="I6632" s="2" t="s">
        <v>24917</v>
      </c>
      <c r="J6632" s="2">
        <v>77935</v>
      </c>
      <c r="K6632" s="2" t="s">
        <v>11</v>
      </c>
    </row>
    <row r="6633" spans="1:11" ht="56.25">
      <c r="A6633" s="1">
        <f t="shared" si="104"/>
        <v>6632</v>
      </c>
      <c r="B6633" s="2" t="s">
        <v>43418</v>
      </c>
      <c r="C6633" s="2" t="s">
        <v>28662</v>
      </c>
      <c r="D6633" s="2" t="s">
        <v>11</v>
      </c>
      <c r="E6633" s="2" t="s">
        <v>33528</v>
      </c>
      <c r="F6633" s="2">
        <v>1976</v>
      </c>
      <c r="G6633" s="2" t="s">
        <v>43419</v>
      </c>
      <c r="H6633" s="2" t="s">
        <v>43420</v>
      </c>
      <c r="I6633" s="2" t="s">
        <v>24917</v>
      </c>
      <c r="J6633" s="2">
        <v>77936</v>
      </c>
      <c r="K6633" s="2" t="s">
        <v>11</v>
      </c>
    </row>
    <row r="6634" spans="1:11" ht="56.25">
      <c r="A6634" s="1">
        <f t="shared" si="104"/>
        <v>6633</v>
      </c>
      <c r="B6634" s="2" t="s">
        <v>43421</v>
      </c>
      <c r="C6634" s="2" t="s">
        <v>43422</v>
      </c>
      <c r="D6634" s="2" t="s">
        <v>11</v>
      </c>
      <c r="E6634" s="2" t="s">
        <v>37400</v>
      </c>
      <c r="F6634" s="2">
        <v>1971</v>
      </c>
      <c r="G6634" s="2" t="s">
        <v>43423</v>
      </c>
      <c r="H6634" s="2" t="s">
        <v>43424</v>
      </c>
      <c r="I6634" s="2" t="s">
        <v>25946</v>
      </c>
      <c r="J6634" s="2">
        <v>77937</v>
      </c>
      <c r="K6634" s="2" t="s">
        <v>25947</v>
      </c>
    </row>
    <row r="6635" spans="1:11" ht="93.75">
      <c r="A6635" s="1">
        <f t="shared" si="104"/>
        <v>6634</v>
      </c>
      <c r="B6635" s="2" t="s">
        <v>43425</v>
      </c>
      <c r="C6635" s="2" t="s">
        <v>43426</v>
      </c>
      <c r="D6635" s="2" t="s">
        <v>11</v>
      </c>
      <c r="E6635" s="2" t="s">
        <v>26138</v>
      </c>
      <c r="F6635" s="2">
        <v>1983</v>
      </c>
      <c r="G6635" s="2" t="s">
        <v>43427</v>
      </c>
      <c r="H6635" s="2" t="s">
        <v>25216</v>
      </c>
      <c r="I6635" s="2" t="s">
        <v>24917</v>
      </c>
      <c r="J6635" s="2">
        <v>77938</v>
      </c>
      <c r="K6635" s="2" t="s">
        <v>11</v>
      </c>
    </row>
    <row r="6636" spans="1:11" ht="37.5">
      <c r="A6636" s="1">
        <f t="shared" si="104"/>
        <v>6635</v>
      </c>
      <c r="B6636" s="2" t="s">
        <v>43428</v>
      </c>
      <c r="C6636" s="2" t="s">
        <v>11</v>
      </c>
      <c r="D6636" s="2" t="s">
        <v>10305</v>
      </c>
      <c r="E6636" s="2" t="s">
        <v>43429</v>
      </c>
      <c r="F6636" s="2" t="s">
        <v>27998</v>
      </c>
      <c r="G6636" s="2" t="s">
        <v>43430</v>
      </c>
      <c r="H6636" s="2" t="s">
        <v>24972</v>
      </c>
      <c r="I6636" s="2" t="s">
        <v>24917</v>
      </c>
      <c r="J6636" s="2">
        <v>77939</v>
      </c>
      <c r="K6636" s="2" t="s">
        <v>11</v>
      </c>
    </row>
    <row r="6637" spans="1:11" ht="75">
      <c r="A6637" s="1">
        <f t="shared" si="104"/>
        <v>6636</v>
      </c>
      <c r="B6637" s="2" t="s">
        <v>43431</v>
      </c>
      <c r="C6637" s="2" t="s">
        <v>43432</v>
      </c>
      <c r="D6637" s="2" t="s">
        <v>11</v>
      </c>
      <c r="E6637" s="2" t="s">
        <v>26138</v>
      </c>
      <c r="F6637" s="2">
        <v>1986</v>
      </c>
      <c r="G6637" s="2" t="s">
        <v>43433</v>
      </c>
      <c r="H6637" s="2" t="s">
        <v>26850</v>
      </c>
      <c r="I6637" s="2" t="s">
        <v>24917</v>
      </c>
      <c r="J6637" s="2">
        <v>77940</v>
      </c>
      <c r="K6637" s="2" t="s">
        <v>11</v>
      </c>
    </row>
    <row r="6638" spans="1:11" ht="56.25">
      <c r="A6638" s="1">
        <f t="shared" si="104"/>
        <v>6637</v>
      </c>
      <c r="B6638" s="2" t="s">
        <v>43434</v>
      </c>
      <c r="C6638" s="2" t="s">
        <v>11</v>
      </c>
      <c r="D6638" s="2" t="s">
        <v>11</v>
      </c>
      <c r="E6638" s="2" t="s">
        <v>26229</v>
      </c>
      <c r="F6638" s="2" t="s">
        <v>34291</v>
      </c>
      <c r="G6638" s="2" t="s">
        <v>43435</v>
      </c>
      <c r="H6638" s="2" t="s">
        <v>25693</v>
      </c>
      <c r="I6638" s="2" t="s">
        <v>24917</v>
      </c>
      <c r="J6638" s="2">
        <v>77941</v>
      </c>
      <c r="K6638" s="2" t="s">
        <v>11</v>
      </c>
    </row>
    <row r="6639" spans="1:11" ht="75">
      <c r="A6639" s="1">
        <f t="shared" si="104"/>
        <v>6638</v>
      </c>
      <c r="B6639" s="2" t="s">
        <v>43436</v>
      </c>
      <c r="C6639" s="2" t="s">
        <v>11</v>
      </c>
      <c r="D6639" s="2" t="s">
        <v>27594</v>
      </c>
      <c r="E6639" s="2" t="s">
        <v>43437</v>
      </c>
      <c r="F6639" s="2">
        <v>1990</v>
      </c>
      <c r="G6639" s="2" t="s">
        <v>43438</v>
      </c>
      <c r="H6639" s="2" t="s">
        <v>43439</v>
      </c>
      <c r="I6639" s="2" t="s">
        <v>24917</v>
      </c>
      <c r="J6639" s="2">
        <v>77942</v>
      </c>
      <c r="K6639" s="2" t="s">
        <v>11</v>
      </c>
    </row>
    <row r="6640" spans="1:11" ht="56.25">
      <c r="A6640" s="1">
        <f t="shared" si="104"/>
        <v>6639</v>
      </c>
      <c r="B6640" s="2" t="s">
        <v>28938</v>
      </c>
      <c r="C6640" s="2" t="s">
        <v>11</v>
      </c>
      <c r="D6640" s="2" t="s">
        <v>28939</v>
      </c>
      <c r="E6640" s="2" t="s">
        <v>28939</v>
      </c>
      <c r="F6640" s="2">
        <v>1989</v>
      </c>
      <c r="G6640" s="2" t="s">
        <v>43440</v>
      </c>
      <c r="H6640" s="2" t="s">
        <v>25693</v>
      </c>
      <c r="I6640" s="2" t="s">
        <v>24937</v>
      </c>
      <c r="J6640" s="2">
        <v>77943</v>
      </c>
      <c r="K6640" s="2" t="s">
        <v>24938</v>
      </c>
    </row>
    <row r="6641" spans="1:11" ht="56.25">
      <c r="A6641" s="1">
        <f t="shared" si="104"/>
        <v>6640</v>
      </c>
      <c r="B6641" s="2" t="s">
        <v>43441</v>
      </c>
      <c r="C6641" s="2" t="s">
        <v>43442</v>
      </c>
      <c r="D6641" s="2" t="s">
        <v>11</v>
      </c>
      <c r="E6641" s="2" t="s">
        <v>43443</v>
      </c>
      <c r="F6641" s="2">
        <v>1979</v>
      </c>
      <c r="G6641" s="2" t="s">
        <v>43444</v>
      </c>
      <c r="H6641" s="2" t="s">
        <v>43445</v>
      </c>
      <c r="I6641" s="2" t="s">
        <v>24917</v>
      </c>
      <c r="J6641" s="2">
        <v>77944</v>
      </c>
      <c r="K6641" s="2" t="s">
        <v>11</v>
      </c>
    </row>
    <row r="6642" spans="1:11" ht="37.5">
      <c r="A6642" s="1">
        <f t="shared" si="104"/>
        <v>6641</v>
      </c>
      <c r="B6642" s="2" t="s">
        <v>43446</v>
      </c>
      <c r="C6642" s="2" t="s">
        <v>11</v>
      </c>
      <c r="D6642" s="2" t="s">
        <v>37675</v>
      </c>
      <c r="E6642" s="2" t="s">
        <v>1475</v>
      </c>
      <c r="F6642" s="2">
        <v>1979</v>
      </c>
      <c r="G6642" s="2" t="s">
        <v>43447</v>
      </c>
      <c r="H6642" s="2" t="s">
        <v>26898</v>
      </c>
      <c r="I6642" s="2" t="s">
        <v>24917</v>
      </c>
      <c r="J6642" s="2">
        <v>77945</v>
      </c>
      <c r="K6642" s="2" t="s">
        <v>11</v>
      </c>
    </row>
    <row r="6643" spans="1:11" ht="37.5">
      <c r="A6643" s="1">
        <f t="shared" si="104"/>
        <v>6642</v>
      </c>
      <c r="B6643" s="2" t="s">
        <v>37518</v>
      </c>
      <c r="C6643" s="2" t="s">
        <v>27786</v>
      </c>
      <c r="D6643" s="2" t="s">
        <v>11</v>
      </c>
      <c r="E6643" s="2" t="s">
        <v>7581</v>
      </c>
      <c r="F6643" s="2">
        <v>1977</v>
      </c>
      <c r="G6643" s="2" t="s">
        <v>43448</v>
      </c>
      <c r="H6643" s="2" t="s">
        <v>37520</v>
      </c>
      <c r="I6643" s="2" t="s">
        <v>24917</v>
      </c>
      <c r="J6643" s="2">
        <v>77946</v>
      </c>
      <c r="K6643" s="2" t="s">
        <v>11</v>
      </c>
    </row>
    <row r="6644" spans="1:11" ht="37.5">
      <c r="A6644" s="1">
        <f t="shared" si="104"/>
        <v>6643</v>
      </c>
      <c r="B6644" s="2" t="s">
        <v>43449</v>
      </c>
      <c r="C6644" s="2" t="s">
        <v>11</v>
      </c>
      <c r="D6644" s="2" t="s">
        <v>11</v>
      </c>
      <c r="E6644" s="2" t="s">
        <v>30367</v>
      </c>
      <c r="F6644" s="2">
        <v>1974</v>
      </c>
      <c r="G6644" s="2" t="s">
        <v>43450</v>
      </c>
      <c r="H6644" s="2" t="s">
        <v>43451</v>
      </c>
      <c r="I6644" s="2" t="s">
        <v>24917</v>
      </c>
      <c r="J6644" s="2">
        <v>77947</v>
      </c>
      <c r="K6644" s="2" t="s">
        <v>11</v>
      </c>
    </row>
    <row r="6645" spans="1:11" ht="56.25">
      <c r="A6645" s="1">
        <f t="shared" si="104"/>
        <v>6644</v>
      </c>
      <c r="B6645" s="2" t="s">
        <v>43441</v>
      </c>
      <c r="C6645" s="2" t="s">
        <v>43452</v>
      </c>
      <c r="D6645" s="2" t="s">
        <v>11</v>
      </c>
      <c r="E6645" s="2" t="s">
        <v>43443</v>
      </c>
      <c r="F6645" s="2">
        <v>1979</v>
      </c>
      <c r="G6645" s="2" t="s">
        <v>43453</v>
      </c>
      <c r="H6645" s="2" t="s">
        <v>25497</v>
      </c>
      <c r="I6645" s="2" t="s">
        <v>24917</v>
      </c>
      <c r="J6645" s="2">
        <v>77948</v>
      </c>
      <c r="K6645" s="2" t="s">
        <v>11</v>
      </c>
    </row>
    <row r="6646" spans="1:11" ht="37.5">
      <c r="A6646" s="1">
        <f t="shared" si="104"/>
        <v>6645</v>
      </c>
      <c r="B6646" s="2" t="s">
        <v>43454</v>
      </c>
      <c r="C6646" s="2" t="s">
        <v>43455</v>
      </c>
      <c r="D6646" s="2" t="s">
        <v>11</v>
      </c>
      <c r="E6646" s="2" t="s">
        <v>26138</v>
      </c>
      <c r="F6646" s="2">
        <v>1985</v>
      </c>
      <c r="G6646" s="2" t="s">
        <v>43456</v>
      </c>
      <c r="H6646" s="2" t="s">
        <v>25689</v>
      </c>
      <c r="I6646" s="2" t="s">
        <v>24917</v>
      </c>
      <c r="J6646" s="2">
        <v>77949</v>
      </c>
      <c r="K6646" s="2" t="s">
        <v>11</v>
      </c>
    </row>
    <row r="6647" spans="1:11" ht="56.25">
      <c r="A6647" s="1">
        <f t="shared" si="104"/>
        <v>6646</v>
      </c>
      <c r="B6647" s="2" t="s">
        <v>43457</v>
      </c>
      <c r="C6647" s="2" t="s">
        <v>11</v>
      </c>
      <c r="D6647" s="2" t="s">
        <v>43458</v>
      </c>
      <c r="E6647" s="2" t="s">
        <v>43459</v>
      </c>
      <c r="F6647" s="2">
        <v>1978</v>
      </c>
      <c r="G6647" s="2" t="s">
        <v>43460</v>
      </c>
      <c r="H6647" s="2" t="s">
        <v>27571</v>
      </c>
      <c r="I6647" s="2" t="s">
        <v>24917</v>
      </c>
      <c r="J6647" s="2">
        <v>77950</v>
      </c>
      <c r="K6647" s="2" t="s">
        <v>11</v>
      </c>
    </row>
    <row r="6648" spans="1:11" ht="75">
      <c r="A6648" s="1">
        <f t="shared" si="104"/>
        <v>6647</v>
      </c>
      <c r="B6648" s="2" t="s">
        <v>43461</v>
      </c>
      <c r="C6648" s="2" t="s">
        <v>19891</v>
      </c>
      <c r="D6648" s="2" t="s">
        <v>11</v>
      </c>
      <c r="E6648" s="2" t="s">
        <v>25587</v>
      </c>
      <c r="F6648" s="2" t="s">
        <v>38831</v>
      </c>
      <c r="G6648" s="2" t="s">
        <v>43462</v>
      </c>
      <c r="H6648" s="2" t="s">
        <v>43463</v>
      </c>
      <c r="I6648" s="2" t="s">
        <v>24937</v>
      </c>
      <c r="J6648" s="2">
        <v>77951</v>
      </c>
      <c r="K6648" s="2" t="s">
        <v>24938</v>
      </c>
    </row>
    <row r="6649" spans="1:11" ht="37.5">
      <c r="A6649" s="1">
        <f t="shared" si="104"/>
        <v>6648</v>
      </c>
      <c r="B6649" s="2" t="s">
        <v>43464</v>
      </c>
      <c r="C6649" s="2" t="s">
        <v>19885</v>
      </c>
      <c r="D6649" s="2" t="s">
        <v>11</v>
      </c>
      <c r="E6649" s="2" t="s">
        <v>25587</v>
      </c>
      <c r="F6649" s="2">
        <v>1984</v>
      </c>
      <c r="G6649" s="2" t="s">
        <v>43465</v>
      </c>
      <c r="H6649" s="2" t="s">
        <v>24980</v>
      </c>
      <c r="I6649" s="2" t="s">
        <v>24937</v>
      </c>
      <c r="J6649" s="2">
        <v>77952</v>
      </c>
      <c r="K6649" s="2" t="s">
        <v>24938</v>
      </c>
    </row>
    <row r="6650" spans="1:11" ht="56.25">
      <c r="A6650" s="1">
        <f t="shared" si="104"/>
        <v>6649</v>
      </c>
      <c r="B6650" s="2" t="s">
        <v>43466</v>
      </c>
      <c r="C6650" s="2" t="s">
        <v>11</v>
      </c>
      <c r="D6650" s="2" t="s">
        <v>11</v>
      </c>
      <c r="E6650" s="2" t="s">
        <v>24934</v>
      </c>
      <c r="F6650" s="2">
        <v>1992</v>
      </c>
      <c r="G6650" s="2" t="s">
        <v>43467</v>
      </c>
      <c r="H6650" s="2" t="s">
        <v>24958</v>
      </c>
      <c r="I6650" s="2" t="s">
        <v>24937</v>
      </c>
      <c r="J6650" s="2">
        <v>77953</v>
      </c>
      <c r="K6650" s="2" t="s">
        <v>24938</v>
      </c>
    </row>
    <row r="6651" spans="1:11" ht="56.25">
      <c r="A6651" s="1">
        <f t="shared" si="104"/>
        <v>6650</v>
      </c>
      <c r="B6651" s="2" t="s">
        <v>43468</v>
      </c>
      <c r="C6651" s="2" t="s">
        <v>11</v>
      </c>
      <c r="D6651" s="2" t="s">
        <v>11</v>
      </c>
      <c r="E6651" s="2" t="s">
        <v>43469</v>
      </c>
      <c r="F6651" s="2">
        <v>1990</v>
      </c>
      <c r="G6651" s="2" t="s">
        <v>43470</v>
      </c>
      <c r="H6651" s="2" t="s">
        <v>25063</v>
      </c>
      <c r="I6651" s="2" t="s">
        <v>24937</v>
      </c>
      <c r="J6651" s="2">
        <v>77954</v>
      </c>
      <c r="K6651" s="2" t="s">
        <v>24938</v>
      </c>
    </row>
    <row r="6652" spans="1:11" ht="37.5">
      <c r="A6652" s="1">
        <f t="shared" si="104"/>
        <v>6651</v>
      </c>
      <c r="B6652" s="2" t="s">
        <v>43471</v>
      </c>
      <c r="C6652" s="2" t="s">
        <v>11</v>
      </c>
      <c r="D6652" s="2" t="s">
        <v>11</v>
      </c>
      <c r="E6652" s="2" t="s">
        <v>43469</v>
      </c>
      <c r="F6652" s="2">
        <v>1990</v>
      </c>
      <c r="G6652" s="2" t="s">
        <v>43472</v>
      </c>
      <c r="H6652" s="2" t="s">
        <v>27459</v>
      </c>
      <c r="I6652" s="2" t="s">
        <v>24937</v>
      </c>
      <c r="J6652" s="2">
        <v>77955</v>
      </c>
      <c r="K6652" s="2" t="s">
        <v>24938</v>
      </c>
    </row>
    <row r="6653" spans="1:11" ht="37.5">
      <c r="A6653" s="1">
        <f t="shared" si="104"/>
        <v>6652</v>
      </c>
      <c r="B6653" s="2" t="s">
        <v>43473</v>
      </c>
      <c r="C6653" s="2" t="s">
        <v>11</v>
      </c>
      <c r="D6653" s="2" t="s">
        <v>11</v>
      </c>
      <c r="E6653" s="2" t="s">
        <v>43474</v>
      </c>
      <c r="F6653" s="2">
        <v>1993</v>
      </c>
      <c r="G6653" s="2" t="s">
        <v>43475</v>
      </c>
      <c r="H6653" s="2" t="s">
        <v>25249</v>
      </c>
      <c r="I6653" s="2" t="s">
        <v>24937</v>
      </c>
      <c r="J6653" s="2">
        <v>77956</v>
      </c>
      <c r="K6653" s="2" t="s">
        <v>24938</v>
      </c>
    </row>
    <row r="6654" spans="1:11" ht="56.25">
      <c r="A6654" s="1">
        <f t="shared" si="104"/>
        <v>6653</v>
      </c>
      <c r="B6654" s="2" t="s">
        <v>43476</v>
      </c>
      <c r="C6654" s="2" t="s">
        <v>11</v>
      </c>
      <c r="D6654" s="2" t="s">
        <v>11</v>
      </c>
      <c r="E6654" s="2" t="s">
        <v>24934</v>
      </c>
      <c r="F6654" s="2">
        <v>1993</v>
      </c>
      <c r="G6654" s="2" t="s">
        <v>43477</v>
      </c>
      <c r="H6654" s="2" t="s">
        <v>24936</v>
      </c>
      <c r="I6654" s="2" t="s">
        <v>24937</v>
      </c>
      <c r="J6654" s="2">
        <v>77957</v>
      </c>
      <c r="K6654" s="2" t="s">
        <v>24938</v>
      </c>
    </row>
    <row r="6655" spans="1:11" ht="56.25">
      <c r="A6655" s="1">
        <f t="shared" si="104"/>
        <v>6654</v>
      </c>
      <c r="B6655" s="2" t="s">
        <v>43478</v>
      </c>
      <c r="C6655" s="2" t="s">
        <v>11</v>
      </c>
      <c r="D6655" s="2" t="s">
        <v>11</v>
      </c>
      <c r="E6655" s="2" t="s">
        <v>4811</v>
      </c>
      <c r="F6655" s="2">
        <v>1990</v>
      </c>
      <c r="G6655" s="2" t="s">
        <v>43479</v>
      </c>
      <c r="H6655" s="2" t="s">
        <v>25063</v>
      </c>
      <c r="I6655" s="2" t="s">
        <v>24937</v>
      </c>
      <c r="J6655" s="2">
        <v>77958</v>
      </c>
      <c r="K6655" s="2" t="s">
        <v>24938</v>
      </c>
    </row>
    <row r="6656" spans="1:11" ht="56.25">
      <c r="A6656" s="1">
        <f t="shared" si="104"/>
        <v>6655</v>
      </c>
      <c r="B6656" s="2" t="s">
        <v>43480</v>
      </c>
      <c r="C6656" s="2" t="s">
        <v>11</v>
      </c>
      <c r="D6656" s="2" t="s">
        <v>11</v>
      </c>
      <c r="E6656" s="2" t="s">
        <v>43481</v>
      </c>
      <c r="F6656" s="2">
        <v>1997</v>
      </c>
      <c r="G6656" s="2" t="s">
        <v>43482</v>
      </c>
      <c r="H6656" s="2" t="s">
        <v>29001</v>
      </c>
      <c r="I6656" s="2" t="s">
        <v>24937</v>
      </c>
      <c r="J6656" s="2">
        <v>77959</v>
      </c>
      <c r="K6656" s="2" t="s">
        <v>24938</v>
      </c>
    </row>
    <row r="6657" spans="1:11" ht="56.25">
      <c r="A6657" s="1">
        <f t="shared" si="104"/>
        <v>6656</v>
      </c>
      <c r="B6657" s="2" t="s">
        <v>43483</v>
      </c>
      <c r="C6657" s="2" t="s">
        <v>11</v>
      </c>
      <c r="D6657" s="2" t="s">
        <v>11</v>
      </c>
      <c r="E6657" s="2" t="s">
        <v>25396</v>
      </c>
      <c r="F6657" s="2">
        <v>1997</v>
      </c>
      <c r="G6657" s="2" t="s">
        <v>43484</v>
      </c>
      <c r="H6657" s="2" t="s">
        <v>25311</v>
      </c>
      <c r="I6657" s="2" t="s">
        <v>24937</v>
      </c>
      <c r="J6657" s="2">
        <v>77960</v>
      </c>
      <c r="K6657" s="2" t="s">
        <v>24938</v>
      </c>
    </row>
    <row r="6658" spans="1:11" ht="56.25">
      <c r="A6658" s="1">
        <f t="shared" si="104"/>
        <v>6657</v>
      </c>
      <c r="B6658" s="2" t="s">
        <v>43441</v>
      </c>
      <c r="C6658" s="2" t="s">
        <v>43485</v>
      </c>
      <c r="D6658" s="2" t="s">
        <v>11</v>
      </c>
      <c r="E6658" s="2" t="s">
        <v>43443</v>
      </c>
      <c r="F6658" s="2">
        <v>1979</v>
      </c>
      <c r="G6658" s="2" t="s">
        <v>43486</v>
      </c>
      <c r="H6658" s="2" t="s">
        <v>43487</v>
      </c>
      <c r="I6658" s="2" t="s">
        <v>24917</v>
      </c>
      <c r="J6658" s="2">
        <v>77961</v>
      </c>
      <c r="K6658" s="2" t="s">
        <v>11</v>
      </c>
    </row>
    <row r="6659" spans="1:11" ht="75">
      <c r="A6659" s="1">
        <f t="shared" si="104"/>
        <v>6658</v>
      </c>
      <c r="B6659" s="2" t="s">
        <v>43488</v>
      </c>
      <c r="C6659" s="2" t="s">
        <v>11</v>
      </c>
      <c r="D6659" s="2" t="s">
        <v>43489</v>
      </c>
      <c r="E6659" s="2" t="s">
        <v>43490</v>
      </c>
      <c r="F6659" s="2">
        <v>1976</v>
      </c>
      <c r="G6659" s="2" t="s">
        <v>43491</v>
      </c>
      <c r="H6659" s="2" t="s">
        <v>26110</v>
      </c>
      <c r="I6659" s="2" t="s">
        <v>24917</v>
      </c>
      <c r="J6659" s="2">
        <v>77962</v>
      </c>
      <c r="K6659" s="2" t="s">
        <v>11</v>
      </c>
    </row>
    <row r="6660" spans="1:11" ht="37.5">
      <c r="A6660" s="1">
        <f t="shared" si="104"/>
        <v>6659</v>
      </c>
      <c r="B6660" s="2" t="s">
        <v>43492</v>
      </c>
      <c r="C6660" s="2" t="s">
        <v>28157</v>
      </c>
      <c r="D6660" s="2" t="s">
        <v>11</v>
      </c>
      <c r="E6660" s="2" t="s">
        <v>31552</v>
      </c>
      <c r="F6660" s="2">
        <v>1978</v>
      </c>
      <c r="G6660" s="2" t="s">
        <v>43493</v>
      </c>
      <c r="H6660" s="2" t="s">
        <v>43494</v>
      </c>
      <c r="I6660" s="2" t="s">
        <v>24937</v>
      </c>
      <c r="J6660" s="2">
        <v>77963</v>
      </c>
      <c r="K6660" s="2" t="s">
        <v>24938</v>
      </c>
    </row>
    <row r="6661" spans="1:11" ht="37.5">
      <c r="A6661" s="1">
        <f t="shared" si="104"/>
        <v>6660</v>
      </c>
      <c r="B6661" s="2" t="s">
        <v>25127</v>
      </c>
      <c r="C6661" s="2" t="s">
        <v>28157</v>
      </c>
      <c r="D6661" s="2" t="s">
        <v>11</v>
      </c>
      <c r="E6661" s="2" t="s">
        <v>25587</v>
      </c>
      <c r="F6661" s="2">
        <v>1979</v>
      </c>
      <c r="G6661" s="2" t="s">
        <v>43495</v>
      </c>
      <c r="H6661" s="2" t="s">
        <v>25329</v>
      </c>
      <c r="I6661" s="2" t="s">
        <v>24937</v>
      </c>
      <c r="J6661" s="2">
        <v>77964</v>
      </c>
      <c r="K6661" s="2" t="s">
        <v>24938</v>
      </c>
    </row>
    <row r="6662" spans="1:11" ht="37.5">
      <c r="A6662" s="1">
        <f t="shared" si="104"/>
        <v>6661</v>
      </c>
      <c r="B6662" s="2" t="s">
        <v>43496</v>
      </c>
      <c r="C6662" s="2" t="s">
        <v>28635</v>
      </c>
      <c r="D6662" s="2" t="s">
        <v>28481</v>
      </c>
      <c r="E6662" s="2" t="s">
        <v>28481</v>
      </c>
      <c r="F6662" s="2">
        <v>1976</v>
      </c>
      <c r="G6662" s="2" t="s">
        <v>43497</v>
      </c>
      <c r="H6662" s="2" t="s">
        <v>28059</v>
      </c>
      <c r="I6662" s="2" t="s">
        <v>24937</v>
      </c>
      <c r="J6662" s="2">
        <v>77965</v>
      </c>
      <c r="K6662" s="2" t="s">
        <v>24938</v>
      </c>
    </row>
    <row r="6663" spans="1:11" ht="37.5">
      <c r="A6663" s="1">
        <f t="shared" si="104"/>
        <v>6662</v>
      </c>
      <c r="B6663" s="2" t="s">
        <v>43496</v>
      </c>
      <c r="C6663" s="2" t="s">
        <v>28253</v>
      </c>
      <c r="D6663" s="2" t="s">
        <v>28481</v>
      </c>
      <c r="E6663" s="2" t="s">
        <v>28481</v>
      </c>
      <c r="F6663" s="2">
        <v>1976</v>
      </c>
      <c r="G6663" s="2" t="s">
        <v>43498</v>
      </c>
      <c r="H6663" s="2" t="s">
        <v>26723</v>
      </c>
      <c r="I6663" s="2" t="s">
        <v>24937</v>
      </c>
      <c r="J6663" s="2">
        <v>77966</v>
      </c>
      <c r="K6663" s="2" t="s">
        <v>24938</v>
      </c>
    </row>
    <row r="6664" spans="1:11" ht="93.75">
      <c r="A6664" s="1">
        <f t="shared" si="104"/>
        <v>6663</v>
      </c>
      <c r="B6664" s="2" t="s">
        <v>43499</v>
      </c>
      <c r="C6664" s="2" t="s">
        <v>11</v>
      </c>
      <c r="D6664" s="2" t="s">
        <v>11</v>
      </c>
      <c r="E6664" s="2" t="s">
        <v>43500</v>
      </c>
      <c r="F6664" s="2">
        <v>1971</v>
      </c>
      <c r="G6664" s="2" t="s">
        <v>43501</v>
      </c>
      <c r="H6664" s="2" t="s">
        <v>43502</v>
      </c>
      <c r="I6664" s="2" t="s">
        <v>24917</v>
      </c>
      <c r="J6664" s="2">
        <v>77967</v>
      </c>
      <c r="K6664" s="2" t="s">
        <v>11</v>
      </c>
    </row>
    <row r="6665" spans="1:11" ht="56.25">
      <c r="A6665" s="1">
        <f t="shared" si="104"/>
        <v>6664</v>
      </c>
      <c r="B6665" s="2" t="s">
        <v>43503</v>
      </c>
      <c r="C6665" s="2" t="s">
        <v>11</v>
      </c>
      <c r="D6665" s="2" t="s">
        <v>11</v>
      </c>
      <c r="E6665" s="2" t="s">
        <v>43504</v>
      </c>
      <c r="F6665" s="2">
        <v>1973</v>
      </c>
      <c r="G6665" s="2" t="s">
        <v>43505</v>
      </c>
      <c r="H6665" s="2" t="s">
        <v>25844</v>
      </c>
      <c r="I6665" s="2" t="s">
        <v>24917</v>
      </c>
      <c r="J6665" s="2">
        <v>77968</v>
      </c>
      <c r="K6665" s="2" t="s">
        <v>11</v>
      </c>
    </row>
    <row r="6666" spans="1:11" ht="56.25">
      <c r="A6666" s="1">
        <f t="shared" si="104"/>
        <v>6665</v>
      </c>
      <c r="B6666" s="2" t="s">
        <v>29789</v>
      </c>
      <c r="C6666" s="2" t="s">
        <v>11</v>
      </c>
      <c r="D6666" s="2" t="s">
        <v>29791</v>
      </c>
      <c r="E6666" s="2" t="s">
        <v>29791</v>
      </c>
      <c r="F6666" s="2">
        <v>1974</v>
      </c>
      <c r="G6666" s="2" t="s">
        <v>43506</v>
      </c>
      <c r="H6666" s="2" t="s">
        <v>27302</v>
      </c>
      <c r="I6666" s="2" t="s">
        <v>24917</v>
      </c>
      <c r="J6666" s="2">
        <v>77969</v>
      </c>
      <c r="K6666" s="2" t="s">
        <v>11</v>
      </c>
    </row>
    <row r="6667" spans="1:11" ht="56.25">
      <c r="A6667" s="1">
        <f t="shared" si="104"/>
        <v>6666</v>
      </c>
      <c r="B6667" s="2" t="s">
        <v>43507</v>
      </c>
      <c r="C6667" s="2" t="s">
        <v>11</v>
      </c>
      <c r="D6667" s="2" t="s">
        <v>43508</v>
      </c>
      <c r="E6667" s="2" t="s">
        <v>43509</v>
      </c>
      <c r="F6667" s="2">
        <v>1975</v>
      </c>
      <c r="G6667" s="2" t="s">
        <v>43510</v>
      </c>
      <c r="H6667" s="2" t="s">
        <v>25379</v>
      </c>
      <c r="I6667" s="2" t="s">
        <v>24917</v>
      </c>
      <c r="J6667" s="2">
        <v>77970</v>
      </c>
      <c r="K6667" s="2" t="s">
        <v>11</v>
      </c>
    </row>
    <row r="6668" spans="1:11" ht="37.5">
      <c r="A6668" s="1">
        <f t="shared" si="104"/>
        <v>6667</v>
      </c>
      <c r="B6668" s="2" t="s">
        <v>28325</v>
      </c>
      <c r="C6668" s="2" t="s">
        <v>11</v>
      </c>
      <c r="D6668" s="2" t="s">
        <v>11</v>
      </c>
      <c r="E6668" s="2" t="s">
        <v>28326</v>
      </c>
      <c r="F6668" s="2">
        <v>1979</v>
      </c>
      <c r="G6668" s="2" t="s">
        <v>43511</v>
      </c>
      <c r="H6668" s="2" t="s">
        <v>27213</v>
      </c>
      <c r="I6668" s="2" t="s">
        <v>24937</v>
      </c>
      <c r="J6668" s="2">
        <v>77971</v>
      </c>
      <c r="K6668" s="2" t="s">
        <v>24938</v>
      </c>
    </row>
    <row r="6669" spans="1:11" ht="37.5">
      <c r="A6669" s="1">
        <f t="shared" si="104"/>
        <v>6668</v>
      </c>
      <c r="B6669" s="2" t="s">
        <v>43441</v>
      </c>
      <c r="C6669" s="2" t="s">
        <v>11</v>
      </c>
      <c r="D6669" s="2" t="s">
        <v>11</v>
      </c>
      <c r="E6669" s="2" t="s">
        <v>43512</v>
      </c>
      <c r="F6669" s="2" t="s">
        <v>37668</v>
      </c>
      <c r="G6669" s="2" t="s">
        <v>43513</v>
      </c>
      <c r="H6669" s="2" t="s">
        <v>24980</v>
      </c>
      <c r="I6669" s="2" t="s">
        <v>24917</v>
      </c>
      <c r="J6669" s="2">
        <v>77972</v>
      </c>
      <c r="K6669" s="2" t="s">
        <v>11</v>
      </c>
    </row>
    <row r="6670" spans="1:11" ht="37.5">
      <c r="A6670" s="1">
        <f t="shared" si="104"/>
        <v>6669</v>
      </c>
      <c r="B6670" s="2" t="s">
        <v>43514</v>
      </c>
      <c r="C6670" s="2" t="s">
        <v>11</v>
      </c>
      <c r="D6670" s="2" t="s">
        <v>11</v>
      </c>
      <c r="E6670" s="2" t="s">
        <v>25151</v>
      </c>
      <c r="F6670" s="2">
        <v>1969</v>
      </c>
      <c r="G6670" s="2" t="s">
        <v>43515</v>
      </c>
      <c r="H6670" s="2" t="s">
        <v>26641</v>
      </c>
      <c r="I6670" s="2" t="s">
        <v>24937</v>
      </c>
      <c r="J6670" s="2">
        <v>77973</v>
      </c>
      <c r="K6670" s="2" t="s">
        <v>24938</v>
      </c>
    </row>
    <row r="6671" spans="1:11" ht="37.5">
      <c r="A6671" s="1">
        <f t="shared" si="104"/>
        <v>6670</v>
      </c>
      <c r="B6671" s="2" t="s">
        <v>43516</v>
      </c>
      <c r="C6671" s="2" t="s">
        <v>11</v>
      </c>
      <c r="D6671" s="2" t="s">
        <v>11</v>
      </c>
      <c r="E6671" s="2" t="s">
        <v>25151</v>
      </c>
      <c r="F6671" s="2">
        <v>1969</v>
      </c>
      <c r="G6671" s="2" t="s">
        <v>43517</v>
      </c>
      <c r="H6671" s="2" t="s">
        <v>26645</v>
      </c>
      <c r="I6671" s="2" t="s">
        <v>24937</v>
      </c>
      <c r="J6671" s="2">
        <v>77974</v>
      </c>
      <c r="K6671" s="2" t="s">
        <v>24938</v>
      </c>
    </row>
    <row r="6672" spans="1:11" ht="37.5">
      <c r="A6672" s="1">
        <f t="shared" si="104"/>
        <v>6671</v>
      </c>
      <c r="B6672" s="2" t="s">
        <v>25411</v>
      </c>
      <c r="C6672" s="2" t="s">
        <v>11</v>
      </c>
      <c r="D6672" s="2" t="s">
        <v>11</v>
      </c>
      <c r="E6672" s="2" t="s">
        <v>4811</v>
      </c>
      <c r="F6672" s="2">
        <v>1969</v>
      </c>
      <c r="G6672" s="2" t="s">
        <v>43518</v>
      </c>
      <c r="H6672" s="2" t="s">
        <v>25231</v>
      </c>
      <c r="I6672" s="2" t="s">
        <v>24937</v>
      </c>
      <c r="J6672" s="2">
        <v>77975</v>
      </c>
      <c r="K6672" s="2" t="s">
        <v>24938</v>
      </c>
    </row>
    <row r="6673" spans="1:11" ht="37.5">
      <c r="A6673" s="1">
        <f t="shared" si="104"/>
        <v>6672</v>
      </c>
      <c r="B6673" s="2" t="s">
        <v>43519</v>
      </c>
      <c r="C6673" s="2" t="s">
        <v>11</v>
      </c>
      <c r="D6673" s="2" t="s">
        <v>11</v>
      </c>
      <c r="E6673" s="2" t="s">
        <v>25151</v>
      </c>
      <c r="F6673" s="2">
        <v>1969</v>
      </c>
      <c r="G6673" s="2" t="s">
        <v>43520</v>
      </c>
      <c r="H6673" s="2" t="s">
        <v>27429</v>
      </c>
      <c r="I6673" s="2" t="s">
        <v>24937</v>
      </c>
      <c r="J6673" s="2">
        <v>77976</v>
      </c>
      <c r="K6673" s="2" t="s">
        <v>24938</v>
      </c>
    </row>
    <row r="6674" spans="1:11" ht="37.5">
      <c r="A6674" s="1">
        <f t="shared" si="104"/>
        <v>6673</v>
      </c>
      <c r="B6674" s="2" t="s">
        <v>43521</v>
      </c>
      <c r="C6674" s="2" t="s">
        <v>11</v>
      </c>
      <c r="D6674" s="2" t="s">
        <v>11</v>
      </c>
      <c r="E6674" s="2" t="s">
        <v>25151</v>
      </c>
      <c r="F6674" s="2">
        <v>1969</v>
      </c>
      <c r="G6674" s="2" t="s">
        <v>43522</v>
      </c>
      <c r="H6674" s="2" t="s">
        <v>25620</v>
      </c>
      <c r="I6674" s="2" t="s">
        <v>24937</v>
      </c>
      <c r="J6674" s="2">
        <v>77977</v>
      </c>
      <c r="K6674" s="2" t="s">
        <v>24938</v>
      </c>
    </row>
    <row r="6675" spans="1:11" ht="37.5">
      <c r="A6675" s="1">
        <f t="shared" si="104"/>
        <v>6674</v>
      </c>
      <c r="B6675" s="2" t="s">
        <v>43523</v>
      </c>
      <c r="C6675" s="2" t="s">
        <v>11</v>
      </c>
      <c r="D6675" s="2" t="s">
        <v>11</v>
      </c>
      <c r="E6675" s="2" t="s">
        <v>3579</v>
      </c>
      <c r="F6675" s="2">
        <v>1974</v>
      </c>
      <c r="G6675" s="2" t="s">
        <v>43524</v>
      </c>
      <c r="H6675" s="2" t="s">
        <v>25459</v>
      </c>
      <c r="I6675" s="2" t="s">
        <v>24917</v>
      </c>
      <c r="J6675" s="2">
        <v>77978</v>
      </c>
      <c r="K6675" s="2" t="s">
        <v>11</v>
      </c>
    </row>
    <row r="6676" spans="1:11" ht="75">
      <c r="A6676" s="1">
        <f t="shared" si="104"/>
        <v>6675</v>
      </c>
      <c r="B6676" s="2" t="s">
        <v>43525</v>
      </c>
      <c r="C6676" s="2">
        <v>-2</v>
      </c>
      <c r="D6676" s="2" t="s">
        <v>11</v>
      </c>
      <c r="E6676" s="2" t="s">
        <v>36859</v>
      </c>
      <c r="F6676" s="2">
        <v>1989</v>
      </c>
      <c r="G6676" s="2" t="s">
        <v>43526</v>
      </c>
      <c r="H6676" s="2" t="s">
        <v>25110</v>
      </c>
      <c r="I6676" s="2" t="s">
        <v>24917</v>
      </c>
      <c r="J6676" s="2">
        <v>77979</v>
      </c>
      <c r="K6676" s="2" t="s">
        <v>11</v>
      </c>
    </row>
    <row r="6677" spans="1:11" ht="37.5">
      <c r="A6677" s="1">
        <f t="shared" si="104"/>
        <v>6676</v>
      </c>
      <c r="B6677" s="2" t="s">
        <v>39930</v>
      </c>
      <c r="C6677" s="2" t="s">
        <v>11</v>
      </c>
      <c r="D6677" s="2" t="s">
        <v>11</v>
      </c>
      <c r="E6677" s="2" t="s">
        <v>4433</v>
      </c>
      <c r="F6677" s="2">
        <v>1970</v>
      </c>
      <c r="G6677" s="2" t="s">
        <v>43527</v>
      </c>
      <c r="H6677" s="2" t="s">
        <v>25174</v>
      </c>
      <c r="I6677" s="2" t="s">
        <v>25595</v>
      </c>
      <c r="J6677" s="2">
        <v>77980</v>
      </c>
      <c r="K6677" s="2" t="s">
        <v>24938</v>
      </c>
    </row>
    <row r="6678" spans="1:11" ht="56.25">
      <c r="A6678" s="1">
        <f t="shared" si="104"/>
        <v>6677</v>
      </c>
      <c r="B6678" s="2" t="s">
        <v>43528</v>
      </c>
      <c r="C6678" s="2" t="s">
        <v>11</v>
      </c>
      <c r="D6678" s="2" t="s">
        <v>11</v>
      </c>
      <c r="E6678" s="2" t="s">
        <v>43529</v>
      </c>
      <c r="F6678" s="2">
        <v>1971</v>
      </c>
      <c r="G6678" s="2" t="s">
        <v>43530</v>
      </c>
      <c r="H6678" s="2" t="s">
        <v>31045</v>
      </c>
      <c r="I6678" s="2" t="s">
        <v>25595</v>
      </c>
      <c r="J6678" s="2">
        <v>77981</v>
      </c>
      <c r="K6678" s="2" t="s">
        <v>24938</v>
      </c>
    </row>
    <row r="6679" spans="1:11" ht="37.5">
      <c r="A6679" s="1">
        <f t="shared" si="104"/>
        <v>6678</v>
      </c>
      <c r="B6679" s="2" t="s">
        <v>43531</v>
      </c>
      <c r="C6679" s="2" t="s">
        <v>11</v>
      </c>
      <c r="D6679" s="2" t="s">
        <v>43532</v>
      </c>
      <c r="E6679" s="2" t="s">
        <v>43532</v>
      </c>
      <c r="F6679" s="2">
        <v>1978</v>
      </c>
      <c r="G6679" s="2" t="s">
        <v>43533</v>
      </c>
      <c r="H6679" s="2" t="s">
        <v>43534</v>
      </c>
      <c r="I6679" s="2" t="s">
        <v>24917</v>
      </c>
      <c r="J6679" s="2">
        <v>77982</v>
      </c>
      <c r="K6679" s="2" t="s">
        <v>11</v>
      </c>
    </row>
    <row r="6680" spans="1:11" ht="56.25">
      <c r="A6680" s="1">
        <f t="shared" si="104"/>
        <v>6679</v>
      </c>
      <c r="B6680" s="2" t="s">
        <v>43535</v>
      </c>
      <c r="C6680" s="2" t="s">
        <v>11</v>
      </c>
      <c r="D6680" s="2" t="s">
        <v>43536</v>
      </c>
      <c r="E6680" s="2" t="s">
        <v>43536</v>
      </c>
      <c r="F6680" s="2">
        <v>1977</v>
      </c>
      <c r="G6680" s="2" t="s">
        <v>43537</v>
      </c>
      <c r="H6680" s="2" t="s">
        <v>33490</v>
      </c>
      <c r="I6680" s="2" t="s">
        <v>24917</v>
      </c>
      <c r="J6680" s="2">
        <v>77983</v>
      </c>
      <c r="K6680" s="2" t="s">
        <v>11</v>
      </c>
    </row>
    <row r="6681" spans="1:11" ht="37.5">
      <c r="A6681" s="1">
        <f t="shared" si="104"/>
        <v>6680</v>
      </c>
      <c r="B6681" s="2" t="s">
        <v>43538</v>
      </c>
      <c r="C6681" s="2" t="s">
        <v>11</v>
      </c>
      <c r="D6681" s="2" t="s">
        <v>27071</v>
      </c>
      <c r="E6681" s="2" t="s">
        <v>27072</v>
      </c>
      <c r="F6681" s="2">
        <v>1996</v>
      </c>
      <c r="G6681" s="2" t="s">
        <v>43539</v>
      </c>
      <c r="H6681" s="2" t="s">
        <v>28649</v>
      </c>
      <c r="I6681" s="2" t="s">
        <v>24917</v>
      </c>
      <c r="J6681" s="2">
        <v>77984</v>
      </c>
      <c r="K6681" s="2" t="s">
        <v>11</v>
      </c>
    </row>
    <row r="6682" spans="1:11" ht="56.25">
      <c r="A6682" s="1">
        <f t="shared" si="104"/>
        <v>6681</v>
      </c>
      <c r="B6682" s="2" t="s">
        <v>43540</v>
      </c>
      <c r="C6682" s="2" t="s">
        <v>11</v>
      </c>
      <c r="D6682" s="2" t="s">
        <v>26838</v>
      </c>
      <c r="E6682" s="2" t="s">
        <v>7581</v>
      </c>
      <c r="F6682" s="2">
        <v>1996</v>
      </c>
      <c r="G6682" s="2" t="s">
        <v>43541</v>
      </c>
      <c r="H6682" s="2" t="s">
        <v>25086</v>
      </c>
      <c r="I6682" s="2" t="s">
        <v>24917</v>
      </c>
      <c r="J6682" s="2">
        <v>77985</v>
      </c>
      <c r="K6682" s="2" t="s">
        <v>11</v>
      </c>
    </row>
    <row r="6683" spans="1:11" ht="37.5">
      <c r="A6683" s="1">
        <f t="shared" ref="A6683:A6746" si="105">ROW()-1</f>
        <v>6682</v>
      </c>
      <c r="B6683" s="2" t="s">
        <v>43542</v>
      </c>
      <c r="C6683" s="2" t="s">
        <v>11</v>
      </c>
      <c r="D6683" s="2" t="s">
        <v>11</v>
      </c>
      <c r="E6683" s="2" t="s">
        <v>42495</v>
      </c>
      <c r="F6683" s="2">
        <v>1976</v>
      </c>
      <c r="G6683" s="2" t="s">
        <v>43543</v>
      </c>
      <c r="H6683" s="2" t="s">
        <v>25316</v>
      </c>
      <c r="I6683" s="2" t="s">
        <v>24937</v>
      </c>
      <c r="J6683" s="2">
        <v>77986</v>
      </c>
      <c r="K6683" s="2" t="s">
        <v>24938</v>
      </c>
    </row>
    <row r="6684" spans="1:11" ht="37.5">
      <c r="A6684" s="1">
        <f t="shared" si="105"/>
        <v>6683</v>
      </c>
      <c r="B6684" s="2" t="s">
        <v>43544</v>
      </c>
      <c r="C6684" s="2" t="s">
        <v>11</v>
      </c>
      <c r="D6684" s="2" t="s">
        <v>11</v>
      </c>
      <c r="E6684" s="2" t="s">
        <v>43545</v>
      </c>
      <c r="F6684" s="2">
        <v>1976</v>
      </c>
      <c r="G6684" s="2" t="s">
        <v>43546</v>
      </c>
      <c r="H6684" s="2" t="s">
        <v>25149</v>
      </c>
      <c r="I6684" s="2" t="s">
        <v>24937</v>
      </c>
      <c r="J6684" s="2">
        <v>77987</v>
      </c>
      <c r="K6684" s="2" t="s">
        <v>24938</v>
      </c>
    </row>
    <row r="6685" spans="1:11" ht="37.5">
      <c r="A6685" s="1">
        <f t="shared" si="105"/>
        <v>6684</v>
      </c>
      <c r="B6685" s="2" t="s">
        <v>43547</v>
      </c>
      <c r="C6685" s="2" t="s">
        <v>11</v>
      </c>
      <c r="D6685" s="2" t="s">
        <v>11</v>
      </c>
      <c r="E6685" s="2" t="s">
        <v>4811</v>
      </c>
      <c r="F6685" s="2">
        <v>1976</v>
      </c>
      <c r="G6685" s="2" t="s">
        <v>43548</v>
      </c>
      <c r="H6685" s="2" t="s">
        <v>43549</v>
      </c>
      <c r="I6685" s="2" t="s">
        <v>24937</v>
      </c>
      <c r="J6685" s="2">
        <v>77988</v>
      </c>
      <c r="K6685" s="2" t="s">
        <v>24938</v>
      </c>
    </row>
    <row r="6686" spans="1:11" ht="56.25">
      <c r="A6686" s="1">
        <f t="shared" si="105"/>
        <v>6685</v>
      </c>
      <c r="B6686" s="2" t="s">
        <v>43550</v>
      </c>
      <c r="C6686" s="2" t="s">
        <v>11</v>
      </c>
      <c r="D6686" s="2" t="s">
        <v>43551</v>
      </c>
      <c r="E6686" s="2" t="s">
        <v>28190</v>
      </c>
      <c r="F6686" s="2" t="s">
        <v>13527</v>
      </c>
      <c r="G6686" s="2" t="s">
        <v>43552</v>
      </c>
      <c r="H6686" s="2" t="s">
        <v>25231</v>
      </c>
      <c r="I6686" s="2" t="s">
        <v>24917</v>
      </c>
      <c r="J6686" s="2">
        <v>77989</v>
      </c>
      <c r="K6686" s="2" t="s">
        <v>11</v>
      </c>
    </row>
    <row r="6687" spans="1:11" ht="75">
      <c r="A6687" s="1">
        <f t="shared" si="105"/>
        <v>6686</v>
      </c>
      <c r="B6687" s="2" t="s">
        <v>43553</v>
      </c>
      <c r="C6687" s="2" t="s">
        <v>11</v>
      </c>
      <c r="D6687" s="2" t="s">
        <v>11</v>
      </c>
      <c r="E6687" s="2" t="s">
        <v>39221</v>
      </c>
      <c r="F6687" s="2">
        <v>1981</v>
      </c>
      <c r="G6687" s="2" t="s">
        <v>43554</v>
      </c>
      <c r="H6687" s="2" t="s">
        <v>43555</v>
      </c>
      <c r="I6687" s="2" t="s">
        <v>24937</v>
      </c>
      <c r="J6687" s="2">
        <v>77990</v>
      </c>
      <c r="K6687" s="2" t="s">
        <v>24938</v>
      </c>
    </row>
    <row r="6688" spans="1:11" ht="37.5">
      <c r="A6688" s="1">
        <f t="shared" si="105"/>
        <v>6687</v>
      </c>
      <c r="B6688" s="2" t="s">
        <v>43556</v>
      </c>
      <c r="C6688" s="2" t="s">
        <v>11</v>
      </c>
      <c r="D6688" s="2" t="s">
        <v>27047</v>
      </c>
      <c r="E6688" s="2" t="s">
        <v>27047</v>
      </c>
      <c r="F6688" s="2">
        <v>1980</v>
      </c>
      <c r="G6688" s="2" t="s">
        <v>43557</v>
      </c>
      <c r="H6688" s="2" t="s">
        <v>24998</v>
      </c>
      <c r="I6688" s="2" t="s">
        <v>24937</v>
      </c>
      <c r="J6688" s="2">
        <v>77991</v>
      </c>
      <c r="K6688" s="2" t="s">
        <v>24938</v>
      </c>
    </row>
    <row r="6689" spans="1:11" ht="56.25">
      <c r="A6689" s="1">
        <f t="shared" si="105"/>
        <v>6688</v>
      </c>
      <c r="B6689" s="2" t="s">
        <v>43336</v>
      </c>
      <c r="C6689" s="2" t="s">
        <v>11</v>
      </c>
      <c r="D6689" s="2" t="s">
        <v>43337</v>
      </c>
      <c r="E6689" s="2" t="s">
        <v>43337</v>
      </c>
      <c r="F6689" s="2">
        <v>1975</v>
      </c>
      <c r="G6689" s="2" t="s">
        <v>43558</v>
      </c>
      <c r="H6689" s="2" t="s">
        <v>25729</v>
      </c>
      <c r="I6689" s="2" t="s">
        <v>24937</v>
      </c>
      <c r="J6689" s="2">
        <v>77992</v>
      </c>
      <c r="K6689" s="2" t="s">
        <v>24938</v>
      </c>
    </row>
    <row r="6690" spans="1:11" ht="37.5">
      <c r="A6690" s="1">
        <f t="shared" si="105"/>
        <v>6689</v>
      </c>
      <c r="B6690" s="2" t="s">
        <v>43559</v>
      </c>
      <c r="C6690" s="2" t="s">
        <v>11</v>
      </c>
      <c r="D6690" s="2" t="s">
        <v>11</v>
      </c>
      <c r="E6690" s="2" t="s">
        <v>4811</v>
      </c>
      <c r="F6690" s="2">
        <v>1985</v>
      </c>
      <c r="G6690" s="2" t="s">
        <v>43560</v>
      </c>
      <c r="H6690" s="2" t="s">
        <v>25260</v>
      </c>
      <c r="I6690" s="2" t="s">
        <v>24937</v>
      </c>
      <c r="J6690" s="2">
        <v>77993</v>
      </c>
      <c r="K6690" s="2" t="s">
        <v>24938</v>
      </c>
    </row>
    <row r="6691" spans="1:11" ht="37.5">
      <c r="A6691" s="1">
        <f t="shared" si="105"/>
        <v>6690</v>
      </c>
      <c r="B6691" s="2" t="s">
        <v>43561</v>
      </c>
      <c r="C6691" s="2" t="s">
        <v>29415</v>
      </c>
      <c r="D6691" s="2" t="s">
        <v>11</v>
      </c>
      <c r="E6691" s="2" t="s">
        <v>43562</v>
      </c>
      <c r="F6691" s="2">
        <v>1982</v>
      </c>
      <c r="G6691" s="2" t="s">
        <v>43563</v>
      </c>
      <c r="H6691" s="2" t="s">
        <v>25231</v>
      </c>
      <c r="I6691" s="2" t="s">
        <v>24937</v>
      </c>
      <c r="J6691" s="2">
        <v>77994</v>
      </c>
      <c r="K6691" s="2" t="s">
        <v>24938</v>
      </c>
    </row>
    <row r="6692" spans="1:11" ht="56.25">
      <c r="A6692" s="1">
        <f t="shared" si="105"/>
        <v>6691</v>
      </c>
      <c r="B6692" s="2" t="s">
        <v>43528</v>
      </c>
      <c r="C6692" s="2" t="s">
        <v>11</v>
      </c>
      <c r="D6692" s="2" t="s">
        <v>11</v>
      </c>
      <c r="E6692" s="2" t="s">
        <v>38316</v>
      </c>
      <c r="F6692" s="2">
        <v>1971</v>
      </c>
      <c r="G6692" s="2" t="s">
        <v>43564</v>
      </c>
      <c r="H6692" s="2" t="s">
        <v>28603</v>
      </c>
      <c r="I6692" s="2" t="s">
        <v>25595</v>
      </c>
      <c r="J6692" s="2">
        <v>77995</v>
      </c>
      <c r="K6692" s="2" t="s">
        <v>24938</v>
      </c>
    </row>
    <row r="6693" spans="1:11" ht="56.25">
      <c r="A6693" s="1">
        <f t="shared" si="105"/>
        <v>6692</v>
      </c>
      <c r="B6693" s="2" t="s">
        <v>43565</v>
      </c>
      <c r="C6693" s="2" t="s">
        <v>11</v>
      </c>
      <c r="D6693" s="2" t="s">
        <v>11</v>
      </c>
      <c r="E6693" s="2" t="s">
        <v>43566</v>
      </c>
      <c r="F6693" s="2">
        <v>1969</v>
      </c>
      <c r="G6693" s="2" t="s">
        <v>43567</v>
      </c>
      <c r="H6693" s="2" t="s">
        <v>29001</v>
      </c>
      <c r="I6693" s="2" t="s">
        <v>25595</v>
      </c>
      <c r="J6693" s="2">
        <v>77996</v>
      </c>
      <c r="K6693" s="2" t="s">
        <v>24938</v>
      </c>
    </row>
    <row r="6694" spans="1:11" ht="56.25">
      <c r="A6694" s="1">
        <f t="shared" si="105"/>
        <v>6693</v>
      </c>
      <c r="B6694" s="2" t="s">
        <v>43528</v>
      </c>
      <c r="C6694" s="2" t="s">
        <v>11</v>
      </c>
      <c r="D6694" s="2" t="s">
        <v>11</v>
      </c>
      <c r="E6694" s="2" t="s">
        <v>43568</v>
      </c>
      <c r="F6694" s="2">
        <v>1971</v>
      </c>
      <c r="G6694" s="2" t="s">
        <v>43569</v>
      </c>
      <c r="H6694" s="2" t="s">
        <v>31045</v>
      </c>
      <c r="I6694" s="2" t="s">
        <v>25595</v>
      </c>
      <c r="J6694" s="2">
        <v>77997</v>
      </c>
      <c r="K6694" s="2" t="s">
        <v>24938</v>
      </c>
    </row>
    <row r="6695" spans="1:11" ht="56.25">
      <c r="A6695" s="1">
        <f t="shared" si="105"/>
        <v>6694</v>
      </c>
      <c r="B6695" s="2" t="s">
        <v>43570</v>
      </c>
      <c r="C6695" s="2" t="s">
        <v>43571</v>
      </c>
      <c r="D6695" s="2" t="s">
        <v>43572</v>
      </c>
      <c r="E6695" s="2" t="s">
        <v>27306</v>
      </c>
      <c r="F6695" s="2">
        <v>1984</v>
      </c>
      <c r="G6695" s="2" t="s">
        <v>43573</v>
      </c>
      <c r="H6695" s="2" t="s">
        <v>26855</v>
      </c>
      <c r="I6695" s="2" t="s">
        <v>24917</v>
      </c>
      <c r="J6695" s="2">
        <v>77998</v>
      </c>
      <c r="K6695" s="2" t="s">
        <v>11</v>
      </c>
    </row>
    <row r="6696" spans="1:11" ht="56.25">
      <c r="A6696" s="1">
        <f t="shared" si="105"/>
        <v>6695</v>
      </c>
      <c r="B6696" s="2" t="s">
        <v>43574</v>
      </c>
      <c r="C6696" s="2" t="s">
        <v>11</v>
      </c>
      <c r="D6696" s="2" t="s">
        <v>11</v>
      </c>
      <c r="E6696" s="2" t="s">
        <v>43575</v>
      </c>
      <c r="F6696" s="2">
        <v>1971</v>
      </c>
      <c r="G6696" s="2" t="s">
        <v>43576</v>
      </c>
      <c r="H6696" s="2" t="s">
        <v>28992</v>
      </c>
      <c r="I6696" s="2" t="s">
        <v>25595</v>
      </c>
      <c r="J6696" s="2">
        <v>77999</v>
      </c>
      <c r="K6696" s="2" t="s">
        <v>24938</v>
      </c>
    </row>
    <row r="6697" spans="1:11" ht="37.5">
      <c r="A6697" s="1">
        <f t="shared" si="105"/>
        <v>6696</v>
      </c>
      <c r="B6697" s="2" t="s">
        <v>43577</v>
      </c>
      <c r="C6697" s="2">
        <v>14</v>
      </c>
      <c r="D6697" s="2" t="s">
        <v>11</v>
      </c>
      <c r="E6697" s="2" t="s">
        <v>41356</v>
      </c>
      <c r="F6697" s="2">
        <v>1981</v>
      </c>
      <c r="G6697" s="2" t="s">
        <v>43578</v>
      </c>
      <c r="H6697" s="2" t="s">
        <v>25212</v>
      </c>
      <c r="I6697" s="2" t="s">
        <v>24917</v>
      </c>
      <c r="J6697" s="2">
        <v>78000</v>
      </c>
      <c r="K6697" s="2" t="s">
        <v>11</v>
      </c>
    </row>
    <row r="6698" spans="1:11" ht="56.25">
      <c r="A6698" s="1">
        <f t="shared" si="105"/>
        <v>6697</v>
      </c>
      <c r="B6698" s="2" t="s">
        <v>43579</v>
      </c>
      <c r="C6698" s="2">
        <v>4</v>
      </c>
      <c r="D6698" s="2" t="s">
        <v>11</v>
      </c>
      <c r="E6698" s="2" t="s">
        <v>41356</v>
      </c>
      <c r="F6698" s="2">
        <v>1977</v>
      </c>
      <c r="G6698" s="2" t="s">
        <v>43580</v>
      </c>
      <c r="H6698" s="2" t="s">
        <v>26777</v>
      </c>
      <c r="I6698" s="2" t="s">
        <v>24917</v>
      </c>
      <c r="J6698" s="2">
        <v>78001</v>
      </c>
      <c r="K6698" s="2" t="s">
        <v>11</v>
      </c>
    </row>
    <row r="6699" spans="1:11" ht="56.25">
      <c r="A6699" s="1">
        <f t="shared" si="105"/>
        <v>6698</v>
      </c>
      <c r="B6699" s="2" t="s">
        <v>43581</v>
      </c>
      <c r="C6699" s="2">
        <v>9</v>
      </c>
      <c r="D6699" s="2" t="s">
        <v>11</v>
      </c>
      <c r="E6699" s="2" t="s">
        <v>41356</v>
      </c>
      <c r="F6699" s="2">
        <v>1980</v>
      </c>
      <c r="G6699" s="2" t="s">
        <v>43582</v>
      </c>
      <c r="H6699" s="2" t="s">
        <v>27342</v>
      </c>
      <c r="I6699" s="2" t="s">
        <v>24917</v>
      </c>
      <c r="J6699" s="2">
        <v>78002</v>
      </c>
      <c r="K6699" s="2" t="s">
        <v>11</v>
      </c>
    </row>
    <row r="6700" spans="1:11" ht="56.25">
      <c r="A6700" s="1">
        <f t="shared" si="105"/>
        <v>6699</v>
      </c>
      <c r="B6700" s="2" t="s">
        <v>43583</v>
      </c>
      <c r="C6700" s="2">
        <v>10</v>
      </c>
      <c r="D6700" s="2" t="s">
        <v>11</v>
      </c>
      <c r="E6700" s="2" t="s">
        <v>41356</v>
      </c>
      <c r="F6700" s="2">
        <v>1980</v>
      </c>
      <c r="G6700" s="2" t="s">
        <v>43584</v>
      </c>
      <c r="H6700" s="2" t="s">
        <v>25134</v>
      </c>
      <c r="I6700" s="2" t="s">
        <v>24917</v>
      </c>
      <c r="J6700" s="2">
        <v>78003</v>
      </c>
      <c r="K6700" s="2" t="s">
        <v>11</v>
      </c>
    </row>
    <row r="6701" spans="1:11" ht="37.5">
      <c r="A6701" s="1">
        <f t="shared" si="105"/>
        <v>6700</v>
      </c>
      <c r="B6701" s="2" t="s">
        <v>43585</v>
      </c>
      <c r="C6701" s="2">
        <v>8</v>
      </c>
      <c r="D6701" s="2" t="s">
        <v>11</v>
      </c>
      <c r="E6701" s="2" t="s">
        <v>41356</v>
      </c>
      <c r="F6701" s="2">
        <v>1979</v>
      </c>
      <c r="G6701" s="2" t="s">
        <v>43586</v>
      </c>
      <c r="H6701" s="2" t="s">
        <v>27315</v>
      </c>
      <c r="I6701" s="2" t="s">
        <v>24917</v>
      </c>
      <c r="J6701" s="2">
        <v>78004</v>
      </c>
      <c r="K6701" s="2" t="s">
        <v>11</v>
      </c>
    </row>
    <row r="6702" spans="1:11" ht="93.75">
      <c r="A6702" s="1">
        <f t="shared" si="105"/>
        <v>6701</v>
      </c>
      <c r="B6702" s="2" t="s">
        <v>43587</v>
      </c>
      <c r="C6702" s="2" t="s">
        <v>43588</v>
      </c>
      <c r="D6702" s="2" t="s">
        <v>11</v>
      </c>
      <c r="E6702" s="2" t="s">
        <v>41356</v>
      </c>
      <c r="F6702" s="2">
        <v>1977</v>
      </c>
      <c r="G6702" s="2" t="s">
        <v>43589</v>
      </c>
      <c r="H6702" s="2" t="s">
        <v>30407</v>
      </c>
      <c r="I6702" s="2" t="s">
        <v>24917</v>
      </c>
      <c r="J6702" s="2">
        <v>78005</v>
      </c>
      <c r="K6702" s="2" t="s">
        <v>11</v>
      </c>
    </row>
    <row r="6703" spans="1:11" ht="56.25">
      <c r="A6703" s="1">
        <f t="shared" si="105"/>
        <v>6702</v>
      </c>
      <c r="B6703" s="2" t="s">
        <v>43590</v>
      </c>
      <c r="C6703" s="2" t="s">
        <v>11</v>
      </c>
      <c r="D6703" s="2" t="s">
        <v>11</v>
      </c>
      <c r="E6703" s="2" t="s">
        <v>1475</v>
      </c>
      <c r="F6703" s="2">
        <v>1958</v>
      </c>
      <c r="G6703" s="2" t="s">
        <v>43591</v>
      </c>
      <c r="H6703" s="2" t="s">
        <v>27496</v>
      </c>
      <c r="I6703" s="2" t="s">
        <v>24917</v>
      </c>
      <c r="J6703" s="2">
        <v>78009</v>
      </c>
      <c r="K6703" s="2" t="s">
        <v>11</v>
      </c>
    </row>
    <row r="6704" spans="1:11" ht="56.25">
      <c r="A6704" s="1">
        <f t="shared" si="105"/>
        <v>6703</v>
      </c>
      <c r="B6704" s="2" t="s">
        <v>43592</v>
      </c>
      <c r="C6704" s="2" t="s">
        <v>11</v>
      </c>
      <c r="D6704" s="2" t="s">
        <v>43593</v>
      </c>
      <c r="E6704" s="2" t="s">
        <v>30807</v>
      </c>
      <c r="F6704" s="2">
        <v>1977</v>
      </c>
      <c r="G6704" s="2" t="s">
        <v>43594</v>
      </c>
      <c r="H6704" s="2" t="s">
        <v>25160</v>
      </c>
      <c r="I6704" s="2" t="s">
        <v>24917</v>
      </c>
      <c r="J6704" s="2">
        <v>78010</v>
      </c>
      <c r="K6704" s="2" t="s">
        <v>11</v>
      </c>
    </row>
    <row r="6705" spans="1:11" ht="37.5">
      <c r="A6705" s="1">
        <f t="shared" si="105"/>
        <v>6704</v>
      </c>
      <c r="B6705" s="2" t="s">
        <v>43595</v>
      </c>
      <c r="C6705" s="2" t="s">
        <v>11</v>
      </c>
      <c r="D6705" s="2" t="s">
        <v>43596</v>
      </c>
      <c r="E6705" s="2" t="s">
        <v>43597</v>
      </c>
      <c r="F6705" s="2">
        <v>1973</v>
      </c>
      <c r="G6705" s="2" t="s">
        <v>43598</v>
      </c>
      <c r="H6705" s="2" t="s">
        <v>26426</v>
      </c>
      <c r="I6705" s="2" t="s">
        <v>25404</v>
      </c>
      <c r="J6705" s="2">
        <v>78011</v>
      </c>
      <c r="K6705" s="2" t="s">
        <v>11</v>
      </c>
    </row>
    <row r="6706" spans="1:11" ht="37.5">
      <c r="A6706" s="1">
        <f t="shared" si="105"/>
        <v>6705</v>
      </c>
      <c r="B6706" s="2" t="s">
        <v>43599</v>
      </c>
      <c r="C6706" s="2" t="s">
        <v>11</v>
      </c>
      <c r="D6706" s="2" t="s">
        <v>11</v>
      </c>
      <c r="E6706" s="2" t="s">
        <v>43600</v>
      </c>
      <c r="F6706" s="2" t="s">
        <v>43601</v>
      </c>
      <c r="G6706" s="2" t="s">
        <v>43602</v>
      </c>
      <c r="H6706" s="2" t="s">
        <v>43603</v>
      </c>
      <c r="I6706" s="2" t="s">
        <v>25404</v>
      </c>
      <c r="J6706" s="2">
        <v>78012</v>
      </c>
      <c r="K6706" s="2" t="s">
        <v>11</v>
      </c>
    </row>
    <row r="6707" spans="1:11" ht="93.75">
      <c r="A6707" s="1">
        <f t="shared" si="105"/>
        <v>6706</v>
      </c>
      <c r="B6707" s="2" t="s">
        <v>43604</v>
      </c>
      <c r="C6707" s="2" t="s">
        <v>11</v>
      </c>
      <c r="D6707" s="2" t="s">
        <v>43605</v>
      </c>
      <c r="E6707" s="2" t="s">
        <v>43606</v>
      </c>
      <c r="F6707" s="2" t="s">
        <v>13972</v>
      </c>
      <c r="G6707" s="2" t="s">
        <v>43607</v>
      </c>
      <c r="H6707" s="2" t="s">
        <v>25198</v>
      </c>
      <c r="I6707" s="2" t="s">
        <v>25337</v>
      </c>
      <c r="J6707" s="2">
        <v>78013</v>
      </c>
      <c r="K6707" s="2" t="s">
        <v>11</v>
      </c>
    </row>
    <row r="6708" spans="1:11" ht="56.25">
      <c r="A6708" s="1">
        <f t="shared" si="105"/>
        <v>6707</v>
      </c>
      <c r="B6708" s="2" t="s">
        <v>43608</v>
      </c>
      <c r="C6708" s="2" t="s">
        <v>11</v>
      </c>
      <c r="D6708" s="2" t="s">
        <v>11</v>
      </c>
      <c r="E6708" s="2" t="s">
        <v>43609</v>
      </c>
      <c r="F6708" s="2">
        <v>1969</v>
      </c>
      <c r="G6708" s="2" t="s">
        <v>43610</v>
      </c>
      <c r="H6708" s="2" t="s">
        <v>25029</v>
      </c>
      <c r="I6708" s="2" t="s">
        <v>24917</v>
      </c>
      <c r="J6708" s="2">
        <v>78014</v>
      </c>
      <c r="K6708" s="2" t="s">
        <v>11</v>
      </c>
    </row>
    <row r="6709" spans="1:11" ht="37.5">
      <c r="A6709" s="1">
        <f t="shared" si="105"/>
        <v>6708</v>
      </c>
      <c r="B6709" s="2" t="s">
        <v>43611</v>
      </c>
      <c r="C6709" s="2" t="s">
        <v>11</v>
      </c>
      <c r="D6709" s="2" t="s">
        <v>11</v>
      </c>
      <c r="E6709" s="2" t="s">
        <v>43612</v>
      </c>
      <c r="F6709" s="2">
        <v>1960</v>
      </c>
      <c r="G6709" s="2" t="s">
        <v>43613</v>
      </c>
      <c r="H6709" s="2" t="s">
        <v>26567</v>
      </c>
      <c r="I6709" s="2" t="s">
        <v>24917</v>
      </c>
      <c r="J6709" s="2">
        <v>78015</v>
      </c>
      <c r="K6709" s="2" t="s">
        <v>11</v>
      </c>
    </row>
    <row r="6710" spans="1:11" ht="75">
      <c r="A6710" s="1">
        <f t="shared" si="105"/>
        <v>6709</v>
      </c>
      <c r="B6710" s="2" t="s">
        <v>43614</v>
      </c>
      <c r="C6710" s="2" t="s">
        <v>11</v>
      </c>
      <c r="D6710" s="2" t="s">
        <v>43615</v>
      </c>
      <c r="E6710" s="2" t="s">
        <v>28269</v>
      </c>
      <c r="F6710" s="2">
        <v>1968</v>
      </c>
      <c r="G6710" s="2" t="s">
        <v>43616</v>
      </c>
      <c r="H6710" s="2" t="s">
        <v>25231</v>
      </c>
      <c r="I6710" s="2" t="s">
        <v>24917</v>
      </c>
      <c r="J6710" s="2">
        <v>78016</v>
      </c>
      <c r="K6710" s="2" t="s">
        <v>11</v>
      </c>
    </row>
    <row r="6711" spans="1:11" ht="56.25">
      <c r="A6711" s="1">
        <f t="shared" si="105"/>
        <v>6710</v>
      </c>
      <c r="B6711" s="2" t="s">
        <v>43617</v>
      </c>
      <c r="C6711" s="2" t="s">
        <v>26027</v>
      </c>
      <c r="D6711" s="2" t="s">
        <v>11</v>
      </c>
      <c r="E6711" s="2" t="s">
        <v>26138</v>
      </c>
      <c r="F6711" s="2">
        <v>1983</v>
      </c>
      <c r="G6711" s="2" t="s">
        <v>43618</v>
      </c>
      <c r="H6711" s="2" t="s">
        <v>24958</v>
      </c>
      <c r="I6711" s="2" t="s">
        <v>24917</v>
      </c>
      <c r="J6711" s="2">
        <v>78017</v>
      </c>
      <c r="K6711" s="2" t="s">
        <v>11</v>
      </c>
    </row>
    <row r="6712" spans="1:11" ht="37.5">
      <c r="A6712" s="1">
        <f t="shared" si="105"/>
        <v>6711</v>
      </c>
      <c r="B6712" s="2" t="s">
        <v>32081</v>
      </c>
      <c r="C6712" s="2" t="s">
        <v>43619</v>
      </c>
      <c r="D6712" s="2" t="s">
        <v>32083</v>
      </c>
      <c r="E6712" s="2" t="s">
        <v>5608</v>
      </c>
      <c r="F6712" s="2">
        <v>1973</v>
      </c>
      <c r="G6712" s="2" t="s">
        <v>43620</v>
      </c>
      <c r="H6712" s="2" t="s">
        <v>39750</v>
      </c>
      <c r="I6712" s="2" t="s">
        <v>24917</v>
      </c>
      <c r="J6712" s="2">
        <v>78018</v>
      </c>
      <c r="K6712" s="2" t="s">
        <v>11</v>
      </c>
    </row>
    <row r="6713" spans="1:11" ht="37.5">
      <c r="A6713" s="1">
        <f t="shared" si="105"/>
        <v>6712</v>
      </c>
      <c r="B6713" s="2" t="s">
        <v>43621</v>
      </c>
      <c r="C6713" s="2" t="s">
        <v>11</v>
      </c>
      <c r="D6713" s="2" t="s">
        <v>11</v>
      </c>
      <c r="E6713" s="2" t="s">
        <v>43622</v>
      </c>
      <c r="F6713" s="2" t="s">
        <v>13935</v>
      </c>
      <c r="G6713" s="2" t="s">
        <v>43623</v>
      </c>
      <c r="H6713" s="2" t="s">
        <v>25174</v>
      </c>
      <c r="I6713" s="2" t="s">
        <v>24917</v>
      </c>
      <c r="J6713" s="2">
        <v>78019</v>
      </c>
      <c r="K6713" s="2" t="s">
        <v>11</v>
      </c>
    </row>
    <row r="6714" spans="1:11" ht="37.5">
      <c r="A6714" s="1">
        <f t="shared" si="105"/>
        <v>6713</v>
      </c>
      <c r="B6714" s="2" t="s">
        <v>43624</v>
      </c>
      <c r="C6714" s="2" t="s">
        <v>11</v>
      </c>
      <c r="D6714" s="2" t="s">
        <v>11</v>
      </c>
      <c r="E6714" s="2" t="s">
        <v>43625</v>
      </c>
      <c r="F6714" s="2">
        <v>1972</v>
      </c>
      <c r="G6714" s="2" t="s">
        <v>43626</v>
      </c>
      <c r="H6714" s="2" t="s">
        <v>26452</v>
      </c>
      <c r="I6714" s="2" t="s">
        <v>24917</v>
      </c>
      <c r="J6714" s="2">
        <v>78020</v>
      </c>
      <c r="K6714" s="2" t="s">
        <v>11</v>
      </c>
    </row>
    <row r="6715" spans="1:11" ht="56.25">
      <c r="A6715" s="1">
        <f t="shared" si="105"/>
        <v>6714</v>
      </c>
      <c r="B6715" s="2" t="s">
        <v>43627</v>
      </c>
      <c r="C6715" s="2" t="s">
        <v>11</v>
      </c>
      <c r="D6715" s="2" t="s">
        <v>11</v>
      </c>
      <c r="E6715" s="2" t="s">
        <v>5608</v>
      </c>
      <c r="F6715" s="2">
        <v>1969</v>
      </c>
      <c r="G6715" s="2" t="s">
        <v>43628</v>
      </c>
      <c r="H6715" s="2" t="s">
        <v>26019</v>
      </c>
      <c r="I6715" s="2" t="s">
        <v>24917</v>
      </c>
      <c r="J6715" s="2">
        <v>78021</v>
      </c>
      <c r="K6715" s="2" t="s">
        <v>11</v>
      </c>
    </row>
    <row r="6716" spans="1:11" ht="56.25">
      <c r="A6716" s="1">
        <f t="shared" si="105"/>
        <v>6715</v>
      </c>
      <c r="B6716" s="2" t="s">
        <v>43629</v>
      </c>
      <c r="C6716" s="2" t="s">
        <v>43630</v>
      </c>
      <c r="D6716" s="2" t="s">
        <v>43631</v>
      </c>
      <c r="E6716" s="2" t="s">
        <v>26083</v>
      </c>
      <c r="F6716" s="2">
        <v>1994</v>
      </c>
      <c r="G6716" s="2" t="s">
        <v>43632</v>
      </c>
      <c r="H6716" s="2" t="s">
        <v>26898</v>
      </c>
      <c r="I6716" s="2" t="s">
        <v>24917</v>
      </c>
      <c r="J6716" s="2">
        <v>78022</v>
      </c>
      <c r="K6716" s="2" t="s">
        <v>11</v>
      </c>
    </row>
    <row r="6717" spans="1:11" ht="56.25">
      <c r="A6717" s="1">
        <f t="shared" si="105"/>
        <v>6716</v>
      </c>
      <c r="B6717" s="2" t="s">
        <v>43633</v>
      </c>
      <c r="C6717" s="2" t="s">
        <v>26340</v>
      </c>
      <c r="D6717" s="2" t="s">
        <v>43634</v>
      </c>
      <c r="E6717" s="2" t="s">
        <v>43634</v>
      </c>
      <c r="F6717" s="2">
        <v>1994</v>
      </c>
      <c r="G6717" s="2" t="s">
        <v>43635</v>
      </c>
      <c r="H6717" s="2" t="s">
        <v>26482</v>
      </c>
      <c r="I6717" s="2" t="s">
        <v>24917</v>
      </c>
      <c r="J6717" s="2">
        <v>78023</v>
      </c>
      <c r="K6717" s="2" t="s">
        <v>11</v>
      </c>
    </row>
    <row r="6718" spans="1:11" ht="56.25">
      <c r="A6718" s="1">
        <f t="shared" si="105"/>
        <v>6717</v>
      </c>
      <c r="B6718" s="2" t="s">
        <v>43636</v>
      </c>
      <c r="C6718" s="2" t="s">
        <v>11</v>
      </c>
      <c r="D6718" s="2" t="s">
        <v>11</v>
      </c>
      <c r="E6718" s="2" t="s">
        <v>43637</v>
      </c>
      <c r="F6718" s="2">
        <v>1995</v>
      </c>
      <c r="G6718" s="2" t="s">
        <v>43638</v>
      </c>
      <c r="H6718" s="2" t="s">
        <v>24958</v>
      </c>
      <c r="I6718" s="2" t="s">
        <v>24917</v>
      </c>
      <c r="J6718" s="2">
        <v>78024</v>
      </c>
      <c r="K6718" s="2" t="s">
        <v>11</v>
      </c>
    </row>
    <row r="6719" spans="1:11" ht="37.5">
      <c r="A6719" s="1">
        <f t="shared" si="105"/>
        <v>6718</v>
      </c>
      <c r="B6719" s="2" t="s">
        <v>43639</v>
      </c>
      <c r="C6719" s="2" t="s">
        <v>19885</v>
      </c>
      <c r="D6719" s="2" t="s">
        <v>11</v>
      </c>
      <c r="E6719" s="2" t="s">
        <v>43640</v>
      </c>
      <c r="F6719" s="2">
        <v>1994</v>
      </c>
      <c r="G6719" s="2" t="s">
        <v>43641</v>
      </c>
      <c r="H6719" s="2" t="s">
        <v>24946</v>
      </c>
      <c r="I6719" s="2" t="s">
        <v>24917</v>
      </c>
      <c r="J6719" s="2">
        <v>78025</v>
      </c>
      <c r="K6719" s="2" t="s">
        <v>11</v>
      </c>
    </row>
    <row r="6720" spans="1:11" ht="37.5">
      <c r="A6720" s="1">
        <f t="shared" si="105"/>
        <v>6719</v>
      </c>
      <c r="B6720" s="2" t="s">
        <v>43642</v>
      </c>
      <c r="C6720" s="2" t="s">
        <v>41193</v>
      </c>
      <c r="D6720" s="2" t="s">
        <v>43643</v>
      </c>
      <c r="E6720" s="2" t="s">
        <v>43643</v>
      </c>
      <c r="F6720" s="2">
        <v>1995</v>
      </c>
      <c r="G6720" s="2" t="s">
        <v>43644</v>
      </c>
      <c r="H6720" s="2" t="s">
        <v>25462</v>
      </c>
      <c r="I6720" s="2" t="s">
        <v>24917</v>
      </c>
      <c r="J6720" s="2">
        <v>78026</v>
      </c>
      <c r="K6720" s="2" t="s">
        <v>11</v>
      </c>
    </row>
    <row r="6721" spans="1:11" ht="37.5">
      <c r="A6721" s="1">
        <f t="shared" si="105"/>
        <v>6720</v>
      </c>
      <c r="B6721" s="2" t="s">
        <v>43645</v>
      </c>
      <c r="C6721" s="2" t="s">
        <v>11</v>
      </c>
      <c r="D6721" s="2" t="s">
        <v>11</v>
      </c>
      <c r="E6721" s="2" t="s">
        <v>39851</v>
      </c>
      <c r="F6721" s="2">
        <v>1974</v>
      </c>
      <c r="G6721" s="2" t="s">
        <v>43646</v>
      </c>
      <c r="H6721" s="2" t="s">
        <v>25432</v>
      </c>
      <c r="I6721" s="2" t="s">
        <v>24917</v>
      </c>
      <c r="J6721" s="2">
        <v>78027</v>
      </c>
      <c r="K6721" s="2" t="s">
        <v>11</v>
      </c>
    </row>
    <row r="6722" spans="1:11" ht="56.25">
      <c r="A6722" s="1">
        <f t="shared" si="105"/>
        <v>6721</v>
      </c>
      <c r="B6722" s="2" t="s">
        <v>43647</v>
      </c>
      <c r="C6722" s="2" t="s">
        <v>11</v>
      </c>
      <c r="D6722" s="2" t="s">
        <v>43648</v>
      </c>
      <c r="E6722" s="2" t="s">
        <v>43649</v>
      </c>
      <c r="F6722" s="2">
        <v>1986</v>
      </c>
      <c r="G6722" s="2" t="s">
        <v>43650</v>
      </c>
      <c r="H6722" s="2" t="s">
        <v>24936</v>
      </c>
      <c r="I6722" s="2" t="s">
        <v>24917</v>
      </c>
      <c r="J6722" s="2">
        <v>78029</v>
      </c>
      <c r="K6722" s="2" t="s">
        <v>11</v>
      </c>
    </row>
    <row r="6723" spans="1:11" ht="37.5">
      <c r="A6723" s="1">
        <f t="shared" si="105"/>
        <v>6722</v>
      </c>
      <c r="B6723" s="2" t="s">
        <v>43651</v>
      </c>
      <c r="C6723" s="2" t="s">
        <v>43619</v>
      </c>
      <c r="D6723" s="2" t="s">
        <v>11</v>
      </c>
      <c r="E6723" s="2" t="s">
        <v>5608</v>
      </c>
      <c r="F6723" s="2">
        <v>1972</v>
      </c>
      <c r="G6723" s="2" t="s">
        <v>43652</v>
      </c>
      <c r="H6723" s="2" t="s">
        <v>26191</v>
      </c>
      <c r="I6723" s="2" t="s">
        <v>24917</v>
      </c>
      <c r="J6723" s="2">
        <v>78030</v>
      </c>
      <c r="K6723" s="2" t="s">
        <v>11</v>
      </c>
    </row>
    <row r="6724" spans="1:11" ht="37.5">
      <c r="A6724" s="1">
        <f t="shared" si="105"/>
        <v>6723</v>
      </c>
      <c r="B6724" s="2" t="s">
        <v>43653</v>
      </c>
      <c r="C6724" s="2" t="s">
        <v>11</v>
      </c>
      <c r="D6724" s="2" t="s">
        <v>11</v>
      </c>
      <c r="E6724" s="2" t="s">
        <v>43654</v>
      </c>
      <c r="F6724" s="2">
        <v>1977</v>
      </c>
      <c r="G6724" s="2" t="s">
        <v>43655</v>
      </c>
      <c r="H6724" s="2" t="s">
        <v>25353</v>
      </c>
      <c r="I6724" s="2" t="s">
        <v>24917</v>
      </c>
      <c r="J6724" s="2">
        <v>78032</v>
      </c>
      <c r="K6724" s="2" t="s">
        <v>11</v>
      </c>
    </row>
    <row r="6725" spans="1:11" ht="37.5">
      <c r="A6725" s="1">
        <f t="shared" si="105"/>
        <v>6724</v>
      </c>
      <c r="B6725" s="2" t="s">
        <v>25067</v>
      </c>
      <c r="C6725" s="2" t="s">
        <v>29160</v>
      </c>
      <c r="D6725" s="2" t="s">
        <v>25068</v>
      </c>
      <c r="E6725" s="2" t="s">
        <v>25068</v>
      </c>
      <c r="F6725" s="2">
        <v>1994</v>
      </c>
      <c r="G6725" s="2" t="s">
        <v>43656</v>
      </c>
      <c r="H6725" s="2" t="s">
        <v>32085</v>
      </c>
      <c r="I6725" s="2" t="s">
        <v>24917</v>
      </c>
      <c r="J6725" s="2">
        <v>78033</v>
      </c>
      <c r="K6725" s="2" t="s">
        <v>11</v>
      </c>
    </row>
    <row r="6726" spans="1:11" ht="37.5">
      <c r="A6726" s="1">
        <f t="shared" si="105"/>
        <v>6725</v>
      </c>
      <c r="B6726" s="2" t="s">
        <v>43657</v>
      </c>
      <c r="C6726" s="2" t="s">
        <v>11</v>
      </c>
      <c r="D6726" s="2" t="s">
        <v>43658</v>
      </c>
      <c r="E6726" s="2" t="s">
        <v>43658</v>
      </c>
      <c r="F6726" s="2">
        <v>1975</v>
      </c>
      <c r="G6726" s="2" t="s">
        <v>43659</v>
      </c>
      <c r="H6726" s="2" t="s">
        <v>25243</v>
      </c>
      <c r="I6726" s="2" t="s">
        <v>24917</v>
      </c>
      <c r="J6726" s="2">
        <v>78034</v>
      </c>
      <c r="K6726" s="2" t="s">
        <v>11</v>
      </c>
    </row>
    <row r="6727" spans="1:11" ht="75">
      <c r="A6727" s="1">
        <f t="shared" si="105"/>
        <v>6726</v>
      </c>
      <c r="B6727" s="2" t="s">
        <v>43660</v>
      </c>
      <c r="C6727" s="2" t="s">
        <v>11</v>
      </c>
      <c r="D6727" s="2" t="s">
        <v>43661</v>
      </c>
      <c r="E6727" s="2" t="s">
        <v>37147</v>
      </c>
      <c r="F6727" s="2">
        <v>1981</v>
      </c>
      <c r="G6727" s="2" t="s">
        <v>43662</v>
      </c>
      <c r="H6727" s="2" t="s">
        <v>26095</v>
      </c>
      <c r="I6727" s="2" t="s">
        <v>24917</v>
      </c>
      <c r="J6727" s="2">
        <v>78035</v>
      </c>
      <c r="K6727" s="2" t="s">
        <v>11</v>
      </c>
    </row>
    <row r="6728" spans="1:11" ht="75">
      <c r="A6728" s="1">
        <f t="shared" si="105"/>
        <v>6727</v>
      </c>
      <c r="B6728" s="2" t="s">
        <v>43663</v>
      </c>
      <c r="C6728" s="2" t="s">
        <v>11</v>
      </c>
      <c r="D6728" s="2" t="s">
        <v>43664</v>
      </c>
      <c r="E6728" s="2" t="s">
        <v>43665</v>
      </c>
      <c r="F6728" s="2">
        <v>1980</v>
      </c>
      <c r="G6728" s="2" t="s">
        <v>43666</v>
      </c>
      <c r="H6728" s="2" t="s">
        <v>25573</v>
      </c>
      <c r="I6728" s="2" t="s">
        <v>24917</v>
      </c>
      <c r="J6728" s="2">
        <v>78036</v>
      </c>
      <c r="K6728" s="2" t="s">
        <v>11</v>
      </c>
    </row>
    <row r="6729" spans="1:11" ht="37.5">
      <c r="A6729" s="1">
        <f t="shared" si="105"/>
        <v>6728</v>
      </c>
      <c r="B6729" s="2" t="s">
        <v>43667</v>
      </c>
      <c r="C6729" s="2" t="s">
        <v>29835</v>
      </c>
      <c r="D6729" s="2" t="s">
        <v>11</v>
      </c>
      <c r="E6729" s="2" t="s">
        <v>33352</v>
      </c>
      <c r="F6729" s="2">
        <v>1974</v>
      </c>
      <c r="G6729" s="2" t="s">
        <v>43668</v>
      </c>
      <c r="H6729" s="2" t="s">
        <v>27213</v>
      </c>
      <c r="I6729" s="2" t="s">
        <v>24917</v>
      </c>
      <c r="J6729" s="2">
        <v>78037</v>
      </c>
      <c r="K6729" s="2" t="s">
        <v>11</v>
      </c>
    </row>
    <row r="6730" spans="1:11" ht="56.25">
      <c r="A6730" s="1">
        <f t="shared" si="105"/>
        <v>6729</v>
      </c>
      <c r="B6730" s="2" t="s">
        <v>43669</v>
      </c>
      <c r="C6730" s="2" t="s">
        <v>1137</v>
      </c>
      <c r="D6730" s="2" t="s">
        <v>43670</v>
      </c>
      <c r="E6730" s="2" t="s">
        <v>43670</v>
      </c>
      <c r="F6730" s="2">
        <v>1970</v>
      </c>
      <c r="G6730" s="2" t="s">
        <v>43671</v>
      </c>
      <c r="H6730" s="2" t="s">
        <v>27207</v>
      </c>
      <c r="I6730" s="2" t="s">
        <v>24917</v>
      </c>
      <c r="J6730" s="2">
        <v>78038</v>
      </c>
      <c r="K6730" s="2" t="s">
        <v>11</v>
      </c>
    </row>
    <row r="6731" spans="1:11" ht="37.5">
      <c r="A6731" s="1">
        <f t="shared" si="105"/>
        <v>6730</v>
      </c>
      <c r="B6731" s="2" t="s">
        <v>43672</v>
      </c>
      <c r="C6731" s="2" t="s">
        <v>11</v>
      </c>
      <c r="D6731" s="2" t="s">
        <v>11</v>
      </c>
      <c r="E6731" s="2" t="s">
        <v>1475</v>
      </c>
      <c r="F6731" s="2">
        <v>1960</v>
      </c>
      <c r="G6731" s="2" t="s">
        <v>43673</v>
      </c>
      <c r="H6731" s="2" t="s">
        <v>27678</v>
      </c>
      <c r="I6731" s="2" t="s">
        <v>24917</v>
      </c>
      <c r="J6731" s="2">
        <v>78039</v>
      </c>
      <c r="K6731" s="2" t="s">
        <v>11</v>
      </c>
    </row>
    <row r="6732" spans="1:11" ht="37.5">
      <c r="A6732" s="1">
        <f t="shared" si="105"/>
        <v>6731</v>
      </c>
      <c r="B6732" s="2" t="s">
        <v>43674</v>
      </c>
      <c r="C6732" s="2" t="s">
        <v>11</v>
      </c>
      <c r="D6732" s="2" t="s">
        <v>11</v>
      </c>
      <c r="E6732" s="2" t="s">
        <v>1475</v>
      </c>
      <c r="F6732" s="2">
        <v>1965</v>
      </c>
      <c r="G6732" s="2" t="s">
        <v>43675</v>
      </c>
      <c r="H6732" s="2" t="s">
        <v>26468</v>
      </c>
      <c r="I6732" s="2" t="s">
        <v>24917</v>
      </c>
      <c r="J6732" s="2">
        <v>78040</v>
      </c>
      <c r="K6732" s="2" t="s">
        <v>11</v>
      </c>
    </row>
    <row r="6733" spans="1:11" ht="37.5">
      <c r="A6733" s="1">
        <f t="shared" si="105"/>
        <v>6732</v>
      </c>
      <c r="B6733" s="2" t="s">
        <v>43676</v>
      </c>
      <c r="C6733" s="2" t="s">
        <v>43677</v>
      </c>
      <c r="D6733" s="2" t="s">
        <v>39851</v>
      </c>
      <c r="E6733" s="2" t="s">
        <v>39851</v>
      </c>
      <c r="F6733" s="2">
        <v>1975</v>
      </c>
      <c r="G6733" s="2" t="s">
        <v>43678</v>
      </c>
      <c r="H6733" s="2" t="s">
        <v>25410</v>
      </c>
      <c r="I6733" s="2" t="s">
        <v>24917</v>
      </c>
      <c r="J6733" s="2">
        <v>78041</v>
      </c>
      <c r="K6733" s="2" t="s">
        <v>11</v>
      </c>
    </row>
    <row r="6734" spans="1:11" ht="56.25">
      <c r="A6734" s="1">
        <f t="shared" si="105"/>
        <v>6733</v>
      </c>
      <c r="B6734" s="2" t="s">
        <v>43679</v>
      </c>
      <c r="C6734" s="2" t="s">
        <v>11</v>
      </c>
      <c r="D6734" s="2" t="s">
        <v>43680</v>
      </c>
      <c r="E6734" s="2" t="s">
        <v>43681</v>
      </c>
      <c r="F6734" s="2">
        <v>1982</v>
      </c>
      <c r="G6734" s="2" t="s">
        <v>43682</v>
      </c>
      <c r="H6734" s="2" t="s">
        <v>43683</v>
      </c>
      <c r="I6734" s="2" t="s">
        <v>24917</v>
      </c>
      <c r="J6734" s="2">
        <v>78042</v>
      </c>
      <c r="K6734" s="2" t="s">
        <v>11</v>
      </c>
    </row>
    <row r="6735" spans="1:11" ht="75">
      <c r="A6735" s="1">
        <f t="shared" si="105"/>
        <v>6734</v>
      </c>
      <c r="B6735" s="2" t="s">
        <v>43684</v>
      </c>
      <c r="C6735" s="2" t="s">
        <v>11</v>
      </c>
      <c r="D6735" s="2" t="s">
        <v>11</v>
      </c>
      <c r="E6735" s="2" t="s">
        <v>43685</v>
      </c>
      <c r="F6735" s="2">
        <v>1980</v>
      </c>
      <c r="G6735" s="2" t="s">
        <v>43686</v>
      </c>
      <c r="H6735" s="2" t="s">
        <v>25760</v>
      </c>
      <c r="I6735" s="2" t="s">
        <v>24917</v>
      </c>
      <c r="J6735" s="2">
        <v>78043</v>
      </c>
      <c r="K6735" s="2" t="s">
        <v>11</v>
      </c>
    </row>
    <row r="6736" spans="1:11" ht="56.25">
      <c r="A6736" s="1">
        <f t="shared" si="105"/>
        <v>6735</v>
      </c>
      <c r="B6736" s="2" t="s">
        <v>43669</v>
      </c>
      <c r="C6736" s="2" t="s">
        <v>3322</v>
      </c>
      <c r="D6736" s="2" t="s">
        <v>43670</v>
      </c>
      <c r="E6736" s="2" t="s">
        <v>43670</v>
      </c>
      <c r="F6736" s="2">
        <v>1970</v>
      </c>
      <c r="G6736" s="2" t="s">
        <v>43687</v>
      </c>
      <c r="H6736" s="2" t="s">
        <v>27646</v>
      </c>
      <c r="I6736" s="2" t="s">
        <v>24917</v>
      </c>
      <c r="J6736" s="2">
        <v>78044</v>
      </c>
      <c r="K6736" s="2" t="s">
        <v>11</v>
      </c>
    </row>
    <row r="6737" spans="1:11" ht="112.5">
      <c r="A6737" s="1">
        <f t="shared" si="105"/>
        <v>6736</v>
      </c>
      <c r="B6737" s="2" t="s">
        <v>43688</v>
      </c>
      <c r="C6737" s="2" t="s">
        <v>11</v>
      </c>
      <c r="D6737" s="2" t="s">
        <v>11</v>
      </c>
      <c r="E6737" s="2" t="s">
        <v>43689</v>
      </c>
      <c r="F6737" s="2">
        <v>1981</v>
      </c>
      <c r="G6737" s="2" t="s">
        <v>43690</v>
      </c>
      <c r="H6737" s="2" t="s">
        <v>25576</v>
      </c>
      <c r="I6737" s="2" t="s">
        <v>24917</v>
      </c>
      <c r="J6737" s="2">
        <v>78045</v>
      </c>
      <c r="K6737" s="2" t="s">
        <v>11</v>
      </c>
    </row>
    <row r="6738" spans="1:11" ht="37.5">
      <c r="A6738" s="1">
        <f t="shared" si="105"/>
        <v>6737</v>
      </c>
      <c r="B6738" s="2" t="s">
        <v>43691</v>
      </c>
      <c r="C6738" s="2" t="s">
        <v>11</v>
      </c>
      <c r="D6738" s="2" t="s">
        <v>11</v>
      </c>
      <c r="E6738" s="2" t="s">
        <v>2099</v>
      </c>
      <c r="F6738" s="2" t="s">
        <v>12306</v>
      </c>
      <c r="G6738" s="2" t="s">
        <v>43692</v>
      </c>
      <c r="H6738" s="2" t="s">
        <v>24916</v>
      </c>
      <c r="I6738" s="2" t="s">
        <v>24917</v>
      </c>
      <c r="J6738" s="2">
        <v>78046</v>
      </c>
      <c r="K6738" s="2" t="s">
        <v>11</v>
      </c>
    </row>
    <row r="6739" spans="1:11" ht="75">
      <c r="A6739" s="1">
        <f t="shared" si="105"/>
        <v>6738</v>
      </c>
      <c r="B6739" s="2" t="s">
        <v>43693</v>
      </c>
      <c r="C6739" s="2" t="s">
        <v>11</v>
      </c>
      <c r="D6739" s="2" t="s">
        <v>43694</v>
      </c>
      <c r="E6739" s="2" t="s">
        <v>43681</v>
      </c>
      <c r="F6739" s="2">
        <v>1978</v>
      </c>
      <c r="G6739" s="2" t="s">
        <v>43695</v>
      </c>
      <c r="H6739" s="2" t="s">
        <v>27563</v>
      </c>
      <c r="I6739" s="2" t="s">
        <v>24917</v>
      </c>
      <c r="J6739" s="2">
        <v>78047</v>
      </c>
      <c r="K6739" s="2" t="s">
        <v>11</v>
      </c>
    </row>
    <row r="6740" spans="1:11" ht="37.5">
      <c r="A6740" s="1">
        <f t="shared" si="105"/>
        <v>6739</v>
      </c>
      <c r="B6740" s="2" t="s">
        <v>43696</v>
      </c>
      <c r="C6740" s="2" t="s">
        <v>11</v>
      </c>
      <c r="D6740" s="2" t="s">
        <v>43697</v>
      </c>
      <c r="E6740" s="2" t="s">
        <v>43681</v>
      </c>
      <c r="F6740" s="2">
        <v>1987</v>
      </c>
      <c r="G6740" s="2" t="s">
        <v>43698</v>
      </c>
      <c r="H6740" s="2" t="s">
        <v>31536</v>
      </c>
      <c r="I6740" s="2" t="s">
        <v>24917</v>
      </c>
      <c r="J6740" s="2">
        <v>78048</v>
      </c>
      <c r="K6740" s="2" t="s">
        <v>11</v>
      </c>
    </row>
    <row r="6741" spans="1:11" ht="56.25">
      <c r="A6741" s="1">
        <f t="shared" si="105"/>
        <v>6740</v>
      </c>
      <c r="B6741" s="2" t="s">
        <v>43699</v>
      </c>
      <c r="C6741" s="2" t="s">
        <v>43700</v>
      </c>
      <c r="D6741" s="2" t="s">
        <v>43701</v>
      </c>
      <c r="E6741" s="2" t="s">
        <v>43702</v>
      </c>
      <c r="F6741" s="2">
        <v>1972</v>
      </c>
      <c r="G6741" s="2" t="s">
        <v>43703</v>
      </c>
      <c r="H6741" s="2" t="s">
        <v>26057</v>
      </c>
      <c r="I6741" s="2" t="s">
        <v>24917</v>
      </c>
      <c r="J6741" s="2">
        <v>78049</v>
      </c>
      <c r="K6741" s="2" t="s">
        <v>11</v>
      </c>
    </row>
    <row r="6742" spans="1:11" ht="56.25">
      <c r="A6742" s="1">
        <f t="shared" si="105"/>
        <v>6741</v>
      </c>
      <c r="B6742" s="2" t="s">
        <v>43704</v>
      </c>
      <c r="C6742" s="2" t="s">
        <v>28354</v>
      </c>
      <c r="D6742" s="2" t="s">
        <v>11</v>
      </c>
      <c r="E6742" s="2" t="s">
        <v>43705</v>
      </c>
      <c r="F6742" s="2">
        <v>1981</v>
      </c>
      <c r="G6742" s="2" t="s">
        <v>43706</v>
      </c>
      <c r="H6742" s="2" t="s">
        <v>26081</v>
      </c>
      <c r="I6742" s="2" t="s">
        <v>24917</v>
      </c>
      <c r="J6742" s="2">
        <v>78051</v>
      </c>
      <c r="K6742" s="2" t="s">
        <v>11</v>
      </c>
    </row>
    <row r="6743" spans="1:11" ht="56.25">
      <c r="A6743" s="1">
        <f t="shared" si="105"/>
        <v>6742</v>
      </c>
      <c r="B6743" s="2" t="s">
        <v>43707</v>
      </c>
      <c r="C6743" s="2" t="s">
        <v>43708</v>
      </c>
      <c r="D6743" s="2" t="s">
        <v>43709</v>
      </c>
      <c r="E6743" s="2" t="s">
        <v>43709</v>
      </c>
      <c r="F6743" s="2">
        <v>1982</v>
      </c>
      <c r="G6743" s="2" t="s">
        <v>43710</v>
      </c>
      <c r="H6743" s="2" t="s">
        <v>25425</v>
      </c>
      <c r="I6743" s="2" t="s">
        <v>24917</v>
      </c>
      <c r="J6743" s="2">
        <v>78052</v>
      </c>
      <c r="K6743" s="2" t="s">
        <v>11</v>
      </c>
    </row>
    <row r="6744" spans="1:11" ht="56.25">
      <c r="A6744" s="1">
        <f t="shared" si="105"/>
        <v>6743</v>
      </c>
      <c r="B6744" s="2" t="s">
        <v>43711</v>
      </c>
      <c r="C6744" s="2" t="s">
        <v>11</v>
      </c>
      <c r="D6744" s="2" t="s">
        <v>11</v>
      </c>
      <c r="E6744" s="2" t="s">
        <v>26299</v>
      </c>
      <c r="F6744" s="2">
        <v>1995</v>
      </c>
      <c r="G6744" s="2" t="s">
        <v>43712</v>
      </c>
      <c r="H6744" s="2" t="s">
        <v>26661</v>
      </c>
      <c r="I6744" s="2" t="s">
        <v>24917</v>
      </c>
      <c r="J6744" s="2">
        <v>78053</v>
      </c>
      <c r="K6744" s="2" t="s">
        <v>11</v>
      </c>
    </row>
    <row r="6745" spans="1:11" ht="37.5">
      <c r="A6745" s="1">
        <f t="shared" si="105"/>
        <v>6744</v>
      </c>
      <c r="B6745" s="2" t="s">
        <v>43713</v>
      </c>
      <c r="C6745" s="2" t="s">
        <v>11</v>
      </c>
      <c r="D6745" s="2" t="s">
        <v>11</v>
      </c>
      <c r="E6745" s="2" t="s">
        <v>43714</v>
      </c>
      <c r="F6745" s="2">
        <v>1983</v>
      </c>
      <c r="G6745" s="2" t="s">
        <v>43715</v>
      </c>
      <c r="H6745" s="2" t="s">
        <v>25249</v>
      </c>
      <c r="I6745" s="2" t="s">
        <v>24917</v>
      </c>
      <c r="J6745" s="2">
        <v>78054</v>
      </c>
      <c r="K6745" s="2" t="s">
        <v>11</v>
      </c>
    </row>
    <row r="6746" spans="1:11" ht="56.25">
      <c r="A6746" s="1">
        <f t="shared" si="105"/>
        <v>6745</v>
      </c>
      <c r="B6746" s="2" t="s">
        <v>43716</v>
      </c>
      <c r="C6746" s="2" t="s">
        <v>11</v>
      </c>
      <c r="D6746" s="2" t="s">
        <v>11</v>
      </c>
      <c r="E6746" s="2" t="s">
        <v>43717</v>
      </c>
      <c r="F6746" s="2">
        <v>1986</v>
      </c>
      <c r="G6746" s="2" t="s">
        <v>43718</v>
      </c>
      <c r="H6746" s="2" t="s">
        <v>26645</v>
      </c>
      <c r="I6746" s="2" t="s">
        <v>24917</v>
      </c>
      <c r="J6746" s="2">
        <v>78055</v>
      </c>
      <c r="K6746" s="2" t="s">
        <v>11</v>
      </c>
    </row>
    <row r="6747" spans="1:11" ht="75">
      <c r="A6747" s="1">
        <f t="shared" ref="A6747:A6810" si="106">ROW()-1</f>
        <v>6746</v>
      </c>
      <c r="B6747" s="2" t="s">
        <v>43719</v>
      </c>
      <c r="C6747" s="2" t="s">
        <v>11</v>
      </c>
      <c r="D6747" s="2" t="s">
        <v>11</v>
      </c>
      <c r="E6747" s="2" t="s">
        <v>43720</v>
      </c>
      <c r="F6747" s="2">
        <v>1984</v>
      </c>
      <c r="G6747" s="2" t="s">
        <v>43721</v>
      </c>
      <c r="H6747" s="2" t="s">
        <v>28992</v>
      </c>
      <c r="I6747" s="2" t="s">
        <v>24917</v>
      </c>
      <c r="J6747" s="2">
        <v>78056</v>
      </c>
      <c r="K6747" s="2" t="s">
        <v>11</v>
      </c>
    </row>
    <row r="6748" spans="1:11" ht="37.5">
      <c r="A6748" s="1">
        <f t="shared" si="106"/>
        <v>6747</v>
      </c>
      <c r="B6748" s="2" t="s">
        <v>43722</v>
      </c>
      <c r="C6748" s="2" t="s">
        <v>11</v>
      </c>
      <c r="D6748" s="2" t="s">
        <v>11</v>
      </c>
      <c r="E6748" s="2" t="s">
        <v>43723</v>
      </c>
      <c r="F6748" s="2">
        <v>1982</v>
      </c>
      <c r="G6748" s="2" t="s">
        <v>43724</v>
      </c>
      <c r="H6748" s="2" t="s">
        <v>43725</v>
      </c>
      <c r="I6748" s="2" t="s">
        <v>24917</v>
      </c>
      <c r="J6748" s="2">
        <v>78057</v>
      </c>
      <c r="K6748" s="2" t="s">
        <v>11</v>
      </c>
    </row>
    <row r="6749" spans="1:11" ht="56.25">
      <c r="A6749" s="1">
        <f t="shared" si="106"/>
        <v>6748</v>
      </c>
      <c r="B6749" s="2" t="s">
        <v>43726</v>
      </c>
      <c r="C6749" s="2" t="s">
        <v>11</v>
      </c>
      <c r="D6749" s="2" t="s">
        <v>11</v>
      </c>
      <c r="E6749" s="2" t="s">
        <v>43727</v>
      </c>
      <c r="F6749" s="2" t="s">
        <v>13762</v>
      </c>
      <c r="G6749" s="2" t="s">
        <v>43728</v>
      </c>
      <c r="H6749" s="2" t="s">
        <v>26866</v>
      </c>
      <c r="I6749" s="2" t="s">
        <v>24917</v>
      </c>
      <c r="J6749" s="2">
        <v>78058</v>
      </c>
      <c r="K6749" s="2" t="s">
        <v>11</v>
      </c>
    </row>
    <row r="6750" spans="1:11" ht="37.5">
      <c r="A6750" s="1">
        <f t="shared" si="106"/>
        <v>6749</v>
      </c>
      <c r="B6750" s="2" t="s">
        <v>43729</v>
      </c>
      <c r="C6750" s="2" t="s">
        <v>11</v>
      </c>
      <c r="D6750" s="2" t="s">
        <v>11</v>
      </c>
      <c r="E6750" s="2" t="s">
        <v>37675</v>
      </c>
      <c r="F6750" s="2">
        <v>1981</v>
      </c>
      <c r="G6750" s="2" t="s">
        <v>43730</v>
      </c>
      <c r="H6750" s="2" t="s">
        <v>25453</v>
      </c>
      <c r="I6750" s="2" t="s">
        <v>24917</v>
      </c>
      <c r="J6750" s="2">
        <v>78059</v>
      </c>
      <c r="K6750" s="2" t="s">
        <v>11</v>
      </c>
    </row>
    <row r="6751" spans="1:11" ht="56.25">
      <c r="A6751" s="1">
        <f t="shared" si="106"/>
        <v>6750</v>
      </c>
      <c r="B6751" s="2" t="s">
        <v>43731</v>
      </c>
      <c r="C6751" s="2" t="s">
        <v>43732</v>
      </c>
      <c r="D6751" s="2" t="s">
        <v>43733</v>
      </c>
      <c r="E6751" s="2" t="s">
        <v>43733</v>
      </c>
      <c r="F6751" s="2">
        <v>1971</v>
      </c>
      <c r="G6751" s="2" t="s">
        <v>43734</v>
      </c>
      <c r="H6751" s="2" t="s">
        <v>26006</v>
      </c>
      <c r="I6751" s="2" t="s">
        <v>24917</v>
      </c>
      <c r="J6751" s="2">
        <v>78060</v>
      </c>
      <c r="K6751" s="2" t="s">
        <v>11</v>
      </c>
    </row>
    <row r="6752" spans="1:11" ht="56.25">
      <c r="A6752" s="1">
        <f t="shared" si="106"/>
        <v>6751</v>
      </c>
      <c r="B6752" s="2" t="s">
        <v>43735</v>
      </c>
      <c r="C6752" s="2" t="s">
        <v>11</v>
      </c>
      <c r="D6752" s="2" t="s">
        <v>43736</v>
      </c>
      <c r="E6752" s="2" t="s">
        <v>43737</v>
      </c>
      <c r="F6752" s="2">
        <v>1986</v>
      </c>
      <c r="G6752" s="2" t="s">
        <v>43738</v>
      </c>
      <c r="H6752" s="2" t="s">
        <v>25202</v>
      </c>
      <c r="I6752" s="2" t="s">
        <v>24937</v>
      </c>
      <c r="J6752" s="2">
        <v>78061</v>
      </c>
      <c r="K6752" s="2" t="s">
        <v>24938</v>
      </c>
    </row>
    <row r="6753" spans="1:11" ht="37.5">
      <c r="A6753" s="1">
        <f t="shared" si="106"/>
        <v>6752</v>
      </c>
      <c r="B6753" s="2" t="s">
        <v>43739</v>
      </c>
      <c r="C6753" s="2" t="s">
        <v>11</v>
      </c>
      <c r="D6753" s="2" t="s">
        <v>11</v>
      </c>
      <c r="E6753" s="2" t="s">
        <v>43740</v>
      </c>
      <c r="F6753" s="2">
        <v>1983</v>
      </c>
      <c r="G6753" s="2" t="s">
        <v>43741</v>
      </c>
      <c r="H6753" s="2" t="s">
        <v>26980</v>
      </c>
      <c r="I6753" s="2" t="s">
        <v>24917</v>
      </c>
      <c r="J6753" s="2">
        <v>78062</v>
      </c>
      <c r="K6753" s="2" t="s">
        <v>11</v>
      </c>
    </row>
    <row r="6754" spans="1:11" ht="37.5">
      <c r="A6754" s="1">
        <f t="shared" si="106"/>
        <v>6753</v>
      </c>
      <c r="B6754" s="2" t="s">
        <v>43742</v>
      </c>
      <c r="C6754" s="2" t="s">
        <v>11</v>
      </c>
      <c r="D6754" s="2" t="s">
        <v>11</v>
      </c>
      <c r="E6754" s="2" t="s">
        <v>31562</v>
      </c>
      <c r="F6754" s="2">
        <v>1970</v>
      </c>
      <c r="G6754" s="2" t="s">
        <v>43743</v>
      </c>
      <c r="H6754" s="2" t="s">
        <v>25290</v>
      </c>
      <c r="I6754" s="2" t="s">
        <v>24917</v>
      </c>
      <c r="J6754" s="2">
        <v>78063</v>
      </c>
      <c r="K6754" s="2" t="s">
        <v>11</v>
      </c>
    </row>
    <row r="6755" spans="1:11" ht="37.5">
      <c r="A6755" s="1">
        <f t="shared" si="106"/>
        <v>6754</v>
      </c>
      <c r="B6755" s="2" t="s">
        <v>43744</v>
      </c>
      <c r="C6755" s="2" t="s">
        <v>43745</v>
      </c>
      <c r="D6755" s="2" t="s">
        <v>43746</v>
      </c>
      <c r="E6755" s="2" t="s">
        <v>31562</v>
      </c>
      <c r="F6755" s="2">
        <v>1971</v>
      </c>
      <c r="G6755" s="2" t="s">
        <v>43747</v>
      </c>
      <c r="H6755" s="2" t="s">
        <v>26980</v>
      </c>
      <c r="I6755" s="2" t="s">
        <v>24917</v>
      </c>
      <c r="J6755" s="2">
        <v>78064</v>
      </c>
      <c r="K6755" s="2" t="s">
        <v>11</v>
      </c>
    </row>
    <row r="6756" spans="1:11" ht="56.25">
      <c r="A6756" s="1">
        <f t="shared" si="106"/>
        <v>6755</v>
      </c>
      <c r="B6756" s="2" t="s">
        <v>43748</v>
      </c>
      <c r="C6756" s="2" t="s">
        <v>43749</v>
      </c>
      <c r="D6756" s="2" t="s">
        <v>11</v>
      </c>
      <c r="E6756" s="2" t="s">
        <v>43750</v>
      </c>
      <c r="F6756" s="2">
        <v>1975</v>
      </c>
      <c r="G6756" s="2" t="s">
        <v>43751</v>
      </c>
      <c r="H6756" s="2" t="s">
        <v>26201</v>
      </c>
      <c r="I6756" s="2" t="s">
        <v>24917</v>
      </c>
      <c r="J6756" s="2">
        <v>78065</v>
      </c>
      <c r="K6756" s="2" t="s">
        <v>11</v>
      </c>
    </row>
    <row r="6757" spans="1:11" ht="37.5">
      <c r="A6757" s="1">
        <f t="shared" si="106"/>
        <v>6756</v>
      </c>
      <c r="B6757" s="2" t="s">
        <v>43752</v>
      </c>
      <c r="C6757" s="2" t="s">
        <v>11</v>
      </c>
      <c r="D6757" s="2" t="s">
        <v>11</v>
      </c>
      <c r="E6757" s="2" t="s">
        <v>28870</v>
      </c>
      <c r="F6757" s="2">
        <v>1981</v>
      </c>
      <c r="G6757" s="2" t="s">
        <v>43753</v>
      </c>
      <c r="H6757" s="2" t="s">
        <v>43754</v>
      </c>
      <c r="I6757" s="2" t="s">
        <v>24917</v>
      </c>
      <c r="J6757" s="2">
        <v>78066</v>
      </c>
      <c r="K6757" s="2" t="s">
        <v>11</v>
      </c>
    </row>
    <row r="6758" spans="1:11" ht="37.5">
      <c r="A6758" s="1">
        <f t="shared" si="106"/>
        <v>6757</v>
      </c>
      <c r="B6758" s="2" t="s">
        <v>43744</v>
      </c>
      <c r="C6758" s="2" t="s">
        <v>43755</v>
      </c>
      <c r="D6758" s="2" t="s">
        <v>43756</v>
      </c>
      <c r="E6758" s="2" t="s">
        <v>31562</v>
      </c>
      <c r="F6758" s="2">
        <v>1971</v>
      </c>
      <c r="G6758" s="2" t="s">
        <v>43757</v>
      </c>
      <c r="H6758" s="2" t="s">
        <v>25101</v>
      </c>
      <c r="I6758" s="2" t="s">
        <v>24917</v>
      </c>
      <c r="J6758" s="2">
        <v>78067</v>
      </c>
      <c r="K6758" s="2" t="s">
        <v>11</v>
      </c>
    </row>
    <row r="6759" spans="1:11" ht="37.5">
      <c r="A6759" s="1">
        <f t="shared" si="106"/>
        <v>6758</v>
      </c>
      <c r="B6759" s="2" t="s">
        <v>43758</v>
      </c>
      <c r="C6759" s="2" t="s">
        <v>11</v>
      </c>
      <c r="D6759" s="2" t="s">
        <v>11</v>
      </c>
      <c r="E6759" s="2" t="s">
        <v>28870</v>
      </c>
      <c r="F6759" s="2">
        <v>1980</v>
      </c>
      <c r="G6759" s="2" t="s">
        <v>43759</v>
      </c>
      <c r="H6759" s="2" t="s">
        <v>26110</v>
      </c>
      <c r="I6759" s="2" t="s">
        <v>24917</v>
      </c>
      <c r="J6759" s="2">
        <v>78068</v>
      </c>
      <c r="K6759" s="2" t="s">
        <v>11</v>
      </c>
    </row>
    <row r="6760" spans="1:11" ht="56.25">
      <c r="A6760" s="1">
        <f t="shared" si="106"/>
        <v>6759</v>
      </c>
      <c r="B6760" s="2" t="s">
        <v>43760</v>
      </c>
      <c r="C6760" s="2" t="s">
        <v>11</v>
      </c>
      <c r="D6760" s="2" t="s">
        <v>11</v>
      </c>
      <c r="E6760" s="2" t="s">
        <v>3295</v>
      </c>
      <c r="F6760" s="2">
        <v>1981</v>
      </c>
      <c r="G6760" s="2" t="s">
        <v>43761</v>
      </c>
      <c r="H6760" s="2" t="s">
        <v>26370</v>
      </c>
      <c r="I6760" s="2" t="s">
        <v>24917</v>
      </c>
      <c r="J6760" s="2">
        <v>78069</v>
      </c>
      <c r="K6760" s="2" t="s">
        <v>11</v>
      </c>
    </row>
    <row r="6761" spans="1:11" ht="37.5">
      <c r="A6761" s="1">
        <f t="shared" si="106"/>
        <v>6760</v>
      </c>
      <c r="B6761" s="2" t="s">
        <v>43762</v>
      </c>
      <c r="C6761" s="2" t="s">
        <v>11</v>
      </c>
      <c r="D6761" s="2" t="s">
        <v>11</v>
      </c>
      <c r="E6761" s="2" t="s">
        <v>36320</v>
      </c>
      <c r="F6761" s="2">
        <v>1981</v>
      </c>
      <c r="G6761" s="2" t="s">
        <v>43763</v>
      </c>
      <c r="H6761" s="2" t="s">
        <v>24980</v>
      </c>
      <c r="I6761" s="2" t="s">
        <v>24917</v>
      </c>
      <c r="J6761" s="2">
        <v>78070</v>
      </c>
      <c r="K6761" s="2" t="s">
        <v>11</v>
      </c>
    </row>
    <row r="6762" spans="1:11" ht="56.25">
      <c r="A6762" s="1">
        <f t="shared" si="106"/>
        <v>6761</v>
      </c>
      <c r="B6762" s="2" t="s">
        <v>43764</v>
      </c>
      <c r="C6762" s="2">
        <v>1976</v>
      </c>
      <c r="D6762" s="2" t="s">
        <v>43593</v>
      </c>
      <c r="E6762" s="2" t="s">
        <v>30807</v>
      </c>
      <c r="F6762" s="2">
        <v>1977</v>
      </c>
      <c r="G6762" s="2" t="s">
        <v>43765</v>
      </c>
      <c r="H6762" s="2" t="s">
        <v>43766</v>
      </c>
      <c r="I6762" s="2" t="s">
        <v>24917</v>
      </c>
      <c r="J6762" s="2">
        <v>78071</v>
      </c>
      <c r="K6762" s="2" t="s">
        <v>11</v>
      </c>
    </row>
    <row r="6763" spans="1:11" ht="56.25">
      <c r="A6763" s="1">
        <f t="shared" si="106"/>
        <v>6762</v>
      </c>
      <c r="B6763" s="2" t="s">
        <v>43767</v>
      </c>
      <c r="C6763" s="2" t="s">
        <v>11</v>
      </c>
      <c r="D6763" s="2" t="s">
        <v>11</v>
      </c>
      <c r="E6763" s="2" t="s">
        <v>5647</v>
      </c>
      <c r="F6763" s="2">
        <v>1975</v>
      </c>
      <c r="G6763" s="2" t="s">
        <v>43768</v>
      </c>
      <c r="H6763" s="2" t="s">
        <v>43769</v>
      </c>
      <c r="I6763" s="2" t="s">
        <v>24917</v>
      </c>
      <c r="J6763" s="2">
        <v>78072</v>
      </c>
      <c r="K6763" s="2" t="s">
        <v>11</v>
      </c>
    </row>
    <row r="6764" spans="1:11" ht="75">
      <c r="A6764" s="1">
        <f t="shared" si="106"/>
        <v>6763</v>
      </c>
      <c r="B6764" s="2" t="s">
        <v>43770</v>
      </c>
      <c r="C6764" s="2" t="s">
        <v>11</v>
      </c>
      <c r="D6764" s="2" t="s">
        <v>43771</v>
      </c>
      <c r="E6764" s="2" t="s">
        <v>37147</v>
      </c>
      <c r="F6764" s="2">
        <v>1981</v>
      </c>
      <c r="G6764" s="2" t="s">
        <v>43772</v>
      </c>
      <c r="H6764" s="2" t="s">
        <v>27302</v>
      </c>
      <c r="I6764" s="2" t="s">
        <v>24917</v>
      </c>
      <c r="J6764" s="2">
        <v>78073</v>
      </c>
      <c r="K6764" s="2" t="s">
        <v>11</v>
      </c>
    </row>
    <row r="6765" spans="1:11" ht="56.25">
      <c r="A6765" s="1">
        <f t="shared" si="106"/>
        <v>6764</v>
      </c>
      <c r="B6765" s="2" t="s">
        <v>43773</v>
      </c>
      <c r="C6765" s="2" t="s">
        <v>11</v>
      </c>
      <c r="D6765" s="2" t="s">
        <v>11</v>
      </c>
      <c r="E6765" s="2" t="s">
        <v>43774</v>
      </c>
      <c r="F6765" s="2">
        <v>1981</v>
      </c>
      <c r="G6765" s="2" t="s">
        <v>43775</v>
      </c>
      <c r="H6765" s="2" t="s">
        <v>25410</v>
      </c>
      <c r="I6765" s="2" t="s">
        <v>24917</v>
      </c>
      <c r="J6765" s="2">
        <v>78074</v>
      </c>
      <c r="K6765" s="2" t="s">
        <v>11</v>
      </c>
    </row>
    <row r="6766" spans="1:11" ht="37.5">
      <c r="A6766" s="1">
        <f t="shared" si="106"/>
        <v>6765</v>
      </c>
      <c r="B6766" s="2" t="s">
        <v>43776</v>
      </c>
      <c r="C6766" s="2" t="s">
        <v>11</v>
      </c>
      <c r="D6766" s="2" t="s">
        <v>11</v>
      </c>
      <c r="E6766" s="2" t="s">
        <v>43777</v>
      </c>
      <c r="F6766" s="2">
        <v>1983</v>
      </c>
      <c r="G6766" s="2" t="s">
        <v>43778</v>
      </c>
      <c r="H6766" s="2" t="s">
        <v>26057</v>
      </c>
      <c r="I6766" s="2" t="s">
        <v>24917</v>
      </c>
      <c r="J6766" s="2">
        <v>78075</v>
      </c>
      <c r="K6766" s="2" t="s">
        <v>11</v>
      </c>
    </row>
    <row r="6767" spans="1:11" ht="56.25">
      <c r="A6767" s="1">
        <f t="shared" si="106"/>
        <v>6766</v>
      </c>
      <c r="B6767" s="2" t="s">
        <v>43779</v>
      </c>
      <c r="C6767" s="2" t="s">
        <v>29352</v>
      </c>
      <c r="D6767" s="2" t="s">
        <v>11</v>
      </c>
      <c r="E6767" s="2" t="s">
        <v>39893</v>
      </c>
      <c r="F6767" s="2">
        <v>1981</v>
      </c>
      <c r="G6767" s="2" t="s">
        <v>43780</v>
      </c>
      <c r="H6767" s="2" t="s">
        <v>25249</v>
      </c>
      <c r="I6767" s="2" t="s">
        <v>24917</v>
      </c>
      <c r="J6767" s="2">
        <v>78076</v>
      </c>
      <c r="K6767" s="2" t="s">
        <v>11</v>
      </c>
    </row>
    <row r="6768" spans="1:11" ht="56.25">
      <c r="A6768" s="1">
        <f t="shared" si="106"/>
        <v>6767</v>
      </c>
      <c r="B6768" s="2" t="s">
        <v>43781</v>
      </c>
      <c r="C6768" s="2" t="s">
        <v>11</v>
      </c>
      <c r="D6768" s="2" t="s">
        <v>43782</v>
      </c>
      <c r="E6768" s="2" t="s">
        <v>38785</v>
      </c>
      <c r="F6768" s="2">
        <v>1980</v>
      </c>
      <c r="G6768" s="2" t="s">
        <v>43783</v>
      </c>
      <c r="H6768" s="2" t="s">
        <v>25436</v>
      </c>
      <c r="I6768" s="2" t="s">
        <v>24917</v>
      </c>
      <c r="J6768" s="2">
        <v>78077</v>
      </c>
      <c r="K6768" s="2" t="s">
        <v>11</v>
      </c>
    </row>
    <row r="6769" spans="1:11" ht="37.5">
      <c r="A6769" s="1">
        <f t="shared" si="106"/>
        <v>6768</v>
      </c>
      <c r="B6769" s="2" t="s">
        <v>43784</v>
      </c>
      <c r="C6769" s="2" t="s">
        <v>11</v>
      </c>
      <c r="D6769" s="2" t="s">
        <v>11</v>
      </c>
      <c r="E6769" s="2" t="s">
        <v>43785</v>
      </c>
      <c r="F6769" s="2">
        <v>1982</v>
      </c>
      <c r="G6769" s="2" t="s">
        <v>43786</v>
      </c>
      <c r="H6769" s="2" t="s">
        <v>26081</v>
      </c>
      <c r="I6769" s="2" t="s">
        <v>24917</v>
      </c>
      <c r="J6769" s="2">
        <v>78079</v>
      </c>
      <c r="K6769" s="2" t="s">
        <v>11</v>
      </c>
    </row>
    <row r="6770" spans="1:11" ht="75">
      <c r="A6770" s="1">
        <f t="shared" si="106"/>
        <v>6769</v>
      </c>
      <c r="B6770" s="2" t="s">
        <v>43787</v>
      </c>
      <c r="C6770" s="2" t="s">
        <v>25443</v>
      </c>
      <c r="D6770" s="2" t="s">
        <v>43788</v>
      </c>
      <c r="E6770" s="2" t="s">
        <v>43789</v>
      </c>
      <c r="F6770" s="2">
        <v>1982</v>
      </c>
      <c r="G6770" s="2" t="s">
        <v>43790</v>
      </c>
      <c r="H6770" s="2" t="s">
        <v>25747</v>
      </c>
      <c r="I6770" s="2" t="s">
        <v>24917</v>
      </c>
      <c r="J6770" s="2">
        <v>78080</v>
      </c>
      <c r="K6770" s="2" t="s">
        <v>11</v>
      </c>
    </row>
    <row r="6771" spans="1:11" ht="37.5">
      <c r="A6771" s="1">
        <f t="shared" si="106"/>
        <v>6770</v>
      </c>
      <c r="B6771" s="2" t="s">
        <v>43791</v>
      </c>
      <c r="C6771" s="2" t="s">
        <v>11</v>
      </c>
      <c r="D6771" s="2" t="s">
        <v>43792</v>
      </c>
      <c r="E6771" s="2" t="s">
        <v>31969</v>
      </c>
      <c r="F6771" s="2">
        <v>1969</v>
      </c>
      <c r="G6771" s="2" t="s">
        <v>43793</v>
      </c>
      <c r="H6771" s="2" t="s">
        <v>43794</v>
      </c>
      <c r="I6771" s="2" t="s">
        <v>24917</v>
      </c>
      <c r="J6771" s="2">
        <v>78081</v>
      </c>
      <c r="K6771" s="2" t="s">
        <v>11</v>
      </c>
    </row>
    <row r="6772" spans="1:11" ht="37.5">
      <c r="A6772" s="1">
        <f t="shared" si="106"/>
        <v>6771</v>
      </c>
      <c r="B6772" s="2" t="s">
        <v>43795</v>
      </c>
      <c r="C6772" s="2" t="s">
        <v>11</v>
      </c>
      <c r="D6772" s="2" t="s">
        <v>11</v>
      </c>
      <c r="E6772" s="2" t="s">
        <v>39851</v>
      </c>
      <c r="F6772" s="2">
        <v>1986</v>
      </c>
      <c r="G6772" s="2" t="s">
        <v>43796</v>
      </c>
      <c r="H6772" s="2" t="s">
        <v>24936</v>
      </c>
      <c r="I6772" s="2" t="s">
        <v>24917</v>
      </c>
      <c r="J6772" s="2">
        <v>78082</v>
      </c>
      <c r="K6772" s="2" t="s">
        <v>11</v>
      </c>
    </row>
    <row r="6773" spans="1:11" ht="75">
      <c r="A6773" s="1">
        <f t="shared" si="106"/>
        <v>6772</v>
      </c>
      <c r="B6773" s="2" t="s">
        <v>43797</v>
      </c>
      <c r="C6773" s="2" t="s">
        <v>33867</v>
      </c>
      <c r="D6773" s="2" t="s">
        <v>11</v>
      </c>
      <c r="E6773" s="2" t="s">
        <v>27379</v>
      </c>
      <c r="F6773" s="2">
        <v>1968</v>
      </c>
      <c r="G6773" s="2" t="s">
        <v>43798</v>
      </c>
      <c r="H6773" s="2" t="s">
        <v>26164</v>
      </c>
      <c r="I6773" s="2" t="s">
        <v>24917</v>
      </c>
      <c r="J6773" s="2">
        <v>78083</v>
      </c>
      <c r="K6773" s="2" t="s">
        <v>11</v>
      </c>
    </row>
    <row r="6774" spans="1:11" ht="37.5">
      <c r="A6774" s="1">
        <f t="shared" si="106"/>
        <v>6773</v>
      </c>
      <c r="B6774" s="2" t="s">
        <v>43799</v>
      </c>
      <c r="C6774" s="2" t="s">
        <v>11</v>
      </c>
      <c r="D6774" s="2" t="s">
        <v>11</v>
      </c>
      <c r="E6774" s="2" t="s">
        <v>30373</v>
      </c>
      <c r="F6774" s="2">
        <v>1985</v>
      </c>
      <c r="G6774" s="2" t="s">
        <v>43800</v>
      </c>
      <c r="H6774" s="2" t="s">
        <v>30404</v>
      </c>
      <c r="I6774" s="2" t="s">
        <v>24917</v>
      </c>
      <c r="J6774" s="2">
        <v>78084</v>
      </c>
      <c r="K6774" s="2" t="s">
        <v>11</v>
      </c>
    </row>
    <row r="6775" spans="1:11" ht="56.25">
      <c r="A6775" s="1">
        <f t="shared" si="106"/>
        <v>6774</v>
      </c>
      <c r="B6775" s="2" t="s">
        <v>43801</v>
      </c>
      <c r="C6775" s="2" t="s">
        <v>11</v>
      </c>
      <c r="D6775" s="2" t="s">
        <v>11</v>
      </c>
      <c r="E6775" s="2" t="s">
        <v>43802</v>
      </c>
      <c r="F6775" s="2">
        <v>1977</v>
      </c>
      <c r="G6775" s="2" t="s">
        <v>43803</v>
      </c>
      <c r="H6775" s="2" t="s">
        <v>25623</v>
      </c>
      <c r="I6775" s="2" t="s">
        <v>24917</v>
      </c>
      <c r="J6775" s="2">
        <v>78085</v>
      </c>
      <c r="K6775" s="2" t="s">
        <v>11</v>
      </c>
    </row>
    <row r="6776" spans="1:11" ht="56.25">
      <c r="A6776" s="1">
        <f t="shared" si="106"/>
        <v>6775</v>
      </c>
      <c r="B6776" s="2" t="s">
        <v>43804</v>
      </c>
      <c r="C6776" s="2" t="s">
        <v>19891</v>
      </c>
      <c r="D6776" s="2" t="s">
        <v>43805</v>
      </c>
      <c r="E6776" s="2" t="s">
        <v>43805</v>
      </c>
      <c r="F6776" s="2">
        <v>1981</v>
      </c>
      <c r="G6776" s="2" t="s">
        <v>43806</v>
      </c>
      <c r="H6776" s="2" t="s">
        <v>25410</v>
      </c>
      <c r="I6776" s="2" t="s">
        <v>24917</v>
      </c>
      <c r="J6776" s="2">
        <v>78086</v>
      </c>
      <c r="K6776" s="2" t="s">
        <v>11</v>
      </c>
    </row>
    <row r="6777" spans="1:11" ht="37.5">
      <c r="A6777" s="1">
        <f t="shared" si="106"/>
        <v>6776</v>
      </c>
      <c r="B6777" s="2" t="s">
        <v>42702</v>
      </c>
      <c r="C6777" s="2" t="s">
        <v>11</v>
      </c>
      <c r="D6777" s="2" t="s">
        <v>11</v>
      </c>
      <c r="E6777" s="2" t="s">
        <v>25132</v>
      </c>
      <c r="F6777" s="2">
        <v>1977</v>
      </c>
      <c r="G6777" s="2" t="s">
        <v>43807</v>
      </c>
      <c r="H6777" s="2" t="s">
        <v>26583</v>
      </c>
      <c r="I6777" s="2" t="s">
        <v>24917</v>
      </c>
      <c r="J6777" s="2">
        <v>78087</v>
      </c>
      <c r="K6777" s="2" t="s">
        <v>11</v>
      </c>
    </row>
    <row r="6778" spans="1:11" ht="56.25">
      <c r="A6778" s="1">
        <f t="shared" si="106"/>
        <v>6777</v>
      </c>
      <c r="B6778" s="2" t="s">
        <v>43808</v>
      </c>
      <c r="C6778" s="2">
        <v>1982</v>
      </c>
      <c r="D6778" s="2" t="s">
        <v>11</v>
      </c>
      <c r="E6778" s="2" t="s">
        <v>43809</v>
      </c>
      <c r="F6778" s="2">
        <v>1982</v>
      </c>
      <c r="G6778" s="2" t="s">
        <v>43810</v>
      </c>
      <c r="H6778" s="2" t="s">
        <v>26477</v>
      </c>
      <c r="I6778" s="2" t="s">
        <v>24917</v>
      </c>
      <c r="J6778" s="2">
        <v>78088</v>
      </c>
      <c r="K6778" s="2" t="s">
        <v>11</v>
      </c>
    </row>
    <row r="6779" spans="1:11" ht="37.5">
      <c r="A6779" s="1">
        <f t="shared" si="106"/>
        <v>6778</v>
      </c>
      <c r="B6779" s="2" t="s">
        <v>43811</v>
      </c>
      <c r="C6779" s="2" t="s">
        <v>11</v>
      </c>
      <c r="D6779" s="2" t="s">
        <v>11</v>
      </c>
      <c r="E6779" s="2" t="s">
        <v>43654</v>
      </c>
      <c r="F6779" s="2">
        <v>1967</v>
      </c>
      <c r="G6779" s="2" t="s">
        <v>43812</v>
      </c>
      <c r="H6779" s="2" t="s">
        <v>25436</v>
      </c>
      <c r="I6779" s="2" t="s">
        <v>24917</v>
      </c>
      <c r="J6779" s="2">
        <v>78089</v>
      </c>
      <c r="K6779" s="2" t="s">
        <v>11</v>
      </c>
    </row>
    <row r="6780" spans="1:11" ht="37.5">
      <c r="A6780" s="1">
        <f t="shared" si="106"/>
        <v>6779</v>
      </c>
      <c r="B6780" s="2" t="s">
        <v>43813</v>
      </c>
      <c r="C6780" s="2" t="s">
        <v>11</v>
      </c>
      <c r="D6780" s="2" t="s">
        <v>11</v>
      </c>
      <c r="E6780" s="2" t="s">
        <v>43814</v>
      </c>
      <c r="F6780" s="2">
        <v>1977</v>
      </c>
      <c r="G6780" s="2" t="s">
        <v>43815</v>
      </c>
      <c r="H6780" s="2" t="s">
        <v>25573</v>
      </c>
      <c r="I6780" s="2" t="s">
        <v>24917</v>
      </c>
      <c r="J6780" s="2">
        <v>78090</v>
      </c>
      <c r="K6780" s="2" t="s">
        <v>11</v>
      </c>
    </row>
    <row r="6781" spans="1:11" ht="37.5">
      <c r="A6781" s="1">
        <f t="shared" si="106"/>
        <v>6780</v>
      </c>
      <c r="B6781" s="2" t="s">
        <v>42961</v>
      </c>
      <c r="C6781" s="2" t="s">
        <v>11</v>
      </c>
      <c r="D6781" s="2" t="s">
        <v>11</v>
      </c>
      <c r="E6781" s="2" t="s">
        <v>3295</v>
      </c>
      <c r="F6781" s="2">
        <v>1970</v>
      </c>
      <c r="G6781" s="2" t="s">
        <v>43816</v>
      </c>
      <c r="H6781" s="2" t="s">
        <v>25861</v>
      </c>
      <c r="I6781" s="2" t="s">
        <v>25404</v>
      </c>
      <c r="J6781" s="2">
        <v>78091</v>
      </c>
      <c r="K6781" s="2" t="s">
        <v>11</v>
      </c>
    </row>
    <row r="6782" spans="1:11" ht="56.25">
      <c r="A6782" s="1">
        <f t="shared" si="106"/>
        <v>6781</v>
      </c>
      <c r="B6782" s="2" t="s">
        <v>33376</v>
      </c>
      <c r="C6782" s="2" t="s">
        <v>43817</v>
      </c>
      <c r="D6782" s="2" t="s">
        <v>43818</v>
      </c>
      <c r="E6782" s="2" t="s">
        <v>28312</v>
      </c>
      <c r="F6782" s="2">
        <v>1980</v>
      </c>
      <c r="G6782" s="2" t="s">
        <v>43819</v>
      </c>
      <c r="H6782" s="2" t="s">
        <v>29626</v>
      </c>
      <c r="I6782" s="2" t="s">
        <v>24917</v>
      </c>
      <c r="J6782" s="2">
        <v>78092</v>
      </c>
      <c r="K6782" s="2" t="s">
        <v>11</v>
      </c>
    </row>
    <row r="6783" spans="1:11" ht="37.5">
      <c r="A6783" s="1">
        <f t="shared" si="106"/>
        <v>6782</v>
      </c>
      <c r="B6783" s="2" t="s">
        <v>31968</v>
      </c>
      <c r="C6783" s="2" t="s">
        <v>22965</v>
      </c>
      <c r="D6783" s="2" t="s">
        <v>11</v>
      </c>
      <c r="E6783" s="2" t="s">
        <v>43820</v>
      </c>
      <c r="F6783" s="2">
        <v>1964</v>
      </c>
      <c r="G6783" s="2" t="s">
        <v>43821</v>
      </c>
      <c r="H6783" s="2" t="s">
        <v>25658</v>
      </c>
      <c r="I6783" s="2" t="s">
        <v>24917</v>
      </c>
      <c r="J6783" s="2">
        <v>78093</v>
      </c>
      <c r="K6783" s="2" t="s">
        <v>11</v>
      </c>
    </row>
    <row r="6784" spans="1:11" ht="37.5">
      <c r="A6784" s="1">
        <f t="shared" si="106"/>
        <v>6783</v>
      </c>
      <c r="B6784" s="2" t="s">
        <v>31968</v>
      </c>
      <c r="C6784" s="2" t="s">
        <v>19891</v>
      </c>
      <c r="D6784" s="2" t="s">
        <v>11</v>
      </c>
      <c r="E6784" s="2" t="s">
        <v>26551</v>
      </c>
      <c r="F6784" s="2">
        <v>1962</v>
      </c>
      <c r="G6784" s="2" t="s">
        <v>43822</v>
      </c>
      <c r="H6784" s="2" t="s">
        <v>26567</v>
      </c>
      <c r="I6784" s="2" t="s">
        <v>24917</v>
      </c>
      <c r="J6784" s="2">
        <v>78094</v>
      </c>
      <c r="K6784" s="2" t="s">
        <v>11</v>
      </c>
    </row>
    <row r="6785" spans="1:11" ht="37.5">
      <c r="A6785" s="1">
        <f t="shared" si="106"/>
        <v>6784</v>
      </c>
      <c r="B6785" s="2" t="s">
        <v>33567</v>
      </c>
      <c r="C6785" s="2" t="s">
        <v>27804</v>
      </c>
      <c r="D6785" s="2" t="s">
        <v>11</v>
      </c>
      <c r="E6785" s="2" t="s">
        <v>31969</v>
      </c>
      <c r="F6785" s="2">
        <v>1974</v>
      </c>
      <c r="G6785" s="2" t="s">
        <v>43823</v>
      </c>
      <c r="H6785" s="2" t="s">
        <v>25216</v>
      </c>
      <c r="I6785" s="2" t="s">
        <v>24917</v>
      </c>
      <c r="J6785" s="2">
        <v>78095</v>
      </c>
      <c r="K6785" s="2" t="s">
        <v>11</v>
      </c>
    </row>
    <row r="6786" spans="1:11" ht="37.5">
      <c r="A6786" s="1">
        <f t="shared" si="106"/>
        <v>6785</v>
      </c>
      <c r="B6786" s="2" t="s">
        <v>33567</v>
      </c>
      <c r="C6786" s="2" t="s">
        <v>24083</v>
      </c>
      <c r="D6786" s="2" t="s">
        <v>11</v>
      </c>
      <c r="E6786" s="2" t="s">
        <v>31969</v>
      </c>
      <c r="F6786" s="2">
        <v>1969</v>
      </c>
      <c r="G6786" s="2" t="s">
        <v>43824</v>
      </c>
      <c r="H6786" s="2" t="s">
        <v>25360</v>
      </c>
      <c r="I6786" s="2" t="s">
        <v>24917</v>
      </c>
      <c r="J6786" s="2">
        <v>78096</v>
      </c>
      <c r="K6786" s="2" t="s">
        <v>11</v>
      </c>
    </row>
    <row r="6787" spans="1:11" ht="37.5">
      <c r="A6787" s="1">
        <f t="shared" si="106"/>
        <v>6786</v>
      </c>
      <c r="B6787" s="2" t="s">
        <v>33567</v>
      </c>
      <c r="C6787" s="2" t="s">
        <v>27923</v>
      </c>
      <c r="D6787" s="2" t="s">
        <v>11</v>
      </c>
      <c r="E6787" s="2" t="s">
        <v>31969</v>
      </c>
      <c r="F6787" s="2">
        <v>1970</v>
      </c>
      <c r="G6787" s="2" t="s">
        <v>43825</v>
      </c>
      <c r="H6787" s="2" t="s">
        <v>26211</v>
      </c>
      <c r="I6787" s="2" t="s">
        <v>24917</v>
      </c>
      <c r="J6787" s="2">
        <v>78097</v>
      </c>
      <c r="K6787" s="2" t="s">
        <v>11</v>
      </c>
    </row>
    <row r="6788" spans="1:11" ht="37.5">
      <c r="A6788" s="1">
        <f t="shared" si="106"/>
        <v>6787</v>
      </c>
      <c r="B6788" s="2" t="s">
        <v>31968</v>
      </c>
      <c r="C6788" s="2" t="s">
        <v>23012</v>
      </c>
      <c r="D6788" s="2" t="s">
        <v>43826</v>
      </c>
      <c r="E6788" s="2" t="s">
        <v>43820</v>
      </c>
      <c r="F6788" s="2">
        <v>1966</v>
      </c>
      <c r="G6788" s="2" t="s">
        <v>43827</v>
      </c>
      <c r="H6788" s="2" t="s">
        <v>26303</v>
      </c>
      <c r="I6788" s="2" t="s">
        <v>24917</v>
      </c>
      <c r="J6788" s="2">
        <v>78098</v>
      </c>
      <c r="K6788" s="2" t="s">
        <v>11</v>
      </c>
    </row>
    <row r="6789" spans="1:11" ht="75">
      <c r="A6789" s="1">
        <f t="shared" si="106"/>
        <v>6788</v>
      </c>
      <c r="B6789" s="2" t="s">
        <v>43828</v>
      </c>
      <c r="C6789" s="2" t="s">
        <v>11</v>
      </c>
      <c r="D6789" s="2" t="s">
        <v>11</v>
      </c>
      <c r="E6789" s="2" t="s">
        <v>43829</v>
      </c>
      <c r="F6789" s="2">
        <v>1981</v>
      </c>
      <c r="G6789" s="2" t="s">
        <v>43830</v>
      </c>
      <c r="H6789" s="2" t="s">
        <v>43831</v>
      </c>
      <c r="I6789" s="2" t="s">
        <v>24917</v>
      </c>
      <c r="J6789" s="2">
        <v>78099</v>
      </c>
      <c r="K6789" s="2" t="s">
        <v>11</v>
      </c>
    </row>
    <row r="6790" spans="1:11" ht="56.25">
      <c r="A6790" s="1">
        <f t="shared" si="106"/>
        <v>6789</v>
      </c>
      <c r="B6790" s="2" t="s">
        <v>43832</v>
      </c>
      <c r="C6790" s="2" t="s">
        <v>11</v>
      </c>
      <c r="D6790" s="2" t="s">
        <v>11</v>
      </c>
      <c r="E6790" s="2" t="s">
        <v>26518</v>
      </c>
      <c r="F6790" s="2" t="s">
        <v>14107</v>
      </c>
      <c r="G6790" s="2" t="s">
        <v>43833</v>
      </c>
      <c r="H6790" s="2" t="s">
        <v>29001</v>
      </c>
      <c r="I6790" s="2" t="s">
        <v>24917</v>
      </c>
      <c r="J6790" s="2">
        <v>78100</v>
      </c>
      <c r="K6790" s="2" t="s">
        <v>11</v>
      </c>
    </row>
    <row r="6791" spans="1:11" ht="37.5">
      <c r="A6791" s="1">
        <f t="shared" si="106"/>
        <v>6790</v>
      </c>
      <c r="B6791" s="2" t="s">
        <v>43834</v>
      </c>
      <c r="C6791" s="2" t="s">
        <v>43835</v>
      </c>
      <c r="D6791" s="2" t="s">
        <v>11</v>
      </c>
      <c r="E6791" s="2" t="s">
        <v>4788</v>
      </c>
      <c r="F6791" s="2" t="s">
        <v>22627</v>
      </c>
      <c r="G6791" s="2" t="s">
        <v>43836</v>
      </c>
      <c r="H6791" s="2" t="s">
        <v>26641</v>
      </c>
      <c r="I6791" s="2" t="s">
        <v>24917</v>
      </c>
      <c r="J6791" s="2">
        <v>78101</v>
      </c>
      <c r="K6791" s="2" t="s">
        <v>11</v>
      </c>
    </row>
    <row r="6792" spans="1:11" ht="37.5">
      <c r="A6792" s="1">
        <f t="shared" si="106"/>
        <v>6791</v>
      </c>
      <c r="B6792" s="2" t="s">
        <v>43837</v>
      </c>
      <c r="C6792" s="2" t="s">
        <v>29352</v>
      </c>
      <c r="D6792" s="2" t="s">
        <v>11</v>
      </c>
      <c r="E6792" s="2" t="s">
        <v>41587</v>
      </c>
      <c r="F6792" s="2" t="s">
        <v>18953</v>
      </c>
      <c r="G6792" s="2" t="s">
        <v>43838</v>
      </c>
      <c r="H6792" s="2" t="s">
        <v>41654</v>
      </c>
      <c r="I6792" s="2" t="s">
        <v>24917</v>
      </c>
      <c r="J6792" s="2">
        <v>78102</v>
      </c>
      <c r="K6792" s="2" t="s">
        <v>11</v>
      </c>
    </row>
    <row r="6793" spans="1:11" ht="56.25">
      <c r="A6793" s="1">
        <f t="shared" si="106"/>
        <v>6792</v>
      </c>
      <c r="B6793" s="2" t="s">
        <v>43839</v>
      </c>
      <c r="C6793" s="2" t="s">
        <v>11</v>
      </c>
      <c r="D6793" s="2" t="s">
        <v>43840</v>
      </c>
      <c r="E6793" s="2" t="s">
        <v>43841</v>
      </c>
      <c r="F6793" s="2">
        <v>1982</v>
      </c>
      <c r="G6793" s="2" t="s">
        <v>43842</v>
      </c>
      <c r="H6793" s="2" t="s">
        <v>43843</v>
      </c>
      <c r="I6793" s="2" t="s">
        <v>24917</v>
      </c>
      <c r="J6793" s="2">
        <v>78103</v>
      </c>
      <c r="K6793" s="2" t="s">
        <v>11</v>
      </c>
    </row>
    <row r="6794" spans="1:11" ht="37.5">
      <c r="A6794" s="1">
        <f t="shared" si="106"/>
        <v>6793</v>
      </c>
      <c r="B6794" s="2" t="s">
        <v>43844</v>
      </c>
      <c r="C6794" s="2" t="s">
        <v>11</v>
      </c>
      <c r="D6794" s="2" t="s">
        <v>11</v>
      </c>
      <c r="E6794" s="2" t="s">
        <v>41587</v>
      </c>
      <c r="F6794" s="2">
        <v>1971</v>
      </c>
      <c r="G6794" s="2" t="s">
        <v>43845</v>
      </c>
      <c r="H6794" s="2" t="s">
        <v>25342</v>
      </c>
      <c r="I6794" s="2" t="s">
        <v>24917</v>
      </c>
      <c r="J6794" s="2">
        <v>78104</v>
      </c>
      <c r="K6794" s="2" t="s">
        <v>11</v>
      </c>
    </row>
    <row r="6795" spans="1:11" ht="37.5">
      <c r="A6795" s="1">
        <f t="shared" si="106"/>
        <v>6794</v>
      </c>
      <c r="B6795" s="2" t="s">
        <v>43846</v>
      </c>
      <c r="C6795" s="2" t="s">
        <v>32763</v>
      </c>
      <c r="D6795" s="2" t="s">
        <v>11</v>
      </c>
      <c r="E6795" s="2" t="s">
        <v>41587</v>
      </c>
      <c r="F6795" s="2">
        <v>1971</v>
      </c>
      <c r="G6795" s="2" t="s">
        <v>43847</v>
      </c>
      <c r="H6795" s="2" t="s">
        <v>28105</v>
      </c>
      <c r="I6795" s="2" t="s">
        <v>24917</v>
      </c>
      <c r="J6795" s="2">
        <v>78105</v>
      </c>
      <c r="K6795" s="2" t="s">
        <v>11</v>
      </c>
    </row>
    <row r="6796" spans="1:11" ht="75">
      <c r="A6796" s="1">
        <f t="shared" si="106"/>
        <v>6795</v>
      </c>
      <c r="B6796" s="2" t="s">
        <v>43848</v>
      </c>
      <c r="C6796" s="2" t="s">
        <v>43849</v>
      </c>
      <c r="D6796" s="2" t="s">
        <v>43850</v>
      </c>
      <c r="E6796" s="2" t="s">
        <v>26083</v>
      </c>
      <c r="F6796" s="2">
        <v>1994</v>
      </c>
      <c r="G6796" s="2" t="s">
        <v>43851</v>
      </c>
      <c r="H6796" s="2" t="s">
        <v>26866</v>
      </c>
      <c r="I6796" s="2" t="s">
        <v>24917</v>
      </c>
      <c r="J6796" s="2">
        <v>78106</v>
      </c>
      <c r="K6796" s="2" t="s">
        <v>11</v>
      </c>
    </row>
    <row r="6797" spans="1:11" ht="37.5">
      <c r="A6797" s="1">
        <f t="shared" si="106"/>
        <v>6796</v>
      </c>
      <c r="B6797" s="2" t="s">
        <v>43852</v>
      </c>
      <c r="C6797" s="2" t="s">
        <v>11</v>
      </c>
      <c r="D6797" s="2" t="s">
        <v>11</v>
      </c>
      <c r="E6797" s="2" t="s">
        <v>43853</v>
      </c>
      <c r="F6797" s="2">
        <v>1978</v>
      </c>
      <c r="G6797" s="2" t="s">
        <v>43854</v>
      </c>
      <c r="H6797" s="2" t="s">
        <v>27582</v>
      </c>
      <c r="I6797" s="2" t="s">
        <v>24917</v>
      </c>
      <c r="J6797" s="2">
        <v>78107</v>
      </c>
      <c r="K6797" s="2" t="s">
        <v>11</v>
      </c>
    </row>
    <row r="6798" spans="1:11" ht="37.5">
      <c r="A6798" s="1">
        <f t="shared" si="106"/>
        <v>6797</v>
      </c>
      <c r="B6798" s="2" t="s">
        <v>31790</v>
      </c>
      <c r="C6798" s="2" t="s">
        <v>11</v>
      </c>
      <c r="D6798" s="2" t="s">
        <v>27126</v>
      </c>
      <c r="E6798" s="2" t="s">
        <v>27126</v>
      </c>
      <c r="F6798" s="2">
        <v>1967</v>
      </c>
      <c r="G6798" s="2" t="s">
        <v>43855</v>
      </c>
      <c r="H6798" s="2" t="s">
        <v>27101</v>
      </c>
      <c r="I6798" s="2" t="s">
        <v>24917</v>
      </c>
      <c r="J6798" s="2">
        <v>78108</v>
      </c>
      <c r="K6798" s="2" t="s">
        <v>11</v>
      </c>
    </row>
    <row r="6799" spans="1:11" ht="56.25">
      <c r="A6799" s="1">
        <f t="shared" si="106"/>
        <v>6798</v>
      </c>
      <c r="B6799" s="2" t="s">
        <v>43856</v>
      </c>
      <c r="C6799" s="2" t="s">
        <v>11</v>
      </c>
      <c r="D6799" s="2" t="s">
        <v>43857</v>
      </c>
      <c r="E6799" s="2" t="s">
        <v>43858</v>
      </c>
      <c r="F6799" s="2">
        <v>1986</v>
      </c>
      <c r="G6799" s="2" t="s">
        <v>43859</v>
      </c>
      <c r="H6799" s="2" t="s">
        <v>43860</v>
      </c>
      <c r="I6799" s="2" t="s">
        <v>24917</v>
      </c>
      <c r="J6799" s="2">
        <v>78109</v>
      </c>
      <c r="K6799" s="2" t="s">
        <v>11</v>
      </c>
    </row>
    <row r="6800" spans="1:11" ht="37.5">
      <c r="A6800" s="1">
        <f t="shared" si="106"/>
        <v>6799</v>
      </c>
      <c r="B6800" s="2" t="s">
        <v>43861</v>
      </c>
      <c r="C6800" s="2" t="s">
        <v>11</v>
      </c>
      <c r="D6800" s="2" t="s">
        <v>11</v>
      </c>
      <c r="E6800" s="2" t="s">
        <v>43862</v>
      </c>
      <c r="F6800" s="2">
        <v>1975</v>
      </c>
      <c r="G6800" s="2" t="s">
        <v>43863</v>
      </c>
      <c r="H6800" s="2" t="s">
        <v>24949</v>
      </c>
      <c r="I6800" s="2" t="s">
        <v>24917</v>
      </c>
      <c r="J6800" s="2">
        <v>78110</v>
      </c>
      <c r="K6800" s="2" t="s">
        <v>11</v>
      </c>
    </row>
    <row r="6801" spans="1:11" ht="56.25">
      <c r="A6801" s="1">
        <f t="shared" si="106"/>
        <v>6800</v>
      </c>
      <c r="B6801" s="2" t="s">
        <v>43864</v>
      </c>
      <c r="C6801" s="2" t="s">
        <v>30137</v>
      </c>
      <c r="D6801" s="2" t="s">
        <v>11</v>
      </c>
      <c r="E6801" s="2" t="s">
        <v>43865</v>
      </c>
      <c r="F6801" s="2">
        <v>1982</v>
      </c>
      <c r="G6801" s="2" t="s">
        <v>43866</v>
      </c>
      <c r="H6801" s="2" t="s">
        <v>29001</v>
      </c>
      <c r="I6801" s="2" t="s">
        <v>24917</v>
      </c>
      <c r="J6801" s="2">
        <v>78111</v>
      </c>
      <c r="K6801" s="2" t="s">
        <v>11</v>
      </c>
    </row>
    <row r="6802" spans="1:11" ht="75">
      <c r="A6802" s="1">
        <f t="shared" si="106"/>
        <v>6801</v>
      </c>
      <c r="B6802" s="2" t="s">
        <v>43867</v>
      </c>
      <c r="C6802" s="2" t="s">
        <v>11</v>
      </c>
      <c r="D6802" s="2" t="s">
        <v>11</v>
      </c>
      <c r="E6802" s="2" t="s">
        <v>43868</v>
      </c>
      <c r="F6802" s="2" t="s">
        <v>23299</v>
      </c>
      <c r="G6802" s="2" t="s">
        <v>55527</v>
      </c>
      <c r="H6802" s="2" t="s">
        <v>26941</v>
      </c>
      <c r="I6802" s="2" t="s">
        <v>55529</v>
      </c>
      <c r="J6802" s="2">
        <v>78112</v>
      </c>
      <c r="K6802" s="2" t="s">
        <v>55526</v>
      </c>
    </row>
    <row r="6803" spans="1:11" ht="56.25">
      <c r="A6803" s="1">
        <f t="shared" si="106"/>
        <v>6802</v>
      </c>
      <c r="B6803" s="2" t="s">
        <v>43869</v>
      </c>
      <c r="C6803" s="2" t="s">
        <v>11</v>
      </c>
      <c r="D6803" s="2" t="s">
        <v>43870</v>
      </c>
      <c r="E6803" s="2" t="s">
        <v>36191</v>
      </c>
      <c r="F6803" s="2">
        <v>1981</v>
      </c>
      <c r="G6803" s="2" t="s">
        <v>43871</v>
      </c>
      <c r="H6803" s="2" t="s">
        <v>26110</v>
      </c>
      <c r="I6803" s="2" t="s">
        <v>25005</v>
      </c>
      <c r="J6803" s="2">
        <v>78113</v>
      </c>
      <c r="K6803" s="2" t="s">
        <v>55491</v>
      </c>
    </row>
    <row r="6804" spans="1:11" ht="56.25">
      <c r="A6804" s="1">
        <f t="shared" si="106"/>
        <v>6803</v>
      </c>
      <c r="B6804" s="2" t="s">
        <v>43872</v>
      </c>
      <c r="C6804" s="2" t="s">
        <v>11</v>
      </c>
      <c r="D6804" s="2" t="s">
        <v>11</v>
      </c>
      <c r="E6804" s="2" t="s">
        <v>43873</v>
      </c>
      <c r="F6804" s="2">
        <v>1981</v>
      </c>
      <c r="G6804" s="2" t="s">
        <v>43874</v>
      </c>
      <c r="H6804" s="2" t="s">
        <v>25249</v>
      </c>
      <c r="I6804" s="2" t="s">
        <v>24937</v>
      </c>
      <c r="J6804" s="2">
        <v>78114</v>
      </c>
      <c r="K6804" s="2" t="s">
        <v>24938</v>
      </c>
    </row>
    <row r="6805" spans="1:11" ht="56.25">
      <c r="A6805" s="1">
        <f t="shared" si="106"/>
        <v>6804</v>
      </c>
      <c r="B6805" s="2" t="s">
        <v>43875</v>
      </c>
      <c r="C6805" s="2" t="s">
        <v>11</v>
      </c>
      <c r="D6805" s="2" t="s">
        <v>37718</v>
      </c>
      <c r="E6805" s="2" t="s">
        <v>43876</v>
      </c>
      <c r="F6805" s="2">
        <v>1982</v>
      </c>
      <c r="G6805" s="2" t="s">
        <v>43877</v>
      </c>
      <c r="H6805" s="2" t="s">
        <v>28961</v>
      </c>
      <c r="I6805" s="2" t="s">
        <v>24917</v>
      </c>
      <c r="J6805" s="2">
        <v>78115</v>
      </c>
      <c r="K6805" s="2" t="s">
        <v>11</v>
      </c>
    </row>
    <row r="6806" spans="1:11" ht="56.25">
      <c r="A6806" s="1">
        <f t="shared" si="106"/>
        <v>6805</v>
      </c>
      <c r="B6806" s="2" t="s">
        <v>43878</v>
      </c>
      <c r="C6806" s="2" t="s">
        <v>11</v>
      </c>
      <c r="D6806" s="2" t="s">
        <v>11</v>
      </c>
      <c r="E6806" s="2" t="s">
        <v>27915</v>
      </c>
      <c r="F6806" s="2">
        <v>1974</v>
      </c>
      <c r="G6806" s="2" t="s">
        <v>43879</v>
      </c>
      <c r="H6806" s="2" t="s">
        <v>25029</v>
      </c>
      <c r="I6806" s="2" t="s">
        <v>24917</v>
      </c>
      <c r="J6806" s="2">
        <v>78116</v>
      </c>
      <c r="K6806" s="2" t="s">
        <v>11</v>
      </c>
    </row>
    <row r="6807" spans="1:11" ht="56.25">
      <c r="A6807" s="1">
        <f t="shared" si="106"/>
        <v>6806</v>
      </c>
      <c r="B6807" s="2" t="s">
        <v>43880</v>
      </c>
      <c r="C6807" s="2" t="s">
        <v>11</v>
      </c>
      <c r="D6807" s="2" t="s">
        <v>11</v>
      </c>
      <c r="E6807" s="2" t="s">
        <v>38053</v>
      </c>
      <c r="F6807" s="2">
        <v>1975</v>
      </c>
      <c r="G6807" s="2" t="s">
        <v>43881</v>
      </c>
      <c r="H6807" s="2" t="s">
        <v>26683</v>
      </c>
      <c r="I6807" s="2" t="s">
        <v>24917</v>
      </c>
      <c r="J6807" s="2">
        <v>78117</v>
      </c>
      <c r="K6807" s="2" t="s">
        <v>11</v>
      </c>
    </row>
    <row r="6808" spans="1:11" ht="37.5">
      <c r="A6808" s="1">
        <f t="shared" si="106"/>
        <v>6807</v>
      </c>
      <c r="B6808" s="2" t="s">
        <v>43882</v>
      </c>
      <c r="C6808" s="2" t="s">
        <v>11</v>
      </c>
      <c r="D6808" s="2" t="s">
        <v>11</v>
      </c>
      <c r="E6808" s="2" t="s">
        <v>22584</v>
      </c>
      <c r="F6808" s="2" t="s">
        <v>13911</v>
      </c>
      <c r="G6808" s="2" t="s">
        <v>43883</v>
      </c>
      <c r="H6808" s="2" t="s">
        <v>27571</v>
      </c>
      <c r="I6808" s="2" t="s">
        <v>25005</v>
      </c>
      <c r="J6808" s="2">
        <v>78118</v>
      </c>
      <c r="K6808" s="2" t="s">
        <v>55491</v>
      </c>
    </row>
    <row r="6809" spans="1:11" ht="56.25">
      <c r="A6809" s="1">
        <f t="shared" si="106"/>
        <v>6808</v>
      </c>
      <c r="B6809" s="2" t="s">
        <v>43884</v>
      </c>
      <c r="C6809" s="2" t="s">
        <v>11</v>
      </c>
      <c r="D6809" s="2" t="s">
        <v>11</v>
      </c>
      <c r="E6809" s="2" t="s">
        <v>43885</v>
      </c>
      <c r="F6809" s="2">
        <v>1985</v>
      </c>
      <c r="G6809" s="2" t="s">
        <v>43886</v>
      </c>
      <c r="H6809" s="2" t="s">
        <v>28059</v>
      </c>
      <c r="I6809" s="2" t="s">
        <v>25005</v>
      </c>
      <c r="J6809" s="2">
        <v>78119</v>
      </c>
      <c r="K6809" s="2" t="s">
        <v>55497</v>
      </c>
    </row>
    <row r="6810" spans="1:11" ht="37.5">
      <c r="A6810" s="1">
        <f t="shared" si="106"/>
        <v>6809</v>
      </c>
      <c r="B6810" s="2" t="s">
        <v>38085</v>
      </c>
      <c r="C6810" s="2" t="s">
        <v>11</v>
      </c>
      <c r="D6810" s="2" t="s">
        <v>11</v>
      </c>
      <c r="E6810" s="2" t="s">
        <v>3579</v>
      </c>
      <c r="F6810" s="2">
        <v>1969</v>
      </c>
      <c r="G6810" s="2" t="s">
        <v>43887</v>
      </c>
      <c r="H6810" s="2" t="s">
        <v>25666</v>
      </c>
      <c r="I6810" s="2" t="s">
        <v>24917</v>
      </c>
      <c r="J6810" s="2">
        <v>78120</v>
      </c>
      <c r="K6810" s="2" t="s">
        <v>11</v>
      </c>
    </row>
    <row r="6811" spans="1:11" ht="56.25">
      <c r="A6811" s="1">
        <f t="shared" ref="A6811:A6874" si="107">ROW()-1</f>
        <v>6810</v>
      </c>
      <c r="B6811" s="2" t="s">
        <v>43888</v>
      </c>
      <c r="C6811" s="2" t="s">
        <v>11</v>
      </c>
      <c r="D6811" s="2" t="s">
        <v>43889</v>
      </c>
      <c r="E6811" s="2" t="s">
        <v>43890</v>
      </c>
      <c r="F6811" s="2">
        <v>1991</v>
      </c>
      <c r="G6811" s="2" t="s">
        <v>43891</v>
      </c>
      <c r="H6811" s="2" t="s">
        <v>43892</v>
      </c>
      <c r="I6811" s="2" t="s">
        <v>25005</v>
      </c>
      <c r="J6811" s="2">
        <v>78121</v>
      </c>
      <c r="K6811" s="2" t="s">
        <v>55491</v>
      </c>
    </row>
    <row r="6812" spans="1:11" ht="56.25">
      <c r="A6812" s="1">
        <f t="shared" si="107"/>
        <v>6811</v>
      </c>
      <c r="B6812" s="2" t="s">
        <v>43893</v>
      </c>
      <c r="C6812" s="2" t="s">
        <v>19885</v>
      </c>
      <c r="D6812" s="2" t="s">
        <v>11</v>
      </c>
      <c r="E6812" s="2" t="s">
        <v>31778</v>
      </c>
      <c r="F6812" s="2" t="s">
        <v>25108</v>
      </c>
      <c r="G6812" s="2" t="s">
        <v>43894</v>
      </c>
      <c r="H6812" s="2" t="s">
        <v>24980</v>
      </c>
      <c r="I6812" s="2" t="s">
        <v>24917</v>
      </c>
      <c r="J6812" s="2">
        <v>78122</v>
      </c>
      <c r="K6812" s="2" t="s">
        <v>11</v>
      </c>
    </row>
    <row r="6813" spans="1:11" ht="56.25">
      <c r="A6813" s="1">
        <f t="shared" si="107"/>
        <v>6812</v>
      </c>
      <c r="B6813" s="2" t="s">
        <v>43895</v>
      </c>
      <c r="C6813" s="2" t="s">
        <v>11</v>
      </c>
      <c r="D6813" s="2" t="s">
        <v>11</v>
      </c>
      <c r="E6813" s="2" t="s">
        <v>3295</v>
      </c>
      <c r="F6813" s="2" t="s">
        <v>25108</v>
      </c>
      <c r="G6813" s="2" t="s">
        <v>43896</v>
      </c>
      <c r="H6813" s="2" t="s">
        <v>24998</v>
      </c>
      <c r="I6813" s="2" t="s">
        <v>24917</v>
      </c>
      <c r="J6813" s="2">
        <v>78123</v>
      </c>
      <c r="K6813" s="2" t="s">
        <v>11</v>
      </c>
    </row>
    <row r="6814" spans="1:11" ht="56.25">
      <c r="A6814" s="1">
        <f t="shared" si="107"/>
        <v>6813</v>
      </c>
      <c r="B6814" s="2" t="s">
        <v>43897</v>
      </c>
      <c r="C6814" s="2" t="s">
        <v>24040</v>
      </c>
      <c r="D6814" s="2" t="s">
        <v>43898</v>
      </c>
      <c r="E6814" s="2" t="s">
        <v>43899</v>
      </c>
      <c r="F6814" s="2">
        <v>1983</v>
      </c>
      <c r="G6814" s="2" t="s">
        <v>43900</v>
      </c>
      <c r="H6814" s="2" t="s">
        <v>26645</v>
      </c>
      <c r="I6814" s="2" t="s">
        <v>24917</v>
      </c>
      <c r="J6814" s="2">
        <v>78124</v>
      </c>
      <c r="K6814" s="2" t="s">
        <v>11</v>
      </c>
    </row>
    <row r="6815" spans="1:11" ht="56.25">
      <c r="A6815" s="1">
        <f t="shared" si="107"/>
        <v>6814</v>
      </c>
      <c r="B6815" s="2" t="s">
        <v>43901</v>
      </c>
      <c r="C6815" s="2" t="s">
        <v>43902</v>
      </c>
      <c r="D6815" s="2" t="s">
        <v>11</v>
      </c>
      <c r="E6815" s="2" t="s">
        <v>4788</v>
      </c>
      <c r="F6815" s="2">
        <v>1976</v>
      </c>
      <c r="G6815" s="2" t="s">
        <v>43903</v>
      </c>
      <c r="H6815" s="2" t="s">
        <v>27625</v>
      </c>
      <c r="I6815" s="2" t="s">
        <v>25005</v>
      </c>
      <c r="J6815" s="2">
        <v>78125</v>
      </c>
      <c r="K6815" s="2" t="s">
        <v>55497</v>
      </c>
    </row>
    <row r="6816" spans="1:11" ht="93.75">
      <c r="A6816" s="1">
        <f t="shared" si="107"/>
        <v>6815</v>
      </c>
      <c r="B6816" s="2" t="s">
        <v>43904</v>
      </c>
      <c r="C6816" s="2" t="s">
        <v>11</v>
      </c>
      <c r="D6816" s="2" t="s">
        <v>43905</v>
      </c>
      <c r="E6816" s="2" t="s">
        <v>39283</v>
      </c>
      <c r="F6816" s="2">
        <v>1981</v>
      </c>
      <c r="G6816" s="2" t="s">
        <v>43906</v>
      </c>
      <c r="H6816" s="2" t="s">
        <v>25620</v>
      </c>
      <c r="I6816" s="2" t="s">
        <v>24917</v>
      </c>
      <c r="J6816" s="2">
        <v>78126</v>
      </c>
      <c r="K6816" s="2" t="s">
        <v>11</v>
      </c>
    </row>
    <row r="6817" spans="1:11" ht="37.5">
      <c r="A6817" s="1">
        <f t="shared" si="107"/>
        <v>6816</v>
      </c>
      <c r="B6817" s="2" t="s">
        <v>43907</v>
      </c>
      <c r="C6817" s="2" t="s">
        <v>11</v>
      </c>
      <c r="D6817" s="2" t="s">
        <v>43908</v>
      </c>
      <c r="E6817" s="2" t="s">
        <v>43908</v>
      </c>
      <c r="F6817" s="2">
        <v>1962</v>
      </c>
      <c r="G6817" s="2" t="s">
        <v>43909</v>
      </c>
      <c r="H6817" s="2" t="s">
        <v>25290</v>
      </c>
      <c r="I6817" s="2" t="s">
        <v>24917</v>
      </c>
      <c r="J6817" s="2">
        <v>78127</v>
      </c>
      <c r="K6817" s="2" t="s">
        <v>11</v>
      </c>
    </row>
    <row r="6818" spans="1:11" ht="56.25">
      <c r="A6818" s="1">
        <f t="shared" si="107"/>
        <v>6817</v>
      </c>
      <c r="B6818" s="2" t="s">
        <v>43910</v>
      </c>
      <c r="C6818" s="2" t="s">
        <v>29895</v>
      </c>
      <c r="D6818" s="2" t="s">
        <v>11</v>
      </c>
      <c r="E6818" s="2" t="s">
        <v>43911</v>
      </c>
      <c r="F6818" s="2">
        <v>1974</v>
      </c>
      <c r="G6818" s="2" t="s">
        <v>43912</v>
      </c>
      <c r="H6818" s="2" t="s">
        <v>26855</v>
      </c>
      <c r="I6818" s="2" t="s">
        <v>24917</v>
      </c>
      <c r="J6818" s="2">
        <v>78128</v>
      </c>
      <c r="K6818" s="2" t="s">
        <v>11</v>
      </c>
    </row>
    <row r="6819" spans="1:11" ht="75">
      <c r="A6819" s="1">
        <f t="shared" si="107"/>
        <v>6818</v>
      </c>
      <c r="B6819" s="2" t="s">
        <v>39814</v>
      </c>
      <c r="C6819" s="2" t="s">
        <v>11</v>
      </c>
      <c r="D6819" s="2" t="s">
        <v>11</v>
      </c>
      <c r="E6819" s="2" t="s">
        <v>39810</v>
      </c>
      <c r="F6819" s="2">
        <v>1974</v>
      </c>
      <c r="G6819" s="2" t="s">
        <v>43913</v>
      </c>
      <c r="H6819" s="2" t="s">
        <v>43914</v>
      </c>
      <c r="I6819" s="2" t="s">
        <v>24917</v>
      </c>
      <c r="J6819" s="2">
        <v>78129</v>
      </c>
      <c r="K6819" s="2" t="s">
        <v>11</v>
      </c>
    </row>
    <row r="6820" spans="1:11" ht="56.25">
      <c r="A6820" s="1">
        <f t="shared" si="107"/>
        <v>6819</v>
      </c>
      <c r="B6820" s="2" t="s">
        <v>28817</v>
      </c>
      <c r="C6820" s="2" t="s">
        <v>27107</v>
      </c>
      <c r="D6820" s="2" t="s">
        <v>11</v>
      </c>
      <c r="E6820" s="2" t="s">
        <v>25605</v>
      </c>
      <c r="F6820" s="2">
        <v>1972</v>
      </c>
      <c r="G6820" s="2" t="s">
        <v>43915</v>
      </c>
      <c r="H6820" s="2" t="s">
        <v>25607</v>
      </c>
      <c r="I6820" s="2" t="s">
        <v>24917</v>
      </c>
      <c r="J6820" s="2">
        <v>78130</v>
      </c>
      <c r="K6820" s="2" t="s">
        <v>11</v>
      </c>
    </row>
    <row r="6821" spans="1:11" ht="112.5">
      <c r="A6821" s="1">
        <f t="shared" si="107"/>
        <v>6820</v>
      </c>
      <c r="B6821" s="2" t="s">
        <v>43916</v>
      </c>
      <c r="C6821" s="2" t="s">
        <v>11</v>
      </c>
      <c r="D6821" s="2" t="s">
        <v>11</v>
      </c>
      <c r="E6821" s="2" t="s">
        <v>43917</v>
      </c>
      <c r="F6821" s="2">
        <v>1966</v>
      </c>
      <c r="G6821" s="2" t="s">
        <v>43918</v>
      </c>
      <c r="H6821" s="2" t="s">
        <v>43919</v>
      </c>
      <c r="I6821" s="2" t="s">
        <v>24917</v>
      </c>
      <c r="J6821" s="2">
        <v>78131</v>
      </c>
      <c r="K6821" s="2" t="s">
        <v>11</v>
      </c>
    </row>
    <row r="6822" spans="1:11" ht="37.5">
      <c r="A6822" s="1">
        <f t="shared" si="107"/>
        <v>6821</v>
      </c>
      <c r="B6822" s="2" t="s">
        <v>43920</v>
      </c>
      <c r="C6822" s="2" t="s">
        <v>11</v>
      </c>
      <c r="D6822" s="2" t="s">
        <v>11</v>
      </c>
      <c r="E6822" s="2" t="s">
        <v>14851</v>
      </c>
      <c r="F6822" s="2">
        <v>1986</v>
      </c>
      <c r="G6822" s="2" t="s">
        <v>43921</v>
      </c>
      <c r="H6822" s="2" t="s">
        <v>25360</v>
      </c>
      <c r="I6822" s="2" t="s">
        <v>24917</v>
      </c>
      <c r="J6822" s="2">
        <v>78132</v>
      </c>
      <c r="K6822" s="2" t="s">
        <v>11</v>
      </c>
    </row>
    <row r="6823" spans="1:11" ht="37.5">
      <c r="A6823" s="1">
        <f t="shared" si="107"/>
        <v>6822</v>
      </c>
      <c r="B6823" s="2" t="s">
        <v>43922</v>
      </c>
      <c r="C6823" s="2" t="s">
        <v>37971</v>
      </c>
      <c r="D6823" s="2" t="s">
        <v>11</v>
      </c>
      <c r="E6823" s="2" t="s">
        <v>13142</v>
      </c>
      <c r="F6823" s="2">
        <v>1982</v>
      </c>
      <c r="G6823" s="2" t="s">
        <v>43923</v>
      </c>
      <c r="H6823" s="2" t="s">
        <v>43924</v>
      </c>
      <c r="I6823" s="2" t="s">
        <v>24917</v>
      </c>
      <c r="J6823" s="2">
        <v>78133</v>
      </c>
      <c r="K6823" s="2" t="s">
        <v>11</v>
      </c>
    </row>
    <row r="6824" spans="1:11" ht="37.5">
      <c r="A6824" s="1">
        <f t="shared" si="107"/>
        <v>6823</v>
      </c>
      <c r="B6824" s="2" t="s">
        <v>43925</v>
      </c>
      <c r="C6824" s="2" t="s">
        <v>11</v>
      </c>
      <c r="D6824" s="2" t="s">
        <v>11</v>
      </c>
      <c r="E6824" s="2" t="s">
        <v>43926</v>
      </c>
      <c r="F6824" s="2">
        <v>1979</v>
      </c>
      <c r="G6824" s="2" t="s">
        <v>43927</v>
      </c>
      <c r="H6824" s="2" t="s">
        <v>27459</v>
      </c>
      <c r="I6824" s="2" t="s">
        <v>24917</v>
      </c>
      <c r="J6824" s="2">
        <v>78134</v>
      </c>
      <c r="K6824" s="2" t="s">
        <v>11</v>
      </c>
    </row>
    <row r="6825" spans="1:11" ht="37.5">
      <c r="A6825" s="1">
        <f t="shared" si="107"/>
        <v>6824</v>
      </c>
      <c r="B6825" s="2" t="s">
        <v>43928</v>
      </c>
      <c r="C6825" s="2" t="s">
        <v>11</v>
      </c>
      <c r="D6825" s="2" t="s">
        <v>11</v>
      </c>
      <c r="E6825" s="2" t="s">
        <v>30772</v>
      </c>
      <c r="F6825" s="2">
        <v>1974</v>
      </c>
      <c r="G6825" s="2" t="s">
        <v>43929</v>
      </c>
      <c r="H6825" s="2" t="s">
        <v>25576</v>
      </c>
      <c r="I6825" s="2" t="s">
        <v>24917</v>
      </c>
      <c r="J6825" s="2">
        <v>78135</v>
      </c>
      <c r="K6825" s="2" t="s">
        <v>11</v>
      </c>
    </row>
    <row r="6826" spans="1:11" ht="56.25">
      <c r="A6826" s="1">
        <f t="shared" si="107"/>
        <v>6825</v>
      </c>
      <c r="B6826" s="2" t="s">
        <v>43930</v>
      </c>
      <c r="C6826" s="2">
        <v>1</v>
      </c>
      <c r="D6826" s="2" t="s">
        <v>11</v>
      </c>
      <c r="E6826" s="2" t="s">
        <v>41356</v>
      </c>
      <c r="F6826" s="2">
        <v>1976</v>
      </c>
      <c r="G6826" s="2" t="s">
        <v>43931</v>
      </c>
      <c r="H6826" s="2" t="s">
        <v>28570</v>
      </c>
      <c r="I6826" s="2" t="s">
        <v>24917</v>
      </c>
      <c r="J6826" s="2">
        <v>78136</v>
      </c>
      <c r="K6826" s="2" t="s">
        <v>11</v>
      </c>
    </row>
    <row r="6827" spans="1:11" ht="37.5">
      <c r="A6827" s="1">
        <f t="shared" si="107"/>
        <v>6826</v>
      </c>
      <c r="B6827" s="2" t="s">
        <v>43932</v>
      </c>
      <c r="C6827" s="2" t="s">
        <v>11</v>
      </c>
      <c r="D6827" s="2" t="s">
        <v>11</v>
      </c>
      <c r="E6827" s="2" t="s">
        <v>43933</v>
      </c>
      <c r="F6827" s="2">
        <v>1983</v>
      </c>
      <c r="G6827" s="2" t="s">
        <v>43934</v>
      </c>
      <c r="H6827" s="2" t="s">
        <v>25436</v>
      </c>
      <c r="I6827" s="2" t="s">
        <v>24917</v>
      </c>
      <c r="J6827" s="2">
        <v>78137</v>
      </c>
      <c r="K6827" s="2" t="s">
        <v>11</v>
      </c>
    </row>
    <row r="6828" spans="1:11" ht="37.5">
      <c r="A6828" s="1">
        <f t="shared" si="107"/>
        <v>6827</v>
      </c>
      <c r="B6828" s="2" t="s">
        <v>43935</v>
      </c>
      <c r="C6828" s="2" t="s">
        <v>11</v>
      </c>
      <c r="D6828" s="2" t="s">
        <v>11</v>
      </c>
      <c r="E6828" s="2" t="s">
        <v>4433</v>
      </c>
      <c r="F6828" s="2">
        <v>1982</v>
      </c>
      <c r="G6828" s="2" t="s">
        <v>43936</v>
      </c>
      <c r="H6828" s="2" t="s">
        <v>28649</v>
      </c>
      <c r="I6828" s="2" t="s">
        <v>24937</v>
      </c>
      <c r="J6828" s="2">
        <v>78138</v>
      </c>
      <c r="K6828" s="2" t="s">
        <v>24938</v>
      </c>
    </row>
    <row r="6829" spans="1:11" ht="56.25">
      <c r="A6829" s="1">
        <f t="shared" si="107"/>
        <v>6828</v>
      </c>
      <c r="B6829" s="2" t="s">
        <v>43937</v>
      </c>
      <c r="C6829" s="2" t="s">
        <v>11</v>
      </c>
      <c r="D6829" s="2" t="s">
        <v>43938</v>
      </c>
      <c r="E6829" s="2" t="s">
        <v>5647</v>
      </c>
      <c r="F6829" s="2">
        <v>1983</v>
      </c>
      <c r="G6829" s="2" t="s">
        <v>43939</v>
      </c>
      <c r="H6829" s="2" t="s">
        <v>26187</v>
      </c>
      <c r="I6829" s="2" t="s">
        <v>24917</v>
      </c>
      <c r="J6829" s="2">
        <v>78139</v>
      </c>
      <c r="K6829" s="2" t="s">
        <v>11</v>
      </c>
    </row>
    <row r="6830" spans="1:11" ht="56.25">
      <c r="A6830" s="1">
        <f t="shared" si="107"/>
        <v>6829</v>
      </c>
      <c r="B6830" s="2" t="s">
        <v>43940</v>
      </c>
      <c r="C6830" s="2" t="s">
        <v>32423</v>
      </c>
      <c r="D6830" s="2" t="s">
        <v>11</v>
      </c>
      <c r="E6830" s="2" t="s">
        <v>43941</v>
      </c>
      <c r="F6830" s="2">
        <v>1982</v>
      </c>
      <c r="G6830" s="2" t="s">
        <v>43942</v>
      </c>
      <c r="H6830" s="2" t="s">
        <v>26370</v>
      </c>
      <c r="I6830" s="2" t="s">
        <v>24917</v>
      </c>
      <c r="J6830" s="2">
        <v>78140</v>
      </c>
      <c r="K6830" s="2" t="s">
        <v>11</v>
      </c>
    </row>
    <row r="6831" spans="1:11" ht="37.5">
      <c r="A6831" s="1">
        <f t="shared" si="107"/>
        <v>6830</v>
      </c>
      <c r="B6831" s="2" t="s">
        <v>43922</v>
      </c>
      <c r="C6831" s="2" t="s">
        <v>26128</v>
      </c>
      <c r="D6831" s="2" t="s">
        <v>11</v>
      </c>
      <c r="E6831" s="2" t="s">
        <v>13142</v>
      </c>
      <c r="F6831" s="2">
        <v>1982</v>
      </c>
      <c r="G6831" s="2" t="s">
        <v>43943</v>
      </c>
      <c r="H6831" s="2" t="s">
        <v>26641</v>
      </c>
      <c r="I6831" s="2" t="s">
        <v>25404</v>
      </c>
      <c r="J6831" s="2">
        <v>78141</v>
      </c>
      <c r="K6831" s="2" t="s">
        <v>11</v>
      </c>
    </row>
    <row r="6832" spans="1:11" ht="56.25">
      <c r="A6832" s="1">
        <f t="shared" si="107"/>
        <v>6831</v>
      </c>
      <c r="B6832" s="2" t="s">
        <v>43944</v>
      </c>
      <c r="C6832" s="2" t="s">
        <v>11</v>
      </c>
      <c r="D6832" s="2" t="s">
        <v>43945</v>
      </c>
      <c r="E6832" s="2" t="s">
        <v>43945</v>
      </c>
      <c r="F6832" s="2">
        <v>1980</v>
      </c>
      <c r="G6832" s="2" t="s">
        <v>43946</v>
      </c>
      <c r="H6832" s="2" t="s">
        <v>27851</v>
      </c>
      <c r="I6832" s="2" t="s">
        <v>24917</v>
      </c>
      <c r="J6832" s="2">
        <v>78142</v>
      </c>
      <c r="K6832" s="2" t="s">
        <v>11</v>
      </c>
    </row>
    <row r="6833" spans="1:11" ht="56.25">
      <c r="A6833" s="1">
        <f t="shared" si="107"/>
        <v>6832</v>
      </c>
      <c r="B6833" s="2" t="s">
        <v>43947</v>
      </c>
      <c r="C6833" s="2" t="s">
        <v>43948</v>
      </c>
      <c r="D6833" s="2" t="s">
        <v>11</v>
      </c>
      <c r="E6833" s="2" t="s">
        <v>38624</v>
      </c>
      <c r="F6833" s="2">
        <v>1974</v>
      </c>
      <c r="G6833" s="2" t="s">
        <v>43949</v>
      </c>
      <c r="H6833" s="2" t="s">
        <v>25290</v>
      </c>
      <c r="I6833" s="2" t="s">
        <v>24917</v>
      </c>
      <c r="J6833" s="2">
        <v>78143</v>
      </c>
      <c r="K6833" s="2" t="s">
        <v>11</v>
      </c>
    </row>
    <row r="6834" spans="1:11" ht="56.25">
      <c r="A6834" s="1">
        <f t="shared" si="107"/>
        <v>6833</v>
      </c>
      <c r="B6834" s="2" t="s">
        <v>43189</v>
      </c>
      <c r="C6834" s="2" t="s">
        <v>28387</v>
      </c>
      <c r="D6834" s="2" t="s">
        <v>37691</v>
      </c>
      <c r="E6834" s="2" t="s">
        <v>37692</v>
      </c>
      <c r="F6834" s="2">
        <v>1972</v>
      </c>
      <c r="G6834" s="2" t="s">
        <v>43950</v>
      </c>
      <c r="H6834" s="2" t="s">
        <v>26855</v>
      </c>
      <c r="I6834" s="2" t="s">
        <v>24917</v>
      </c>
      <c r="J6834" s="2">
        <v>78144</v>
      </c>
      <c r="K6834" s="2" t="s">
        <v>11</v>
      </c>
    </row>
    <row r="6835" spans="1:11" ht="37.5">
      <c r="A6835" s="1">
        <f t="shared" si="107"/>
        <v>6834</v>
      </c>
      <c r="B6835" s="2" t="s">
        <v>43951</v>
      </c>
      <c r="C6835" s="2" t="s">
        <v>11</v>
      </c>
      <c r="D6835" s="2" t="s">
        <v>11</v>
      </c>
      <c r="E6835" s="2" t="s">
        <v>30772</v>
      </c>
      <c r="F6835" s="2">
        <v>1974</v>
      </c>
      <c r="G6835" s="2" t="s">
        <v>43952</v>
      </c>
      <c r="H6835" s="2" t="s">
        <v>24980</v>
      </c>
      <c r="I6835" s="2" t="s">
        <v>24917</v>
      </c>
      <c r="J6835" s="2">
        <v>78145</v>
      </c>
      <c r="K6835" s="2" t="s">
        <v>11</v>
      </c>
    </row>
    <row r="6836" spans="1:11" ht="75">
      <c r="A6836" s="1">
        <f t="shared" si="107"/>
        <v>6835</v>
      </c>
      <c r="B6836" s="2" t="s">
        <v>43953</v>
      </c>
      <c r="C6836" s="2" t="s">
        <v>43954</v>
      </c>
      <c r="D6836" s="2" t="s">
        <v>11</v>
      </c>
      <c r="E6836" s="2" t="s">
        <v>42332</v>
      </c>
      <c r="F6836" s="2" t="s">
        <v>17135</v>
      </c>
      <c r="G6836" s="2" t="s">
        <v>43955</v>
      </c>
      <c r="H6836" s="2" t="s">
        <v>26731</v>
      </c>
      <c r="I6836" s="2" t="s">
        <v>24917</v>
      </c>
      <c r="J6836" s="2">
        <v>78146</v>
      </c>
      <c r="K6836" s="2" t="s">
        <v>11</v>
      </c>
    </row>
    <row r="6837" spans="1:11" ht="75">
      <c r="A6837" s="1">
        <f t="shared" si="107"/>
        <v>6836</v>
      </c>
      <c r="B6837" s="2" t="s">
        <v>43956</v>
      </c>
      <c r="C6837" s="2" t="s">
        <v>43957</v>
      </c>
      <c r="D6837" s="2" t="s">
        <v>11</v>
      </c>
      <c r="E6837" s="2" t="s">
        <v>43958</v>
      </c>
      <c r="F6837" s="2">
        <v>1969</v>
      </c>
      <c r="G6837" s="2" t="s">
        <v>43959</v>
      </c>
      <c r="H6837" s="2" t="s">
        <v>26170</v>
      </c>
      <c r="I6837" s="2" t="s">
        <v>24917</v>
      </c>
      <c r="J6837" s="2">
        <v>78147</v>
      </c>
      <c r="K6837" s="2" t="s">
        <v>11</v>
      </c>
    </row>
    <row r="6838" spans="1:11" ht="75">
      <c r="A6838" s="1">
        <f t="shared" si="107"/>
        <v>6837</v>
      </c>
      <c r="B6838" s="2" t="s">
        <v>43960</v>
      </c>
      <c r="C6838" s="2" t="s">
        <v>11</v>
      </c>
      <c r="D6838" s="2" t="s">
        <v>11</v>
      </c>
      <c r="E6838" s="2" t="s">
        <v>42492</v>
      </c>
      <c r="F6838" s="2">
        <v>1983</v>
      </c>
      <c r="G6838" s="2" t="s">
        <v>43961</v>
      </c>
      <c r="H6838" s="2" t="s">
        <v>25410</v>
      </c>
      <c r="I6838" s="2" t="s">
        <v>24937</v>
      </c>
      <c r="J6838" s="2">
        <v>78148</v>
      </c>
      <c r="K6838" s="2" t="s">
        <v>24938</v>
      </c>
    </row>
    <row r="6839" spans="1:11" ht="37.5">
      <c r="A6839" s="1">
        <f t="shared" si="107"/>
        <v>6838</v>
      </c>
      <c r="B6839" s="2" t="s">
        <v>43962</v>
      </c>
      <c r="C6839" s="2" t="s">
        <v>43963</v>
      </c>
      <c r="D6839" s="2" t="s">
        <v>43964</v>
      </c>
      <c r="E6839" s="2" t="s">
        <v>43964</v>
      </c>
      <c r="F6839" s="2">
        <v>1980</v>
      </c>
      <c r="G6839" s="2" t="s">
        <v>43965</v>
      </c>
      <c r="H6839" s="2" t="s">
        <v>43966</v>
      </c>
      <c r="I6839" s="2" t="s">
        <v>24917</v>
      </c>
      <c r="J6839" s="2">
        <v>78149</v>
      </c>
      <c r="K6839" s="2" t="s">
        <v>11</v>
      </c>
    </row>
    <row r="6840" spans="1:11" ht="56.25">
      <c r="A6840" s="1">
        <f t="shared" si="107"/>
        <v>6839</v>
      </c>
      <c r="B6840" s="2" t="s">
        <v>43967</v>
      </c>
      <c r="C6840" s="2" t="s">
        <v>25245</v>
      </c>
      <c r="D6840" s="2" t="s">
        <v>11</v>
      </c>
      <c r="E6840" s="2" t="s">
        <v>43968</v>
      </c>
      <c r="F6840" s="2">
        <v>1973</v>
      </c>
      <c r="G6840" s="2" t="s">
        <v>43969</v>
      </c>
      <c r="H6840" s="2" t="s">
        <v>40585</v>
      </c>
      <c r="I6840" s="2" t="s">
        <v>24917</v>
      </c>
      <c r="J6840" s="2">
        <v>78150</v>
      </c>
      <c r="K6840" s="2" t="s">
        <v>11</v>
      </c>
    </row>
    <row r="6841" spans="1:11" ht="37.5">
      <c r="A6841" s="1">
        <f t="shared" si="107"/>
        <v>6840</v>
      </c>
      <c r="B6841" s="2" t="s">
        <v>43970</v>
      </c>
      <c r="C6841" s="2" t="s">
        <v>11</v>
      </c>
      <c r="D6841" s="2" t="s">
        <v>11</v>
      </c>
      <c r="E6841" s="2" t="s">
        <v>43971</v>
      </c>
      <c r="F6841" s="2">
        <v>1976</v>
      </c>
      <c r="G6841" s="2" t="s">
        <v>43972</v>
      </c>
      <c r="H6841" s="2" t="s">
        <v>26334</v>
      </c>
      <c r="I6841" s="2" t="s">
        <v>24917</v>
      </c>
      <c r="J6841" s="2">
        <v>78151</v>
      </c>
      <c r="K6841" s="2" t="s">
        <v>11</v>
      </c>
    </row>
    <row r="6842" spans="1:11" ht="37.5">
      <c r="A6842" s="1">
        <f t="shared" si="107"/>
        <v>6841</v>
      </c>
      <c r="B6842" s="2" t="s">
        <v>43973</v>
      </c>
      <c r="C6842" s="2" t="s">
        <v>11</v>
      </c>
      <c r="D6842" s="2" t="s">
        <v>11</v>
      </c>
      <c r="E6842" s="2" t="s">
        <v>43974</v>
      </c>
      <c r="F6842" s="2">
        <v>1976</v>
      </c>
      <c r="G6842" s="2" t="s">
        <v>43975</v>
      </c>
      <c r="H6842" s="2" t="s">
        <v>26855</v>
      </c>
      <c r="I6842" s="2" t="s">
        <v>24917</v>
      </c>
      <c r="J6842" s="2">
        <v>78152</v>
      </c>
      <c r="K6842" s="2" t="s">
        <v>11</v>
      </c>
    </row>
    <row r="6843" spans="1:11" ht="56.25">
      <c r="A6843" s="1">
        <f t="shared" si="107"/>
        <v>6842</v>
      </c>
      <c r="B6843" s="2" t="s">
        <v>43976</v>
      </c>
      <c r="C6843" s="2" t="s">
        <v>43977</v>
      </c>
      <c r="D6843" s="2" t="s">
        <v>43978</v>
      </c>
      <c r="E6843" s="2" t="s">
        <v>43979</v>
      </c>
      <c r="F6843" s="2">
        <v>1974</v>
      </c>
      <c r="G6843" s="2" t="s">
        <v>43980</v>
      </c>
      <c r="H6843" s="2" t="s">
        <v>43981</v>
      </c>
      <c r="I6843" s="2" t="s">
        <v>24917</v>
      </c>
      <c r="J6843" s="2">
        <v>78153</v>
      </c>
      <c r="K6843" s="2" t="s">
        <v>11</v>
      </c>
    </row>
    <row r="6844" spans="1:11" ht="37.5">
      <c r="A6844" s="1">
        <f t="shared" si="107"/>
        <v>6843</v>
      </c>
      <c r="B6844" s="2" t="s">
        <v>43973</v>
      </c>
      <c r="C6844" s="2" t="s">
        <v>11</v>
      </c>
      <c r="D6844" s="2" t="s">
        <v>11</v>
      </c>
      <c r="E6844" s="2" t="s">
        <v>43982</v>
      </c>
      <c r="F6844" s="2">
        <v>1976</v>
      </c>
      <c r="G6844" s="2" t="s">
        <v>43983</v>
      </c>
      <c r="H6844" s="2" t="s">
        <v>43984</v>
      </c>
      <c r="I6844" s="2" t="s">
        <v>24917</v>
      </c>
      <c r="J6844" s="2">
        <v>78154</v>
      </c>
      <c r="K6844" s="2" t="s">
        <v>11</v>
      </c>
    </row>
    <row r="6845" spans="1:11" ht="37.5">
      <c r="A6845" s="1">
        <f t="shared" si="107"/>
        <v>6844</v>
      </c>
      <c r="B6845" s="2" t="s">
        <v>35024</v>
      </c>
      <c r="C6845" s="2" t="s">
        <v>34129</v>
      </c>
      <c r="D6845" s="2" t="s">
        <v>11</v>
      </c>
      <c r="E6845" s="2" t="s">
        <v>40336</v>
      </c>
      <c r="F6845" s="2">
        <v>1975</v>
      </c>
      <c r="G6845" s="2" t="s">
        <v>43985</v>
      </c>
      <c r="H6845" s="2" t="s">
        <v>27136</v>
      </c>
      <c r="I6845" s="2" t="s">
        <v>24917</v>
      </c>
      <c r="J6845" s="2">
        <v>78155</v>
      </c>
      <c r="K6845" s="2" t="s">
        <v>11</v>
      </c>
    </row>
    <row r="6846" spans="1:11" ht="37.5">
      <c r="A6846" s="1">
        <f t="shared" si="107"/>
        <v>6845</v>
      </c>
      <c r="B6846" s="2" t="s">
        <v>43986</v>
      </c>
      <c r="C6846" s="2" t="s">
        <v>11</v>
      </c>
      <c r="D6846" s="2" t="s">
        <v>11</v>
      </c>
      <c r="E6846" s="2" t="s">
        <v>12872</v>
      </c>
      <c r="F6846" s="2">
        <v>1968</v>
      </c>
      <c r="G6846" s="2" t="s">
        <v>43987</v>
      </c>
      <c r="H6846" s="2" t="s">
        <v>26019</v>
      </c>
      <c r="I6846" s="2" t="s">
        <v>24917</v>
      </c>
      <c r="J6846" s="2">
        <v>78156</v>
      </c>
      <c r="K6846" s="2" t="s">
        <v>11</v>
      </c>
    </row>
    <row r="6847" spans="1:11" ht="37.5">
      <c r="A6847" s="1">
        <f t="shared" si="107"/>
        <v>6846</v>
      </c>
      <c r="B6847" s="2" t="s">
        <v>43988</v>
      </c>
      <c r="C6847" s="2" t="s">
        <v>33709</v>
      </c>
      <c r="D6847" s="2" t="s">
        <v>11</v>
      </c>
      <c r="E6847" s="2" t="s">
        <v>43968</v>
      </c>
      <c r="F6847" s="2">
        <v>1983</v>
      </c>
      <c r="G6847" s="2" t="s">
        <v>43989</v>
      </c>
      <c r="H6847" s="2" t="s">
        <v>25243</v>
      </c>
      <c r="I6847" s="2" t="s">
        <v>24917</v>
      </c>
      <c r="J6847" s="2">
        <v>78157</v>
      </c>
      <c r="K6847" s="2" t="s">
        <v>11</v>
      </c>
    </row>
    <row r="6848" spans="1:11" ht="37.5">
      <c r="A6848" s="1">
        <f t="shared" si="107"/>
        <v>6847</v>
      </c>
      <c r="B6848" s="2" t="s">
        <v>43990</v>
      </c>
      <c r="C6848" s="2" t="s">
        <v>33301</v>
      </c>
      <c r="D6848" s="2" t="s">
        <v>11</v>
      </c>
      <c r="E6848" s="2" t="s">
        <v>43968</v>
      </c>
      <c r="F6848" s="2">
        <v>1981</v>
      </c>
      <c r="G6848" s="2" t="s">
        <v>43991</v>
      </c>
      <c r="H6848" s="2" t="s">
        <v>25741</v>
      </c>
      <c r="I6848" s="2" t="s">
        <v>24917</v>
      </c>
      <c r="J6848" s="2">
        <v>78158</v>
      </c>
      <c r="K6848" s="2" t="s">
        <v>11</v>
      </c>
    </row>
    <row r="6849" spans="1:11" ht="37.5">
      <c r="A6849" s="1">
        <f t="shared" si="107"/>
        <v>6848</v>
      </c>
      <c r="B6849" s="2" t="s">
        <v>43992</v>
      </c>
      <c r="C6849" s="2" t="s">
        <v>24217</v>
      </c>
      <c r="D6849" s="2" t="s">
        <v>11</v>
      </c>
      <c r="E6849" s="2" t="s">
        <v>43968</v>
      </c>
      <c r="F6849" s="2">
        <v>1981</v>
      </c>
      <c r="G6849" s="2" t="s">
        <v>43993</v>
      </c>
      <c r="H6849" s="2" t="s">
        <v>25178</v>
      </c>
      <c r="I6849" s="2" t="s">
        <v>24917</v>
      </c>
      <c r="J6849" s="2">
        <v>78159</v>
      </c>
      <c r="K6849" s="2" t="s">
        <v>11</v>
      </c>
    </row>
    <row r="6850" spans="1:11" ht="37.5">
      <c r="A6850" s="1">
        <f t="shared" si="107"/>
        <v>6849</v>
      </c>
      <c r="B6850" s="2" t="s">
        <v>43994</v>
      </c>
      <c r="C6850" s="2" t="s">
        <v>22766</v>
      </c>
      <c r="D6850" s="2" t="s">
        <v>11</v>
      </c>
      <c r="E6850" s="2" t="s">
        <v>43968</v>
      </c>
      <c r="F6850" s="2">
        <v>1983</v>
      </c>
      <c r="G6850" s="2" t="s">
        <v>43995</v>
      </c>
      <c r="H6850" s="2" t="s">
        <v>26583</v>
      </c>
      <c r="I6850" s="2" t="s">
        <v>24917</v>
      </c>
      <c r="J6850" s="2">
        <v>78160</v>
      </c>
      <c r="K6850" s="2" t="s">
        <v>11</v>
      </c>
    </row>
    <row r="6851" spans="1:11" ht="37.5">
      <c r="A6851" s="1">
        <f t="shared" si="107"/>
        <v>6850</v>
      </c>
      <c r="B6851" s="2" t="s">
        <v>43996</v>
      </c>
      <c r="C6851" s="2" t="s">
        <v>11</v>
      </c>
      <c r="D6851" s="2" t="s">
        <v>11</v>
      </c>
      <c r="E6851" s="2" t="s">
        <v>30772</v>
      </c>
      <c r="F6851" s="2">
        <v>1967</v>
      </c>
      <c r="G6851" s="2" t="s">
        <v>43997</v>
      </c>
      <c r="H6851" s="2" t="s">
        <v>25212</v>
      </c>
      <c r="I6851" s="2" t="s">
        <v>24917</v>
      </c>
      <c r="J6851" s="2">
        <v>78161</v>
      </c>
      <c r="K6851" s="2" t="s">
        <v>11</v>
      </c>
    </row>
    <row r="6852" spans="1:11" ht="37.5">
      <c r="A6852" s="1">
        <f t="shared" si="107"/>
        <v>6851</v>
      </c>
      <c r="B6852" s="2" t="s">
        <v>43998</v>
      </c>
      <c r="C6852" s="2" t="s">
        <v>11</v>
      </c>
      <c r="D6852" s="2" t="s">
        <v>11</v>
      </c>
      <c r="E6852" s="2" t="s">
        <v>37133</v>
      </c>
      <c r="F6852" s="2">
        <v>1966</v>
      </c>
      <c r="G6852" s="2" t="s">
        <v>43999</v>
      </c>
      <c r="H6852" s="2" t="s">
        <v>25453</v>
      </c>
      <c r="I6852" s="2" t="s">
        <v>24917</v>
      </c>
      <c r="J6852" s="2">
        <v>78162</v>
      </c>
      <c r="K6852" s="2" t="s">
        <v>11</v>
      </c>
    </row>
    <row r="6853" spans="1:11" ht="37.5">
      <c r="A6853" s="1">
        <f t="shared" si="107"/>
        <v>6852</v>
      </c>
      <c r="B6853" s="2" t="s">
        <v>44000</v>
      </c>
      <c r="C6853" s="2" t="s">
        <v>44001</v>
      </c>
      <c r="D6853" s="2" t="s">
        <v>11</v>
      </c>
      <c r="E6853" s="2" t="s">
        <v>44002</v>
      </c>
      <c r="F6853" s="2">
        <v>1991</v>
      </c>
      <c r="G6853" s="2" t="s">
        <v>44003</v>
      </c>
      <c r="H6853" s="2" t="s">
        <v>26334</v>
      </c>
      <c r="I6853" s="2" t="s">
        <v>24917</v>
      </c>
      <c r="J6853" s="2">
        <v>78163</v>
      </c>
      <c r="K6853" s="2" t="s">
        <v>11</v>
      </c>
    </row>
    <row r="6854" spans="1:11" ht="56.25">
      <c r="A6854" s="1">
        <f t="shared" si="107"/>
        <v>6853</v>
      </c>
      <c r="B6854" s="2" t="s">
        <v>44004</v>
      </c>
      <c r="C6854" s="2" t="s">
        <v>44005</v>
      </c>
      <c r="D6854" s="2" t="s">
        <v>11</v>
      </c>
      <c r="E6854" s="2" t="s">
        <v>38624</v>
      </c>
      <c r="F6854" s="2">
        <v>1977</v>
      </c>
      <c r="G6854" s="2" t="s">
        <v>44006</v>
      </c>
      <c r="H6854" s="2" t="s">
        <v>26275</v>
      </c>
      <c r="I6854" s="2" t="s">
        <v>24917</v>
      </c>
      <c r="J6854" s="2">
        <v>78164</v>
      </c>
      <c r="K6854" s="2" t="s">
        <v>11</v>
      </c>
    </row>
    <row r="6855" spans="1:11" ht="56.25">
      <c r="A6855" s="1">
        <f t="shared" si="107"/>
        <v>6854</v>
      </c>
      <c r="B6855" s="2" t="s">
        <v>44007</v>
      </c>
      <c r="C6855" s="2" t="s">
        <v>44008</v>
      </c>
      <c r="D6855" s="2" t="s">
        <v>11</v>
      </c>
      <c r="E6855" s="2" t="s">
        <v>38624</v>
      </c>
      <c r="F6855" s="2">
        <v>1974</v>
      </c>
      <c r="G6855" s="2" t="s">
        <v>44009</v>
      </c>
      <c r="H6855" s="2" t="s">
        <v>27342</v>
      </c>
      <c r="I6855" s="2" t="s">
        <v>24917</v>
      </c>
      <c r="J6855" s="2">
        <v>78165</v>
      </c>
      <c r="K6855" s="2" t="s">
        <v>11</v>
      </c>
    </row>
    <row r="6856" spans="1:11" ht="56.25">
      <c r="A6856" s="1">
        <f t="shared" si="107"/>
        <v>6855</v>
      </c>
      <c r="B6856" s="2" t="s">
        <v>28271</v>
      </c>
      <c r="C6856" s="2" t="s">
        <v>19885</v>
      </c>
      <c r="D6856" s="2" t="s">
        <v>11</v>
      </c>
      <c r="E6856" s="2" t="s">
        <v>28272</v>
      </c>
      <c r="F6856" s="2">
        <v>1970</v>
      </c>
      <c r="G6856" s="2" t="s">
        <v>44010</v>
      </c>
      <c r="H6856" s="2" t="s">
        <v>44011</v>
      </c>
      <c r="I6856" s="2" t="s">
        <v>24917</v>
      </c>
      <c r="J6856" s="2">
        <v>78166</v>
      </c>
      <c r="K6856" s="2" t="s">
        <v>11</v>
      </c>
    </row>
    <row r="6857" spans="1:11" ht="75">
      <c r="A6857" s="1">
        <f t="shared" si="107"/>
        <v>6856</v>
      </c>
      <c r="B6857" s="2" t="s">
        <v>44012</v>
      </c>
      <c r="C6857" s="2" t="s">
        <v>44013</v>
      </c>
      <c r="D6857" s="2" t="s">
        <v>11</v>
      </c>
      <c r="E6857" s="2" t="s">
        <v>26177</v>
      </c>
      <c r="F6857" s="2">
        <v>1967</v>
      </c>
      <c r="G6857" s="2" t="s">
        <v>44014</v>
      </c>
      <c r="H6857" s="2" t="s">
        <v>42585</v>
      </c>
      <c r="I6857" s="2" t="s">
        <v>24937</v>
      </c>
      <c r="J6857" s="2">
        <v>78167</v>
      </c>
      <c r="K6857" s="2" t="s">
        <v>24938</v>
      </c>
    </row>
    <row r="6858" spans="1:11" ht="37.5">
      <c r="A6858" s="1">
        <f t="shared" si="107"/>
        <v>6857</v>
      </c>
      <c r="B6858" s="2" t="s">
        <v>44015</v>
      </c>
      <c r="C6858" s="2" t="s">
        <v>44016</v>
      </c>
      <c r="D6858" s="2" t="s">
        <v>11</v>
      </c>
      <c r="E6858" s="2" t="s">
        <v>44017</v>
      </c>
      <c r="F6858" s="2">
        <v>1971</v>
      </c>
      <c r="G6858" s="2" t="s">
        <v>44018</v>
      </c>
      <c r="H6858" s="2" t="s">
        <v>44019</v>
      </c>
      <c r="I6858" s="2" t="s">
        <v>24917</v>
      </c>
      <c r="J6858" s="2">
        <v>78168</v>
      </c>
      <c r="K6858" s="2" t="s">
        <v>11</v>
      </c>
    </row>
    <row r="6859" spans="1:11" ht="37.5">
      <c r="A6859" s="1">
        <f t="shared" si="107"/>
        <v>6858</v>
      </c>
      <c r="B6859" s="2" t="s">
        <v>36015</v>
      </c>
      <c r="C6859" s="2" t="s">
        <v>11</v>
      </c>
      <c r="D6859" s="2" t="s">
        <v>11</v>
      </c>
      <c r="E6859" s="2" t="s">
        <v>36016</v>
      </c>
      <c r="F6859" s="2">
        <v>1976</v>
      </c>
      <c r="G6859" s="2" t="s">
        <v>44020</v>
      </c>
      <c r="H6859" s="2" t="s">
        <v>24972</v>
      </c>
      <c r="I6859" s="2" t="s">
        <v>24917</v>
      </c>
      <c r="J6859" s="2">
        <v>78169</v>
      </c>
      <c r="K6859" s="2" t="s">
        <v>11</v>
      </c>
    </row>
    <row r="6860" spans="1:11" ht="37.5">
      <c r="A6860" s="1">
        <f t="shared" si="107"/>
        <v>6859</v>
      </c>
      <c r="B6860" s="2" t="s">
        <v>44021</v>
      </c>
      <c r="C6860" s="2" t="s">
        <v>11</v>
      </c>
      <c r="D6860" s="2" t="s">
        <v>11</v>
      </c>
      <c r="E6860" s="2" t="s">
        <v>44022</v>
      </c>
      <c r="F6860" s="2">
        <v>1976</v>
      </c>
      <c r="G6860" s="2" t="s">
        <v>44023</v>
      </c>
      <c r="H6860" s="2" t="s">
        <v>44024</v>
      </c>
      <c r="I6860" s="2" t="s">
        <v>24917</v>
      </c>
      <c r="J6860" s="2">
        <v>78170</v>
      </c>
      <c r="K6860" s="2" t="s">
        <v>11</v>
      </c>
    </row>
    <row r="6861" spans="1:11" ht="37.5">
      <c r="A6861" s="1">
        <f t="shared" si="107"/>
        <v>6860</v>
      </c>
      <c r="B6861" s="2" t="s">
        <v>44025</v>
      </c>
      <c r="C6861" s="2" t="s">
        <v>11</v>
      </c>
      <c r="D6861" s="2" t="s">
        <v>11</v>
      </c>
      <c r="E6861" s="2" t="s">
        <v>22584</v>
      </c>
      <c r="F6861" s="2" t="s">
        <v>14028</v>
      </c>
      <c r="G6861" s="2" t="s">
        <v>44026</v>
      </c>
      <c r="H6861" s="2" t="s">
        <v>26342</v>
      </c>
      <c r="I6861" s="2" t="s">
        <v>24917</v>
      </c>
      <c r="J6861" s="2">
        <v>78171</v>
      </c>
      <c r="K6861" s="2" t="s">
        <v>11</v>
      </c>
    </row>
    <row r="6862" spans="1:11" ht="56.25">
      <c r="A6862" s="1">
        <f t="shared" si="107"/>
        <v>6861</v>
      </c>
      <c r="B6862" s="2" t="s">
        <v>44027</v>
      </c>
      <c r="C6862" s="2" t="s">
        <v>11</v>
      </c>
      <c r="D6862" s="2" t="s">
        <v>11</v>
      </c>
      <c r="E6862" s="2" t="s">
        <v>25504</v>
      </c>
      <c r="F6862" s="2">
        <v>1983</v>
      </c>
      <c r="G6862" s="2" t="s">
        <v>44028</v>
      </c>
      <c r="H6862" s="2" t="s">
        <v>29860</v>
      </c>
      <c r="I6862" s="2" t="s">
        <v>24917</v>
      </c>
      <c r="J6862" s="2">
        <v>78172</v>
      </c>
      <c r="K6862" s="2" t="s">
        <v>11</v>
      </c>
    </row>
    <row r="6863" spans="1:11" ht="37.5">
      <c r="A6863" s="1">
        <f t="shared" si="107"/>
        <v>6862</v>
      </c>
      <c r="B6863" s="2" t="s">
        <v>40238</v>
      </c>
      <c r="C6863" s="2" t="s">
        <v>35017</v>
      </c>
      <c r="D6863" s="2" t="s">
        <v>11</v>
      </c>
      <c r="E6863" s="2" t="s">
        <v>13142</v>
      </c>
      <c r="F6863" s="2">
        <v>1983</v>
      </c>
      <c r="G6863" s="2" t="s">
        <v>44029</v>
      </c>
      <c r="H6863" s="2" t="s">
        <v>44030</v>
      </c>
      <c r="I6863" s="2" t="s">
        <v>24917</v>
      </c>
      <c r="J6863" s="2">
        <v>78173</v>
      </c>
      <c r="K6863" s="2" t="s">
        <v>11</v>
      </c>
    </row>
    <row r="6864" spans="1:11" ht="37.5">
      <c r="A6864" s="1">
        <f t="shared" si="107"/>
        <v>6863</v>
      </c>
      <c r="B6864" s="2" t="s">
        <v>40238</v>
      </c>
      <c r="C6864" s="2" t="s">
        <v>29415</v>
      </c>
      <c r="D6864" s="2" t="s">
        <v>11</v>
      </c>
      <c r="E6864" s="2" t="s">
        <v>13142</v>
      </c>
      <c r="F6864" s="2">
        <v>1982</v>
      </c>
      <c r="G6864" s="2" t="s">
        <v>44031</v>
      </c>
      <c r="H6864" s="2" t="s">
        <v>41212</v>
      </c>
      <c r="I6864" s="2" t="s">
        <v>24917</v>
      </c>
      <c r="J6864" s="2">
        <v>78174</v>
      </c>
      <c r="K6864" s="2" t="s">
        <v>11</v>
      </c>
    </row>
    <row r="6865" spans="1:11" ht="37.5">
      <c r="A6865" s="1">
        <f t="shared" si="107"/>
        <v>6864</v>
      </c>
      <c r="B6865" s="2" t="s">
        <v>44032</v>
      </c>
      <c r="C6865" s="2" t="s">
        <v>28675</v>
      </c>
      <c r="D6865" s="2" t="s">
        <v>11</v>
      </c>
      <c r="E6865" s="2" t="s">
        <v>28158</v>
      </c>
      <c r="F6865" s="2">
        <v>1986</v>
      </c>
      <c r="G6865" s="2" t="s">
        <v>44033</v>
      </c>
      <c r="H6865" s="2" t="s">
        <v>24966</v>
      </c>
      <c r="I6865" s="2" t="s">
        <v>24917</v>
      </c>
      <c r="J6865" s="2">
        <v>78175</v>
      </c>
      <c r="K6865" s="2" t="s">
        <v>11</v>
      </c>
    </row>
    <row r="6866" spans="1:11" ht="56.25">
      <c r="A6866" s="1">
        <f t="shared" si="107"/>
        <v>6865</v>
      </c>
      <c r="B6866" s="2" t="s">
        <v>44034</v>
      </c>
      <c r="C6866" s="2" t="s">
        <v>11</v>
      </c>
      <c r="D6866" s="2" t="s">
        <v>11</v>
      </c>
      <c r="E6866" s="2" t="s">
        <v>44035</v>
      </c>
      <c r="F6866" s="2">
        <v>1991</v>
      </c>
      <c r="G6866" s="2" t="s">
        <v>44036</v>
      </c>
      <c r="H6866" s="2" t="s">
        <v>25747</v>
      </c>
      <c r="I6866" s="2" t="s">
        <v>24917</v>
      </c>
      <c r="J6866" s="2">
        <v>78178</v>
      </c>
      <c r="K6866" s="2" t="s">
        <v>11</v>
      </c>
    </row>
    <row r="6867" spans="1:11" ht="37.5">
      <c r="A6867" s="1">
        <f t="shared" si="107"/>
        <v>6866</v>
      </c>
      <c r="B6867" s="2" t="s">
        <v>27897</v>
      </c>
      <c r="C6867" s="2" t="s">
        <v>44037</v>
      </c>
      <c r="D6867" s="2" t="s">
        <v>44038</v>
      </c>
      <c r="E6867" s="2" t="s">
        <v>44038</v>
      </c>
      <c r="F6867" s="2">
        <v>1982</v>
      </c>
      <c r="G6867" s="2" t="s">
        <v>44039</v>
      </c>
      <c r="H6867" s="2" t="s">
        <v>26858</v>
      </c>
      <c r="I6867" s="2" t="s">
        <v>24917</v>
      </c>
      <c r="J6867" s="2">
        <v>78179</v>
      </c>
      <c r="K6867" s="2" t="s">
        <v>11</v>
      </c>
    </row>
    <row r="6868" spans="1:11" ht="56.25">
      <c r="A6868" s="1">
        <f t="shared" si="107"/>
        <v>6867</v>
      </c>
      <c r="B6868" s="2" t="s">
        <v>44040</v>
      </c>
      <c r="C6868" s="2" t="s">
        <v>44041</v>
      </c>
      <c r="D6868" s="2" t="s">
        <v>44042</v>
      </c>
      <c r="E6868" s="2" t="s">
        <v>44042</v>
      </c>
      <c r="F6868" s="2">
        <v>1972</v>
      </c>
      <c r="G6868" s="2" t="s">
        <v>44043</v>
      </c>
      <c r="H6868" s="2" t="s">
        <v>26303</v>
      </c>
      <c r="I6868" s="2" t="s">
        <v>24937</v>
      </c>
      <c r="J6868" s="2">
        <v>78180</v>
      </c>
      <c r="K6868" s="2" t="s">
        <v>24938</v>
      </c>
    </row>
    <row r="6869" spans="1:11" ht="93.75">
      <c r="A6869" s="1">
        <f t="shared" si="107"/>
        <v>6868</v>
      </c>
      <c r="B6869" s="2" t="s">
        <v>44044</v>
      </c>
      <c r="C6869" s="2" t="s">
        <v>11</v>
      </c>
      <c r="D6869" s="2" t="s">
        <v>11</v>
      </c>
      <c r="E6869" s="2" t="s">
        <v>44045</v>
      </c>
      <c r="F6869" s="2">
        <v>1970</v>
      </c>
      <c r="G6869" s="2" t="s">
        <v>44046</v>
      </c>
      <c r="H6869" s="2" t="s">
        <v>32069</v>
      </c>
      <c r="I6869" s="2" t="s">
        <v>24917</v>
      </c>
      <c r="J6869" s="2">
        <v>78181</v>
      </c>
      <c r="K6869" s="2" t="s">
        <v>11</v>
      </c>
    </row>
    <row r="6870" spans="1:11" ht="56.25">
      <c r="A6870" s="1">
        <f t="shared" si="107"/>
        <v>6869</v>
      </c>
      <c r="B6870" s="2" t="s">
        <v>44047</v>
      </c>
      <c r="C6870" s="2" t="s">
        <v>29835</v>
      </c>
      <c r="D6870" s="2" t="s">
        <v>11</v>
      </c>
      <c r="E6870" s="2" t="s">
        <v>41877</v>
      </c>
      <c r="F6870" s="2">
        <v>1974</v>
      </c>
      <c r="G6870" s="2" t="s">
        <v>44048</v>
      </c>
      <c r="H6870" s="2" t="s">
        <v>25149</v>
      </c>
      <c r="I6870" s="2" t="s">
        <v>24937</v>
      </c>
      <c r="J6870" s="2">
        <v>78182</v>
      </c>
      <c r="K6870" s="2" t="s">
        <v>24938</v>
      </c>
    </row>
    <row r="6871" spans="1:11" ht="37.5">
      <c r="A6871" s="1">
        <f t="shared" si="107"/>
        <v>6870</v>
      </c>
      <c r="B6871" s="2" t="s">
        <v>44049</v>
      </c>
      <c r="C6871" s="2" t="s">
        <v>11</v>
      </c>
      <c r="D6871" s="2" t="s">
        <v>11</v>
      </c>
      <c r="E6871" s="2" t="s">
        <v>26177</v>
      </c>
      <c r="F6871" s="2">
        <v>1973</v>
      </c>
      <c r="G6871" s="2" t="s">
        <v>44050</v>
      </c>
      <c r="H6871" s="2" t="s">
        <v>27429</v>
      </c>
      <c r="I6871" s="2" t="s">
        <v>24937</v>
      </c>
      <c r="J6871" s="2">
        <v>78183</v>
      </c>
      <c r="K6871" s="2" t="s">
        <v>24938</v>
      </c>
    </row>
    <row r="6872" spans="1:11" ht="56.25">
      <c r="A6872" s="1">
        <f t="shared" si="107"/>
        <v>6871</v>
      </c>
      <c r="B6872" s="2" t="s">
        <v>7632</v>
      </c>
      <c r="C6872" s="2" t="s">
        <v>11</v>
      </c>
      <c r="D6872" s="2" t="s">
        <v>11</v>
      </c>
      <c r="E6872" s="2" t="s">
        <v>44051</v>
      </c>
      <c r="F6872" s="2" t="s">
        <v>13527</v>
      </c>
      <c r="G6872" s="2" t="s">
        <v>44052</v>
      </c>
      <c r="H6872" s="2" t="s">
        <v>26110</v>
      </c>
      <c r="I6872" s="2" t="s">
        <v>25404</v>
      </c>
      <c r="J6872" s="2">
        <v>78184</v>
      </c>
      <c r="K6872" s="2" t="s">
        <v>11</v>
      </c>
    </row>
    <row r="6873" spans="1:11" ht="37.5">
      <c r="A6873" s="1">
        <f t="shared" si="107"/>
        <v>6872</v>
      </c>
      <c r="B6873" s="2" t="s">
        <v>44053</v>
      </c>
      <c r="C6873" s="2" t="s">
        <v>11</v>
      </c>
      <c r="D6873" s="2" t="s">
        <v>11</v>
      </c>
      <c r="E6873" s="2" t="s">
        <v>44054</v>
      </c>
      <c r="F6873" s="2">
        <v>1967</v>
      </c>
      <c r="G6873" s="2" t="s">
        <v>44055</v>
      </c>
      <c r="H6873" s="2" t="s">
        <v>25403</v>
      </c>
      <c r="I6873" s="2" t="s">
        <v>24937</v>
      </c>
      <c r="J6873" s="2">
        <v>78185</v>
      </c>
      <c r="K6873" s="2" t="s">
        <v>24938</v>
      </c>
    </row>
    <row r="6874" spans="1:11" ht="56.25">
      <c r="A6874" s="1">
        <f t="shared" si="107"/>
        <v>6873</v>
      </c>
      <c r="B6874" s="2" t="s">
        <v>44056</v>
      </c>
      <c r="C6874" s="2" t="s">
        <v>11</v>
      </c>
      <c r="D6874" s="2" t="s">
        <v>11</v>
      </c>
      <c r="E6874" s="2" t="s">
        <v>37256</v>
      </c>
      <c r="F6874" s="2">
        <v>1972</v>
      </c>
      <c r="G6874" s="2" t="s">
        <v>44057</v>
      </c>
      <c r="H6874" s="2" t="s">
        <v>25565</v>
      </c>
      <c r="I6874" s="2" t="s">
        <v>24917</v>
      </c>
      <c r="J6874" s="2">
        <v>78186</v>
      </c>
      <c r="K6874" s="2" t="s">
        <v>11</v>
      </c>
    </row>
    <row r="6875" spans="1:11" ht="37.5">
      <c r="A6875" s="1">
        <f t="shared" ref="A6875:A6938" si="108">ROW()-1</f>
        <v>6874</v>
      </c>
      <c r="B6875" s="2" t="s">
        <v>44058</v>
      </c>
      <c r="C6875" s="2" t="s">
        <v>19891</v>
      </c>
      <c r="D6875" s="2" t="s">
        <v>44059</v>
      </c>
      <c r="E6875" s="2" t="s">
        <v>44059</v>
      </c>
      <c r="F6875" s="2">
        <v>1966</v>
      </c>
      <c r="G6875" s="2" t="s">
        <v>44060</v>
      </c>
      <c r="H6875" s="2" t="s">
        <v>25403</v>
      </c>
      <c r="I6875" s="2" t="s">
        <v>24937</v>
      </c>
      <c r="J6875" s="2">
        <v>78187</v>
      </c>
      <c r="K6875" s="2" t="s">
        <v>24938</v>
      </c>
    </row>
    <row r="6876" spans="1:11" ht="56.25">
      <c r="A6876" s="1">
        <f t="shared" si="108"/>
        <v>6875</v>
      </c>
      <c r="B6876" s="2" t="s">
        <v>30105</v>
      </c>
      <c r="C6876" s="2" t="s">
        <v>11</v>
      </c>
      <c r="D6876" s="2" t="s">
        <v>11</v>
      </c>
      <c r="E6876" s="2" t="s">
        <v>28190</v>
      </c>
      <c r="F6876" s="2">
        <v>1967</v>
      </c>
      <c r="G6876" s="2" t="s">
        <v>44061</v>
      </c>
      <c r="H6876" s="2" t="s">
        <v>27207</v>
      </c>
      <c r="I6876" s="2" t="s">
        <v>24917</v>
      </c>
      <c r="J6876" s="2">
        <v>78188</v>
      </c>
      <c r="K6876" s="2" t="s">
        <v>11</v>
      </c>
    </row>
    <row r="6877" spans="1:11" ht="37.5">
      <c r="A6877" s="1">
        <f t="shared" si="108"/>
        <v>6876</v>
      </c>
      <c r="B6877" s="2" t="s">
        <v>26629</v>
      </c>
      <c r="C6877" s="2" t="s">
        <v>11</v>
      </c>
      <c r="D6877" s="2" t="s">
        <v>26630</v>
      </c>
      <c r="E6877" s="2" t="s">
        <v>26631</v>
      </c>
      <c r="F6877" s="2">
        <v>1980</v>
      </c>
      <c r="G6877" s="2" t="s">
        <v>44062</v>
      </c>
      <c r="H6877" s="2" t="s">
        <v>26633</v>
      </c>
      <c r="I6877" s="2" t="s">
        <v>24917</v>
      </c>
      <c r="J6877" s="2">
        <v>78189</v>
      </c>
      <c r="K6877" s="2" t="s">
        <v>11</v>
      </c>
    </row>
    <row r="6878" spans="1:11" ht="56.25">
      <c r="A6878" s="1">
        <f t="shared" si="108"/>
        <v>6877</v>
      </c>
      <c r="B6878" s="2" t="s">
        <v>44063</v>
      </c>
      <c r="C6878" s="2" t="s">
        <v>11</v>
      </c>
      <c r="D6878" s="2" t="s">
        <v>44064</v>
      </c>
      <c r="E6878" s="2" t="s">
        <v>39283</v>
      </c>
      <c r="F6878" s="2">
        <v>1981</v>
      </c>
      <c r="G6878" s="2" t="s">
        <v>44065</v>
      </c>
      <c r="H6878" s="2" t="s">
        <v>25153</v>
      </c>
      <c r="I6878" s="2" t="s">
        <v>24917</v>
      </c>
      <c r="J6878" s="2">
        <v>78190</v>
      </c>
      <c r="K6878" s="2" t="s">
        <v>11</v>
      </c>
    </row>
    <row r="6879" spans="1:11" ht="37.5">
      <c r="A6879" s="1">
        <f t="shared" si="108"/>
        <v>6878</v>
      </c>
      <c r="B6879" s="2" t="s">
        <v>44066</v>
      </c>
      <c r="C6879" s="2" t="s">
        <v>44067</v>
      </c>
      <c r="D6879" s="2" t="s">
        <v>11</v>
      </c>
      <c r="E6879" s="2" t="s">
        <v>26138</v>
      </c>
      <c r="F6879" s="2">
        <v>1983</v>
      </c>
      <c r="G6879" s="2" t="s">
        <v>44068</v>
      </c>
      <c r="H6879" s="2" t="s">
        <v>25456</v>
      </c>
      <c r="I6879" s="2" t="s">
        <v>24917</v>
      </c>
      <c r="J6879" s="2">
        <v>78191</v>
      </c>
      <c r="K6879" s="2" t="s">
        <v>11</v>
      </c>
    </row>
    <row r="6880" spans="1:11" ht="37.5">
      <c r="A6880" s="1">
        <f t="shared" si="108"/>
        <v>6879</v>
      </c>
      <c r="B6880" s="2" t="s">
        <v>44069</v>
      </c>
      <c r="C6880" s="2" t="s">
        <v>11</v>
      </c>
      <c r="D6880" s="2" t="s">
        <v>11</v>
      </c>
      <c r="E6880" s="2" t="s">
        <v>4433</v>
      </c>
      <c r="F6880" s="2" t="s">
        <v>14107</v>
      </c>
      <c r="G6880" s="2" t="s">
        <v>44070</v>
      </c>
      <c r="H6880" s="2" t="s">
        <v>25540</v>
      </c>
      <c r="I6880" s="2" t="s">
        <v>24937</v>
      </c>
      <c r="J6880" s="2">
        <v>78192</v>
      </c>
      <c r="K6880" s="2" t="s">
        <v>24938</v>
      </c>
    </row>
    <row r="6881" spans="1:11" ht="37.5">
      <c r="A6881" s="1">
        <f t="shared" si="108"/>
        <v>6880</v>
      </c>
      <c r="B6881" s="2" t="s">
        <v>44071</v>
      </c>
      <c r="C6881" s="2" t="s">
        <v>11</v>
      </c>
      <c r="D6881" s="2" t="s">
        <v>11</v>
      </c>
      <c r="E6881" s="2" t="s">
        <v>36320</v>
      </c>
      <c r="F6881" s="2">
        <v>1973</v>
      </c>
      <c r="G6881" s="2" t="s">
        <v>44072</v>
      </c>
      <c r="H6881" s="2" t="s">
        <v>26164</v>
      </c>
      <c r="I6881" s="2" t="s">
        <v>24917</v>
      </c>
      <c r="J6881" s="2">
        <v>78193</v>
      </c>
      <c r="K6881" s="2" t="s">
        <v>11</v>
      </c>
    </row>
    <row r="6882" spans="1:11" ht="56.25">
      <c r="A6882" s="1">
        <f t="shared" si="108"/>
        <v>6881</v>
      </c>
      <c r="B6882" s="2" t="s">
        <v>44073</v>
      </c>
      <c r="C6882" s="2">
        <v>1977</v>
      </c>
      <c r="D6882" s="2" t="s">
        <v>44074</v>
      </c>
      <c r="E6882" s="2" t="s">
        <v>5608</v>
      </c>
      <c r="F6882" s="2">
        <v>1977</v>
      </c>
      <c r="G6882" s="2" t="s">
        <v>44075</v>
      </c>
      <c r="H6882" s="2" t="s">
        <v>25101</v>
      </c>
      <c r="I6882" s="2" t="s">
        <v>24917</v>
      </c>
      <c r="J6882" s="2">
        <v>78194</v>
      </c>
      <c r="K6882" s="2" t="s">
        <v>11</v>
      </c>
    </row>
    <row r="6883" spans="1:11" ht="56.25">
      <c r="A6883" s="1">
        <f t="shared" si="108"/>
        <v>6882</v>
      </c>
      <c r="B6883" s="2" t="s">
        <v>44076</v>
      </c>
      <c r="C6883" s="2" t="s">
        <v>11</v>
      </c>
      <c r="D6883" s="2" t="s">
        <v>11</v>
      </c>
      <c r="E6883" s="2" t="s">
        <v>44077</v>
      </c>
      <c r="F6883" s="2">
        <v>1976</v>
      </c>
      <c r="G6883" s="2" t="s">
        <v>44078</v>
      </c>
      <c r="H6883" s="2" t="s">
        <v>29809</v>
      </c>
      <c r="I6883" s="2" t="s">
        <v>24917</v>
      </c>
      <c r="J6883" s="2">
        <v>78195</v>
      </c>
      <c r="K6883" s="2" t="s">
        <v>11</v>
      </c>
    </row>
    <row r="6884" spans="1:11" ht="75">
      <c r="A6884" s="1">
        <f t="shared" si="108"/>
        <v>6883</v>
      </c>
      <c r="B6884" s="2" t="s">
        <v>41875</v>
      </c>
      <c r="C6884" s="2" t="s">
        <v>43195</v>
      </c>
      <c r="D6884" s="2" t="s">
        <v>11</v>
      </c>
      <c r="E6884" s="2" t="s">
        <v>41877</v>
      </c>
      <c r="F6884" s="2">
        <v>1973</v>
      </c>
      <c r="G6884" s="2" t="s">
        <v>44079</v>
      </c>
      <c r="H6884" s="2" t="s">
        <v>27188</v>
      </c>
      <c r="I6884" s="2" t="s">
        <v>24937</v>
      </c>
      <c r="J6884" s="2">
        <v>78196</v>
      </c>
      <c r="K6884" s="2" t="s">
        <v>24938</v>
      </c>
    </row>
    <row r="6885" spans="1:11" ht="37.5">
      <c r="A6885" s="1">
        <f t="shared" si="108"/>
        <v>6884</v>
      </c>
      <c r="B6885" s="2" t="s">
        <v>44080</v>
      </c>
      <c r="C6885" s="2" t="s">
        <v>11</v>
      </c>
      <c r="D6885" s="2" t="s">
        <v>11</v>
      </c>
      <c r="E6885" s="2" t="s">
        <v>41877</v>
      </c>
      <c r="F6885" s="2">
        <v>1974</v>
      </c>
      <c r="G6885" s="2" t="s">
        <v>44081</v>
      </c>
      <c r="H6885" s="2" t="s">
        <v>25413</v>
      </c>
      <c r="I6885" s="2" t="s">
        <v>24937</v>
      </c>
      <c r="J6885" s="2">
        <v>78197</v>
      </c>
      <c r="K6885" s="2" t="s">
        <v>24938</v>
      </c>
    </row>
    <row r="6886" spans="1:11" ht="37.5">
      <c r="A6886" s="1">
        <f t="shared" si="108"/>
        <v>6885</v>
      </c>
      <c r="B6886" s="2" t="s">
        <v>44082</v>
      </c>
      <c r="C6886" s="2" t="s">
        <v>11</v>
      </c>
      <c r="D6886" s="2" t="s">
        <v>11</v>
      </c>
      <c r="E6886" s="2" t="s">
        <v>30772</v>
      </c>
      <c r="F6886" s="2">
        <v>1995</v>
      </c>
      <c r="G6886" s="2" t="s">
        <v>44083</v>
      </c>
      <c r="H6886" s="2" t="s">
        <v>25290</v>
      </c>
      <c r="I6886" s="2" t="s">
        <v>24917</v>
      </c>
      <c r="J6886" s="2">
        <v>78199</v>
      </c>
      <c r="K6886" s="2" t="s">
        <v>11</v>
      </c>
    </row>
    <row r="6887" spans="1:11" ht="56.25">
      <c r="A6887" s="1">
        <f t="shared" si="108"/>
        <v>6886</v>
      </c>
      <c r="B6887" s="2" t="s">
        <v>44084</v>
      </c>
      <c r="C6887" s="2" t="s">
        <v>11</v>
      </c>
      <c r="D6887" s="2" t="s">
        <v>11</v>
      </c>
      <c r="E6887" s="2" t="s">
        <v>44085</v>
      </c>
      <c r="F6887" s="2">
        <v>1996</v>
      </c>
      <c r="G6887" s="2" t="s">
        <v>44086</v>
      </c>
      <c r="H6887" s="2" t="s">
        <v>25299</v>
      </c>
      <c r="I6887" s="2" t="s">
        <v>24937</v>
      </c>
      <c r="J6887" s="2">
        <v>78200</v>
      </c>
      <c r="K6887" s="2" t="s">
        <v>24938</v>
      </c>
    </row>
    <row r="6888" spans="1:11" ht="37.5">
      <c r="A6888" s="1">
        <f t="shared" si="108"/>
        <v>6887</v>
      </c>
      <c r="B6888" s="2" t="s">
        <v>44087</v>
      </c>
      <c r="C6888" s="2" t="s">
        <v>11</v>
      </c>
      <c r="D6888" s="2" t="s">
        <v>44088</v>
      </c>
      <c r="E6888" s="2" t="s">
        <v>44088</v>
      </c>
      <c r="F6888" s="2">
        <v>1987</v>
      </c>
      <c r="G6888" s="2" t="s">
        <v>44089</v>
      </c>
      <c r="H6888" s="2" t="s">
        <v>26583</v>
      </c>
      <c r="I6888" s="2" t="s">
        <v>24917</v>
      </c>
      <c r="J6888" s="2">
        <v>78201</v>
      </c>
      <c r="K6888" s="2" t="s">
        <v>11</v>
      </c>
    </row>
    <row r="6889" spans="1:11" ht="37.5">
      <c r="A6889" s="1">
        <f t="shared" si="108"/>
        <v>6888</v>
      </c>
      <c r="B6889" s="2" t="s">
        <v>27959</v>
      </c>
      <c r="C6889" s="2" t="s">
        <v>11</v>
      </c>
      <c r="D6889" s="2" t="s">
        <v>11</v>
      </c>
      <c r="E6889" s="2" t="s">
        <v>3579</v>
      </c>
      <c r="F6889" s="2">
        <v>1985</v>
      </c>
      <c r="G6889" s="2" t="s">
        <v>44090</v>
      </c>
      <c r="H6889" s="2" t="s">
        <v>25456</v>
      </c>
      <c r="I6889" s="2" t="s">
        <v>24917</v>
      </c>
      <c r="J6889" s="2">
        <v>78202</v>
      </c>
      <c r="K6889" s="2" t="s">
        <v>11</v>
      </c>
    </row>
    <row r="6890" spans="1:11" ht="37.5">
      <c r="A6890" s="1">
        <f t="shared" si="108"/>
        <v>6889</v>
      </c>
      <c r="B6890" s="2" t="s">
        <v>41426</v>
      </c>
      <c r="C6890" s="2" t="s">
        <v>11</v>
      </c>
      <c r="D6890" s="2" t="s">
        <v>11</v>
      </c>
      <c r="E6890" s="2" t="s">
        <v>41427</v>
      </c>
      <c r="F6890" s="2">
        <v>1978</v>
      </c>
      <c r="G6890" s="2" t="s">
        <v>44091</v>
      </c>
      <c r="H6890" s="2" t="s">
        <v>26468</v>
      </c>
      <c r="I6890" s="2" t="s">
        <v>24917</v>
      </c>
      <c r="J6890" s="2">
        <v>78203</v>
      </c>
      <c r="K6890" s="2" t="s">
        <v>11</v>
      </c>
    </row>
    <row r="6891" spans="1:11" ht="37.5">
      <c r="A6891" s="1">
        <f t="shared" si="108"/>
        <v>6890</v>
      </c>
      <c r="B6891" s="2" t="s">
        <v>44092</v>
      </c>
      <c r="C6891" s="2" t="s">
        <v>33301</v>
      </c>
      <c r="D6891" s="2" t="s">
        <v>44093</v>
      </c>
      <c r="E6891" s="2" t="s">
        <v>44094</v>
      </c>
      <c r="F6891" s="2">
        <v>1983</v>
      </c>
      <c r="G6891" s="2" t="s">
        <v>44095</v>
      </c>
      <c r="H6891" s="2" t="s">
        <v>27105</v>
      </c>
      <c r="I6891" s="2" t="s">
        <v>24917</v>
      </c>
      <c r="J6891" s="2">
        <v>78204</v>
      </c>
      <c r="K6891" s="2" t="s">
        <v>11</v>
      </c>
    </row>
    <row r="6892" spans="1:11" ht="37.5">
      <c r="A6892" s="1">
        <f t="shared" si="108"/>
        <v>6891</v>
      </c>
      <c r="B6892" s="2" t="s">
        <v>44096</v>
      </c>
      <c r="C6892" s="2" t="s">
        <v>32246</v>
      </c>
      <c r="D6892" s="2" t="s">
        <v>11</v>
      </c>
      <c r="E6892" s="2" t="s">
        <v>44097</v>
      </c>
      <c r="F6892" s="2">
        <v>1992</v>
      </c>
      <c r="G6892" s="2" t="s">
        <v>44098</v>
      </c>
      <c r="H6892" s="2" t="s">
        <v>38778</v>
      </c>
      <c r="I6892" s="2" t="s">
        <v>24917</v>
      </c>
      <c r="J6892" s="2">
        <v>78205</v>
      </c>
      <c r="K6892" s="2" t="s">
        <v>11</v>
      </c>
    </row>
    <row r="6893" spans="1:11" ht="37.5">
      <c r="A6893" s="1">
        <f t="shared" si="108"/>
        <v>6892</v>
      </c>
      <c r="B6893" s="2" t="s">
        <v>40238</v>
      </c>
      <c r="C6893" s="2" t="s">
        <v>25257</v>
      </c>
      <c r="D6893" s="2" t="s">
        <v>11</v>
      </c>
      <c r="E6893" s="2" t="s">
        <v>13142</v>
      </c>
      <c r="F6893" s="2">
        <v>1984</v>
      </c>
      <c r="G6893" s="2" t="s">
        <v>44099</v>
      </c>
      <c r="H6893" s="2" t="s">
        <v>44100</v>
      </c>
      <c r="I6893" s="2" t="s">
        <v>24917</v>
      </c>
      <c r="J6893" s="2">
        <v>78206</v>
      </c>
      <c r="K6893" s="2" t="s">
        <v>11</v>
      </c>
    </row>
    <row r="6894" spans="1:11" ht="37.5">
      <c r="A6894" s="1">
        <f t="shared" si="108"/>
        <v>6893</v>
      </c>
      <c r="B6894" s="2" t="s">
        <v>44101</v>
      </c>
      <c r="C6894" s="2" t="s">
        <v>33015</v>
      </c>
      <c r="D6894" s="2" t="s">
        <v>43119</v>
      </c>
      <c r="E6894" s="2" t="s">
        <v>43119</v>
      </c>
      <c r="F6894" s="2">
        <v>1976</v>
      </c>
      <c r="G6894" s="2" t="s">
        <v>44102</v>
      </c>
      <c r="H6894" s="2" t="s">
        <v>26187</v>
      </c>
      <c r="I6894" s="2" t="s">
        <v>24917</v>
      </c>
      <c r="J6894" s="2">
        <v>78207</v>
      </c>
      <c r="K6894" s="2" t="s">
        <v>11</v>
      </c>
    </row>
    <row r="6895" spans="1:11" ht="37.5">
      <c r="A6895" s="1">
        <f t="shared" si="108"/>
        <v>6894</v>
      </c>
      <c r="B6895" s="2" t="s">
        <v>40238</v>
      </c>
      <c r="C6895" s="2" t="s">
        <v>44103</v>
      </c>
      <c r="D6895" s="2" t="s">
        <v>11</v>
      </c>
      <c r="E6895" s="2" t="s">
        <v>13142</v>
      </c>
      <c r="F6895" s="2">
        <v>1985</v>
      </c>
      <c r="G6895" s="2" t="s">
        <v>44104</v>
      </c>
      <c r="H6895" s="2" t="s">
        <v>44105</v>
      </c>
      <c r="I6895" s="2" t="s">
        <v>24917</v>
      </c>
      <c r="J6895" s="2">
        <v>78208</v>
      </c>
      <c r="K6895" s="2" t="s">
        <v>11</v>
      </c>
    </row>
    <row r="6896" spans="1:11" ht="37.5">
      <c r="A6896" s="1">
        <f t="shared" si="108"/>
        <v>6895</v>
      </c>
      <c r="B6896" s="2" t="s">
        <v>40238</v>
      </c>
      <c r="C6896" s="2" t="s">
        <v>28732</v>
      </c>
      <c r="D6896" s="2" t="s">
        <v>11</v>
      </c>
      <c r="E6896" s="2" t="s">
        <v>13142</v>
      </c>
      <c r="F6896" s="2">
        <v>1986</v>
      </c>
      <c r="G6896" s="2" t="s">
        <v>44106</v>
      </c>
      <c r="H6896" s="2" t="s">
        <v>44107</v>
      </c>
      <c r="I6896" s="2" t="s">
        <v>24917</v>
      </c>
      <c r="J6896" s="2">
        <v>78209</v>
      </c>
      <c r="K6896" s="2" t="s">
        <v>11</v>
      </c>
    </row>
    <row r="6897" spans="1:11" ht="37.5">
      <c r="A6897" s="1">
        <f t="shared" si="108"/>
        <v>6896</v>
      </c>
      <c r="B6897" s="2" t="s">
        <v>40238</v>
      </c>
      <c r="C6897" s="2" t="s">
        <v>26834</v>
      </c>
      <c r="D6897" s="2" t="s">
        <v>11</v>
      </c>
      <c r="E6897" s="2" t="s">
        <v>13142</v>
      </c>
      <c r="F6897" s="2">
        <v>1987</v>
      </c>
      <c r="G6897" s="2" t="s">
        <v>44108</v>
      </c>
      <c r="H6897" s="2" t="s">
        <v>44109</v>
      </c>
      <c r="I6897" s="2" t="s">
        <v>24917</v>
      </c>
      <c r="J6897" s="2">
        <v>78210</v>
      </c>
      <c r="K6897" s="2" t="s">
        <v>11</v>
      </c>
    </row>
    <row r="6898" spans="1:11" ht="56.25">
      <c r="A6898" s="1">
        <f t="shared" si="108"/>
        <v>6897</v>
      </c>
      <c r="B6898" s="2" t="s">
        <v>44110</v>
      </c>
      <c r="C6898" s="2" t="s">
        <v>11</v>
      </c>
      <c r="D6898" s="2" t="s">
        <v>44111</v>
      </c>
      <c r="E6898" s="2" t="s">
        <v>44111</v>
      </c>
      <c r="F6898" s="2">
        <v>1965</v>
      </c>
      <c r="G6898" s="2" t="s">
        <v>55524</v>
      </c>
      <c r="H6898" s="2" t="s">
        <v>29419</v>
      </c>
      <c r="I6898" s="2" t="s">
        <v>55525</v>
      </c>
      <c r="J6898" s="2">
        <v>78213</v>
      </c>
      <c r="K6898" s="2" t="s">
        <v>55523</v>
      </c>
    </row>
    <row r="6899" spans="1:11" ht="56.25">
      <c r="A6899" s="1">
        <f t="shared" si="108"/>
        <v>6898</v>
      </c>
      <c r="B6899" s="2" t="s">
        <v>44112</v>
      </c>
      <c r="C6899" s="2" t="s">
        <v>31446</v>
      </c>
      <c r="D6899" s="2" t="s">
        <v>11</v>
      </c>
      <c r="E6899" s="2" t="s">
        <v>44113</v>
      </c>
      <c r="F6899" s="2">
        <v>1951</v>
      </c>
      <c r="G6899" s="2" t="s">
        <v>44114</v>
      </c>
      <c r="H6899" s="2" t="s">
        <v>44115</v>
      </c>
      <c r="I6899" s="2" t="s">
        <v>24917</v>
      </c>
      <c r="J6899" s="2">
        <v>78214</v>
      </c>
      <c r="K6899" s="2" t="s">
        <v>11</v>
      </c>
    </row>
    <row r="6900" spans="1:11" ht="37.5">
      <c r="A6900" s="1">
        <f t="shared" si="108"/>
        <v>6899</v>
      </c>
      <c r="B6900" s="2" t="s">
        <v>44116</v>
      </c>
      <c r="C6900" s="2" t="s">
        <v>11</v>
      </c>
      <c r="D6900" s="2" t="s">
        <v>44117</v>
      </c>
      <c r="E6900" s="2" t="s">
        <v>44118</v>
      </c>
      <c r="F6900" s="2">
        <v>1982</v>
      </c>
      <c r="G6900" s="2" t="s">
        <v>44119</v>
      </c>
      <c r="H6900" s="2" t="s">
        <v>25425</v>
      </c>
      <c r="I6900" s="2" t="s">
        <v>24917</v>
      </c>
      <c r="J6900" s="2">
        <v>78215</v>
      </c>
      <c r="K6900" s="2" t="s">
        <v>11</v>
      </c>
    </row>
    <row r="6901" spans="1:11" ht="56.25">
      <c r="A6901" s="1">
        <f t="shared" si="108"/>
        <v>6900</v>
      </c>
      <c r="B6901" s="2" t="s">
        <v>44120</v>
      </c>
      <c r="C6901" s="2" t="s">
        <v>11</v>
      </c>
      <c r="D6901" s="2" t="s">
        <v>41613</v>
      </c>
      <c r="E6901" s="2" t="s">
        <v>44121</v>
      </c>
      <c r="F6901" s="2">
        <v>1976</v>
      </c>
      <c r="G6901" s="2" t="s">
        <v>44122</v>
      </c>
      <c r="H6901" s="2" t="s">
        <v>44123</v>
      </c>
      <c r="I6901" s="2" t="s">
        <v>24917</v>
      </c>
      <c r="J6901" s="2">
        <v>78216</v>
      </c>
      <c r="K6901" s="2" t="s">
        <v>11</v>
      </c>
    </row>
    <row r="6902" spans="1:11" ht="56.25">
      <c r="A6902" s="1">
        <f t="shared" si="108"/>
        <v>6901</v>
      </c>
      <c r="B6902" s="2" t="s">
        <v>44124</v>
      </c>
      <c r="C6902" s="2" t="s">
        <v>11</v>
      </c>
      <c r="D6902" s="2" t="s">
        <v>41613</v>
      </c>
      <c r="E6902" s="2" t="s">
        <v>44121</v>
      </c>
      <c r="F6902" s="2">
        <v>1978</v>
      </c>
      <c r="G6902" s="2" t="s">
        <v>44125</v>
      </c>
      <c r="H6902" s="2" t="s">
        <v>44126</v>
      </c>
      <c r="I6902" s="2" t="s">
        <v>24917</v>
      </c>
      <c r="J6902" s="2">
        <v>78217</v>
      </c>
      <c r="K6902" s="2" t="s">
        <v>11</v>
      </c>
    </row>
    <row r="6903" spans="1:11" ht="37.5">
      <c r="A6903" s="1">
        <f t="shared" si="108"/>
        <v>6902</v>
      </c>
      <c r="B6903" s="2" t="s">
        <v>44127</v>
      </c>
      <c r="C6903" s="2" t="s">
        <v>25475</v>
      </c>
      <c r="D6903" s="2" t="s">
        <v>11</v>
      </c>
      <c r="E6903" s="2" t="s">
        <v>44128</v>
      </c>
      <c r="F6903" s="2">
        <v>1961</v>
      </c>
      <c r="G6903" s="2" t="s">
        <v>44129</v>
      </c>
      <c r="H6903" s="2" t="s">
        <v>44130</v>
      </c>
      <c r="I6903" s="2" t="s">
        <v>24917</v>
      </c>
      <c r="J6903" s="2">
        <v>78218</v>
      </c>
      <c r="K6903" s="2" t="s">
        <v>11</v>
      </c>
    </row>
    <row r="6904" spans="1:11" ht="56.25">
      <c r="A6904" s="1">
        <f t="shared" si="108"/>
        <v>6903</v>
      </c>
      <c r="B6904" s="2" t="s">
        <v>44131</v>
      </c>
      <c r="C6904" s="2" t="s">
        <v>27400</v>
      </c>
      <c r="D6904" s="2" t="s">
        <v>11</v>
      </c>
      <c r="E6904" s="2" t="s">
        <v>44128</v>
      </c>
      <c r="F6904" s="2">
        <v>1959</v>
      </c>
      <c r="G6904" s="2" t="s">
        <v>44132</v>
      </c>
      <c r="H6904" s="2" t="s">
        <v>26645</v>
      </c>
      <c r="I6904" s="2" t="s">
        <v>24917</v>
      </c>
      <c r="J6904" s="2">
        <v>78219</v>
      </c>
      <c r="K6904" s="2" t="s">
        <v>11</v>
      </c>
    </row>
    <row r="6905" spans="1:11" ht="37.5">
      <c r="A6905" s="1">
        <f t="shared" si="108"/>
        <v>6904</v>
      </c>
      <c r="B6905" s="2" t="s">
        <v>44133</v>
      </c>
      <c r="C6905" s="2" t="s">
        <v>11</v>
      </c>
      <c r="D6905" s="2" t="s">
        <v>44134</v>
      </c>
      <c r="E6905" s="2" t="s">
        <v>44135</v>
      </c>
      <c r="F6905" s="2">
        <v>1973</v>
      </c>
      <c r="G6905" s="2" t="s">
        <v>44136</v>
      </c>
      <c r="H6905" s="2" t="s">
        <v>44137</v>
      </c>
      <c r="I6905" s="2" t="s">
        <v>24917</v>
      </c>
      <c r="J6905" s="2">
        <v>78220</v>
      </c>
      <c r="K6905" s="2" t="s">
        <v>11</v>
      </c>
    </row>
    <row r="6906" spans="1:11" ht="37.5">
      <c r="A6906" s="1">
        <f t="shared" si="108"/>
        <v>6905</v>
      </c>
      <c r="B6906" s="2" t="s">
        <v>44138</v>
      </c>
      <c r="C6906" s="2" t="s">
        <v>11</v>
      </c>
      <c r="D6906" s="2" t="s">
        <v>26630</v>
      </c>
      <c r="E6906" s="2" t="s">
        <v>26631</v>
      </c>
      <c r="F6906" s="2">
        <v>1984</v>
      </c>
      <c r="G6906" s="2" t="s">
        <v>44139</v>
      </c>
      <c r="H6906" s="2" t="s">
        <v>44140</v>
      </c>
      <c r="I6906" s="2" t="s">
        <v>24917</v>
      </c>
      <c r="J6906" s="2">
        <v>78221</v>
      </c>
      <c r="K6906" s="2" t="s">
        <v>11</v>
      </c>
    </row>
    <row r="6907" spans="1:11" ht="75">
      <c r="A6907" s="1">
        <f t="shared" si="108"/>
        <v>6906</v>
      </c>
      <c r="B6907" s="2" t="s">
        <v>44141</v>
      </c>
      <c r="C6907" s="2" t="s">
        <v>11</v>
      </c>
      <c r="D6907" s="2" t="s">
        <v>44142</v>
      </c>
      <c r="E6907" s="2" t="s">
        <v>44142</v>
      </c>
      <c r="F6907" s="2">
        <v>1989</v>
      </c>
      <c r="G6907" s="2" t="s">
        <v>44143</v>
      </c>
      <c r="H6907" s="2" t="s">
        <v>24966</v>
      </c>
      <c r="I6907" s="2" t="s">
        <v>24917</v>
      </c>
      <c r="J6907" s="2">
        <v>78222</v>
      </c>
      <c r="K6907" s="2" t="s">
        <v>11</v>
      </c>
    </row>
    <row r="6908" spans="1:11" ht="37.5">
      <c r="A6908" s="1">
        <f t="shared" si="108"/>
        <v>6907</v>
      </c>
      <c r="B6908" s="2" t="s">
        <v>44144</v>
      </c>
      <c r="C6908" s="2" t="s">
        <v>11</v>
      </c>
      <c r="D6908" s="2" t="s">
        <v>44145</v>
      </c>
      <c r="E6908" s="2" t="s">
        <v>44146</v>
      </c>
      <c r="F6908" s="2">
        <v>1991</v>
      </c>
      <c r="G6908" s="2" t="s">
        <v>44147</v>
      </c>
      <c r="H6908" s="2" t="s">
        <v>24989</v>
      </c>
      <c r="I6908" s="2" t="s">
        <v>24917</v>
      </c>
      <c r="J6908" s="2">
        <v>78223</v>
      </c>
      <c r="K6908" s="2" t="s">
        <v>11</v>
      </c>
    </row>
    <row r="6909" spans="1:11" ht="75">
      <c r="A6909" s="1">
        <f t="shared" si="108"/>
        <v>6908</v>
      </c>
      <c r="B6909" s="2" t="s">
        <v>44148</v>
      </c>
      <c r="C6909" s="2" t="s">
        <v>11</v>
      </c>
      <c r="D6909" s="2" t="s">
        <v>11</v>
      </c>
      <c r="E6909" s="2" t="s">
        <v>44149</v>
      </c>
      <c r="F6909" s="2">
        <v>1973</v>
      </c>
      <c r="G6909" s="2" t="s">
        <v>44150</v>
      </c>
      <c r="H6909" s="2" t="s">
        <v>27582</v>
      </c>
      <c r="I6909" s="2" t="s">
        <v>24917</v>
      </c>
      <c r="J6909" s="2">
        <v>78224</v>
      </c>
      <c r="K6909" s="2" t="s">
        <v>11</v>
      </c>
    </row>
    <row r="6910" spans="1:11" ht="56.25">
      <c r="A6910" s="1">
        <f t="shared" si="108"/>
        <v>6909</v>
      </c>
      <c r="B6910" s="2" t="s">
        <v>44151</v>
      </c>
      <c r="C6910" s="2" t="s">
        <v>11</v>
      </c>
      <c r="D6910" s="2" t="s">
        <v>11</v>
      </c>
      <c r="E6910" s="2" t="s">
        <v>40258</v>
      </c>
      <c r="F6910" s="2">
        <v>1981</v>
      </c>
      <c r="G6910" s="2" t="s">
        <v>44152</v>
      </c>
      <c r="H6910" s="2" t="s">
        <v>44153</v>
      </c>
      <c r="I6910" s="2" t="s">
        <v>24917</v>
      </c>
      <c r="J6910" s="2">
        <v>78225</v>
      </c>
      <c r="K6910" s="2" t="s">
        <v>11</v>
      </c>
    </row>
    <row r="6911" spans="1:11" ht="56.25">
      <c r="A6911" s="1">
        <f t="shared" si="108"/>
        <v>6910</v>
      </c>
      <c r="B6911" s="2" t="s">
        <v>44154</v>
      </c>
      <c r="C6911" s="2" t="s">
        <v>11</v>
      </c>
      <c r="D6911" s="2" t="s">
        <v>34036</v>
      </c>
      <c r="E6911" s="2" t="s">
        <v>32071</v>
      </c>
      <c r="F6911" s="2">
        <v>1990</v>
      </c>
      <c r="G6911" s="2" t="s">
        <v>44155</v>
      </c>
      <c r="H6911" s="2" t="s">
        <v>26095</v>
      </c>
      <c r="I6911" s="2" t="s">
        <v>24917</v>
      </c>
      <c r="J6911" s="2">
        <v>78226</v>
      </c>
      <c r="K6911" s="2" t="s">
        <v>11</v>
      </c>
    </row>
    <row r="6912" spans="1:11" ht="37.5">
      <c r="A6912" s="1">
        <f t="shared" si="108"/>
        <v>6911</v>
      </c>
      <c r="B6912" s="2" t="s">
        <v>44156</v>
      </c>
      <c r="C6912" s="2" t="s">
        <v>30579</v>
      </c>
      <c r="D6912" s="2" t="s">
        <v>11</v>
      </c>
      <c r="E6912" s="2" t="s">
        <v>32519</v>
      </c>
      <c r="F6912" s="2">
        <v>1961</v>
      </c>
      <c r="G6912" s="2" t="s">
        <v>44157</v>
      </c>
      <c r="H6912" s="2" t="s">
        <v>26187</v>
      </c>
      <c r="I6912" s="2" t="s">
        <v>24917</v>
      </c>
      <c r="J6912" s="2">
        <v>78227</v>
      </c>
      <c r="K6912" s="2" t="s">
        <v>11</v>
      </c>
    </row>
    <row r="6913" spans="1:11" ht="37.5">
      <c r="A6913" s="1">
        <f t="shared" si="108"/>
        <v>6912</v>
      </c>
      <c r="B6913" s="2" t="s">
        <v>44158</v>
      </c>
      <c r="C6913" s="2" t="s">
        <v>11</v>
      </c>
      <c r="D6913" s="2" t="s">
        <v>11</v>
      </c>
      <c r="E6913" s="2" t="s">
        <v>27150</v>
      </c>
      <c r="F6913" s="2">
        <v>1981</v>
      </c>
      <c r="G6913" s="2" t="s">
        <v>44159</v>
      </c>
      <c r="H6913" s="2" t="s">
        <v>27563</v>
      </c>
      <c r="I6913" s="2" t="s">
        <v>24917</v>
      </c>
      <c r="J6913" s="2">
        <v>78229</v>
      </c>
      <c r="K6913" s="2" t="s">
        <v>11</v>
      </c>
    </row>
    <row r="6914" spans="1:11" ht="75">
      <c r="A6914" s="1">
        <f t="shared" si="108"/>
        <v>6913</v>
      </c>
      <c r="B6914" s="2" t="s">
        <v>44160</v>
      </c>
      <c r="C6914" s="2" t="s">
        <v>11</v>
      </c>
      <c r="D6914" s="2" t="s">
        <v>44161</v>
      </c>
      <c r="E6914" s="2" t="s">
        <v>32071</v>
      </c>
      <c r="F6914" s="2">
        <v>1990</v>
      </c>
      <c r="G6914" s="2" t="s">
        <v>44162</v>
      </c>
      <c r="H6914" s="2" t="s">
        <v>28768</v>
      </c>
      <c r="I6914" s="2" t="s">
        <v>24917</v>
      </c>
      <c r="J6914" s="2">
        <v>78230</v>
      </c>
      <c r="K6914" s="2" t="s">
        <v>11</v>
      </c>
    </row>
    <row r="6915" spans="1:11" ht="37.5">
      <c r="A6915" s="1">
        <f t="shared" si="108"/>
        <v>6914</v>
      </c>
      <c r="B6915" s="2" t="s">
        <v>44163</v>
      </c>
      <c r="C6915" s="2" t="s">
        <v>11</v>
      </c>
      <c r="D6915" s="2" t="s">
        <v>44164</v>
      </c>
      <c r="E6915" s="2" t="s">
        <v>32296</v>
      </c>
      <c r="F6915" s="2">
        <v>1982</v>
      </c>
      <c r="G6915" s="2" t="s">
        <v>44165</v>
      </c>
      <c r="H6915" s="2" t="s">
        <v>25231</v>
      </c>
      <c r="I6915" s="2" t="s">
        <v>24917</v>
      </c>
      <c r="J6915" s="2">
        <v>78231</v>
      </c>
      <c r="K6915" s="2" t="s">
        <v>11</v>
      </c>
    </row>
    <row r="6916" spans="1:11" ht="93.75">
      <c r="A6916" s="1">
        <f t="shared" si="108"/>
        <v>6915</v>
      </c>
      <c r="B6916" s="2" t="s">
        <v>41492</v>
      </c>
      <c r="C6916" s="2" t="s">
        <v>11</v>
      </c>
      <c r="D6916" s="2" t="s">
        <v>41493</v>
      </c>
      <c r="E6916" s="2" t="s">
        <v>44166</v>
      </c>
      <c r="F6916" s="2">
        <v>1992</v>
      </c>
      <c r="G6916" s="2" t="s">
        <v>44167</v>
      </c>
      <c r="H6916" s="2" t="s">
        <v>28059</v>
      </c>
      <c r="I6916" s="2" t="s">
        <v>24917</v>
      </c>
      <c r="J6916" s="2">
        <v>78232</v>
      </c>
      <c r="K6916" s="2" t="s">
        <v>11</v>
      </c>
    </row>
    <row r="6917" spans="1:11" ht="56.25">
      <c r="A6917" s="1">
        <f t="shared" si="108"/>
        <v>6916</v>
      </c>
      <c r="B6917" s="2" t="s">
        <v>31370</v>
      </c>
      <c r="C6917" s="2" t="s">
        <v>28917</v>
      </c>
      <c r="D6917" s="2" t="s">
        <v>28792</v>
      </c>
      <c r="E6917" s="2" t="s">
        <v>27561</v>
      </c>
      <c r="F6917" s="2">
        <v>1975</v>
      </c>
      <c r="G6917" s="2" t="s">
        <v>44168</v>
      </c>
      <c r="H6917" s="2" t="s">
        <v>25234</v>
      </c>
      <c r="I6917" s="2" t="s">
        <v>24917</v>
      </c>
      <c r="J6917" s="2">
        <v>78233</v>
      </c>
      <c r="K6917" s="2" t="s">
        <v>11</v>
      </c>
    </row>
    <row r="6918" spans="1:11" ht="75">
      <c r="A6918" s="1">
        <f t="shared" si="108"/>
        <v>6917</v>
      </c>
      <c r="B6918" s="2" t="s">
        <v>44169</v>
      </c>
      <c r="C6918" s="2" t="s">
        <v>11</v>
      </c>
      <c r="D6918" s="2" t="s">
        <v>26842</v>
      </c>
      <c r="E6918" s="2" t="s">
        <v>44170</v>
      </c>
      <c r="F6918" s="2" t="s">
        <v>34291</v>
      </c>
      <c r="G6918" s="2" t="s">
        <v>44171</v>
      </c>
      <c r="H6918" s="2" t="s">
        <v>25243</v>
      </c>
      <c r="I6918" s="2" t="s">
        <v>24917</v>
      </c>
      <c r="J6918" s="2">
        <v>78234</v>
      </c>
      <c r="K6918" s="2" t="s">
        <v>11</v>
      </c>
    </row>
    <row r="6919" spans="1:11" ht="37.5">
      <c r="A6919" s="1">
        <f t="shared" si="108"/>
        <v>6918</v>
      </c>
      <c r="B6919" s="2" t="s">
        <v>44172</v>
      </c>
      <c r="C6919" s="2" t="s">
        <v>44173</v>
      </c>
      <c r="D6919" s="2" t="s">
        <v>44174</v>
      </c>
      <c r="E6919" s="2" t="s">
        <v>44175</v>
      </c>
      <c r="F6919" s="2">
        <v>1977</v>
      </c>
      <c r="G6919" s="2" t="s">
        <v>44176</v>
      </c>
      <c r="H6919" s="2" t="s">
        <v>25346</v>
      </c>
      <c r="I6919" s="2" t="s">
        <v>24917</v>
      </c>
      <c r="J6919" s="2">
        <v>78235</v>
      </c>
      <c r="K6919" s="2" t="s">
        <v>11</v>
      </c>
    </row>
    <row r="6920" spans="1:11" ht="56.25">
      <c r="A6920" s="1">
        <f t="shared" si="108"/>
        <v>6919</v>
      </c>
      <c r="B6920" s="2" t="s">
        <v>44177</v>
      </c>
      <c r="C6920" s="2" t="s">
        <v>29895</v>
      </c>
      <c r="D6920" s="2" t="s">
        <v>38107</v>
      </c>
      <c r="E6920" s="2" t="s">
        <v>38107</v>
      </c>
      <c r="F6920" s="2">
        <v>1980</v>
      </c>
      <c r="G6920" s="2" t="s">
        <v>44178</v>
      </c>
      <c r="H6920" s="2" t="s">
        <v>25149</v>
      </c>
      <c r="I6920" s="2" t="s">
        <v>24917</v>
      </c>
      <c r="J6920" s="2">
        <v>78237</v>
      </c>
      <c r="K6920" s="2" t="s">
        <v>11</v>
      </c>
    </row>
    <row r="6921" spans="1:11" ht="37.5">
      <c r="A6921" s="1">
        <f t="shared" si="108"/>
        <v>6920</v>
      </c>
      <c r="B6921" s="2" t="s">
        <v>44179</v>
      </c>
      <c r="C6921" s="2" t="s">
        <v>11</v>
      </c>
      <c r="D6921" s="2" t="s">
        <v>44180</v>
      </c>
      <c r="E6921" s="2" t="s">
        <v>44181</v>
      </c>
      <c r="F6921" s="2">
        <v>1991</v>
      </c>
      <c r="G6921" s="2" t="s">
        <v>44182</v>
      </c>
      <c r="H6921" s="2" t="s">
        <v>25160</v>
      </c>
      <c r="I6921" s="2" t="s">
        <v>24917</v>
      </c>
      <c r="J6921" s="2">
        <v>78238</v>
      </c>
      <c r="K6921" s="2" t="s">
        <v>11</v>
      </c>
    </row>
    <row r="6922" spans="1:11" ht="56.25">
      <c r="A6922" s="1">
        <f t="shared" si="108"/>
        <v>6921</v>
      </c>
      <c r="B6922" s="2" t="s">
        <v>44183</v>
      </c>
      <c r="C6922" s="2" t="s">
        <v>11</v>
      </c>
      <c r="D6922" s="2" t="s">
        <v>37146</v>
      </c>
      <c r="E6922" s="2" t="s">
        <v>32071</v>
      </c>
      <c r="F6922" s="2">
        <v>1990</v>
      </c>
      <c r="G6922" s="2" t="s">
        <v>44184</v>
      </c>
      <c r="H6922" s="2" t="s">
        <v>27823</v>
      </c>
      <c r="I6922" s="2" t="s">
        <v>24917</v>
      </c>
      <c r="J6922" s="2">
        <v>78240</v>
      </c>
      <c r="K6922" s="2" t="s">
        <v>11</v>
      </c>
    </row>
    <row r="6923" spans="1:11" ht="56.25">
      <c r="A6923" s="1">
        <f t="shared" si="108"/>
        <v>6922</v>
      </c>
      <c r="B6923" s="2" t="s">
        <v>44185</v>
      </c>
      <c r="C6923" s="2" t="s">
        <v>11</v>
      </c>
      <c r="D6923" s="2" t="s">
        <v>11</v>
      </c>
      <c r="E6923" s="2" t="s">
        <v>44186</v>
      </c>
      <c r="F6923" s="2">
        <v>1992</v>
      </c>
      <c r="G6923" s="2" t="s">
        <v>44187</v>
      </c>
      <c r="H6923" s="2" t="s">
        <v>26085</v>
      </c>
      <c r="I6923" s="2" t="s">
        <v>24917</v>
      </c>
      <c r="J6923" s="2">
        <v>78241</v>
      </c>
      <c r="K6923" s="2" t="s">
        <v>11</v>
      </c>
    </row>
    <row r="6924" spans="1:11" ht="56.25">
      <c r="A6924" s="1">
        <f t="shared" si="108"/>
        <v>6923</v>
      </c>
      <c r="B6924" s="2" t="s">
        <v>44188</v>
      </c>
      <c r="C6924" s="2" t="s">
        <v>11</v>
      </c>
      <c r="D6924" s="2" t="s">
        <v>44189</v>
      </c>
      <c r="E6924" s="2" t="s">
        <v>44189</v>
      </c>
      <c r="F6924" s="2">
        <v>1992</v>
      </c>
      <c r="G6924" s="2" t="s">
        <v>44190</v>
      </c>
      <c r="H6924" s="2" t="s">
        <v>44191</v>
      </c>
      <c r="I6924" s="2" t="s">
        <v>24917</v>
      </c>
      <c r="J6924" s="2">
        <v>78242</v>
      </c>
      <c r="K6924" s="2" t="s">
        <v>11</v>
      </c>
    </row>
    <row r="6925" spans="1:11" ht="93.75">
      <c r="A6925" s="1">
        <f t="shared" si="108"/>
        <v>6924</v>
      </c>
      <c r="B6925" s="2" t="s">
        <v>44192</v>
      </c>
      <c r="C6925" s="2" t="s">
        <v>11</v>
      </c>
      <c r="D6925" s="2" t="s">
        <v>44193</v>
      </c>
      <c r="E6925" s="2" t="s">
        <v>26596</v>
      </c>
      <c r="F6925" s="2">
        <v>1992</v>
      </c>
      <c r="G6925" s="2" t="s">
        <v>44194</v>
      </c>
      <c r="H6925" s="2" t="s">
        <v>27105</v>
      </c>
      <c r="I6925" s="2" t="s">
        <v>24917</v>
      </c>
      <c r="J6925" s="2">
        <v>78243</v>
      </c>
      <c r="K6925" s="2" t="s">
        <v>11</v>
      </c>
    </row>
    <row r="6926" spans="1:11" ht="56.25">
      <c r="A6926" s="1">
        <f t="shared" si="108"/>
        <v>6925</v>
      </c>
      <c r="B6926" s="2" t="s">
        <v>41461</v>
      </c>
      <c r="C6926" s="2" t="s">
        <v>11</v>
      </c>
      <c r="D6926" s="2" t="s">
        <v>41462</v>
      </c>
      <c r="E6926" s="2" t="s">
        <v>41346</v>
      </c>
      <c r="F6926" s="2">
        <v>1992</v>
      </c>
      <c r="G6926" s="2" t="s">
        <v>44195</v>
      </c>
      <c r="H6926" s="2" t="s">
        <v>25422</v>
      </c>
      <c r="I6926" s="2" t="s">
        <v>24917</v>
      </c>
      <c r="J6926" s="2">
        <v>78244</v>
      </c>
      <c r="K6926" s="2" t="s">
        <v>11</v>
      </c>
    </row>
    <row r="6927" spans="1:11" ht="75">
      <c r="A6927" s="1">
        <f t="shared" si="108"/>
        <v>6926</v>
      </c>
      <c r="B6927" s="2" t="s">
        <v>29555</v>
      </c>
      <c r="C6927" s="2" t="s">
        <v>44196</v>
      </c>
      <c r="D6927" s="2" t="s">
        <v>33294</v>
      </c>
      <c r="E6927" s="2" t="s">
        <v>33294</v>
      </c>
      <c r="F6927" s="2">
        <v>1990</v>
      </c>
      <c r="G6927" s="2" t="s">
        <v>44197</v>
      </c>
      <c r="H6927" s="2" t="s">
        <v>25456</v>
      </c>
      <c r="I6927" s="2" t="s">
        <v>24917</v>
      </c>
      <c r="J6927" s="2">
        <v>78245</v>
      </c>
      <c r="K6927" s="2" t="s">
        <v>11</v>
      </c>
    </row>
    <row r="6928" spans="1:11" ht="75">
      <c r="A6928" s="1">
        <f t="shared" si="108"/>
        <v>6927</v>
      </c>
      <c r="B6928" s="2" t="s">
        <v>44198</v>
      </c>
      <c r="C6928" s="2" t="s">
        <v>11</v>
      </c>
      <c r="D6928" s="2" t="s">
        <v>11</v>
      </c>
      <c r="E6928" s="2" t="s">
        <v>44199</v>
      </c>
      <c r="F6928" s="2">
        <v>1980</v>
      </c>
      <c r="G6928" s="2" t="s">
        <v>44200</v>
      </c>
      <c r="H6928" s="2" t="s">
        <v>28992</v>
      </c>
      <c r="I6928" s="2" t="s">
        <v>24917</v>
      </c>
      <c r="J6928" s="2">
        <v>78246</v>
      </c>
      <c r="K6928" s="2" t="s">
        <v>11</v>
      </c>
    </row>
    <row r="6929" spans="1:11" ht="37.5">
      <c r="A6929" s="1">
        <f t="shared" si="108"/>
        <v>6928</v>
      </c>
      <c r="B6929" s="2" t="s">
        <v>44201</v>
      </c>
      <c r="C6929" s="2" t="s">
        <v>11</v>
      </c>
      <c r="D6929" s="2" t="s">
        <v>11</v>
      </c>
      <c r="E6929" s="2" t="s">
        <v>3623</v>
      </c>
      <c r="F6929" s="2">
        <v>1978</v>
      </c>
      <c r="G6929" s="2" t="s">
        <v>44202</v>
      </c>
      <c r="H6929" s="2" t="s">
        <v>31095</v>
      </c>
      <c r="I6929" s="2" t="s">
        <v>24917</v>
      </c>
      <c r="J6929" s="2">
        <v>78247</v>
      </c>
      <c r="K6929" s="2" t="s">
        <v>11</v>
      </c>
    </row>
    <row r="6930" spans="1:11" ht="56.25">
      <c r="A6930" s="1">
        <f t="shared" si="108"/>
        <v>6929</v>
      </c>
      <c r="B6930" s="2" t="s">
        <v>44203</v>
      </c>
      <c r="C6930" s="2" t="s">
        <v>11</v>
      </c>
      <c r="D6930" s="2" t="s">
        <v>11</v>
      </c>
      <c r="E6930" s="2" t="s">
        <v>44204</v>
      </c>
      <c r="F6930" s="2">
        <v>1979</v>
      </c>
      <c r="G6930" s="2" t="s">
        <v>44205</v>
      </c>
      <c r="H6930" s="2" t="s">
        <v>25367</v>
      </c>
      <c r="I6930" s="2" t="s">
        <v>24937</v>
      </c>
      <c r="J6930" s="2">
        <v>78248</v>
      </c>
      <c r="K6930" s="2" t="s">
        <v>24938</v>
      </c>
    </row>
    <row r="6931" spans="1:11" ht="56.25">
      <c r="A6931" s="1">
        <f t="shared" si="108"/>
        <v>6930</v>
      </c>
      <c r="B6931" s="2" t="s">
        <v>44206</v>
      </c>
      <c r="C6931" s="2" t="s">
        <v>11</v>
      </c>
      <c r="D6931" s="2" t="s">
        <v>11</v>
      </c>
      <c r="E6931" s="2" t="s">
        <v>44204</v>
      </c>
      <c r="F6931" s="2">
        <v>1977</v>
      </c>
      <c r="G6931" s="2" t="s">
        <v>44207</v>
      </c>
      <c r="H6931" s="2" t="s">
        <v>25202</v>
      </c>
      <c r="I6931" s="2" t="s">
        <v>24937</v>
      </c>
      <c r="J6931" s="2">
        <v>78249</v>
      </c>
      <c r="K6931" s="2" t="s">
        <v>24938</v>
      </c>
    </row>
    <row r="6932" spans="1:11" ht="37.5">
      <c r="A6932" s="1">
        <f t="shared" si="108"/>
        <v>6931</v>
      </c>
      <c r="B6932" s="2" t="s">
        <v>44208</v>
      </c>
      <c r="C6932" s="2" t="s">
        <v>11</v>
      </c>
      <c r="D6932" s="2" t="s">
        <v>11</v>
      </c>
      <c r="E6932" s="2" t="s">
        <v>34558</v>
      </c>
      <c r="F6932" s="2">
        <v>1981</v>
      </c>
      <c r="G6932" s="2" t="s">
        <v>44209</v>
      </c>
      <c r="H6932" s="2" t="s">
        <v>28599</v>
      </c>
      <c r="I6932" s="2" t="s">
        <v>24917</v>
      </c>
      <c r="J6932" s="2">
        <v>78250</v>
      </c>
      <c r="K6932" s="2" t="s">
        <v>11</v>
      </c>
    </row>
    <row r="6933" spans="1:11" ht="56.25">
      <c r="A6933" s="1">
        <f t="shared" si="108"/>
        <v>6932</v>
      </c>
      <c r="B6933" s="2" t="s">
        <v>44210</v>
      </c>
      <c r="C6933" s="2" t="s">
        <v>3322</v>
      </c>
      <c r="D6933" s="2" t="s">
        <v>30399</v>
      </c>
      <c r="E6933" s="2" t="s">
        <v>41493</v>
      </c>
      <c r="F6933" s="2">
        <v>1992</v>
      </c>
      <c r="G6933" s="2" t="s">
        <v>44211</v>
      </c>
      <c r="H6933" s="2" t="s">
        <v>24980</v>
      </c>
      <c r="I6933" s="2" t="s">
        <v>24917</v>
      </c>
      <c r="J6933" s="2">
        <v>78251</v>
      </c>
      <c r="K6933" s="2" t="s">
        <v>11</v>
      </c>
    </row>
    <row r="6934" spans="1:11" ht="56.25">
      <c r="A6934" s="1">
        <f t="shared" si="108"/>
        <v>6933</v>
      </c>
      <c r="B6934" s="2" t="s">
        <v>44210</v>
      </c>
      <c r="C6934" s="2" t="s">
        <v>1137</v>
      </c>
      <c r="D6934" s="2" t="s">
        <v>30399</v>
      </c>
      <c r="E6934" s="2" t="s">
        <v>41493</v>
      </c>
      <c r="F6934" s="2">
        <v>1992</v>
      </c>
      <c r="G6934" s="2" t="s">
        <v>44212</v>
      </c>
      <c r="H6934" s="2" t="s">
        <v>24980</v>
      </c>
      <c r="I6934" s="2" t="s">
        <v>24917</v>
      </c>
      <c r="J6934" s="2">
        <v>78252</v>
      </c>
      <c r="K6934" s="2" t="s">
        <v>11</v>
      </c>
    </row>
    <row r="6935" spans="1:11" ht="56.25">
      <c r="A6935" s="1">
        <f t="shared" si="108"/>
        <v>6934</v>
      </c>
      <c r="B6935" s="2" t="s">
        <v>31334</v>
      </c>
      <c r="C6935" s="2" t="s">
        <v>28914</v>
      </c>
      <c r="D6935" s="2" t="s">
        <v>28792</v>
      </c>
      <c r="E6935" s="2" t="s">
        <v>27561</v>
      </c>
      <c r="F6935" s="2">
        <v>1974</v>
      </c>
      <c r="G6935" s="2" t="s">
        <v>44213</v>
      </c>
      <c r="H6935" s="2" t="s">
        <v>31336</v>
      </c>
      <c r="I6935" s="2" t="s">
        <v>24917</v>
      </c>
      <c r="J6935" s="2">
        <v>78253</v>
      </c>
      <c r="K6935" s="2" t="s">
        <v>11</v>
      </c>
    </row>
    <row r="6936" spans="1:11" ht="56.25">
      <c r="A6936" s="1">
        <f t="shared" si="108"/>
        <v>6935</v>
      </c>
      <c r="B6936" s="2" t="s">
        <v>44214</v>
      </c>
      <c r="C6936" s="2" t="s">
        <v>41325</v>
      </c>
      <c r="D6936" s="2" t="s">
        <v>41326</v>
      </c>
      <c r="E6936" s="2" t="s">
        <v>27561</v>
      </c>
      <c r="F6936" s="2">
        <v>1979</v>
      </c>
      <c r="G6936" s="2" t="s">
        <v>44215</v>
      </c>
      <c r="H6936" s="2" t="s">
        <v>26531</v>
      </c>
      <c r="I6936" s="2" t="s">
        <v>24917</v>
      </c>
      <c r="J6936" s="2">
        <v>78254</v>
      </c>
      <c r="K6936" s="2" t="s">
        <v>11</v>
      </c>
    </row>
    <row r="6937" spans="1:11" ht="56.25">
      <c r="A6937" s="1">
        <f t="shared" si="108"/>
        <v>6936</v>
      </c>
      <c r="B6937" s="2" t="s">
        <v>44216</v>
      </c>
      <c r="C6937" s="2" t="s">
        <v>41516</v>
      </c>
      <c r="D6937" s="2" t="s">
        <v>44217</v>
      </c>
      <c r="E6937" s="2" t="s">
        <v>27561</v>
      </c>
      <c r="F6937" s="2">
        <v>1976</v>
      </c>
      <c r="G6937" s="2" t="s">
        <v>44218</v>
      </c>
      <c r="H6937" s="2" t="s">
        <v>26683</v>
      </c>
      <c r="I6937" s="2" t="s">
        <v>24917</v>
      </c>
      <c r="J6937" s="2">
        <v>78255</v>
      </c>
      <c r="K6937" s="2" t="s">
        <v>11</v>
      </c>
    </row>
    <row r="6938" spans="1:11" ht="56.25">
      <c r="A6938" s="1">
        <f t="shared" si="108"/>
        <v>6937</v>
      </c>
      <c r="B6938" s="2" t="s">
        <v>44219</v>
      </c>
      <c r="C6938" s="2" t="s">
        <v>11</v>
      </c>
      <c r="D6938" s="2" t="s">
        <v>44220</v>
      </c>
      <c r="E6938" s="2" t="s">
        <v>44220</v>
      </c>
      <c r="F6938" s="2">
        <v>1989</v>
      </c>
      <c r="G6938" s="2" t="s">
        <v>44221</v>
      </c>
      <c r="H6938" s="2" t="s">
        <v>25976</v>
      </c>
      <c r="I6938" s="2" t="s">
        <v>24917</v>
      </c>
      <c r="J6938" s="2">
        <v>78256</v>
      </c>
      <c r="K6938" s="2" t="s">
        <v>11</v>
      </c>
    </row>
    <row r="6939" spans="1:11" ht="37.5">
      <c r="A6939" s="1">
        <f t="shared" ref="A6939:A7002" si="109">ROW()-1</f>
        <v>6938</v>
      </c>
      <c r="B6939" s="2" t="s">
        <v>44222</v>
      </c>
      <c r="C6939" s="2" t="s">
        <v>11</v>
      </c>
      <c r="D6939" s="2" t="s">
        <v>44223</v>
      </c>
      <c r="E6939" s="2" t="s">
        <v>44223</v>
      </c>
      <c r="F6939" s="2">
        <v>1992</v>
      </c>
      <c r="G6939" s="2" t="s">
        <v>44224</v>
      </c>
      <c r="H6939" s="2" t="s">
        <v>44225</v>
      </c>
      <c r="I6939" s="2" t="s">
        <v>24917</v>
      </c>
      <c r="J6939" s="2">
        <v>78257</v>
      </c>
      <c r="K6939" s="2" t="s">
        <v>11</v>
      </c>
    </row>
    <row r="6940" spans="1:11" ht="37.5">
      <c r="A6940" s="1">
        <f t="shared" si="109"/>
        <v>6939</v>
      </c>
      <c r="B6940" s="2" t="s">
        <v>44226</v>
      </c>
      <c r="C6940" s="2" t="s">
        <v>11</v>
      </c>
      <c r="D6940" s="2" t="s">
        <v>44227</v>
      </c>
      <c r="E6940" s="2" t="s">
        <v>44228</v>
      </c>
      <c r="F6940" s="2">
        <v>1992</v>
      </c>
      <c r="G6940" s="2" t="s">
        <v>44229</v>
      </c>
      <c r="H6940" s="2" t="s">
        <v>44230</v>
      </c>
      <c r="I6940" s="2" t="s">
        <v>24917</v>
      </c>
      <c r="J6940" s="2">
        <v>78258</v>
      </c>
      <c r="K6940" s="2" t="s">
        <v>11</v>
      </c>
    </row>
    <row r="6941" spans="1:11" ht="56.25">
      <c r="A6941" s="1">
        <f t="shared" si="109"/>
        <v>6940</v>
      </c>
      <c r="B6941" s="2" t="s">
        <v>44231</v>
      </c>
      <c r="C6941" s="2" t="s">
        <v>11</v>
      </c>
      <c r="D6941" s="2" t="s">
        <v>11</v>
      </c>
      <c r="E6941" s="2" t="s">
        <v>44232</v>
      </c>
      <c r="F6941" s="2">
        <v>1992</v>
      </c>
      <c r="G6941" s="2" t="s">
        <v>44233</v>
      </c>
      <c r="H6941" s="2" t="s">
        <v>25260</v>
      </c>
      <c r="I6941" s="2" t="s">
        <v>24917</v>
      </c>
      <c r="J6941" s="2">
        <v>78259</v>
      </c>
      <c r="K6941" s="2" t="s">
        <v>11</v>
      </c>
    </row>
    <row r="6942" spans="1:11" ht="75">
      <c r="A6942" s="1">
        <f t="shared" si="109"/>
        <v>6941</v>
      </c>
      <c r="B6942" s="2" t="s">
        <v>44234</v>
      </c>
      <c r="C6942" s="2" t="s">
        <v>11</v>
      </c>
      <c r="D6942" s="2" t="s">
        <v>32067</v>
      </c>
      <c r="E6942" s="2" t="s">
        <v>44235</v>
      </c>
      <c r="F6942" s="2">
        <v>1990</v>
      </c>
      <c r="G6942" s="2" t="s">
        <v>44236</v>
      </c>
      <c r="H6942" s="2" t="s">
        <v>25187</v>
      </c>
      <c r="I6942" s="2" t="s">
        <v>24917</v>
      </c>
      <c r="J6942" s="2">
        <v>78260</v>
      </c>
      <c r="K6942" s="2" t="s">
        <v>11</v>
      </c>
    </row>
    <row r="6943" spans="1:11" ht="56.25">
      <c r="A6943" s="1">
        <f t="shared" si="109"/>
        <v>6942</v>
      </c>
      <c r="B6943" s="2" t="s">
        <v>41479</v>
      </c>
      <c r="C6943" s="2" t="s">
        <v>11</v>
      </c>
      <c r="D6943" s="2" t="s">
        <v>5624</v>
      </c>
      <c r="E6943" s="2" t="s">
        <v>44237</v>
      </c>
      <c r="F6943" s="2">
        <v>1964</v>
      </c>
      <c r="G6943" s="2" t="s">
        <v>44238</v>
      </c>
      <c r="H6943" s="2" t="s">
        <v>26866</v>
      </c>
      <c r="I6943" s="2" t="s">
        <v>24917</v>
      </c>
      <c r="J6943" s="2">
        <v>78261</v>
      </c>
      <c r="K6943" s="2" t="s">
        <v>11</v>
      </c>
    </row>
    <row r="6944" spans="1:11" ht="37.5">
      <c r="A6944" s="1">
        <f t="shared" si="109"/>
        <v>6943</v>
      </c>
      <c r="B6944" s="2" t="s">
        <v>44239</v>
      </c>
      <c r="C6944" s="2" t="s">
        <v>11</v>
      </c>
      <c r="D6944" s="2" t="s">
        <v>44240</v>
      </c>
      <c r="E6944" s="2" t="s">
        <v>1475</v>
      </c>
      <c r="F6944" s="2">
        <v>1961</v>
      </c>
      <c r="G6944" s="2" t="s">
        <v>44241</v>
      </c>
      <c r="H6944" s="2" t="s">
        <v>25413</v>
      </c>
      <c r="I6944" s="2" t="s">
        <v>24917</v>
      </c>
      <c r="J6944" s="2">
        <v>78262</v>
      </c>
      <c r="K6944" s="2" t="s">
        <v>11</v>
      </c>
    </row>
    <row r="6945" spans="1:11" ht="56.25">
      <c r="A6945" s="1">
        <f t="shared" si="109"/>
        <v>6944</v>
      </c>
      <c r="B6945" s="2" t="s">
        <v>44242</v>
      </c>
      <c r="C6945" s="2" t="s">
        <v>28924</v>
      </c>
      <c r="D6945" s="2" t="s">
        <v>11</v>
      </c>
      <c r="E6945" s="2" t="s">
        <v>42994</v>
      </c>
      <c r="F6945" s="2">
        <v>1980</v>
      </c>
      <c r="G6945" s="2" t="s">
        <v>44243</v>
      </c>
      <c r="H6945" s="2" t="s">
        <v>26211</v>
      </c>
      <c r="I6945" s="2" t="s">
        <v>24917</v>
      </c>
      <c r="J6945" s="2">
        <v>78263</v>
      </c>
      <c r="K6945" s="2" t="s">
        <v>11</v>
      </c>
    </row>
    <row r="6946" spans="1:11" ht="75">
      <c r="A6946" s="1">
        <f t="shared" si="109"/>
        <v>6945</v>
      </c>
      <c r="B6946" s="2" t="s">
        <v>44244</v>
      </c>
      <c r="C6946" s="2" t="s">
        <v>11</v>
      </c>
      <c r="D6946" s="2" t="s">
        <v>11</v>
      </c>
      <c r="E6946" s="2" t="s">
        <v>27790</v>
      </c>
      <c r="F6946" s="2">
        <v>1974</v>
      </c>
      <c r="G6946" s="2" t="s">
        <v>44245</v>
      </c>
      <c r="H6946" s="2" t="s">
        <v>27136</v>
      </c>
      <c r="I6946" s="2" t="s">
        <v>24917</v>
      </c>
      <c r="J6946" s="2">
        <v>78264</v>
      </c>
      <c r="K6946" s="2" t="s">
        <v>11</v>
      </c>
    </row>
    <row r="6947" spans="1:11" ht="75">
      <c r="A6947" s="1">
        <f t="shared" si="109"/>
        <v>6946</v>
      </c>
      <c r="B6947" s="2" t="s">
        <v>44246</v>
      </c>
      <c r="C6947" s="2" t="s">
        <v>11</v>
      </c>
      <c r="D6947" s="2" t="s">
        <v>11</v>
      </c>
      <c r="E6947" s="2" t="s">
        <v>27379</v>
      </c>
      <c r="F6947" s="2">
        <v>1971</v>
      </c>
      <c r="G6947" s="2" t="s">
        <v>44247</v>
      </c>
      <c r="H6947" s="2" t="s">
        <v>25418</v>
      </c>
      <c r="I6947" s="2" t="s">
        <v>24917</v>
      </c>
      <c r="J6947" s="2">
        <v>78265</v>
      </c>
      <c r="K6947" s="2" t="s">
        <v>11</v>
      </c>
    </row>
    <row r="6948" spans="1:11" ht="56.25">
      <c r="A6948" s="1">
        <f t="shared" si="109"/>
        <v>6947</v>
      </c>
      <c r="B6948" s="2" t="s">
        <v>44248</v>
      </c>
      <c r="C6948" s="2" t="s">
        <v>11</v>
      </c>
      <c r="D6948" s="2" t="s">
        <v>11</v>
      </c>
      <c r="E6948" s="2" t="s">
        <v>44249</v>
      </c>
      <c r="F6948" s="2">
        <v>1972</v>
      </c>
      <c r="G6948" s="2" t="s">
        <v>44250</v>
      </c>
      <c r="H6948" s="2" t="s">
        <v>26201</v>
      </c>
      <c r="I6948" s="2" t="s">
        <v>24917</v>
      </c>
      <c r="J6948" s="2">
        <v>78268</v>
      </c>
      <c r="K6948" s="2" t="s">
        <v>11</v>
      </c>
    </row>
    <row r="6949" spans="1:11" ht="56.25">
      <c r="A6949" s="1">
        <f t="shared" si="109"/>
        <v>6948</v>
      </c>
      <c r="B6949" s="2" t="s">
        <v>44251</v>
      </c>
      <c r="C6949" s="2" t="s">
        <v>28662</v>
      </c>
      <c r="D6949" s="2" t="s">
        <v>11</v>
      </c>
      <c r="E6949" s="2" t="s">
        <v>28190</v>
      </c>
      <c r="F6949" s="2">
        <v>1963</v>
      </c>
      <c r="G6949" s="2" t="s">
        <v>44252</v>
      </c>
      <c r="H6949" s="2" t="s">
        <v>25195</v>
      </c>
      <c r="I6949" s="2" t="s">
        <v>24917</v>
      </c>
      <c r="J6949" s="2">
        <v>78269</v>
      </c>
      <c r="K6949" s="2" t="s">
        <v>11</v>
      </c>
    </row>
    <row r="6950" spans="1:11" ht="37.5">
      <c r="A6950" s="1">
        <f t="shared" si="109"/>
        <v>6949</v>
      </c>
      <c r="B6950" s="2" t="s">
        <v>44253</v>
      </c>
      <c r="C6950" s="2" t="s">
        <v>11</v>
      </c>
      <c r="D6950" s="2" t="s">
        <v>14166</v>
      </c>
      <c r="E6950" s="2" t="s">
        <v>44254</v>
      </c>
      <c r="F6950" s="2">
        <v>1961</v>
      </c>
      <c r="G6950" s="2" t="s">
        <v>44255</v>
      </c>
      <c r="H6950" s="2" t="s">
        <v>26814</v>
      </c>
      <c r="I6950" s="2" t="s">
        <v>24917</v>
      </c>
      <c r="J6950" s="2">
        <v>78270</v>
      </c>
      <c r="K6950" s="2" t="s">
        <v>11</v>
      </c>
    </row>
    <row r="6951" spans="1:11" ht="37.5">
      <c r="A6951" s="1">
        <f t="shared" si="109"/>
        <v>6950</v>
      </c>
      <c r="B6951" s="2" t="s">
        <v>44256</v>
      </c>
      <c r="C6951" s="2" t="s">
        <v>44257</v>
      </c>
      <c r="D6951" s="2" t="s">
        <v>30668</v>
      </c>
      <c r="E6951" s="2" t="s">
        <v>26083</v>
      </c>
      <c r="F6951" s="2">
        <v>1990</v>
      </c>
      <c r="G6951" s="2" t="s">
        <v>44258</v>
      </c>
      <c r="H6951" s="2" t="s">
        <v>26081</v>
      </c>
      <c r="I6951" s="2" t="s">
        <v>24917</v>
      </c>
      <c r="J6951" s="2">
        <v>78271</v>
      </c>
      <c r="K6951" s="2" t="s">
        <v>11</v>
      </c>
    </row>
    <row r="6952" spans="1:11" ht="56.25">
      <c r="A6952" s="1">
        <f t="shared" si="109"/>
        <v>6951</v>
      </c>
      <c r="B6952" s="2" t="s">
        <v>44259</v>
      </c>
      <c r="C6952" s="2" t="s">
        <v>44260</v>
      </c>
      <c r="D6952" s="2" t="s">
        <v>6653</v>
      </c>
      <c r="E6952" s="2" t="s">
        <v>27561</v>
      </c>
      <c r="F6952" s="2">
        <v>1987</v>
      </c>
      <c r="G6952" s="2" t="s">
        <v>44261</v>
      </c>
      <c r="H6952" s="2" t="s">
        <v>25160</v>
      </c>
      <c r="I6952" s="2" t="s">
        <v>24917</v>
      </c>
      <c r="J6952" s="2">
        <v>78272</v>
      </c>
      <c r="K6952" s="2" t="s">
        <v>11</v>
      </c>
    </row>
    <row r="6953" spans="1:11" ht="37.5">
      <c r="A6953" s="1">
        <f t="shared" si="109"/>
        <v>6952</v>
      </c>
      <c r="B6953" s="2" t="s">
        <v>31337</v>
      </c>
      <c r="C6953" s="2" t="s">
        <v>11</v>
      </c>
      <c r="D6953" s="2" t="s">
        <v>11</v>
      </c>
      <c r="E6953" s="2" t="s">
        <v>28792</v>
      </c>
      <c r="F6953" s="2">
        <v>1969</v>
      </c>
      <c r="G6953" s="2" t="s">
        <v>44262</v>
      </c>
      <c r="H6953" s="2" t="s">
        <v>31339</v>
      </c>
      <c r="I6953" s="2" t="s">
        <v>24917</v>
      </c>
      <c r="J6953" s="2">
        <v>78273</v>
      </c>
      <c r="K6953" s="2" t="s">
        <v>11</v>
      </c>
    </row>
    <row r="6954" spans="1:11" ht="75">
      <c r="A6954" s="1">
        <f t="shared" si="109"/>
        <v>6953</v>
      </c>
      <c r="B6954" s="2" t="s">
        <v>44263</v>
      </c>
      <c r="C6954" s="2" t="s">
        <v>11</v>
      </c>
      <c r="D6954" s="2" t="s">
        <v>11</v>
      </c>
      <c r="E6954" s="2" t="s">
        <v>44264</v>
      </c>
      <c r="F6954" s="2">
        <v>1988</v>
      </c>
      <c r="G6954" s="2" t="s">
        <v>44265</v>
      </c>
      <c r="H6954" s="2" t="s">
        <v>25747</v>
      </c>
      <c r="I6954" s="2" t="s">
        <v>24917</v>
      </c>
      <c r="J6954" s="2">
        <v>78274</v>
      </c>
      <c r="K6954" s="2" t="s">
        <v>11</v>
      </c>
    </row>
    <row r="6955" spans="1:11" ht="56.25">
      <c r="A6955" s="1">
        <f t="shared" si="109"/>
        <v>6954</v>
      </c>
      <c r="B6955" s="2" t="s">
        <v>44266</v>
      </c>
      <c r="C6955" s="2" t="s">
        <v>11</v>
      </c>
      <c r="D6955" s="2" t="s">
        <v>31291</v>
      </c>
      <c r="E6955" s="2" t="s">
        <v>41273</v>
      </c>
      <c r="F6955" s="2">
        <v>1990</v>
      </c>
      <c r="G6955" s="2" t="s">
        <v>44267</v>
      </c>
      <c r="H6955" s="2" t="s">
        <v>26211</v>
      </c>
      <c r="I6955" s="2" t="s">
        <v>24917</v>
      </c>
      <c r="J6955" s="2">
        <v>78276</v>
      </c>
      <c r="K6955" s="2" t="s">
        <v>11</v>
      </c>
    </row>
    <row r="6956" spans="1:11" ht="75">
      <c r="A6956" s="1">
        <f t="shared" si="109"/>
        <v>6955</v>
      </c>
      <c r="B6956" s="2" t="s">
        <v>44268</v>
      </c>
      <c r="C6956" s="2" t="s">
        <v>44269</v>
      </c>
      <c r="D6956" s="2" t="s">
        <v>30521</v>
      </c>
      <c r="E6956" s="2" t="s">
        <v>43056</v>
      </c>
      <c r="F6956" s="2">
        <v>1980</v>
      </c>
      <c r="G6956" s="2" t="s">
        <v>44270</v>
      </c>
      <c r="H6956" s="2" t="s">
        <v>44271</v>
      </c>
      <c r="I6956" s="2" t="s">
        <v>24917</v>
      </c>
      <c r="J6956" s="2">
        <v>78277</v>
      </c>
      <c r="K6956" s="2" t="s">
        <v>11</v>
      </c>
    </row>
    <row r="6957" spans="1:11" ht="75">
      <c r="A6957" s="1">
        <f t="shared" si="109"/>
        <v>6956</v>
      </c>
      <c r="B6957" s="2" t="s">
        <v>39854</v>
      </c>
      <c r="C6957" s="2" t="s">
        <v>11</v>
      </c>
      <c r="D6957" s="2" t="s">
        <v>11</v>
      </c>
      <c r="E6957" s="2" t="s">
        <v>25155</v>
      </c>
      <c r="F6957" s="2">
        <v>1992</v>
      </c>
      <c r="G6957" s="2" t="s">
        <v>44272</v>
      </c>
      <c r="H6957" s="2" t="s">
        <v>25160</v>
      </c>
      <c r="I6957" s="2" t="s">
        <v>24937</v>
      </c>
      <c r="J6957" s="2">
        <v>78278</v>
      </c>
      <c r="K6957" s="2" t="s">
        <v>24938</v>
      </c>
    </row>
    <row r="6958" spans="1:11" ht="56.25">
      <c r="A6958" s="1">
        <f t="shared" si="109"/>
        <v>6957</v>
      </c>
      <c r="B6958" s="2" t="s">
        <v>44273</v>
      </c>
      <c r="C6958" s="2" t="s">
        <v>11</v>
      </c>
      <c r="D6958" s="2" t="s">
        <v>44274</v>
      </c>
      <c r="E6958" s="2" t="s">
        <v>44275</v>
      </c>
      <c r="F6958" s="2">
        <v>1991</v>
      </c>
      <c r="G6958" s="2" t="s">
        <v>44276</v>
      </c>
      <c r="H6958" s="2" t="s">
        <v>25145</v>
      </c>
      <c r="I6958" s="2" t="s">
        <v>24917</v>
      </c>
      <c r="J6958" s="2">
        <v>78280</v>
      </c>
      <c r="K6958" s="2" t="s">
        <v>11</v>
      </c>
    </row>
    <row r="6959" spans="1:11" ht="56.25">
      <c r="A6959" s="1">
        <f t="shared" si="109"/>
        <v>6958</v>
      </c>
      <c r="B6959" s="2" t="s">
        <v>44277</v>
      </c>
      <c r="C6959" s="2" t="s">
        <v>25644</v>
      </c>
      <c r="D6959" s="2" t="s">
        <v>30399</v>
      </c>
      <c r="E6959" s="2" t="s">
        <v>28190</v>
      </c>
      <c r="F6959" s="2">
        <v>1967</v>
      </c>
      <c r="G6959" s="2" t="s">
        <v>44278</v>
      </c>
      <c r="H6959" s="2" t="s">
        <v>25456</v>
      </c>
      <c r="I6959" s="2" t="s">
        <v>24917</v>
      </c>
      <c r="J6959" s="2">
        <v>78281</v>
      </c>
      <c r="K6959" s="2" t="s">
        <v>11</v>
      </c>
    </row>
    <row r="6960" spans="1:11" ht="37.5">
      <c r="A6960" s="1">
        <f t="shared" si="109"/>
        <v>6959</v>
      </c>
      <c r="B6960" s="2" t="s">
        <v>44279</v>
      </c>
      <c r="C6960" s="2" t="s">
        <v>44280</v>
      </c>
      <c r="D6960" s="2" t="s">
        <v>44281</v>
      </c>
      <c r="E6960" s="2" t="s">
        <v>1475</v>
      </c>
      <c r="F6960" s="2">
        <v>1965</v>
      </c>
      <c r="G6960" s="2" t="s">
        <v>44282</v>
      </c>
      <c r="H6960" s="2" t="s">
        <v>44283</v>
      </c>
      <c r="I6960" s="2" t="s">
        <v>24917</v>
      </c>
      <c r="J6960" s="2">
        <v>78282</v>
      </c>
      <c r="K6960" s="2" t="s">
        <v>11</v>
      </c>
    </row>
    <row r="6961" spans="1:11" ht="56.25">
      <c r="A6961" s="1">
        <f t="shared" si="109"/>
        <v>6960</v>
      </c>
      <c r="B6961" s="2" t="s">
        <v>44284</v>
      </c>
      <c r="C6961" s="2" t="s">
        <v>11</v>
      </c>
      <c r="D6961" s="2" t="s">
        <v>30106</v>
      </c>
      <c r="E6961" s="2" t="s">
        <v>28190</v>
      </c>
      <c r="F6961" s="2">
        <v>1967</v>
      </c>
      <c r="G6961" s="2" t="s">
        <v>44285</v>
      </c>
      <c r="H6961" s="2" t="s">
        <v>27207</v>
      </c>
      <c r="I6961" s="2" t="s">
        <v>24917</v>
      </c>
      <c r="J6961" s="2">
        <v>78283</v>
      </c>
      <c r="K6961" s="2" t="s">
        <v>11</v>
      </c>
    </row>
    <row r="6962" spans="1:11" ht="37.5">
      <c r="A6962" s="1">
        <f t="shared" si="109"/>
        <v>6961</v>
      </c>
      <c r="B6962" s="2" t="s">
        <v>44286</v>
      </c>
      <c r="C6962" s="2" t="s">
        <v>11</v>
      </c>
      <c r="D6962" s="2" t="s">
        <v>44287</v>
      </c>
      <c r="E6962" s="2" t="s">
        <v>44288</v>
      </c>
      <c r="F6962" s="2">
        <v>1991</v>
      </c>
      <c r="G6962" s="2" t="s">
        <v>44289</v>
      </c>
      <c r="H6962" s="2" t="s">
        <v>39028</v>
      </c>
      <c r="I6962" s="2" t="s">
        <v>24917</v>
      </c>
      <c r="J6962" s="2">
        <v>78284</v>
      </c>
      <c r="K6962" s="2" t="s">
        <v>11</v>
      </c>
    </row>
    <row r="6963" spans="1:11" ht="56.25">
      <c r="A6963" s="1">
        <f t="shared" si="109"/>
        <v>6962</v>
      </c>
      <c r="B6963" s="2" t="s">
        <v>44290</v>
      </c>
      <c r="C6963" s="2" t="s">
        <v>11</v>
      </c>
      <c r="D6963" s="2" t="s">
        <v>11</v>
      </c>
      <c r="E6963" s="2" t="s">
        <v>44291</v>
      </c>
      <c r="F6963" s="2">
        <v>1968</v>
      </c>
      <c r="G6963" s="2" t="s">
        <v>44292</v>
      </c>
      <c r="H6963" s="2" t="s">
        <v>38146</v>
      </c>
      <c r="I6963" s="2" t="s">
        <v>24917</v>
      </c>
      <c r="J6963" s="2">
        <v>78285</v>
      </c>
      <c r="K6963" s="2" t="s">
        <v>11</v>
      </c>
    </row>
    <row r="6964" spans="1:11" ht="56.25">
      <c r="A6964" s="1">
        <f t="shared" si="109"/>
        <v>6963</v>
      </c>
      <c r="B6964" s="2" t="s">
        <v>44293</v>
      </c>
      <c r="C6964" s="2" t="s">
        <v>22965</v>
      </c>
      <c r="D6964" s="2" t="s">
        <v>11</v>
      </c>
      <c r="E6964" s="2" t="s">
        <v>44294</v>
      </c>
      <c r="F6964" s="2">
        <v>1973</v>
      </c>
      <c r="G6964" s="2" t="s">
        <v>44295</v>
      </c>
      <c r="H6964" s="2" t="s">
        <v>25519</v>
      </c>
      <c r="I6964" s="2" t="s">
        <v>24917</v>
      </c>
      <c r="J6964" s="2">
        <v>78286</v>
      </c>
      <c r="K6964" s="2" t="s">
        <v>11</v>
      </c>
    </row>
    <row r="6965" spans="1:11" ht="56.25">
      <c r="A6965" s="1">
        <f t="shared" si="109"/>
        <v>6964</v>
      </c>
      <c r="B6965" s="2" t="s">
        <v>44296</v>
      </c>
      <c r="C6965" s="2" t="s">
        <v>11</v>
      </c>
      <c r="D6965" s="2" t="s">
        <v>11</v>
      </c>
      <c r="E6965" s="2" t="s">
        <v>44297</v>
      </c>
      <c r="F6965" s="2">
        <v>1981</v>
      </c>
      <c r="G6965" s="2" t="s">
        <v>44298</v>
      </c>
      <c r="H6965" s="2" t="s">
        <v>24936</v>
      </c>
      <c r="I6965" s="2" t="s">
        <v>24917</v>
      </c>
      <c r="J6965" s="2">
        <v>78287</v>
      </c>
      <c r="K6965" s="2" t="s">
        <v>11</v>
      </c>
    </row>
    <row r="6966" spans="1:11" ht="56.25">
      <c r="A6966" s="1">
        <f t="shared" si="109"/>
        <v>6965</v>
      </c>
      <c r="B6966" s="2" t="s">
        <v>44299</v>
      </c>
      <c r="C6966" s="2" t="s">
        <v>11</v>
      </c>
      <c r="D6966" s="2" t="s">
        <v>11</v>
      </c>
      <c r="E6966" s="2" t="s">
        <v>44297</v>
      </c>
      <c r="F6966" s="2">
        <v>1985</v>
      </c>
      <c r="G6966" s="2" t="s">
        <v>44300</v>
      </c>
      <c r="H6966" s="2" t="s">
        <v>25243</v>
      </c>
      <c r="I6966" s="2" t="s">
        <v>24917</v>
      </c>
      <c r="J6966" s="2">
        <v>78288</v>
      </c>
      <c r="K6966" s="2" t="s">
        <v>11</v>
      </c>
    </row>
    <row r="6967" spans="1:11" ht="56.25">
      <c r="A6967" s="1">
        <f t="shared" si="109"/>
        <v>6966</v>
      </c>
      <c r="B6967" s="2" t="s">
        <v>44301</v>
      </c>
      <c r="C6967" s="2" t="s">
        <v>11</v>
      </c>
      <c r="D6967" s="2" t="s">
        <v>11</v>
      </c>
      <c r="E6967" s="2" t="s">
        <v>44302</v>
      </c>
      <c r="F6967" s="2">
        <v>1986</v>
      </c>
      <c r="G6967" s="2" t="s">
        <v>44303</v>
      </c>
      <c r="H6967" s="2" t="s">
        <v>25410</v>
      </c>
      <c r="I6967" s="2" t="s">
        <v>24917</v>
      </c>
      <c r="J6967" s="2">
        <v>78289</v>
      </c>
      <c r="K6967" s="2" t="s">
        <v>11</v>
      </c>
    </row>
    <row r="6968" spans="1:11" ht="37.5">
      <c r="A6968" s="1">
        <f t="shared" si="109"/>
        <v>6967</v>
      </c>
      <c r="B6968" s="2" t="s">
        <v>44304</v>
      </c>
      <c r="C6968" s="2" t="s">
        <v>11</v>
      </c>
      <c r="D6968" s="2" t="s">
        <v>44305</v>
      </c>
      <c r="E6968" s="2" t="s">
        <v>44305</v>
      </c>
      <c r="F6968" s="2">
        <v>1972</v>
      </c>
      <c r="G6968" s="2" t="s">
        <v>44306</v>
      </c>
      <c r="H6968" s="2" t="s">
        <v>26351</v>
      </c>
      <c r="I6968" s="2" t="s">
        <v>24917</v>
      </c>
      <c r="J6968" s="2">
        <v>78291</v>
      </c>
      <c r="K6968" s="2" t="s">
        <v>11</v>
      </c>
    </row>
    <row r="6969" spans="1:11" ht="37.5">
      <c r="A6969" s="1">
        <f t="shared" si="109"/>
        <v>6968</v>
      </c>
      <c r="B6969" s="2" t="s">
        <v>44307</v>
      </c>
      <c r="C6969" s="2" t="s">
        <v>11</v>
      </c>
      <c r="D6969" s="2" t="s">
        <v>11</v>
      </c>
      <c r="E6969" s="2" t="s">
        <v>30668</v>
      </c>
      <c r="F6969" s="2">
        <v>1981</v>
      </c>
      <c r="G6969" s="2" t="s">
        <v>44308</v>
      </c>
      <c r="H6969" s="2" t="s">
        <v>24998</v>
      </c>
      <c r="I6969" s="2" t="s">
        <v>24917</v>
      </c>
      <c r="J6969" s="2">
        <v>78292</v>
      </c>
      <c r="K6969" s="2" t="s">
        <v>11</v>
      </c>
    </row>
    <row r="6970" spans="1:11" ht="37.5">
      <c r="A6970" s="1">
        <f t="shared" si="109"/>
        <v>6969</v>
      </c>
      <c r="B6970" s="2" t="s">
        <v>44309</v>
      </c>
      <c r="C6970" s="2" t="s">
        <v>25475</v>
      </c>
      <c r="D6970" s="2" t="s">
        <v>30668</v>
      </c>
      <c r="E6970" s="2" t="s">
        <v>30668</v>
      </c>
      <c r="F6970" s="2">
        <v>1981</v>
      </c>
      <c r="G6970" s="2" t="s">
        <v>44310</v>
      </c>
      <c r="H6970" s="2" t="s">
        <v>25633</v>
      </c>
      <c r="I6970" s="2" t="s">
        <v>24917</v>
      </c>
      <c r="J6970" s="2">
        <v>78293</v>
      </c>
      <c r="K6970" s="2" t="s">
        <v>11</v>
      </c>
    </row>
    <row r="6971" spans="1:11" ht="37.5">
      <c r="A6971" s="1">
        <f t="shared" si="109"/>
        <v>6970</v>
      </c>
      <c r="B6971" s="2" t="s">
        <v>44311</v>
      </c>
      <c r="C6971" s="2" t="s">
        <v>24251</v>
      </c>
      <c r="D6971" s="2" t="s">
        <v>11</v>
      </c>
      <c r="E6971" s="2" t="s">
        <v>26789</v>
      </c>
      <c r="F6971" s="2">
        <v>1985</v>
      </c>
      <c r="G6971" s="2" t="s">
        <v>44312</v>
      </c>
      <c r="H6971" s="2" t="s">
        <v>26531</v>
      </c>
      <c r="I6971" s="2" t="s">
        <v>24917</v>
      </c>
      <c r="J6971" s="2">
        <v>78294</v>
      </c>
      <c r="K6971" s="2" t="s">
        <v>11</v>
      </c>
    </row>
    <row r="6972" spans="1:11" ht="37.5">
      <c r="A6972" s="1">
        <f t="shared" si="109"/>
        <v>6971</v>
      </c>
      <c r="B6972" s="2" t="s">
        <v>44313</v>
      </c>
      <c r="C6972" s="2" t="s">
        <v>11</v>
      </c>
      <c r="D6972" s="2" t="s">
        <v>11</v>
      </c>
      <c r="E6972" s="2" t="s">
        <v>30772</v>
      </c>
      <c r="F6972" s="2">
        <v>1982</v>
      </c>
      <c r="G6972" s="2" t="s">
        <v>44314</v>
      </c>
      <c r="H6972" s="2" t="s">
        <v>24986</v>
      </c>
      <c r="I6972" s="2" t="s">
        <v>24937</v>
      </c>
      <c r="J6972" s="2">
        <v>78295</v>
      </c>
      <c r="K6972" s="2" t="s">
        <v>24938</v>
      </c>
    </row>
    <row r="6973" spans="1:11" ht="75">
      <c r="A6973" s="1">
        <f t="shared" si="109"/>
        <v>6972</v>
      </c>
      <c r="B6973" s="2" t="s">
        <v>44315</v>
      </c>
      <c r="C6973" s="2" t="s">
        <v>11</v>
      </c>
      <c r="D6973" s="2" t="s">
        <v>6653</v>
      </c>
      <c r="E6973" s="2" t="s">
        <v>6653</v>
      </c>
      <c r="F6973" s="2">
        <v>1973</v>
      </c>
      <c r="G6973" s="2" t="s">
        <v>44316</v>
      </c>
      <c r="H6973" s="2" t="s">
        <v>24980</v>
      </c>
      <c r="I6973" s="2" t="s">
        <v>24917</v>
      </c>
      <c r="J6973" s="2">
        <v>78296</v>
      </c>
      <c r="K6973" s="2" t="s">
        <v>11</v>
      </c>
    </row>
    <row r="6974" spans="1:11" ht="112.5">
      <c r="A6974" s="1">
        <f t="shared" si="109"/>
        <v>6973</v>
      </c>
      <c r="B6974" s="2" t="s">
        <v>19469</v>
      </c>
      <c r="C6974" s="2" t="s">
        <v>11</v>
      </c>
      <c r="D6974" s="2" t="s">
        <v>11</v>
      </c>
      <c r="E6974" s="2" t="s">
        <v>44317</v>
      </c>
      <c r="F6974" s="2">
        <v>1989</v>
      </c>
      <c r="G6974" s="2" t="s">
        <v>44318</v>
      </c>
      <c r="H6974" s="2" t="s">
        <v>26240</v>
      </c>
      <c r="I6974" s="2" t="s">
        <v>24917</v>
      </c>
      <c r="J6974" s="2">
        <v>78297</v>
      </c>
      <c r="K6974" s="2" t="s">
        <v>11</v>
      </c>
    </row>
    <row r="6975" spans="1:11" ht="150">
      <c r="A6975" s="1">
        <f t="shared" si="109"/>
        <v>6974</v>
      </c>
      <c r="B6975" s="2" t="s">
        <v>44319</v>
      </c>
      <c r="C6975" s="2" t="s">
        <v>11</v>
      </c>
      <c r="D6975" s="2" t="s">
        <v>11</v>
      </c>
      <c r="E6975" s="2" t="s">
        <v>44320</v>
      </c>
      <c r="F6975" s="2">
        <v>1992</v>
      </c>
      <c r="G6975" s="2" t="s">
        <v>44321</v>
      </c>
      <c r="H6975" s="2" t="s">
        <v>25311</v>
      </c>
      <c r="I6975" s="2" t="s">
        <v>24917</v>
      </c>
      <c r="J6975" s="2">
        <v>78298</v>
      </c>
      <c r="K6975" s="2" t="s">
        <v>11</v>
      </c>
    </row>
    <row r="6976" spans="1:11" ht="37.5">
      <c r="A6976" s="1">
        <f t="shared" si="109"/>
        <v>6975</v>
      </c>
      <c r="B6976" s="2" t="s">
        <v>44322</v>
      </c>
      <c r="C6976" s="2" t="s">
        <v>11</v>
      </c>
      <c r="D6976" s="2" t="s">
        <v>11</v>
      </c>
      <c r="E6976" s="2" t="s">
        <v>25099</v>
      </c>
      <c r="F6976" s="2">
        <v>1985</v>
      </c>
      <c r="G6976" s="2" t="s">
        <v>44323</v>
      </c>
      <c r="H6976" s="2" t="s">
        <v>25249</v>
      </c>
      <c r="I6976" s="2" t="s">
        <v>24917</v>
      </c>
      <c r="J6976" s="2">
        <v>78299</v>
      </c>
      <c r="K6976" s="2" t="s">
        <v>11</v>
      </c>
    </row>
    <row r="6977" spans="1:11" ht="56.25">
      <c r="A6977" s="1">
        <f t="shared" si="109"/>
        <v>6976</v>
      </c>
      <c r="B6977" s="2" t="s">
        <v>44324</v>
      </c>
      <c r="C6977" s="2" t="s">
        <v>11</v>
      </c>
      <c r="D6977" s="2" t="s">
        <v>44325</v>
      </c>
      <c r="E6977" s="2" t="s">
        <v>44326</v>
      </c>
      <c r="F6977" s="2">
        <v>1984</v>
      </c>
      <c r="G6977" s="2" t="s">
        <v>44327</v>
      </c>
      <c r="H6977" s="2" t="s">
        <v>44328</v>
      </c>
      <c r="I6977" s="2" t="s">
        <v>24917</v>
      </c>
      <c r="J6977" s="2">
        <v>78300</v>
      </c>
      <c r="K6977" s="2" t="s">
        <v>11</v>
      </c>
    </row>
    <row r="6978" spans="1:11" ht="56.25">
      <c r="A6978" s="1">
        <f t="shared" si="109"/>
        <v>6977</v>
      </c>
      <c r="B6978" s="2" t="s">
        <v>44329</v>
      </c>
      <c r="C6978" s="2" t="s">
        <v>11</v>
      </c>
      <c r="D6978" s="2" t="s">
        <v>11</v>
      </c>
      <c r="E6978" s="2" t="s">
        <v>25753</v>
      </c>
      <c r="F6978" s="2">
        <v>1975</v>
      </c>
      <c r="G6978" s="2" t="s">
        <v>44330</v>
      </c>
      <c r="H6978" s="2" t="s">
        <v>26468</v>
      </c>
      <c r="I6978" s="2" t="s">
        <v>24917</v>
      </c>
      <c r="J6978" s="2">
        <v>78301</v>
      </c>
      <c r="K6978" s="2" t="s">
        <v>11</v>
      </c>
    </row>
    <row r="6979" spans="1:11" ht="56.25">
      <c r="A6979" s="1">
        <f t="shared" si="109"/>
        <v>6978</v>
      </c>
      <c r="B6979" s="2" t="s">
        <v>44331</v>
      </c>
      <c r="C6979" s="2" t="s">
        <v>19885</v>
      </c>
      <c r="D6979" s="2" t="s">
        <v>11</v>
      </c>
      <c r="E6979" s="2" t="s">
        <v>44332</v>
      </c>
      <c r="F6979" s="2">
        <v>1970</v>
      </c>
      <c r="G6979" s="2" t="s">
        <v>44333</v>
      </c>
      <c r="H6979" s="2" t="s">
        <v>26875</v>
      </c>
      <c r="I6979" s="2" t="s">
        <v>24917</v>
      </c>
      <c r="J6979" s="2">
        <v>78302</v>
      </c>
      <c r="K6979" s="2" t="s">
        <v>11</v>
      </c>
    </row>
    <row r="6980" spans="1:11" ht="56.25">
      <c r="A6980" s="1">
        <f t="shared" si="109"/>
        <v>6979</v>
      </c>
      <c r="B6980" s="2" t="s">
        <v>44334</v>
      </c>
      <c r="C6980" s="2" t="s">
        <v>23012</v>
      </c>
      <c r="D6980" s="2" t="s">
        <v>11</v>
      </c>
      <c r="E6980" s="2" t="s">
        <v>38107</v>
      </c>
      <c r="F6980" s="2">
        <v>1972</v>
      </c>
      <c r="G6980" s="2" t="s">
        <v>44335</v>
      </c>
      <c r="H6980" s="2" t="s">
        <v>25249</v>
      </c>
      <c r="I6980" s="2" t="s">
        <v>24917</v>
      </c>
      <c r="J6980" s="2">
        <v>78303</v>
      </c>
      <c r="K6980" s="2" t="s">
        <v>11</v>
      </c>
    </row>
    <row r="6981" spans="1:11" ht="56.25">
      <c r="A6981" s="1">
        <f t="shared" si="109"/>
        <v>6980</v>
      </c>
      <c r="B6981" s="2" t="s">
        <v>44336</v>
      </c>
      <c r="C6981" s="2" t="s">
        <v>11</v>
      </c>
      <c r="D6981" s="2" t="s">
        <v>11</v>
      </c>
      <c r="E6981" s="2" t="s">
        <v>27735</v>
      </c>
      <c r="F6981" s="2">
        <v>1967</v>
      </c>
      <c r="G6981" s="2" t="s">
        <v>44337</v>
      </c>
      <c r="H6981" s="2" t="s">
        <v>25569</v>
      </c>
      <c r="I6981" s="2" t="s">
        <v>24917</v>
      </c>
      <c r="J6981" s="2">
        <v>78304</v>
      </c>
      <c r="K6981" s="2" t="s">
        <v>11</v>
      </c>
    </row>
    <row r="6982" spans="1:11" ht="56.25">
      <c r="A6982" s="1">
        <f t="shared" si="109"/>
        <v>6981</v>
      </c>
      <c r="B6982" s="2" t="s">
        <v>44338</v>
      </c>
      <c r="C6982" s="2" t="s">
        <v>44339</v>
      </c>
      <c r="D6982" s="2" t="s">
        <v>11</v>
      </c>
      <c r="E6982" s="2" t="s">
        <v>28397</v>
      </c>
      <c r="F6982" s="2" t="s">
        <v>22621</v>
      </c>
      <c r="G6982" s="2" t="s">
        <v>44340</v>
      </c>
      <c r="H6982" s="2" t="s">
        <v>44341</v>
      </c>
      <c r="I6982" s="2" t="s">
        <v>24917</v>
      </c>
      <c r="J6982" s="2">
        <v>78305</v>
      </c>
      <c r="K6982" s="2" t="s">
        <v>11</v>
      </c>
    </row>
    <row r="6983" spans="1:11" ht="56.25">
      <c r="A6983" s="1">
        <f t="shared" si="109"/>
        <v>6982</v>
      </c>
      <c r="B6983" s="2" t="s">
        <v>36892</v>
      </c>
      <c r="C6983" s="2" t="s">
        <v>11</v>
      </c>
      <c r="D6983" s="2" t="s">
        <v>9014</v>
      </c>
      <c r="E6983" s="2" t="s">
        <v>36056</v>
      </c>
      <c r="F6983" s="2">
        <v>1982</v>
      </c>
      <c r="G6983" s="2" t="s">
        <v>44342</v>
      </c>
      <c r="H6983" s="2" t="s">
        <v>25403</v>
      </c>
      <c r="I6983" s="2" t="s">
        <v>24917</v>
      </c>
      <c r="J6983" s="2">
        <v>78306</v>
      </c>
      <c r="K6983" s="2" t="s">
        <v>11</v>
      </c>
    </row>
    <row r="6984" spans="1:11" ht="56.25">
      <c r="A6984" s="1">
        <f t="shared" si="109"/>
        <v>6983</v>
      </c>
      <c r="B6984" s="2" t="s">
        <v>44343</v>
      </c>
      <c r="C6984" s="2" t="s">
        <v>33324</v>
      </c>
      <c r="D6984" s="2" t="s">
        <v>11</v>
      </c>
      <c r="E6984" s="2" t="s">
        <v>41942</v>
      </c>
      <c r="F6984" s="2">
        <v>1948</v>
      </c>
      <c r="G6984" s="2" t="s">
        <v>44344</v>
      </c>
      <c r="H6984" s="2" t="s">
        <v>25729</v>
      </c>
      <c r="I6984" s="2" t="s">
        <v>24917</v>
      </c>
      <c r="J6984" s="2">
        <v>78307</v>
      </c>
      <c r="K6984" s="2" t="s">
        <v>11</v>
      </c>
    </row>
    <row r="6985" spans="1:11" ht="37.5">
      <c r="A6985" s="1">
        <f t="shared" si="109"/>
        <v>6984</v>
      </c>
      <c r="B6985" s="2" t="s">
        <v>44345</v>
      </c>
      <c r="C6985" s="2" t="s">
        <v>22794</v>
      </c>
      <c r="D6985" s="2" t="s">
        <v>44346</v>
      </c>
      <c r="E6985" s="2" t="s">
        <v>44347</v>
      </c>
      <c r="F6985" s="2">
        <v>1924</v>
      </c>
      <c r="G6985" s="2" t="s">
        <v>44348</v>
      </c>
      <c r="H6985" s="2" t="s">
        <v>25178</v>
      </c>
      <c r="I6985" s="2" t="s">
        <v>24917</v>
      </c>
      <c r="J6985" s="2">
        <v>78308</v>
      </c>
      <c r="K6985" s="2" t="s">
        <v>11</v>
      </c>
    </row>
    <row r="6986" spans="1:11" ht="56.25">
      <c r="A6986" s="1">
        <f t="shared" si="109"/>
        <v>6985</v>
      </c>
      <c r="B6986" s="2" t="s">
        <v>44349</v>
      </c>
      <c r="C6986" s="2" t="s">
        <v>44350</v>
      </c>
      <c r="D6986" s="2" t="s">
        <v>11</v>
      </c>
      <c r="E6986" s="2" t="s">
        <v>29454</v>
      </c>
      <c r="F6986" s="2">
        <v>1961</v>
      </c>
      <c r="G6986" s="2" t="s">
        <v>44351</v>
      </c>
      <c r="H6986" s="2" t="s">
        <v>25243</v>
      </c>
      <c r="I6986" s="2" t="s">
        <v>24917</v>
      </c>
      <c r="J6986" s="2">
        <v>78309</v>
      </c>
      <c r="K6986" s="2" t="s">
        <v>11</v>
      </c>
    </row>
    <row r="6987" spans="1:11" ht="37.5">
      <c r="A6987" s="1">
        <f t="shared" si="109"/>
        <v>6986</v>
      </c>
      <c r="B6987" s="2" t="s">
        <v>44352</v>
      </c>
      <c r="C6987" s="2" t="s">
        <v>11</v>
      </c>
      <c r="D6987" s="2" t="s">
        <v>11</v>
      </c>
      <c r="E6987" s="2" t="s">
        <v>25099</v>
      </c>
      <c r="F6987" s="2">
        <v>1987</v>
      </c>
      <c r="G6987" s="2" t="s">
        <v>44353</v>
      </c>
      <c r="H6987" s="2" t="s">
        <v>28614</v>
      </c>
      <c r="I6987" s="2" t="s">
        <v>24917</v>
      </c>
      <c r="J6987" s="2">
        <v>78310</v>
      </c>
      <c r="K6987" s="2" t="s">
        <v>11</v>
      </c>
    </row>
    <row r="6988" spans="1:11" ht="37.5">
      <c r="A6988" s="1">
        <f t="shared" si="109"/>
        <v>6987</v>
      </c>
      <c r="B6988" s="2" t="s">
        <v>44354</v>
      </c>
      <c r="C6988" s="2" t="s">
        <v>11</v>
      </c>
      <c r="D6988" s="2" t="s">
        <v>44355</v>
      </c>
      <c r="E6988" s="2" t="s">
        <v>1475</v>
      </c>
      <c r="F6988" s="2">
        <v>1961</v>
      </c>
      <c r="G6988" s="2" t="s">
        <v>44356</v>
      </c>
      <c r="H6988" s="2" t="s">
        <v>26641</v>
      </c>
      <c r="I6988" s="2" t="s">
        <v>24917</v>
      </c>
      <c r="J6988" s="2">
        <v>78311</v>
      </c>
      <c r="K6988" s="2" t="s">
        <v>11</v>
      </c>
    </row>
    <row r="6989" spans="1:11" ht="56.25">
      <c r="A6989" s="1">
        <f t="shared" si="109"/>
        <v>6988</v>
      </c>
      <c r="B6989" s="2" t="s">
        <v>44357</v>
      </c>
      <c r="C6989" s="2" t="s">
        <v>11</v>
      </c>
      <c r="D6989" s="2" t="s">
        <v>44358</v>
      </c>
      <c r="E6989" s="2" t="s">
        <v>1475</v>
      </c>
      <c r="F6989" s="2">
        <v>1965</v>
      </c>
      <c r="G6989" s="2" t="s">
        <v>44359</v>
      </c>
      <c r="H6989" s="2" t="s">
        <v>27571</v>
      </c>
      <c r="I6989" s="2" t="s">
        <v>24917</v>
      </c>
      <c r="J6989" s="2">
        <v>78312</v>
      </c>
      <c r="K6989" s="2" t="s">
        <v>11</v>
      </c>
    </row>
    <row r="6990" spans="1:11" ht="75">
      <c r="A6990" s="1">
        <f t="shared" si="109"/>
        <v>6989</v>
      </c>
      <c r="B6990" s="2" t="s">
        <v>31413</v>
      </c>
      <c r="C6990" s="2" t="s">
        <v>31414</v>
      </c>
      <c r="D6990" s="2" t="s">
        <v>28792</v>
      </c>
      <c r="E6990" s="2" t="s">
        <v>25068</v>
      </c>
      <c r="F6990" s="2">
        <v>1985</v>
      </c>
      <c r="G6990" s="2" t="s">
        <v>44360</v>
      </c>
      <c r="H6990" s="2" t="s">
        <v>28105</v>
      </c>
      <c r="I6990" s="2" t="s">
        <v>24917</v>
      </c>
      <c r="J6990" s="2">
        <v>78313</v>
      </c>
      <c r="K6990" s="2" t="s">
        <v>11</v>
      </c>
    </row>
    <row r="6991" spans="1:11" ht="37.5">
      <c r="A6991" s="1">
        <f t="shared" si="109"/>
        <v>6990</v>
      </c>
      <c r="B6991" s="2" t="s">
        <v>44361</v>
      </c>
      <c r="C6991" s="2" t="s">
        <v>11</v>
      </c>
      <c r="D6991" s="2" t="s">
        <v>44362</v>
      </c>
      <c r="E6991" s="2" t="s">
        <v>44363</v>
      </c>
      <c r="F6991" s="2">
        <v>1990</v>
      </c>
      <c r="G6991" s="2" t="s">
        <v>44364</v>
      </c>
      <c r="H6991" s="2" t="s">
        <v>28614</v>
      </c>
      <c r="I6991" s="2" t="s">
        <v>24917</v>
      </c>
      <c r="J6991" s="2">
        <v>78314</v>
      </c>
      <c r="K6991" s="2" t="s">
        <v>11</v>
      </c>
    </row>
    <row r="6992" spans="1:11" ht="37.5">
      <c r="A6992" s="1">
        <f t="shared" si="109"/>
        <v>6991</v>
      </c>
      <c r="B6992" s="2" t="s">
        <v>44365</v>
      </c>
      <c r="C6992" s="2" t="s">
        <v>11</v>
      </c>
      <c r="D6992" s="2" t="s">
        <v>11</v>
      </c>
      <c r="E6992" s="2" t="s">
        <v>44366</v>
      </c>
      <c r="F6992" s="2">
        <v>1990</v>
      </c>
      <c r="G6992" s="2" t="s">
        <v>44367</v>
      </c>
      <c r="H6992" s="2" t="s">
        <v>25413</v>
      </c>
      <c r="I6992" s="2" t="s">
        <v>24917</v>
      </c>
      <c r="J6992" s="2">
        <v>78315</v>
      </c>
      <c r="K6992" s="2" t="s">
        <v>11</v>
      </c>
    </row>
    <row r="6993" spans="1:11" ht="37.5">
      <c r="A6993" s="1">
        <f t="shared" si="109"/>
        <v>6992</v>
      </c>
      <c r="B6993" s="2" t="s">
        <v>14033</v>
      </c>
      <c r="C6993" s="2" t="s">
        <v>11</v>
      </c>
      <c r="D6993" s="2" t="s">
        <v>11</v>
      </c>
      <c r="E6993" s="2" t="s">
        <v>5624</v>
      </c>
      <c r="F6993" s="2">
        <v>1965</v>
      </c>
      <c r="G6993" s="2" t="s">
        <v>44368</v>
      </c>
      <c r="H6993" s="2" t="s">
        <v>26342</v>
      </c>
      <c r="I6993" s="2" t="s">
        <v>24917</v>
      </c>
      <c r="J6993" s="2">
        <v>78316</v>
      </c>
      <c r="K6993" s="2" t="s">
        <v>11</v>
      </c>
    </row>
    <row r="6994" spans="1:11" ht="93.75">
      <c r="A6994" s="1">
        <f t="shared" si="109"/>
        <v>6993</v>
      </c>
      <c r="B6994" s="2" t="s">
        <v>44369</v>
      </c>
      <c r="C6994" s="2" t="s">
        <v>11</v>
      </c>
      <c r="D6994" s="2" t="s">
        <v>11</v>
      </c>
      <c r="E6994" s="2" t="s">
        <v>44370</v>
      </c>
      <c r="F6994" s="2">
        <v>1991</v>
      </c>
      <c r="G6994" s="2" t="s">
        <v>44371</v>
      </c>
      <c r="H6994" s="2" t="s">
        <v>26201</v>
      </c>
      <c r="I6994" s="2" t="s">
        <v>24917</v>
      </c>
      <c r="J6994" s="2">
        <v>78317</v>
      </c>
      <c r="K6994" s="2" t="s">
        <v>11</v>
      </c>
    </row>
    <row r="6995" spans="1:11" ht="37.5">
      <c r="A6995" s="1">
        <f t="shared" si="109"/>
        <v>6994</v>
      </c>
      <c r="B6995" s="2" t="s">
        <v>44372</v>
      </c>
      <c r="C6995" s="2" t="s">
        <v>11</v>
      </c>
      <c r="D6995" s="2" t="s">
        <v>44373</v>
      </c>
      <c r="E6995" s="2" t="s">
        <v>44373</v>
      </c>
      <c r="F6995" s="2">
        <v>1990</v>
      </c>
      <c r="G6995" s="2" t="s">
        <v>44374</v>
      </c>
      <c r="H6995" s="2" t="s">
        <v>24980</v>
      </c>
      <c r="I6995" s="2" t="s">
        <v>25404</v>
      </c>
      <c r="J6995" s="2">
        <v>78318</v>
      </c>
      <c r="K6995" s="2" t="s">
        <v>11</v>
      </c>
    </row>
    <row r="6996" spans="1:11" ht="37.5">
      <c r="A6996" s="1">
        <f t="shared" si="109"/>
        <v>6995</v>
      </c>
      <c r="B6996" s="2" t="s">
        <v>44375</v>
      </c>
      <c r="C6996" s="2" t="s">
        <v>11</v>
      </c>
      <c r="D6996" s="2" t="s">
        <v>11</v>
      </c>
      <c r="E6996" s="2" t="s">
        <v>30373</v>
      </c>
      <c r="F6996" s="2">
        <v>1971</v>
      </c>
      <c r="G6996" s="2" t="s">
        <v>44376</v>
      </c>
      <c r="H6996" s="2" t="s">
        <v>27678</v>
      </c>
      <c r="I6996" s="2" t="s">
        <v>24917</v>
      </c>
      <c r="J6996" s="2">
        <v>78319</v>
      </c>
      <c r="K6996" s="2" t="s">
        <v>11</v>
      </c>
    </row>
    <row r="6997" spans="1:11" ht="75">
      <c r="A6997" s="1">
        <f t="shared" si="109"/>
        <v>6996</v>
      </c>
      <c r="B6997" s="2" t="s">
        <v>44377</v>
      </c>
      <c r="C6997" s="2" t="s">
        <v>11</v>
      </c>
      <c r="D6997" s="2" t="s">
        <v>11</v>
      </c>
      <c r="E6997" s="2" t="s">
        <v>30373</v>
      </c>
      <c r="F6997" s="2">
        <v>1968</v>
      </c>
      <c r="G6997" s="2" t="s">
        <v>44378</v>
      </c>
      <c r="H6997" s="2" t="s">
        <v>24949</v>
      </c>
      <c r="I6997" s="2" t="s">
        <v>24917</v>
      </c>
      <c r="J6997" s="2">
        <v>78320</v>
      </c>
      <c r="K6997" s="2" t="s">
        <v>11</v>
      </c>
    </row>
    <row r="6998" spans="1:11" ht="93.75">
      <c r="A6998" s="1">
        <f t="shared" si="109"/>
        <v>6997</v>
      </c>
      <c r="B6998" s="2" t="s">
        <v>44379</v>
      </c>
      <c r="C6998" s="2" t="s">
        <v>44380</v>
      </c>
      <c r="D6998" s="2" t="s">
        <v>11</v>
      </c>
      <c r="E6998" s="2" t="s">
        <v>44381</v>
      </c>
      <c r="F6998" s="2">
        <v>1970</v>
      </c>
      <c r="G6998" s="2" t="s">
        <v>44382</v>
      </c>
      <c r="H6998" s="2" t="s">
        <v>27188</v>
      </c>
      <c r="I6998" s="2" t="s">
        <v>24917</v>
      </c>
      <c r="J6998" s="2">
        <v>78321</v>
      </c>
      <c r="K6998" s="2" t="s">
        <v>11</v>
      </c>
    </row>
    <row r="6999" spans="1:11" ht="56.25">
      <c r="A6999" s="1">
        <f t="shared" si="109"/>
        <v>6998</v>
      </c>
      <c r="B6999" s="2" t="s">
        <v>44383</v>
      </c>
      <c r="C6999" s="2" t="s">
        <v>11</v>
      </c>
      <c r="D6999" s="2" t="s">
        <v>11</v>
      </c>
      <c r="E6999" s="2" t="s">
        <v>30772</v>
      </c>
      <c r="F6999" s="2">
        <v>1976</v>
      </c>
      <c r="G6999" s="2" t="s">
        <v>44384</v>
      </c>
      <c r="H6999" s="2" t="s">
        <v>24943</v>
      </c>
      <c r="I6999" s="2" t="s">
        <v>24917</v>
      </c>
      <c r="J6999" s="2">
        <v>78322</v>
      </c>
      <c r="K6999" s="2" t="s">
        <v>11</v>
      </c>
    </row>
    <row r="7000" spans="1:11" ht="37.5">
      <c r="A7000" s="1">
        <f t="shared" si="109"/>
        <v>6999</v>
      </c>
      <c r="B7000" s="2" t="s">
        <v>44385</v>
      </c>
      <c r="C7000" s="2" t="s">
        <v>11</v>
      </c>
      <c r="D7000" s="2" t="s">
        <v>11</v>
      </c>
      <c r="E7000" s="2" t="s">
        <v>33051</v>
      </c>
      <c r="F7000" s="2">
        <v>1971</v>
      </c>
      <c r="G7000" s="2" t="s">
        <v>44386</v>
      </c>
      <c r="H7000" s="2" t="s">
        <v>24986</v>
      </c>
      <c r="I7000" s="2" t="s">
        <v>24917</v>
      </c>
      <c r="J7000" s="2">
        <v>78323</v>
      </c>
      <c r="K7000" s="2" t="s">
        <v>11</v>
      </c>
    </row>
    <row r="7001" spans="1:11" ht="56.25">
      <c r="A7001" s="1">
        <f t="shared" si="109"/>
        <v>7000</v>
      </c>
      <c r="B7001" s="2" t="s">
        <v>44387</v>
      </c>
      <c r="C7001" s="2" t="s">
        <v>11</v>
      </c>
      <c r="D7001" s="2" t="s">
        <v>11</v>
      </c>
      <c r="E7001" s="2" t="s">
        <v>25241</v>
      </c>
      <c r="F7001" s="2">
        <v>1965</v>
      </c>
      <c r="G7001" s="2" t="s">
        <v>44388</v>
      </c>
      <c r="H7001" s="2" t="s">
        <v>25569</v>
      </c>
      <c r="I7001" s="2" t="s">
        <v>24917</v>
      </c>
      <c r="J7001" s="2">
        <v>78324</v>
      </c>
      <c r="K7001" s="2" t="s">
        <v>11</v>
      </c>
    </row>
    <row r="7002" spans="1:11" ht="37.5">
      <c r="A7002" s="1">
        <f t="shared" si="109"/>
        <v>7001</v>
      </c>
      <c r="B7002" s="2" t="s">
        <v>44389</v>
      </c>
      <c r="C7002" s="2" t="s">
        <v>11</v>
      </c>
      <c r="D7002" s="2" t="s">
        <v>44390</v>
      </c>
      <c r="E7002" s="2" t="s">
        <v>1475</v>
      </c>
      <c r="F7002" s="2">
        <v>1966</v>
      </c>
      <c r="G7002" s="2" t="s">
        <v>44391</v>
      </c>
      <c r="H7002" s="2" t="s">
        <v>26110</v>
      </c>
      <c r="I7002" s="2" t="s">
        <v>24917</v>
      </c>
      <c r="J7002" s="2">
        <v>78325</v>
      </c>
      <c r="K7002" s="2" t="s">
        <v>11</v>
      </c>
    </row>
    <row r="7003" spans="1:11" ht="37.5">
      <c r="A7003" s="1">
        <f t="shared" ref="A7003:A7066" si="110">ROW()-1</f>
        <v>7002</v>
      </c>
      <c r="B7003" s="2" t="s">
        <v>44392</v>
      </c>
      <c r="C7003" s="2" t="s">
        <v>11</v>
      </c>
      <c r="D7003" s="2" t="s">
        <v>44393</v>
      </c>
      <c r="E7003" s="2" t="s">
        <v>1475</v>
      </c>
      <c r="F7003" s="2" t="s">
        <v>14028</v>
      </c>
      <c r="G7003" s="2" t="s">
        <v>44394</v>
      </c>
      <c r="H7003" s="2" t="s">
        <v>25243</v>
      </c>
      <c r="I7003" s="2" t="s">
        <v>24917</v>
      </c>
      <c r="J7003" s="2">
        <v>78326</v>
      </c>
      <c r="K7003" s="2" t="s">
        <v>11</v>
      </c>
    </row>
    <row r="7004" spans="1:11" ht="37.5">
      <c r="A7004" s="1">
        <f t="shared" si="110"/>
        <v>7003</v>
      </c>
      <c r="B7004" s="2" t="s">
        <v>44395</v>
      </c>
      <c r="C7004" s="2" t="s">
        <v>3106</v>
      </c>
      <c r="D7004" s="2" t="s">
        <v>11</v>
      </c>
      <c r="E7004" s="2" t="s">
        <v>44396</v>
      </c>
      <c r="F7004" s="2">
        <v>1966</v>
      </c>
      <c r="G7004" s="2" t="s">
        <v>44397</v>
      </c>
      <c r="H7004" s="2" t="s">
        <v>25441</v>
      </c>
      <c r="I7004" s="2" t="s">
        <v>24917</v>
      </c>
      <c r="J7004" s="2">
        <v>78327</v>
      </c>
      <c r="K7004" s="2" t="s">
        <v>11</v>
      </c>
    </row>
    <row r="7005" spans="1:11" ht="56.25">
      <c r="A7005" s="1">
        <f t="shared" si="110"/>
        <v>7004</v>
      </c>
      <c r="B7005" s="2" t="s">
        <v>44398</v>
      </c>
      <c r="C7005" s="2" t="s">
        <v>11</v>
      </c>
      <c r="D7005" s="2" t="s">
        <v>11</v>
      </c>
      <c r="E7005" s="2" t="s">
        <v>44399</v>
      </c>
      <c r="F7005" s="2">
        <v>1986</v>
      </c>
      <c r="G7005" s="2" t="s">
        <v>44400</v>
      </c>
      <c r="H7005" s="2" t="s">
        <v>24962</v>
      </c>
      <c r="I7005" s="2" t="s">
        <v>24917</v>
      </c>
      <c r="J7005" s="2">
        <v>78328</v>
      </c>
      <c r="K7005" s="2" t="s">
        <v>11</v>
      </c>
    </row>
    <row r="7006" spans="1:11" ht="75">
      <c r="A7006" s="1">
        <f t="shared" si="110"/>
        <v>7005</v>
      </c>
      <c r="B7006" s="2" t="s">
        <v>44401</v>
      </c>
      <c r="C7006" s="2" t="s">
        <v>29013</v>
      </c>
      <c r="D7006" s="2" t="s">
        <v>11</v>
      </c>
      <c r="E7006" s="2" t="s">
        <v>42476</v>
      </c>
      <c r="F7006" s="2">
        <v>1990</v>
      </c>
      <c r="G7006" s="2" t="s">
        <v>44402</v>
      </c>
      <c r="H7006" s="2" t="s">
        <v>24943</v>
      </c>
      <c r="I7006" s="2" t="s">
        <v>24917</v>
      </c>
      <c r="J7006" s="2">
        <v>78329</v>
      </c>
      <c r="K7006" s="2" t="s">
        <v>11</v>
      </c>
    </row>
    <row r="7007" spans="1:11" ht="56.25">
      <c r="A7007" s="1">
        <f t="shared" si="110"/>
        <v>7006</v>
      </c>
      <c r="B7007" s="2" t="s">
        <v>44403</v>
      </c>
      <c r="C7007" s="2" t="s">
        <v>28773</v>
      </c>
      <c r="D7007" s="2" t="s">
        <v>11</v>
      </c>
      <c r="E7007" s="2" t="s">
        <v>7581</v>
      </c>
      <c r="F7007" s="2">
        <v>1978</v>
      </c>
      <c r="G7007" s="2" t="s">
        <v>44404</v>
      </c>
      <c r="H7007" s="2" t="s">
        <v>25573</v>
      </c>
      <c r="I7007" s="2" t="s">
        <v>24917</v>
      </c>
      <c r="J7007" s="2">
        <v>78330</v>
      </c>
      <c r="K7007" s="2" t="s">
        <v>11</v>
      </c>
    </row>
    <row r="7008" spans="1:11" ht="56.25">
      <c r="A7008" s="1">
        <f t="shared" si="110"/>
        <v>7007</v>
      </c>
      <c r="B7008" s="2" t="s">
        <v>44405</v>
      </c>
      <c r="C7008" s="2" t="s">
        <v>11</v>
      </c>
      <c r="D7008" s="2" t="s">
        <v>11</v>
      </c>
      <c r="E7008" s="2" t="s">
        <v>44406</v>
      </c>
      <c r="F7008" s="2" t="s">
        <v>23977</v>
      </c>
      <c r="G7008" s="2" t="s">
        <v>44407</v>
      </c>
      <c r="H7008" s="2" t="s">
        <v>24976</v>
      </c>
      <c r="I7008" s="2" t="s">
        <v>25404</v>
      </c>
      <c r="J7008" s="2">
        <v>78331</v>
      </c>
      <c r="K7008" s="2" t="s">
        <v>11</v>
      </c>
    </row>
    <row r="7009" spans="1:11" ht="37.5">
      <c r="A7009" s="1">
        <f t="shared" si="110"/>
        <v>7008</v>
      </c>
      <c r="B7009" s="2" t="s">
        <v>44408</v>
      </c>
      <c r="C7009" s="2" t="s">
        <v>11</v>
      </c>
      <c r="D7009" s="2" t="s">
        <v>11</v>
      </c>
      <c r="E7009" s="2" t="s">
        <v>44291</v>
      </c>
      <c r="F7009" s="2">
        <v>1979</v>
      </c>
      <c r="G7009" s="2" t="s">
        <v>44409</v>
      </c>
      <c r="H7009" s="2" t="s">
        <v>24962</v>
      </c>
      <c r="I7009" s="2" t="s">
        <v>24917</v>
      </c>
      <c r="J7009" s="2">
        <v>78332</v>
      </c>
      <c r="K7009" s="2" t="s">
        <v>11</v>
      </c>
    </row>
    <row r="7010" spans="1:11" ht="56.25">
      <c r="A7010" s="1">
        <f t="shared" si="110"/>
        <v>7009</v>
      </c>
      <c r="B7010" s="2" t="s">
        <v>44410</v>
      </c>
      <c r="C7010" s="2" t="s">
        <v>37971</v>
      </c>
      <c r="D7010" s="2" t="s">
        <v>11</v>
      </c>
      <c r="E7010" s="2" t="s">
        <v>44411</v>
      </c>
      <c r="F7010" s="2">
        <v>1973</v>
      </c>
      <c r="G7010" s="2" t="s">
        <v>44412</v>
      </c>
      <c r="H7010" s="2" t="s">
        <v>24986</v>
      </c>
      <c r="I7010" s="2" t="s">
        <v>24917</v>
      </c>
      <c r="J7010" s="2">
        <v>78333</v>
      </c>
      <c r="K7010" s="2" t="s">
        <v>11</v>
      </c>
    </row>
    <row r="7011" spans="1:11" ht="56.25">
      <c r="A7011" s="1">
        <f t="shared" si="110"/>
        <v>7010</v>
      </c>
      <c r="B7011" s="2" t="s">
        <v>44413</v>
      </c>
      <c r="C7011" s="2" t="s">
        <v>11</v>
      </c>
      <c r="D7011" s="2" t="s">
        <v>11</v>
      </c>
      <c r="E7011" s="2" t="s">
        <v>44414</v>
      </c>
      <c r="F7011" s="2">
        <v>1970</v>
      </c>
      <c r="G7011" s="2" t="s">
        <v>44415</v>
      </c>
      <c r="H7011" s="2" t="s">
        <v>25565</v>
      </c>
      <c r="I7011" s="2" t="s">
        <v>24917</v>
      </c>
      <c r="J7011" s="2">
        <v>78334</v>
      </c>
      <c r="K7011" s="2" t="s">
        <v>11</v>
      </c>
    </row>
    <row r="7012" spans="1:11" ht="93.75">
      <c r="A7012" s="1">
        <f t="shared" si="110"/>
        <v>7011</v>
      </c>
      <c r="B7012" s="2" t="s">
        <v>44379</v>
      </c>
      <c r="C7012" s="2" t="s">
        <v>44416</v>
      </c>
      <c r="D7012" s="2" t="s">
        <v>11</v>
      </c>
      <c r="E7012" s="2" t="s">
        <v>30373</v>
      </c>
      <c r="F7012" s="2">
        <v>1970</v>
      </c>
      <c r="G7012" s="2" t="s">
        <v>44417</v>
      </c>
      <c r="H7012" s="2" t="s">
        <v>24921</v>
      </c>
      <c r="I7012" s="2" t="s">
        <v>24917</v>
      </c>
      <c r="J7012" s="2">
        <v>78335</v>
      </c>
      <c r="K7012" s="2" t="s">
        <v>11</v>
      </c>
    </row>
    <row r="7013" spans="1:11" ht="56.25">
      <c r="A7013" s="1">
        <f t="shared" si="110"/>
        <v>7012</v>
      </c>
      <c r="B7013" s="2" t="s">
        <v>44418</v>
      </c>
      <c r="C7013" s="2" t="s">
        <v>26128</v>
      </c>
      <c r="D7013" s="2" t="s">
        <v>11</v>
      </c>
      <c r="E7013" s="2" t="s">
        <v>44411</v>
      </c>
      <c r="F7013" s="2">
        <v>1973</v>
      </c>
      <c r="G7013" s="2" t="s">
        <v>44419</v>
      </c>
      <c r="H7013" s="2" t="s">
        <v>25231</v>
      </c>
      <c r="I7013" s="2" t="s">
        <v>24917</v>
      </c>
      <c r="J7013" s="2">
        <v>78336</v>
      </c>
      <c r="K7013" s="2" t="s">
        <v>11</v>
      </c>
    </row>
    <row r="7014" spans="1:11" ht="75">
      <c r="A7014" s="1">
        <f t="shared" si="110"/>
        <v>7013</v>
      </c>
      <c r="B7014" s="2" t="s">
        <v>44420</v>
      </c>
      <c r="C7014" s="2" t="s">
        <v>25377</v>
      </c>
      <c r="D7014" s="2" t="s">
        <v>11</v>
      </c>
      <c r="E7014" s="2" t="s">
        <v>42476</v>
      </c>
      <c r="F7014" s="2">
        <v>1990</v>
      </c>
      <c r="G7014" s="2" t="s">
        <v>44421</v>
      </c>
      <c r="H7014" s="2" t="s">
        <v>24966</v>
      </c>
      <c r="I7014" s="2" t="s">
        <v>24917</v>
      </c>
      <c r="J7014" s="2">
        <v>78337</v>
      </c>
      <c r="K7014" s="2" t="s">
        <v>11</v>
      </c>
    </row>
    <row r="7015" spans="1:11" ht="56.25">
      <c r="A7015" s="1">
        <f t="shared" si="110"/>
        <v>7014</v>
      </c>
      <c r="B7015" s="2" t="s">
        <v>41366</v>
      </c>
      <c r="C7015" s="2" t="s">
        <v>28662</v>
      </c>
      <c r="D7015" s="2" t="s">
        <v>11</v>
      </c>
      <c r="E7015" s="2" t="s">
        <v>41367</v>
      </c>
      <c r="F7015" s="2">
        <v>1976</v>
      </c>
      <c r="G7015" s="2" t="s">
        <v>44422</v>
      </c>
      <c r="H7015" s="2" t="s">
        <v>25576</v>
      </c>
      <c r="I7015" s="2" t="s">
        <v>24937</v>
      </c>
      <c r="J7015" s="2">
        <v>78338</v>
      </c>
      <c r="K7015" s="2" t="s">
        <v>24938</v>
      </c>
    </row>
    <row r="7016" spans="1:11" ht="56.25">
      <c r="A7016" s="1">
        <f t="shared" si="110"/>
        <v>7015</v>
      </c>
      <c r="B7016" s="2" t="s">
        <v>44423</v>
      </c>
      <c r="C7016" s="2" t="s">
        <v>44424</v>
      </c>
      <c r="D7016" s="2" t="s">
        <v>11</v>
      </c>
      <c r="E7016" s="2" t="s">
        <v>42476</v>
      </c>
      <c r="F7016" s="2">
        <v>1990</v>
      </c>
      <c r="G7016" s="2" t="s">
        <v>44425</v>
      </c>
      <c r="H7016" s="2" t="s">
        <v>25441</v>
      </c>
      <c r="I7016" s="2" t="s">
        <v>24917</v>
      </c>
      <c r="J7016" s="2">
        <v>78339</v>
      </c>
      <c r="K7016" s="2" t="s">
        <v>11</v>
      </c>
    </row>
    <row r="7017" spans="1:11" ht="75">
      <c r="A7017" s="1">
        <f t="shared" si="110"/>
        <v>7016</v>
      </c>
      <c r="B7017" s="2" t="s">
        <v>44426</v>
      </c>
      <c r="C7017" s="2" t="s">
        <v>25296</v>
      </c>
      <c r="D7017" s="2" t="s">
        <v>11</v>
      </c>
      <c r="E7017" s="2" t="s">
        <v>42476</v>
      </c>
      <c r="F7017" s="2">
        <v>1990</v>
      </c>
      <c r="G7017" s="2" t="s">
        <v>44427</v>
      </c>
      <c r="H7017" s="2" t="s">
        <v>25413</v>
      </c>
      <c r="I7017" s="2" t="s">
        <v>24917</v>
      </c>
      <c r="J7017" s="2">
        <v>78340</v>
      </c>
      <c r="K7017" s="2" t="s">
        <v>11</v>
      </c>
    </row>
    <row r="7018" spans="1:11" ht="56.25">
      <c r="A7018" s="1">
        <f t="shared" si="110"/>
        <v>7017</v>
      </c>
      <c r="B7018" s="2" t="s">
        <v>44428</v>
      </c>
      <c r="C7018" s="2" t="s">
        <v>11</v>
      </c>
      <c r="D7018" s="2" t="s">
        <v>44429</v>
      </c>
      <c r="E7018" s="2" t="s">
        <v>44430</v>
      </c>
      <c r="F7018" s="2">
        <v>1980</v>
      </c>
      <c r="G7018" s="2" t="s">
        <v>44431</v>
      </c>
      <c r="H7018" s="2" t="s">
        <v>44432</v>
      </c>
      <c r="I7018" s="2" t="s">
        <v>24917</v>
      </c>
      <c r="J7018" s="2">
        <v>78341</v>
      </c>
      <c r="K7018" s="2" t="s">
        <v>11</v>
      </c>
    </row>
    <row r="7019" spans="1:11" ht="56.25">
      <c r="A7019" s="1">
        <f t="shared" si="110"/>
        <v>7018</v>
      </c>
      <c r="B7019" s="2" t="s">
        <v>44433</v>
      </c>
      <c r="C7019" s="2" t="s">
        <v>11</v>
      </c>
      <c r="D7019" s="2" t="s">
        <v>30722</v>
      </c>
      <c r="E7019" s="2" t="s">
        <v>44434</v>
      </c>
      <c r="F7019" s="2">
        <v>1991</v>
      </c>
      <c r="G7019" s="2" t="s">
        <v>44435</v>
      </c>
      <c r="H7019" s="2" t="s">
        <v>24980</v>
      </c>
      <c r="I7019" s="2" t="s">
        <v>24917</v>
      </c>
      <c r="J7019" s="2">
        <v>78342</v>
      </c>
      <c r="K7019" s="2" t="s">
        <v>11</v>
      </c>
    </row>
    <row r="7020" spans="1:11" ht="37.5">
      <c r="A7020" s="1">
        <f t="shared" si="110"/>
        <v>7019</v>
      </c>
      <c r="B7020" s="2" t="s">
        <v>44436</v>
      </c>
      <c r="C7020" s="2" t="s">
        <v>11</v>
      </c>
      <c r="D7020" s="2" t="s">
        <v>11</v>
      </c>
      <c r="E7020" s="2" t="s">
        <v>44437</v>
      </c>
      <c r="F7020" s="2" t="s">
        <v>25491</v>
      </c>
      <c r="G7020" s="2" t="s">
        <v>44438</v>
      </c>
      <c r="H7020" s="2" t="s">
        <v>24980</v>
      </c>
      <c r="I7020" s="2" t="s">
        <v>24917</v>
      </c>
      <c r="J7020" s="2">
        <v>78343</v>
      </c>
      <c r="K7020" s="2" t="s">
        <v>11</v>
      </c>
    </row>
    <row r="7021" spans="1:11" ht="75">
      <c r="A7021" s="1">
        <f t="shared" si="110"/>
        <v>7020</v>
      </c>
      <c r="B7021" s="2" t="s">
        <v>44439</v>
      </c>
      <c r="C7021" s="2" t="s">
        <v>25604</v>
      </c>
      <c r="D7021" s="2" t="s">
        <v>11</v>
      </c>
      <c r="E7021" s="2" t="s">
        <v>44440</v>
      </c>
      <c r="F7021" s="2">
        <v>1972</v>
      </c>
      <c r="G7021" s="2" t="s">
        <v>44441</v>
      </c>
      <c r="H7021" s="2" t="s">
        <v>25198</v>
      </c>
      <c r="I7021" s="2" t="s">
        <v>24917</v>
      </c>
      <c r="J7021" s="2">
        <v>78344</v>
      </c>
      <c r="K7021" s="2" t="s">
        <v>11</v>
      </c>
    </row>
    <row r="7022" spans="1:11" ht="56.25">
      <c r="A7022" s="1">
        <f t="shared" si="110"/>
        <v>7021</v>
      </c>
      <c r="B7022" s="2" t="s">
        <v>31726</v>
      </c>
      <c r="C7022" s="2" t="s">
        <v>11</v>
      </c>
      <c r="D7022" s="2" t="s">
        <v>11</v>
      </c>
      <c r="E7022" s="2" t="s">
        <v>28190</v>
      </c>
      <c r="F7022" s="2">
        <v>1970</v>
      </c>
      <c r="G7022" s="2" t="s">
        <v>44442</v>
      </c>
      <c r="H7022" s="2" t="s">
        <v>25689</v>
      </c>
      <c r="I7022" s="2" t="s">
        <v>24917</v>
      </c>
      <c r="J7022" s="2">
        <v>78345</v>
      </c>
      <c r="K7022" s="2" t="s">
        <v>11</v>
      </c>
    </row>
    <row r="7023" spans="1:11" ht="56.25">
      <c r="A7023" s="1">
        <f t="shared" si="110"/>
        <v>7022</v>
      </c>
      <c r="B7023" s="2" t="s">
        <v>30852</v>
      </c>
      <c r="C7023" s="2" t="s">
        <v>11</v>
      </c>
      <c r="D7023" s="2" t="s">
        <v>3476</v>
      </c>
      <c r="E7023" s="2" t="s">
        <v>4938</v>
      </c>
      <c r="F7023" s="2">
        <v>1956</v>
      </c>
      <c r="G7023" s="2" t="s">
        <v>44443</v>
      </c>
      <c r="H7023" s="2" t="s">
        <v>30854</v>
      </c>
      <c r="I7023" s="2" t="s">
        <v>24917</v>
      </c>
      <c r="J7023" s="2">
        <v>78346</v>
      </c>
      <c r="K7023" s="2" t="s">
        <v>11</v>
      </c>
    </row>
    <row r="7024" spans="1:11" ht="37.5">
      <c r="A7024" s="1">
        <f t="shared" si="110"/>
        <v>7023</v>
      </c>
      <c r="B7024" s="2" t="s">
        <v>44444</v>
      </c>
      <c r="C7024" s="2" t="s">
        <v>11</v>
      </c>
      <c r="D7024" s="2" t="s">
        <v>3476</v>
      </c>
      <c r="E7024" s="2" t="s">
        <v>4938</v>
      </c>
      <c r="F7024" s="2">
        <v>1956</v>
      </c>
      <c r="G7024" s="2" t="s">
        <v>44445</v>
      </c>
      <c r="H7024" s="2" t="s">
        <v>25178</v>
      </c>
      <c r="I7024" s="2" t="s">
        <v>24917</v>
      </c>
      <c r="J7024" s="2">
        <v>78347</v>
      </c>
      <c r="K7024" s="2" t="s">
        <v>11</v>
      </c>
    </row>
    <row r="7025" spans="1:11" ht="56.25">
      <c r="A7025" s="1">
        <f t="shared" si="110"/>
        <v>7024</v>
      </c>
      <c r="B7025" s="2" t="s">
        <v>44446</v>
      </c>
      <c r="C7025" s="2" t="s">
        <v>11</v>
      </c>
      <c r="D7025" s="2" t="s">
        <v>11</v>
      </c>
      <c r="E7025" s="2" t="s">
        <v>28190</v>
      </c>
      <c r="F7025" s="2">
        <v>1972</v>
      </c>
      <c r="G7025" s="2" t="s">
        <v>44447</v>
      </c>
      <c r="H7025" s="2" t="s">
        <v>26468</v>
      </c>
      <c r="I7025" s="2" t="s">
        <v>24917</v>
      </c>
      <c r="J7025" s="2">
        <v>78348</v>
      </c>
      <c r="K7025" s="2" t="s">
        <v>11</v>
      </c>
    </row>
    <row r="7026" spans="1:11" ht="56.25">
      <c r="A7026" s="1">
        <f t="shared" si="110"/>
        <v>7025</v>
      </c>
      <c r="B7026" s="2" t="s">
        <v>44448</v>
      </c>
      <c r="C7026" s="2" t="s">
        <v>25245</v>
      </c>
      <c r="D7026" s="2" t="s">
        <v>11</v>
      </c>
      <c r="E7026" s="2" t="s">
        <v>28190</v>
      </c>
      <c r="F7026" s="2">
        <v>1971</v>
      </c>
      <c r="G7026" s="2" t="s">
        <v>44449</v>
      </c>
      <c r="H7026" s="2" t="s">
        <v>26583</v>
      </c>
      <c r="I7026" s="2" t="s">
        <v>24917</v>
      </c>
      <c r="J7026" s="2">
        <v>78349</v>
      </c>
      <c r="K7026" s="2" t="s">
        <v>11</v>
      </c>
    </row>
    <row r="7027" spans="1:11" ht="56.25">
      <c r="A7027" s="1">
        <f t="shared" si="110"/>
        <v>7026</v>
      </c>
      <c r="B7027" s="2" t="s">
        <v>31840</v>
      </c>
      <c r="C7027" s="2" t="s">
        <v>11</v>
      </c>
      <c r="D7027" s="2" t="s">
        <v>41818</v>
      </c>
      <c r="E7027" s="2" t="s">
        <v>12403</v>
      </c>
      <c r="F7027" s="2">
        <v>1967</v>
      </c>
      <c r="G7027" s="2" t="s">
        <v>44450</v>
      </c>
      <c r="H7027" s="2" t="s">
        <v>26426</v>
      </c>
      <c r="I7027" s="2" t="s">
        <v>24917</v>
      </c>
      <c r="J7027" s="2">
        <v>78350</v>
      </c>
      <c r="K7027" s="2" t="s">
        <v>11</v>
      </c>
    </row>
    <row r="7028" spans="1:11" ht="37.5">
      <c r="A7028" s="1">
        <f t="shared" si="110"/>
        <v>7027</v>
      </c>
      <c r="B7028" s="2" t="s">
        <v>44451</v>
      </c>
      <c r="C7028" s="2" t="s">
        <v>11</v>
      </c>
      <c r="D7028" s="2" t="s">
        <v>11</v>
      </c>
      <c r="E7028" s="2" t="s">
        <v>33660</v>
      </c>
      <c r="F7028" s="2" t="s">
        <v>13527</v>
      </c>
      <c r="G7028" s="2" t="s">
        <v>44452</v>
      </c>
      <c r="H7028" s="2" t="s">
        <v>26866</v>
      </c>
      <c r="I7028" s="2" t="s">
        <v>24917</v>
      </c>
      <c r="J7028" s="2">
        <v>78351</v>
      </c>
      <c r="K7028" s="2" t="s">
        <v>11</v>
      </c>
    </row>
    <row r="7029" spans="1:11" ht="56.25">
      <c r="A7029" s="1">
        <f t="shared" si="110"/>
        <v>7028</v>
      </c>
      <c r="B7029" s="2" t="s">
        <v>44453</v>
      </c>
      <c r="C7029" s="2" t="s">
        <v>44454</v>
      </c>
      <c r="D7029" s="2" t="s">
        <v>11</v>
      </c>
      <c r="E7029" s="2" t="s">
        <v>3623</v>
      </c>
      <c r="F7029" s="2">
        <v>1987</v>
      </c>
      <c r="G7029" s="2" t="s">
        <v>44455</v>
      </c>
      <c r="H7029" s="2" t="s">
        <v>24980</v>
      </c>
      <c r="I7029" s="2" t="s">
        <v>24917</v>
      </c>
      <c r="J7029" s="2">
        <v>78352</v>
      </c>
      <c r="K7029" s="2" t="s">
        <v>11</v>
      </c>
    </row>
    <row r="7030" spans="1:11" ht="56.25">
      <c r="A7030" s="1">
        <f t="shared" si="110"/>
        <v>7029</v>
      </c>
      <c r="B7030" s="2" t="s">
        <v>44456</v>
      </c>
      <c r="C7030" s="2" t="s">
        <v>28843</v>
      </c>
      <c r="D7030" s="2" t="s">
        <v>44457</v>
      </c>
      <c r="E7030" s="2" t="s">
        <v>27561</v>
      </c>
      <c r="F7030" s="2">
        <v>1984</v>
      </c>
      <c r="G7030" s="2" t="s">
        <v>44458</v>
      </c>
      <c r="H7030" s="2" t="s">
        <v>28570</v>
      </c>
      <c r="I7030" s="2" t="s">
        <v>24917</v>
      </c>
      <c r="J7030" s="2">
        <v>78353</v>
      </c>
      <c r="K7030" s="2" t="s">
        <v>11</v>
      </c>
    </row>
    <row r="7031" spans="1:11" ht="75">
      <c r="A7031" s="1">
        <f t="shared" si="110"/>
        <v>7030</v>
      </c>
      <c r="B7031" s="2" t="s">
        <v>44459</v>
      </c>
      <c r="C7031" s="2" t="s">
        <v>11</v>
      </c>
      <c r="D7031" s="2" t="s">
        <v>11</v>
      </c>
      <c r="E7031" s="2" t="s">
        <v>44460</v>
      </c>
      <c r="F7031" s="2">
        <v>1980</v>
      </c>
      <c r="G7031" s="2" t="s">
        <v>44461</v>
      </c>
      <c r="H7031" s="2" t="s">
        <v>28599</v>
      </c>
      <c r="I7031" s="2" t="s">
        <v>24917</v>
      </c>
      <c r="J7031" s="2">
        <v>78354</v>
      </c>
      <c r="K7031" s="2" t="s">
        <v>11</v>
      </c>
    </row>
    <row r="7032" spans="1:11" ht="112.5">
      <c r="A7032" s="1">
        <f t="shared" si="110"/>
        <v>7031</v>
      </c>
      <c r="B7032" s="2" t="s">
        <v>35831</v>
      </c>
      <c r="C7032" s="2" t="s">
        <v>11</v>
      </c>
      <c r="D7032" s="2" t="s">
        <v>11</v>
      </c>
      <c r="E7032" s="2" t="s">
        <v>44462</v>
      </c>
      <c r="F7032" s="2">
        <v>1972</v>
      </c>
      <c r="G7032" s="2" t="s">
        <v>44463</v>
      </c>
      <c r="H7032" s="2" t="s">
        <v>26164</v>
      </c>
      <c r="I7032" s="2" t="s">
        <v>24917</v>
      </c>
      <c r="J7032" s="2">
        <v>78355</v>
      </c>
      <c r="K7032" s="2" t="s">
        <v>11</v>
      </c>
    </row>
    <row r="7033" spans="1:11" ht="56.25">
      <c r="A7033" s="1">
        <f t="shared" si="110"/>
        <v>7032</v>
      </c>
      <c r="B7033" s="2" t="s">
        <v>44464</v>
      </c>
      <c r="C7033" s="2" t="s">
        <v>11</v>
      </c>
      <c r="D7033" s="2" t="s">
        <v>11</v>
      </c>
      <c r="E7033" s="2" t="s">
        <v>44465</v>
      </c>
      <c r="F7033" s="2">
        <v>1969</v>
      </c>
      <c r="G7033" s="2" t="s">
        <v>44466</v>
      </c>
      <c r="H7033" s="2" t="s">
        <v>27315</v>
      </c>
      <c r="I7033" s="2" t="s">
        <v>24917</v>
      </c>
      <c r="J7033" s="2">
        <v>78356</v>
      </c>
      <c r="K7033" s="2" t="s">
        <v>11</v>
      </c>
    </row>
    <row r="7034" spans="1:11" ht="37.5">
      <c r="A7034" s="1">
        <f t="shared" si="110"/>
        <v>7033</v>
      </c>
      <c r="B7034" s="2" t="s">
        <v>44467</v>
      </c>
      <c r="C7034" s="2" t="s">
        <v>44468</v>
      </c>
      <c r="D7034" s="2" t="s">
        <v>11</v>
      </c>
      <c r="E7034" s="2" t="s">
        <v>32253</v>
      </c>
      <c r="F7034" s="2">
        <v>1978</v>
      </c>
      <c r="G7034" s="2" t="s">
        <v>44469</v>
      </c>
      <c r="H7034" s="2" t="s">
        <v>30404</v>
      </c>
      <c r="I7034" s="2" t="s">
        <v>24917</v>
      </c>
      <c r="J7034" s="2">
        <v>78357</v>
      </c>
      <c r="K7034" s="2" t="s">
        <v>11</v>
      </c>
    </row>
    <row r="7035" spans="1:11" ht="56.25">
      <c r="A7035" s="1">
        <f t="shared" si="110"/>
        <v>7034</v>
      </c>
      <c r="B7035" s="2" t="s">
        <v>44470</v>
      </c>
      <c r="C7035" s="2" t="s">
        <v>44471</v>
      </c>
      <c r="D7035" s="2" t="s">
        <v>44472</v>
      </c>
      <c r="E7035" s="2" t="s">
        <v>12444</v>
      </c>
      <c r="F7035" s="2">
        <v>1995</v>
      </c>
      <c r="G7035" s="2" t="s">
        <v>44473</v>
      </c>
      <c r="H7035" s="2" t="s">
        <v>25808</v>
      </c>
      <c r="I7035" s="2" t="s">
        <v>24917</v>
      </c>
      <c r="J7035" s="2">
        <v>78358</v>
      </c>
      <c r="K7035" s="2" t="s">
        <v>11</v>
      </c>
    </row>
    <row r="7036" spans="1:11" ht="75">
      <c r="A7036" s="1">
        <f t="shared" si="110"/>
        <v>7035</v>
      </c>
      <c r="B7036" s="2" t="s">
        <v>44474</v>
      </c>
      <c r="C7036" s="2" t="s">
        <v>11</v>
      </c>
      <c r="D7036" s="2" t="s">
        <v>11</v>
      </c>
      <c r="E7036" s="2" t="s">
        <v>44475</v>
      </c>
      <c r="F7036" s="2">
        <v>1977</v>
      </c>
      <c r="G7036" s="2" t="s">
        <v>44476</v>
      </c>
      <c r="H7036" s="2" t="s">
        <v>34156</v>
      </c>
      <c r="I7036" s="2" t="s">
        <v>24917</v>
      </c>
      <c r="J7036" s="2">
        <v>78359</v>
      </c>
      <c r="K7036" s="2" t="s">
        <v>11</v>
      </c>
    </row>
    <row r="7037" spans="1:11" ht="75">
      <c r="A7037" s="1">
        <f t="shared" si="110"/>
        <v>7036</v>
      </c>
      <c r="B7037" s="2" t="s">
        <v>44477</v>
      </c>
      <c r="C7037" s="2" t="s">
        <v>11</v>
      </c>
      <c r="D7037" s="2" t="s">
        <v>44478</v>
      </c>
      <c r="E7037" s="2" t="s">
        <v>30668</v>
      </c>
      <c r="F7037" s="2">
        <v>1994</v>
      </c>
      <c r="G7037" s="2" t="s">
        <v>44479</v>
      </c>
      <c r="H7037" s="2" t="s">
        <v>25413</v>
      </c>
      <c r="I7037" s="2" t="s">
        <v>24917</v>
      </c>
      <c r="J7037" s="2">
        <v>78360</v>
      </c>
      <c r="K7037" s="2" t="s">
        <v>11</v>
      </c>
    </row>
    <row r="7038" spans="1:11" ht="37.5">
      <c r="A7038" s="1">
        <f t="shared" si="110"/>
        <v>7037</v>
      </c>
      <c r="B7038" s="2" t="s">
        <v>44480</v>
      </c>
      <c r="C7038" s="2" t="s">
        <v>11</v>
      </c>
      <c r="D7038" s="2" t="s">
        <v>11</v>
      </c>
      <c r="E7038" s="2" t="s">
        <v>44481</v>
      </c>
      <c r="F7038" s="2">
        <v>1978</v>
      </c>
      <c r="G7038" s="2" t="s">
        <v>44482</v>
      </c>
      <c r="H7038" s="2" t="s">
        <v>25101</v>
      </c>
      <c r="I7038" s="2" t="s">
        <v>24917</v>
      </c>
      <c r="J7038" s="2">
        <v>78361</v>
      </c>
      <c r="K7038" s="2" t="s">
        <v>11</v>
      </c>
    </row>
    <row r="7039" spans="1:11" ht="37.5">
      <c r="A7039" s="1">
        <f t="shared" si="110"/>
        <v>7038</v>
      </c>
      <c r="B7039" s="2" t="s">
        <v>44483</v>
      </c>
      <c r="C7039" s="2" t="s">
        <v>11</v>
      </c>
      <c r="D7039" s="2" t="s">
        <v>44484</v>
      </c>
      <c r="E7039" s="2" t="s">
        <v>44485</v>
      </c>
      <c r="F7039" s="2">
        <v>1986</v>
      </c>
      <c r="G7039" s="2" t="s">
        <v>44486</v>
      </c>
      <c r="H7039" s="2" t="s">
        <v>44487</v>
      </c>
      <c r="I7039" s="2" t="s">
        <v>24917</v>
      </c>
      <c r="J7039" s="2">
        <v>78362</v>
      </c>
      <c r="K7039" s="2" t="s">
        <v>11</v>
      </c>
    </row>
    <row r="7040" spans="1:11" ht="37.5">
      <c r="A7040" s="1">
        <f t="shared" si="110"/>
        <v>7039</v>
      </c>
      <c r="B7040" s="2" t="s">
        <v>44488</v>
      </c>
      <c r="C7040" s="2" t="s">
        <v>44489</v>
      </c>
      <c r="D7040" s="2" t="s">
        <v>44484</v>
      </c>
      <c r="E7040" s="2" t="s">
        <v>44490</v>
      </c>
      <c r="F7040" s="2">
        <v>1987</v>
      </c>
      <c r="G7040" s="2" t="s">
        <v>44491</v>
      </c>
      <c r="H7040" s="2" t="s">
        <v>44492</v>
      </c>
      <c r="I7040" s="2" t="s">
        <v>24917</v>
      </c>
      <c r="J7040" s="2">
        <v>78363</v>
      </c>
      <c r="K7040" s="2" t="s">
        <v>11</v>
      </c>
    </row>
    <row r="7041" spans="1:11" ht="56.25">
      <c r="A7041" s="1">
        <f t="shared" si="110"/>
        <v>7040</v>
      </c>
      <c r="B7041" s="2" t="s">
        <v>44493</v>
      </c>
      <c r="C7041" s="2" t="s">
        <v>23012</v>
      </c>
      <c r="D7041" s="2" t="s">
        <v>40983</v>
      </c>
      <c r="E7041" s="2" t="s">
        <v>40983</v>
      </c>
      <c r="F7041" s="2">
        <v>1978</v>
      </c>
      <c r="G7041" s="2" t="s">
        <v>44494</v>
      </c>
      <c r="H7041" s="2" t="s">
        <v>44495</v>
      </c>
      <c r="I7041" s="2" t="s">
        <v>24917</v>
      </c>
      <c r="J7041" s="2">
        <v>78364</v>
      </c>
      <c r="K7041" s="2" t="s">
        <v>11</v>
      </c>
    </row>
    <row r="7042" spans="1:11" ht="56.25">
      <c r="A7042" s="1">
        <f t="shared" si="110"/>
        <v>7041</v>
      </c>
      <c r="B7042" s="2" t="s">
        <v>44496</v>
      </c>
      <c r="C7042" s="2" t="s">
        <v>22877</v>
      </c>
      <c r="D7042" s="2" t="s">
        <v>40983</v>
      </c>
      <c r="E7042" s="2" t="s">
        <v>40983</v>
      </c>
      <c r="F7042" s="2">
        <v>1980</v>
      </c>
      <c r="G7042" s="2" t="s">
        <v>44497</v>
      </c>
      <c r="H7042" s="2" t="s">
        <v>27036</v>
      </c>
      <c r="I7042" s="2" t="s">
        <v>24917</v>
      </c>
      <c r="J7042" s="2">
        <v>78366</v>
      </c>
      <c r="K7042" s="2" t="s">
        <v>11</v>
      </c>
    </row>
    <row r="7043" spans="1:11" ht="56.25">
      <c r="A7043" s="1">
        <f t="shared" si="110"/>
        <v>7042</v>
      </c>
      <c r="B7043" s="2" t="s">
        <v>44498</v>
      </c>
      <c r="C7043" s="2" t="s">
        <v>11</v>
      </c>
      <c r="D7043" s="2" t="s">
        <v>44499</v>
      </c>
      <c r="E7043" s="2" t="s">
        <v>37147</v>
      </c>
      <c r="F7043" s="2">
        <v>1982</v>
      </c>
      <c r="G7043" s="2" t="s">
        <v>44500</v>
      </c>
      <c r="H7043" s="2" t="s">
        <v>29873</v>
      </c>
      <c r="I7043" s="2" t="s">
        <v>24917</v>
      </c>
      <c r="J7043" s="2">
        <v>78367</v>
      </c>
      <c r="K7043" s="2" t="s">
        <v>11</v>
      </c>
    </row>
    <row r="7044" spans="1:11" ht="37.5">
      <c r="A7044" s="1">
        <f t="shared" si="110"/>
        <v>7043</v>
      </c>
      <c r="B7044" s="2" t="s">
        <v>44501</v>
      </c>
      <c r="C7044" s="2" t="s">
        <v>11</v>
      </c>
      <c r="D7044" s="2" t="s">
        <v>11</v>
      </c>
      <c r="E7044" s="2" t="s">
        <v>6991</v>
      </c>
      <c r="F7044" s="2">
        <v>1968</v>
      </c>
      <c r="G7044" s="2" t="s">
        <v>44502</v>
      </c>
      <c r="H7044" s="2" t="s">
        <v>44503</v>
      </c>
      <c r="I7044" s="2" t="s">
        <v>24917</v>
      </c>
      <c r="J7044" s="2">
        <v>78368</v>
      </c>
      <c r="K7044" s="2" t="s">
        <v>11</v>
      </c>
    </row>
    <row r="7045" spans="1:11" ht="75">
      <c r="A7045" s="1">
        <f t="shared" si="110"/>
        <v>7044</v>
      </c>
      <c r="B7045" s="2" t="s">
        <v>44504</v>
      </c>
      <c r="C7045" s="2" t="s">
        <v>44505</v>
      </c>
      <c r="D7045" s="2" t="s">
        <v>11</v>
      </c>
      <c r="E7045" s="2" t="s">
        <v>12872</v>
      </c>
      <c r="F7045" s="2">
        <v>1975</v>
      </c>
      <c r="G7045" s="2" t="s">
        <v>44506</v>
      </c>
      <c r="H7045" s="2" t="s">
        <v>26187</v>
      </c>
      <c r="I7045" s="2" t="s">
        <v>24917</v>
      </c>
      <c r="J7045" s="2">
        <v>78369</v>
      </c>
      <c r="K7045" s="2" t="s">
        <v>11</v>
      </c>
    </row>
    <row r="7046" spans="1:11" ht="37.5">
      <c r="A7046" s="1">
        <f t="shared" si="110"/>
        <v>7045</v>
      </c>
      <c r="B7046" s="2" t="s">
        <v>44507</v>
      </c>
      <c r="C7046" s="2" t="s">
        <v>11</v>
      </c>
      <c r="D7046" s="2" t="s">
        <v>11</v>
      </c>
      <c r="E7046" s="2" t="s">
        <v>12872</v>
      </c>
      <c r="F7046" s="2">
        <v>1975</v>
      </c>
      <c r="G7046" s="2" t="s">
        <v>44508</v>
      </c>
      <c r="H7046" s="2" t="s">
        <v>25569</v>
      </c>
      <c r="I7046" s="2" t="s">
        <v>24917</v>
      </c>
      <c r="J7046" s="2">
        <v>78370</v>
      </c>
      <c r="K7046" s="2" t="s">
        <v>11</v>
      </c>
    </row>
    <row r="7047" spans="1:11" ht="37.5">
      <c r="A7047" s="1">
        <f t="shared" si="110"/>
        <v>7046</v>
      </c>
      <c r="B7047" s="2" t="s">
        <v>44509</v>
      </c>
      <c r="C7047" s="2" t="s">
        <v>11</v>
      </c>
      <c r="D7047" s="2" t="s">
        <v>11</v>
      </c>
      <c r="E7047" s="2" t="s">
        <v>27925</v>
      </c>
      <c r="F7047" s="2" t="s">
        <v>23977</v>
      </c>
      <c r="G7047" s="2" t="s">
        <v>44510</v>
      </c>
      <c r="H7047" s="2" t="s">
        <v>24989</v>
      </c>
      <c r="I7047" s="2" t="s">
        <v>24917</v>
      </c>
      <c r="J7047" s="2">
        <v>78371</v>
      </c>
      <c r="K7047" s="2" t="s">
        <v>11</v>
      </c>
    </row>
    <row r="7048" spans="1:11" ht="75">
      <c r="A7048" s="1">
        <f t="shared" si="110"/>
        <v>7047</v>
      </c>
      <c r="B7048" s="2" t="s">
        <v>44504</v>
      </c>
      <c r="C7048" s="2" t="s">
        <v>44511</v>
      </c>
      <c r="D7048" s="2" t="s">
        <v>11</v>
      </c>
      <c r="E7048" s="2" t="s">
        <v>12872</v>
      </c>
      <c r="F7048" s="2">
        <v>1975</v>
      </c>
      <c r="G7048" s="2" t="s">
        <v>44512</v>
      </c>
      <c r="H7048" s="2" t="s">
        <v>27905</v>
      </c>
      <c r="I7048" s="2" t="s">
        <v>24917</v>
      </c>
      <c r="J7048" s="2">
        <v>78372</v>
      </c>
      <c r="K7048" s="2" t="s">
        <v>11</v>
      </c>
    </row>
    <row r="7049" spans="1:11" ht="56.25">
      <c r="A7049" s="1">
        <f t="shared" si="110"/>
        <v>7048</v>
      </c>
      <c r="B7049" s="2" t="s">
        <v>44513</v>
      </c>
      <c r="C7049" s="2">
        <v>1983</v>
      </c>
      <c r="D7049" s="2" t="s">
        <v>44514</v>
      </c>
      <c r="E7049" s="2" t="s">
        <v>42648</v>
      </c>
      <c r="F7049" s="2">
        <v>1983</v>
      </c>
      <c r="G7049" s="2" t="s">
        <v>44515</v>
      </c>
      <c r="H7049" s="2" t="s">
        <v>44516</v>
      </c>
      <c r="I7049" s="2" t="s">
        <v>24917</v>
      </c>
      <c r="J7049" s="2">
        <v>78373</v>
      </c>
      <c r="K7049" s="2" t="s">
        <v>11</v>
      </c>
    </row>
    <row r="7050" spans="1:11" ht="56.25">
      <c r="A7050" s="1">
        <f t="shared" si="110"/>
        <v>7049</v>
      </c>
      <c r="B7050" s="2" t="s">
        <v>44517</v>
      </c>
      <c r="C7050" s="2" t="s">
        <v>19885</v>
      </c>
      <c r="D7050" s="2" t="s">
        <v>43649</v>
      </c>
      <c r="E7050" s="2" t="s">
        <v>43649</v>
      </c>
      <c r="F7050" s="2">
        <v>1982</v>
      </c>
      <c r="G7050" s="2" t="s">
        <v>44518</v>
      </c>
      <c r="H7050" s="2" t="s">
        <v>27459</v>
      </c>
      <c r="I7050" s="2" t="s">
        <v>24917</v>
      </c>
      <c r="J7050" s="2">
        <v>78374</v>
      </c>
      <c r="K7050" s="2" t="s">
        <v>11</v>
      </c>
    </row>
    <row r="7051" spans="1:11" ht="93.75">
      <c r="A7051" s="1">
        <f t="shared" si="110"/>
        <v>7050</v>
      </c>
      <c r="B7051" s="2" t="s">
        <v>44519</v>
      </c>
      <c r="C7051" s="2" t="s">
        <v>11</v>
      </c>
      <c r="D7051" s="2" t="s">
        <v>27038</v>
      </c>
      <c r="E7051" s="2" t="s">
        <v>26596</v>
      </c>
      <c r="F7051" s="2">
        <v>1990</v>
      </c>
      <c r="G7051" s="2" t="s">
        <v>44520</v>
      </c>
      <c r="H7051" s="2" t="s">
        <v>38778</v>
      </c>
      <c r="I7051" s="2" t="s">
        <v>24917</v>
      </c>
      <c r="J7051" s="2">
        <v>78375</v>
      </c>
      <c r="K7051" s="2" t="s">
        <v>11</v>
      </c>
    </row>
    <row r="7052" spans="1:11" ht="75">
      <c r="A7052" s="1">
        <f t="shared" si="110"/>
        <v>7051</v>
      </c>
      <c r="B7052" s="2" t="s">
        <v>44521</v>
      </c>
      <c r="C7052" s="2" t="s">
        <v>25257</v>
      </c>
      <c r="D7052" s="2" t="s">
        <v>11</v>
      </c>
      <c r="E7052" s="2" t="s">
        <v>44522</v>
      </c>
      <c r="F7052" s="2">
        <v>1985</v>
      </c>
      <c r="G7052" s="2" t="s">
        <v>44523</v>
      </c>
      <c r="H7052" s="2" t="s">
        <v>25418</v>
      </c>
      <c r="I7052" s="2" t="s">
        <v>24917</v>
      </c>
      <c r="J7052" s="2">
        <v>78376</v>
      </c>
      <c r="K7052" s="2" t="s">
        <v>11</v>
      </c>
    </row>
    <row r="7053" spans="1:11" ht="56.25">
      <c r="A7053" s="1">
        <f t="shared" si="110"/>
        <v>7052</v>
      </c>
      <c r="B7053" s="2" t="s">
        <v>44524</v>
      </c>
      <c r="C7053" s="2" t="s">
        <v>11</v>
      </c>
      <c r="D7053" s="2" t="s">
        <v>11</v>
      </c>
      <c r="E7053" s="2" t="s">
        <v>44525</v>
      </c>
      <c r="F7053" s="2">
        <v>1992</v>
      </c>
      <c r="G7053" s="2" t="s">
        <v>44526</v>
      </c>
      <c r="H7053" s="2" t="s">
        <v>44527</v>
      </c>
      <c r="I7053" s="2" t="s">
        <v>24917</v>
      </c>
      <c r="J7053" s="2">
        <v>78377</v>
      </c>
      <c r="K7053" s="2" t="s">
        <v>11</v>
      </c>
    </row>
    <row r="7054" spans="1:11" ht="56.25">
      <c r="A7054" s="1">
        <f t="shared" si="110"/>
        <v>7053</v>
      </c>
      <c r="B7054" s="2" t="s">
        <v>44528</v>
      </c>
      <c r="C7054" s="2" t="s">
        <v>11</v>
      </c>
      <c r="D7054" s="2" t="s">
        <v>11</v>
      </c>
      <c r="E7054" s="2" t="s">
        <v>44529</v>
      </c>
      <c r="F7054" s="2">
        <v>1971</v>
      </c>
      <c r="G7054" s="2" t="s">
        <v>44530</v>
      </c>
      <c r="H7054" s="2" t="s">
        <v>26866</v>
      </c>
      <c r="I7054" s="2" t="s">
        <v>24917</v>
      </c>
      <c r="J7054" s="2">
        <v>78378</v>
      </c>
      <c r="K7054" s="2" t="s">
        <v>11</v>
      </c>
    </row>
    <row r="7055" spans="1:11" ht="37.5">
      <c r="A7055" s="1">
        <f t="shared" si="110"/>
        <v>7054</v>
      </c>
      <c r="B7055" s="2" t="s">
        <v>44531</v>
      </c>
      <c r="C7055" s="2" t="s">
        <v>11</v>
      </c>
      <c r="D7055" s="2" t="s">
        <v>44532</v>
      </c>
      <c r="E7055" s="2" t="s">
        <v>44532</v>
      </c>
      <c r="F7055" s="2">
        <v>1970</v>
      </c>
      <c r="G7055" s="2" t="s">
        <v>44533</v>
      </c>
      <c r="H7055" s="2" t="s">
        <v>25576</v>
      </c>
      <c r="I7055" s="2" t="s">
        <v>24917</v>
      </c>
      <c r="J7055" s="2">
        <v>78379</v>
      </c>
      <c r="K7055" s="2" t="s">
        <v>11</v>
      </c>
    </row>
    <row r="7056" spans="1:11" ht="37.5">
      <c r="A7056" s="1">
        <f t="shared" si="110"/>
        <v>7055</v>
      </c>
      <c r="B7056" s="2" t="s">
        <v>44534</v>
      </c>
      <c r="C7056" s="2" t="s">
        <v>11</v>
      </c>
      <c r="D7056" s="2" t="s">
        <v>44535</v>
      </c>
      <c r="E7056" s="2" t="s">
        <v>30373</v>
      </c>
      <c r="F7056" s="2">
        <v>1969</v>
      </c>
      <c r="G7056" s="2" t="s">
        <v>44536</v>
      </c>
      <c r="H7056" s="2" t="s">
        <v>25425</v>
      </c>
      <c r="I7056" s="2" t="s">
        <v>24917</v>
      </c>
      <c r="J7056" s="2">
        <v>78380</v>
      </c>
      <c r="K7056" s="2" t="s">
        <v>11</v>
      </c>
    </row>
    <row r="7057" spans="1:11" ht="37.5">
      <c r="A7057" s="1">
        <f t="shared" si="110"/>
        <v>7056</v>
      </c>
      <c r="B7057" s="2" t="s">
        <v>44537</v>
      </c>
      <c r="C7057" s="2" t="s">
        <v>11</v>
      </c>
      <c r="D7057" s="2" t="s">
        <v>11</v>
      </c>
      <c r="E7057" s="2" t="s">
        <v>30373</v>
      </c>
      <c r="F7057" s="2">
        <v>1970</v>
      </c>
      <c r="G7057" s="2" t="s">
        <v>44538</v>
      </c>
      <c r="H7057" s="2" t="s">
        <v>25202</v>
      </c>
      <c r="I7057" s="2" t="s">
        <v>24917</v>
      </c>
      <c r="J7057" s="2">
        <v>78381</v>
      </c>
      <c r="K7057" s="2" t="s">
        <v>11</v>
      </c>
    </row>
    <row r="7058" spans="1:11" ht="93.75">
      <c r="A7058" s="1">
        <f t="shared" si="110"/>
        <v>7057</v>
      </c>
      <c r="B7058" s="2" t="s">
        <v>44539</v>
      </c>
      <c r="C7058" s="2" t="s">
        <v>11</v>
      </c>
      <c r="D7058" s="2" t="s">
        <v>11</v>
      </c>
      <c r="E7058" s="2" t="s">
        <v>44540</v>
      </c>
      <c r="F7058" s="2">
        <v>1984</v>
      </c>
      <c r="G7058" s="2" t="s">
        <v>44541</v>
      </c>
      <c r="H7058" s="2" t="s">
        <v>27188</v>
      </c>
      <c r="I7058" s="2" t="s">
        <v>25404</v>
      </c>
      <c r="J7058" s="2">
        <v>78382</v>
      </c>
      <c r="K7058" s="2" t="s">
        <v>11</v>
      </c>
    </row>
    <row r="7059" spans="1:11" ht="75">
      <c r="A7059" s="1">
        <f t="shared" si="110"/>
        <v>7058</v>
      </c>
      <c r="B7059" s="2" t="s">
        <v>44542</v>
      </c>
      <c r="C7059" s="2" t="s">
        <v>11</v>
      </c>
      <c r="D7059" s="2" t="s">
        <v>11</v>
      </c>
      <c r="E7059" s="2" t="s">
        <v>44543</v>
      </c>
      <c r="F7059" s="2" t="s">
        <v>38831</v>
      </c>
      <c r="G7059" s="2" t="s">
        <v>44544</v>
      </c>
      <c r="H7059" s="2" t="s">
        <v>26980</v>
      </c>
      <c r="I7059" s="2" t="s">
        <v>25404</v>
      </c>
      <c r="J7059" s="2">
        <v>78383</v>
      </c>
      <c r="K7059" s="2" t="s">
        <v>11</v>
      </c>
    </row>
    <row r="7060" spans="1:11" ht="37.5">
      <c r="A7060" s="1">
        <f t="shared" si="110"/>
        <v>7059</v>
      </c>
      <c r="B7060" s="2" t="s">
        <v>44545</v>
      </c>
      <c r="C7060" s="2" t="s">
        <v>31903</v>
      </c>
      <c r="D7060" s="2" t="s">
        <v>11</v>
      </c>
      <c r="E7060" s="2" t="s">
        <v>44546</v>
      </c>
      <c r="F7060" s="2">
        <v>1965</v>
      </c>
      <c r="G7060" s="2" t="s">
        <v>44547</v>
      </c>
      <c r="H7060" s="2" t="s">
        <v>26085</v>
      </c>
      <c r="I7060" s="2" t="s">
        <v>25404</v>
      </c>
      <c r="J7060" s="2">
        <v>78384</v>
      </c>
      <c r="K7060" s="2" t="s">
        <v>11</v>
      </c>
    </row>
    <row r="7061" spans="1:11" ht="56.25">
      <c r="A7061" s="1">
        <f t="shared" si="110"/>
        <v>7060</v>
      </c>
      <c r="B7061" s="2" t="s">
        <v>44548</v>
      </c>
      <c r="C7061" s="2" t="s">
        <v>11</v>
      </c>
      <c r="D7061" s="2" t="s">
        <v>11</v>
      </c>
      <c r="E7061" s="2" t="s">
        <v>44549</v>
      </c>
      <c r="F7061" s="2">
        <v>1980</v>
      </c>
      <c r="G7061" s="2" t="s">
        <v>44550</v>
      </c>
      <c r="H7061" s="2" t="s">
        <v>25441</v>
      </c>
      <c r="I7061" s="2" t="s">
        <v>24917</v>
      </c>
      <c r="J7061" s="2">
        <v>78385</v>
      </c>
      <c r="K7061" s="2" t="s">
        <v>11</v>
      </c>
    </row>
    <row r="7062" spans="1:11" ht="56.25">
      <c r="A7062" s="1">
        <f t="shared" si="110"/>
        <v>7061</v>
      </c>
      <c r="B7062" s="2" t="s">
        <v>44551</v>
      </c>
      <c r="C7062" s="2" t="s">
        <v>11</v>
      </c>
      <c r="D7062" s="2" t="s">
        <v>11</v>
      </c>
      <c r="E7062" s="2" t="s">
        <v>22584</v>
      </c>
      <c r="F7062" s="2" t="s">
        <v>22627</v>
      </c>
      <c r="G7062" s="2" t="s">
        <v>44552</v>
      </c>
      <c r="H7062" s="2" t="s">
        <v>44553</v>
      </c>
      <c r="I7062" s="2" t="s">
        <v>24917</v>
      </c>
      <c r="J7062" s="2">
        <v>78386</v>
      </c>
      <c r="K7062" s="2" t="s">
        <v>11</v>
      </c>
    </row>
    <row r="7063" spans="1:11" ht="75">
      <c r="A7063" s="1">
        <f t="shared" si="110"/>
        <v>7062</v>
      </c>
      <c r="B7063" s="2" t="s">
        <v>44504</v>
      </c>
      <c r="C7063" s="2" t="s">
        <v>44554</v>
      </c>
      <c r="D7063" s="2" t="s">
        <v>11</v>
      </c>
      <c r="E7063" s="2" t="s">
        <v>12872</v>
      </c>
      <c r="F7063" s="2">
        <v>1975</v>
      </c>
      <c r="G7063" s="2" t="s">
        <v>44555</v>
      </c>
      <c r="H7063" s="2" t="s">
        <v>26898</v>
      </c>
      <c r="I7063" s="2" t="s">
        <v>24917</v>
      </c>
      <c r="J7063" s="2">
        <v>78387</v>
      </c>
      <c r="K7063" s="2" t="s">
        <v>11</v>
      </c>
    </row>
    <row r="7064" spans="1:11" ht="56.25">
      <c r="A7064" s="1">
        <f t="shared" si="110"/>
        <v>7063</v>
      </c>
      <c r="B7064" s="2" t="s">
        <v>44556</v>
      </c>
      <c r="C7064" s="2" t="s">
        <v>30995</v>
      </c>
      <c r="D7064" s="2" t="s">
        <v>44557</v>
      </c>
      <c r="E7064" s="2" t="s">
        <v>44558</v>
      </c>
      <c r="F7064" s="2">
        <v>1993</v>
      </c>
      <c r="G7064" s="2" t="s">
        <v>44559</v>
      </c>
      <c r="H7064" s="2" t="s">
        <v>44560</v>
      </c>
      <c r="I7064" s="2" t="s">
        <v>24917</v>
      </c>
      <c r="J7064" s="2">
        <v>78388</v>
      </c>
      <c r="K7064" s="2" t="s">
        <v>11</v>
      </c>
    </row>
    <row r="7065" spans="1:11" ht="93.75">
      <c r="A7065" s="1">
        <f t="shared" si="110"/>
        <v>7064</v>
      </c>
      <c r="B7065" s="2" t="s">
        <v>44561</v>
      </c>
      <c r="C7065" s="2" t="s">
        <v>11</v>
      </c>
      <c r="D7065" s="2" t="s">
        <v>44562</v>
      </c>
      <c r="E7065" s="2" t="s">
        <v>28190</v>
      </c>
      <c r="F7065" s="2">
        <v>1974</v>
      </c>
      <c r="G7065" s="2" t="s">
        <v>44563</v>
      </c>
      <c r="H7065" s="2" t="s">
        <v>44564</v>
      </c>
      <c r="I7065" s="2" t="s">
        <v>24917</v>
      </c>
      <c r="J7065" s="2">
        <v>78389</v>
      </c>
      <c r="K7065" s="2" t="s">
        <v>11</v>
      </c>
    </row>
    <row r="7066" spans="1:11" ht="37.5">
      <c r="A7066" s="1">
        <f t="shared" si="110"/>
        <v>7065</v>
      </c>
      <c r="B7066" s="2" t="s">
        <v>44565</v>
      </c>
      <c r="C7066" s="2" t="s">
        <v>44566</v>
      </c>
      <c r="D7066" s="2" t="s">
        <v>11</v>
      </c>
      <c r="E7066" s="2" t="s">
        <v>39851</v>
      </c>
      <c r="F7066" s="2">
        <v>1985</v>
      </c>
      <c r="G7066" s="2" t="s">
        <v>44567</v>
      </c>
      <c r="H7066" s="2" t="s">
        <v>25456</v>
      </c>
      <c r="I7066" s="2" t="s">
        <v>24917</v>
      </c>
      <c r="J7066" s="2">
        <v>78390</v>
      </c>
      <c r="K7066" s="2" t="s">
        <v>11</v>
      </c>
    </row>
    <row r="7067" spans="1:11" ht="37.5">
      <c r="A7067" s="1">
        <f t="shared" ref="A7067:A7130" si="111">ROW()-1</f>
        <v>7066</v>
      </c>
      <c r="B7067" s="2" t="s">
        <v>44568</v>
      </c>
      <c r="C7067" s="2" t="s">
        <v>11</v>
      </c>
      <c r="D7067" s="2" t="s">
        <v>11</v>
      </c>
      <c r="E7067" s="2" t="s">
        <v>44569</v>
      </c>
      <c r="F7067" s="2">
        <v>1957</v>
      </c>
      <c r="G7067" s="2" t="s">
        <v>44570</v>
      </c>
      <c r="H7067" s="2" t="s">
        <v>25497</v>
      </c>
      <c r="I7067" s="2" t="s">
        <v>24917</v>
      </c>
      <c r="J7067" s="2">
        <v>78391</v>
      </c>
      <c r="K7067" s="2" t="s">
        <v>11</v>
      </c>
    </row>
    <row r="7068" spans="1:11" ht="37.5">
      <c r="A7068" s="1">
        <f t="shared" si="111"/>
        <v>7067</v>
      </c>
      <c r="B7068" s="2" t="s">
        <v>44571</v>
      </c>
      <c r="C7068" s="2" t="s">
        <v>19891</v>
      </c>
      <c r="D7068" s="2" t="s">
        <v>40332</v>
      </c>
      <c r="E7068" s="2" t="s">
        <v>44572</v>
      </c>
      <c r="F7068" s="2">
        <v>1976</v>
      </c>
      <c r="G7068" s="2" t="s">
        <v>44573</v>
      </c>
      <c r="H7068" s="2" t="s">
        <v>27905</v>
      </c>
      <c r="I7068" s="2" t="s">
        <v>24917</v>
      </c>
      <c r="J7068" s="2">
        <v>78392</v>
      </c>
      <c r="K7068" s="2" t="s">
        <v>11</v>
      </c>
    </row>
    <row r="7069" spans="1:11" ht="37.5">
      <c r="A7069" s="1">
        <f t="shared" si="111"/>
        <v>7068</v>
      </c>
      <c r="B7069" s="2" t="s">
        <v>44571</v>
      </c>
      <c r="C7069" s="2" t="s">
        <v>24040</v>
      </c>
      <c r="D7069" s="2" t="s">
        <v>40332</v>
      </c>
      <c r="E7069" s="2" t="s">
        <v>40332</v>
      </c>
      <c r="F7069" s="2">
        <v>1977</v>
      </c>
      <c r="G7069" s="2" t="s">
        <v>44574</v>
      </c>
      <c r="H7069" s="2" t="s">
        <v>24972</v>
      </c>
      <c r="I7069" s="2" t="s">
        <v>24917</v>
      </c>
      <c r="J7069" s="2">
        <v>78393</v>
      </c>
      <c r="K7069" s="2" t="s">
        <v>11</v>
      </c>
    </row>
    <row r="7070" spans="1:11" ht="37.5">
      <c r="A7070" s="1">
        <f t="shared" si="111"/>
        <v>7069</v>
      </c>
      <c r="B7070" s="2" t="s">
        <v>44575</v>
      </c>
      <c r="C7070" s="2" t="s">
        <v>11</v>
      </c>
      <c r="D7070" s="2" t="s">
        <v>11</v>
      </c>
      <c r="E7070" s="2" t="s">
        <v>44093</v>
      </c>
      <c r="F7070" s="2">
        <v>1978</v>
      </c>
      <c r="G7070" s="2" t="s">
        <v>44576</v>
      </c>
      <c r="H7070" s="2" t="s">
        <v>25260</v>
      </c>
      <c r="I7070" s="2" t="s">
        <v>24917</v>
      </c>
      <c r="J7070" s="2">
        <v>78394</v>
      </c>
      <c r="K7070" s="2" t="s">
        <v>11</v>
      </c>
    </row>
    <row r="7071" spans="1:11" ht="37.5">
      <c r="A7071" s="1">
        <f t="shared" si="111"/>
        <v>7070</v>
      </c>
      <c r="B7071" s="2" t="s">
        <v>44577</v>
      </c>
      <c r="C7071" s="2" t="s">
        <v>22748</v>
      </c>
      <c r="D7071" s="2" t="s">
        <v>11</v>
      </c>
      <c r="E7071" s="2" t="s">
        <v>44093</v>
      </c>
      <c r="F7071" s="2">
        <v>1978</v>
      </c>
      <c r="G7071" s="2" t="s">
        <v>44578</v>
      </c>
      <c r="H7071" s="2" t="s">
        <v>26645</v>
      </c>
      <c r="I7071" s="2" t="s">
        <v>24917</v>
      </c>
      <c r="J7071" s="2">
        <v>78395</v>
      </c>
      <c r="K7071" s="2" t="s">
        <v>11</v>
      </c>
    </row>
    <row r="7072" spans="1:11" ht="37.5">
      <c r="A7072" s="1">
        <f t="shared" si="111"/>
        <v>7071</v>
      </c>
      <c r="B7072" s="2" t="s">
        <v>44579</v>
      </c>
      <c r="C7072" s="2" t="s">
        <v>11</v>
      </c>
      <c r="D7072" s="2" t="s">
        <v>7690</v>
      </c>
      <c r="E7072" s="2" t="s">
        <v>25037</v>
      </c>
      <c r="F7072" s="2">
        <v>1981</v>
      </c>
      <c r="G7072" s="2" t="s">
        <v>44580</v>
      </c>
      <c r="H7072" s="2" t="s">
        <v>28059</v>
      </c>
      <c r="I7072" s="2" t="s">
        <v>24917</v>
      </c>
      <c r="J7072" s="2">
        <v>78396</v>
      </c>
      <c r="K7072" s="2" t="s">
        <v>11</v>
      </c>
    </row>
    <row r="7073" spans="1:11" ht="56.25">
      <c r="A7073" s="1">
        <f t="shared" si="111"/>
        <v>7072</v>
      </c>
      <c r="B7073" s="2" t="s">
        <v>44581</v>
      </c>
      <c r="C7073" s="2" t="s">
        <v>44582</v>
      </c>
      <c r="D7073" s="2" t="s">
        <v>44583</v>
      </c>
      <c r="E7073" s="2" t="s">
        <v>44584</v>
      </c>
      <c r="F7073" s="2">
        <v>1977</v>
      </c>
      <c r="G7073" s="2" t="s">
        <v>44585</v>
      </c>
      <c r="H7073" s="2" t="s">
        <v>40011</v>
      </c>
      <c r="I7073" s="2" t="s">
        <v>24917</v>
      </c>
      <c r="J7073" s="2">
        <v>78397</v>
      </c>
      <c r="K7073" s="2" t="s">
        <v>11</v>
      </c>
    </row>
    <row r="7074" spans="1:11" ht="75">
      <c r="A7074" s="1">
        <f t="shared" si="111"/>
        <v>7073</v>
      </c>
      <c r="B7074" s="2" t="s">
        <v>44586</v>
      </c>
      <c r="C7074" s="2" t="s">
        <v>44587</v>
      </c>
      <c r="D7074" s="2" t="s">
        <v>44588</v>
      </c>
      <c r="E7074" s="2" t="s">
        <v>44589</v>
      </c>
      <c r="F7074" s="2">
        <v>1979</v>
      </c>
      <c r="G7074" s="2" t="s">
        <v>44590</v>
      </c>
      <c r="H7074" s="2" t="s">
        <v>26019</v>
      </c>
      <c r="I7074" s="2" t="s">
        <v>24917</v>
      </c>
      <c r="J7074" s="2">
        <v>78398</v>
      </c>
      <c r="K7074" s="2" t="s">
        <v>11</v>
      </c>
    </row>
    <row r="7075" spans="1:11" ht="75">
      <c r="A7075" s="1">
        <f t="shared" si="111"/>
        <v>7074</v>
      </c>
      <c r="B7075" s="2" t="s">
        <v>44591</v>
      </c>
      <c r="C7075" s="2" t="s">
        <v>11</v>
      </c>
      <c r="D7075" s="2" t="s">
        <v>44592</v>
      </c>
      <c r="E7075" s="2" t="s">
        <v>44593</v>
      </c>
      <c r="F7075" s="2">
        <v>1979</v>
      </c>
      <c r="G7075" s="2" t="s">
        <v>44594</v>
      </c>
      <c r="H7075" s="2" t="s">
        <v>37070</v>
      </c>
      <c r="I7075" s="2" t="s">
        <v>24917</v>
      </c>
      <c r="J7075" s="2">
        <v>78399</v>
      </c>
      <c r="K7075" s="2" t="s">
        <v>11</v>
      </c>
    </row>
    <row r="7076" spans="1:11" ht="56.25">
      <c r="A7076" s="1">
        <f t="shared" si="111"/>
        <v>7075</v>
      </c>
      <c r="B7076" s="2" t="s">
        <v>44545</v>
      </c>
      <c r="C7076" s="2" t="s">
        <v>28305</v>
      </c>
      <c r="D7076" s="2" t="s">
        <v>11</v>
      </c>
      <c r="E7076" s="2" t="s">
        <v>44595</v>
      </c>
      <c r="F7076" s="2">
        <v>1965</v>
      </c>
      <c r="G7076" s="2" t="s">
        <v>44596</v>
      </c>
      <c r="H7076" s="2" t="s">
        <v>25243</v>
      </c>
      <c r="I7076" s="2" t="s">
        <v>25404</v>
      </c>
      <c r="J7076" s="2">
        <v>78400</v>
      </c>
      <c r="K7076" s="2" t="s">
        <v>11</v>
      </c>
    </row>
    <row r="7077" spans="1:11" ht="37.5">
      <c r="A7077" s="1">
        <f t="shared" si="111"/>
        <v>7076</v>
      </c>
      <c r="B7077" s="2" t="s">
        <v>44597</v>
      </c>
      <c r="C7077" s="2" t="s">
        <v>11</v>
      </c>
      <c r="D7077" s="2" t="s">
        <v>44598</v>
      </c>
      <c r="E7077" s="2" t="s">
        <v>44598</v>
      </c>
      <c r="F7077" s="2">
        <v>1970</v>
      </c>
      <c r="G7077" s="2" t="s">
        <v>44599</v>
      </c>
      <c r="H7077" s="2" t="s">
        <v>24980</v>
      </c>
      <c r="I7077" s="2" t="s">
        <v>24917</v>
      </c>
      <c r="J7077" s="2">
        <v>78401</v>
      </c>
      <c r="K7077" s="2" t="s">
        <v>11</v>
      </c>
    </row>
    <row r="7078" spans="1:11" ht="56.25">
      <c r="A7078" s="1">
        <f t="shared" si="111"/>
        <v>7077</v>
      </c>
      <c r="B7078" s="2" t="s">
        <v>44600</v>
      </c>
      <c r="C7078" s="2" t="s">
        <v>11</v>
      </c>
      <c r="D7078" s="2" t="s">
        <v>44601</v>
      </c>
      <c r="E7078" s="2" t="s">
        <v>44601</v>
      </c>
      <c r="F7078" s="2">
        <v>1989</v>
      </c>
      <c r="G7078" s="2" t="s">
        <v>44602</v>
      </c>
      <c r="H7078" s="2" t="s">
        <v>25448</v>
      </c>
      <c r="I7078" s="2" t="s">
        <v>24917</v>
      </c>
      <c r="J7078" s="2">
        <v>78402</v>
      </c>
      <c r="K7078" s="2" t="s">
        <v>11</v>
      </c>
    </row>
    <row r="7079" spans="1:11" ht="37.5">
      <c r="A7079" s="1">
        <f t="shared" si="111"/>
        <v>7078</v>
      </c>
      <c r="B7079" s="2" t="s">
        <v>44603</v>
      </c>
      <c r="C7079" s="2" t="s">
        <v>44604</v>
      </c>
      <c r="D7079" s="2" t="s">
        <v>11</v>
      </c>
      <c r="E7079" s="2" t="s">
        <v>26138</v>
      </c>
      <c r="F7079" s="2">
        <v>1991</v>
      </c>
      <c r="G7079" s="2" t="s">
        <v>44605</v>
      </c>
      <c r="H7079" s="2" t="s">
        <v>26855</v>
      </c>
      <c r="I7079" s="2" t="s">
        <v>24917</v>
      </c>
      <c r="J7079" s="2">
        <v>78403</v>
      </c>
      <c r="K7079" s="2" t="s">
        <v>11</v>
      </c>
    </row>
    <row r="7080" spans="1:11" ht="37.5">
      <c r="A7080" s="1">
        <f t="shared" si="111"/>
        <v>7079</v>
      </c>
      <c r="B7080" s="2" t="s">
        <v>44606</v>
      </c>
      <c r="C7080" s="2" t="s">
        <v>44607</v>
      </c>
      <c r="D7080" s="2" t="s">
        <v>26138</v>
      </c>
      <c r="E7080" s="2" t="s">
        <v>26138</v>
      </c>
      <c r="F7080" s="2">
        <v>1992</v>
      </c>
      <c r="G7080" s="2" t="s">
        <v>44608</v>
      </c>
      <c r="H7080" s="2" t="s">
        <v>26211</v>
      </c>
      <c r="I7080" s="2" t="s">
        <v>24917</v>
      </c>
      <c r="J7080" s="2">
        <v>78404</v>
      </c>
      <c r="K7080" s="2" t="s">
        <v>11</v>
      </c>
    </row>
    <row r="7081" spans="1:11" ht="37.5">
      <c r="A7081" s="1">
        <f t="shared" si="111"/>
        <v>7080</v>
      </c>
      <c r="B7081" s="2" t="s">
        <v>44609</v>
      </c>
      <c r="C7081" s="2" t="s">
        <v>44610</v>
      </c>
      <c r="D7081" s="2" t="s">
        <v>11</v>
      </c>
      <c r="E7081" s="2" t="s">
        <v>26138</v>
      </c>
      <c r="F7081" s="2">
        <v>1992</v>
      </c>
      <c r="G7081" s="2" t="s">
        <v>44611</v>
      </c>
      <c r="H7081" s="2" t="s">
        <v>25976</v>
      </c>
      <c r="I7081" s="2" t="s">
        <v>24917</v>
      </c>
      <c r="J7081" s="2">
        <v>78405</v>
      </c>
      <c r="K7081" s="2" t="s">
        <v>11</v>
      </c>
    </row>
    <row r="7082" spans="1:11" ht="37.5">
      <c r="A7082" s="1">
        <f t="shared" si="111"/>
        <v>7081</v>
      </c>
      <c r="B7082" s="2" t="s">
        <v>44612</v>
      </c>
      <c r="C7082" s="2" t="s">
        <v>44613</v>
      </c>
      <c r="D7082" s="2" t="s">
        <v>11</v>
      </c>
      <c r="E7082" s="2" t="s">
        <v>26138</v>
      </c>
      <c r="F7082" s="2">
        <v>1992</v>
      </c>
      <c r="G7082" s="2" t="s">
        <v>44614</v>
      </c>
      <c r="H7082" s="2" t="s">
        <v>24921</v>
      </c>
      <c r="I7082" s="2" t="s">
        <v>24917</v>
      </c>
      <c r="J7082" s="2">
        <v>78406</v>
      </c>
      <c r="K7082" s="2" t="s">
        <v>11</v>
      </c>
    </row>
    <row r="7083" spans="1:11" ht="56.25">
      <c r="A7083" s="1">
        <f t="shared" si="111"/>
        <v>7082</v>
      </c>
      <c r="B7083" s="2" t="s">
        <v>44615</v>
      </c>
      <c r="C7083" s="2" t="s">
        <v>44616</v>
      </c>
      <c r="D7083" s="2" t="s">
        <v>44617</v>
      </c>
      <c r="E7083" s="2" t="s">
        <v>44618</v>
      </c>
      <c r="F7083" s="2" t="s">
        <v>30156</v>
      </c>
      <c r="G7083" s="2" t="s">
        <v>44619</v>
      </c>
      <c r="H7083" s="2" t="s">
        <v>42558</v>
      </c>
      <c r="I7083" s="2" t="s">
        <v>24917</v>
      </c>
      <c r="J7083" s="2">
        <v>78407</v>
      </c>
      <c r="K7083" s="2" t="s">
        <v>11</v>
      </c>
    </row>
    <row r="7084" spans="1:11" ht="37.5">
      <c r="A7084" s="1">
        <f t="shared" si="111"/>
        <v>7083</v>
      </c>
      <c r="B7084" s="2" t="s">
        <v>44620</v>
      </c>
      <c r="C7084" s="2" t="s">
        <v>11</v>
      </c>
      <c r="D7084" s="2" t="s">
        <v>44621</v>
      </c>
      <c r="E7084" s="2" t="s">
        <v>44621</v>
      </c>
      <c r="F7084" s="2">
        <v>1985</v>
      </c>
      <c r="G7084" s="2" t="s">
        <v>44622</v>
      </c>
      <c r="H7084" s="2" t="s">
        <v>31983</v>
      </c>
      <c r="I7084" s="2" t="s">
        <v>24917</v>
      </c>
      <c r="J7084" s="2">
        <v>78408</v>
      </c>
      <c r="K7084" s="2" t="s">
        <v>11</v>
      </c>
    </row>
    <row r="7085" spans="1:11" ht="37.5">
      <c r="A7085" s="1">
        <f t="shared" si="111"/>
        <v>7084</v>
      </c>
      <c r="B7085" s="2" t="s">
        <v>44623</v>
      </c>
      <c r="C7085" s="2" t="s">
        <v>44624</v>
      </c>
      <c r="D7085" s="2" t="s">
        <v>11</v>
      </c>
      <c r="E7085" s="2" t="s">
        <v>27131</v>
      </c>
      <c r="F7085" s="2">
        <v>1974</v>
      </c>
      <c r="G7085" s="2" t="s">
        <v>44625</v>
      </c>
      <c r="H7085" s="2" t="s">
        <v>26898</v>
      </c>
      <c r="I7085" s="2" t="s">
        <v>24917</v>
      </c>
      <c r="J7085" s="2">
        <v>78409</v>
      </c>
      <c r="K7085" s="2" t="s">
        <v>11</v>
      </c>
    </row>
    <row r="7086" spans="1:11" ht="56.25">
      <c r="A7086" s="1">
        <f t="shared" si="111"/>
        <v>7085</v>
      </c>
      <c r="B7086" s="2" t="s">
        <v>44626</v>
      </c>
      <c r="C7086" s="2" t="s">
        <v>11</v>
      </c>
      <c r="D7086" s="2" t="s">
        <v>44627</v>
      </c>
      <c r="E7086" s="2" t="s">
        <v>28190</v>
      </c>
      <c r="F7086" s="2">
        <v>1964</v>
      </c>
      <c r="G7086" s="2" t="s">
        <v>44628</v>
      </c>
      <c r="H7086" s="2" t="s">
        <v>25387</v>
      </c>
      <c r="I7086" s="2" t="s">
        <v>24917</v>
      </c>
      <c r="J7086" s="2">
        <v>78410</v>
      </c>
      <c r="K7086" s="2" t="s">
        <v>11</v>
      </c>
    </row>
    <row r="7087" spans="1:11" ht="75">
      <c r="A7087" s="1">
        <f t="shared" si="111"/>
        <v>7086</v>
      </c>
      <c r="B7087" s="2" t="s">
        <v>44629</v>
      </c>
      <c r="C7087" s="2" t="s">
        <v>25604</v>
      </c>
      <c r="D7087" s="2" t="s">
        <v>44630</v>
      </c>
      <c r="E7087" s="2" t="s">
        <v>28190</v>
      </c>
      <c r="F7087" s="2">
        <v>1975</v>
      </c>
      <c r="G7087" s="2" t="s">
        <v>44631</v>
      </c>
      <c r="H7087" s="2" t="s">
        <v>24980</v>
      </c>
      <c r="I7087" s="2" t="s">
        <v>25337</v>
      </c>
      <c r="J7087" s="2">
        <v>78411</v>
      </c>
      <c r="K7087" s="2" t="s">
        <v>11</v>
      </c>
    </row>
    <row r="7088" spans="1:11" ht="75">
      <c r="A7088" s="1">
        <f t="shared" si="111"/>
        <v>7087</v>
      </c>
      <c r="B7088" s="2" t="s">
        <v>44632</v>
      </c>
      <c r="C7088" s="2" t="s">
        <v>44633</v>
      </c>
      <c r="D7088" s="2" t="s">
        <v>11</v>
      </c>
      <c r="E7088" s="2" t="s">
        <v>40310</v>
      </c>
      <c r="F7088" s="2">
        <v>1987</v>
      </c>
      <c r="G7088" s="2" t="s">
        <v>44634</v>
      </c>
      <c r="H7088" s="2" t="s">
        <v>26898</v>
      </c>
      <c r="I7088" s="2" t="s">
        <v>25404</v>
      </c>
      <c r="J7088" s="2">
        <v>78412</v>
      </c>
      <c r="K7088" s="2" t="s">
        <v>11</v>
      </c>
    </row>
    <row r="7089" spans="1:11" ht="56.25">
      <c r="A7089" s="1">
        <f t="shared" si="111"/>
        <v>7088</v>
      </c>
      <c r="B7089" s="2" t="s">
        <v>44635</v>
      </c>
      <c r="C7089" s="2" t="s">
        <v>27786</v>
      </c>
      <c r="D7089" s="2" t="s">
        <v>11</v>
      </c>
      <c r="E7089" s="2" t="s">
        <v>27176</v>
      </c>
      <c r="F7089" s="2">
        <v>1978</v>
      </c>
      <c r="G7089" s="2" t="s">
        <v>44636</v>
      </c>
      <c r="H7089" s="2" t="s">
        <v>44637</v>
      </c>
      <c r="I7089" s="2" t="s">
        <v>24917</v>
      </c>
      <c r="J7089" s="2">
        <v>78413</v>
      </c>
      <c r="K7089" s="2" t="s">
        <v>11</v>
      </c>
    </row>
    <row r="7090" spans="1:11" ht="37.5">
      <c r="A7090" s="1">
        <f t="shared" si="111"/>
        <v>7089</v>
      </c>
      <c r="B7090" s="2" t="s">
        <v>44638</v>
      </c>
      <c r="C7090" s="2" t="s">
        <v>11</v>
      </c>
      <c r="D7090" s="2" t="s">
        <v>11</v>
      </c>
      <c r="E7090" s="2" t="s">
        <v>37076</v>
      </c>
      <c r="F7090" s="2">
        <v>1969</v>
      </c>
      <c r="G7090" s="2" t="s">
        <v>44639</v>
      </c>
      <c r="H7090" s="2" t="s">
        <v>24980</v>
      </c>
      <c r="I7090" s="2" t="s">
        <v>24917</v>
      </c>
      <c r="J7090" s="2">
        <v>78414</v>
      </c>
      <c r="K7090" s="2" t="s">
        <v>11</v>
      </c>
    </row>
    <row r="7091" spans="1:11" ht="75">
      <c r="A7091" s="1">
        <f t="shared" si="111"/>
        <v>7090</v>
      </c>
      <c r="B7091" s="2" t="s">
        <v>44640</v>
      </c>
      <c r="C7091" s="2" t="s">
        <v>19891</v>
      </c>
      <c r="D7091" s="2" t="s">
        <v>11</v>
      </c>
      <c r="E7091" s="2" t="s">
        <v>38107</v>
      </c>
      <c r="F7091" s="2">
        <v>1970</v>
      </c>
      <c r="G7091" s="2" t="s">
        <v>44641</v>
      </c>
      <c r="H7091" s="2" t="s">
        <v>27586</v>
      </c>
      <c r="I7091" s="2" t="s">
        <v>24917</v>
      </c>
      <c r="J7091" s="2">
        <v>78415</v>
      </c>
      <c r="K7091" s="2" t="s">
        <v>11</v>
      </c>
    </row>
    <row r="7092" spans="1:11" ht="37.5">
      <c r="A7092" s="1">
        <f t="shared" si="111"/>
        <v>7091</v>
      </c>
      <c r="B7092" s="2" t="s">
        <v>44642</v>
      </c>
      <c r="C7092" s="2" t="s">
        <v>19885</v>
      </c>
      <c r="D7092" s="2" t="s">
        <v>44643</v>
      </c>
      <c r="E7092" s="2" t="s">
        <v>27925</v>
      </c>
      <c r="F7092" s="2">
        <v>1970</v>
      </c>
      <c r="G7092" s="2" t="s">
        <v>44644</v>
      </c>
      <c r="H7092" s="2" t="s">
        <v>26468</v>
      </c>
      <c r="I7092" s="2" t="s">
        <v>24917</v>
      </c>
      <c r="J7092" s="2">
        <v>78416</v>
      </c>
      <c r="K7092" s="2" t="s">
        <v>11</v>
      </c>
    </row>
    <row r="7093" spans="1:11" ht="56.25">
      <c r="A7093" s="1">
        <f t="shared" si="111"/>
        <v>7092</v>
      </c>
      <c r="B7093" s="2" t="s">
        <v>44645</v>
      </c>
      <c r="C7093" s="2" t="s">
        <v>33572</v>
      </c>
      <c r="D7093" s="2" t="s">
        <v>11</v>
      </c>
      <c r="E7093" s="2" t="s">
        <v>38107</v>
      </c>
      <c r="F7093" s="2">
        <v>1975</v>
      </c>
      <c r="G7093" s="2" t="s">
        <v>44646</v>
      </c>
      <c r="H7093" s="2" t="s">
        <v>25729</v>
      </c>
      <c r="I7093" s="2" t="s">
        <v>24917</v>
      </c>
      <c r="J7093" s="2">
        <v>78417</v>
      </c>
      <c r="K7093" s="2" t="s">
        <v>11</v>
      </c>
    </row>
    <row r="7094" spans="1:11" ht="56.25">
      <c r="A7094" s="1">
        <f t="shared" si="111"/>
        <v>7093</v>
      </c>
      <c r="B7094" s="2" t="s">
        <v>44647</v>
      </c>
      <c r="C7094" s="2" t="s">
        <v>11</v>
      </c>
      <c r="D7094" s="2" t="s">
        <v>11</v>
      </c>
      <c r="E7094" s="2" t="s">
        <v>44648</v>
      </c>
      <c r="F7094" s="2">
        <v>1980</v>
      </c>
      <c r="G7094" s="2" t="s">
        <v>44649</v>
      </c>
      <c r="H7094" s="2" t="s">
        <v>44650</v>
      </c>
      <c r="I7094" s="2" t="s">
        <v>24917</v>
      </c>
      <c r="J7094" s="2">
        <v>78418</v>
      </c>
      <c r="K7094" s="2" t="s">
        <v>11</v>
      </c>
    </row>
    <row r="7095" spans="1:11" ht="37.5">
      <c r="A7095" s="1">
        <f t="shared" si="111"/>
        <v>7094</v>
      </c>
      <c r="B7095" s="2" t="s">
        <v>44651</v>
      </c>
      <c r="C7095" s="2" t="s">
        <v>11</v>
      </c>
      <c r="D7095" s="2" t="s">
        <v>11</v>
      </c>
      <c r="E7095" s="2" t="s">
        <v>28453</v>
      </c>
      <c r="F7095" s="2">
        <v>1975</v>
      </c>
      <c r="G7095" s="2" t="s">
        <v>44652</v>
      </c>
      <c r="H7095" s="2" t="s">
        <v>30407</v>
      </c>
      <c r="I7095" s="2" t="s">
        <v>24917</v>
      </c>
      <c r="J7095" s="2">
        <v>78419</v>
      </c>
      <c r="K7095" s="2" t="s">
        <v>11</v>
      </c>
    </row>
    <row r="7096" spans="1:11" ht="37.5">
      <c r="A7096" s="1">
        <f t="shared" si="111"/>
        <v>7095</v>
      </c>
      <c r="B7096" s="2" t="s">
        <v>44653</v>
      </c>
      <c r="C7096" s="2" t="s">
        <v>25604</v>
      </c>
      <c r="D7096" s="2" t="s">
        <v>11</v>
      </c>
      <c r="E7096" s="2" t="s">
        <v>41587</v>
      </c>
      <c r="F7096" s="2">
        <v>1973</v>
      </c>
      <c r="G7096" s="2" t="s">
        <v>44654</v>
      </c>
      <c r="H7096" s="2" t="s">
        <v>43966</v>
      </c>
      <c r="I7096" s="2" t="s">
        <v>24917</v>
      </c>
      <c r="J7096" s="2">
        <v>78420</v>
      </c>
      <c r="K7096" s="2" t="s">
        <v>11</v>
      </c>
    </row>
    <row r="7097" spans="1:11" ht="37.5">
      <c r="A7097" s="1">
        <f t="shared" si="111"/>
        <v>7096</v>
      </c>
      <c r="B7097" s="2" t="s">
        <v>44655</v>
      </c>
      <c r="C7097" s="2" t="s">
        <v>28016</v>
      </c>
      <c r="D7097" s="2" t="s">
        <v>11</v>
      </c>
      <c r="E7097" s="2" t="s">
        <v>41131</v>
      </c>
      <c r="F7097" s="2">
        <v>1980</v>
      </c>
      <c r="G7097" s="2" t="s">
        <v>44656</v>
      </c>
      <c r="H7097" s="2" t="s">
        <v>25988</v>
      </c>
      <c r="I7097" s="2" t="s">
        <v>24917</v>
      </c>
      <c r="J7097" s="2">
        <v>78421</v>
      </c>
      <c r="K7097" s="2" t="s">
        <v>11</v>
      </c>
    </row>
    <row r="7098" spans="1:11" ht="56.25">
      <c r="A7098" s="1">
        <f t="shared" si="111"/>
        <v>7097</v>
      </c>
      <c r="B7098" s="2" t="s">
        <v>44657</v>
      </c>
      <c r="C7098" s="2" t="s">
        <v>33769</v>
      </c>
      <c r="D7098" s="2" t="s">
        <v>44658</v>
      </c>
      <c r="E7098" s="2" t="s">
        <v>44658</v>
      </c>
      <c r="F7098" s="2">
        <v>1977</v>
      </c>
      <c r="G7098" s="2" t="s">
        <v>44659</v>
      </c>
      <c r="H7098" s="2" t="s">
        <v>25747</v>
      </c>
      <c r="I7098" s="2" t="s">
        <v>24917</v>
      </c>
      <c r="J7098" s="2">
        <v>78422</v>
      </c>
      <c r="K7098" s="2" t="s">
        <v>11</v>
      </c>
    </row>
    <row r="7099" spans="1:11" ht="37.5">
      <c r="A7099" s="1">
        <f t="shared" si="111"/>
        <v>7098</v>
      </c>
      <c r="B7099" s="2" t="s">
        <v>44660</v>
      </c>
      <c r="C7099" s="2" t="s">
        <v>11</v>
      </c>
      <c r="D7099" s="2" t="s">
        <v>11</v>
      </c>
      <c r="E7099" s="2" t="s">
        <v>31969</v>
      </c>
      <c r="F7099" s="2">
        <v>1970</v>
      </c>
      <c r="G7099" s="2" t="s">
        <v>44661</v>
      </c>
      <c r="H7099" s="2" t="s">
        <v>25160</v>
      </c>
      <c r="I7099" s="2" t="s">
        <v>24917</v>
      </c>
      <c r="J7099" s="2">
        <v>78423</v>
      </c>
      <c r="K7099" s="2" t="s">
        <v>11</v>
      </c>
    </row>
    <row r="7100" spans="1:11" ht="93.75">
      <c r="A7100" s="1">
        <f t="shared" si="111"/>
        <v>7099</v>
      </c>
      <c r="B7100" s="2" t="s">
        <v>30002</v>
      </c>
      <c r="C7100" s="2" t="s">
        <v>11</v>
      </c>
      <c r="D7100" s="2" t="s">
        <v>11</v>
      </c>
      <c r="E7100" s="2" t="s">
        <v>30003</v>
      </c>
      <c r="F7100" s="2" t="s">
        <v>22388</v>
      </c>
      <c r="G7100" s="2" t="s">
        <v>44662</v>
      </c>
      <c r="H7100" s="2" t="s">
        <v>27342</v>
      </c>
      <c r="I7100" s="2" t="s">
        <v>24937</v>
      </c>
      <c r="J7100" s="2">
        <v>78424</v>
      </c>
      <c r="K7100" s="2" t="s">
        <v>24938</v>
      </c>
    </row>
    <row r="7101" spans="1:11" ht="37.5">
      <c r="A7101" s="1">
        <f t="shared" si="111"/>
        <v>7100</v>
      </c>
      <c r="B7101" s="2" t="s">
        <v>44663</v>
      </c>
      <c r="C7101" s="2" t="s">
        <v>11</v>
      </c>
      <c r="D7101" s="2" t="s">
        <v>11</v>
      </c>
      <c r="E7101" s="2" t="s">
        <v>31426</v>
      </c>
      <c r="F7101" s="2">
        <v>1976</v>
      </c>
      <c r="G7101" s="2" t="s">
        <v>44664</v>
      </c>
      <c r="H7101" s="2" t="s">
        <v>44665</v>
      </c>
      <c r="I7101" s="2" t="s">
        <v>24917</v>
      </c>
      <c r="J7101" s="2">
        <v>78425</v>
      </c>
      <c r="K7101" s="2" t="s">
        <v>11</v>
      </c>
    </row>
    <row r="7102" spans="1:11" ht="56.25">
      <c r="A7102" s="1">
        <f t="shared" si="111"/>
        <v>7101</v>
      </c>
      <c r="B7102" s="2" t="s">
        <v>44666</v>
      </c>
      <c r="C7102" s="2" t="s">
        <v>11</v>
      </c>
      <c r="D7102" s="2" t="s">
        <v>11</v>
      </c>
      <c r="E7102" s="2" t="s">
        <v>44667</v>
      </c>
      <c r="F7102" s="2">
        <v>1970</v>
      </c>
      <c r="G7102" s="2" t="s">
        <v>44668</v>
      </c>
      <c r="H7102" s="2" t="s">
        <v>26370</v>
      </c>
      <c r="I7102" s="2" t="s">
        <v>24917</v>
      </c>
      <c r="J7102" s="2">
        <v>78426</v>
      </c>
      <c r="K7102" s="2" t="s">
        <v>11</v>
      </c>
    </row>
    <row r="7103" spans="1:11" ht="37.5">
      <c r="A7103" s="1">
        <f t="shared" si="111"/>
        <v>7102</v>
      </c>
      <c r="B7103" s="2" t="s">
        <v>44669</v>
      </c>
      <c r="C7103" s="2" t="s">
        <v>11</v>
      </c>
      <c r="D7103" s="2" t="s">
        <v>11</v>
      </c>
      <c r="E7103" s="2" t="s">
        <v>12705</v>
      </c>
      <c r="F7103" s="2">
        <v>1969</v>
      </c>
      <c r="G7103" s="2" t="s">
        <v>44670</v>
      </c>
      <c r="H7103" s="2" t="s">
        <v>24976</v>
      </c>
      <c r="I7103" s="2" t="s">
        <v>24937</v>
      </c>
      <c r="J7103" s="2">
        <v>78427</v>
      </c>
      <c r="K7103" s="2" t="s">
        <v>24938</v>
      </c>
    </row>
    <row r="7104" spans="1:11" ht="56.25">
      <c r="A7104" s="1">
        <f t="shared" si="111"/>
        <v>7103</v>
      </c>
      <c r="B7104" s="2" t="s">
        <v>44671</v>
      </c>
      <c r="C7104" s="2" t="s">
        <v>11</v>
      </c>
      <c r="D7104" s="2" t="s">
        <v>11</v>
      </c>
      <c r="E7104" s="2" t="s">
        <v>9414</v>
      </c>
      <c r="F7104" s="2">
        <v>1979</v>
      </c>
      <c r="G7104" s="2" t="s">
        <v>44672</v>
      </c>
      <c r="H7104" s="2" t="s">
        <v>27017</v>
      </c>
      <c r="I7104" s="2" t="s">
        <v>24917</v>
      </c>
      <c r="J7104" s="2">
        <v>78428</v>
      </c>
      <c r="K7104" s="2" t="s">
        <v>11</v>
      </c>
    </row>
    <row r="7105" spans="1:11" ht="75">
      <c r="A7105" s="1">
        <f t="shared" si="111"/>
        <v>7104</v>
      </c>
      <c r="B7105" s="2" t="s">
        <v>44673</v>
      </c>
      <c r="C7105" s="2" t="s">
        <v>11</v>
      </c>
      <c r="D7105" s="2" t="s">
        <v>44674</v>
      </c>
      <c r="E7105" s="2" t="s">
        <v>44675</v>
      </c>
      <c r="F7105" s="2">
        <v>1979</v>
      </c>
      <c r="G7105" s="2" t="s">
        <v>44676</v>
      </c>
      <c r="H7105" s="2" t="s">
        <v>25326</v>
      </c>
      <c r="I7105" s="2" t="s">
        <v>24917</v>
      </c>
      <c r="J7105" s="2">
        <v>78429</v>
      </c>
      <c r="K7105" s="2" t="s">
        <v>11</v>
      </c>
    </row>
    <row r="7106" spans="1:11" ht="37.5">
      <c r="A7106" s="1">
        <f t="shared" si="111"/>
        <v>7105</v>
      </c>
      <c r="B7106" s="2" t="s">
        <v>44677</v>
      </c>
      <c r="C7106" s="2" t="s">
        <v>11</v>
      </c>
      <c r="D7106" s="2" t="s">
        <v>11</v>
      </c>
      <c r="E7106" s="2" t="s">
        <v>44678</v>
      </c>
      <c r="F7106" s="2">
        <v>1980</v>
      </c>
      <c r="G7106" s="2" t="s">
        <v>44679</v>
      </c>
      <c r="H7106" s="2" t="s">
        <v>26452</v>
      </c>
      <c r="I7106" s="2" t="s">
        <v>24917</v>
      </c>
      <c r="J7106" s="2">
        <v>78430</v>
      </c>
      <c r="K7106" s="2" t="s">
        <v>11</v>
      </c>
    </row>
    <row r="7107" spans="1:11" ht="56.25">
      <c r="A7107" s="1">
        <f t="shared" si="111"/>
        <v>7106</v>
      </c>
      <c r="B7107" s="2" t="s">
        <v>44680</v>
      </c>
      <c r="C7107" s="2" t="s">
        <v>11</v>
      </c>
      <c r="D7107" s="2" t="s">
        <v>11</v>
      </c>
      <c r="E7107" s="2" t="s">
        <v>44681</v>
      </c>
      <c r="F7107" s="2">
        <v>1975</v>
      </c>
      <c r="G7107" s="2" t="s">
        <v>44682</v>
      </c>
      <c r="H7107" s="2" t="s">
        <v>44683</v>
      </c>
      <c r="I7107" s="2" t="s">
        <v>25404</v>
      </c>
      <c r="J7107" s="2">
        <v>78431</v>
      </c>
      <c r="K7107" s="2" t="s">
        <v>11</v>
      </c>
    </row>
    <row r="7108" spans="1:11" ht="93.75">
      <c r="A7108" s="1">
        <f t="shared" si="111"/>
        <v>7107</v>
      </c>
      <c r="B7108" s="2" t="s">
        <v>44684</v>
      </c>
      <c r="C7108" s="2" t="s">
        <v>11</v>
      </c>
      <c r="D7108" s="2" t="s">
        <v>44685</v>
      </c>
      <c r="E7108" s="2" t="s">
        <v>38747</v>
      </c>
      <c r="F7108" s="2">
        <v>1976</v>
      </c>
      <c r="G7108" s="2" t="s">
        <v>44686</v>
      </c>
      <c r="H7108" s="2" t="s">
        <v>24980</v>
      </c>
      <c r="I7108" s="2" t="s">
        <v>25404</v>
      </c>
      <c r="J7108" s="2">
        <v>78432</v>
      </c>
      <c r="K7108" s="2" t="s">
        <v>11</v>
      </c>
    </row>
    <row r="7109" spans="1:11" ht="37.5">
      <c r="A7109" s="1">
        <f t="shared" si="111"/>
        <v>7108</v>
      </c>
      <c r="B7109" s="2" t="s">
        <v>44687</v>
      </c>
      <c r="C7109" s="2" t="s">
        <v>44688</v>
      </c>
      <c r="D7109" s="2" t="s">
        <v>11</v>
      </c>
      <c r="E7109" s="2" t="s">
        <v>30367</v>
      </c>
      <c r="F7109" s="2">
        <v>1974</v>
      </c>
      <c r="G7109" s="2" t="s">
        <v>44689</v>
      </c>
      <c r="H7109" s="2" t="s">
        <v>24921</v>
      </c>
      <c r="I7109" s="2" t="s">
        <v>25337</v>
      </c>
      <c r="J7109" s="2">
        <v>78433</v>
      </c>
      <c r="K7109" s="2" t="s">
        <v>11</v>
      </c>
    </row>
    <row r="7110" spans="1:11" ht="56.25">
      <c r="A7110" s="1">
        <f t="shared" si="111"/>
        <v>7109</v>
      </c>
      <c r="B7110" s="2" t="s">
        <v>44690</v>
      </c>
      <c r="C7110" s="2" t="s">
        <v>11</v>
      </c>
      <c r="D7110" s="2" t="s">
        <v>11</v>
      </c>
      <c r="E7110" s="2" t="s">
        <v>44691</v>
      </c>
      <c r="F7110" s="2">
        <v>1981</v>
      </c>
      <c r="G7110" s="2" t="s">
        <v>44692</v>
      </c>
      <c r="H7110" s="2" t="s">
        <v>27737</v>
      </c>
      <c r="I7110" s="2" t="s">
        <v>24917</v>
      </c>
      <c r="J7110" s="2">
        <v>78434</v>
      </c>
      <c r="K7110" s="2" t="s">
        <v>11</v>
      </c>
    </row>
    <row r="7111" spans="1:11" ht="56.25">
      <c r="A7111" s="1">
        <f t="shared" si="111"/>
        <v>7110</v>
      </c>
      <c r="B7111" s="2" t="s">
        <v>44693</v>
      </c>
      <c r="C7111" s="2" t="s">
        <v>11</v>
      </c>
      <c r="D7111" s="2" t="s">
        <v>44694</v>
      </c>
      <c r="E7111" s="2" t="s">
        <v>44695</v>
      </c>
      <c r="F7111" s="2">
        <v>1980</v>
      </c>
      <c r="G7111" s="2" t="s">
        <v>44696</v>
      </c>
      <c r="H7111" s="2" t="s">
        <v>26283</v>
      </c>
      <c r="I7111" s="2" t="s">
        <v>24917</v>
      </c>
      <c r="J7111" s="2">
        <v>78435</v>
      </c>
      <c r="K7111" s="2" t="s">
        <v>11</v>
      </c>
    </row>
    <row r="7112" spans="1:11" ht="37.5">
      <c r="A7112" s="1">
        <f t="shared" si="111"/>
        <v>7111</v>
      </c>
      <c r="B7112" s="2" t="s">
        <v>44697</v>
      </c>
      <c r="C7112" s="2" t="s">
        <v>11</v>
      </c>
      <c r="D7112" s="2" t="s">
        <v>38029</v>
      </c>
      <c r="E7112" s="2" t="s">
        <v>38029</v>
      </c>
      <c r="F7112" s="2">
        <v>1978</v>
      </c>
      <c r="G7112" s="2" t="s">
        <v>44698</v>
      </c>
      <c r="H7112" s="2" t="s">
        <v>27207</v>
      </c>
      <c r="I7112" s="2" t="s">
        <v>24917</v>
      </c>
      <c r="J7112" s="2">
        <v>78436</v>
      </c>
      <c r="K7112" s="2" t="s">
        <v>11</v>
      </c>
    </row>
    <row r="7113" spans="1:11" ht="37.5">
      <c r="A7113" s="1">
        <f t="shared" si="111"/>
        <v>7112</v>
      </c>
      <c r="B7113" s="2" t="s">
        <v>44699</v>
      </c>
      <c r="C7113" s="2" t="s">
        <v>11</v>
      </c>
      <c r="D7113" s="2" t="s">
        <v>11</v>
      </c>
      <c r="E7113" s="2" t="s">
        <v>44700</v>
      </c>
      <c r="F7113" s="2">
        <v>1959</v>
      </c>
      <c r="G7113" s="2" t="s">
        <v>44701</v>
      </c>
      <c r="H7113" s="2" t="s">
        <v>44702</v>
      </c>
      <c r="I7113" s="2" t="s">
        <v>24917</v>
      </c>
      <c r="J7113" s="2">
        <v>78438</v>
      </c>
      <c r="K7113" s="2" t="s">
        <v>11</v>
      </c>
    </row>
    <row r="7114" spans="1:11" ht="37.5">
      <c r="A7114" s="1">
        <f t="shared" si="111"/>
        <v>7113</v>
      </c>
      <c r="B7114" s="2" t="s">
        <v>44703</v>
      </c>
      <c r="C7114" s="2" t="s">
        <v>33834</v>
      </c>
      <c r="D7114" s="2" t="s">
        <v>11</v>
      </c>
      <c r="E7114" s="2" t="s">
        <v>44704</v>
      </c>
      <c r="F7114" s="2">
        <v>1970</v>
      </c>
      <c r="G7114" s="2" t="s">
        <v>44705</v>
      </c>
      <c r="H7114" s="2" t="s">
        <v>25170</v>
      </c>
      <c r="I7114" s="2" t="s">
        <v>24917</v>
      </c>
      <c r="J7114" s="2">
        <v>78439</v>
      </c>
      <c r="K7114" s="2" t="s">
        <v>11</v>
      </c>
    </row>
    <row r="7115" spans="1:11" ht="56.25">
      <c r="A7115" s="1">
        <f t="shared" si="111"/>
        <v>7114</v>
      </c>
      <c r="B7115" s="2" t="s">
        <v>44706</v>
      </c>
      <c r="C7115" s="2" t="s">
        <v>44707</v>
      </c>
      <c r="D7115" s="2" t="s">
        <v>44708</v>
      </c>
      <c r="E7115" s="2" t="s">
        <v>44709</v>
      </c>
      <c r="F7115" s="2">
        <v>1968</v>
      </c>
      <c r="G7115" s="2" t="s">
        <v>44710</v>
      </c>
      <c r="H7115" s="2" t="s">
        <v>25353</v>
      </c>
      <c r="I7115" s="2" t="s">
        <v>24937</v>
      </c>
      <c r="J7115" s="2">
        <v>78440</v>
      </c>
      <c r="K7115" s="2" t="s">
        <v>24938</v>
      </c>
    </row>
    <row r="7116" spans="1:11" ht="37.5">
      <c r="A7116" s="1">
        <f t="shared" si="111"/>
        <v>7115</v>
      </c>
      <c r="B7116" s="2" t="s">
        <v>44711</v>
      </c>
      <c r="C7116" s="2" t="s">
        <v>1292</v>
      </c>
      <c r="D7116" s="2" t="s">
        <v>11</v>
      </c>
      <c r="E7116" s="2" t="s">
        <v>44712</v>
      </c>
      <c r="F7116" s="2">
        <v>1960</v>
      </c>
      <c r="G7116" s="2" t="s">
        <v>44713</v>
      </c>
      <c r="H7116" s="2" t="s">
        <v>44714</v>
      </c>
      <c r="I7116" s="2" t="s">
        <v>24917</v>
      </c>
      <c r="J7116" s="2">
        <v>78441</v>
      </c>
      <c r="K7116" s="2" t="s">
        <v>11</v>
      </c>
    </row>
    <row r="7117" spans="1:11" ht="56.25">
      <c r="A7117" s="1">
        <f t="shared" si="111"/>
        <v>7116</v>
      </c>
      <c r="B7117" s="2" t="s">
        <v>29452</v>
      </c>
      <c r="C7117" s="2">
        <v>23743</v>
      </c>
      <c r="D7117" s="2" t="s">
        <v>11</v>
      </c>
      <c r="E7117" s="2" t="s">
        <v>29454</v>
      </c>
      <c r="F7117" s="2">
        <v>1965</v>
      </c>
      <c r="G7117" s="2" t="s">
        <v>44715</v>
      </c>
      <c r="H7117" s="2" t="s">
        <v>44716</v>
      </c>
      <c r="I7117" s="2" t="s">
        <v>24917</v>
      </c>
      <c r="J7117" s="2">
        <v>78442</v>
      </c>
      <c r="K7117" s="2" t="s">
        <v>11</v>
      </c>
    </row>
    <row r="7118" spans="1:11" ht="56.25">
      <c r="A7118" s="1">
        <f t="shared" si="111"/>
        <v>7117</v>
      </c>
      <c r="B7118" s="2" t="s">
        <v>44717</v>
      </c>
      <c r="C7118" s="2" t="s">
        <v>11</v>
      </c>
      <c r="D7118" s="2" t="s">
        <v>11</v>
      </c>
      <c r="E7118" s="2" t="s">
        <v>44718</v>
      </c>
      <c r="F7118" s="2">
        <v>1970</v>
      </c>
      <c r="G7118" s="2" t="s">
        <v>44719</v>
      </c>
      <c r="H7118" s="2" t="s">
        <v>44720</v>
      </c>
      <c r="I7118" s="2" t="s">
        <v>24917</v>
      </c>
      <c r="J7118" s="2">
        <v>78443</v>
      </c>
      <c r="K7118" s="2" t="s">
        <v>11</v>
      </c>
    </row>
    <row r="7119" spans="1:11" ht="56.25">
      <c r="A7119" s="1">
        <f t="shared" si="111"/>
        <v>7118</v>
      </c>
      <c r="B7119" s="2" t="s">
        <v>44721</v>
      </c>
      <c r="C7119" s="2" t="s">
        <v>36090</v>
      </c>
      <c r="D7119" s="2" t="s">
        <v>11</v>
      </c>
      <c r="E7119" s="2" t="s">
        <v>44722</v>
      </c>
      <c r="F7119" s="2">
        <v>1973</v>
      </c>
      <c r="G7119" s="2" t="s">
        <v>44723</v>
      </c>
      <c r="H7119" s="2" t="s">
        <v>25719</v>
      </c>
      <c r="I7119" s="2" t="s">
        <v>24917</v>
      </c>
      <c r="J7119" s="2">
        <v>78444</v>
      </c>
      <c r="K7119" s="2" t="s">
        <v>11</v>
      </c>
    </row>
    <row r="7120" spans="1:11" ht="37.5">
      <c r="A7120" s="1">
        <f t="shared" si="111"/>
        <v>7119</v>
      </c>
      <c r="B7120" s="2" t="s">
        <v>44724</v>
      </c>
      <c r="C7120" s="2" t="s">
        <v>31759</v>
      </c>
      <c r="D7120" s="2" t="s">
        <v>11</v>
      </c>
      <c r="E7120" s="2" t="s">
        <v>28638</v>
      </c>
      <c r="F7120" s="2">
        <v>1968</v>
      </c>
      <c r="G7120" s="2" t="s">
        <v>44725</v>
      </c>
      <c r="H7120" s="2" t="s">
        <v>26866</v>
      </c>
      <c r="I7120" s="2" t="s">
        <v>24917</v>
      </c>
      <c r="J7120" s="2">
        <v>78447</v>
      </c>
      <c r="K7120" s="2" t="s">
        <v>11</v>
      </c>
    </row>
    <row r="7121" spans="1:11" ht="75">
      <c r="A7121" s="1">
        <f t="shared" si="111"/>
        <v>7120</v>
      </c>
      <c r="B7121" s="2" t="s">
        <v>44726</v>
      </c>
      <c r="C7121" s="2" t="s">
        <v>11</v>
      </c>
      <c r="D7121" s="2" t="s">
        <v>44727</v>
      </c>
      <c r="E7121" s="2" t="s">
        <v>12444</v>
      </c>
      <c r="F7121" s="2">
        <v>1976</v>
      </c>
      <c r="G7121" s="2" t="s">
        <v>44728</v>
      </c>
      <c r="H7121" s="2" t="s">
        <v>25666</v>
      </c>
      <c r="I7121" s="2" t="s">
        <v>25404</v>
      </c>
      <c r="J7121" s="2">
        <v>78448</v>
      </c>
      <c r="K7121" s="2" t="s">
        <v>11</v>
      </c>
    </row>
    <row r="7122" spans="1:11" ht="56.25">
      <c r="A7122" s="1">
        <f t="shared" si="111"/>
        <v>7121</v>
      </c>
      <c r="B7122" s="2" t="s">
        <v>44729</v>
      </c>
      <c r="C7122" s="2" t="s">
        <v>11</v>
      </c>
      <c r="D7122" s="2" t="s">
        <v>11</v>
      </c>
      <c r="E7122" s="2" t="s">
        <v>44730</v>
      </c>
      <c r="F7122" s="2" t="s">
        <v>22621</v>
      </c>
      <c r="G7122" s="2" t="s">
        <v>44731</v>
      </c>
      <c r="H7122" s="2" t="s">
        <v>25565</v>
      </c>
      <c r="I7122" s="2" t="s">
        <v>25404</v>
      </c>
      <c r="J7122" s="2">
        <v>78449</v>
      </c>
      <c r="K7122" s="2" t="s">
        <v>11</v>
      </c>
    </row>
    <row r="7123" spans="1:11" ht="37.5">
      <c r="A7123" s="1">
        <f t="shared" si="111"/>
        <v>7122</v>
      </c>
      <c r="B7123" s="2" t="s">
        <v>44732</v>
      </c>
      <c r="C7123" s="2" t="s">
        <v>11</v>
      </c>
      <c r="D7123" s="2" t="s">
        <v>44733</v>
      </c>
      <c r="E7123" s="2" t="s">
        <v>42628</v>
      </c>
      <c r="F7123" s="2">
        <v>1970</v>
      </c>
      <c r="G7123" s="2" t="s">
        <v>44734</v>
      </c>
      <c r="H7123" s="2" t="s">
        <v>26006</v>
      </c>
      <c r="I7123" s="2" t="s">
        <v>24937</v>
      </c>
      <c r="J7123" s="2">
        <v>78450</v>
      </c>
      <c r="K7123" s="2" t="s">
        <v>24938</v>
      </c>
    </row>
    <row r="7124" spans="1:11" ht="56.25">
      <c r="A7124" s="1">
        <f t="shared" si="111"/>
        <v>7123</v>
      </c>
      <c r="B7124" s="2" t="s">
        <v>44735</v>
      </c>
      <c r="C7124" s="2" t="s">
        <v>11</v>
      </c>
      <c r="D7124" s="2" t="s">
        <v>11</v>
      </c>
      <c r="E7124" s="2" t="s">
        <v>44736</v>
      </c>
      <c r="F7124" s="2">
        <v>1968</v>
      </c>
      <c r="G7124" s="2" t="s">
        <v>44737</v>
      </c>
      <c r="H7124" s="2" t="s">
        <v>26641</v>
      </c>
      <c r="I7124" s="2" t="s">
        <v>24917</v>
      </c>
      <c r="J7124" s="2">
        <v>78454</v>
      </c>
      <c r="K7124" s="2" t="s">
        <v>11</v>
      </c>
    </row>
    <row r="7125" spans="1:11" ht="75">
      <c r="A7125" s="1">
        <f t="shared" si="111"/>
        <v>7124</v>
      </c>
      <c r="B7125" s="2" t="s">
        <v>44738</v>
      </c>
      <c r="C7125" s="2" t="s">
        <v>11</v>
      </c>
      <c r="D7125" s="2" t="s">
        <v>11</v>
      </c>
      <c r="E7125" s="2" t="s">
        <v>44739</v>
      </c>
      <c r="F7125" s="2">
        <v>1972</v>
      </c>
      <c r="G7125" s="2" t="s">
        <v>44740</v>
      </c>
      <c r="H7125" s="2" t="s">
        <v>25290</v>
      </c>
      <c r="I7125" s="2" t="s">
        <v>24917</v>
      </c>
      <c r="J7125" s="2">
        <v>78455</v>
      </c>
      <c r="K7125" s="2" t="s">
        <v>11</v>
      </c>
    </row>
    <row r="7126" spans="1:11" ht="56.25">
      <c r="A7126" s="1">
        <f t="shared" si="111"/>
        <v>7125</v>
      </c>
      <c r="B7126" s="2" t="s">
        <v>44735</v>
      </c>
      <c r="C7126" s="2" t="s">
        <v>24044</v>
      </c>
      <c r="D7126" s="2" t="s">
        <v>11</v>
      </c>
      <c r="E7126" s="2" t="s">
        <v>44736</v>
      </c>
      <c r="F7126" s="2">
        <v>1969</v>
      </c>
      <c r="G7126" s="2" t="s">
        <v>44741</v>
      </c>
      <c r="H7126" s="2" t="s">
        <v>26645</v>
      </c>
      <c r="I7126" s="2" t="s">
        <v>24917</v>
      </c>
      <c r="J7126" s="2">
        <v>78457</v>
      </c>
      <c r="K7126" s="2" t="s">
        <v>11</v>
      </c>
    </row>
    <row r="7127" spans="1:11" ht="37.5">
      <c r="A7127" s="1">
        <f t="shared" si="111"/>
        <v>7126</v>
      </c>
      <c r="B7127" s="2" t="s">
        <v>44742</v>
      </c>
      <c r="C7127" s="2" t="s">
        <v>11</v>
      </c>
      <c r="D7127" s="2" t="s">
        <v>11</v>
      </c>
      <c r="E7127" s="2" t="s">
        <v>43862</v>
      </c>
      <c r="F7127" s="2">
        <v>1980</v>
      </c>
      <c r="G7127" s="2" t="s">
        <v>44743</v>
      </c>
      <c r="H7127" s="2" t="s">
        <v>27905</v>
      </c>
      <c r="I7127" s="2" t="s">
        <v>24917</v>
      </c>
      <c r="J7127" s="2">
        <v>78459</v>
      </c>
      <c r="K7127" s="2" t="s">
        <v>11</v>
      </c>
    </row>
    <row r="7128" spans="1:11" ht="37.5">
      <c r="A7128" s="1">
        <f t="shared" si="111"/>
        <v>7127</v>
      </c>
      <c r="B7128" s="2" t="s">
        <v>44744</v>
      </c>
      <c r="C7128" s="2" t="s">
        <v>11</v>
      </c>
      <c r="D7128" s="2" t="s">
        <v>11</v>
      </c>
      <c r="E7128" s="2" t="s">
        <v>30367</v>
      </c>
      <c r="F7128" s="2">
        <v>1981</v>
      </c>
      <c r="G7128" s="2" t="s">
        <v>44745</v>
      </c>
      <c r="H7128" s="2" t="s">
        <v>25958</v>
      </c>
      <c r="I7128" s="2" t="s">
        <v>24917</v>
      </c>
      <c r="J7128" s="2">
        <v>78460</v>
      </c>
      <c r="K7128" s="2" t="s">
        <v>11</v>
      </c>
    </row>
    <row r="7129" spans="1:11" ht="56.25">
      <c r="A7129" s="1">
        <f t="shared" si="111"/>
        <v>7128</v>
      </c>
      <c r="B7129" s="2" t="s">
        <v>44746</v>
      </c>
      <c r="C7129" s="2" t="s">
        <v>11</v>
      </c>
      <c r="D7129" s="2" t="s">
        <v>8729</v>
      </c>
      <c r="E7129" s="2" t="s">
        <v>32253</v>
      </c>
      <c r="F7129" s="2">
        <v>1981</v>
      </c>
      <c r="G7129" s="2" t="s">
        <v>44747</v>
      </c>
      <c r="H7129" s="2" t="s">
        <v>26587</v>
      </c>
      <c r="I7129" s="2" t="s">
        <v>24917</v>
      </c>
      <c r="J7129" s="2">
        <v>78461</v>
      </c>
      <c r="K7129" s="2" t="s">
        <v>11</v>
      </c>
    </row>
    <row r="7130" spans="1:11" ht="56.25">
      <c r="A7130" s="1">
        <f t="shared" si="111"/>
        <v>7129</v>
      </c>
      <c r="B7130" s="2" t="s">
        <v>44748</v>
      </c>
      <c r="C7130" s="2" t="s">
        <v>44749</v>
      </c>
      <c r="D7130" s="2" t="s">
        <v>11</v>
      </c>
      <c r="E7130" s="2" t="s">
        <v>32253</v>
      </c>
      <c r="F7130" s="2">
        <v>1982</v>
      </c>
      <c r="G7130" s="2" t="s">
        <v>44750</v>
      </c>
      <c r="H7130" s="2" t="s">
        <v>25311</v>
      </c>
      <c r="I7130" s="2" t="s">
        <v>24917</v>
      </c>
      <c r="J7130" s="2">
        <v>78462</v>
      </c>
      <c r="K7130" s="2" t="s">
        <v>11</v>
      </c>
    </row>
    <row r="7131" spans="1:11" ht="37.5">
      <c r="A7131" s="1">
        <f t="shared" ref="A7131:A7194" si="112">ROW()-1</f>
        <v>7130</v>
      </c>
      <c r="B7131" s="2" t="s">
        <v>44751</v>
      </c>
      <c r="C7131" s="2" t="s">
        <v>11</v>
      </c>
      <c r="D7131" s="2" t="s">
        <v>30065</v>
      </c>
      <c r="E7131" s="2" t="s">
        <v>43241</v>
      </c>
      <c r="F7131" s="2">
        <v>1961</v>
      </c>
      <c r="G7131" s="2" t="s">
        <v>44752</v>
      </c>
      <c r="H7131" s="2" t="s">
        <v>44753</v>
      </c>
      <c r="I7131" s="2" t="s">
        <v>24917</v>
      </c>
      <c r="J7131" s="2">
        <v>78463</v>
      </c>
      <c r="K7131" s="2" t="s">
        <v>11</v>
      </c>
    </row>
    <row r="7132" spans="1:11" ht="37.5">
      <c r="A7132" s="1">
        <f t="shared" si="112"/>
        <v>7131</v>
      </c>
      <c r="B7132" s="2" t="s">
        <v>44754</v>
      </c>
      <c r="C7132" s="2" t="s">
        <v>44755</v>
      </c>
      <c r="D7132" s="2" t="s">
        <v>11</v>
      </c>
      <c r="E7132" s="2" t="s">
        <v>32253</v>
      </c>
      <c r="F7132" s="2">
        <v>1973</v>
      </c>
      <c r="G7132" s="2" t="s">
        <v>44756</v>
      </c>
      <c r="H7132" s="2" t="s">
        <v>25861</v>
      </c>
      <c r="I7132" s="2" t="s">
        <v>24917</v>
      </c>
      <c r="J7132" s="2">
        <v>78464</v>
      </c>
      <c r="K7132" s="2" t="s">
        <v>11</v>
      </c>
    </row>
    <row r="7133" spans="1:11" ht="56.25">
      <c r="A7133" s="1">
        <f t="shared" si="112"/>
        <v>7132</v>
      </c>
      <c r="B7133" s="2" t="s">
        <v>44757</v>
      </c>
      <c r="C7133" s="2" t="s">
        <v>44758</v>
      </c>
      <c r="D7133" s="2" t="s">
        <v>11</v>
      </c>
      <c r="E7133" s="2" t="s">
        <v>32253</v>
      </c>
      <c r="F7133" s="2">
        <v>1973</v>
      </c>
      <c r="G7133" s="2" t="s">
        <v>44759</v>
      </c>
      <c r="H7133" s="2" t="s">
        <v>28072</v>
      </c>
      <c r="I7133" s="2" t="s">
        <v>24917</v>
      </c>
      <c r="J7133" s="2">
        <v>78465</v>
      </c>
      <c r="K7133" s="2" t="s">
        <v>11</v>
      </c>
    </row>
    <row r="7134" spans="1:11" ht="37.5">
      <c r="A7134" s="1">
        <f t="shared" si="112"/>
        <v>7133</v>
      </c>
      <c r="B7134" s="2" t="s">
        <v>44760</v>
      </c>
      <c r="C7134" s="2" t="s">
        <v>11</v>
      </c>
      <c r="D7134" s="2" t="s">
        <v>11</v>
      </c>
      <c r="E7134" s="2" t="s">
        <v>25132</v>
      </c>
      <c r="F7134" s="2">
        <v>1974</v>
      </c>
      <c r="G7134" s="2" t="s">
        <v>44761</v>
      </c>
      <c r="H7134" s="2" t="s">
        <v>25350</v>
      </c>
      <c r="I7134" s="2" t="s">
        <v>24917</v>
      </c>
      <c r="J7134" s="2">
        <v>78466</v>
      </c>
      <c r="K7134" s="2" t="s">
        <v>11</v>
      </c>
    </row>
    <row r="7135" spans="1:11" ht="131.25">
      <c r="A7135" s="1">
        <f t="shared" si="112"/>
        <v>7134</v>
      </c>
      <c r="B7135" s="2" t="s">
        <v>34149</v>
      </c>
      <c r="C7135" s="2" t="s">
        <v>11</v>
      </c>
      <c r="D7135" s="2" t="s">
        <v>44762</v>
      </c>
      <c r="E7135" s="2" t="s">
        <v>44763</v>
      </c>
      <c r="F7135" s="2">
        <v>1974</v>
      </c>
      <c r="G7135" s="2" t="s">
        <v>44764</v>
      </c>
      <c r="H7135" s="2" t="s">
        <v>26850</v>
      </c>
      <c r="I7135" s="2" t="s">
        <v>24917</v>
      </c>
      <c r="J7135" s="2">
        <v>78467</v>
      </c>
      <c r="K7135" s="2" t="s">
        <v>11</v>
      </c>
    </row>
    <row r="7136" spans="1:11" ht="37.5">
      <c r="A7136" s="1">
        <f t="shared" si="112"/>
        <v>7135</v>
      </c>
      <c r="B7136" s="2" t="s">
        <v>44765</v>
      </c>
      <c r="C7136" s="2" t="s">
        <v>11</v>
      </c>
      <c r="D7136" s="2" t="s">
        <v>44766</v>
      </c>
      <c r="E7136" s="2" t="s">
        <v>32253</v>
      </c>
      <c r="F7136" s="2">
        <v>1972</v>
      </c>
      <c r="G7136" s="2" t="s">
        <v>44767</v>
      </c>
      <c r="H7136" s="2" t="s">
        <v>24936</v>
      </c>
      <c r="I7136" s="2" t="s">
        <v>24917</v>
      </c>
      <c r="J7136" s="2">
        <v>78468</v>
      </c>
      <c r="K7136" s="2" t="s">
        <v>11</v>
      </c>
    </row>
    <row r="7137" spans="1:11" ht="37.5">
      <c r="A7137" s="1">
        <f t="shared" si="112"/>
        <v>7136</v>
      </c>
      <c r="B7137" s="2" t="s">
        <v>44768</v>
      </c>
      <c r="C7137" s="2" t="s">
        <v>30398</v>
      </c>
      <c r="D7137" s="2" t="s">
        <v>44769</v>
      </c>
      <c r="E7137" s="2" t="s">
        <v>44769</v>
      </c>
      <c r="F7137" s="2" t="s">
        <v>18953</v>
      </c>
      <c r="G7137" s="2" t="s">
        <v>44770</v>
      </c>
      <c r="H7137" s="2" t="s">
        <v>25473</v>
      </c>
      <c r="I7137" s="2" t="s">
        <v>24917</v>
      </c>
      <c r="J7137" s="2">
        <v>78469</v>
      </c>
      <c r="K7137" s="2" t="s">
        <v>11</v>
      </c>
    </row>
    <row r="7138" spans="1:11" ht="37.5">
      <c r="A7138" s="1">
        <f t="shared" si="112"/>
        <v>7137</v>
      </c>
      <c r="B7138" s="2" t="s">
        <v>44771</v>
      </c>
      <c r="C7138" s="2" t="s">
        <v>11</v>
      </c>
      <c r="D7138" s="2" t="s">
        <v>44695</v>
      </c>
      <c r="E7138" s="2" t="s">
        <v>26873</v>
      </c>
      <c r="F7138" s="2">
        <v>1983</v>
      </c>
      <c r="G7138" s="2" t="s">
        <v>44772</v>
      </c>
      <c r="H7138" s="2" t="s">
        <v>37870</v>
      </c>
      <c r="I7138" s="2" t="s">
        <v>24917</v>
      </c>
      <c r="J7138" s="2">
        <v>78470</v>
      </c>
      <c r="K7138" s="2" t="s">
        <v>11</v>
      </c>
    </row>
    <row r="7139" spans="1:11" ht="75">
      <c r="A7139" s="1">
        <f t="shared" si="112"/>
        <v>7138</v>
      </c>
      <c r="B7139" s="2" t="s">
        <v>44773</v>
      </c>
      <c r="C7139" s="2" t="s">
        <v>11</v>
      </c>
      <c r="D7139" s="2" t="s">
        <v>11</v>
      </c>
      <c r="E7139" s="2" t="s">
        <v>44774</v>
      </c>
      <c r="F7139" s="2" t="s">
        <v>23299</v>
      </c>
      <c r="G7139" s="2" t="s">
        <v>44775</v>
      </c>
      <c r="H7139" s="2" t="s">
        <v>27017</v>
      </c>
      <c r="I7139" s="2" t="s">
        <v>24937</v>
      </c>
      <c r="J7139" s="2">
        <v>78471</v>
      </c>
      <c r="K7139" s="2" t="s">
        <v>24938</v>
      </c>
    </row>
    <row r="7140" spans="1:11" ht="37.5">
      <c r="A7140" s="1">
        <f t="shared" si="112"/>
        <v>7139</v>
      </c>
      <c r="B7140" s="2" t="s">
        <v>36808</v>
      </c>
      <c r="C7140" s="2" t="s">
        <v>11</v>
      </c>
      <c r="D7140" s="2" t="s">
        <v>11</v>
      </c>
      <c r="E7140" s="2" t="s">
        <v>22584</v>
      </c>
      <c r="F7140" s="2">
        <v>1968</v>
      </c>
      <c r="G7140" s="2" t="s">
        <v>44776</v>
      </c>
      <c r="H7140" s="2" t="s">
        <v>26338</v>
      </c>
      <c r="I7140" s="2" t="s">
        <v>24917</v>
      </c>
      <c r="J7140" s="2">
        <v>78472</v>
      </c>
      <c r="K7140" s="2" t="s">
        <v>11</v>
      </c>
    </row>
    <row r="7141" spans="1:11" ht="37.5">
      <c r="A7141" s="1">
        <f t="shared" si="112"/>
        <v>7140</v>
      </c>
      <c r="B7141" s="2" t="s">
        <v>44777</v>
      </c>
      <c r="C7141" s="2" t="s">
        <v>11</v>
      </c>
      <c r="D7141" s="2" t="s">
        <v>11</v>
      </c>
      <c r="E7141" s="2" t="s">
        <v>12572</v>
      </c>
      <c r="F7141" s="2">
        <v>1982</v>
      </c>
      <c r="G7141" s="2" t="s">
        <v>44778</v>
      </c>
      <c r="H7141" s="2" t="s">
        <v>44779</v>
      </c>
      <c r="I7141" s="2" t="s">
        <v>24917</v>
      </c>
      <c r="J7141" s="2">
        <v>78473</v>
      </c>
      <c r="K7141" s="2" t="s">
        <v>11</v>
      </c>
    </row>
    <row r="7142" spans="1:11" ht="56.25">
      <c r="A7142" s="1">
        <f t="shared" si="112"/>
        <v>7141</v>
      </c>
      <c r="B7142" s="2" t="s">
        <v>44780</v>
      </c>
      <c r="C7142" s="2" t="s">
        <v>44781</v>
      </c>
      <c r="D7142" s="2" t="s">
        <v>11</v>
      </c>
      <c r="E7142" s="2" t="s">
        <v>29454</v>
      </c>
      <c r="F7142" s="2">
        <v>1964</v>
      </c>
      <c r="G7142" s="2" t="s">
        <v>44782</v>
      </c>
      <c r="H7142" s="2" t="s">
        <v>27315</v>
      </c>
      <c r="I7142" s="2" t="s">
        <v>24917</v>
      </c>
      <c r="J7142" s="2">
        <v>78474</v>
      </c>
      <c r="K7142" s="2" t="s">
        <v>11</v>
      </c>
    </row>
    <row r="7143" spans="1:11" ht="75">
      <c r="A7143" s="1">
        <f t="shared" si="112"/>
        <v>7142</v>
      </c>
      <c r="B7143" s="2" t="s">
        <v>44783</v>
      </c>
      <c r="C7143" s="2" t="s">
        <v>44784</v>
      </c>
      <c r="D7143" s="2" t="s">
        <v>11</v>
      </c>
      <c r="E7143" s="2" t="s">
        <v>31552</v>
      </c>
      <c r="F7143" s="2">
        <v>1991</v>
      </c>
      <c r="G7143" s="2" t="s">
        <v>44785</v>
      </c>
      <c r="H7143" s="2" t="s">
        <v>44786</v>
      </c>
      <c r="I7143" s="2" t="s">
        <v>24937</v>
      </c>
      <c r="J7143" s="2">
        <v>78475</v>
      </c>
      <c r="K7143" s="2" t="s">
        <v>24938</v>
      </c>
    </row>
    <row r="7144" spans="1:11" ht="75">
      <c r="A7144" s="1">
        <f t="shared" si="112"/>
        <v>7143</v>
      </c>
      <c r="B7144" s="2" t="s">
        <v>44787</v>
      </c>
      <c r="C7144" s="2" t="s">
        <v>11</v>
      </c>
      <c r="D7144" s="2" t="s">
        <v>44788</v>
      </c>
      <c r="E7144" s="2" t="s">
        <v>32296</v>
      </c>
      <c r="F7144" s="2">
        <v>1978</v>
      </c>
      <c r="G7144" s="2" t="s">
        <v>44789</v>
      </c>
      <c r="H7144" s="2" t="s">
        <v>25436</v>
      </c>
      <c r="I7144" s="2" t="s">
        <v>24917</v>
      </c>
      <c r="J7144" s="2">
        <v>78476</v>
      </c>
      <c r="K7144" s="2" t="s">
        <v>11</v>
      </c>
    </row>
    <row r="7145" spans="1:11" ht="75">
      <c r="A7145" s="1">
        <f t="shared" si="112"/>
        <v>7144</v>
      </c>
      <c r="B7145" s="2" t="s">
        <v>44790</v>
      </c>
      <c r="C7145" s="2" t="s">
        <v>44791</v>
      </c>
      <c r="D7145" s="2" t="s">
        <v>11</v>
      </c>
      <c r="E7145" s="2" t="s">
        <v>33785</v>
      </c>
      <c r="F7145" s="2">
        <v>1979</v>
      </c>
      <c r="G7145" s="2" t="s">
        <v>44792</v>
      </c>
      <c r="H7145" s="2" t="s">
        <v>26413</v>
      </c>
      <c r="I7145" s="2" t="s">
        <v>24917</v>
      </c>
      <c r="J7145" s="2">
        <v>78477</v>
      </c>
      <c r="K7145" s="2" t="s">
        <v>11</v>
      </c>
    </row>
    <row r="7146" spans="1:11" ht="37.5">
      <c r="A7146" s="1">
        <f t="shared" si="112"/>
        <v>7145</v>
      </c>
      <c r="B7146" s="2" t="s">
        <v>44793</v>
      </c>
      <c r="C7146" s="2" t="s">
        <v>11</v>
      </c>
      <c r="D7146" s="2" t="s">
        <v>42568</v>
      </c>
      <c r="E7146" s="2" t="s">
        <v>12444</v>
      </c>
      <c r="F7146" s="2">
        <v>1973</v>
      </c>
      <c r="G7146" s="2" t="s">
        <v>44794</v>
      </c>
      <c r="H7146" s="2" t="s">
        <v>31741</v>
      </c>
      <c r="I7146" s="2" t="s">
        <v>24917</v>
      </c>
      <c r="J7146" s="2">
        <v>78478</v>
      </c>
      <c r="K7146" s="2" t="s">
        <v>11</v>
      </c>
    </row>
    <row r="7147" spans="1:11" ht="37.5">
      <c r="A7147" s="1">
        <f t="shared" si="112"/>
        <v>7146</v>
      </c>
      <c r="B7147" s="2" t="s">
        <v>32304</v>
      </c>
      <c r="C7147" s="2" t="s">
        <v>11</v>
      </c>
      <c r="D7147" s="2" t="s">
        <v>11</v>
      </c>
      <c r="E7147" s="2" t="s">
        <v>44795</v>
      </c>
      <c r="F7147" s="2">
        <v>1971</v>
      </c>
      <c r="G7147" s="2" t="s">
        <v>44796</v>
      </c>
      <c r="H7147" s="2" t="s">
        <v>27823</v>
      </c>
      <c r="I7147" s="2" t="s">
        <v>25404</v>
      </c>
      <c r="J7147" s="2">
        <v>78479</v>
      </c>
      <c r="K7147" s="2" t="s">
        <v>11</v>
      </c>
    </row>
    <row r="7148" spans="1:11" ht="37.5">
      <c r="A7148" s="1">
        <f t="shared" si="112"/>
        <v>7147</v>
      </c>
      <c r="B7148" s="2" t="s">
        <v>44797</v>
      </c>
      <c r="C7148" s="2" t="s">
        <v>25644</v>
      </c>
      <c r="D7148" s="2" t="s">
        <v>11</v>
      </c>
      <c r="E7148" s="2" t="s">
        <v>25164</v>
      </c>
      <c r="F7148" s="2">
        <v>1971</v>
      </c>
      <c r="G7148" s="2" t="s">
        <v>44798</v>
      </c>
      <c r="H7148" s="2" t="s">
        <v>25181</v>
      </c>
      <c r="I7148" s="2" t="s">
        <v>24937</v>
      </c>
      <c r="J7148" s="2">
        <v>78480</v>
      </c>
      <c r="K7148" s="2" t="s">
        <v>24938</v>
      </c>
    </row>
    <row r="7149" spans="1:11" ht="37.5">
      <c r="A7149" s="1">
        <f t="shared" si="112"/>
        <v>7148</v>
      </c>
      <c r="B7149" s="2" t="s">
        <v>44799</v>
      </c>
      <c r="C7149" s="2" t="s">
        <v>11</v>
      </c>
      <c r="D7149" s="2" t="s">
        <v>44800</v>
      </c>
      <c r="E7149" s="2" t="s">
        <v>44801</v>
      </c>
      <c r="F7149" s="2">
        <v>1969</v>
      </c>
      <c r="G7149" s="2" t="s">
        <v>44802</v>
      </c>
      <c r="H7149" s="2" t="s">
        <v>28105</v>
      </c>
      <c r="I7149" s="2" t="s">
        <v>24917</v>
      </c>
      <c r="J7149" s="2">
        <v>78481</v>
      </c>
      <c r="K7149" s="2" t="s">
        <v>11</v>
      </c>
    </row>
    <row r="7150" spans="1:11" ht="37.5">
      <c r="A7150" s="1">
        <f t="shared" si="112"/>
        <v>7149</v>
      </c>
      <c r="B7150" s="2" t="s">
        <v>44803</v>
      </c>
      <c r="C7150" s="2" t="s">
        <v>11</v>
      </c>
      <c r="D7150" s="2" t="s">
        <v>11</v>
      </c>
      <c r="E7150" s="2" t="s">
        <v>27249</v>
      </c>
      <c r="F7150" s="2">
        <v>1970</v>
      </c>
      <c r="G7150" s="2" t="s">
        <v>44804</v>
      </c>
      <c r="H7150" s="2" t="s">
        <v>25375</v>
      </c>
      <c r="I7150" s="2" t="s">
        <v>24917</v>
      </c>
      <c r="J7150" s="2">
        <v>78482</v>
      </c>
      <c r="K7150" s="2" t="s">
        <v>11</v>
      </c>
    </row>
    <row r="7151" spans="1:11" ht="37.5">
      <c r="A7151" s="1">
        <f t="shared" si="112"/>
        <v>7150</v>
      </c>
      <c r="B7151" s="2" t="s">
        <v>44805</v>
      </c>
      <c r="C7151" s="2" t="s">
        <v>44806</v>
      </c>
      <c r="D7151" s="2" t="s">
        <v>44807</v>
      </c>
      <c r="E7151" s="2" t="s">
        <v>44722</v>
      </c>
      <c r="F7151" s="2">
        <v>1971</v>
      </c>
      <c r="G7151" s="2" t="s">
        <v>44808</v>
      </c>
      <c r="H7151" s="2" t="s">
        <v>25592</v>
      </c>
      <c r="I7151" s="2" t="s">
        <v>24917</v>
      </c>
      <c r="J7151" s="2">
        <v>78483</v>
      </c>
      <c r="K7151" s="2" t="s">
        <v>11</v>
      </c>
    </row>
    <row r="7152" spans="1:11" ht="56.25">
      <c r="A7152" s="1">
        <f t="shared" si="112"/>
        <v>7151</v>
      </c>
      <c r="B7152" s="2" t="s">
        <v>42530</v>
      </c>
      <c r="C7152" s="2" t="s">
        <v>11</v>
      </c>
      <c r="D7152" s="2" t="s">
        <v>11</v>
      </c>
      <c r="E7152" s="2" t="s">
        <v>9414</v>
      </c>
      <c r="F7152" s="2">
        <v>1970</v>
      </c>
      <c r="G7152" s="2" t="s">
        <v>44809</v>
      </c>
      <c r="H7152" s="2" t="s">
        <v>25039</v>
      </c>
      <c r="I7152" s="2" t="s">
        <v>24917</v>
      </c>
      <c r="J7152" s="2">
        <v>78484</v>
      </c>
      <c r="K7152" s="2" t="s">
        <v>11</v>
      </c>
    </row>
    <row r="7153" spans="1:11" ht="93.75">
      <c r="A7153" s="1">
        <f t="shared" si="112"/>
        <v>7152</v>
      </c>
      <c r="B7153" s="2" t="s">
        <v>44810</v>
      </c>
      <c r="C7153" s="2" t="s">
        <v>39674</v>
      </c>
      <c r="D7153" s="2" t="s">
        <v>11</v>
      </c>
      <c r="E7153" s="2" t="s">
        <v>44811</v>
      </c>
      <c r="F7153" s="2">
        <v>1993</v>
      </c>
      <c r="G7153" s="2" t="s">
        <v>44812</v>
      </c>
      <c r="H7153" s="2" t="s">
        <v>25569</v>
      </c>
      <c r="I7153" s="2" t="s">
        <v>24917</v>
      </c>
      <c r="J7153" s="2">
        <v>78485</v>
      </c>
      <c r="K7153" s="2" t="s">
        <v>11</v>
      </c>
    </row>
    <row r="7154" spans="1:11" ht="37.5">
      <c r="A7154" s="1">
        <f t="shared" si="112"/>
        <v>7153</v>
      </c>
      <c r="B7154" s="2" t="s">
        <v>44813</v>
      </c>
      <c r="C7154" s="2" t="s">
        <v>11</v>
      </c>
      <c r="D7154" s="2" t="s">
        <v>11</v>
      </c>
      <c r="E7154" s="2" t="s">
        <v>25355</v>
      </c>
      <c r="F7154" s="2">
        <v>1986</v>
      </c>
      <c r="G7154" s="2" t="s">
        <v>44814</v>
      </c>
      <c r="H7154" s="2" t="s">
        <v>27036</v>
      </c>
      <c r="I7154" s="2" t="s">
        <v>24937</v>
      </c>
      <c r="J7154" s="2">
        <v>78486</v>
      </c>
      <c r="K7154" s="2" t="s">
        <v>24938</v>
      </c>
    </row>
    <row r="7155" spans="1:11" ht="93.75">
      <c r="A7155" s="1">
        <f t="shared" si="112"/>
        <v>7154</v>
      </c>
      <c r="B7155" s="2" t="s">
        <v>32568</v>
      </c>
      <c r="C7155" s="2" t="s">
        <v>11</v>
      </c>
      <c r="D7155" s="2" t="s">
        <v>44815</v>
      </c>
      <c r="E7155" s="2" t="s">
        <v>32569</v>
      </c>
      <c r="F7155" s="2">
        <v>1981</v>
      </c>
      <c r="G7155" s="2" t="s">
        <v>44816</v>
      </c>
      <c r="H7155" s="2" t="s">
        <v>26850</v>
      </c>
      <c r="I7155" s="2" t="s">
        <v>24917</v>
      </c>
      <c r="J7155" s="2">
        <v>78487</v>
      </c>
      <c r="K7155" s="2" t="s">
        <v>11</v>
      </c>
    </row>
    <row r="7156" spans="1:11" ht="37.5">
      <c r="A7156" s="1">
        <f t="shared" si="112"/>
        <v>7155</v>
      </c>
      <c r="B7156" s="2" t="s">
        <v>44817</v>
      </c>
      <c r="C7156" s="2" t="s">
        <v>11</v>
      </c>
      <c r="D7156" s="2" t="s">
        <v>44818</v>
      </c>
      <c r="E7156" s="2" t="s">
        <v>44818</v>
      </c>
      <c r="F7156" s="2">
        <v>1992</v>
      </c>
      <c r="G7156" s="2" t="s">
        <v>44819</v>
      </c>
      <c r="H7156" s="2" t="s">
        <v>26065</v>
      </c>
      <c r="I7156" s="2" t="s">
        <v>24917</v>
      </c>
      <c r="J7156" s="2">
        <v>78488</v>
      </c>
      <c r="K7156" s="2" t="s">
        <v>11</v>
      </c>
    </row>
    <row r="7157" spans="1:11" ht="56.25">
      <c r="A7157" s="1">
        <f t="shared" si="112"/>
        <v>7156</v>
      </c>
      <c r="B7157" s="2" t="s">
        <v>44820</v>
      </c>
      <c r="C7157" s="2" t="s">
        <v>26209</v>
      </c>
      <c r="D7157" s="2" t="s">
        <v>11</v>
      </c>
      <c r="E7157" s="2" t="s">
        <v>28128</v>
      </c>
      <c r="F7157" s="2">
        <v>1978</v>
      </c>
      <c r="G7157" s="2" t="s">
        <v>44821</v>
      </c>
      <c r="H7157" s="2" t="s">
        <v>26218</v>
      </c>
      <c r="I7157" s="2" t="s">
        <v>24917</v>
      </c>
      <c r="J7157" s="2">
        <v>78490</v>
      </c>
      <c r="K7157" s="2" t="s">
        <v>11</v>
      </c>
    </row>
    <row r="7158" spans="1:11" ht="75">
      <c r="A7158" s="1">
        <f t="shared" si="112"/>
        <v>7157</v>
      </c>
      <c r="B7158" s="2" t="s">
        <v>28772</v>
      </c>
      <c r="C7158" s="2" t="s">
        <v>28773</v>
      </c>
      <c r="D7158" s="2" t="s">
        <v>11</v>
      </c>
      <c r="E7158" s="2" t="s">
        <v>28774</v>
      </c>
      <c r="F7158" s="2">
        <v>1979</v>
      </c>
      <c r="G7158" s="2" t="s">
        <v>44822</v>
      </c>
      <c r="H7158" s="2" t="s">
        <v>28776</v>
      </c>
      <c r="I7158" s="2" t="s">
        <v>24917</v>
      </c>
      <c r="J7158" s="2">
        <v>78491</v>
      </c>
      <c r="K7158" s="2" t="s">
        <v>11</v>
      </c>
    </row>
    <row r="7159" spans="1:11" ht="56.25">
      <c r="A7159" s="1">
        <f t="shared" si="112"/>
        <v>7158</v>
      </c>
      <c r="B7159" s="2" t="s">
        <v>44823</v>
      </c>
      <c r="C7159" s="2" t="s">
        <v>11</v>
      </c>
      <c r="D7159" s="2" t="s">
        <v>11</v>
      </c>
      <c r="E7159" s="2" t="s">
        <v>44824</v>
      </c>
      <c r="F7159" s="2">
        <v>1982</v>
      </c>
      <c r="G7159" s="2" t="s">
        <v>44825</v>
      </c>
      <c r="H7159" s="2" t="s">
        <v>44826</v>
      </c>
      <c r="I7159" s="2" t="s">
        <v>24917</v>
      </c>
      <c r="J7159" s="2">
        <v>78492</v>
      </c>
      <c r="K7159" s="2" t="s">
        <v>11</v>
      </c>
    </row>
    <row r="7160" spans="1:11" ht="75">
      <c r="A7160" s="1">
        <f t="shared" si="112"/>
        <v>7159</v>
      </c>
      <c r="B7160" s="2" t="s">
        <v>44827</v>
      </c>
      <c r="C7160" s="2" t="s">
        <v>26380</v>
      </c>
      <c r="D7160" s="2" t="s">
        <v>26381</v>
      </c>
      <c r="E7160" s="2" t="s">
        <v>26382</v>
      </c>
      <c r="F7160" s="2">
        <v>1996</v>
      </c>
      <c r="G7160" s="2" t="s">
        <v>44828</v>
      </c>
      <c r="H7160" s="2" t="s">
        <v>25875</v>
      </c>
      <c r="I7160" s="2" t="s">
        <v>24917</v>
      </c>
      <c r="J7160" s="2">
        <v>78493</v>
      </c>
      <c r="K7160" s="2" t="s">
        <v>11</v>
      </c>
    </row>
    <row r="7161" spans="1:11" ht="56.25">
      <c r="A7161" s="1">
        <f t="shared" si="112"/>
        <v>7160</v>
      </c>
      <c r="B7161" s="2" t="s">
        <v>44829</v>
      </c>
      <c r="C7161" s="2" t="s">
        <v>44830</v>
      </c>
      <c r="D7161" s="2" t="s">
        <v>25396</v>
      </c>
      <c r="E7161" s="2" t="s">
        <v>4811</v>
      </c>
      <c r="F7161" s="2">
        <v>1999</v>
      </c>
      <c r="G7161" s="2" t="s">
        <v>44831</v>
      </c>
      <c r="H7161" s="2" t="s">
        <v>31999</v>
      </c>
      <c r="I7161" s="2" t="s">
        <v>24937</v>
      </c>
      <c r="J7161" s="2">
        <v>78494</v>
      </c>
      <c r="K7161" s="2" t="s">
        <v>24938</v>
      </c>
    </row>
    <row r="7162" spans="1:11" ht="37.5">
      <c r="A7162" s="1">
        <f t="shared" si="112"/>
        <v>7161</v>
      </c>
      <c r="B7162" s="2" t="s">
        <v>40068</v>
      </c>
      <c r="C7162" s="2" t="s">
        <v>11</v>
      </c>
      <c r="D7162" s="2" t="s">
        <v>11</v>
      </c>
      <c r="E7162" s="2" t="s">
        <v>36983</v>
      </c>
      <c r="F7162" s="2">
        <v>1972</v>
      </c>
      <c r="G7162" s="2" t="s">
        <v>44832</v>
      </c>
      <c r="H7162" s="2" t="s">
        <v>25760</v>
      </c>
      <c r="I7162" s="2" t="s">
        <v>24917</v>
      </c>
      <c r="J7162" s="2">
        <v>78495</v>
      </c>
      <c r="K7162" s="2" t="s">
        <v>11</v>
      </c>
    </row>
    <row r="7163" spans="1:11" ht="56.25">
      <c r="A7163" s="1">
        <f t="shared" si="112"/>
        <v>7162</v>
      </c>
      <c r="B7163" s="2" t="s">
        <v>39216</v>
      </c>
      <c r="C7163" s="2" t="s">
        <v>11</v>
      </c>
      <c r="D7163" s="2" t="s">
        <v>11</v>
      </c>
      <c r="E7163" s="2" t="s">
        <v>39217</v>
      </c>
      <c r="F7163" s="2">
        <v>1996</v>
      </c>
      <c r="G7163" s="2" t="s">
        <v>44833</v>
      </c>
      <c r="H7163" s="2" t="s">
        <v>26426</v>
      </c>
      <c r="I7163" s="2" t="s">
        <v>24937</v>
      </c>
      <c r="J7163" s="2">
        <v>78496</v>
      </c>
      <c r="K7163" s="2" t="s">
        <v>24938</v>
      </c>
    </row>
    <row r="7164" spans="1:11" ht="56.25">
      <c r="A7164" s="1">
        <f t="shared" si="112"/>
        <v>7163</v>
      </c>
      <c r="B7164" s="2" t="s">
        <v>44834</v>
      </c>
      <c r="C7164" s="2" t="s">
        <v>11</v>
      </c>
      <c r="D7164" s="2" t="s">
        <v>44835</v>
      </c>
      <c r="E7164" s="2" t="s">
        <v>44836</v>
      </c>
      <c r="F7164" s="2">
        <v>1997</v>
      </c>
      <c r="G7164" s="2" t="s">
        <v>44837</v>
      </c>
      <c r="H7164" s="2" t="s">
        <v>25441</v>
      </c>
      <c r="I7164" s="2" t="s">
        <v>24917</v>
      </c>
      <c r="J7164" s="2">
        <v>78498</v>
      </c>
      <c r="K7164" s="2" t="s">
        <v>11</v>
      </c>
    </row>
    <row r="7165" spans="1:11" ht="75">
      <c r="A7165" s="1">
        <f t="shared" si="112"/>
        <v>7164</v>
      </c>
      <c r="B7165" s="2" t="s">
        <v>44838</v>
      </c>
      <c r="C7165" s="2" t="s">
        <v>11</v>
      </c>
      <c r="D7165" s="2" t="s">
        <v>11</v>
      </c>
      <c r="E7165" s="2" t="s">
        <v>27264</v>
      </c>
      <c r="F7165" s="2">
        <v>1992</v>
      </c>
      <c r="G7165" s="2" t="s">
        <v>44839</v>
      </c>
      <c r="H7165" s="2" t="s">
        <v>27266</v>
      </c>
      <c r="I7165" s="2" t="s">
        <v>24917</v>
      </c>
      <c r="J7165" s="2">
        <v>78499</v>
      </c>
      <c r="K7165" s="2" t="s">
        <v>11</v>
      </c>
    </row>
    <row r="7166" spans="1:11" ht="37.5">
      <c r="A7166" s="1">
        <f t="shared" si="112"/>
        <v>7165</v>
      </c>
      <c r="B7166" s="2" t="s">
        <v>44840</v>
      </c>
      <c r="C7166" s="2" t="s">
        <v>11</v>
      </c>
      <c r="D7166" s="2" t="s">
        <v>11</v>
      </c>
      <c r="E7166" s="2" t="s">
        <v>27384</v>
      </c>
      <c r="F7166" s="2">
        <v>1984</v>
      </c>
      <c r="G7166" s="2" t="s">
        <v>44841</v>
      </c>
      <c r="H7166" s="2" t="s">
        <v>44842</v>
      </c>
      <c r="I7166" s="2" t="s">
        <v>24917</v>
      </c>
      <c r="J7166" s="2">
        <v>78500</v>
      </c>
      <c r="K7166" s="2" t="s">
        <v>11</v>
      </c>
    </row>
    <row r="7167" spans="1:11" ht="75">
      <c r="A7167" s="1">
        <f t="shared" si="112"/>
        <v>7166</v>
      </c>
      <c r="B7167" s="2" t="s">
        <v>44843</v>
      </c>
      <c r="C7167" s="2" t="s">
        <v>38659</v>
      </c>
      <c r="D7167" s="2" t="s">
        <v>11</v>
      </c>
      <c r="E7167" s="2" t="s">
        <v>27019</v>
      </c>
      <c r="F7167" s="2">
        <v>1991</v>
      </c>
      <c r="G7167" s="2" t="s">
        <v>44844</v>
      </c>
      <c r="H7167" s="2" t="s">
        <v>28490</v>
      </c>
      <c r="I7167" s="2" t="s">
        <v>24917</v>
      </c>
      <c r="J7167" s="2">
        <v>78501</v>
      </c>
      <c r="K7167" s="2" t="s">
        <v>11</v>
      </c>
    </row>
    <row r="7168" spans="1:11" ht="75">
      <c r="A7168" s="1">
        <f t="shared" si="112"/>
        <v>7167</v>
      </c>
      <c r="B7168" s="2" t="s">
        <v>44845</v>
      </c>
      <c r="C7168" s="2">
        <v>3</v>
      </c>
      <c r="D7168" s="2" t="s">
        <v>7581</v>
      </c>
      <c r="E7168" s="2" t="s">
        <v>25731</v>
      </c>
      <c r="F7168" s="2">
        <v>1996</v>
      </c>
      <c r="G7168" s="2" t="s">
        <v>44846</v>
      </c>
      <c r="H7168" s="2" t="s">
        <v>26034</v>
      </c>
      <c r="I7168" s="2" t="s">
        <v>24917</v>
      </c>
      <c r="J7168" s="2">
        <v>78502</v>
      </c>
      <c r="K7168" s="2" t="s">
        <v>11</v>
      </c>
    </row>
    <row r="7169" spans="1:11" ht="75">
      <c r="A7169" s="1">
        <f t="shared" si="112"/>
        <v>7168</v>
      </c>
      <c r="B7169" s="2" t="s">
        <v>44847</v>
      </c>
      <c r="C7169" s="2" t="s">
        <v>26128</v>
      </c>
      <c r="D7169" s="2" t="s">
        <v>11</v>
      </c>
      <c r="E7169" s="2" t="s">
        <v>33182</v>
      </c>
      <c r="F7169" s="2">
        <v>1988</v>
      </c>
      <c r="G7169" s="2" t="s">
        <v>44848</v>
      </c>
      <c r="H7169" s="2" t="s">
        <v>25333</v>
      </c>
      <c r="I7169" s="2" t="s">
        <v>24917</v>
      </c>
      <c r="J7169" s="2">
        <v>78503</v>
      </c>
      <c r="K7169" s="2" t="s">
        <v>11</v>
      </c>
    </row>
    <row r="7170" spans="1:11" ht="56.25">
      <c r="A7170" s="1">
        <f t="shared" si="112"/>
        <v>7169</v>
      </c>
      <c r="B7170" s="2" t="s">
        <v>44849</v>
      </c>
      <c r="C7170" s="2" t="s">
        <v>37971</v>
      </c>
      <c r="D7170" s="2" t="s">
        <v>11</v>
      </c>
      <c r="E7170" s="2" t="s">
        <v>33182</v>
      </c>
      <c r="F7170" s="2">
        <v>1988</v>
      </c>
      <c r="G7170" s="2" t="s">
        <v>44850</v>
      </c>
      <c r="H7170" s="2" t="s">
        <v>25029</v>
      </c>
      <c r="I7170" s="2" t="s">
        <v>24917</v>
      </c>
      <c r="J7170" s="2">
        <v>78504</v>
      </c>
      <c r="K7170" s="2" t="s">
        <v>11</v>
      </c>
    </row>
    <row r="7171" spans="1:11" ht="75">
      <c r="A7171" s="1">
        <f t="shared" si="112"/>
        <v>7170</v>
      </c>
      <c r="B7171" s="2" t="s">
        <v>44851</v>
      </c>
      <c r="C7171" s="2" t="s">
        <v>11</v>
      </c>
      <c r="D7171" s="2" t="s">
        <v>11</v>
      </c>
      <c r="E7171" s="2" t="s">
        <v>25061</v>
      </c>
      <c r="F7171" s="2">
        <v>2000</v>
      </c>
      <c r="G7171" s="2" t="s">
        <v>44852</v>
      </c>
      <c r="H7171" s="2" t="s">
        <v>25367</v>
      </c>
      <c r="I7171" s="2" t="s">
        <v>24937</v>
      </c>
      <c r="J7171" s="2">
        <v>78505</v>
      </c>
      <c r="K7171" s="2" t="s">
        <v>24938</v>
      </c>
    </row>
    <row r="7172" spans="1:11" ht="37.5">
      <c r="A7172" s="1">
        <f t="shared" si="112"/>
        <v>7171</v>
      </c>
      <c r="B7172" s="2" t="s">
        <v>31946</v>
      </c>
      <c r="C7172" s="2" t="s">
        <v>11</v>
      </c>
      <c r="D7172" s="2" t="s">
        <v>31947</v>
      </c>
      <c r="E7172" s="2" t="s">
        <v>31947</v>
      </c>
      <c r="F7172" s="2">
        <v>1965</v>
      </c>
      <c r="G7172" s="2" t="s">
        <v>44853</v>
      </c>
      <c r="H7172" s="2" t="s">
        <v>25346</v>
      </c>
      <c r="I7172" s="2" t="s">
        <v>24937</v>
      </c>
      <c r="J7172" s="2">
        <v>78507</v>
      </c>
      <c r="K7172" s="2" t="s">
        <v>24938</v>
      </c>
    </row>
    <row r="7173" spans="1:11" ht="75">
      <c r="A7173" s="1">
        <f t="shared" si="112"/>
        <v>7172</v>
      </c>
      <c r="B7173" s="2" t="s">
        <v>44854</v>
      </c>
      <c r="C7173" s="2" t="s">
        <v>38659</v>
      </c>
      <c r="D7173" s="2" t="s">
        <v>7581</v>
      </c>
      <c r="E7173" s="2" t="s">
        <v>7581</v>
      </c>
      <c r="F7173" s="2">
        <v>1991</v>
      </c>
      <c r="G7173" s="2" t="s">
        <v>44855</v>
      </c>
      <c r="H7173" s="2" t="s">
        <v>25126</v>
      </c>
      <c r="I7173" s="2" t="s">
        <v>24917</v>
      </c>
      <c r="J7173" s="2">
        <v>78508</v>
      </c>
      <c r="K7173" s="2" t="s">
        <v>11</v>
      </c>
    </row>
    <row r="7174" spans="1:11" ht="56.25">
      <c r="A7174" s="1">
        <f t="shared" si="112"/>
        <v>7173</v>
      </c>
      <c r="B7174" s="2" t="s">
        <v>44856</v>
      </c>
      <c r="C7174" s="2" t="s">
        <v>44857</v>
      </c>
      <c r="D7174" s="2" t="s">
        <v>26138</v>
      </c>
      <c r="E7174" s="2" t="s">
        <v>26138</v>
      </c>
      <c r="F7174" s="2">
        <v>1981</v>
      </c>
      <c r="G7174" s="2" t="s">
        <v>44858</v>
      </c>
      <c r="H7174" s="2" t="s">
        <v>25422</v>
      </c>
      <c r="I7174" s="2" t="s">
        <v>24917</v>
      </c>
      <c r="J7174" s="2">
        <v>78509</v>
      </c>
      <c r="K7174" s="2" t="s">
        <v>11</v>
      </c>
    </row>
    <row r="7175" spans="1:11" ht="56.25">
      <c r="A7175" s="1">
        <f t="shared" si="112"/>
        <v>7174</v>
      </c>
      <c r="B7175" s="2" t="s">
        <v>44859</v>
      </c>
      <c r="C7175" s="2" t="s">
        <v>35017</v>
      </c>
      <c r="D7175" s="2" t="s">
        <v>11</v>
      </c>
      <c r="E7175" s="2" t="s">
        <v>25258</v>
      </c>
      <c r="F7175" s="2">
        <v>1983</v>
      </c>
      <c r="G7175" s="2" t="s">
        <v>44860</v>
      </c>
      <c r="H7175" s="2" t="s">
        <v>26342</v>
      </c>
      <c r="I7175" s="2" t="s">
        <v>24917</v>
      </c>
      <c r="J7175" s="2">
        <v>78510</v>
      </c>
      <c r="K7175" s="2" t="s">
        <v>11</v>
      </c>
    </row>
    <row r="7176" spans="1:11" ht="56.25">
      <c r="A7176" s="1">
        <f t="shared" si="112"/>
        <v>7175</v>
      </c>
      <c r="B7176" s="2" t="s">
        <v>44861</v>
      </c>
      <c r="C7176" s="2" t="s">
        <v>11</v>
      </c>
      <c r="D7176" s="2" t="s">
        <v>11</v>
      </c>
      <c r="E7176" s="2" t="s">
        <v>44862</v>
      </c>
      <c r="F7176" s="2">
        <v>1992</v>
      </c>
      <c r="G7176" s="2" t="s">
        <v>44863</v>
      </c>
      <c r="H7176" s="2" t="s">
        <v>44864</v>
      </c>
      <c r="I7176" s="2" t="s">
        <v>24917</v>
      </c>
      <c r="J7176" s="2">
        <v>78511</v>
      </c>
      <c r="K7176" s="2" t="s">
        <v>11</v>
      </c>
    </row>
    <row r="7177" spans="1:11" ht="37.5">
      <c r="A7177" s="1">
        <f t="shared" si="112"/>
        <v>7176</v>
      </c>
      <c r="B7177" s="2" t="s">
        <v>44865</v>
      </c>
      <c r="C7177" s="2" t="s">
        <v>11</v>
      </c>
      <c r="D7177" s="2" t="s">
        <v>11</v>
      </c>
      <c r="E7177" s="2" t="s">
        <v>4811</v>
      </c>
      <c r="F7177" s="2">
        <v>1998</v>
      </c>
      <c r="G7177" s="2" t="s">
        <v>44866</v>
      </c>
      <c r="H7177" s="2" t="s">
        <v>25342</v>
      </c>
      <c r="I7177" s="2" t="s">
        <v>24937</v>
      </c>
      <c r="J7177" s="2">
        <v>78512</v>
      </c>
      <c r="K7177" s="2" t="s">
        <v>24938</v>
      </c>
    </row>
    <row r="7178" spans="1:11" ht="56.25">
      <c r="A7178" s="1">
        <f t="shared" si="112"/>
        <v>7177</v>
      </c>
      <c r="B7178" s="2" t="s">
        <v>25084</v>
      </c>
      <c r="C7178" s="2" t="s">
        <v>11</v>
      </c>
      <c r="D7178" s="2" t="s">
        <v>11</v>
      </c>
      <c r="E7178" s="2" t="s">
        <v>44867</v>
      </c>
      <c r="F7178" s="2">
        <v>1992</v>
      </c>
      <c r="G7178" s="2" t="s">
        <v>44868</v>
      </c>
      <c r="H7178" s="2" t="s">
        <v>25086</v>
      </c>
      <c r="I7178" s="2" t="s">
        <v>24937</v>
      </c>
      <c r="J7178" s="2">
        <v>78513</v>
      </c>
      <c r="K7178" s="2" t="s">
        <v>24938</v>
      </c>
    </row>
    <row r="7179" spans="1:11" ht="56.25">
      <c r="A7179" s="1">
        <f t="shared" si="112"/>
        <v>7178</v>
      </c>
      <c r="B7179" s="2" t="s">
        <v>44869</v>
      </c>
      <c r="C7179" s="2" t="s">
        <v>42036</v>
      </c>
      <c r="D7179" s="2" t="s">
        <v>26498</v>
      </c>
      <c r="E7179" s="2" t="s">
        <v>3295</v>
      </c>
      <c r="F7179" s="2">
        <v>1991</v>
      </c>
      <c r="G7179" s="2" t="s">
        <v>44870</v>
      </c>
      <c r="H7179" s="2" t="s">
        <v>26683</v>
      </c>
      <c r="I7179" s="2" t="s">
        <v>24917</v>
      </c>
      <c r="J7179" s="2">
        <v>79436</v>
      </c>
      <c r="K7179" s="2" t="s">
        <v>11</v>
      </c>
    </row>
    <row r="7180" spans="1:11" ht="75">
      <c r="A7180" s="1">
        <f t="shared" si="112"/>
        <v>7179</v>
      </c>
      <c r="B7180" s="2" t="s">
        <v>39687</v>
      </c>
      <c r="C7180" s="2" t="s">
        <v>11</v>
      </c>
      <c r="D7180" s="2" t="s">
        <v>11</v>
      </c>
      <c r="E7180" s="2" t="s">
        <v>39685</v>
      </c>
      <c r="F7180" s="2">
        <v>1993</v>
      </c>
      <c r="G7180" s="2" t="s">
        <v>44871</v>
      </c>
      <c r="H7180" s="2" t="s">
        <v>28511</v>
      </c>
      <c r="I7180" s="2" t="s">
        <v>24917</v>
      </c>
      <c r="J7180" s="2">
        <v>79437</v>
      </c>
      <c r="K7180" s="2" t="s">
        <v>11</v>
      </c>
    </row>
    <row r="7181" spans="1:11" ht="75">
      <c r="A7181" s="1">
        <f t="shared" si="112"/>
        <v>7180</v>
      </c>
      <c r="B7181" s="2" t="s">
        <v>25118</v>
      </c>
      <c r="C7181" s="2" t="s">
        <v>25119</v>
      </c>
      <c r="D7181" s="2" t="s">
        <v>25120</v>
      </c>
      <c r="E7181" s="2" t="s">
        <v>25068</v>
      </c>
      <c r="F7181" s="2">
        <v>1993</v>
      </c>
      <c r="G7181" s="2" t="s">
        <v>44872</v>
      </c>
      <c r="H7181" s="2" t="s">
        <v>25122</v>
      </c>
      <c r="I7181" s="2" t="s">
        <v>24937</v>
      </c>
      <c r="J7181" s="2">
        <v>79438</v>
      </c>
      <c r="K7181" s="2" t="s">
        <v>24938</v>
      </c>
    </row>
    <row r="7182" spans="1:11" ht="56.25">
      <c r="A7182" s="1">
        <f t="shared" si="112"/>
        <v>7181</v>
      </c>
      <c r="B7182" s="2" t="s">
        <v>44873</v>
      </c>
      <c r="C7182" s="2" t="s">
        <v>11</v>
      </c>
      <c r="D7182" s="2" t="s">
        <v>25124</v>
      </c>
      <c r="E7182" s="2" t="s">
        <v>44874</v>
      </c>
      <c r="F7182" s="2">
        <v>1998</v>
      </c>
      <c r="G7182" s="2" t="s">
        <v>44875</v>
      </c>
      <c r="H7182" s="2" t="s">
        <v>44876</v>
      </c>
      <c r="I7182" s="2" t="s">
        <v>24917</v>
      </c>
      <c r="J7182" s="2">
        <v>79439</v>
      </c>
      <c r="K7182" s="2" t="s">
        <v>11</v>
      </c>
    </row>
    <row r="7183" spans="1:11" ht="37.5">
      <c r="A7183" s="1">
        <f t="shared" si="112"/>
        <v>7182</v>
      </c>
      <c r="B7183" s="2" t="s">
        <v>44877</v>
      </c>
      <c r="C7183" s="2" t="s">
        <v>44878</v>
      </c>
      <c r="D7183" s="2" t="s">
        <v>44879</v>
      </c>
      <c r="E7183" s="2" t="s">
        <v>28128</v>
      </c>
      <c r="F7183" s="2">
        <v>1982</v>
      </c>
      <c r="G7183" s="2" t="s">
        <v>44880</v>
      </c>
      <c r="H7183" s="2" t="s">
        <v>35851</v>
      </c>
      <c r="I7183" s="2" t="s">
        <v>24937</v>
      </c>
      <c r="J7183" s="2">
        <v>79440</v>
      </c>
      <c r="K7183" s="2" t="s">
        <v>24938</v>
      </c>
    </row>
    <row r="7184" spans="1:11" ht="75">
      <c r="A7184" s="1">
        <f t="shared" si="112"/>
        <v>7183</v>
      </c>
      <c r="B7184" s="2" t="s">
        <v>39684</v>
      </c>
      <c r="C7184" s="2" t="s">
        <v>11</v>
      </c>
      <c r="D7184" s="2" t="s">
        <v>11</v>
      </c>
      <c r="E7184" s="2" t="s">
        <v>39685</v>
      </c>
      <c r="F7184" s="2">
        <v>1993</v>
      </c>
      <c r="G7184" s="2" t="s">
        <v>44881</v>
      </c>
      <c r="H7184" s="2" t="s">
        <v>25493</v>
      </c>
      <c r="I7184" s="2" t="s">
        <v>24917</v>
      </c>
      <c r="J7184" s="2">
        <v>79441</v>
      </c>
      <c r="K7184" s="2" t="s">
        <v>11</v>
      </c>
    </row>
    <row r="7185" spans="1:11" ht="37.5">
      <c r="A7185" s="1">
        <f t="shared" si="112"/>
        <v>7184</v>
      </c>
      <c r="B7185" s="2" t="s">
        <v>44882</v>
      </c>
      <c r="C7185" s="2" t="s">
        <v>28635</v>
      </c>
      <c r="D7185" s="2" t="s">
        <v>44883</v>
      </c>
      <c r="E7185" s="2" t="s">
        <v>25700</v>
      </c>
      <c r="F7185" s="2">
        <v>1972</v>
      </c>
      <c r="G7185" s="2" t="s">
        <v>44884</v>
      </c>
      <c r="H7185" s="2" t="s">
        <v>44885</v>
      </c>
      <c r="I7185" s="2" t="s">
        <v>24917</v>
      </c>
      <c r="J7185" s="2">
        <v>80001</v>
      </c>
      <c r="K7185" s="2" t="s">
        <v>11</v>
      </c>
    </row>
    <row r="7186" spans="1:11" ht="37.5">
      <c r="A7186" s="1">
        <f t="shared" si="112"/>
        <v>7185</v>
      </c>
      <c r="B7186" s="2" t="s">
        <v>44882</v>
      </c>
      <c r="C7186" s="2" t="s">
        <v>28253</v>
      </c>
      <c r="D7186" s="2" t="s">
        <v>44883</v>
      </c>
      <c r="E7186" s="2" t="s">
        <v>25700</v>
      </c>
      <c r="F7186" s="2">
        <v>1972</v>
      </c>
      <c r="G7186" s="2" t="s">
        <v>44886</v>
      </c>
      <c r="H7186" s="2" t="s">
        <v>44887</v>
      </c>
      <c r="I7186" s="2" t="s">
        <v>24917</v>
      </c>
      <c r="J7186" s="2">
        <v>80002</v>
      </c>
      <c r="K7186" s="2" t="s">
        <v>11</v>
      </c>
    </row>
    <row r="7187" spans="1:11" ht="37.5">
      <c r="A7187" s="1">
        <f t="shared" si="112"/>
        <v>7186</v>
      </c>
      <c r="B7187" s="2" t="s">
        <v>44888</v>
      </c>
      <c r="C7187" s="2" t="s">
        <v>3322</v>
      </c>
      <c r="D7187" s="2" t="s">
        <v>44889</v>
      </c>
      <c r="E7187" s="2" t="s">
        <v>44890</v>
      </c>
      <c r="F7187" s="2">
        <v>1969</v>
      </c>
      <c r="G7187" s="2" t="s">
        <v>44891</v>
      </c>
      <c r="H7187" s="2" t="s">
        <v>33278</v>
      </c>
      <c r="I7187" s="2" t="s">
        <v>24917</v>
      </c>
      <c r="J7187" s="2">
        <v>80005</v>
      </c>
      <c r="K7187" s="2" t="s">
        <v>11</v>
      </c>
    </row>
    <row r="7188" spans="1:11" ht="37.5">
      <c r="A7188" s="1">
        <f t="shared" si="112"/>
        <v>7187</v>
      </c>
      <c r="B7188" s="2" t="s">
        <v>44892</v>
      </c>
      <c r="C7188" s="2" t="s">
        <v>11</v>
      </c>
      <c r="D7188" s="2" t="s">
        <v>44893</v>
      </c>
      <c r="E7188" s="2" t="s">
        <v>44894</v>
      </c>
      <c r="F7188" s="2">
        <v>1961</v>
      </c>
      <c r="G7188" s="2" t="s">
        <v>44895</v>
      </c>
      <c r="H7188" s="2" t="s">
        <v>26439</v>
      </c>
      <c r="I7188" s="2" t="s">
        <v>24917</v>
      </c>
      <c r="J7188" s="2">
        <v>80006</v>
      </c>
      <c r="K7188" s="2" t="s">
        <v>11</v>
      </c>
    </row>
    <row r="7189" spans="1:11" ht="37.5">
      <c r="A7189" s="1">
        <f t="shared" si="112"/>
        <v>7188</v>
      </c>
      <c r="B7189" s="2" t="s">
        <v>44896</v>
      </c>
      <c r="C7189" s="2" t="s">
        <v>11</v>
      </c>
      <c r="D7189" s="2" t="s">
        <v>44893</v>
      </c>
      <c r="E7189" s="2" t="s">
        <v>44897</v>
      </c>
      <c r="F7189" s="2">
        <v>1970</v>
      </c>
      <c r="G7189" s="2" t="s">
        <v>44898</v>
      </c>
      <c r="H7189" s="2" t="s">
        <v>44899</v>
      </c>
      <c r="I7189" s="2" t="s">
        <v>24917</v>
      </c>
      <c r="J7189" s="2">
        <v>80007</v>
      </c>
      <c r="K7189" s="2" t="s">
        <v>11</v>
      </c>
    </row>
    <row r="7190" spans="1:11" ht="37.5">
      <c r="A7190" s="1">
        <f t="shared" si="112"/>
        <v>7189</v>
      </c>
      <c r="B7190" s="2" t="s">
        <v>44900</v>
      </c>
      <c r="C7190" s="2" t="s">
        <v>3109</v>
      </c>
      <c r="D7190" s="2" t="s">
        <v>44901</v>
      </c>
      <c r="E7190" s="2" t="s">
        <v>44902</v>
      </c>
      <c r="F7190" s="2">
        <v>1954</v>
      </c>
      <c r="G7190" s="2" t="s">
        <v>44903</v>
      </c>
      <c r="H7190" s="2" t="s">
        <v>27167</v>
      </c>
      <c r="I7190" s="2" t="s">
        <v>24917</v>
      </c>
      <c r="J7190" s="2">
        <v>80008</v>
      </c>
      <c r="K7190" s="2" t="s">
        <v>11</v>
      </c>
    </row>
    <row r="7191" spans="1:11" ht="37.5">
      <c r="A7191" s="1">
        <f t="shared" si="112"/>
        <v>7190</v>
      </c>
      <c r="B7191" s="2" t="s">
        <v>44904</v>
      </c>
      <c r="C7191" s="2" t="s">
        <v>3640</v>
      </c>
      <c r="D7191" s="2" t="s">
        <v>44905</v>
      </c>
      <c r="E7191" s="2" t="s">
        <v>44906</v>
      </c>
      <c r="F7191" s="2">
        <v>1955</v>
      </c>
      <c r="G7191" s="2" t="s">
        <v>44907</v>
      </c>
      <c r="H7191" s="2" t="s">
        <v>26991</v>
      </c>
      <c r="I7191" s="2" t="s">
        <v>24917</v>
      </c>
      <c r="J7191" s="2">
        <v>80009</v>
      </c>
      <c r="K7191" s="2" t="s">
        <v>11</v>
      </c>
    </row>
    <row r="7192" spans="1:11" ht="37.5">
      <c r="A7192" s="1">
        <f t="shared" si="112"/>
        <v>7191</v>
      </c>
      <c r="B7192" s="2" t="s">
        <v>44908</v>
      </c>
      <c r="C7192" s="2" t="s">
        <v>610</v>
      </c>
      <c r="D7192" s="2" t="s">
        <v>44905</v>
      </c>
      <c r="E7192" s="2" t="s">
        <v>44906</v>
      </c>
      <c r="F7192" s="2">
        <v>1955</v>
      </c>
      <c r="G7192" s="2" t="s">
        <v>44909</v>
      </c>
      <c r="H7192" s="2" t="s">
        <v>25251</v>
      </c>
      <c r="I7192" s="2" t="s">
        <v>24917</v>
      </c>
      <c r="J7192" s="2">
        <v>80010</v>
      </c>
      <c r="K7192" s="2" t="s">
        <v>11</v>
      </c>
    </row>
    <row r="7193" spans="1:11" ht="37.5">
      <c r="A7193" s="1">
        <f t="shared" si="112"/>
        <v>7192</v>
      </c>
      <c r="B7193" s="2" t="s">
        <v>44910</v>
      </c>
      <c r="C7193" s="2" t="s">
        <v>11</v>
      </c>
      <c r="D7193" s="2" t="s">
        <v>44911</v>
      </c>
      <c r="E7193" s="2" t="s">
        <v>44912</v>
      </c>
      <c r="F7193" s="2">
        <v>1955</v>
      </c>
      <c r="G7193" s="2" t="s">
        <v>44913</v>
      </c>
      <c r="H7193" s="2" t="s">
        <v>28105</v>
      </c>
      <c r="I7193" s="2" t="s">
        <v>24917</v>
      </c>
      <c r="J7193" s="2">
        <v>80011</v>
      </c>
      <c r="K7193" s="2" t="s">
        <v>11</v>
      </c>
    </row>
    <row r="7194" spans="1:11" ht="56.25">
      <c r="A7194" s="1">
        <f t="shared" si="112"/>
        <v>7193</v>
      </c>
      <c r="B7194" s="2" t="s">
        <v>44914</v>
      </c>
      <c r="C7194" s="2" t="s">
        <v>11</v>
      </c>
      <c r="D7194" s="2" t="s">
        <v>44915</v>
      </c>
      <c r="E7194" s="2" t="s">
        <v>44916</v>
      </c>
      <c r="F7194" s="2">
        <v>1959</v>
      </c>
      <c r="G7194" s="2" t="s">
        <v>44917</v>
      </c>
      <c r="H7194" s="2" t="s">
        <v>44918</v>
      </c>
      <c r="I7194" s="2" t="s">
        <v>24917</v>
      </c>
      <c r="J7194" s="2">
        <v>80012</v>
      </c>
      <c r="K7194" s="2" t="s">
        <v>11</v>
      </c>
    </row>
    <row r="7195" spans="1:11" ht="37.5">
      <c r="A7195" s="1">
        <f t="shared" ref="A7195:A7258" si="113">ROW()-1</f>
        <v>7194</v>
      </c>
      <c r="B7195" s="2" t="s">
        <v>44919</v>
      </c>
      <c r="C7195" s="2" t="s">
        <v>24055</v>
      </c>
      <c r="D7195" s="2" t="s">
        <v>44920</v>
      </c>
      <c r="E7195" s="2" t="s">
        <v>44921</v>
      </c>
      <c r="F7195" s="2">
        <v>1947</v>
      </c>
      <c r="G7195" s="2" t="s">
        <v>44922</v>
      </c>
      <c r="H7195" s="2" t="s">
        <v>25283</v>
      </c>
      <c r="I7195" s="2" t="s">
        <v>24917</v>
      </c>
      <c r="J7195" s="2">
        <v>80013</v>
      </c>
      <c r="K7195" s="2" t="s">
        <v>11</v>
      </c>
    </row>
    <row r="7196" spans="1:11" ht="37.5">
      <c r="A7196" s="1">
        <f t="shared" si="113"/>
        <v>7195</v>
      </c>
      <c r="B7196" s="2" t="s">
        <v>44923</v>
      </c>
      <c r="C7196" s="2" t="s">
        <v>11</v>
      </c>
      <c r="D7196" s="2" t="s">
        <v>44924</v>
      </c>
      <c r="E7196" s="2" t="s">
        <v>44925</v>
      </c>
      <c r="F7196" s="2">
        <v>1992</v>
      </c>
      <c r="G7196" s="2" t="s">
        <v>44926</v>
      </c>
      <c r="H7196" s="2" t="s">
        <v>26275</v>
      </c>
      <c r="I7196" s="2" t="s">
        <v>24917</v>
      </c>
      <c r="J7196" s="2">
        <v>80014</v>
      </c>
      <c r="K7196" s="2" t="s">
        <v>11</v>
      </c>
    </row>
    <row r="7197" spans="1:11" ht="37.5">
      <c r="A7197" s="1">
        <f t="shared" si="113"/>
        <v>7196</v>
      </c>
      <c r="B7197" s="2" t="s">
        <v>44927</v>
      </c>
      <c r="C7197" s="2" t="s">
        <v>11</v>
      </c>
      <c r="D7197" s="2" t="s">
        <v>44928</v>
      </c>
      <c r="E7197" s="2" t="s">
        <v>44929</v>
      </c>
      <c r="F7197" s="2">
        <v>1969</v>
      </c>
      <c r="G7197" s="2" t="s">
        <v>44930</v>
      </c>
      <c r="H7197" s="2" t="s">
        <v>42827</v>
      </c>
      <c r="I7197" s="2" t="s">
        <v>24917</v>
      </c>
      <c r="J7197" s="2">
        <v>80015</v>
      </c>
      <c r="K7197" s="2" t="s">
        <v>11</v>
      </c>
    </row>
    <row r="7198" spans="1:11" ht="37.5">
      <c r="A7198" s="1">
        <f t="shared" si="113"/>
        <v>7197</v>
      </c>
      <c r="B7198" s="2" t="s">
        <v>44931</v>
      </c>
      <c r="C7198" s="2" t="s">
        <v>11</v>
      </c>
      <c r="D7198" s="2" t="s">
        <v>44932</v>
      </c>
      <c r="E7198" s="2" t="s">
        <v>44933</v>
      </c>
      <c r="F7198" s="2">
        <v>1942</v>
      </c>
      <c r="G7198" s="2" t="s">
        <v>44934</v>
      </c>
      <c r="H7198" s="2" t="s">
        <v>44935</v>
      </c>
      <c r="I7198" s="2" t="s">
        <v>24917</v>
      </c>
      <c r="J7198" s="2">
        <v>80016</v>
      </c>
      <c r="K7198" s="2" t="s">
        <v>11</v>
      </c>
    </row>
    <row r="7199" spans="1:11" ht="37.5">
      <c r="A7199" s="1">
        <f t="shared" si="113"/>
        <v>7198</v>
      </c>
      <c r="B7199" s="2" t="s">
        <v>44936</v>
      </c>
      <c r="C7199" s="2" t="s">
        <v>44937</v>
      </c>
      <c r="D7199" s="2" t="s">
        <v>44938</v>
      </c>
      <c r="E7199" s="2" t="s">
        <v>25022</v>
      </c>
      <c r="F7199" s="2">
        <v>1990</v>
      </c>
      <c r="G7199" s="2" t="s">
        <v>44939</v>
      </c>
      <c r="H7199" s="2" t="s">
        <v>44940</v>
      </c>
      <c r="I7199" s="2" t="s">
        <v>24917</v>
      </c>
      <c r="J7199" s="2">
        <v>80017</v>
      </c>
      <c r="K7199" s="2" t="s">
        <v>11</v>
      </c>
    </row>
    <row r="7200" spans="1:11" ht="37.5">
      <c r="A7200" s="1">
        <f t="shared" si="113"/>
        <v>7199</v>
      </c>
      <c r="B7200" s="2" t="s">
        <v>44941</v>
      </c>
      <c r="C7200" s="2" t="s">
        <v>3300</v>
      </c>
      <c r="D7200" s="2" t="s">
        <v>44942</v>
      </c>
      <c r="E7200" s="2" t="s">
        <v>44943</v>
      </c>
      <c r="F7200" s="2">
        <v>1964</v>
      </c>
      <c r="G7200" s="2" t="s">
        <v>44944</v>
      </c>
      <c r="H7200" s="2" t="s">
        <v>26019</v>
      </c>
      <c r="I7200" s="2" t="s">
        <v>24917</v>
      </c>
      <c r="J7200" s="2">
        <v>80018</v>
      </c>
      <c r="K7200" s="2" t="s">
        <v>11</v>
      </c>
    </row>
    <row r="7201" spans="1:11" ht="37.5">
      <c r="A7201" s="1">
        <f t="shared" si="113"/>
        <v>7200</v>
      </c>
      <c r="B7201" s="2" t="s">
        <v>44945</v>
      </c>
      <c r="C7201" s="2" t="s">
        <v>11</v>
      </c>
      <c r="D7201" s="2" t="s">
        <v>44946</v>
      </c>
      <c r="E7201" s="2" t="s">
        <v>44933</v>
      </c>
      <c r="F7201" s="2">
        <v>1943</v>
      </c>
      <c r="G7201" s="2" t="s">
        <v>44947</v>
      </c>
      <c r="H7201" s="2" t="s">
        <v>44948</v>
      </c>
      <c r="I7201" s="2" t="s">
        <v>24917</v>
      </c>
      <c r="J7201" s="2">
        <v>80019</v>
      </c>
      <c r="K7201" s="2" t="s">
        <v>11</v>
      </c>
    </row>
    <row r="7202" spans="1:11" ht="37.5">
      <c r="A7202" s="1">
        <f t="shared" si="113"/>
        <v>7201</v>
      </c>
      <c r="B7202" s="2" t="s">
        <v>44949</v>
      </c>
      <c r="C7202" s="2" t="s">
        <v>44950</v>
      </c>
      <c r="D7202" s="2" t="s">
        <v>44951</v>
      </c>
      <c r="E7202" s="2" t="s">
        <v>44902</v>
      </c>
      <c r="F7202" s="2">
        <v>1958</v>
      </c>
      <c r="G7202" s="2" t="s">
        <v>44952</v>
      </c>
      <c r="H7202" s="2" t="s">
        <v>25653</v>
      </c>
      <c r="I7202" s="2" t="s">
        <v>24917</v>
      </c>
      <c r="J7202" s="2">
        <v>80020</v>
      </c>
      <c r="K7202" s="2" t="s">
        <v>11</v>
      </c>
    </row>
    <row r="7203" spans="1:11" ht="37.5">
      <c r="A7203" s="1">
        <f t="shared" si="113"/>
        <v>7202</v>
      </c>
      <c r="B7203" s="2" t="s">
        <v>44953</v>
      </c>
      <c r="C7203" s="2" t="s">
        <v>24219</v>
      </c>
      <c r="D7203" s="2" t="s">
        <v>44954</v>
      </c>
      <c r="E7203" s="2" t="s">
        <v>44955</v>
      </c>
      <c r="F7203" s="2">
        <v>1948</v>
      </c>
      <c r="G7203" s="2" t="s">
        <v>44956</v>
      </c>
      <c r="H7203" s="2" t="s">
        <v>25326</v>
      </c>
      <c r="I7203" s="2" t="s">
        <v>24917</v>
      </c>
      <c r="J7203" s="2">
        <v>80021</v>
      </c>
      <c r="K7203" s="2" t="s">
        <v>11</v>
      </c>
    </row>
    <row r="7204" spans="1:11" ht="37.5">
      <c r="A7204" s="1">
        <f t="shared" si="113"/>
        <v>7203</v>
      </c>
      <c r="B7204" s="2" t="s">
        <v>44957</v>
      </c>
      <c r="C7204" s="2" t="s">
        <v>11</v>
      </c>
      <c r="D7204" s="2" t="s">
        <v>44958</v>
      </c>
      <c r="E7204" s="2" t="s">
        <v>44959</v>
      </c>
      <c r="F7204" s="2">
        <v>1942</v>
      </c>
      <c r="G7204" s="2" t="s">
        <v>44960</v>
      </c>
      <c r="H7204" s="2" t="s">
        <v>26439</v>
      </c>
      <c r="I7204" s="2" t="s">
        <v>24917</v>
      </c>
      <c r="J7204" s="2">
        <v>80022</v>
      </c>
      <c r="K7204" s="2" t="s">
        <v>11</v>
      </c>
    </row>
    <row r="7205" spans="1:11" ht="37.5">
      <c r="A7205" s="1">
        <f t="shared" si="113"/>
        <v>7204</v>
      </c>
      <c r="B7205" s="2" t="s">
        <v>44961</v>
      </c>
      <c r="C7205" s="2" t="s">
        <v>3106</v>
      </c>
      <c r="D7205" s="2" t="s">
        <v>44962</v>
      </c>
      <c r="E7205" s="2" t="s">
        <v>44963</v>
      </c>
      <c r="F7205" s="2">
        <v>1946</v>
      </c>
      <c r="G7205" s="2" t="s">
        <v>44964</v>
      </c>
      <c r="H7205" s="2" t="s">
        <v>44965</v>
      </c>
      <c r="I7205" s="2" t="s">
        <v>24917</v>
      </c>
      <c r="J7205" s="2">
        <v>80023</v>
      </c>
      <c r="K7205" s="2" t="s">
        <v>11</v>
      </c>
    </row>
    <row r="7206" spans="1:11" ht="37.5">
      <c r="A7206" s="1">
        <f t="shared" si="113"/>
        <v>7205</v>
      </c>
      <c r="B7206" s="2" t="s">
        <v>44966</v>
      </c>
      <c r="C7206" s="2" t="s">
        <v>11</v>
      </c>
      <c r="D7206" s="2" t="s">
        <v>44967</v>
      </c>
      <c r="E7206" s="2" t="s">
        <v>44968</v>
      </c>
      <c r="F7206" s="2">
        <v>1958</v>
      </c>
      <c r="G7206" s="2" t="s">
        <v>44969</v>
      </c>
      <c r="H7206" s="2" t="s">
        <v>27658</v>
      </c>
      <c r="I7206" s="2" t="s">
        <v>24917</v>
      </c>
      <c r="J7206" s="2">
        <v>80024</v>
      </c>
      <c r="K7206" s="2" t="s">
        <v>11</v>
      </c>
    </row>
    <row r="7207" spans="1:11" ht="37.5">
      <c r="A7207" s="1">
        <f t="shared" si="113"/>
        <v>7206</v>
      </c>
      <c r="B7207" s="2" t="s">
        <v>44970</v>
      </c>
      <c r="C7207" s="2" t="s">
        <v>682</v>
      </c>
      <c r="D7207" s="2" t="s">
        <v>44971</v>
      </c>
      <c r="E7207" s="2" t="s">
        <v>44972</v>
      </c>
      <c r="F7207" s="2">
        <v>1932</v>
      </c>
      <c r="G7207" s="2" t="s">
        <v>44973</v>
      </c>
      <c r="H7207" s="2" t="s">
        <v>44974</v>
      </c>
      <c r="I7207" s="2" t="s">
        <v>24917</v>
      </c>
      <c r="J7207" s="2">
        <v>80025</v>
      </c>
      <c r="K7207" s="2" t="s">
        <v>11</v>
      </c>
    </row>
    <row r="7208" spans="1:11" ht="37.5">
      <c r="A7208" s="1">
        <f t="shared" si="113"/>
        <v>7207</v>
      </c>
      <c r="B7208" s="2" t="s">
        <v>44975</v>
      </c>
      <c r="C7208" s="2" t="s">
        <v>11</v>
      </c>
      <c r="D7208" s="2" t="s">
        <v>44976</v>
      </c>
      <c r="E7208" s="2" t="s">
        <v>23872</v>
      </c>
      <c r="F7208" s="2">
        <v>1950</v>
      </c>
      <c r="G7208" s="2" t="s">
        <v>44977</v>
      </c>
      <c r="H7208" s="2" t="s">
        <v>25283</v>
      </c>
      <c r="I7208" s="2" t="s">
        <v>24917</v>
      </c>
      <c r="J7208" s="2">
        <v>80026</v>
      </c>
      <c r="K7208" s="2" t="s">
        <v>11</v>
      </c>
    </row>
    <row r="7209" spans="1:11" ht="37.5">
      <c r="A7209" s="1">
        <f t="shared" si="113"/>
        <v>7208</v>
      </c>
      <c r="B7209" s="2" t="s">
        <v>44978</v>
      </c>
      <c r="C7209" s="2" t="s">
        <v>11</v>
      </c>
      <c r="D7209" s="2" t="s">
        <v>44976</v>
      </c>
      <c r="E7209" s="2" t="s">
        <v>23872</v>
      </c>
      <c r="F7209" s="2">
        <v>1948</v>
      </c>
      <c r="G7209" s="2" t="s">
        <v>44979</v>
      </c>
      <c r="H7209" s="2" t="s">
        <v>25697</v>
      </c>
      <c r="I7209" s="2" t="s">
        <v>24917</v>
      </c>
      <c r="J7209" s="2">
        <v>80027</v>
      </c>
      <c r="K7209" s="2" t="s">
        <v>11</v>
      </c>
    </row>
    <row r="7210" spans="1:11" ht="37.5">
      <c r="A7210" s="1">
        <f t="shared" si="113"/>
        <v>7209</v>
      </c>
      <c r="B7210" s="2" t="s">
        <v>44980</v>
      </c>
      <c r="C7210" s="2" t="s">
        <v>11</v>
      </c>
      <c r="D7210" s="2" t="s">
        <v>44976</v>
      </c>
      <c r="E7210" s="2" t="s">
        <v>23872</v>
      </c>
      <c r="F7210" s="2">
        <v>1957</v>
      </c>
      <c r="G7210" s="2" t="s">
        <v>44981</v>
      </c>
      <c r="H7210" s="2" t="s">
        <v>28490</v>
      </c>
      <c r="I7210" s="2" t="s">
        <v>24917</v>
      </c>
      <c r="J7210" s="2">
        <v>80028</v>
      </c>
      <c r="K7210" s="2" t="s">
        <v>11</v>
      </c>
    </row>
    <row r="7211" spans="1:11" ht="37.5">
      <c r="A7211" s="1">
        <f t="shared" si="113"/>
        <v>7210</v>
      </c>
      <c r="B7211" s="2" t="s">
        <v>44982</v>
      </c>
      <c r="C7211" s="2" t="s">
        <v>11</v>
      </c>
      <c r="D7211" s="2" t="s">
        <v>44976</v>
      </c>
      <c r="E7211" s="2" t="s">
        <v>27478</v>
      </c>
      <c r="F7211" s="2">
        <v>1945</v>
      </c>
      <c r="G7211" s="2" t="s">
        <v>44983</v>
      </c>
      <c r="H7211" s="2" t="s">
        <v>25519</v>
      </c>
      <c r="I7211" s="2" t="s">
        <v>24917</v>
      </c>
      <c r="J7211" s="2">
        <v>80029</v>
      </c>
      <c r="K7211" s="2" t="s">
        <v>11</v>
      </c>
    </row>
    <row r="7212" spans="1:11" ht="37.5">
      <c r="A7212" s="1">
        <f t="shared" si="113"/>
        <v>7211</v>
      </c>
      <c r="B7212" s="2" t="s">
        <v>44984</v>
      </c>
      <c r="C7212" s="2" t="s">
        <v>3322</v>
      </c>
      <c r="D7212" s="2" t="s">
        <v>44976</v>
      </c>
      <c r="E7212" s="2" t="s">
        <v>23872</v>
      </c>
      <c r="F7212" s="2">
        <v>1957</v>
      </c>
      <c r="G7212" s="2" t="s">
        <v>44985</v>
      </c>
      <c r="H7212" s="2" t="s">
        <v>25689</v>
      </c>
      <c r="I7212" s="2" t="s">
        <v>24917</v>
      </c>
      <c r="J7212" s="2">
        <v>80030</v>
      </c>
      <c r="K7212" s="2" t="s">
        <v>11</v>
      </c>
    </row>
    <row r="7213" spans="1:11" ht="56.25">
      <c r="A7213" s="1">
        <f t="shared" si="113"/>
        <v>7212</v>
      </c>
      <c r="B7213" s="2" t="s">
        <v>44986</v>
      </c>
      <c r="C7213" s="2" t="s">
        <v>28635</v>
      </c>
      <c r="D7213" s="2" t="s">
        <v>44987</v>
      </c>
      <c r="E7213" s="2" t="s">
        <v>44988</v>
      </c>
      <c r="F7213" s="2">
        <v>1935</v>
      </c>
      <c r="G7213" s="2" t="s">
        <v>44989</v>
      </c>
      <c r="H7213" s="2" t="s">
        <v>44990</v>
      </c>
      <c r="I7213" s="2" t="s">
        <v>24917</v>
      </c>
      <c r="J7213" s="2">
        <v>80031</v>
      </c>
      <c r="K7213" s="2" t="s">
        <v>11</v>
      </c>
    </row>
    <row r="7214" spans="1:11" ht="37.5">
      <c r="A7214" s="1">
        <f t="shared" si="113"/>
        <v>7213</v>
      </c>
      <c r="B7214" s="2" t="s">
        <v>44991</v>
      </c>
      <c r="C7214" s="2" t="s">
        <v>11</v>
      </c>
      <c r="D7214" s="2" t="s">
        <v>44992</v>
      </c>
      <c r="E7214" s="2" t="s">
        <v>44993</v>
      </c>
      <c r="F7214" s="2">
        <v>1962</v>
      </c>
      <c r="G7214" s="2" t="s">
        <v>44994</v>
      </c>
      <c r="H7214" s="2" t="s">
        <v>26262</v>
      </c>
      <c r="I7214" s="2" t="s">
        <v>24917</v>
      </c>
      <c r="J7214" s="2">
        <v>80032</v>
      </c>
      <c r="K7214" s="2" t="s">
        <v>11</v>
      </c>
    </row>
    <row r="7215" spans="1:11" ht="37.5">
      <c r="A7215" s="1">
        <f t="shared" si="113"/>
        <v>7214</v>
      </c>
      <c r="B7215" s="2" t="s">
        <v>44995</v>
      </c>
      <c r="C7215" s="2" t="s">
        <v>11</v>
      </c>
      <c r="D7215" s="2" t="s">
        <v>44996</v>
      </c>
      <c r="E7215" s="2" t="s">
        <v>23877</v>
      </c>
      <c r="F7215" s="2">
        <v>1953</v>
      </c>
      <c r="G7215" s="2" t="s">
        <v>44997</v>
      </c>
      <c r="H7215" s="2" t="s">
        <v>44998</v>
      </c>
      <c r="I7215" s="2" t="s">
        <v>24917</v>
      </c>
      <c r="J7215" s="2">
        <v>80033</v>
      </c>
      <c r="K7215" s="2" t="s">
        <v>11</v>
      </c>
    </row>
    <row r="7216" spans="1:11" ht="37.5">
      <c r="A7216" s="1">
        <f t="shared" si="113"/>
        <v>7215</v>
      </c>
      <c r="B7216" s="2" t="s">
        <v>44999</v>
      </c>
      <c r="C7216" s="2" t="s">
        <v>11</v>
      </c>
      <c r="D7216" s="2" t="s">
        <v>45000</v>
      </c>
      <c r="E7216" s="2" t="s">
        <v>45001</v>
      </c>
      <c r="F7216" s="2">
        <v>1962</v>
      </c>
      <c r="G7216" s="2" t="s">
        <v>45002</v>
      </c>
      <c r="H7216" s="2" t="s">
        <v>25042</v>
      </c>
      <c r="I7216" s="2" t="s">
        <v>24917</v>
      </c>
      <c r="J7216" s="2">
        <v>80034</v>
      </c>
      <c r="K7216" s="2" t="s">
        <v>11</v>
      </c>
    </row>
    <row r="7217" spans="1:11" ht="37.5">
      <c r="A7217" s="1">
        <f t="shared" si="113"/>
        <v>7216</v>
      </c>
      <c r="B7217" s="2" t="s">
        <v>45003</v>
      </c>
      <c r="C7217" s="2" t="s">
        <v>11</v>
      </c>
      <c r="D7217" s="2" t="s">
        <v>45004</v>
      </c>
      <c r="E7217" s="2" t="s">
        <v>45005</v>
      </c>
      <c r="F7217" s="2">
        <v>1954</v>
      </c>
      <c r="G7217" s="2" t="s">
        <v>45006</v>
      </c>
      <c r="H7217" s="2" t="s">
        <v>45007</v>
      </c>
      <c r="I7217" s="2" t="s">
        <v>24917</v>
      </c>
      <c r="J7217" s="2">
        <v>80035</v>
      </c>
      <c r="K7217" s="2" t="s">
        <v>11</v>
      </c>
    </row>
    <row r="7218" spans="1:11" ht="37.5">
      <c r="A7218" s="1">
        <f t="shared" si="113"/>
        <v>7217</v>
      </c>
      <c r="B7218" s="2" t="s">
        <v>6671</v>
      </c>
      <c r="C7218" s="2" t="s">
        <v>11</v>
      </c>
      <c r="D7218" s="2" t="s">
        <v>45008</v>
      </c>
      <c r="E7218" s="2" t="s">
        <v>45009</v>
      </c>
      <c r="F7218" s="2">
        <v>1944</v>
      </c>
      <c r="G7218" s="2" t="s">
        <v>45010</v>
      </c>
      <c r="H7218" s="2" t="s">
        <v>45011</v>
      </c>
      <c r="I7218" s="2" t="s">
        <v>24917</v>
      </c>
      <c r="J7218" s="2">
        <v>80036</v>
      </c>
      <c r="K7218" s="2" t="s">
        <v>11</v>
      </c>
    </row>
    <row r="7219" spans="1:11" ht="37.5">
      <c r="A7219" s="1">
        <f t="shared" si="113"/>
        <v>7218</v>
      </c>
      <c r="B7219" s="2" t="s">
        <v>45012</v>
      </c>
      <c r="C7219" s="2" t="s">
        <v>29750</v>
      </c>
      <c r="D7219" s="2" t="s">
        <v>45013</v>
      </c>
      <c r="E7219" s="2" t="s">
        <v>45014</v>
      </c>
      <c r="F7219" s="2">
        <v>1991</v>
      </c>
      <c r="G7219" s="2" t="s">
        <v>45015</v>
      </c>
      <c r="H7219" s="2" t="s">
        <v>45016</v>
      </c>
      <c r="I7219" s="2" t="s">
        <v>24917</v>
      </c>
      <c r="J7219" s="2">
        <v>80038</v>
      </c>
      <c r="K7219" s="2" t="s">
        <v>11</v>
      </c>
    </row>
    <row r="7220" spans="1:11" ht="37.5">
      <c r="A7220" s="1">
        <f t="shared" si="113"/>
        <v>7219</v>
      </c>
      <c r="B7220" s="2" t="s">
        <v>45017</v>
      </c>
      <c r="C7220" s="2" t="s">
        <v>11</v>
      </c>
      <c r="D7220" s="2" t="s">
        <v>45018</v>
      </c>
      <c r="E7220" s="2" t="s">
        <v>45019</v>
      </c>
      <c r="F7220" s="2">
        <v>1956</v>
      </c>
      <c r="G7220" s="2" t="s">
        <v>45020</v>
      </c>
      <c r="H7220" s="2" t="s">
        <v>30676</v>
      </c>
      <c r="I7220" s="2" t="s">
        <v>24917</v>
      </c>
      <c r="J7220" s="2">
        <v>80039</v>
      </c>
      <c r="K7220" s="2" t="s">
        <v>11</v>
      </c>
    </row>
    <row r="7221" spans="1:11" ht="56.25">
      <c r="A7221" s="1">
        <f t="shared" si="113"/>
        <v>7220</v>
      </c>
      <c r="B7221" s="2" t="s">
        <v>45021</v>
      </c>
      <c r="C7221" s="2" t="s">
        <v>3106</v>
      </c>
      <c r="D7221" s="2" t="s">
        <v>45022</v>
      </c>
      <c r="E7221" s="2" t="s">
        <v>45023</v>
      </c>
      <c r="F7221" s="2">
        <v>1940</v>
      </c>
      <c r="G7221" s="2" t="s">
        <v>45024</v>
      </c>
      <c r="H7221" s="2" t="s">
        <v>45025</v>
      </c>
      <c r="I7221" s="2" t="s">
        <v>24917</v>
      </c>
      <c r="J7221" s="2">
        <v>80040</v>
      </c>
      <c r="K7221" s="2" t="s">
        <v>11</v>
      </c>
    </row>
    <row r="7222" spans="1:11" ht="56.25">
      <c r="A7222" s="1">
        <f t="shared" si="113"/>
        <v>7221</v>
      </c>
      <c r="B7222" s="2" t="s">
        <v>45026</v>
      </c>
      <c r="C7222" s="2" t="s">
        <v>11</v>
      </c>
      <c r="D7222" s="2" t="s">
        <v>45027</v>
      </c>
      <c r="E7222" s="2" t="s">
        <v>45028</v>
      </c>
      <c r="F7222" s="2">
        <v>1961</v>
      </c>
      <c r="G7222" s="2" t="s">
        <v>45029</v>
      </c>
      <c r="H7222" s="2" t="s">
        <v>45030</v>
      </c>
      <c r="I7222" s="2" t="s">
        <v>24917</v>
      </c>
      <c r="J7222" s="2">
        <v>80041</v>
      </c>
      <c r="K7222" s="2" t="s">
        <v>11</v>
      </c>
    </row>
    <row r="7223" spans="1:11" ht="56.25">
      <c r="A7223" s="1">
        <f t="shared" si="113"/>
        <v>7222</v>
      </c>
      <c r="B7223" s="2" t="s">
        <v>45031</v>
      </c>
      <c r="C7223" s="2" t="s">
        <v>11</v>
      </c>
      <c r="D7223" s="2" t="s">
        <v>45032</v>
      </c>
      <c r="E7223" s="2" t="s">
        <v>45033</v>
      </c>
      <c r="F7223" s="2">
        <v>1974</v>
      </c>
      <c r="G7223" s="2" t="s">
        <v>45034</v>
      </c>
      <c r="H7223" s="2" t="s">
        <v>28961</v>
      </c>
      <c r="I7223" s="2" t="s">
        <v>24917</v>
      </c>
      <c r="J7223" s="2">
        <v>80042</v>
      </c>
      <c r="K7223" s="2" t="s">
        <v>11</v>
      </c>
    </row>
    <row r="7224" spans="1:11" ht="56.25">
      <c r="A7224" s="1">
        <f t="shared" si="113"/>
        <v>7223</v>
      </c>
      <c r="B7224" s="2" t="s">
        <v>45035</v>
      </c>
      <c r="C7224" s="2" t="s">
        <v>11</v>
      </c>
      <c r="D7224" s="2" t="s">
        <v>45036</v>
      </c>
      <c r="E7224" s="2" t="s">
        <v>44921</v>
      </c>
      <c r="F7224" s="2">
        <v>1938</v>
      </c>
      <c r="G7224" s="2" t="s">
        <v>45037</v>
      </c>
      <c r="H7224" s="2" t="s">
        <v>45038</v>
      </c>
      <c r="I7224" s="2" t="s">
        <v>24917</v>
      </c>
      <c r="J7224" s="2">
        <v>80043</v>
      </c>
      <c r="K7224" s="2" t="s">
        <v>11</v>
      </c>
    </row>
    <row r="7225" spans="1:11" ht="37.5">
      <c r="A7225" s="1">
        <f t="shared" si="113"/>
        <v>7224</v>
      </c>
      <c r="B7225" s="2" t="s">
        <v>45039</v>
      </c>
      <c r="C7225" s="2" t="s">
        <v>11</v>
      </c>
      <c r="D7225" s="2" t="s">
        <v>44883</v>
      </c>
      <c r="E7225" s="2" t="s">
        <v>45040</v>
      </c>
      <c r="F7225" s="2">
        <v>1940</v>
      </c>
      <c r="G7225" s="2" t="s">
        <v>45041</v>
      </c>
      <c r="H7225" s="2" t="s">
        <v>28222</v>
      </c>
      <c r="I7225" s="2" t="s">
        <v>24917</v>
      </c>
      <c r="J7225" s="2">
        <v>80044</v>
      </c>
      <c r="K7225" s="2" t="s">
        <v>11</v>
      </c>
    </row>
    <row r="7226" spans="1:11" ht="37.5">
      <c r="A7226" s="1">
        <f t="shared" si="113"/>
        <v>7225</v>
      </c>
      <c r="B7226" s="2" t="s">
        <v>45042</v>
      </c>
      <c r="C7226" s="2" t="s">
        <v>11</v>
      </c>
      <c r="D7226" s="2" t="s">
        <v>44962</v>
      </c>
      <c r="E7226" s="2" t="s">
        <v>45043</v>
      </c>
      <c r="F7226" s="2">
        <v>1941</v>
      </c>
      <c r="G7226" s="2" t="s">
        <v>45044</v>
      </c>
      <c r="H7226" s="2" t="s">
        <v>45045</v>
      </c>
      <c r="I7226" s="2" t="s">
        <v>24917</v>
      </c>
      <c r="J7226" s="2">
        <v>80045</v>
      </c>
      <c r="K7226" s="2" t="s">
        <v>11</v>
      </c>
    </row>
    <row r="7227" spans="1:11" ht="37.5">
      <c r="A7227" s="1">
        <f t="shared" si="113"/>
        <v>7226</v>
      </c>
      <c r="B7227" s="2" t="s">
        <v>45046</v>
      </c>
      <c r="C7227" s="2" t="s">
        <v>682</v>
      </c>
      <c r="D7227" s="2" t="s">
        <v>45047</v>
      </c>
      <c r="E7227" s="2" t="s">
        <v>44890</v>
      </c>
      <c r="F7227" s="2">
        <v>1969</v>
      </c>
      <c r="G7227" s="2" t="s">
        <v>45048</v>
      </c>
      <c r="H7227" s="2" t="s">
        <v>33303</v>
      </c>
      <c r="I7227" s="2" t="s">
        <v>24917</v>
      </c>
      <c r="J7227" s="2">
        <v>80046</v>
      </c>
      <c r="K7227" s="2" t="s">
        <v>11</v>
      </c>
    </row>
    <row r="7228" spans="1:11" ht="37.5">
      <c r="A7228" s="1">
        <f t="shared" si="113"/>
        <v>7227</v>
      </c>
      <c r="B7228" s="2" t="s">
        <v>45049</v>
      </c>
      <c r="C7228" s="2" t="s">
        <v>11</v>
      </c>
      <c r="D7228" s="2" t="s">
        <v>45050</v>
      </c>
      <c r="E7228" s="2" t="s">
        <v>45051</v>
      </c>
      <c r="F7228" s="2">
        <v>1978</v>
      </c>
      <c r="G7228" s="2" t="s">
        <v>45052</v>
      </c>
      <c r="H7228" s="2" t="s">
        <v>26731</v>
      </c>
      <c r="I7228" s="2" t="s">
        <v>24937</v>
      </c>
      <c r="J7228" s="2">
        <v>80047</v>
      </c>
      <c r="K7228" s="2" t="s">
        <v>24938</v>
      </c>
    </row>
    <row r="7229" spans="1:11" ht="37.5">
      <c r="A7229" s="1">
        <f t="shared" si="113"/>
        <v>7228</v>
      </c>
      <c r="B7229" s="2" t="s">
        <v>45053</v>
      </c>
      <c r="C7229" s="2" t="s">
        <v>11</v>
      </c>
      <c r="D7229" s="2" t="s">
        <v>45054</v>
      </c>
      <c r="E7229" s="2" t="s">
        <v>45055</v>
      </c>
      <c r="F7229" s="2">
        <v>1941</v>
      </c>
      <c r="G7229" s="2" t="s">
        <v>45056</v>
      </c>
      <c r="H7229" s="2" t="s">
        <v>45057</v>
      </c>
      <c r="I7229" s="2" t="s">
        <v>24917</v>
      </c>
      <c r="J7229" s="2">
        <v>80049</v>
      </c>
      <c r="K7229" s="2" t="s">
        <v>11</v>
      </c>
    </row>
    <row r="7230" spans="1:11" ht="37.5">
      <c r="A7230" s="1">
        <f t="shared" si="113"/>
        <v>7229</v>
      </c>
      <c r="B7230" s="2" t="s">
        <v>45058</v>
      </c>
      <c r="C7230" s="2" t="s">
        <v>11</v>
      </c>
      <c r="D7230" s="2" t="s">
        <v>44976</v>
      </c>
      <c r="E7230" s="2" t="s">
        <v>23872</v>
      </c>
      <c r="F7230" s="2">
        <v>1957</v>
      </c>
      <c r="G7230" s="2" t="s">
        <v>45059</v>
      </c>
      <c r="H7230" s="2" t="s">
        <v>25592</v>
      </c>
      <c r="I7230" s="2" t="s">
        <v>24917</v>
      </c>
      <c r="J7230" s="2">
        <v>80051</v>
      </c>
      <c r="K7230" s="2" t="s">
        <v>11</v>
      </c>
    </row>
    <row r="7231" spans="1:11" ht="37.5">
      <c r="A7231" s="1">
        <f t="shared" si="113"/>
        <v>7230</v>
      </c>
      <c r="B7231" s="2" t="s">
        <v>45060</v>
      </c>
      <c r="C7231" s="2" t="s">
        <v>11</v>
      </c>
      <c r="D7231" s="2" t="s">
        <v>45061</v>
      </c>
      <c r="E7231" s="2" t="s">
        <v>45062</v>
      </c>
      <c r="F7231" s="2">
        <v>1983</v>
      </c>
      <c r="G7231" s="2" t="s">
        <v>45063</v>
      </c>
      <c r="H7231" s="2" t="s">
        <v>27315</v>
      </c>
      <c r="I7231" s="2" t="s">
        <v>24917</v>
      </c>
      <c r="J7231" s="2">
        <v>80052</v>
      </c>
      <c r="K7231" s="2" t="s">
        <v>11</v>
      </c>
    </row>
    <row r="7232" spans="1:11" ht="37.5">
      <c r="A7232" s="1">
        <f t="shared" si="113"/>
        <v>7231</v>
      </c>
      <c r="B7232" s="2" t="s">
        <v>45064</v>
      </c>
      <c r="C7232" s="2" t="s">
        <v>11</v>
      </c>
      <c r="D7232" s="2" t="s">
        <v>45065</v>
      </c>
      <c r="E7232" s="2" t="s">
        <v>45066</v>
      </c>
      <c r="F7232" s="2">
        <v>1969</v>
      </c>
      <c r="G7232" s="2" t="s">
        <v>45067</v>
      </c>
      <c r="H7232" s="2" t="s">
        <v>45068</v>
      </c>
      <c r="I7232" s="2" t="s">
        <v>24917</v>
      </c>
      <c r="J7232" s="2">
        <v>80053</v>
      </c>
      <c r="K7232" s="2" t="s">
        <v>11</v>
      </c>
    </row>
    <row r="7233" spans="1:11" ht="37.5">
      <c r="A7233" s="1">
        <f t="shared" si="113"/>
        <v>7232</v>
      </c>
      <c r="B7233" s="2" t="s">
        <v>45069</v>
      </c>
      <c r="C7233" s="2" t="s">
        <v>11</v>
      </c>
      <c r="D7233" s="2" t="s">
        <v>45066</v>
      </c>
      <c r="E7233" s="2" t="s">
        <v>45066</v>
      </c>
      <c r="F7233" s="2">
        <v>1969</v>
      </c>
      <c r="G7233" s="2" t="s">
        <v>45070</v>
      </c>
      <c r="H7233" s="2" t="s">
        <v>43388</v>
      </c>
      <c r="I7233" s="2" t="s">
        <v>24917</v>
      </c>
      <c r="J7233" s="2">
        <v>80054</v>
      </c>
      <c r="K7233" s="2" t="s">
        <v>11</v>
      </c>
    </row>
    <row r="7234" spans="1:11" ht="75">
      <c r="A7234" s="1">
        <f t="shared" si="113"/>
        <v>7233</v>
      </c>
      <c r="B7234" s="2" t="s">
        <v>45071</v>
      </c>
      <c r="C7234" s="2" t="s">
        <v>25475</v>
      </c>
      <c r="D7234" s="2" t="s">
        <v>45072</v>
      </c>
      <c r="E7234" s="2" t="s">
        <v>27883</v>
      </c>
      <c r="F7234" s="2">
        <v>1967</v>
      </c>
      <c r="G7234" s="2" t="s">
        <v>45073</v>
      </c>
      <c r="H7234" s="2" t="s">
        <v>26052</v>
      </c>
      <c r="I7234" s="2" t="s">
        <v>24917</v>
      </c>
      <c r="J7234" s="2">
        <v>80057</v>
      </c>
      <c r="K7234" s="2" t="s">
        <v>11</v>
      </c>
    </row>
    <row r="7235" spans="1:11" ht="75">
      <c r="A7235" s="1">
        <f t="shared" si="113"/>
        <v>7234</v>
      </c>
      <c r="B7235" s="2" t="s">
        <v>45071</v>
      </c>
      <c r="C7235" s="2" t="s">
        <v>25644</v>
      </c>
      <c r="D7235" s="2" t="s">
        <v>45072</v>
      </c>
      <c r="E7235" s="2" t="s">
        <v>27883</v>
      </c>
      <c r="F7235" s="2">
        <v>1967</v>
      </c>
      <c r="G7235" s="2" t="s">
        <v>45074</v>
      </c>
      <c r="H7235" s="2" t="s">
        <v>25350</v>
      </c>
      <c r="I7235" s="2" t="s">
        <v>24917</v>
      </c>
      <c r="J7235" s="2">
        <v>80058</v>
      </c>
      <c r="K7235" s="2" t="s">
        <v>11</v>
      </c>
    </row>
    <row r="7236" spans="1:11" ht="37.5">
      <c r="A7236" s="1">
        <f t="shared" si="113"/>
        <v>7235</v>
      </c>
      <c r="B7236" s="2" t="s">
        <v>45075</v>
      </c>
      <c r="C7236" s="2" t="s">
        <v>11</v>
      </c>
      <c r="D7236" s="2" t="s">
        <v>45076</v>
      </c>
      <c r="E7236" s="2" t="s">
        <v>27883</v>
      </c>
      <c r="F7236" s="2">
        <v>1966</v>
      </c>
      <c r="G7236" s="2" t="s">
        <v>45077</v>
      </c>
      <c r="H7236" s="2" t="s">
        <v>25478</v>
      </c>
      <c r="I7236" s="2" t="s">
        <v>24917</v>
      </c>
      <c r="J7236" s="2">
        <v>80060</v>
      </c>
      <c r="K7236" s="2" t="s">
        <v>11</v>
      </c>
    </row>
    <row r="7237" spans="1:11" ht="37.5">
      <c r="A7237" s="1">
        <f t="shared" si="113"/>
        <v>7236</v>
      </c>
      <c r="B7237" s="2" t="s">
        <v>45078</v>
      </c>
      <c r="C7237" s="2" t="s">
        <v>11</v>
      </c>
      <c r="D7237" s="2" t="s">
        <v>45079</v>
      </c>
      <c r="E7237" s="2" t="s">
        <v>45080</v>
      </c>
      <c r="F7237" s="2">
        <v>1947</v>
      </c>
      <c r="G7237" s="2" t="s">
        <v>45081</v>
      </c>
      <c r="H7237" s="2" t="s">
        <v>45082</v>
      </c>
      <c r="I7237" s="2" t="s">
        <v>24917</v>
      </c>
      <c r="J7237" s="2">
        <v>80063</v>
      </c>
      <c r="K7237" s="2" t="s">
        <v>11</v>
      </c>
    </row>
    <row r="7238" spans="1:11" ht="93.75">
      <c r="A7238" s="1">
        <f t="shared" si="113"/>
        <v>7237</v>
      </c>
      <c r="B7238" s="2" t="s">
        <v>45083</v>
      </c>
      <c r="C7238" s="2" t="s">
        <v>11</v>
      </c>
      <c r="D7238" s="2" t="s">
        <v>45084</v>
      </c>
      <c r="E7238" s="2" t="s">
        <v>25674</v>
      </c>
      <c r="F7238" s="2">
        <v>1942</v>
      </c>
      <c r="G7238" s="2" t="s">
        <v>45085</v>
      </c>
      <c r="H7238" s="2" t="s">
        <v>45086</v>
      </c>
      <c r="I7238" s="2" t="s">
        <v>24917</v>
      </c>
      <c r="J7238" s="2">
        <v>80064</v>
      </c>
      <c r="K7238" s="2" t="s">
        <v>11</v>
      </c>
    </row>
    <row r="7239" spans="1:11" ht="37.5">
      <c r="A7239" s="1">
        <f t="shared" si="113"/>
        <v>7238</v>
      </c>
      <c r="B7239" s="2" t="s">
        <v>45087</v>
      </c>
      <c r="C7239" s="2" t="s">
        <v>3106</v>
      </c>
      <c r="D7239" s="2" t="s">
        <v>45088</v>
      </c>
      <c r="E7239" s="2" t="s">
        <v>44902</v>
      </c>
      <c r="F7239" s="2">
        <v>1955</v>
      </c>
      <c r="G7239" s="2" t="s">
        <v>45089</v>
      </c>
      <c r="H7239" s="2" t="s">
        <v>27625</v>
      </c>
      <c r="I7239" s="2" t="s">
        <v>24917</v>
      </c>
      <c r="J7239" s="2">
        <v>80066</v>
      </c>
      <c r="K7239" s="2" t="s">
        <v>11</v>
      </c>
    </row>
    <row r="7240" spans="1:11" ht="56.25">
      <c r="A7240" s="1">
        <f t="shared" si="113"/>
        <v>7239</v>
      </c>
      <c r="B7240" s="2" t="s">
        <v>45090</v>
      </c>
      <c r="C7240" s="2" t="s">
        <v>11</v>
      </c>
      <c r="D7240" s="2" t="s">
        <v>45091</v>
      </c>
      <c r="E7240" s="2" t="s">
        <v>45092</v>
      </c>
      <c r="F7240" s="2">
        <v>1943</v>
      </c>
      <c r="G7240" s="2" t="s">
        <v>45093</v>
      </c>
      <c r="H7240" s="2" t="s">
        <v>45094</v>
      </c>
      <c r="I7240" s="2" t="s">
        <v>24917</v>
      </c>
      <c r="J7240" s="2">
        <v>80067</v>
      </c>
      <c r="K7240" s="2" t="s">
        <v>11</v>
      </c>
    </row>
    <row r="7241" spans="1:11" ht="56.25">
      <c r="A7241" s="1">
        <f t="shared" si="113"/>
        <v>7240</v>
      </c>
      <c r="B7241" s="2" t="s">
        <v>45095</v>
      </c>
      <c r="C7241" s="2" t="s">
        <v>11</v>
      </c>
      <c r="D7241" s="2" t="s">
        <v>45096</v>
      </c>
      <c r="E7241" s="2" t="s">
        <v>25674</v>
      </c>
      <c r="F7241" s="2">
        <v>1968</v>
      </c>
      <c r="G7241" s="2" t="s">
        <v>45097</v>
      </c>
      <c r="H7241" s="2" t="s">
        <v>45098</v>
      </c>
      <c r="I7241" s="2" t="s">
        <v>24917</v>
      </c>
      <c r="J7241" s="2">
        <v>80068</v>
      </c>
      <c r="K7241" s="2" t="s">
        <v>11</v>
      </c>
    </row>
    <row r="7242" spans="1:11" ht="37.5">
      <c r="A7242" s="1">
        <f t="shared" si="113"/>
        <v>7241</v>
      </c>
      <c r="B7242" s="2" t="s">
        <v>45099</v>
      </c>
      <c r="C7242" s="2" t="s">
        <v>4248</v>
      </c>
      <c r="D7242" s="2" t="s">
        <v>45100</v>
      </c>
      <c r="E7242" s="2" t="s">
        <v>23926</v>
      </c>
      <c r="F7242" s="2">
        <v>1992</v>
      </c>
      <c r="G7242" s="2" t="s">
        <v>45101</v>
      </c>
      <c r="H7242" s="2" t="s">
        <v>26034</v>
      </c>
      <c r="I7242" s="2" t="s">
        <v>24917</v>
      </c>
      <c r="J7242" s="2">
        <v>80069</v>
      </c>
      <c r="K7242" s="2" t="s">
        <v>11</v>
      </c>
    </row>
    <row r="7243" spans="1:11" ht="37.5">
      <c r="A7243" s="1">
        <f t="shared" si="113"/>
        <v>7242</v>
      </c>
      <c r="B7243" s="2" t="s">
        <v>45102</v>
      </c>
      <c r="C7243" s="2" t="s">
        <v>11</v>
      </c>
      <c r="D7243" s="2" t="s">
        <v>45103</v>
      </c>
      <c r="E7243" s="2" t="s">
        <v>23877</v>
      </c>
      <c r="F7243" s="2">
        <v>1935</v>
      </c>
      <c r="G7243" s="2" t="s">
        <v>45104</v>
      </c>
      <c r="H7243" s="2" t="s">
        <v>25034</v>
      </c>
      <c r="I7243" s="2" t="s">
        <v>24917</v>
      </c>
      <c r="J7243" s="2">
        <v>80072</v>
      </c>
      <c r="K7243" s="2" t="s">
        <v>11</v>
      </c>
    </row>
    <row r="7244" spans="1:11" ht="37.5">
      <c r="A7244" s="1">
        <f t="shared" si="113"/>
        <v>7243</v>
      </c>
      <c r="B7244" s="2" t="s">
        <v>45105</v>
      </c>
      <c r="C7244" s="2" t="s">
        <v>11</v>
      </c>
      <c r="D7244" s="2" t="s">
        <v>44942</v>
      </c>
      <c r="E7244" s="2" t="s">
        <v>45092</v>
      </c>
      <c r="F7244" s="2">
        <v>1948</v>
      </c>
      <c r="G7244" s="2" t="s">
        <v>45106</v>
      </c>
      <c r="H7244" s="2" t="s">
        <v>45107</v>
      </c>
      <c r="I7244" s="2" t="s">
        <v>24917</v>
      </c>
      <c r="J7244" s="2">
        <v>80073</v>
      </c>
      <c r="K7244" s="2" t="s">
        <v>11</v>
      </c>
    </row>
    <row r="7245" spans="1:11" ht="37.5">
      <c r="A7245" s="1">
        <f t="shared" si="113"/>
        <v>7244</v>
      </c>
      <c r="B7245" s="2" t="s">
        <v>45108</v>
      </c>
      <c r="C7245" s="2" t="s">
        <v>3106</v>
      </c>
      <c r="D7245" s="2" t="s">
        <v>45109</v>
      </c>
      <c r="E7245" s="2" t="s">
        <v>45110</v>
      </c>
      <c r="F7245" s="2">
        <v>1969</v>
      </c>
      <c r="G7245" s="2" t="s">
        <v>45111</v>
      </c>
      <c r="H7245" s="2" t="s">
        <v>45112</v>
      </c>
      <c r="I7245" s="2" t="s">
        <v>24917</v>
      </c>
      <c r="J7245" s="2">
        <v>80076</v>
      </c>
      <c r="K7245" s="2" t="s">
        <v>11</v>
      </c>
    </row>
    <row r="7246" spans="1:11" ht="37.5">
      <c r="A7246" s="1">
        <f t="shared" si="113"/>
        <v>7245</v>
      </c>
      <c r="B7246" s="2" t="s">
        <v>45113</v>
      </c>
      <c r="C7246" s="2" t="s">
        <v>11</v>
      </c>
      <c r="D7246" s="2" t="s">
        <v>45114</v>
      </c>
      <c r="E7246" s="2" t="s">
        <v>45115</v>
      </c>
      <c r="F7246" s="2">
        <v>1942</v>
      </c>
      <c r="G7246" s="2" t="s">
        <v>45116</v>
      </c>
      <c r="H7246" s="2" t="s">
        <v>28528</v>
      </c>
      <c r="I7246" s="2" t="s">
        <v>24917</v>
      </c>
      <c r="J7246" s="2">
        <v>80077</v>
      </c>
      <c r="K7246" s="2" t="s">
        <v>11</v>
      </c>
    </row>
    <row r="7247" spans="1:11" ht="37.5">
      <c r="A7247" s="1">
        <f t="shared" si="113"/>
        <v>7246</v>
      </c>
      <c r="B7247" s="2" t="s">
        <v>45117</v>
      </c>
      <c r="C7247" s="2" t="s">
        <v>11</v>
      </c>
      <c r="D7247" s="2" t="s">
        <v>45118</v>
      </c>
      <c r="E7247" s="2" t="s">
        <v>45119</v>
      </c>
      <c r="F7247" s="2">
        <v>1989</v>
      </c>
      <c r="G7247" s="2" t="s">
        <v>45120</v>
      </c>
      <c r="H7247" s="2" t="s">
        <v>29704</v>
      </c>
      <c r="I7247" s="2" t="s">
        <v>24917</v>
      </c>
      <c r="J7247" s="2">
        <v>80080</v>
      </c>
      <c r="K7247" s="2" t="s">
        <v>11</v>
      </c>
    </row>
    <row r="7248" spans="1:11" ht="56.25">
      <c r="A7248" s="1">
        <f t="shared" si="113"/>
        <v>7247</v>
      </c>
      <c r="B7248" s="2" t="s">
        <v>45121</v>
      </c>
      <c r="C7248" s="2" t="s">
        <v>11</v>
      </c>
      <c r="D7248" s="2" t="s">
        <v>45122</v>
      </c>
      <c r="E7248" s="2" t="s">
        <v>45123</v>
      </c>
      <c r="F7248" s="2">
        <v>1942</v>
      </c>
      <c r="G7248" s="2" t="s">
        <v>45124</v>
      </c>
      <c r="H7248" s="2" t="s">
        <v>45125</v>
      </c>
      <c r="I7248" s="2" t="s">
        <v>24917</v>
      </c>
      <c r="J7248" s="2">
        <v>80082</v>
      </c>
      <c r="K7248" s="2" t="s">
        <v>11</v>
      </c>
    </row>
    <row r="7249" spans="1:11" ht="56.25">
      <c r="A7249" s="1">
        <f t="shared" si="113"/>
        <v>7248</v>
      </c>
      <c r="B7249" s="2" t="s">
        <v>45126</v>
      </c>
      <c r="C7249" s="2" t="s">
        <v>11</v>
      </c>
      <c r="D7249" s="2" t="s">
        <v>45127</v>
      </c>
      <c r="E7249" s="2" t="s">
        <v>45128</v>
      </c>
      <c r="F7249" s="2">
        <v>1930</v>
      </c>
      <c r="G7249" s="2" t="s">
        <v>45129</v>
      </c>
      <c r="H7249" s="2" t="s">
        <v>45130</v>
      </c>
      <c r="I7249" s="2" t="s">
        <v>24917</v>
      </c>
      <c r="J7249" s="2">
        <v>80083</v>
      </c>
      <c r="K7249" s="2" t="s">
        <v>11</v>
      </c>
    </row>
    <row r="7250" spans="1:11" ht="37.5">
      <c r="A7250" s="1">
        <f t="shared" si="113"/>
        <v>7249</v>
      </c>
      <c r="B7250" s="2" t="s">
        <v>45131</v>
      </c>
      <c r="C7250" s="2" t="s">
        <v>11</v>
      </c>
      <c r="D7250" s="2" t="s">
        <v>45079</v>
      </c>
      <c r="E7250" s="2" t="s">
        <v>45132</v>
      </c>
      <c r="F7250" s="2">
        <v>1941</v>
      </c>
      <c r="G7250" s="2" t="s">
        <v>45133</v>
      </c>
      <c r="H7250" s="2" t="s">
        <v>32370</v>
      </c>
      <c r="I7250" s="2" t="s">
        <v>24917</v>
      </c>
      <c r="J7250" s="2">
        <v>80084</v>
      </c>
      <c r="K7250" s="2" t="s">
        <v>11</v>
      </c>
    </row>
    <row r="7251" spans="1:11" ht="37.5">
      <c r="A7251" s="1">
        <f t="shared" si="113"/>
        <v>7250</v>
      </c>
      <c r="B7251" s="2" t="s">
        <v>45134</v>
      </c>
      <c r="C7251" s="2" t="s">
        <v>11</v>
      </c>
      <c r="D7251" s="2" t="s">
        <v>11</v>
      </c>
      <c r="E7251" s="2" t="s">
        <v>32026</v>
      </c>
      <c r="F7251" s="2">
        <v>1969</v>
      </c>
      <c r="G7251" s="2" t="s">
        <v>45135</v>
      </c>
      <c r="H7251" s="2" t="s">
        <v>41135</v>
      </c>
      <c r="I7251" s="2" t="s">
        <v>24917</v>
      </c>
      <c r="J7251" s="2">
        <v>80085</v>
      </c>
      <c r="K7251" s="2" t="s">
        <v>11</v>
      </c>
    </row>
    <row r="7252" spans="1:11" ht="37.5">
      <c r="A7252" s="1">
        <f t="shared" si="113"/>
        <v>7251</v>
      </c>
      <c r="B7252" s="2" t="s">
        <v>45136</v>
      </c>
      <c r="C7252" s="2" t="s">
        <v>45137</v>
      </c>
      <c r="D7252" s="2" t="s">
        <v>38476</v>
      </c>
      <c r="E7252" s="2" t="s">
        <v>12444</v>
      </c>
      <c r="F7252" s="2">
        <v>1960</v>
      </c>
      <c r="G7252" s="2" t="s">
        <v>45138</v>
      </c>
      <c r="H7252" s="2" t="s">
        <v>45139</v>
      </c>
      <c r="I7252" s="2" t="s">
        <v>24917</v>
      </c>
      <c r="J7252" s="2">
        <v>80086</v>
      </c>
      <c r="K7252" s="2" t="s">
        <v>11</v>
      </c>
    </row>
    <row r="7253" spans="1:11" ht="37.5">
      <c r="A7253" s="1">
        <f t="shared" si="113"/>
        <v>7252</v>
      </c>
      <c r="B7253" s="2" t="s">
        <v>45140</v>
      </c>
      <c r="C7253" s="2" t="s">
        <v>11</v>
      </c>
      <c r="D7253" s="2" t="s">
        <v>11</v>
      </c>
      <c r="E7253" s="2" t="s">
        <v>45141</v>
      </c>
      <c r="F7253" s="2">
        <v>1942</v>
      </c>
      <c r="G7253" s="2" t="s">
        <v>45142</v>
      </c>
      <c r="H7253" s="2" t="s">
        <v>45143</v>
      </c>
      <c r="I7253" s="2" t="s">
        <v>24917</v>
      </c>
      <c r="J7253" s="2">
        <v>80087</v>
      </c>
      <c r="K7253" s="2" t="s">
        <v>11</v>
      </c>
    </row>
    <row r="7254" spans="1:11" ht="37.5">
      <c r="A7254" s="1">
        <f t="shared" si="113"/>
        <v>7253</v>
      </c>
      <c r="B7254" s="2" t="s">
        <v>45144</v>
      </c>
      <c r="C7254" s="2" t="s">
        <v>11</v>
      </c>
      <c r="D7254" s="2" t="s">
        <v>45145</v>
      </c>
      <c r="E7254" s="2" t="s">
        <v>45146</v>
      </c>
      <c r="F7254" s="2">
        <v>1972</v>
      </c>
      <c r="G7254" s="2" t="s">
        <v>45147</v>
      </c>
      <c r="H7254" s="2" t="s">
        <v>42443</v>
      </c>
      <c r="I7254" s="2" t="s">
        <v>24917</v>
      </c>
      <c r="J7254" s="2">
        <v>80088</v>
      </c>
      <c r="K7254" s="2" t="s">
        <v>11</v>
      </c>
    </row>
    <row r="7255" spans="1:11" ht="37.5">
      <c r="A7255" s="1">
        <f t="shared" si="113"/>
        <v>7254</v>
      </c>
      <c r="B7255" s="2" t="s">
        <v>45148</v>
      </c>
      <c r="C7255" s="2" t="s">
        <v>11</v>
      </c>
      <c r="D7255" s="2" t="s">
        <v>45149</v>
      </c>
      <c r="E7255" s="2" t="s">
        <v>45150</v>
      </c>
      <c r="F7255" s="2">
        <v>1949</v>
      </c>
      <c r="G7255" s="2" t="s">
        <v>45151</v>
      </c>
      <c r="H7255" s="2" t="s">
        <v>35851</v>
      </c>
      <c r="I7255" s="2" t="s">
        <v>24917</v>
      </c>
      <c r="J7255" s="2">
        <v>80089</v>
      </c>
      <c r="K7255" s="2" t="s">
        <v>11</v>
      </c>
    </row>
    <row r="7256" spans="1:11" ht="56.25">
      <c r="A7256" s="1">
        <f t="shared" si="113"/>
        <v>7255</v>
      </c>
      <c r="B7256" s="2" t="s">
        <v>45152</v>
      </c>
      <c r="C7256" s="2" t="s">
        <v>11</v>
      </c>
      <c r="D7256" s="2" t="s">
        <v>45153</v>
      </c>
      <c r="E7256" s="2" t="s">
        <v>45154</v>
      </c>
      <c r="F7256" s="2">
        <v>1939</v>
      </c>
      <c r="G7256" s="2" t="s">
        <v>45155</v>
      </c>
      <c r="H7256" s="2" t="s">
        <v>45156</v>
      </c>
      <c r="I7256" s="2" t="s">
        <v>24917</v>
      </c>
      <c r="J7256" s="2">
        <v>80090</v>
      </c>
      <c r="K7256" s="2" t="s">
        <v>11</v>
      </c>
    </row>
    <row r="7257" spans="1:11" ht="37.5">
      <c r="A7257" s="1">
        <f t="shared" si="113"/>
        <v>7256</v>
      </c>
      <c r="B7257" s="2" t="s">
        <v>45157</v>
      </c>
      <c r="C7257" s="2" t="s">
        <v>11</v>
      </c>
      <c r="D7257" s="2" t="s">
        <v>45158</v>
      </c>
      <c r="E7257" s="2" t="s">
        <v>45159</v>
      </c>
      <c r="F7257" s="2">
        <v>1950</v>
      </c>
      <c r="G7257" s="2" t="s">
        <v>45160</v>
      </c>
      <c r="H7257" s="2" t="s">
        <v>45161</v>
      </c>
      <c r="I7257" s="2" t="s">
        <v>24917</v>
      </c>
      <c r="J7257" s="2">
        <v>80091</v>
      </c>
      <c r="K7257" s="2" t="s">
        <v>11</v>
      </c>
    </row>
    <row r="7258" spans="1:11" ht="37.5">
      <c r="A7258" s="1">
        <f t="shared" si="113"/>
        <v>7257</v>
      </c>
      <c r="B7258" s="2" t="s">
        <v>45162</v>
      </c>
      <c r="C7258" s="2" t="s">
        <v>11</v>
      </c>
      <c r="D7258" s="2" t="s">
        <v>45163</v>
      </c>
      <c r="E7258" s="2" t="s">
        <v>45066</v>
      </c>
      <c r="F7258" s="2">
        <v>1967</v>
      </c>
      <c r="G7258" s="2" t="s">
        <v>45164</v>
      </c>
      <c r="H7258" s="2" t="s">
        <v>45165</v>
      </c>
      <c r="I7258" s="2" t="s">
        <v>24917</v>
      </c>
      <c r="J7258" s="2">
        <v>80092</v>
      </c>
      <c r="K7258" s="2" t="s">
        <v>11</v>
      </c>
    </row>
    <row r="7259" spans="1:11" ht="37.5">
      <c r="A7259" s="1">
        <f t="shared" ref="A7259:A7322" si="114">ROW()-1</f>
        <v>7258</v>
      </c>
      <c r="B7259" s="2" t="s">
        <v>45166</v>
      </c>
      <c r="C7259" s="2" t="s">
        <v>25973</v>
      </c>
      <c r="D7259" s="2" t="s">
        <v>45167</v>
      </c>
      <c r="E7259" s="2" t="s">
        <v>44943</v>
      </c>
      <c r="F7259" s="2">
        <v>1964</v>
      </c>
      <c r="G7259" s="2" t="s">
        <v>45168</v>
      </c>
      <c r="H7259" s="2" t="s">
        <v>26019</v>
      </c>
      <c r="I7259" s="2" t="s">
        <v>24917</v>
      </c>
      <c r="J7259" s="2">
        <v>80093</v>
      </c>
      <c r="K7259" s="2" t="s">
        <v>11</v>
      </c>
    </row>
    <row r="7260" spans="1:11" ht="56.25">
      <c r="A7260" s="1">
        <f t="shared" si="114"/>
        <v>7259</v>
      </c>
      <c r="B7260" s="2" t="s">
        <v>45169</v>
      </c>
      <c r="C7260" s="2" t="s">
        <v>11</v>
      </c>
      <c r="D7260" s="2" t="s">
        <v>45170</v>
      </c>
      <c r="E7260" s="2" t="s">
        <v>44943</v>
      </c>
      <c r="F7260" s="2">
        <v>1986</v>
      </c>
      <c r="G7260" s="2" t="s">
        <v>45171</v>
      </c>
      <c r="H7260" s="2" t="s">
        <v>45172</v>
      </c>
      <c r="I7260" s="2" t="s">
        <v>24917</v>
      </c>
      <c r="J7260" s="2">
        <v>80097</v>
      </c>
      <c r="K7260" s="2" t="s">
        <v>11</v>
      </c>
    </row>
    <row r="7261" spans="1:11" ht="37.5">
      <c r="A7261" s="1">
        <f t="shared" si="114"/>
        <v>7260</v>
      </c>
      <c r="B7261" s="2" t="s">
        <v>45173</v>
      </c>
      <c r="C7261" s="2" t="s">
        <v>11</v>
      </c>
      <c r="D7261" s="2" t="s">
        <v>45174</v>
      </c>
      <c r="E7261" s="2" t="s">
        <v>23877</v>
      </c>
      <c r="F7261" s="2">
        <v>1981</v>
      </c>
      <c r="G7261" s="2" t="s">
        <v>45175</v>
      </c>
      <c r="H7261" s="2" t="s">
        <v>27625</v>
      </c>
      <c r="I7261" s="2" t="s">
        <v>24917</v>
      </c>
      <c r="J7261" s="2">
        <v>80099</v>
      </c>
      <c r="K7261" s="2" t="s">
        <v>11</v>
      </c>
    </row>
    <row r="7262" spans="1:11" ht="56.25">
      <c r="A7262" s="1">
        <f t="shared" si="114"/>
        <v>7261</v>
      </c>
      <c r="B7262" s="2" t="s">
        <v>45176</v>
      </c>
      <c r="C7262" s="2" t="s">
        <v>1166</v>
      </c>
      <c r="D7262" s="2" t="s">
        <v>45177</v>
      </c>
      <c r="E7262" s="2" t="s">
        <v>44906</v>
      </c>
      <c r="F7262" s="2">
        <v>1941</v>
      </c>
      <c r="G7262" s="2" t="s">
        <v>45178</v>
      </c>
      <c r="H7262" s="2" t="s">
        <v>45179</v>
      </c>
      <c r="I7262" s="2" t="s">
        <v>24917</v>
      </c>
      <c r="J7262" s="2">
        <v>80100</v>
      </c>
      <c r="K7262" s="2" t="s">
        <v>11</v>
      </c>
    </row>
    <row r="7263" spans="1:11" ht="56.25">
      <c r="A7263" s="1">
        <f t="shared" si="114"/>
        <v>7262</v>
      </c>
      <c r="B7263" s="2" t="s">
        <v>45180</v>
      </c>
      <c r="C7263" s="2" t="s">
        <v>45181</v>
      </c>
      <c r="D7263" s="2" t="s">
        <v>11</v>
      </c>
      <c r="E7263" s="2" t="s">
        <v>45182</v>
      </c>
      <c r="F7263" s="2">
        <v>1950</v>
      </c>
      <c r="G7263" s="2" t="s">
        <v>45183</v>
      </c>
      <c r="H7263" s="2" t="s">
        <v>26491</v>
      </c>
      <c r="I7263" s="2" t="s">
        <v>24917</v>
      </c>
      <c r="J7263" s="2">
        <v>80101</v>
      </c>
      <c r="K7263" s="2" t="s">
        <v>11</v>
      </c>
    </row>
    <row r="7264" spans="1:11" ht="56.25">
      <c r="A7264" s="1">
        <f t="shared" si="114"/>
        <v>7263</v>
      </c>
      <c r="B7264" s="2" t="s">
        <v>45184</v>
      </c>
      <c r="C7264" s="2" t="s">
        <v>45185</v>
      </c>
      <c r="D7264" s="2" t="s">
        <v>11</v>
      </c>
      <c r="E7264" s="2" t="s">
        <v>45186</v>
      </c>
      <c r="F7264" s="2">
        <v>1957</v>
      </c>
      <c r="G7264" s="2" t="s">
        <v>45187</v>
      </c>
      <c r="H7264" s="2" t="s">
        <v>28550</v>
      </c>
      <c r="I7264" s="2" t="s">
        <v>24917</v>
      </c>
      <c r="J7264" s="2">
        <v>80103</v>
      </c>
      <c r="K7264" s="2" t="s">
        <v>11</v>
      </c>
    </row>
    <row r="7265" spans="1:11" ht="56.25">
      <c r="A7265" s="1">
        <f t="shared" si="114"/>
        <v>7264</v>
      </c>
      <c r="B7265" s="2" t="s">
        <v>45188</v>
      </c>
      <c r="C7265" s="2" t="s">
        <v>45189</v>
      </c>
      <c r="D7265" s="2" t="s">
        <v>11</v>
      </c>
      <c r="E7265" s="2" t="s">
        <v>45186</v>
      </c>
      <c r="F7265" s="2">
        <v>1956</v>
      </c>
      <c r="G7265" s="2" t="s">
        <v>45190</v>
      </c>
      <c r="H7265" s="2" t="s">
        <v>28036</v>
      </c>
      <c r="I7265" s="2" t="s">
        <v>24917</v>
      </c>
      <c r="J7265" s="2">
        <v>80104</v>
      </c>
      <c r="K7265" s="2" t="s">
        <v>11</v>
      </c>
    </row>
    <row r="7266" spans="1:11" ht="37.5">
      <c r="A7266" s="1">
        <f t="shared" si="114"/>
        <v>7265</v>
      </c>
      <c r="B7266" s="2" t="s">
        <v>45191</v>
      </c>
      <c r="C7266" s="2" t="s">
        <v>1137</v>
      </c>
      <c r="D7266" s="2" t="s">
        <v>45192</v>
      </c>
      <c r="E7266" s="2" t="s">
        <v>25700</v>
      </c>
      <c r="F7266" s="2">
        <v>1962</v>
      </c>
      <c r="G7266" s="2" t="s">
        <v>45193</v>
      </c>
      <c r="H7266" s="2" t="s">
        <v>25653</v>
      </c>
      <c r="I7266" s="2" t="s">
        <v>24917</v>
      </c>
      <c r="J7266" s="2">
        <v>80105</v>
      </c>
      <c r="K7266" s="2" t="s">
        <v>11</v>
      </c>
    </row>
    <row r="7267" spans="1:11" ht="37.5">
      <c r="A7267" s="1">
        <f t="shared" si="114"/>
        <v>7266</v>
      </c>
      <c r="B7267" s="2" t="s">
        <v>45194</v>
      </c>
      <c r="C7267" s="2" t="s">
        <v>3322</v>
      </c>
      <c r="D7267" s="2" t="s">
        <v>45192</v>
      </c>
      <c r="E7267" s="2" t="s">
        <v>25700</v>
      </c>
      <c r="F7267" s="2">
        <v>1962</v>
      </c>
      <c r="G7267" s="2" t="s">
        <v>45195</v>
      </c>
      <c r="H7267" s="2" t="s">
        <v>25653</v>
      </c>
      <c r="I7267" s="2" t="s">
        <v>24917</v>
      </c>
      <c r="J7267" s="2">
        <v>80106</v>
      </c>
      <c r="K7267" s="2" t="s">
        <v>11</v>
      </c>
    </row>
    <row r="7268" spans="1:11" ht="37.5">
      <c r="A7268" s="1">
        <f t="shared" si="114"/>
        <v>7267</v>
      </c>
      <c r="B7268" s="2" t="s">
        <v>45196</v>
      </c>
      <c r="C7268" s="2" t="s">
        <v>682</v>
      </c>
      <c r="D7268" s="2" t="s">
        <v>45192</v>
      </c>
      <c r="E7268" s="2" t="s">
        <v>25700</v>
      </c>
      <c r="F7268" s="2">
        <v>1962</v>
      </c>
      <c r="G7268" s="2" t="s">
        <v>45197</v>
      </c>
      <c r="H7268" s="2" t="s">
        <v>25653</v>
      </c>
      <c r="I7268" s="2" t="s">
        <v>24917</v>
      </c>
      <c r="J7268" s="2">
        <v>80107</v>
      </c>
      <c r="K7268" s="2" t="s">
        <v>11</v>
      </c>
    </row>
    <row r="7269" spans="1:11" ht="37.5">
      <c r="A7269" s="1">
        <f t="shared" si="114"/>
        <v>7268</v>
      </c>
      <c r="B7269" s="2" t="s">
        <v>45198</v>
      </c>
      <c r="C7269" s="2" t="s">
        <v>45199</v>
      </c>
      <c r="D7269" s="2" t="s">
        <v>25700</v>
      </c>
      <c r="E7269" s="2" t="s">
        <v>25700</v>
      </c>
      <c r="F7269" s="2">
        <v>1962</v>
      </c>
      <c r="G7269" s="2" t="s">
        <v>45200</v>
      </c>
      <c r="H7269" s="2" t="s">
        <v>30676</v>
      </c>
      <c r="I7269" s="2" t="s">
        <v>24917</v>
      </c>
      <c r="J7269" s="2">
        <v>80108</v>
      </c>
      <c r="K7269" s="2" t="s">
        <v>11</v>
      </c>
    </row>
    <row r="7270" spans="1:11" ht="37.5">
      <c r="A7270" s="1">
        <f t="shared" si="114"/>
        <v>7269</v>
      </c>
      <c r="B7270" s="2" t="s">
        <v>45201</v>
      </c>
      <c r="C7270" s="2" t="s">
        <v>3300</v>
      </c>
      <c r="D7270" s="2" t="s">
        <v>45192</v>
      </c>
      <c r="E7270" s="2" t="s">
        <v>25700</v>
      </c>
      <c r="F7270" s="2">
        <v>1963</v>
      </c>
      <c r="G7270" s="2" t="s">
        <v>45202</v>
      </c>
      <c r="H7270" s="2" t="s">
        <v>25653</v>
      </c>
      <c r="I7270" s="2" t="s">
        <v>24917</v>
      </c>
      <c r="J7270" s="2">
        <v>80109</v>
      </c>
      <c r="K7270" s="2" t="s">
        <v>11</v>
      </c>
    </row>
    <row r="7271" spans="1:11" ht="56.25">
      <c r="A7271" s="1">
        <f t="shared" si="114"/>
        <v>7270</v>
      </c>
      <c r="B7271" s="2" t="s">
        <v>45203</v>
      </c>
      <c r="C7271" s="2" t="s">
        <v>11</v>
      </c>
      <c r="D7271" s="2" t="s">
        <v>45204</v>
      </c>
      <c r="E7271" s="2" t="s">
        <v>45205</v>
      </c>
      <c r="F7271" s="2">
        <v>1968</v>
      </c>
      <c r="G7271" s="2" t="s">
        <v>45206</v>
      </c>
      <c r="H7271" s="2" t="s">
        <v>45207</v>
      </c>
      <c r="I7271" s="2" t="s">
        <v>24917</v>
      </c>
      <c r="J7271" s="2">
        <v>80110</v>
      </c>
      <c r="K7271" s="2" t="s">
        <v>11</v>
      </c>
    </row>
    <row r="7272" spans="1:11" ht="37.5">
      <c r="A7272" s="1">
        <f t="shared" si="114"/>
        <v>7271</v>
      </c>
      <c r="B7272" s="2" t="s">
        <v>45208</v>
      </c>
      <c r="C7272" s="2" t="s">
        <v>11</v>
      </c>
      <c r="D7272" s="2" t="s">
        <v>45209</v>
      </c>
      <c r="E7272" s="2" t="s">
        <v>25674</v>
      </c>
      <c r="F7272" s="2">
        <v>1969</v>
      </c>
      <c r="G7272" s="2" t="s">
        <v>45210</v>
      </c>
      <c r="H7272" s="2" t="s">
        <v>27586</v>
      </c>
      <c r="I7272" s="2" t="s">
        <v>24917</v>
      </c>
      <c r="J7272" s="2">
        <v>80111</v>
      </c>
      <c r="K7272" s="2" t="s">
        <v>11</v>
      </c>
    </row>
    <row r="7273" spans="1:11" ht="37.5">
      <c r="A7273" s="1">
        <f t="shared" si="114"/>
        <v>7272</v>
      </c>
      <c r="B7273" s="2" t="s">
        <v>45211</v>
      </c>
      <c r="C7273" s="2" t="s">
        <v>11</v>
      </c>
      <c r="D7273" s="2" t="s">
        <v>45212</v>
      </c>
      <c r="E7273" s="2" t="s">
        <v>45213</v>
      </c>
      <c r="F7273" s="2">
        <v>1964</v>
      </c>
      <c r="G7273" s="2" t="s">
        <v>45214</v>
      </c>
      <c r="H7273" s="2" t="s">
        <v>26607</v>
      </c>
      <c r="I7273" s="2" t="s">
        <v>24917</v>
      </c>
      <c r="J7273" s="2">
        <v>80112</v>
      </c>
      <c r="K7273" s="2" t="s">
        <v>11</v>
      </c>
    </row>
    <row r="7274" spans="1:11" ht="37.5">
      <c r="A7274" s="1">
        <f t="shared" si="114"/>
        <v>7273</v>
      </c>
      <c r="B7274" s="2" t="s">
        <v>45215</v>
      </c>
      <c r="C7274" s="2" t="s">
        <v>11</v>
      </c>
      <c r="D7274" s="2" t="s">
        <v>45216</v>
      </c>
      <c r="E7274" s="2" t="s">
        <v>15136</v>
      </c>
      <c r="F7274" s="2">
        <v>1983</v>
      </c>
      <c r="G7274" s="2" t="s">
        <v>45217</v>
      </c>
      <c r="H7274" s="2" t="s">
        <v>45218</v>
      </c>
      <c r="I7274" s="2" t="s">
        <v>24917</v>
      </c>
      <c r="J7274" s="2">
        <v>80113</v>
      </c>
      <c r="K7274" s="2" t="s">
        <v>11</v>
      </c>
    </row>
    <row r="7275" spans="1:11" ht="37.5">
      <c r="A7275" s="1">
        <f t="shared" si="114"/>
        <v>7274</v>
      </c>
      <c r="B7275" s="2" t="s">
        <v>45219</v>
      </c>
      <c r="C7275" s="2" t="s">
        <v>11</v>
      </c>
      <c r="D7275" s="2" t="s">
        <v>45220</v>
      </c>
      <c r="E7275" s="2" t="s">
        <v>45221</v>
      </c>
      <c r="F7275" s="2">
        <v>1966</v>
      </c>
      <c r="G7275" s="2" t="s">
        <v>45222</v>
      </c>
      <c r="H7275" s="2" t="s">
        <v>33286</v>
      </c>
      <c r="I7275" s="2" t="s">
        <v>24917</v>
      </c>
      <c r="J7275" s="2">
        <v>80116</v>
      </c>
      <c r="K7275" s="2" t="s">
        <v>11</v>
      </c>
    </row>
    <row r="7276" spans="1:11" ht="56.25">
      <c r="A7276" s="1">
        <f t="shared" si="114"/>
        <v>7275</v>
      </c>
      <c r="B7276" s="2" t="s">
        <v>45223</v>
      </c>
      <c r="C7276" s="2" t="s">
        <v>1137</v>
      </c>
      <c r="D7276" s="2" t="s">
        <v>45022</v>
      </c>
      <c r="E7276" s="2" t="s">
        <v>45023</v>
      </c>
      <c r="F7276" s="2">
        <v>1940</v>
      </c>
      <c r="G7276" s="2" t="s">
        <v>45224</v>
      </c>
      <c r="H7276" s="2" t="s">
        <v>45225</v>
      </c>
      <c r="I7276" s="2" t="s">
        <v>24917</v>
      </c>
      <c r="J7276" s="2">
        <v>80117</v>
      </c>
      <c r="K7276" s="2" t="s">
        <v>11</v>
      </c>
    </row>
    <row r="7277" spans="1:11" ht="37.5">
      <c r="A7277" s="1">
        <f t="shared" si="114"/>
        <v>7276</v>
      </c>
      <c r="B7277" s="2" t="s">
        <v>45226</v>
      </c>
      <c r="C7277" s="2" t="s">
        <v>3317</v>
      </c>
      <c r="D7277" s="2" t="s">
        <v>45227</v>
      </c>
      <c r="E7277" s="2" t="s">
        <v>45023</v>
      </c>
      <c r="F7277" s="2">
        <v>1939</v>
      </c>
      <c r="G7277" s="2" t="s">
        <v>45228</v>
      </c>
      <c r="H7277" s="2" t="s">
        <v>45229</v>
      </c>
      <c r="I7277" s="2" t="s">
        <v>24917</v>
      </c>
      <c r="J7277" s="2">
        <v>80119</v>
      </c>
      <c r="K7277" s="2" t="s">
        <v>11</v>
      </c>
    </row>
    <row r="7278" spans="1:11" ht="37.5">
      <c r="A7278" s="1">
        <f t="shared" si="114"/>
        <v>7277</v>
      </c>
      <c r="B7278" s="2" t="s">
        <v>45230</v>
      </c>
      <c r="C7278" s="2" t="s">
        <v>11</v>
      </c>
      <c r="D7278" s="2" t="s">
        <v>45231</v>
      </c>
      <c r="E7278" s="2" t="s">
        <v>45232</v>
      </c>
      <c r="F7278" s="2">
        <v>1949</v>
      </c>
      <c r="G7278" s="2" t="s">
        <v>45233</v>
      </c>
      <c r="H7278" s="2" t="s">
        <v>45234</v>
      </c>
      <c r="I7278" s="2" t="s">
        <v>24917</v>
      </c>
      <c r="J7278" s="2">
        <v>80120</v>
      </c>
      <c r="K7278" s="2" t="s">
        <v>11</v>
      </c>
    </row>
    <row r="7279" spans="1:11" ht="56.25">
      <c r="A7279" s="1">
        <f t="shared" si="114"/>
        <v>7278</v>
      </c>
      <c r="B7279" s="2" t="s">
        <v>45235</v>
      </c>
      <c r="C7279" s="2" t="s">
        <v>11</v>
      </c>
      <c r="D7279" s="2" t="s">
        <v>45236</v>
      </c>
      <c r="E7279" s="2" t="s">
        <v>45023</v>
      </c>
      <c r="F7279" s="2">
        <v>1947</v>
      </c>
      <c r="G7279" s="2" t="s">
        <v>45237</v>
      </c>
      <c r="H7279" s="2" t="s">
        <v>45238</v>
      </c>
      <c r="I7279" s="2" t="s">
        <v>24917</v>
      </c>
      <c r="J7279" s="2">
        <v>80121</v>
      </c>
      <c r="K7279" s="2" t="s">
        <v>11</v>
      </c>
    </row>
    <row r="7280" spans="1:11" ht="37.5">
      <c r="A7280" s="1">
        <f t="shared" si="114"/>
        <v>7279</v>
      </c>
      <c r="B7280" s="2" t="s">
        <v>45239</v>
      </c>
      <c r="C7280" s="2" t="s">
        <v>11</v>
      </c>
      <c r="D7280" s="2" t="s">
        <v>45240</v>
      </c>
      <c r="E7280" s="2" t="s">
        <v>45241</v>
      </c>
      <c r="F7280" s="2">
        <v>1959</v>
      </c>
      <c r="G7280" s="2" t="s">
        <v>45242</v>
      </c>
      <c r="H7280" s="2" t="s">
        <v>25360</v>
      </c>
      <c r="I7280" s="2" t="s">
        <v>24917</v>
      </c>
      <c r="J7280" s="2">
        <v>80122</v>
      </c>
      <c r="K7280" s="2" t="s">
        <v>11</v>
      </c>
    </row>
    <row r="7281" spans="1:11" ht="37.5">
      <c r="A7281" s="1">
        <f t="shared" si="114"/>
        <v>7280</v>
      </c>
      <c r="B7281" s="2" t="s">
        <v>45243</v>
      </c>
      <c r="C7281" s="2" t="s">
        <v>11</v>
      </c>
      <c r="D7281" s="2" t="s">
        <v>45244</v>
      </c>
      <c r="E7281" s="2" t="s">
        <v>45245</v>
      </c>
      <c r="F7281" s="2">
        <v>1949</v>
      </c>
      <c r="G7281" s="2" t="s">
        <v>45246</v>
      </c>
      <c r="H7281" s="2" t="s">
        <v>45247</v>
      </c>
      <c r="I7281" s="2" t="s">
        <v>24917</v>
      </c>
      <c r="J7281" s="2">
        <v>80123</v>
      </c>
      <c r="K7281" s="2" t="s">
        <v>11</v>
      </c>
    </row>
    <row r="7282" spans="1:11" ht="37.5">
      <c r="A7282" s="1">
        <f t="shared" si="114"/>
        <v>7281</v>
      </c>
      <c r="B7282" s="2" t="s">
        <v>45248</v>
      </c>
      <c r="C7282" s="2" t="s">
        <v>11</v>
      </c>
      <c r="D7282" s="2" t="s">
        <v>45249</v>
      </c>
      <c r="E7282" s="2" t="s">
        <v>45009</v>
      </c>
      <c r="F7282" s="2">
        <v>1944</v>
      </c>
      <c r="G7282" s="2" t="s">
        <v>45250</v>
      </c>
      <c r="H7282" s="2" t="s">
        <v>45251</v>
      </c>
      <c r="I7282" s="2" t="s">
        <v>24917</v>
      </c>
      <c r="J7282" s="2">
        <v>80124</v>
      </c>
      <c r="K7282" s="2" t="s">
        <v>11</v>
      </c>
    </row>
    <row r="7283" spans="1:11" ht="37.5">
      <c r="A7283" s="1">
        <f t="shared" si="114"/>
        <v>7282</v>
      </c>
      <c r="B7283" s="2" t="s">
        <v>45252</v>
      </c>
      <c r="C7283" s="2" t="s">
        <v>11</v>
      </c>
      <c r="D7283" s="2" t="s">
        <v>45253</v>
      </c>
      <c r="E7283" s="2" t="s">
        <v>22584</v>
      </c>
      <c r="F7283" s="2" t="s">
        <v>12327</v>
      </c>
      <c r="G7283" s="2" t="s">
        <v>45254</v>
      </c>
      <c r="H7283" s="2" t="s">
        <v>26068</v>
      </c>
      <c r="I7283" s="2" t="s">
        <v>24917</v>
      </c>
      <c r="J7283" s="2">
        <v>80125</v>
      </c>
      <c r="K7283" s="2" t="s">
        <v>11</v>
      </c>
    </row>
    <row r="7284" spans="1:11" ht="37.5">
      <c r="A7284" s="1">
        <f t="shared" si="114"/>
        <v>7283</v>
      </c>
      <c r="B7284" s="2" t="s">
        <v>45255</v>
      </c>
      <c r="C7284" s="2" t="s">
        <v>11</v>
      </c>
      <c r="D7284" s="2" t="s">
        <v>45256</v>
      </c>
      <c r="E7284" s="2" t="s">
        <v>45257</v>
      </c>
      <c r="F7284" s="2">
        <v>1958</v>
      </c>
      <c r="G7284" s="2" t="s">
        <v>45258</v>
      </c>
      <c r="H7284" s="2" t="s">
        <v>25387</v>
      </c>
      <c r="I7284" s="2" t="s">
        <v>24917</v>
      </c>
      <c r="J7284" s="2">
        <v>80126</v>
      </c>
      <c r="K7284" s="2" t="s">
        <v>11</v>
      </c>
    </row>
    <row r="7285" spans="1:11" ht="37.5">
      <c r="A7285" s="1">
        <f t="shared" si="114"/>
        <v>7284</v>
      </c>
      <c r="B7285" s="2" t="s">
        <v>45259</v>
      </c>
      <c r="C7285" s="2" t="s">
        <v>11</v>
      </c>
      <c r="D7285" s="2" t="s">
        <v>45260</v>
      </c>
      <c r="E7285" s="2" t="s">
        <v>45261</v>
      </c>
      <c r="F7285" s="2">
        <v>1948</v>
      </c>
      <c r="G7285" s="2" t="s">
        <v>45262</v>
      </c>
      <c r="H7285" s="2" t="s">
        <v>45263</v>
      </c>
      <c r="I7285" s="2" t="s">
        <v>24917</v>
      </c>
      <c r="J7285" s="2">
        <v>80127</v>
      </c>
      <c r="K7285" s="2" t="s">
        <v>11</v>
      </c>
    </row>
    <row r="7286" spans="1:11" ht="37.5">
      <c r="A7286" s="1">
        <f t="shared" si="114"/>
        <v>7285</v>
      </c>
      <c r="B7286" s="2" t="s">
        <v>45264</v>
      </c>
      <c r="C7286" s="2" t="s">
        <v>11</v>
      </c>
      <c r="D7286" s="2" t="s">
        <v>45265</v>
      </c>
      <c r="E7286" s="2" t="s">
        <v>45266</v>
      </c>
      <c r="F7286" s="2">
        <v>1973</v>
      </c>
      <c r="G7286" s="2" t="s">
        <v>45267</v>
      </c>
      <c r="H7286" s="2" t="s">
        <v>25195</v>
      </c>
      <c r="I7286" s="2" t="s">
        <v>24917</v>
      </c>
      <c r="J7286" s="2">
        <v>80128</v>
      </c>
      <c r="K7286" s="2" t="s">
        <v>11</v>
      </c>
    </row>
    <row r="7287" spans="1:11" ht="37.5">
      <c r="A7287" s="1">
        <f t="shared" si="114"/>
        <v>7286</v>
      </c>
      <c r="B7287" s="2" t="s">
        <v>45268</v>
      </c>
      <c r="C7287" s="2" t="s">
        <v>11</v>
      </c>
      <c r="D7287" s="2" t="s">
        <v>44893</v>
      </c>
      <c r="E7287" s="2" t="s">
        <v>45269</v>
      </c>
      <c r="F7287" s="2">
        <v>1942</v>
      </c>
      <c r="G7287" s="2" t="s">
        <v>45270</v>
      </c>
      <c r="H7287" s="2" t="s">
        <v>28819</v>
      </c>
      <c r="I7287" s="2" t="s">
        <v>24917</v>
      </c>
      <c r="J7287" s="2">
        <v>80129</v>
      </c>
      <c r="K7287" s="2" t="s">
        <v>11</v>
      </c>
    </row>
    <row r="7288" spans="1:11" ht="37.5">
      <c r="A7288" s="1">
        <f t="shared" si="114"/>
        <v>7287</v>
      </c>
      <c r="B7288" s="2" t="s">
        <v>45271</v>
      </c>
      <c r="C7288" s="2" t="s">
        <v>11</v>
      </c>
      <c r="D7288" s="2" t="s">
        <v>45272</v>
      </c>
      <c r="E7288" s="2" t="s">
        <v>44993</v>
      </c>
      <c r="F7288" s="2">
        <v>1960</v>
      </c>
      <c r="G7288" s="2" t="s">
        <v>45273</v>
      </c>
      <c r="H7288" s="2" t="s">
        <v>28511</v>
      </c>
      <c r="I7288" s="2" t="s">
        <v>24917</v>
      </c>
      <c r="J7288" s="2">
        <v>80130</v>
      </c>
      <c r="K7288" s="2" t="s">
        <v>11</v>
      </c>
    </row>
    <row r="7289" spans="1:11" ht="37.5">
      <c r="A7289" s="1">
        <f t="shared" si="114"/>
        <v>7288</v>
      </c>
      <c r="B7289" s="2" t="s">
        <v>45274</v>
      </c>
      <c r="C7289" s="2" t="s">
        <v>11</v>
      </c>
      <c r="D7289" s="2" t="s">
        <v>44958</v>
      </c>
      <c r="E7289" s="2" t="s">
        <v>45275</v>
      </c>
      <c r="F7289" s="2">
        <v>1941</v>
      </c>
      <c r="G7289" s="2" t="s">
        <v>45276</v>
      </c>
      <c r="H7289" s="2" t="s">
        <v>25485</v>
      </c>
      <c r="I7289" s="2" t="s">
        <v>24917</v>
      </c>
      <c r="J7289" s="2">
        <v>80131</v>
      </c>
      <c r="K7289" s="2" t="s">
        <v>11</v>
      </c>
    </row>
    <row r="7290" spans="1:11" ht="37.5">
      <c r="A7290" s="1">
        <f t="shared" si="114"/>
        <v>7289</v>
      </c>
      <c r="B7290" s="2" t="s">
        <v>45277</v>
      </c>
      <c r="C7290" s="2" t="s">
        <v>635</v>
      </c>
      <c r="D7290" s="2" t="s">
        <v>45278</v>
      </c>
      <c r="E7290" s="2" t="s">
        <v>45279</v>
      </c>
      <c r="F7290" s="2">
        <v>1968</v>
      </c>
      <c r="G7290" s="2" t="s">
        <v>45280</v>
      </c>
      <c r="H7290" s="2" t="s">
        <v>29419</v>
      </c>
      <c r="I7290" s="2" t="s">
        <v>24917</v>
      </c>
      <c r="J7290" s="2">
        <v>80136</v>
      </c>
      <c r="K7290" s="2" t="s">
        <v>11</v>
      </c>
    </row>
    <row r="7291" spans="1:11" ht="37.5">
      <c r="A7291" s="1">
        <f t="shared" si="114"/>
        <v>7290</v>
      </c>
      <c r="B7291" s="2" t="s">
        <v>45281</v>
      </c>
      <c r="C7291" s="2" t="s">
        <v>11</v>
      </c>
      <c r="D7291" s="2" t="s">
        <v>45282</v>
      </c>
      <c r="E7291" s="2" t="s">
        <v>45283</v>
      </c>
      <c r="F7291" s="2">
        <v>1942</v>
      </c>
      <c r="G7291" s="2" t="s">
        <v>45284</v>
      </c>
      <c r="H7291" s="2" t="s">
        <v>26196</v>
      </c>
      <c r="I7291" s="2" t="s">
        <v>24917</v>
      </c>
      <c r="J7291" s="2">
        <v>80138</v>
      </c>
      <c r="K7291" s="2" t="s">
        <v>11</v>
      </c>
    </row>
    <row r="7292" spans="1:11" ht="37.5">
      <c r="A7292" s="1">
        <f t="shared" si="114"/>
        <v>7291</v>
      </c>
      <c r="B7292" s="2" t="s">
        <v>45285</v>
      </c>
      <c r="C7292" s="2" t="s">
        <v>11</v>
      </c>
      <c r="D7292" s="2" t="s">
        <v>45286</v>
      </c>
      <c r="E7292" s="2" t="s">
        <v>45287</v>
      </c>
      <c r="F7292" s="2">
        <v>1922</v>
      </c>
      <c r="G7292" s="2" t="s">
        <v>45288</v>
      </c>
      <c r="H7292" s="2" t="s">
        <v>45289</v>
      </c>
      <c r="I7292" s="2" t="s">
        <v>24917</v>
      </c>
      <c r="J7292" s="2">
        <v>80139</v>
      </c>
      <c r="K7292" s="2" t="s">
        <v>11</v>
      </c>
    </row>
    <row r="7293" spans="1:11" ht="37.5">
      <c r="A7293" s="1">
        <f t="shared" si="114"/>
        <v>7292</v>
      </c>
      <c r="B7293" s="2" t="s">
        <v>45290</v>
      </c>
      <c r="C7293" s="2" t="s">
        <v>645</v>
      </c>
      <c r="D7293" s="2" t="s">
        <v>45291</v>
      </c>
      <c r="E7293" s="2" t="s">
        <v>45292</v>
      </c>
      <c r="F7293" s="2">
        <v>1962</v>
      </c>
      <c r="G7293" s="2" t="s">
        <v>45293</v>
      </c>
      <c r="H7293" s="2" t="s">
        <v>27658</v>
      </c>
      <c r="I7293" s="2" t="s">
        <v>24917</v>
      </c>
      <c r="J7293" s="2">
        <v>80141</v>
      </c>
      <c r="K7293" s="2" t="s">
        <v>11</v>
      </c>
    </row>
    <row r="7294" spans="1:11" ht="37.5">
      <c r="A7294" s="1">
        <f t="shared" si="114"/>
        <v>7293</v>
      </c>
      <c r="B7294" s="2" t="s">
        <v>45294</v>
      </c>
      <c r="C7294" s="2" t="s">
        <v>29750</v>
      </c>
      <c r="D7294" s="2" t="s">
        <v>45295</v>
      </c>
      <c r="E7294" s="2" t="s">
        <v>45296</v>
      </c>
      <c r="F7294" s="2">
        <v>1942</v>
      </c>
      <c r="G7294" s="2" t="s">
        <v>45297</v>
      </c>
      <c r="H7294" s="2" t="s">
        <v>45298</v>
      </c>
      <c r="I7294" s="2" t="s">
        <v>24917</v>
      </c>
      <c r="J7294" s="2">
        <v>80143</v>
      </c>
      <c r="K7294" s="2" t="s">
        <v>11</v>
      </c>
    </row>
    <row r="7295" spans="1:11" ht="37.5">
      <c r="A7295" s="1">
        <f t="shared" si="114"/>
        <v>7294</v>
      </c>
      <c r="B7295" s="2" t="s">
        <v>45299</v>
      </c>
      <c r="C7295" s="2" t="s">
        <v>3300</v>
      </c>
      <c r="D7295" s="2" t="s">
        <v>45300</v>
      </c>
      <c r="E7295" s="2" t="s">
        <v>23841</v>
      </c>
      <c r="F7295" s="2">
        <v>1975</v>
      </c>
      <c r="G7295" s="2" t="s">
        <v>45301</v>
      </c>
      <c r="H7295" s="2" t="s">
        <v>45302</v>
      </c>
      <c r="I7295" s="2" t="s">
        <v>24917</v>
      </c>
      <c r="J7295" s="2">
        <v>80144</v>
      </c>
      <c r="K7295" s="2" t="s">
        <v>11</v>
      </c>
    </row>
    <row r="7296" spans="1:11" ht="37.5">
      <c r="A7296" s="1">
        <f t="shared" si="114"/>
        <v>7295</v>
      </c>
      <c r="B7296" s="2" t="s">
        <v>45303</v>
      </c>
      <c r="C7296" s="2" t="s">
        <v>11</v>
      </c>
      <c r="D7296" s="2" t="s">
        <v>45304</v>
      </c>
      <c r="E7296" s="2" t="s">
        <v>45305</v>
      </c>
      <c r="F7296" s="2">
        <v>1933</v>
      </c>
      <c r="G7296" s="2" t="s">
        <v>45306</v>
      </c>
      <c r="H7296" s="2" t="s">
        <v>45307</v>
      </c>
      <c r="I7296" s="2" t="s">
        <v>24917</v>
      </c>
      <c r="J7296" s="2">
        <v>80145</v>
      </c>
      <c r="K7296" s="2" t="s">
        <v>11</v>
      </c>
    </row>
    <row r="7297" spans="1:11" ht="37.5">
      <c r="A7297" s="1">
        <f t="shared" si="114"/>
        <v>7296</v>
      </c>
      <c r="B7297" s="2" t="s">
        <v>45308</v>
      </c>
      <c r="C7297" s="2" t="s">
        <v>11</v>
      </c>
      <c r="D7297" s="2" t="s">
        <v>45309</v>
      </c>
      <c r="E7297" s="2" t="s">
        <v>45310</v>
      </c>
      <c r="F7297" s="2">
        <v>1973</v>
      </c>
      <c r="G7297" s="2" t="s">
        <v>45311</v>
      </c>
      <c r="H7297" s="2" t="s">
        <v>27315</v>
      </c>
      <c r="I7297" s="2" t="s">
        <v>24917</v>
      </c>
      <c r="J7297" s="2">
        <v>80146</v>
      </c>
      <c r="K7297" s="2" t="s">
        <v>11</v>
      </c>
    </row>
    <row r="7298" spans="1:11" ht="37.5">
      <c r="A7298" s="1">
        <f t="shared" si="114"/>
        <v>7297</v>
      </c>
      <c r="B7298" s="2" t="s">
        <v>45312</v>
      </c>
      <c r="C7298" s="2" t="s">
        <v>11</v>
      </c>
      <c r="D7298" s="2" t="s">
        <v>26014</v>
      </c>
      <c r="E7298" s="2" t="s">
        <v>23943</v>
      </c>
      <c r="F7298" s="2">
        <v>1992</v>
      </c>
      <c r="G7298" s="2" t="s">
        <v>45313</v>
      </c>
      <c r="H7298" s="2" t="s">
        <v>25329</v>
      </c>
      <c r="I7298" s="2" t="s">
        <v>24917</v>
      </c>
      <c r="J7298" s="2">
        <v>80147</v>
      </c>
      <c r="K7298" s="2" t="s">
        <v>11</v>
      </c>
    </row>
    <row r="7299" spans="1:11" ht="56.25">
      <c r="A7299" s="1">
        <f t="shared" si="114"/>
        <v>7298</v>
      </c>
      <c r="B7299" s="2" t="s">
        <v>45314</v>
      </c>
      <c r="C7299" s="2" t="s">
        <v>11</v>
      </c>
      <c r="D7299" s="2" t="s">
        <v>45315</v>
      </c>
      <c r="E7299" s="2" t="s">
        <v>45316</v>
      </c>
      <c r="F7299" s="2" t="s">
        <v>23590</v>
      </c>
      <c r="G7299" s="2" t="s">
        <v>45317</v>
      </c>
      <c r="H7299" s="2" t="s">
        <v>27017</v>
      </c>
      <c r="I7299" s="2" t="s">
        <v>24917</v>
      </c>
      <c r="J7299" s="2">
        <v>80148</v>
      </c>
      <c r="K7299" s="2" t="s">
        <v>11</v>
      </c>
    </row>
    <row r="7300" spans="1:11" ht="37.5">
      <c r="A7300" s="1">
        <f t="shared" si="114"/>
        <v>7299</v>
      </c>
      <c r="B7300" s="2" t="s">
        <v>45318</v>
      </c>
      <c r="C7300" s="2" t="s">
        <v>45319</v>
      </c>
      <c r="D7300" s="2" t="s">
        <v>11510</v>
      </c>
      <c r="E7300" s="2" t="s">
        <v>23877</v>
      </c>
      <c r="F7300" s="2">
        <v>1993</v>
      </c>
      <c r="G7300" s="2" t="s">
        <v>45320</v>
      </c>
      <c r="H7300" s="2" t="s">
        <v>24936</v>
      </c>
      <c r="I7300" s="2" t="s">
        <v>24917</v>
      </c>
      <c r="J7300" s="2">
        <v>80149</v>
      </c>
      <c r="K7300" s="2" t="s">
        <v>11</v>
      </c>
    </row>
    <row r="7301" spans="1:11" ht="56.25">
      <c r="A7301" s="1">
        <f t="shared" si="114"/>
        <v>7300</v>
      </c>
      <c r="B7301" s="2" t="s">
        <v>45321</v>
      </c>
      <c r="C7301" s="2" t="s">
        <v>11</v>
      </c>
      <c r="D7301" s="2" t="s">
        <v>45322</v>
      </c>
      <c r="E7301" s="2" t="s">
        <v>45005</v>
      </c>
      <c r="F7301" s="2">
        <v>1946</v>
      </c>
      <c r="G7301" s="2" t="s">
        <v>45323</v>
      </c>
      <c r="H7301" s="2" t="s">
        <v>45324</v>
      </c>
      <c r="I7301" s="2" t="s">
        <v>24917</v>
      </c>
      <c r="J7301" s="2">
        <v>80152</v>
      </c>
      <c r="K7301" s="2" t="s">
        <v>11</v>
      </c>
    </row>
    <row r="7302" spans="1:11" ht="37.5">
      <c r="A7302" s="1">
        <f t="shared" si="114"/>
        <v>7301</v>
      </c>
      <c r="B7302" s="2" t="s">
        <v>45325</v>
      </c>
      <c r="C7302" s="2" t="s">
        <v>11</v>
      </c>
      <c r="D7302" s="2" t="s">
        <v>45326</v>
      </c>
      <c r="E7302" s="2" t="s">
        <v>45327</v>
      </c>
      <c r="F7302" s="2">
        <v>1944</v>
      </c>
      <c r="G7302" s="2" t="s">
        <v>45328</v>
      </c>
      <c r="H7302" s="2" t="s">
        <v>45329</v>
      </c>
      <c r="I7302" s="2" t="s">
        <v>24917</v>
      </c>
      <c r="J7302" s="2">
        <v>80155</v>
      </c>
      <c r="K7302" s="2" t="s">
        <v>11</v>
      </c>
    </row>
    <row r="7303" spans="1:11" ht="37.5">
      <c r="A7303" s="1">
        <f t="shared" si="114"/>
        <v>7302</v>
      </c>
      <c r="B7303" s="2" t="s">
        <v>45330</v>
      </c>
      <c r="C7303" s="2" t="s">
        <v>3322</v>
      </c>
      <c r="D7303" s="2" t="s">
        <v>44893</v>
      </c>
      <c r="E7303" s="2" t="s">
        <v>44943</v>
      </c>
      <c r="F7303" s="2">
        <v>1964</v>
      </c>
      <c r="G7303" s="2" t="s">
        <v>45331</v>
      </c>
      <c r="H7303" s="2" t="s">
        <v>25697</v>
      </c>
      <c r="I7303" s="2" t="s">
        <v>24917</v>
      </c>
      <c r="J7303" s="2">
        <v>80156</v>
      </c>
      <c r="K7303" s="2" t="s">
        <v>11</v>
      </c>
    </row>
    <row r="7304" spans="1:11" ht="37.5">
      <c r="A7304" s="1">
        <f t="shared" si="114"/>
        <v>7303</v>
      </c>
      <c r="B7304" s="2" t="s">
        <v>45332</v>
      </c>
      <c r="C7304" s="2" t="s">
        <v>11</v>
      </c>
      <c r="D7304" s="2" t="s">
        <v>45333</v>
      </c>
      <c r="E7304" s="2" t="s">
        <v>45334</v>
      </c>
      <c r="F7304" s="2">
        <v>1962</v>
      </c>
      <c r="G7304" s="2" t="s">
        <v>45335</v>
      </c>
      <c r="H7304" s="2" t="s">
        <v>45336</v>
      </c>
      <c r="I7304" s="2" t="s">
        <v>24917</v>
      </c>
      <c r="J7304" s="2">
        <v>80157</v>
      </c>
      <c r="K7304" s="2" t="s">
        <v>11</v>
      </c>
    </row>
    <row r="7305" spans="1:11" ht="37.5">
      <c r="A7305" s="1">
        <f t="shared" si="114"/>
        <v>7304</v>
      </c>
      <c r="B7305" s="2" t="s">
        <v>45337</v>
      </c>
      <c r="C7305" s="2" t="s">
        <v>11</v>
      </c>
      <c r="D7305" s="2" t="s">
        <v>45338</v>
      </c>
      <c r="E7305" s="2" t="s">
        <v>24677</v>
      </c>
      <c r="F7305" s="2">
        <v>1977</v>
      </c>
      <c r="G7305" s="2" t="s">
        <v>45339</v>
      </c>
      <c r="H7305" s="2" t="s">
        <v>26858</v>
      </c>
      <c r="I7305" s="2" t="s">
        <v>24917</v>
      </c>
      <c r="J7305" s="2">
        <v>80159</v>
      </c>
      <c r="K7305" s="2" t="s">
        <v>11</v>
      </c>
    </row>
    <row r="7306" spans="1:11" ht="56.25">
      <c r="A7306" s="1">
        <f t="shared" si="114"/>
        <v>7305</v>
      </c>
      <c r="B7306" s="2" t="s">
        <v>45340</v>
      </c>
      <c r="C7306" s="2" t="s">
        <v>11</v>
      </c>
      <c r="D7306" s="2" t="s">
        <v>45341</v>
      </c>
      <c r="E7306" s="2" t="s">
        <v>45296</v>
      </c>
      <c r="F7306" s="2">
        <v>1948</v>
      </c>
      <c r="G7306" s="2" t="s">
        <v>45342</v>
      </c>
      <c r="H7306" s="2" t="s">
        <v>45343</v>
      </c>
      <c r="I7306" s="2" t="s">
        <v>24917</v>
      </c>
      <c r="J7306" s="2">
        <v>80161</v>
      </c>
      <c r="K7306" s="2" t="s">
        <v>11</v>
      </c>
    </row>
    <row r="7307" spans="1:11" ht="37.5">
      <c r="A7307" s="1">
        <f t="shared" si="114"/>
        <v>7306</v>
      </c>
      <c r="B7307" s="2" t="s">
        <v>45344</v>
      </c>
      <c r="C7307" s="2" t="s">
        <v>11</v>
      </c>
      <c r="D7307" s="2" t="s">
        <v>44976</v>
      </c>
      <c r="E7307" s="2" t="s">
        <v>23872</v>
      </c>
      <c r="F7307" s="2">
        <v>1955</v>
      </c>
      <c r="G7307" s="2" t="s">
        <v>45345</v>
      </c>
      <c r="H7307" s="2" t="s">
        <v>25145</v>
      </c>
      <c r="I7307" s="2" t="s">
        <v>24917</v>
      </c>
      <c r="J7307" s="2">
        <v>80162</v>
      </c>
      <c r="K7307" s="2" t="s">
        <v>11</v>
      </c>
    </row>
    <row r="7308" spans="1:11" ht="37.5">
      <c r="A7308" s="1">
        <f t="shared" si="114"/>
        <v>7307</v>
      </c>
      <c r="B7308" s="2" t="s">
        <v>45346</v>
      </c>
      <c r="C7308" s="2" t="s">
        <v>11</v>
      </c>
      <c r="D7308" s="2" t="s">
        <v>45347</v>
      </c>
      <c r="E7308" s="2" t="s">
        <v>25700</v>
      </c>
      <c r="F7308" s="2">
        <v>1976</v>
      </c>
      <c r="G7308" s="2" t="s">
        <v>45348</v>
      </c>
      <c r="H7308" s="2" t="s">
        <v>26019</v>
      </c>
      <c r="I7308" s="2" t="s">
        <v>24917</v>
      </c>
      <c r="J7308" s="2">
        <v>80163</v>
      </c>
      <c r="K7308" s="2" t="s">
        <v>11</v>
      </c>
    </row>
    <row r="7309" spans="1:11" ht="37.5">
      <c r="A7309" s="1">
        <f t="shared" si="114"/>
        <v>7308</v>
      </c>
      <c r="B7309" s="2" t="s">
        <v>45349</v>
      </c>
      <c r="C7309" s="2" t="s">
        <v>11</v>
      </c>
      <c r="D7309" s="2" t="s">
        <v>44976</v>
      </c>
      <c r="E7309" s="2" t="s">
        <v>23872</v>
      </c>
      <c r="F7309" s="2">
        <v>1955</v>
      </c>
      <c r="G7309" s="2" t="s">
        <v>45350</v>
      </c>
      <c r="H7309" s="2" t="s">
        <v>25048</v>
      </c>
      <c r="I7309" s="2" t="s">
        <v>24917</v>
      </c>
      <c r="J7309" s="2">
        <v>80164</v>
      </c>
      <c r="K7309" s="2" t="s">
        <v>11</v>
      </c>
    </row>
    <row r="7310" spans="1:11" ht="37.5">
      <c r="A7310" s="1">
        <f t="shared" si="114"/>
        <v>7309</v>
      </c>
      <c r="B7310" s="2" t="s">
        <v>45351</v>
      </c>
      <c r="C7310" s="2" t="s">
        <v>11</v>
      </c>
      <c r="D7310" s="2" t="s">
        <v>45352</v>
      </c>
      <c r="E7310" s="2" t="s">
        <v>45001</v>
      </c>
      <c r="F7310" s="2">
        <v>1963</v>
      </c>
      <c r="G7310" s="2" t="s">
        <v>45353</v>
      </c>
      <c r="H7310" s="2" t="s">
        <v>45354</v>
      </c>
      <c r="I7310" s="2" t="s">
        <v>24917</v>
      </c>
      <c r="J7310" s="2">
        <v>80165</v>
      </c>
      <c r="K7310" s="2" t="s">
        <v>11</v>
      </c>
    </row>
    <row r="7311" spans="1:11" ht="37.5">
      <c r="A7311" s="1">
        <f t="shared" si="114"/>
        <v>7310</v>
      </c>
      <c r="B7311" s="2" t="s">
        <v>45355</v>
      </c>
      <c r="C7311" s="2" t="s">
        <v>45356</v>
      </c>
      <c r="D7311" s="2" t="s">
        <v>45357</v>
      </c>
      <c r="E7311" s="2" t="s">
        <v>45358</v>
      </c>
      <c r="F7311" s="2">
        <v>1969</v>
      </c>
      <c r="G7311" s="2" t="s">
        <v>45359</v>
      </c>
      <c r="H7311" s="2" t="s">
        <v>25689</v>
      </c>
      <c r="I7311" s="2" t="s">
        <v>24917</v>
      </c>
      <c r="J7311" s="2">
        <v>80166</v>
      </c>
      <c r="K7311" s="2" t="s">
        <v>11</v>
      </c>
    </row>
    <row r="7312" spans="1:11" ht="37.5">
      <c r="A7312" s="1">
        <f t="shared" si="114"/>
        <v>7311</v>
      </c>
      <c r="B7312" s="2" t="s">
        <v>45360</v>
      </c>
      <c r="C7312" s="2" t="s">
        <v>11</v>
      </c>
      <c r="D7312" s="2" t="s">
        <v>45361</v>
      </c>
      <c r="E7312" s="2" t="s">
        <v>45362</v>
      </c>
      <c r="F7312" s="2">
        <v>1943</v>
      </c>
      <c r="G7312" s="2" t="s">
        <v>45363</v>
      </c>
      <c r="H7312" s="2" t="s">
        <v>25623</v>
      </c>
      <c r="I7312" s="2" t="s">
        <v>24917</v>
      </c>
      <c r="J7312" s="2">
        <v>80168</v>
      </c>
      <c r="K7312" s="2" t="s">
        <v>11</v>
      </c>
    </row>
    <row r="7313" spans="1:11" ht="56.25">
      <c r="A7313" s="1">
        <f t="shared" si="114"/>
        <v>7312</v>
      </c>
      <c r="B7313" s="2" t="s">
        <v>45364</v>
      </c>
      <c r="C7313" s="2" t="s">
        <v>11</v>
      </c>
      <c r="D7313" s="2" t="s">
        <v>45365</v>
      </c>
      <c r="E7313" s="2" t="s">
        <v>45366</v>
      </c>
      <c r="F7313" s="2">
        <v>1941</v>
      </c>
      <c r="G7313" s="2" t="s">
        <v>45367</v>
      </c>
      <c r="H7313" s="2" t="s">
        <v>45368</v>
      </c>
      <c r="I7313" s="2" t="s">
        <v>24917</v>
      </c>
      <c r="J7313" s="2">
        <v>80169</v>
      </c>
      <c r="K7313" s="2" t="s">
        <v>11</v>
      </c>
    </row>
    <row r="7314" spans="1:11" ht="37.5">
      <c r="A7314" s="1">
        <f t="shared" si="114"/>
        <v>7313</v>
      </c>
      <c r="B7314" s="2" t="s">
        <v>45369</v>
      </c>
      <c r="C7314" s="2" t="s">
        <v>11</v>
      </c>
      <c r="D7314" s="2" t="s">
        <v>45370</v>
      </c>
      <c r="E7314" s="2" t="s">
        <v>45371</v>
      </c>
      <c r="F7314" s="2">
        <v>1943</v>
      </c>
      <c r="G7314" s="2" t="s">
        <v>45372</v>
      </c>
      <c r="H7314" s="2" t="s">
        <v>32792</v>
      </c>
      <c r="I7314" s="2" t="s">
        <v>24917</v>
      </c>
      <c r="J7314" s="2">
        <v>80170</v>
      </c>
      <c r="K7314" s="2" t="s">
        <v>11</v>
      </c>
    </row>
    <row r="7315" spans="1:11" ht="75">
      <c r="A7315" s="1">
        <f t="shared" si="114"/>
        <v>7314</v>
      </c>
      <c r="B7315" s="2" t="s">
        <v>45373</v>
      </c>
      <c r="C7315" s="2" t="s">
        <v>45374</v>
      </c>
      <c r="D7315" s="2" t="s">
        <v>11</v>
      </c>
      <c r="E7315" s="2" t="s">
        <v>45358</v>
      </c>
      <c r="F7315" s="2">
        <v>1966</v>
      </c>
      <c r="G7315" s="2" t="s">
        <v>45375</v>
      </c>
      <c r="H7315" s="2" t="s">
        <v>42853</v>
      </c>
      <c r="I7315" s="2" t="s">
        <v>24917</v>
      </c>
      <c r="J7315" s="2">
        <v>80171</v>
      </c>
      <c r="K7315" s="2" t="s">
        <v>11</v>
      </c>
    </row>
    <row r="7316" spans="1:11" ht="37.5">
      <c r="A7316" s="1">
        <f t="shared" si="114"/>
        <v>7315</v>
      </c>
      <c r="B7316" s="2" t="s">
        <v>45376</v>
      </c>
      <c r="C7316" s="2" t="s">
        <v>11</v>
      </c>
      <c r="D7316" s="2" t="s">
        <v>45377</v>
      </c>
      <c r="E7316" s="2" t="s">
        <v>44912</v>
      </c>
      <c r="F7316" s="2">
        <v>1985</v>
      </c>
      <c r="G7316" s="2" t="s">
        <v>45378</v>
      </c>
      <c r="H7316" s="2" t="s">
        <v>25653</v>
      </c>
      <c r="I7316" s="2" t="s">
        <v>24917</v>
      </c>
      <c r="J7316" s="2">
        <v>80172</v>
      </c>
      <c r="K7316" s="2" t="s">
        <v>11</v>
      </c>
    </row>
    <row r="7317" spans="1:11" ht="37.5">
      <c r="A7317" s="1">
        <f t="shared" si="114"/>
        <v>7316</v>
      </c>
      <c r="B7317" s="2" t="s">
        <v>45379</v>
      </c>
      <c r="C7317" s="2" t="s">
        <v>11</v>
      </c>
      <c r="D7317" s="2" t="s">
        <v>45380</v>
      </c>
      <c r="E7317" s="2" t="s">
        <v>45381</v>
      </c>
      <c r="F7317" s="2">
        <v>1942</v>
      </c>
      <c r="G7317" s="2" t="s">
        <v>45382</v>
      </c>
      <c r="H7317" s="2" t="s">
        <v>45383</v>
      </c>
      <c r="I7317" s="2" t="s">
        <v>24917</v>
      </c>
      <c r="J7317" s="2">
        <v>80173</v>
      </c>
      <c r="K7317" s="2" t="s">
        <v>11</v>
      </c>
    </row>
    <row r="7318" spans="1:11" ht="37.5">
      <c r="A7318" s="1">
        <f t="shared" si="114"/>
        <v>7317</v>
      </c>
      <c r="B7318" s="2" t="s">
        <v>17912</v>
      </c>
      <c r="C7318" s="2" t="s">
        <v>11</v>
      </c>
      <c r="D7318" s="2" t="s">
        <v>45244</v>
      </c>
      <c r="E7318" s="2" t="s">
        <v>45384</v>
      </c>
      <c r="F7318" s="2">
        <v>1943</v>
      </c>
      <c r="G7318" s="2" t="s">
        <v>45385</v>
      </c>
      <c r="H7318" s="2" t="s">
        <v>45386</v>
      </c>
      <c r="I7318" s="2" t="s">
        <v>24917</v>
      </c>
      <c r="J7318" s="2">
        <v>80174</v>
      </c>
      <c r="K7318" s="2" t="s">
        <v>11</v>
      </c>
    </row>
    <row r="7319" spans="1:11" ht="56.25">
      <c r="A7319" s="1">
        <f t="shared" si="114"/>
        <v>7318</v>
      </c>
      <c r="B7319" s="2" t="s">
        <v>45387</v>
      </c>
      <c r="C7319" s="2" t="s">
        <v>32900</v>
      </c>
      <c r="D7319" s="2" t="s">
        <v>45388</v>
      </c>
      <c r="E7319" s="2" t="s">
        <v>45389</v>
      </c>
      <c r="F7319" s="2">
        <v>1929</v>
      </c>
      <c r="G7319" s="2" t="s">
        <v>45390</v>
      </c>
      <c r="H7319" s="2" t="s">
        <v>45391</v>
      </c>
      <c r="I7319" s="2" t="s">
        <v>24917</v>
      </c>
      <c r="J7319" s="2">
        <v>80175</v>
      </c>
      <c r="K7319" s="2" t="s">
        <v>11</v>
      </c>
    </row>
    <row r="7320" spans="1:11" ht="37.5">
      <c r="A7320" s="1">
        <f t="shared" si="114"/>
        <v>7319</v>
      </c>
      <c r="B7320" s="2" t="s">
        <v>45392</v>
      </c>
      <c r="C7320" s="2" t="s">
        <v>11</v>
      </c>
      <c r="D7320" s="2" t="s">
        <v>25791</v>
      </c>
      <c r="E7320" s="2" t="s">
        <v>45393</v>
      </c>
      <c r="F7320" s="2">
        <v>1991</v>
      </c>
      <c r="G7320" s="2" t="s">
        <v>45394</v>
      </c>
      <c r="H7320" s="2" t="s">
        <v>32069</v>
      </c>
      <c r="I7320" s="2" t="s">
        <v>24917</v>
      </c>
      <c r="J7320" s="2">
        <v>80177</v>
      </c>
      <c r="K7320" s="2" t="s">
        <v>11</v>
      </c>
    </row>
    <row r="7321" spans="1:11" ht="56.25">
      <c r="A7321" s="1">
        <f t="shared" si="114"/>
        <v>7320</v>
      </c>
      <c r="B7321" s="2" t="s">
        <v>45395</v>
      </c>
      <c r="C7321" s="2" t="s">
        <v>11</v>
      </c>
      <c r="D7321" s="2" t="s">
        <v>45396</v>
      </c>
      <c r="E7321" s="2" t="s">
        <v>45397</v>
      </c>
      <c r="F7321" s="2">
        <v>1990</v>
      </c>
      <c r="G7321" s="2" t="s">
        <v>45398</v>
      </c>
      <c r="H7321" s="2" t="s">
        <v>31095</v>
      </c>
      <c r="I7321" s="2" t="s">
        <v>24917</v>
      </c>
      <c r="J7321" s="2">
        <v>80181</v>
      </c>
      <c r="K7321" s="2" t="s">
        <v>11</v>
      </c>
    </row>
    <row r="7322" spans="1:11" ht="75">
      <c r="A7322" s="1">
        <f t="shared" si="114"/>
        <v>7321</v>
      </c>
      <c r="B7322" s="2" t="s">
        <v>45399</v>
      </c>
      <c r="C7322" s="2" t="s">
        <v>45400</v>
      </c>
      <c r="D7322" s="2" t="s">
        <v>11</v>
      </c>
      <c r="E7322" s="2" t="s">
        <v>41587</v>
      </c>
      <c r="F7322" s="2">
        <v>1960</v>
      </c>
      <c r="G7322" s="2" t="s">
        <v>45401</v>
      </c>
      <c r="H7322" s="2" t="s">
        <v>25747</v>
      </c>
      <c r="I7322" s="2" t="s">
        <v>24917</v>
      </c>
      <c r="J7322" s="2">
        <v>80185</v>
      </c>
      <c r="K7322" s="2" t="s">
        <v>11</v>
      </c>
    </row>
    <row r="7323" spans="1:11" ht="37.5">
      <c r="A7323" s="1">
        <f t="shared" ref="A7323:A7386" si="115">ROW()-1</f>
        <v>7322</v>
      </c>
      <c r="B7323" s="2" t="s">
        <v>5188</v>
      </c>
      <c r="C7323" s="2" t="s">
        <v>11</v>
      </c>
      <c r="D7323" s="2" t="s">
        <v>35343</v>
      </c>
      <c r="E7323" s="2" t="s">
        <v>27499</v>
      </c>
      <c r="F7323" s="2">
        <v>1951</v>
      </c>
      <c r="G7323" s="2" t="s">
        <v>45402</v>
      </c>
      <c r="H7323" s="2" t="s">
        <v>24980</v>
      </c>
      <c r="I7323" s="2" t="s">
        <v>24917</v>
      </c>
      <c r="J7323" s="2">
        <v>80186</v>
      </c>
      <c r="K7323" s="2" t="s">
        <v>11</v>
      </c>
    </row>
    <row r="7324" spans="1:11" ht="37.5">
      <c r="A7324" s="1">
        <f t="shared" si="115"/>
        <v>7323</v>
      </c>
      <c r="B7324" s="2" t="s">
        <v>45403</v>
      </c>
      <c r="C7324" s="2" t="s">
        <v>30832</v>
      </c>
      <c r="D7324" s="2" t="s">
        <v>11</v>
      </c>
      <c r="E7324" s="2" t="s">
        <v>28312</v>
      </c>
      <c r="F7324" s="2">
        <v>1953</v>
      </c>
      <c r="G7324" s="2" t="s">
        <v>45404</v>
      </c>
      <c r="H7324" s="2" t="s">
        <v>26567</v>
      </c>
      <c r="I7324" s="2" t="s">
        <v>24917</v>
      </c>
      <c r="J7324" s="2">
        <v>80188</v>
      </c>
      <c r="K7324" s="2" t="s">
        <v>11</v>
      </c>
    </row>
    <row r="7325" spans="1:11" ht="37.5">
      <c r="A7325" s="1">
        <f t="shared" si="115"/>
        <v>7324</v>
      </c>
      <c r="B7325" s="2" t="s">
        <v>45405</v>
      </c>
      <c r="C7325" s="2" t="s">
        <v>11</v>
      </c>
      <c r="D7325" s="2" t="s">
        <v>45406</v>
      </c>
      <c r="E7325" s="2" t="s">
        <v>45406</v>
      </c>
      <c r="F7325" s="2">
        <v>1966</v>
      </c>
      <c r="G7325" s="2" t="s">
        <v>45407</v>
      </c>
      <c r="H7325" s="2" t="s">
        <v>26875</v>
      </c>
      <c r="I7325" s="2" t="s">
        <v>24917</v>
      </c>
      <c r="J7325" s="2">
        <v>80189</v>
      </c>
      <c r="K7325" s="2" t="s">
        <v>11</v>
      </c>
    </row>
    <row r="7326" spans="1:11" ht="37.5">
      <c r="A7326" s="1">
        <f t="shared" si="115"/>
        <v>7325</v>
      </c>
      <c r="B7326" s="2" t="s">
        <v>45408</v>
      </c>
      <c r="C7326" s="2" t="s">
        <v>11</v>
      </c>
      <c r="D7326" s="2" t="s">
        <v>45409</v>
      </c>
      <c r="E7326" s="2" t="s">
        <v>25887</v>
      </c>
      <c r="F7326" s="2">
        <v>1986</v>
      </c>
      <c r="G7326" s="2" t="s">
        <v>45410</v>
      </c>
      <c r="H7326" s="2" t="s">
        <v>45411</v>
      </c>
      <c r="I7326" s="2" t="s">
        <v>24917</v>
      </c>
      <c r="J7326" s="2">
        <v>80190</v>
      </c>
      <c r="K7326" s="2" t="s">
        <v>11</v>
      </c>
    </row>
    <row r="7327" spans="1:11" ht="37.5">
      <c r="A7327" s="1">
        <f t="shared" si="115"/>
        <v>7326</v>
      </c>
      <c r="B7327" s="2" t="s">
        <v>45412</v>
      </c>
      <c r="C7327" s="2" t="s">
        <v>20537</v>
      </c>
      <c r="D7327" s="2" t="s">
        <v>45413</v>
      </c>
      <c r="E7327" s="2" t="s">
        <v>45001</v>
      </c>
      <c r="F7327" s="2">
        <v>1970</v>
      </c>
      <c r="G7327" s="2" t="s">
        <v>45414</v>
      </c>
      <c r="H7327" s="2" t="s">
        <v>25805</v>
      </c>
      <c r="I7327" s="2" t="s">
        <v>24917</v>
      </c>
      <c r="J7327" s="2">
        <v>80192</v>
      </c>
      <c r="K7327" s="2" t="s">
        <v>11</v>
      </c>
    </row>
    <row r="7328" spans="1:11" ht="37.5">
      <c r="A7328" s="1">
        <f t="shared" si="115"/>
        <v>7327</v>
      </c>
      <c r="B7328" s="2" t="s">
        <v>45415</v>
      </c>
      <c r="C7328" s="2" t="s">
        <v>11</v>
      </c>
      <c r="D7328" s="2" t="s">
        <v>45416</v>
      </c>
      <c r="E7328" s="2" t="s">
        <v>28141</v>
      </c>
      <c r="F7328" s="2">
        <v>1965</v>
      </c>
      <c r="G7328" s="2" t="s">
        <v>45417</v>
      </c>
      <c r="H7328" s="2" t="s">
        <v>42957</v>
      </c>
      <c r="I7328" s="2" t="s">
        <v>24917</v>
      </c>
      <c r="J7328" s="2">
        <v>80194</v>
      </c>
      <c r="K7328" s="2" t="s">
        <v>11</v>
      </c>
    </row>
    <row r="7329" spans="1:11" ht="56.25">
      <c r="A7329" s="1">
        <f t="shared" si="115"/>
        <v>7328</v>
      </c>
      <c r="B7329" s="2" t="s">
        <v>45418</v>
      </c>
      <c r="C7329" s="2" t="s">
        <v>11</v>
      </c>
      <c r="D7329" s="2" t="s">
        <v>45419</v>
      </c>
      <c r="E7329" s="2" t="s">
        <v>34780</v>
      </c>
      <c r="F7329" s="2">
        <v>1929</v>
      </c>
      <c r="G7329" s="2" t="s">
        <v>45420</v>
      </c>
      <c r="H7329" s="2" t="s">
        <v>45421</v>
      </c>
      <c r="I7329" s="2" t="s">
        <v>24917</v>
      </c>
      <c r="J7329" s="2">
        <v>80195</v>
      </c>
      <c r="K7329" s="2" t="s">
        <v>11</v>
      </c>
    </row>
    <row r="7330" spans="1:11" ht="56.25">
      <c r="A7330" s="1">
        <f t="shared" si="115"/>
        <v>7329</v>
      </c>
      <c r="B7330" s="2" t="s">
        <v>45422</v>
      </c>
      <c r="C7330" s="2" t="s">
        <v>24065</v>
      </c>
      <c r="D7330" s="2" t="s">
        <v>11</v>
      </c>
      <c r="E7330" s="2" t="s">
        <v>30169</v>
      </c>
      <c r="F7330" s="2">
        <v>1953</v>
      </c>
      <c r="G7330" s="2" t="s">
        <v>45423</v>
      </c>
      <c r="H7330" s="2" t="s">
        <v>45424</v>
      </c>
      <c r="I7330" s="2" t="s">
        <v>24917</v>
      </c>
      <c r="J7330" s="2">
        <v>80197</v>
      </c>
      <c r="K7330" s="2" t="s">
        <v>11</v>
      </c>
    </row>
    <row r="7331" spans="1:11" ht="37.5">
      <c r="A7331" s="1">
        <f t="shared" si="115"/>
        <v>7330</v>
      </c>
      <c r="B7331" s="2" t="s">
        <v>45425</v>
      </c>
      <c r="C7331" s="2" t="s">
        <v>1296</v>
      </c>
      <c r="D7331" s="2" t="s">
        <v>11</v>
      </c>
      <c r="E7331" s="2" t="s">
        <v>45426</v>
      </c>
      <c r="F7331" s="2">
        <v>1965</v>
      </c>
      <c r="G7331" s="2" t="s">
        <v>45427</v>
      </c>
      <c r="H7331" s="2" t="s">
        <v>25808</v>
      </c>
      <c r="I7331" s="2" t="s">
        <v>24917</v>
      </c>
      <c r="J7331" s="2">
        <v>80202</v>
      </c>
      <c r="K7331" s="2" t="s">
        <v>11</v>
      </c>
    </row>
    <row r="7332" spans="1:11" ht="37.5">
      <c r="A7332" s="1">
        <f t="shared" si="115"/>
        <v>7331</v>
      </c>
      <c r="B7332" s="2" t="s">
        <v>45428</v>
      </c>
      <c r="C7332" s="2" t="s">
        <v>11</v>
      </c>
      <c r="D7332" s="2" t="s">
        <v>45429</v>
      </c>
      <c r="E7332" s="2" t="s">
        <v>45430</v>
      </c>
      <c r="F7332" s="2">
        <v>1961</v>
      </c>
      <c r="G7332" s="2" t="s">
        <v>45431</v>
      </c>
      <c r="H7332" s="2" t="s">
        <v>45432</v>
      </c>
      <c r="I7332" s="2" t="s">
        <v>24917</v>
      </c>
      <c r="J7332" s="2">
        <v>80205</v>
      </c>
      <c r="K7332" s="2" t="s">
        <v>11</v>
      </c>
    </row>
    <row r="7333" spans="1:11" ht="37.5">
      <c r="A7333" s="1">
        <f t="shared" si="115"/>
        <v>7332</v>
      </c>
      <c r="B7333" s="2" t="s">
        <v>45433</v>
      </c>
      <c r="C7333" s="2" t="s">
        <v>11</v>
      </c>
      <c r="D7333" s="2" t="s">
        <v>44962</v>
      </c>
      <c r="E7333" s="2" t="s">
        <v>45434</v>
      </c>
      <c r="F7333" s="2">
        <v>1940</v>
      </c>
      <c r="G7333" s="2" t="s">
        <v>45435</v>
      </c>
      <c r="H7333" s="2" t="s">
        <v>45436</v>
      </c>
      <c r="I7333" s="2" t="s">
        <v>24917</v>
      </c>
      <c r="J7333" s="2">
        <v>80206</v>
      </c>
      <c r="K7333" s="2" t="s">
        <v>11</v>
      </c>
    </row>
    <row r="7334" spans="1:11" ht="56.25">
      <c r="A7334" s="1">
        <f t="shared" si="115"/>
        <v>7333</v>
      </c>
      <c r="B7334" s="2" t="s">
        <v>45437</v>
      </c>
      <c r="C7334" s="2" t="s">
        <v>1137</v>
      </c>
      <c r="D7334" s="2" t="s">
        <v>45438</v>
      </c>
      <c r="E7334" s="2" t="s">
        <v>39462</v>
      </c>
      <c r="F7334" s="2">
        <v>1964</v>
      </c>
      <c r="G7334" s="2" t="s">
        <v>45439</v>
      </c>
      <c r="H7334" s="2" t="s">
        <v>41300</v>
      </c>
      <c r="I7334" s="2" t="s">
        <v>24917</v>
      </c>
      <c r="J7334" s="2">
        <v>80208</v>
      </c>
      <c r="K7334" s="2" t="s">
        <v>11</v>
      </c>
    </row>
    <row r="7335" spans="1:11" ht="56.25">
      <c r="A7335" s="1">
        <f t="shared" si="115"/>
        <v>7334</v>
      </c>
      <c r="B7335" s="2" t="s">
        <v>45437</v>
      </c>
      <c r="C7335" s="2" t="s">
        <v>3322</v>
      </c>
      <c r="D7335" s="2" t="s">
        <v>45438</v>
      </c>
      <c r="E7335" s="2" t="s">
        <v>45440</v>
      </c>
      <c r="F7335" s="2">
        <v>1973</v>
      </c>
      <c r="G7335" s="2" t="s">
        <v>45441</v>
      </c>
      <c r="H7335" s="2" t="s">
        <v>45442</v>
      </c>
      <c r="I7335" s="2" t="s">
        <v>24917</v>
      </c>
      <c r="J7335" s="2">
        <v>80209</v>
      </c>
      <c r="K7335" s="2" t="s">
        <v>11</v>
      </c>
    </row>
    <row r="7336" spans="1:11" ht="56.25">
      <c r="A7336" s="1">
        <f t="shared" si="115"/>
        <v>7335</v>
      </c>
      <c r="B7336" s="2" t="s">
        <v>45437</v>
      </c>
      <c r="C7336" s="2" t="s">
        <v>682</v>
      </c>
      <c r="D7336" s="2" t="s">
        <v>45443</v>
      </c>
      <c r="E7336" s="2" t="s">
        <v>45440</v>
      </c>
      <c r="F7336" s="2">
        <v>1978</v>
      </c>
      <c r="G7336" s="2" t="s">
        <v>45444</v>
      </c>
      <c r="H7336" s="2" t="s">
        <v>45445</v>
      </c>
      <c r="I7336" s="2" t="s">
        <v>24917</v>
      </c>
      <c r="J7336" s="2">
        <v>80210</v>
      </c>
      <c r="K7336" s="2" t="s">
        <v>11</v>
      </c>
    </row>
    <row r="7337" spans="1:11" ht="37.5">
      <c r="A7337" s="1">
        <f t="shared" si="115"/>
        <v>7336</v>
      </c>
      <c r="B7337" s="2" t="s">
        <v>45446</v>
      </c>
      <c r="C7337" s="2" t="s">
        <v>11</v>
      </c>
      <c r="D7337" s="2" t="s">
        <v>45447</v>
      </c>
      <c r="E7337" s="2" t="s">
        <v>45448</v>
      </c>
      <c r="F7337" s="2">
        <v>1947</v>
      </c>
      <c r="G7337" s="2" t="s">
        <v>45449</v>
      </c>
      <c r="H7337" s="2" t="s">
        <v>27342</v>
      </c>
      <c r="I7337" s="2" t="s">
        <v>24917</v>
      </c>
      <c r="J7337" s="2">
        <v>80213</v>
      </c>
      <c r="K7337" s="2" t="s">
        <v>11</v>
      </c>
    </row>
    <row r="7338" spans="1:11" ht="56.25">
      <c r="A7338" s="1">
        <f t="shared" si="115"/>
        <v>7337</v>
      </c>
      <c r="B7338" s="2" t="s">
        <v>45450</v>
      </c>
      <c r="C7338" s="2" t="s">
        <v>11</v>
      </c>
      <c r="D7338" s="2" t="s">
        <v>45451</v>
      </c>
      <c r="E7338" s="2" t="s">
        <v>45452</v>
      </c>
      <c r="F7338" s="2">
        <v>1964</v>
      </c>
      <c r="G7338" s="2" t="s">
        <v>45453</v>
      </c>
      <c r="H7338" s="2" t="s">
        <v>26355</v>
      </c>
      <c r="I7338" s="2" t="s">
        <v>24917</v>
      </c>
      <c r="J7338" s="2">
        <v>80216</v>
      </c>
      <c r="K7338" s="2" t="s">
        <v>11</v>
      </c>
    </row>
    <row r="7339" spans="1:11" ht="37.5">
      <c r="A7339" s="1">
        <f t="shared" si="115"/>
        <v>7338</v>
      </c>
      <c r="B7339" s="2" t="s">
        <v>45454</v>
      </c>
      <c r="C7339" s="2" t="s">
        <v>11</v>
      </c>
      <c r="D7339" s="2" t="s">
        <v>45455</v>
      </c>
      <c r="E7339" s="2" t="s">
        <v>45456</v>
      </c>
      <c r="F7339" s="2">
        <v>1975</v>
      </c>
      <c r="G7339" s="2" t="s">
        <v>45457</v>
      </c>
      <c r="H7339" s="2" t="s">
        <v>45458</v>
      </c>
      <c r="I7339" s="2" t="s">
        <v>24917</v>
      </c>
      <c r="J7339" s="2">
        <v>80217</v>
      </c>
      <c r="K7339" s="2" t="s">
        <v>11</v>
      </c>
    </row>
    <row r="7340" spans="1:11" ht="37.5">
      <c r="A7340" s="1">
        <f t="shared" si="115"/>
        <v>7339</v>
      </c>
      <c r="B7340" s="2" t="s">
        <v>45459</v>
      </c>
      <c r="C7340" s="2" t="s">
        <v>11</v>
      </c>
      <c r="D7340" s="2" t="s">
        <v>45460</v>
      </c>
      <c r="E7340" s="2" t="s">
        <v>36257</v>
      </c>
      <c r="F7340" s="2">
        <v>1966</v>
      </c>
      <c r="G7340" s="2" t="s">
        <v>45461</v>
      </c>
      <c r="H7340" s="2" t="s">
        <v>45462</v>
      </c>
      <c r="I7340" s="2" t="s">
        <v>24917</v>
      </c>
      <c r="J7340" s="2">
        <v>80219</v>
      </c>
      <c r="K7340" s="2" t="s">
        <v>11</v>
      </c>
    </row>
    <row r="7341" spans="1:11" ht="56.25">
      <c r="A7341" s="1">
        <f t="shared" si="115"/>
        <v>7340</v>
      </c>
      <c r="B7341" s="2" t="s">
        <v>45463</v>
      </c>
      <c r="C7341" s="2" t="s">
        <v>38815</v>
      </c>
      <c r="D7341" s="2" t="s">
        <v>11</v>
      </c>
      <c r="E7341" s="2" t="s">
        <v>45464</v>
      </c>
      <c r="F7341" s="2">
        <v>1988</v>
      </c>
      <c r="G7341" s="2" t="s">
        <v>45465</v>
      </c>
      <c r="H7341" s="2" t="s">
        <v>28819</v>
      </c>
      <c r="I7341" s="2" t="s">
        <v>24917</v>
      </c>
      <c r="J7341" s="2">
        <v>80220</v>
      </c>
      <c r="K7341" s="2" t="s">
        <v>11</v>
      </c>
    </row>
    <row r="7342" spans="1:11" ht="37.5">
      <c r="A7342" s="1">
        <f t="shared" si="115"/>
        <v>7341</v>
      </c>
      <c r="B7342" s="2" t="s">
        <v>45466</v>
      </c>
      <c r="C7342" s="2" t="s">
        <v>11</v>
      </c>
      <c r="D7342" s="2" t="s">
        <v>45467</v>
      </c>
      <c r="E7342" s="2" t="s">
        <v>27883</v>
      </c>
      <c r="F7342" s="2">
        <v>1969</v>
      </c>
      <c r="G7342" s="2" t="s">
        <v>45468</v>
      </c>
      <c r="H7342" s="2" t="s">
        <v>25432</v>
      </c>
      <c r="I7342" s="2" t="s">
        <v>24917</v>
      </c>
      <c r="J7342" s="2">
        <v>80221</v>
      </c>
      <c r="K7342" s="2" t="s">
        <v>11</v>
      </c>
    </row>
    <row r="7343" spans="1:11" ht="37.5">
      <c r="A7343" s="1">
        <f t="shared" si="115"/>
        <v>7342</v>
      </c>
      <c r="B7343" s="2" t="s">
        <v>45469</v>
      </c>
      <c r="C7343" s="2" t="s">
        <v>11</v>
      </c>
      <c r="D7343" s="2" t="s">
        <v>45470</v>
      </c>
      <c r="E7343" s="2" t="s">
        <v>45471</v>
      </c>
      <c r="F7343" s="2">
        <v>1972</v>
      </c>
      <c r="G7343" s="2" t="s">
        <v>45472</v>
      </c>
      <c r="H7343" s="2" t="s">
        <v>45473</v>
      </c>
      <c r="I7343" s="2" t="s">
        <v>24917</v>
      </c>
      <c r="J7343" s="2">
        <v>80222</v>
      </c>
      <c r="K7343" s="2" t="s">
        <v>11</v>
      </c>
    </row>
    <row r="7344" spans="1:11" ht="56.25">
      <c r="A7344" s="1">
        <f t="shared" si="115"/>
        <v>7343</v>
      </c>
      <c r="B7344" s="2" t="s">
        <v>45474</v>
      </c>
      <c r="C7344" s="2" t="s">
        <v>11</v>
      </c>
      <c r="D7344" s="2" t="s">
        <v>45475</v>
      </c>
      <c r="E7344" s="2" t="s">
        <v>45476</v>
      </c>
      <c r="F7344" s="2">
        <v>1972</v>
      </c>
      <c r="G7344" s="2" t="s">
        <v>45477</v>
      </c>
      <c r="H7344" s="2" t="s">
        <v>36046</v>
      </c>
      <c r="I7344" s="2" t="s">
        <v>24917</v>
      </c>
      <c r="J7344" s="2">
        <v>80223</v>
      </c>
      <c r="K7344" s="2" t="s">
        <v>11</v>
      </c>
    </row>
    <row r="7345" spans="1:11" ht="37.5">
      <c r="A7345" s="1">
        <f t="shared" si="115"/>
        <v>7344</v>
      </c>
      <c r="B7345" s="2" t="s">
        <v>45478</v>
      </c>
      <c r="C7345" s="2" t="s">
        <v>11</v>
      </c>
      <c r="D7345" s="2" t="s">
        <v>45479</v>
      </c>
      <c r="E7345" s="2" t="s">
        <v>45480</v>
      </c>
      <c r="F7345" s="2">
        <v>1968</v>
      </c>
      <c r="G7345" s="2" t="s">
        <v>45481</v>
      </c>
      <c r="H7345" s="2" t="s">
        <v>45482</v>
      </c>
      <c r="I7345" s="2" t="s">
        <v>24917</v>
      </c>
      <c r="J7345" s="2">
        <v>80224</v>
      </c>
      <c r="K7345" s="2" t="s">
        <v>11</v>
      </c>
    </row>
    <row r="7346" spans="1:11" ht="37.5">
      <c r="A7346" s="1">
        <f t="shared" si="115"/>
        <v>7345</v>
      </c>
      <c r="B7346" s="2" t="s">
        <v>45483</v>
      </c>
      <c r="C7346" s="2" t="s">
        <v>11</v>
      </c>
      <c r="D7346" s="2" t="s">
        <v>45484</v>
      </c>
      <c r="E7346" s="2" t="s">
        <v>45485</v>
      </c>
      <c r="F7346" s="2">
        <v>1942</v>
      </c>
      <c r="G7346" s="2" t="s">
        <v>45486</v>
      </c>
      <c r="H7346" s="2" t="s">
        <v>33490</v>
      </c>
      <c r="I7346" s="2" t="s">
        <v>24917</v>
      </c>
      <c r="J7346" s="2">
        <v>80225</v>
      </c>
      <c r="K7346" s="2" t="s">
        <v>11</v>
      </c>
    </row>
    <row r="7347" spans="1:11" ht="37.5">
      <c r="A7347" s="1">
        <f t="shared" si="115"/>
        <v>7346</v>
      </c>
      <c r="B7347" s="2" t="s">
        <v>45487</v>
      </c>
      <c r="C7347" s="2" t="s">
        <v>1137</v>
      </c>
      <c r="D7347" s="2" t="s">
        <v>45488</v>
      </c>
      <c r="E7347" s="2" t="s">
        <v>23926</v>
      </c>
      <c r="F7347" s="2">
        <v>1988</v>
      </c>
      <c r="G7347" s="2" t="s">
        <v>45489</v>
      </c>
      <c r="H7347" s="2" t="s">
        <v>25805</v>
      </c>
      <c r="I7347" s="2" t="s">
        <v>24917</v>
      </c>
      <c r="J7347" s="2">
        <v>80250</v>
      </c>
      <c r="K7347" s="2" t="s">
        <v>11</v>
      </c>
    </row>
    <row r="7348" spans="1:11" ht="37.5">
      <c r="A7348" s="1">
        <f t="shared" si="115"/>
        <v>7347</v>
      </c>
      <c r="B7348" s="2" t="s">
        <v>45490</v>
      </c>
      <c r="C7348" s="2" t="s">
        <v>45491</v>
      </c>
      <c r="D7348" s="2" t="s">
        <v>45492</v>
      </c>
      <c r="E7348" s="2" t="s">
        <v>45493</v>
      </c>
      <c r="F7348" s="2">
        <v>1971</v>
      </c>
      <c r="G7348" s="2" t="s">
        <v>45494</v>
      </c>
      <c r="H7348" s="2" t="s">
        <v>26334</v>
      </c>
      <c r="I7348" s="2" t="s">
        <v>24917</v>
      </c>
      <c r="J7348" s="2">
        <v>80252</v>
      </c>
      <c r="K7348" s="2" t="s">
        <v>11</v>
      </c>
    </row>
    <row r="7349" spans="1:11" ht="37.5">
      <c r="A7349" s="1">
        <f t="shared" si="115"/>
        <v>7348</v>
      </c>
      <c r="B7349" s="2" t="s">
        <v>45495</v>
      </c>
      <c r="C7349" s="2" t="s">
        <v>35422</v>
      </c>
      <c r="D7349" s="2" t="s">
        <v>30906</v>
      </c>
      <c r="E7349" s="2" t="s">
        <v>28553</v>
      </c>
      <c r="F7349" s="2">
        <v>1966</v>
      </c>
      <c r="G7349" s="2" t="s">
        <v>45496</v>
      </c>
      <c r="H7349" s="2" t="s">
        <v>27658</v>
      </c>
      <c r="I7349" s="2" t="s">
        <v>24917</v>
      </c>
      <c r="J7349" s="2">
        <v>80255</v>
      </c>
      <c r="K7349" s="2" t="s">
        <v>11</v>
      </c>
    </row>
    <row r="7350" spans="1:11" ht="37.5">
      <c r="A7350" s="1">
        <f t="shared" si="115"/>
        <v>7349</v>
      </c>
      <c r="B7350" s="2" t="s">
        <v>45497</v>
      </c>
      <c r="C7350" s="2" t="s">
        <v>36360</v>
      </c>
      <c r="D7350" s="2" t="s">
        <v>30906</v>
      </c>
      <c r="E7350" s="2" t="s">
        <v>28553</v>
      </c>
      <c r="F7350" s="2">
        <v>1965</v>
      </c>
      <c r="G7350" s="2" t="s">
        <v>45498</v>
      </c>
      <c r="H7350" s="2" t="s">
        <v>27315</v>
      </c>
      <c r="I7350" s="2" t="s">
        <v>24917</v>
      </c>
      <c r="J7350" s="2">
        <v>80256</v>
      </c>
      <c r="K7350" s="2" t="s">
        <v>11</v>
      </c>
    </row>
    <row r="7351" spans="1:11" ht="37.5">
      <c r="A7351" s="1">
        <f t="shared" si="115"/>
        <v>7350</v>
      </c>
      <c r="B7351" s="2" t="s">
        <v>45499</v>
      </c>
      <c r="C7351" s="2" t="s">
        <v>11</v>
      </c>
      <c r="D7351" s="2" t="s">
        <v>45500</v>
      </c>
      <c r="E7351" s="2" t="s">
        <v>45501</v>
      </c>
      <c r="F7351" s="2">
        <v>1990</v>
      </c>
      <c r="G7351" s="2" t="s">
        <v>45502</v>
      </c>
      <c r="H7351" s="2" t="s">
        <v>27315</v>
      </c>
      <c r="I7351" s="2" t="s">
        <v>24917</v>
      </c>
      <c r="J7351" s="2">
        <v>80260</v>
      </c>
      <c r="K7351" s="2" t="s">
        <v>11</v>
      </c>
    </row>
    <row r="7352" spans="1:11" ht="37.5">
      <c r="A7352" s="1">
        <f t="shared" si="115"/>
        <v>7351</v>
      </c>
      <c r="B7352" s="2" t="s">
        <v>45503</v>
      </c>
      <c r="C7352" s="2" t="s">
        <v>11</v>
      </c>
      <c r="D7352" s="2" t="s">
        <v>45504</v>
      </c>
      <c r="E7352" s="2" t="s">
        <v>23841</v>
      </c>
      <c r="F7352" s="2">
        <v>1985</v>
      </c>
      <c r="G7352" s="2" t="s">
        <v>45505</v>
      </c>
      <c r="H7352" s="2" t="s">
        <v>45506</v>
      </c>
      <c r="I7352" s="2" t="s">
        <v>24917</v>
      </c>
      <c r="J7352" s="2">
        <v>80261</v>
      </c>
      <c r="K7352" s="2" t="s">
        <v>11</v>
      </c>
    </row>
    <row r="7353" spans="1:11" ht="37.5">
      <c r="A7353" s="1">
        <f t="shared" si="115"/>
        <v>7352</v>
      </c>
      <c r="B7353" s="2" t="s">
        <v>45507</v>
      </c>
      <c r="C7353" s="2" t="s">
        <v>11</v>
      </c>
      <c r="D7353" s="2" t="s">
        <v>45508</v>
      </c>
      <c r="E7353" s="2" t="s">
        <v>37948</v>
      </c>
      <c r="F7353" s="2">
        <v>1969</v>
      </c>
      <c r="G7353" s="2" t="s">
        <v>45509</v>
      </c>
      <c r="H7353" s="2" t="s">
        <v>45510</v>
      </c>
      <c r="I7353" s="2" t="s">
        <v>24917</v>
      </c>
      <c r="J7353" s="2">
        <v>80262</v>
      </c>
      <c r="K7353" s="2" t="s">
        <v>11</v>
      </c>
    </row>
    <row r="7354" spans="1:11" ht="37.5">
      <c r="A7354" s="1">
        <f t="shared" si="115"/>
        <v>7353</v>
      </c>
      <c r="B7354" s="2" t="s">
        <v>45511</v>
      </c>
      <c r="C7354" s="2" t="s">
        <v>1137</v>
      </c>
      <c r="D7354" s="2" t="s">
        <v>45512</v>
      </c>
      <c r="E7354" s="2" t="s">
        <v>45513</v>
      </c>
      <c r="F7354" s="2">
        <v>1975</v>
      </c>
      <c r="G7354" s="2" t="s">
        <v>45514</v>
      </c>
      <c r="H7354" s="2" t="s">
        <v>45515</v>
      </c>
      <c r="I7354" s="2" t="s">
        <v>24917</v>
      </c>
      <c r="J7354" s="2">
        <v>80263</v>
      </c>
      <c r="K7354" s="2" t="s">
        <v>11</v>
      </c>
    </row>
    <row r="7355" spans="1:11" ht="37.5">
      <c r="A7355" s="1">
        <f t="shared" si="115"/>
        <v>7354</v>
      </c>
      <c r="B7355" s="2" t="s">
        <v>45516</v>
      </c>
      <c r="C7355" s="2" t="s">
        <v>11</v>
      </c>
      <c r="D7355" s="2" t="s">
        <v>45517</v>
      </c>
      <c r="E7355" s="2" t="s">
        <v>44094</v>
      </c>
      <c r="F7355" s="2">
        <v>1979</v>
      </c>
      <c r="G7355" s="2" t="s">
        <v>45518</v>
      </c>
      <c r="H7355" s="2" t="s">
        <v>45519</v>
      </c>
      <c r="I7355" s="2" t="s">
        <v>24917</v>
      </c>
      <c r="J7355" s="2">
        <v>80264</v>
      </c>
      <c r="K7355" s="2" t="s">
        <v>11</v>
      </c>
    </row>
    <row r="7356" spans="1:11" ht="37.5">
      <c r="A7356" s="1">
        <f t="shared" si="115"/>
        <v>7355</v>
      </c>
      <c r="B7356" s="2" t="s">
        <v>45520</v>
      </c>
      <c r="C7356" s="2" t="s">
        <v>11</v>
      </c>
      <c r="D7356" s="2" t="s">
        <v>45521</v>
      </c>
      <c r="E7356" s="2" t="s">
        <v>25022</v>
      </c>
      <c r="F7356" s="2">
        <v>1965</v>
      </c>
      <c r="G7356" s="2" t="s">
        <v>45522</v>
      </c>
      <c r="H7356" s="2" t="s">
        <v>45523</v>
      </c>
      <c r="I7356" s="2" t="s">
        <v>24917</v>
      </c>
      <c r="J7356" s="2">
        <v>80265</v>
      </c>
      <c r="K7356" s="2" t="s">
        <v>11</v>
      </c>
    </row>
    <row r="7357" spans="1:11" ht="37.5">
      <c r="A7357" s="1">
        <f t="shared" si="115"/>
        <v>7356</v>
      </c>
      <c r="B7357" s="2" t="s">
        <v>45524</v>
      </c>
      <c r="C7357" s="2" t="s">
        <v>11</v>
      </c>
      <c r="D7357" s="2" t="s">
        <v>45525</v>
      </c>
      <c r="E7357" s="2" t="s">
        <v>45526</v>
      </c>
      <c r="F7357" s="2">
        <v>1970</v>
      </c>
      <c r="G7357" s="2" t="s">
        <v>45527</v>
      </c>
      <c r="H7357" s="2" t="s">
        <v>26706</v>
      </c>
      <c r="I7357" s="2" t="s">
        <v>24917</v>
      </c>
      <c r="J7357" s="2">
        <v>80266</v>
      </c>
      <c r="K7357" s="2" t="s">
        <v>11</v>
      </c>
    </row>
    <row r="7358" spans="1:11" ht="37.5">
      <c r="A7358" s="1">
        <f t="shared" si="115"/>
        <v>7357</v>
      </c>
      <c r="B7358" s="2" t="s">
        <v>45528</v>
      </c>
      <c r="C7358" s="2" t="s">
        <v>11</v>
      </c>
      <c r="D7358" s="2" t="s">
        <v>11</v>
      </c>
      <c r="E7358" s="2" t="s">
        <v>35263</v>
      </c>
      <c r="F7358" s="2">
        <v>1942</v>
      </c>
      <c r="G7358" s="2" t="s">
        <v>45529</v>
      </c>
      <c r="H7358" s="2" t="s">
        <v>26583</v>
      </c>
      <c r="I7358" s="2" t="s">
        <v>24917</v>
      </c>
      <c r="J7358" s="2">
        <v>80268</v>
      </c>
      <c r="K7358" s="2" t="s">
        <v>11</v>
      </c>
    </row>
    <row r="7359" spans="1:11" ht="37.5">
      <c r="A7359" s="1">
        <f t="shared" si="115"/>
        <v>7358</v>
      </c>
      <c r="B7359" s="2" t="s">
        <v>45530</v>
      </c>
      <c r="C7359" s="2" t="s">
        <v>11</v>
      </c>
      <c r="D7359" s="2" t="s">
        <v>45531</v>
      </c>
      <c r="E7359" s="2" t="s">
        <v>33448</v>
      </c>
      <c r="F7359" s="2">
        <v>1932</v>
      </c>
      <c r="G7359" s="2" t="s">
        <v>45532</v>
      </c>
      <c r="H7359" s="2" t="s">
        <v>24989</v>
      </c>
      <c r="I7359" s="2" t="s">
        <v>24917</v>
      </c>
      <c r="J7359" s="2">
        <v>80271</v>
      </c>
      <c r="K7359" s="2" t="s">
        <v>11</v>
      </c>
    </row>
    <row r="7360" spans="1:11" ht="56.25">
      <c r="A7360" s="1">
        <f t="shared" si="115"/>
        <v>7359</v>
      </c>
      <c r="B7360" s="2" t="s">
        <v>45533</v>
      </c>
      <c r="C7360" s="2" t="s">
        <v>11</v>
      </c>
      <c r="D7360" s="2" t="s">
        <v>45534</v>
      </c>
      <c r="E7360" s="2" t="s">
        <v>45535</v>
      </c>
      <c r="F7360" s="2">
        <v>1969</v>
      </c>
      <c r="G7360" s="2" t="s">
        <v>45536</v>
      </c>
      <c r="H7360" s="2" t="s">
        <v>26060</v>
      </c>
      <c r="I7360" s="2" t="s">
        <v>24937</v>
      </c>
      <c r="J7360" s="2">
        <v>80272</v>
      </c>
      <c r="K7360" s="2" t="s">
        <v>24938</v>
      </c>
    </row>
    <row r="7361" spans="1:11" ht="37.5">
      <c r="A7361" s="1">
        <f t="shared" si="115"/>
        <v>7360</v>
      </c>
      <c r="B7361" s="2" t="s">
        <v>45537</v>
      </c>
      <c r="C7361" s="2" t="s">
        <v>11</v>
      </c>
      <c r="D7361" s="2" t="s">
        <v>45538</v>
      </c>
      <c r="E7361" s="2" t="s">
        <v>45539</v>
      </c>
      <c r="F7361" s="2">
        <v>1958</v>
      </c>
      <c r="G7361" s="2" t="s">
        <v>45540</v>
      </c>
      <c r="H7361" s="2" t="s">
        <v>45541</v>
      </c>
      <c r="I7361" s="2" t="s">
        <v>24917</v>
      </c>
      <c r="J7361" s="2">
        <v>80273</v>
      </c>
      <c r="K7361" s="2" t="s">
        <v>11</v>
      </c>
    </row>
    <row r="7362" spans="1:11" ht="37.5">
      <c r="A7362" s="1">
        <f t="shared" si="115"/>
        <v>7361</v>
      </c>
      <c r="B7362" s="2" t="s">
        <v>45542</v>
      </c>
      <c r="C7362" s="2" t="s">
        <v>11</v>
      </c>
      <c r="D7362" s="2" t="s">
        <v>45543</v>
      </c>
      <c r="E7362" s="2" t="s">
        <v>45544</v>
      </c>
      <c r="F7362" s="2">
        <v>1937</v>
      </c>
      <c r="G7362" s="2" t="s">
        <v>45545</v>
      </c>
      <c r="H7362" s="2" t="s">
        <v>36096</v>
      </c>
      <c r="I7362" s="2" t="s">
        <v>24917</v>
      </c>
      <c r="J7362" s="2">
        <v>80274</v>
      </c>
      <c r="K7362" s="2" t="s">
        <v>11</v>
      </c>
    </row>
    <row r="7363" spans="1:11" ht="37.5">
      <c r="A7363" s="1">
        <f t="shared" si="115"/>
        <v>7362</v>
      </c>
      <c r="B7363" s="2" t="s">
        <v>45546</v>
      </c>
      <c r="C7363" s="2" t="s">
        <v>11</v>
      </c>
      <c r="D7363" s="2" t="s">
        <v>45547</v>
      </c>
      <c r="E7363" s="2" t="s">
        <v>45548</v>
      </c>
      <c r="F7363" s="2">
        <v>1962</v>
      </c>
      <c r="G7363" s="2" t="s">
        <v>45549</v>
      </c>
      <c r="H7363" s="2" t="s">
        <v>45550</v>
      </c>
      <c r="I7363" s="2" t="s">
        <v>24917</v>
      </c>
      <c r="J7363" s="2">
        <v>80276</v>
      </c>
      <c r="K7363" s="2" t="s">
        <v>11</v>
      </c>
    </row>
    <row r="7364" spans="1:11" ht="56.25">
      <c r="A7364" s="1">
        <f t="shared" si="115"/>
        <v>7363</v>
      </c>
      <c r="B7364" s="2" t="s">
        <v>45551</v>
      </c>
      <c r="C7364" s="2" t="s">
        <v>11</v>
      </c>
      <c r="D7364" s="2" t="s">
        <v>45552</v>
      </c>
      <c r="E7364" s="2" t="s">
        <v>23841</v>
      </c>
      <c r="F7364" s="2">
        <v>1971</v>
      </c>
      <c r="G7364" s="2" t="s">
        <v>45553</v>
      </c>
      <c r="H7364" s="2" t="s">
        <v>45554</v>
      </c>
      <c r="I7364" s="2" t="s">
        <v>24917</v>
      </c>
      <c r="J7364" s="2">
        <v>80280</v>
      </c>
      <c r="K7364" s="2" t="s">
        <v>11</v>
      </c>
    </row>
    <row r="7365" spans="1:11" ht="37.5">
      <c r="A7365" s="1">
        <f t="shared" si="115"/>
        <v>7364</v>
      </c>
      <c r="B7365" s="2" t="s">
        <v>45555</v>
      </c>
      <c r="C7365" s="2" t="s">
        <v>45556</v>
      </c>
      <c r="D7365" s="2" t="s">
        <v>45557</v>
      </c>
      <c r="E7365" s="2" t="s">
        <v>25700</v>
      </c>
      <c r="F7365" s="2">
        <v>1967</v>
      </c>
      <c r="G7365" s="2" t="s">
        <v>45558</v>
      </c>
      <c r="H7365" s="2" t="s">
        <v>26814</v>
      </c>
      <c r="I7365" s="2" t="s">
        <v>24917</v>
      </c>
      <c r="J7365" s="2">
        <v>80281</v>
      </c>
      <c r="K7365" s="2" t="s">
        <v>11</v>
      </c>
    </row>
    <row r="7366" spans="1:11" ht="56.25">
      <c r="A7366" s="1">
        <f t="shared" si="115"/>
        <v>7365</v>
      </c>
      <c r="B7366" s="2" t="s">
        <v>45559</v>
      </c>
      <c r="C7366" s="2" t="s">
        <v>11</v>
      </c>
      <c r="D7366" s="2" t="s">
        <v>45560</v>
      </c>
      <c r="E7366" s="2" t="s">
        <v>45561</v>
      </c>
      <c r="F7366" s="2">
        <v>1969</v>
      </c>
      <c r="G7366" s="2" t="s">
        <v>45562</v>
      </c>
      <c r="H7366" s="2" t="s">
        <v>41029</v>
      </c>
      <c r="I7366" s="2" t="s">
        <v>24917</v>
      </c>
      <c r="J7366" s="2">
        <v>80282</v>
      </c>
      <c r="K7366" s="2" t="s">
        <v>11</v>
      </c>
    </row>
    <row r="7367" spans="1:11" ht="56.25">
      <c r="A7367" s="1">
        <f t="shared" si="115"/>
        <v>7366</v>
      </c>
      <c r="B7367" s="2" t="s">
        <v>45563</v>
      </c>
      <c r="C7367" s="2" t="s">
        <v>11</v>
      </c>
      <c r="D7367" s="2" t="s">
        <v>45564</v>
      </c>
      <c r="E7367" s="2" t="s">
        <v>45564</v>
      </c>
      <c r="F7367" s="2">
        <v>1968</v>
      </c>
      <c r="G7367" s="2" t="s">
        <v>45565</v>
      </c>
      <c r="H7367" s="2" t="s">
        <v>45566</v>
      </c>
      <c r="I7367" s="2" t="s">
        <v>24917</v>
      </c>
      <c r="J7367" s="2">
        <v>80284</v>
      </c>
      <c r="K7367" s="2" t="s">
        <v>11</v>
      </c>
    </row>
    <row r="7368" spans="1:11" ht="37.5">
      <c r="A7368" s="1">
        <f t="shared" si="115"/>
        <v>7367</v>
      </c>
      <c r="B7368" s="2" t="s">
        <v>45567</v>
      </c>
      <c r="C7368" s="2" t="s">
        <v>11</v>
      </c>
      <c r="D7368" s="2" t="s">
        <v>45568</v>
      </c>
      <c r="E7368" s="2" t="s">
        <v>45569</v>
      </c>
      <c r="F7368" s="2">
        <v>1955</v>
      </c>
      <c r="G7368" s="2" t="s">
        <v>45570</v>
      </c>
      <c r="H7368" s="2" t="s">
        <v>25453</v>
      </c>
      <c r="I7368" s="2" t="s">
        <v>24917</v>
      </c>
      <c r="J7368" s="2">
        <v>80286</v>
      </c>
      <c r="K7368" s="2" t="s">
        <v>11</v>
      </c>
    </row>
    <row r="7369" spans="1:11" ht="56.25">
      <c r="A7369" s="1">
        <f t="shared" si="115"/>
        <v>7368</v>
      </c>
      <c r="B7369" s="2" t="s">
        <v>45571</v>
      </c>
      <c r="C7369" s="2" t="s">
        <v>11</v>
      </c>
      <c r="D7369" s="2" t="s">
        <v>45572</v>
      </c>
      <c r="E7369" s="2" t="s">
        <v>15136</v>
      </c>
      <c r="F7369" s="2">
        <v>1963</v>
      </c>
      <c r="G7369" s="2" t="s">
        <v>45573</v>
      </c>
      <c r="H7369" s="2" t="s">
        <v>45574</v>
      </c>
      <c r="I7369" s="2" t="s">
        <v>24917</v>
      </c>
      <c r="J7369" s="2">
        <v>80287</v>
      </c>
      <c r="K7369" s="2" t="s">
        <v>11</v>
      </c>
    </row>
    <row r="7370" spans="1:11" ht="37.5">
      <c r="A7370" s="1">
        <f t="shared" si="115"/>
        <v>7369</v>
      </c>
      <c r="B7370" s="2" t="s">
        <v>45575</v>
      </c>
      <c r="C7370" s="2" t="s">
        <v>11</v>
      </c>
      <c r="D7370" s="2" t="s">
        <v>45576</v>
      </c>
      <c r="E7370" s="2" t="s">
        <v>45577</v>
      </c>
      <c r="F7370" s="2">
        <v>1971</v>
      </c>
      <c r="G7370" s="2" t="s">
        <v>45578</v>
      </c>
      <c r="H7370" s="2" t="s">
        <v>45579</v>
      </c>
      <c r="I7370" s="2" t="s">
        <v>24917</v>
      </c>
      <c r="J7370" s="2">
        <v>80288</v>
      </c>
      <c r="K7370" s="2" t="s">
        <v>11</v>
      </c>
    </row>
    <row r="7371" spans="1:11" ht="56.25">
      <c r="A7371" s="1">
        <f t="shared" si="115"/>
        <v>7370</v>
      </c>
      <c r="B7371" s="2" t="s">
        <v>45580</v>
      </c>
      <c r="C7371" s="2" t="s">
        <v>11</v>
      </c>
      <c r="D7371" s="2" t="s">
        <v>45581</v>
      </c>
      <c r="E7371" s="2" t="s">
        <v>45582</v>
      </c>
      <c r="F7371" s="2">
        <v>1924</v>
      </c>
      <c r="G7371" s="2" t="s">
        <v>45583</v>
      </c>
      <c r="H7371" s="2" t="s">
        <v>45584</v>
      </c>
      <c r="I7371" s="2" t="s">
        <v>24917</v>
      </c>
      <c r="J7371" s="2">
        <v>80289</v>
      </c>
      <c r="K7371" s="2" t="s">
        <v>11</v>
      </c>
    </row>
    <row r="7372" spans="1:11" ht="56.25">
      <c r="A7372" s="1">
        <f t="shared" si="115"/>
        <v>7371</v>
      </c>
      <c r="B7372" s="2" t="s">
        <v>45585</v>
      </c>
      <c r="C7372" s="2" t="s">
        <v>11</v>
      </c>
      <c r="D7372" s="2" t="s">
        <v>45586</v>
      </c>
      <c r="E7372" s="2" t="s">
        <v>45434</v>
      </c>
      <c r="F7372" s="2">
        <v>1925</v>
      </c>
      <c r="G7372" s="2" t="s">
        <v>45587</v>
      </c>
      <c r="H7372" s="2" t="s">
        <v>45588</v>
      </c>
      <c r="I7372" s="2" t="s">
        <v>24917</v>
      </c>
      <c r="J7372" s="2">
        <v>80290</v>
      </c>
      <c r="K7372" s="2" t="s">
        <v>11</v>
      </c>
    </row>
    <row r="7373" spans="1:11" ht="37.5">
      <c r="A7373" s="1">
        <f t="shared" si="115"/>
        <v>7372</v>
      </c>
      <c r="B7373" s="2" t="s">
        <v>45589</v>
      </c>
      <c r="C7373" s="2" t="s">
        <v>45199</v>
      </c>
      <c r="D7373" s="2" t="s">
        <v>7690</v>
      </c>
      <c r="E7373" s="2" t="s">
        <v>25037</v>
      </c>
      <c r="F7373" s="2">
        <v>1979</v>
      </c>
      <c r="G7373" s="2" t="s">
        <v>45590</v>
      </c>
      <c r="H7373" s="2" t="s">
        <v>25866</v>
      </c>
      <c r="I7373" s="2" t="s">
        <v>24917</v>
      </c>
      <c r="J7373" s="2">
        <v>80291</v>
      </c>
      <c r="K7373" s="2" t="s">
        <v>11</v>
      </c>
    </row>
    <row r="7374" spans="1:11" ht="37.5">
      <c r="A7374" s="1">
        <f t="shared" si="115"/>
        <v>7373</v>
      </c>
      <c r="B7374" s="2" t="s">
        <v>45591</v>
      </c>
      <c r="C7374" s="2" t="s">
        <v>45592</v>
      </c>
      <c r="D7374" s="2" t="s">
        <v>45593</v>
      </c>
      <c r="E7374" s="2" t="s">
        <v>25451</v>
      </c>
      <c r="F7374" s="2">
        <v>1975</v>
      </c>
      <c r="G7374" s="2" t="s">
        <v>45594</v>
      </c>
      <c r="H7374" s="2" t="s">
        <v>25048</v>
      </c>
      <c r="I7374" s="2" t="s">
        <v>24917</v>
      </c>
      <c r="J7374" s="2">
        <v>80292</v>
      </c>
      <c r="K7374" s="2" t="s">
        <v>11</v>
      </c>
    </row>
    <row r="7375" spans="1:11" ht="37.5">
      <c r="A7375" s="1">
        <f t="shared" si="115"/>
        <v>7374</v>
      </c>
      <c r="B7375" s="2" t="s">
        <v>45595</v>
      </c>
      <c r="C7375" s="2" t="s">
        <v>2219</v>
      </c>
      <c r="D7375" s="2" t="s">
        <v>31637</v>
      </c>
      <c r="E7375" s="2" t="s">
        <v>25451</v>
      </c>
      <c r="F7375" s="2">
        <v>1975</v>
      </c>
      <c r="G7375" s="2" t="s">
        <v>45596</v>
      </c>
      <c r="H7375" s="2" t="s">
        <v>25623</v>
      </c>
      <c r="I7375" s="2" t="s">
        <v>24917</v>
      </c>
      <c r="J7375" s="2">
        <v>80293</v>
      </c>
      <c r="K7375" s="2" t="s">
        <v>11</v>
      </c>
    </row>
    <row r="7376" spans="1:11" ht="37.5">
      <c r="A7376" s="1">
        <f t="shared" si="115"/>
        <v>7375</v>
      </c>
      <c r="B7376" s="2" t="s">
        <v>45597</v>
      </c>
      <c r="C7376" s="2" t="s">
        <v>11</v>
      </c>
      <c r="D7376" s="2" t="s">
        <v>45598</v>
      </c>
      <c r="E7376" s="2" t="s">
        <v>23841</v>
      </c>
      <c r="F7376" s="2">
        <v>1965</v>
      </c>
      <c r="G7376" s="2" t="s">
        <v>45599</v>
      </c>
      <c r="H7376" s="2" t="s">
        <v>45600</v>
      </c>
      <c r="I7376" s="2" t="s">
        <v>24917</v>
      </c>
      <c r="J7376" s="2">
        <v>80294</v>
      </c>
      <c r="K7376" s="2" t="s">
        <v>11</v>
      </c>
    </row>
    <row r="7377" spans="1:11" ht="56.25">
      <c r="A7377" s="1">
        <f t="shared" si="115"/>
        <v>7376</v>
      </c>
      <c r="B7377" s="2" t="s">
        <v>45601</v>
      </c>
      <c r="C7377" s="2" t="s">
        <v>1310</v>
      </c>
      <c r="D7377" s="2" t="s">
        <v>45602</v>
      </c>
      <c r="E7377" s="2" t="s">
        <v>23948</v>
      </c>
      <c r="F7377" s="2">
        <v>1988</v>
      </c>
      <c r="G7377" s="2" t="s">
        <v>45603</v>
      </c>
      <c r="H7377" s="2" t="s">
        <v>38146</v>
      </c>
      <c r="I7377" s="2" t="s">
        <v>24917</v>
      </c>
      <c r="J7377" s="2">
        <v>80295</v>
      </c>
      <c r="K7377" s="2" t="s">
        <v>11</v>
      </c>
    </row>
    <row r="7378" spans="1:11" ht="37.5">
      <c r="A7378" s="1">
        <f t="shared" si="115"/>
        <v>7377</v>
      </c>
      <c r="B7378" s="2" t="s">
        <v>45604</v>
      </c>
      <c r="C7378" s="2" t="s">
        <v>45605</v>
      </c>
      <c r="D7378" s="2" t="s">
        <v>11</v>
      </c>
      <c r="E7378" s="2" t="s">
        <v>45606</v>
      </c>
      <c r="F7378" s="2">
        <v>1932</v>
      </c>
      <c r="G7378" s="2" t="s">
        <v>45607</v>
      </c>
      <c r="H7378" s="2" t="s">
        <v>45608</v>
      </c>
      <c r="I7378" s="2" t="s">
        <v>24917</v>
      </c>
      <c r="J7378" s="2">
        <v>80296</v>
      </c>
      <c r="K7378" s="2" t="s">
        <v>11</v>
      </c>
    </row>
    <row r="7379" spans="1:11" ht="37.5">
      <c r="A7379" s="1">
        <f t="shared" si="115"/>
        <v>7378</v>
      </c>
      <c r="B7379" s="2" t="s">
        <v>45609</v>
      </c>
      <c r="C7379" s="2" t="s">
        <v>11</v>
      </c>
      <c r="D7379" s="2" t="s">
        <v>45610</v>
      </c>
      <c r="E7379" s="2" t="s">
        <v>25674</v>
      </c>
      <c r="F7379" s="2">
        <v>1966</v>
      </c>
      <c r="G7379" s="2" t="s">
        <v>45611</v>
      </c>
      <c r="H7379" s="2" t="s">
        <v>45612</v>
      </c>
      <c r="I7379" s="2" t="s">
        <v>24917</v>
      </c>
      <c r="J7379" s="2">
        <v>80297</v>
      </c>
      <c r="K7379" s="2" t="s">
        <v>11</v>
      </c>
    </row>
    <row r="7380" spans="1:11" ht="37.5">
      <c r="A7380" s="1">
        <f t="shared" si="115"/>
        <v>7379</v>
      </c>
      <c r="B7380" s="2" t="s">
        <v>45613</v>
      </c>
      <c r="C7380" s="2" t="s">
        <v>45614</v>
      </c>
      <c r="D7380" s="2" t="s">
        <v>45615</v>
      </c>
      <c r="E7380" s="2" t="s">
        <v>44912</v>
      </c>
      <c r="F7380" s="2">
        <v>1969</v>
      </c>
      <c r="G7380" s="2" t="s">
        <v>45616</v>
      </c>
      <c r="H7380" s="2" t="s">
        <v>27371</v>
      </c>
      <c r="I7380" s="2" t="s">
        <v>24917</v>
      </c>
      <c r="J7380" s="2">
        <v>80298</v>
      </c>
      <c r="K7380" s="2" t="s">
        <v>11</v>
      </c>
    </row>
    <row r="7381" spans="1:11" ht="37.5">
      <c r="A7381" s="1">
        <f t="shared" si="115"/>
        <v>7380</v>
      </c>
      <c r="B7381" s="2" t="s">
        <v>45617</v>
      </c>
      <c r="C7381" s="2" t="s">
        <v>11</v>
      </c>
      <c r="D7381" s="2" t="s">
        <v>35342</v>
      </c>
      <c r="E7381" s="2" t="s">
        <v>27499</v>
      </c>
      <c r="F7381" s="2">
        <v>1949</v>
      </c>
      <c r="G7381" s="2" t="s">
        <v>45618</v>
      </c>
      <c r="H7381" s="2" t="s">
        <v>45619</v>
      </c>
      <c r="I7381" s="2" t="s">
        <v>24917</v>
      </c>
      <c r="J7381" s="2">
        <v>80299</v>
      </c>
      <c r="K7381" s="2" t="s">
        <v>11</v>
      </c>
    </row>
    <row r="7382" spans="1:11" ht="37.5">
      <c r="A7382" s="1">
        <f t="shared" si="115"/>
        <v>7381</v>
      </c>
      <c r="B7382" s="2" t="s">
        <v>45620</v>
      </c>
      <c r="C7382" s="2" t="s">
        <v>11</v>
      </c>
      <c r="D7382" s="2" t="s">
        <v>45621</v>
      </c>
      <c r="E7382" s="2" t="s">
        <v>45622</v>
      </c>
      <c r="F7382" s="2">
        <v>1949</v>
      </c>
      <c r="G7382" s="2" t="s">
        <v>45623</v>
      </c>
      <c r="H7382" s="2" t="s">
        <v>45624</v>
      </c>
      <c r="I7382" s="2" t="s">
        <v>24917</v>
      </c>
      <c r="J7382" s="2">
        <v>80310</v>
      </c>
      <c r="K7382" s="2" t="s">
        <v>11</v>
      </c>
    </row>
    <row r="7383" spans="1:11" ht="37.5">
      <c r="A7383" s="1">
        <f t="shared" si="115"/>
        <v>7382</v>
      </c>
      <c r="B7383" s="2" t="s">
        <v>45625</v>
      </c>
      <c r="C7383" s="2" t="s">
        <v>11</v>
      </c>
      <c r="D7383" s="2" t="s">
        <v>45626</v>
      </c>
      <c r="E7383" s="2" t="s">
        <v>45627</v>
      </c>
      <c r="F7383" s="2">
        <v>1921</v>
      </c>
      <c r="G7383" s="2" t="s">
        <v>45628</v>
      </c>
      <c r="H7383" s="2" t="s">
        <v>45629</v>
      </c>
      <c r="I7383" s="2" t="s">
        <v>24917</v>
      </c>
      <c r="J7383" s="2">
        <v>80311</v>
      </c>
      <c r="K7383" s="2" t="s">
        <v>11</v>
      </c>
    </row>
    <row r="7384" spans="1:11" ht="37.5">
      <c r="A7384" s="1">
        <f t="shared" si="115"/>
        <v>7383</v>
      </c>
      <c r="B7384" s="2" t="s">
        <v>45630</v>
      </c>
      <c r="C7384" s="2" t="s">
        <v>28253</v>
      </c>
      <c r="D7384" s="2" t="s">
        <v>45631</v>
      </c>
      <c r="E7384" s="2" t="s">
        <v>14727</v>
      </c>
      <c r="F7384" s="2">
        <v>1959</v>
      </c>
      <c r="G7384" s="2" t="s">
        <v>45632</v>
      </c>
      <c r="H7384" s="2" t="s">
        <v>26723</v>
      </c>
      <c r="I7384" s="2" t="s">
        <v>24917</v>
      </c>
      <c r="J7384" s="2">
        <v>80312</v>
      </c>
      <c r="K7384" s="2" t="s">
        <v>11</v>
      </c>
    </row>
    <row r="7385" spans="1:11" ht="37.5">
      <c r="A7385" s="1">
        <f t="shared" si="115"/>
        <v>7384</v>
      </c>
      <c r="B7385" s="2" t="s">
        <v>45633</v>
      </c>
      <c r="C7385" s="2" t="s">
        <v>11</v>
      </c>
      <c r="D7385" s="2" t="s">
        <v>11</v>
      </c>
      <c r="E7385" s="2" t="s">
        <v>42006</v>
      </c>
      <c r="F7385" s="2">
        <v>1978</v>
      </c>
      <c r="G7385" s="2" t="s">
        <v>45634</v>
      </c>
      <c r="H7385" s="2" t="s">
        <v>26131</v>
      </c>
      <c r="I7385" s="2" t="s">
        <v>24917</v>
      </c>
      <c r="J7385" s="2">
        <v>80319</v>
      </c>
      <c r="K7385" s="2" t="s">
        <v>11</v>
      </c>
    </row>
    <row r="7386" spans="1:11" ht="37.5">
      <c r="A7386" s="1">
        <f t="shared" si="115"/>
        <v>7385</v>
      </c>
      <c r="B7386" s="2" t="s">
        <v>45635</v>
      </c>
      <c r="C7386" s="2" t="s">
        <v>7121</v>
      </c>
      <c r="D7386" s="2" t="s">
        <v>45636</v>
      </c>
      <c r="E7386" s="2" t="s">
        <v>28141</v>
      </c>
      <c r="F7386" s="2">
        <v>1990</v>
      </c>
      <c r="G7386" s="2" t="s">
        <v>45637</v>
      </c>
      <c r="H7386" s="2" t="s">
        <v>25861</v>
      </c>
      <c r="I7386" s="2" t="s">
        <v>24917</v>
      </c>
      <c r="J7386" s="2">
        <v>80320</v>
      </c>
      <c r="K7386" s="2" t="s">
        <v>11</v>
      </c>
    </row>
    <row r="7387" spans="1:11" ht="37.5">
      <c r="A7387" s="1">
        <f t="shared" ref="A7387:A7450" si="116">ROW()-1</f>
        <v>7386</v>
      </c>
      <c r="B7387" s="2" t="s">
        <v>45638</v>
      </c>
      <c r="C7387" s="2" t="s">
        <v>11</v>
      </c>
      <c r="D7387" s="2" t="s">
        <v>45639</v>
      </c>
      <c r="E7387" s="2" t="s">
        <v>45640</v>
      </c>
      <c r="F7387" s="2">
        <v>1993</v>
      </c>
      <c r="G7387" s="2" t="s">
        <v>45641</v>
      </c>
      <c r="H7387" s="2" t="s">
        <v>25145</v>
      </c>
      <c r="I7387" s="2" t="s">
        <v>24917</v>
      </c>
      <c r="J7387" s="2">
        <v>80325</v>
      </c>
      <c r="K7387" s="2" t="s">
        <v>11</v>
      </c>
    </row>
    <row r="7388" spans="1:11" ht="37.5">
      <c r="A7388" s="1">
        <f t="shared" si="116"/>
        <v>7387</v>
      </c>
      <c r="B7388" s="2" t="s">
        <v>45642</v>
      </c>
      <c r="C7388" s="2" t="s">
        <v>11</v>
      </c>
      <c r="D7388" s="2" t="s">
        <v>45643</v>
      </c>
      <c r="E7388" s="2" t="s">
        <v>45644</v>
      </c>
      <c r="F7388" s="2">
        <v>1957</v>
      </c>
      <c r="G7388" s="2" t="s">
        <v>45645</v>
      </c>
      <c r="H7388" s="2" t="s">
        <v>45646</v>
      </c>
      <c r="I7388" s="2" t="s">
        <v>24917</v>
      </c>
      <c r="J7388" s="2">
        <v>80326</v>
      </c>
      <c r="K7388" s="2" t="s">
        <v>11</v>
      </c>
    </row>
    <row r="7389" spans="1:11" ht="37.5">
      <c r="A7389" s="1">
        <f t="shared" si="116"/>
        <v>7388</v>
      </c>
      <c r="B7389" s="2" t="s">
        <v>45647</v>
      </c>
      <c r="C7389" s="2" t="s">
        <v>11</v>
      </c>
      <c r="D7389" s="2" t="s">
        <v>45648</v>
      </c>
      <c r="E7389" s="2" t="s">
        <v>25674</v>
      </c>
      <c r="F7389" s="2">
        <v>1989</v>
      </c>
      <c r="G7389" s="2" t="s">
        <v>45649</v>
      </c>
      <c r="H7389" s="2" t="s">
        <v>45650</v>
      </c>
      <c r="I7389" s="2" t="s">
        <v>24917</v>
      </c>
      <c r="J7389" s="2">
        <v>80327</v>
      </c>
      <c r="K7389" s="2" t="s">
        <v>11</v>
      </c>
    </row>
    <row r="7390" spans="1:11" ht="37.5">
      <c r="A7390" s="1">
        <f t="shared" si="116"/>
        <v>7389</v>
      </c>
      <c r="B7390" s="2" t="s">
        <v>45651</v>
      </c>
      <c r="C7390" s="2" t="s">
        <v>682</v>
      </c>
      <c r="D7390" s="2" t="s">
        <v>45652</v>
      </c>
      <c r="E7390" s="2" t="s">
        <v>45653</v>
      </c>
      <c r="F7390" s="2">
        <v>1977</v>
      </c>
      <c r="G7390" s="2" t="s">
        <v>45654</v>
      </c>
      <c r="H7390" s="2" t="s">
        <v>30407</v>
      </c>
      <c r="I7390" s="2" t="s">
        <v>24937</v>
      </c>
      <c r="J7390" s="2">
        <v>80328</v>
      </c>
      <c r="K7390" s="2" t="s">
        <v>24938</v>
      </c>
    </row>
    <row r="7391" spans="1:11" ht="56.25">
      <c r="A7391" s="1">
        <f t="shared" si="116"/>
        <v>7390</v>
      </c>
      <c r="B7391" s="2" t="s">
        <v>45655</v>
      </c>
      <c r="C7391" s="2" t="s">
        <v>11</v>
      </c>
      <c r="D7391" s="2" t="s">
        <v>27477</v>
      </c>
      <c r="E7391" s="2" t="s">
        <v>23872</v>
      </c>
      <c r="F7391" s="2">
        <v>1948</v>
      </c>
      <c r="G7391" s="2" t="s">
        <v>45656</v>
      </c>
      <c r="H7391" s="2" t="s">
        <v>45657</v>
      </c>
      <c r="I7391" s="2" t="s">
        <v>24917</v>
      </c>
      <c r="J7391" s="2">
        <v>80330</v>
      </c>
      <c r="K7391" s="2" t="s">
        <v>11</v>
      </c>
    </row>
    <row r="7392" spans="1:11" ht="37.5">
      <c r="A7392" s="1">
        <f t="shared" si="116"/>
        <v>7391</v>
      </c>
      <c r="B7392" s="2" t="s">
        <v>45658</v>
      </c>
      <c r="C7392" s="2" t="s">
        <v>3139</v>
      </c>
      <c r="D7392" s="2" t="s">
        <v>45409</v>
      </c>
      <c r="E7392" s="2" t="s">
        <v>25340</v>
      </c>
      <c r="F7392" s="2">
        <v>1987</v>
      </c>
      <c r="G7392" s="2" t="s">
        <v>45659</v>
      </c>
      <c r="H7392" s="2" t="s">
        <v>45660</v>
      </c>
      <c r="I7392" s="2" t="s">
        <v>24917</v>
      </c>
      <c r="J7392" s="2">
        <v>80332</v>
      </c>
      <c r="K7392" s="2" t="s">
        <v>11</v>
      </c>
    </row>
    <row r="7393" spans="1:11" ht="37.5">
      <c r="A7393" s="1">
        <f t="shared" si="116"/>
        <v>7392</v>
      </c>
      <c r="B7393" s="2" t="s">
        <v>45661</v>
      </c>
      <c r="C7393" s="2" t="s">
        <v>11</v>
      </c>
      <c r="D7393" s="2" t="s">
        <v>45662</v>
      </c>
      <c r="E7393" s="2" t="s">
        <v>45663</v>
      </c>
      <c r="F7393" s="2">
        <v>1991</v>
      </c>
      <c r="G7393" s="2" t="s">
        <v>45664</v>
      </c>
      <c r="H7393" s="2" t="s">
        <v>26345</v>
      </c>
      <c r="I7393" s="2" t="s">
        <v>24917</v>
      </c>
      <c r="J7393" s="2">
        <v>80334</v>
      </c>
      <c r="K7393" s="2" t="s">
        <v>11</v>
      </c>
    </row>
    <row r="7394" spans="1:11" ht="37.5">
      <c r="A7394" s="1">
        <f t="shared" si="116"/>
        <v>7393</v>
      </c>
      <c r="B7394" s="2" t="s">
        <v>45665</v>
      </c>
      <c r="C7394" s="2" t="s">
        <v>11</v>
      </c>
      <c r="D7394" s="2" t="s">
        <v>45409</v>
      </c>
      <c r="E7394" s="2" t="s">
        <v>23926</v>
      </c>
      <c r="F7394" s="2">
        <v>1983</v>
      </c>
      <c r="G7394" s="2" t="s">
        <v>45666</v>
      </c>
      <c r="H7394" s="2" t="s">
        <v>45667</v>
      </c>
      <c r="I7394" s="2" t="s">
        <v>24917</v>
      </c>
      <c r="J7394" s="2">
        <v>80336</v>
      </c>
      <c r="K7394" s="2" t="s">
        <v>11</v>
      </c>
    </row>
    <row r="7395" spans="1:11" ht="37.5">
      <c r="A7395" s="1">
        <f t="shared" si="116"/>
        <v>7394</v>
      </c>
      <c r="B7395" s="2" t="s">
        <v>45668</v>
      </c>
      <c r="C7395" s="2" t="s">
        <v>1289</v>
      </c>
      <c r="D7395" s="2" t="s">
        <v>42670</v>
      </c>
      <c r="E7395" s="2" t="s">
        <v>45493</v>
      </c>
      <c r="F7395" s="2">
        <v>1974</v>
      </c>
      <c r="G7395" s="2" t="s">
        <v>45669</v>
      </c>
      <c r="H7395" s="2" t="s">
        <v>30676</v>
      </c>
      <c r="I7395" s="2" t="s">
        <v>24917</v>
      </c>
      <c r="J7395" s="2">
        <v>80338</v>
      </c>
      <c r="K7395" s="2" t="s">
        <v>11</v>
      </c>
    </row>
    <row r="7396" spans="1:11" ht="56.25">
      <c r="A7396" s="1">
        <f t="shared" si="116"/>
        <v>7395</v>
      </c>
      <c r="B7396" s="2" t="s">
        <v>45670</v>
      </c>
      <c r="C7396" s="2" t="s">
        <v>11</v>
      </c>
      <c r="D7396" s="2" t="s">
        <v>25794</v>
      </c>
      <c r="E7396" s="2" t="s">
        <v>25887</v>
      </c>
      <c r="F7396" s="2">
        <v>1986</v>
      </c>
      <c r="G7396" s="2" t="s">
        <v>45671</v>
      </c>
      <c r="H7396" s="2" t="s">
        <v>45672</v>
      </c>
      <c r="I7396" s="2" t="s">
        <v>24917</v>
      </c>
      <c r="J7396" s="2">
        <v>80339</v>
      </c>
      <c r="K7396" s="2" t="s">
        <v>11</v>
      </c>
    </row>
    <row r="7397" spans="1:11" ht="37.5">
      <c r="A7397" s="1">
        <f t="shared" si="116"/>
        <v>7396</v>
      </c>
      <c r="B7397" s="2" t="s">
        <v>45673</v>
      </c>
      <c r="C7397" s="2" t="s">
        <v>11</v>
      </c>
      <c r="D7397" s="2" t="s">
        <v>45674</v>
      </c>
      <c r="E7397" s="2" t="s">
        <v>25795</v>
      </c>
      <c r="F7397" s="2">
        <v>1974</v>
      </c>
      <c r="G7397" s="2" t="s">
        <v>45675</v>
      </c>
      <c r="H7397" s="2" t="s">
        <v>25226</v>
      </c>
      <c r="I7397" s="2" t="s">
        <v>24917</v>
      </c>
      <c r="J7397" s="2">
        <v>80341</v>
      </c>
      <c r="K7397" s="2" t="s">
        <v>11</v>
      </c>
    </row>
    <row r="7398" spans="1:11" ht="56.25">
      <c r="A7398" s="1">
        <f t="shared" si="116"/>
        <v>7397</v>
      </c>
      <c r="B7398" s="2" t="s">
        <v>45676</v>
      </c>
      <c r="C7398" s="2" t="s">
        <v>11</v>
      </c>
      <c r="D7398" s="2" t="s">
        <v>45677</v>
      </c>
      <c r="E7398" s="2" t="s">
        <v>45577</v>
      </c>
      <c r="F7398" s="2">
        <v>1975</v>
      </c>
      <c r="G7398" s="2" t="s">
        <v>45678</v>
      </c>
      <c r="H7398" s="2" t="s">
        <v>45679</v>
      </c>
      <c r="I7398" s="2" t="s">
        <v>24917</v>
      </c>
      <c r="J7398" s="2">
        <v>80342</v>
      </c>
      <c r="K7398" s="2" t="s">
        <v>11</v>
      </c>
    </row>
    <row r="7399" spans="1:11" ht="37.5">
      <c r="A7399" s="1">
        <f t="shared" si="116"/>
        <v>7398</v>
      </c>
      <c r="B7399" s="2" t="s">
        <v>45680</v>
      </c>
      <c r="C7399" s="2" t="s">
        <v>11</v>
      </c>
      <c r="D7399" s="2" t="s">
        <v>45681</v>
      </c>
      <c r="E7399" s="2" t="s">
        <v>15136</v>
      </c>
      <c r="F7399" s="2">
        <v>1978</v>
      </c>
      <c r="G7399" s="2" t="s">
        <v>45682</v>
      </c>
      <c r="H7399" s="2" t="s">
        <v>45683</v>
      </c>
      <c r="I7399" s="2" t="s">
        <v>24917</v>
      </c>
      <c r="J7399" s="2">
        <v>80343</v>
      </c>
      <c r="K7399" s="2" t="s">
        <v>11</v>
      </c>
    </row>
    <row r="7400" spans="1:11" ht="75">
      <c r="A7400" s="1">
        <f t="shared" si="116"/>
        <v>7399</v>
      </c>
      <c r="B7400" s="2" t="s">
        <v>45684</v>
      </c>
      <c r="C7400" s="2" t="s">
        <v>11</v>
      </c>
      <c r="D7400" s="2" t="s">
        <v>45685</v>
      </c>
      <c r="E7400" s="2" t="s">
        <v>45686</v>
      </c>
      <c r="F7400" s="2">
        <v>1990</v>
      </c>
      <c r="G7400" s="2" t="s">
        <v>45687</v>
      </c>
      <c r="H7400" s="2" t="s">
        <v>25671</v>
      </c>
      <c r="I7400" s="2" t="s">
        <v>24917</v>
      </c>
      <c r="J7400" s="2">
        <v>80344</v>
      </c>
      <c r="K7400" s="2" t="s">
        <v>11</v>
      </c>
    </row>
    <row r="7401" spans="1:11" ht="37.5">
      <c r="A7401" s="1">
        <f t="shared" si="116"/>
        <v>7400</v>
      </c>
      <c r="B7401" s="2" t="s">
        <v>45688</v>
      </c>
      <c r="C7401" s="2" t="s">
        <v>11</v>
      </c>
      <c r="D7401" s="2" t="s">
        <v>45689</v>
      </c>
      <c r="E7401" s="2" t="s">
        <v>44094</v>
      </c>
      <c r="F7401" s="2">
        <v>1983</v>
      </c>
      <c r="G7401" s="2" t="s">
        <v>45690</v>
      </c>
      <c r="H7401" s="2" t="s">
        <v>45691</v>
      </c>
      <c r="I7401" s="2" t="s">
        <v>24917</v>
      </c>
      <c r="J7401" s="2">
        <v>80346</v>
      </c>
      <c r="K7401" s="2" t="s">
        <v>11</v>
      </c>
    </row>
    <row r="7402" spans="1:11" ht="37.5">
      <c r="A7402" s="1">
        <f t="shared" si="116"/>
        <v>7401</v>
      </c>
      <c r="B7402" s="2" t="s">
        <v>45692</v>
      </c>
      <c r="C7402" s="2" t="s">
        <v>11</v>
      </c>
      <c r="D7402" s="2" t="s">
        <v>43532</v>
      </c>
      <c r="E7402" s="2" t="s">
        <v>45693</v>
      </c>
      <c r="F7402" s="2">
        <v>1992</v>
      </c>
      <c r="G7402" s="2" t="s">
        <v>45694</v>
      </c>
      <c r="H7402" s="2" t="s">
        <v>25048</v>
      </c>
      <c r="I7402" s="2" t="s">
        <v>24937</v>
      </c>
      <c r="J7402" s="2">
        <v>80350</v>
      </c>
      <c r="K7402" s="2" t="s">
        <v>24938</v>
      </c>
    </row>
    <row r="7403" spans="1:11" ht="93.75">
      <c r="A7403" s="1">
        <f t="shared" si="116"/>
        <v>7402</v>
      </c>
      <c r="B7403" s="2" t="s">
        <v>45695</v>
      </c>
      <c r="C7403" s="2" t="s">
        <v>11</v>
      </c>
      <c r="D7403" s="2" t="s">
        <v>45696</v>
      </c>
      <c r="E7403" s="2" t="s">
        <v>45697</v>
      </c>
      <c r="F7403" s="2">
        <v>1983</v>
      </c>
      <c r="G7403" s="2" t="s">
        <v>45698</v>
      </c>
      <c r="H7403" s="2" t="s">
        <v>25350</v>
      </c>
      <c r="I7403" s="2" t="s">
        <v>24917</v>
      </c>
      <c r="J7403" s="2">
        <v>80351</v>
      </c>
      <c r="K7403" s="2" t="s">
        <v>11</v>
      </c>
    </row>
    <row r="7404" spans="1:11" ht="37.5">
      <c r="A7404" s="1">
        <f t="shared" si="116"/>
        <v>7403</v>
      </c>
      <c r="B7404" s="2" t="s">
        <v>45699</v>
      </c>
      <c r="C7404" s="2" t="s">
        <v>660</v>
      </c>
      <c r="D7404" s="2" t="s">
        <v>45700</v>
      </c>
      <c r="E7404" s="2" t="s">
        <v>44906</v>
      </c>
      <c r="F7404" s="2">
        <v>1943</v>
      </c>
      <c r="G7404" s="2" t="s">
        <v>45701</v>
      </c>
      <c r="H7404" s="2" t="s">
        <v>45702</v>
      </c>
      <c r="I7404" s="2" t="s">
        <v>24917</v>
      </c>
      <c r="J7404" s="2">
        <v>80352</v>
      </c>
      <c r="K7404" s="2" t="s">
        <v>11</v>
      </c>
    </row>
    <row r="7405" spans="1:11" ht="75">
      <c r="A7405" s="1">
        <f t="shared" si="116"/>
        <v>7404</v>
      </c>
      <c r="B7405" s="2" t="s">
        <v>45703</v>
      </c>
      <c r="C7405" s="2" t="s">
        <v>7152</v>
      </c>
      <c r="D7405" s="2" t="s">
        <v>45704</v>
      </c>
      <c r="E7405" s="2" t="s">
        <v>45001</v>
      </c>
      <c r="F7405" s="2">
        <v>1983</v>
      </c>
      <c r="G7405" s="2" t="s">
        <v>45705</v>
      </c>
      <c r="H7405" s="2" t="s">
        <v>25333</v>
      </c>
      <c r="I7405" s="2" t="s">
        <v>24917</v>
      </c>
      <c r="J7405" s="2">
        <v>80353</v>
      </c>
      <c r="K7405" s="2" t="s">
        <v>11</v>
      </c>
    </row>
    <row r="7406" spans="1:11" ht="37.5">
      <c r="A7406" s="1">
        <f t="shared" si="116"/>
        <v>7405</v>
      </c>
      <c r="B7406" s="2" t="s">
        <v>45706</v>
      </c>
      <c r="C7406" s="2" t="s">
        <v>11</v>
      </c>
      <c r="D7406" s="2" t="s">
        <v>45707</v>
      </c>
      <c r="E7406" s="2" t="s">
        <v>14727</v>
      </c>
      <c r="F7406" s="2">
        <v>1968</v>
      </c>
      <c r="G7406" s="2" t="s">
        <v>45708</v>
      </c>
      <c r="H7406" s="2" t="s">
        <v>25473</v>
      </c>
      <c r="I7406" s="2" t="s">
        <v>24917</v>
      </c>
      <c r="J7406" s="2">
        <v>80354</v>
      </c>
      <c r="K7406" s="2" t="s">
        <v>11</v>
      </c>
    </row>
    <row r="7407" spans="1:11" ht="37.5">
      <c r="A7407" s="1">
        <f t="shared" si="116"/>
        <v>7406</v>
      </c>
      <c r="B7407" s="2" t="s">
        <v>45709</v>
      </c>
      <c r="C7407" s="2" t="s">
        <v>11</v>
      </c>
      <c r="D7407" s="2" t="s">
        <v>45710</v>
      </c>
      <c r="E7407" s="2" t="s">
        <v>45711</v>
      </c>
      <c r="F7407" s="2">
        <v>1968</v>
      </c>
      <c r="G7407" s="2" t="s">
        <v>45712</v>
      </c>
      <c r="H7407" s="2" t="s">
        <v>45713</v>
      </c>
      <c r="I7407" s="2" t="s">
        <v>24917</v>
      </c>
      <c r="J7407" s="2">
        <v>80355</v>
      </c>
      <c r="K7407" s="2" t="s">
        <v>11</v>
      </c>
    </row>
    <row r="7408" spans="1:11" ht="37.5">
      <c r="A7408" s="1">
        <f t="shared" si="116"/>
        <v>7407</v>
      </c>
      <c r="B7408" s="2" t="s">
        <v>45714</v>
      </c>
      <c r="C7408" s="2" t="s">
        <v>45715</v>
      </c>
      <c r="D7408" s="2" t="s">
        <v>45716</v>
      </c>
      <c r="E7408" s="2" t="s">
        <v>23987</v>
      </c>
      <c r="F7408" s="2">
        <v>1990</v>
      </c>
      <c r="G7408" s="2" t="s">
        <v>45717</v>
      </c>
      <c r="H7408" s="2" t="s">
        <v>26187</v>
      </c>
      <c r="I7408" s="2" t="s">
        <v>24937</v>
      </c>
      <c r="J7408" s="2">
        <v>80361</v>
      </c>
      <c r="K7408" s="2" t="s">
        <v>24938</v>
      </c>
    </row>
    <row r="7409" spans="1:11" ht="37.5">
      <c r="A7409" s="1">
        <f t="shared" si="116"/>
        <v>7408</v>
      </c>
      <c r="B7409" s="2" t="s">
        <v>45718</v>
      </c>
      <c r="C7409" s="2" t="s">
        <v>11</v>
      </c>
      <c r="D7409" s="2" t="s">
        <v>45719</v>
      </c>
      <c r="E7409" s="2" t="s">
        <v>45720</v>
      </c>
      <c r="F7409" s="2">
        <v>1942</v>
      </c>
      <c r="G7409" s="2" t="s">
        <v>45721</v>
      </c>
      <c r="H7409" s="2" t="s">
        <v>45722</v>
      </c>
      <c r="I7409" s="2" t="s">
        <v>24917</v>
      </c>
      <c r="J7409" s="2">
        <v>80363</v>
      </c>
      <c r="K7409" s="2" t="s">
        <v>11</v>
      </c>
    </row>
    <row r="7410" spans="1:11" ht="37.5">
      <c r="A7410" s="1">
        <f t="shared" si="116"/>
        <v>7409</v>
      </c>
      <c r="B7410" s="2" t="s">
        <v>45723</v>
      </c>
      <c r="C7410" s="2" t="s">
        <v>11</v>
      </c>
      <c r="D7410" s="2" t="s">
        <v>45724</v>
      </c>
      <c r="E7410" s="2" t="s">
        <v>44955</v>
      </c>
      <c r="F7410" s="2">
        <v>1949</v>
      </c>
      <c r="G7410" s="2" t="s">
        <v>45725</v>
      </c>
      <c r="H7410" s="2" t="s">
        <v>45726</v>
      </c>
      <c r="I7410" s="2" t="s">
        <v>24917</v>
      </c>
      <c r="J7410" s="2">
        <v>80364</v>
      </c>
      <c r="K7410" s="2" t="s">
        <v>11</v>
      </c>
    </row>
    <row r="7411" spans="1:11" ht="37.5">
      <c r="A7411" s="1">
        <f t="shared" si="116"/>
        <v>7410</v>
      </c>
      <c r="B7411" s="2" t="s">
        <v>45727</v>
      </c>
      <c r="C7411" s="2" t="s">
        <v>11</v>
      </c>
      <c r="D7411" s="2" t="s">
        <v>45728</v>
      </c>
      <c r="E7411" s="2" t="s">
        <v>45729</v>
      </c>
      <c r="F7411" s="2">
        <v>1946</v>
      </c>
      <c r="G7411" s="2" t="s">
        <v>45730</v>
      </c>
      <c r="H7411" s="2" t="s">
        <v>45731</v>
      </c>
      <c r="I7411" s="2" t="s">
        <v>24917</v>
      </c>
      <c r="J7411" s="2">
        <v>80367</v>
      </c>
      <c r="K7411" s="2" t="s">
        <v>11</v>
      </c>
    </row>
    <row r="7412" spans="1:11" ht="56.25">
      <c r="A7412" s="1">
        <f t="shared" si="116"/>
        <v>7411</v>
      </c>
      <c r="B7412" s="2" t="s">
        <v>45732</v>
      </c>
      <c r="C7412" s="2" t="s">
        <v>11</v>
      </c>
      <c r="D7412" s="2" t="s">
        <v>45733</v>
      </c>
      <c r="E7412" s="2" t="s">
        <v>45734</v>
      </c>
      <c r="F7412" s="2">
        <v>1941</v>
      </c>
      <c r="G7412" s="2" t="s">
        <v>45735</v>
      </c>
      <c r="H7412" s="2" t="s">
        <v>45736</v>
      </c>
      <c r="I7412" s="2" t="s">
        <v>24917</v>
      </c>
      <c r="J7412" s="2">
        <v>80368</v>
      </c>
      <c r="K7412" s="2" t="s">
        <v>11</v>
      </c>
    </row>
    <row r="7413" spans="1:11" ht="56.25">
      <c r="A7413" s="1">
        <f t="shared" si="116"/>
        <v>7412</v>
      </c>
      <c r="B7413" s="2" t="s">
        <v>45737</v>
      </c>
      <c r="C7413" s="2" t="s">
        <v>11</v>
      </c>
      <c r="D7413" s="2" t="s">
        <v>45738</v>
      </c>
      <c r="E7413" s="2" t="s">
        <v>45123</v>
      </c>
      <c r="F7413" s="2">
        <v>1941</v>
      </c>
      <c r="G7413" s="2" t="s">
        <v>45739</v>
      </c>
      <c r="H7413" s="2" t="s">
        <v>45740</v>
      </c>
      <c r="I7413" s="2" t="s">
        <v>24917</v>
      </c>
      <c r="J7413" s="2">
        <v>80369</v>
      </c>
      <c r="K7413" s="2" t="s">
        <v>11</v>
      </c>
    </row>
    <row r="7414" spans="1:11" ht="37.5">
      <c r="A7414" s="1">
        <f t="shared" si="116"/>
        <v>7413</v>
      </c>
      <c r="B7414" s="2" t="s">
        <v>45741</v>
      </c>
      <c r="C7414" s="2" t="s">
        <v>11</v>
      </c>
      <c r="D7414" s="2" t="s">
        <v>45742</v>
      </c>
      <c r="E7414" s="2" t="s">
        <v>28141</v>
      </c>
      <c r="F7414" s="2">
        <v>1942</v>
      </c>
      <c r="G7414" s="2" t="s">
        <v>45743</v>
      </c>
      <c r="H7414" s="2" t="s">
        <v>45744</v>
      </c>
      <c r="I7414" s="2" t="s">
        <v>24917</v>
      </c>
      <c r="J7414" s="2">
        <v>80370</v>
      </c>
      <c r="K7414" s="2" t="s">
        <v>11</v>
      </c>
    </row>
    <row r="7415" spans="1:11" ht="37.5">
      <c r="A7415" s="1">
        <f t="shared" si="116"/>
        <v>7414</v>
      </c>
      <c r="B7415" s="2" t="s">
        <v>45745</v>
      </c>
      <c r="C7415" s="2" t="s">
        <v>11</v>
      </c>
      <c r="D7415" s="2" t="s">
        <v>45746</v>
      </c>
      <c r="E7415" s="2" t="s">
        <v>45539</v>
      </c>
      <c r="F7415" s="2">
        <v>1950</v>
      </c>
      <c r="G7415" s="2" t="s">
        <v>45747</v>
      </c>
      <c r="H7415" s="2" t="s">
        <v>31324</v>
      </c>
      <c r="I7415" s="2" t="s">
        <v>24917</v>
      </c>
      <c r="J7415" s="2">
        <v>80371</v>
      </c>
      <c r="K7415" s="2" t="s">
        <v>11</v>
      </c>
    </row>
    <row r="7416" spans="1:11" ht="37.5">
      <c r="A7416" s="1">
        <f t="shared" si="116"/>
        <v>7415</v>
      </c>
      <c r="B7416" s="2" t="s">
        <v>45748</v>
      </c>
      <c r="C7416" s="2" t="s">
        <v>11</v>
      </c>
      <c r="D7416" s="2" t="s">
        <v>45749</v>
      </c>
      <c r="E7416" s="2" t="s">
        <v>45066</v>
      </c>
      <c r="F7416" s="2">
        <v>1970</v>
      </c>
      <c r="G7416" s="2" t="s">
        <v>45750</v>
      </c>
      <c r="H7416" s="2" t="s">
        <v>42957</v>
      </c>
      <c r="I7416" s="2" t="s">
        <v>24917</v>
      </c>
      <c r="J7416" s="2">
        <v>80372</v>
      </c>
      <c r="K7416" s="2" t="s">
        <v>11</v>
      </c>
    </row>
    <row r="7417" spans="1:11" ht="37.5">
      <c r="A7417" s="1">
        <f t="shared" si="116"/>
        <v>7416</v>
      </c>
      <c r="B7417" s="2" t="s">
        <v>45751</v>
      </c>
      <c r="C7417" s="2" t="s">
        <v>11</v>
      </c>
      <c r="D7417" s="2" t="s">
        <v>45752</v>
      </c>
      <c r="E7417" s="2" t="s">
        <v>45753</v>
      </c>
      <c r="F7417" s="2">
        <v>1985</v>
      </c>
      <c r="G7417" s="2" t="s">
        <v>45754</v>
      </c>
      <c r="H7417" s="2" t="s">
        <v>39526</v>
      </c>
      <c r="I7417" s="2" t="s">
        <v>24917</v>
      </c>
      <c r="J7417" s="2">
        <v>80373</v>
      </c>
      <c r="K7417" s="2" t="s">
        <v>11</v>
      </c>
    </row>
    <row r="7418" spans="1:11" ht="37.5">
      <c r="A7418" s="1">
        <f t="shared" si="116"/>
        <v>7417</v>
      </c>
      <c r="B7418" s="2" t="s">
        <v>45755</v>
      </c>
      <c r="C7418" s="2" t="s">
        <v>11</v>
      </c>
      <c r="D7418" s="2" t="s">
        <v>45756</v>
      </c>
      <c r="E7418" s="2" t="s">
        <v>45757</v>
      </c>
      <c r="F7418" s="2">
        <v>1990</v>
      </c>
      <c r="G7418" s="2" t="s">
        <v>45758</v>
      </c>
      <c r="H7418" s="2" t="s">
        <v>45759</v>
      </c>
      <c r="I7418" s="2" t="s">
        <v>24917</v>
      </c>
      <c r="J7418" s="2">
        <v>80374</v>
      </c>
      <c r="K7418" s="2" t="s">
        <v>11</v>
      </c>
    </row>
    <row r="7419" spans="1:11" ht="37.5">
      <c r="A7419" s="1">
        <f t="shared" si="116"/>
        <v>7418</v>
      </c>
      <c r="B7419" s="2" t="s">
        <v>45760</v>
      </c>
      <c r="C7419" s="2" t="s">
        <v>45761</v>
      </c>
      <c r="D7419" s="2" t="s">
        <v>45762</v>
      </c>
      <c r="E7419" s="2" t="s">
        <v>45763</v>
      </c>
      <c r="F7419" s="2">
        <v>1985</v>
      </c>
      <c r="G7419" s="2" t="s">
        <v>45764</v>
      </c>
      <c r="H7419" s="2" t="s">
        <v>25212</v>
      </c>
      <c r="I7419" s="2" t="s">
        <v>24917</v>
      </c>
      <c r="J7419" s="2">
        <v>80375</v>
      </c>
      <c r="K7419" s="2" t="s">
        <v>11</v>
      </c>
    </row>
    <row r="7420" spans="1:11" ht="37.5">
      <c r="A7420" s="1">
        <f t="shared" si="116"/>
        <v>7419</v>
      </c>
      <c r="B7420" s="2" t="s">
        <v>45765</v>
      </c>
      <c r="C7420" s="2" t="s">
        <v>11</v>
      </c>
      <c r="D7420" s="2" t="s">
        <v>45766</v>
      </c>
      <c r="E7420" s="2" t="s">
        <v>45767</v>
      </c>
      <c r="F7420" s="2">
        <v>1976</v>
      </c>
      <c r="G7420" s="2" t="s">
        <v>45768</v>
      </c>
      <c r="H7420" s="2" t="s">
        <v>29183</v>
      </c>
      <c r="I7420" s="2" t="s">
        <v>24917</v>
      </c>
      <c r="J7420" s="2">
        <v>80378</v>
      </c>
      <c r="K7420" s="2" t="s">
        <v>11</v>
      </c>
    </row>
    <row r="7421" spans="1:11" ht="37.5">
      <c r="A7421" s="1">
        <f t="shared" si="116"/>
        <v>7420</v>
      </c>
      <c r="B7421" s="2" t="s">
        <v>45769</v>
      </c>
      <c r="C7421" s="2" t="s">
        <v>11</v>
      </c>
      <c r="D7421" s="2" t="s">
        <v>3846</v>
      </c>
      <c r="E7421" s="2" t="s">
        <v>45770</v>
      </c>
      <c r="F7421" s="2">
        <v>1967</v>
      </c>
      <c r="G7421" s="2" t="s">
        <v>45771</v>
      </c>
      <c r="H7421" s="2" t="s">
        <v>45772</v>
      </c>
      <c r="I7421" s="2" t="s">
        <v>24917</v>
      </c>
      <c r="J7421" s="2">
        <v>80380</v>
      </c>
      <c r="K7421" s="2" t="s">
        <v>11</v>
      </c>
    </row>
    <row r="7422" spans="1:11" ht="37.5">
      <c r="A7422" s="1">
        <f t="shared" si="116"/>
        <v>7421</v>
      </c>
      <c r="B7422" s="2" t="s">
        <v>45773</v>
      </c>
      <c r="C7422" s="2" t="s">
        <v>11</v>
      </c>
      <c r="D7422" s="2" t="s">
        <v>45774</v>
      </c>
      <c r="E7422" s="2" t="s">
        <v>45775</v>
      </c>
      <c r="F7422" s="2">
        <v>1926</v>
      </c>
      <c r="G7422" s="2" t="s">
        <v>45776</v>
      </c>
      <c r="H7422" s="2" t="s">
        <v>45777</v>
      </c>
      <c r="I7422" s="2" t="s">
        <v>24917</v>
      </c>
      <c r="J7422" s="2">
        <v>80381</v>
      </c>
      <c r="K7422" s="2" t="s">
        <v>11</v>
      </c>
    </row>
    <row r="7423" spans="1:11" ht="37.5">
      <c r="A7423" s="1">
        <f t="shared" si="116"/>
        <v>7422</v>
      </c>
      <c r="B7423" s="2" t="s">
        <v>45778</v>
      </c>
      <c r="C7423" s="2" t="s">
        <v>11</v>
      </c>
      <c r="D7423" s="2" t="s">
        <v>45774</v>
      </c>
      <c r="E7423" s="2" t="s">
        <v>45296</v>
      </c>
      <c r="F7423" s="2">
        <v>1944</v>
      </c>
      <c r="G7423" s="2" t="s">
        <v>45779</v>
      </c>
      <c r="H7423" s="2" t="s">
        <v>45780</v>
      </c>
      <c r="I7423" s="2" t="s">
        <v>24917</v>
      </c>
      <c r="J7423" s="2">
        <v>80383</v>
      </c>
      <c r="K7423" s="2" t="s">
        <v>11</v>
      </c>
    </row>
    <row r="7424" spans="1:11" ht="37.5">
      <c r="A7424" s="1">
        <f t="shared" si="116"/>
        <v>7423</v>
      </c>
      <c r="B7424" s="2" t="s">
        <v>45781</v>
      </c>
      <c r="C7424" s="2" t="s">
        <v>11</v>
      </c>
      <c r="D7424" s="2" t="s">
        <v>45782</v>
      </c>
      <c r="E7424" s="2" t="s">
        <v>45783</v>
      </c>
      <c r="F7424" s="2">
        <v>1965</v>
      </c>
      <c r="G7424" s="2" t="s">
        <v>45784</v>
      </c>
      <c r="H7424" s="2" t="s">
        <v>25633</v>
      </c>
      <c r="I7424" s="2" t="s">
        <v>24917</v>
      </c>
      <c r="J7424" s="2">
        <v>80384</v>
      </c>
      <c r="K7424" s="2" t="s">
        <v>11</v>
      </c>
    </row>
    <row r="7425" spans="1:11" ht="37.5">
      <c r="A7425" s="1">
        <f t="shared" si="116"/>
        <v>7424</v>
      </c>
      <c r="B7425" s="2" t="s">
        <v>45785</v>
      </c>
      <c r="C7425" s="2" t="s">
        <v>45715</v>
      </c>
      <c r="D7425" s="2" t="s">
        <v>45786</v>
      </c>
      <c r="E7425" s="2" t="s">
        <v>45787</v>
      </c>
      <c r="F7425" s="2">
        <v>1947</v>
      </c>
      <c r="G7425" s="2" t="s">
        <v>45788</v>
      </c>
      <c r="H7425" s="2" t="s">
        <v>45789</v>
      </c>
      <c r="I7425" s="2" t="s">
        <v>24917</v>
      </c>
      <c r="J7425" s="2">
        <v>80386</v>
      </c>
      <c r="K7425" s="2" t="s">
        <v>11</v>
      </c>
    </row>
    <row r="7426" spans="1:11" ht="37.5">
      <c r="A7426" s="1">
        <f t="shared" si="116"/>
        <v>7425</v>
      </c>
      <c r="B7426" s="2" t="s">
        <v>45790</v>
      </c>
      <c r="C7426" s="2" t="s">
        <v>11</v>
      </c>
      <c r="D7426" s="2" t="s">
        <v>45786</v>
      </c>
      <c r="E7426" s="2" t="s">
        <v>45791</v>
      </c>
      <c r="F7426" s="2">
        <v>1952</v>
      </c>
      <c r="G7426" s="2" t="s">
        <v>45792</v>
      </c>
      <c r="H7426" s="2" t="s">
        <v>45793</v>
      </c>
      <c r="I7426" s="2" t="s">
        <v>24917</v>
      </c>
      <c r="J7426" s="2">
        <v>80387</v>
      </c>
      <c r="K7426" s="2" t="s">
        <v>11</v>
      </c>
    </row>
    <row r="7427" spans="1:11" ht="37.5">
      <c r="A7427" s="1">
        <f t="shared" si="116"/>
        <v>7426</v>
      </c>
      <c r="B7427" s="2" t="s">
        <v>45794</v>
      </c>
      <c r="C7427" s="2" t="s">
        <v>11</v>
      </c>
      <c r="D7427" s="2" t="s">
        <v>45795</v>
      </c>
      <c r="E7427" s="2" t="s">
        <v>45548</v>
      </c>
      <c r="F7427" s="2">
        <v>1967</v>
      </c>
      <c r="G7427" s="2" t="s">
        <v>45796</v>
      </c>
      <c r="H7427" s="2" t="s">
        <v>45797</v>
      </c>
      <c r="I7427" s="2" t="s">
        <v>24917</v>
      </c>
      <c r="J7427" s="2">
        <v>80389</v>
      </c>
      <c r="K7427" s="2" t="s">
        <v>11</v>
      </c>
    </row>
    <row r="7428" spans="1:11" ht="37.5">
      <c r="A7428" s="1">
        <f t="shared" si="116"/>
        <v>7427</v>
      </c>
      <c r="B7428" s="2" t="s">
        <v>45798</v>
      </c>
      <c r="C7428" s="2" t="s">
        <v>11</v>
      </c>
      <c r="D7428" s="2" t="s">
        <v>45799</v>
      </c>
      <c r="E7428" s="2" t="s">
        <v>45800</v>
      </c>
      <c r="F7428" s="2">
        <v>1937</v>
      </c>
      <c r="G7428" s="2" t="s">
        <v>45801</v>
      </c>
      <c r="H7428" s="2" t="s">
        <v>45802</v>
      </c>
      <c r="I7428" s="2" t="s">
        <v>24917</v>
      </c>
      <c r="J7428" s="2">
        <v>80390</v>
      </c>
      <c r="K7428" s="2" t="s">
        <v>11</v>
      </c>
    </row>
    <row r="7429" spans="1:11" ht="37.5">
      <c r="A7429" s="1">
        <f t="shared" si="116"/>
        <v>7428</v>
      </c>
      <c r="B7429" s="2" t="s">
        <v>45803</v>
      </c>
      <c r="C7429" s="2" t="s">
        <v>3301</v>
      </c>
      <c r="D7429" s="2" t="s">
        <v>45804</v>
      </c>
      <c r="E7429" s="2" t="s">
        <v>23982</v>
      </c>
      <c r="F7429" s="2">
        <v>1973</v>
      </c>
      <c r="G7429" s="2" t="s">
        <v>45805</v>
      </c>
      <c r="H7429" s="2" t="s">
        <v>25367</v>
      </c>
      <c r="I7429" s="2" t="s">
        <v>24917</v>
      </c>
      <c r="J7429" s="2">
        <v>80391</v>
      </c>
      <c r="K7429" s="2" t="s">
        <v>11</v>
      </c>
    </row>
    <row r="7430" spans="1:11" ht="37.5">
      <c r="A7430" s="1">
        <f t="shared" si="116"/>
        <v>7429</v>
      </c>
      <c r="B7430" s="2" t="s">
        <v>45806</v>
      </c>
      <c r="C7430" s="2" t="s">
        <v>11</v>
      </c>
      <c r="D7430" s="2" t="s">
        <v>45807</v>
      </c>
      <c r="E7430" s="2" t="s">
        <v>23872</v>
      </c>
      <c r="F7430" s="2">
        <v>1953</v>
      </c>
      <c r="G7430" s="2" t="s">
        <v>45808</v>
      </c>
      <c r="H7430" s="2" t="s">
        <v>25663</v>
      </c>
      <c r="I7430" s="2" t="s">
        <v>24917</v>
      </c>
      <c r="J7430" s="2">
        <v>80393</v>
      </c>
      <c r="K7430" s="2" t="s">
        <v>11</v>
      </c>
    </row>
    <row r="7431" spans="1:11" ht="37.5">
      <c r="A7431" s="1">
        <f t="shared" si="116"/>
        <v>7430</v>
      </c>
      <c r="B7431" s="2" t="s">
        <v>45809</v>
      </c>
      <c r="C7431" s="2" t="s">
        <v>45810</v>
      </c>
      <c r="D7431" s="2" t="s">
        <v>45811</v>
      </c>
      <c r="E7431" s="2" t="s">
        <v>45812</v>
      </c>
      <c r="F7431" s="2">
        <v>1985</v>
      </c>
      <c r="G7431" s="2" t="s">
        <v>45813</v>
      </c>
      <c r="H7431" s="2" t="s">
        <v>25371</v>
      </c>
      <c r="I7431" s="2" t="s">
        <v>24917</v>
      </c>
      <c r="J7431" s="2">
        <v>80394</v>
      </c>
      <c r="K7431" s="2" t="s">
        <v>11</v>
      </c>
    </row>
    <row r="7432" spans="1:11" ht="37.5">
      <c r="A7432" s="1">
        <f t="shared" si="116"/>
        <v>7431</v>
      </c>
      <c r="B7432" s="2" t="s">
        <v>45814</v>
      </c>
      <c r="C7432" s="2" t="s">
        <v>11</v>
      </c>
      <c r="D7432" s="2" t="s">
        <v>45815</v>
      </c>
      <c r="E7432" s="2" t="s">
        <v>45205</v>
      </c>
      <c r="F7432" s="2">
        <v>1957</v>
      </c>
      <c r="G7432" s="2" t="s">
        <v>45816</v>
      </c>
      <c r="H7432" s="2" t="s">
        <v>45817</v>
      </c>
      <c r="I7432" s="2" t="s">
        <v>24917</v>
      </c>
      <c r="J7432" s="2">
        <v>80395</v>
      </c>
      <c r="K7432" s="2" t="s">
        <v>11</v>
      </c>
    </row>
    <row r="7433" spans="1:11" ht="37.5">
      <c r="A7433" s="1">
        <f t="shared" si="116"/>
        <v>7432</v>
      </c>
      <c r="B7433" s="2" t="s">
        <v>45818</v>
      </c>
      <c r="C7433" s="2" t="s">
        <v>45819</v>
      </c>
      <c r="D7433" s="2" t="s">
        <v>45820</v>
      </c>
      <c r="E7433" s="2" t="s">
        <v>23877</v>
      </c>
      <c r="F7433" s="2">
        <v>1990</v>
      </c>
      <c r="G7433" s="2" t="s">
        <v>45821</v>
      </c>
      <c r="H7433" s="2" t="s">
        <v>24936</v>
      </c>
      <c r="I7433" s="2" t="s">
        <v>24917</v>
      </c>
      <c r="J7433" s="2">
        <v>80396</v>
      </c>
      <c r="K7433" s="2" t="s">
        <v>11</v>
      </c>
    </row>
    <row r="7434" spans="1:11" ht="37.5">
      <c r="A7434" s="1">
        <f t="shared" si="116"/>
        <v>7433</v>
      </c>
      <c r="B7434" s="2" t="s">
        <v>45822</v>
      </c>
      <c r="C7434" s="2" t="s">
        <v>11</v>
      </c>
      <c r="D7434" s="2" t="s">
        <v>45823</v>
      </c>
      <c r="E7434" s="2" t="s">
        <v>44912</v>
      </c>
      <c r="F7434" s="2">
        <v>1958</v>
      </c>
      <c r="G7434" s="2" t="s">
        <v>45824</v>
      </c>
      <c r="H7434" s="2" t="s">
        <v>29419</v>
      </c>
      <c r="I7434" s="2" t="s">
        <v>24917</v>
      </c>
      <c r="J7434" s="2">
        <v>80397</v>
      </c>
      <c r="K7434" s="2" t="s">
        <v>11</v>
      </c>
    </row>
    <row r="7435" spans="1:11" ht="37.5">
      <c r="A7435" s="1">
        <f t="shared" si="116"/>
        <v>7434</v>
      </c>
      <c r="B7435" s="2" t="s">
        <v>45825</v>
      </c>
      <c r="C7435" s="2" t="s">
        <v>11</v>
      </c>
      <c r="D7435" s="2" t="s">
        <v>45826</v>
      </c>
      <c r="E7435" s="2" t="s">
        <v>23872</v>
      </c>
      <c r="F7435" s="2">
        <v>1979</v>
      </c>
      <c r="G7435" s="2" t="s">
        <v>45827</v>
      </c>
      <c r="H7435" s="2" t="s">
        <v>35416</v>
      </c>
      <c r="I7435" s="2" t="s">
        <v>24917</v>
      </c>
      <c r="J7435" s="2">
        <v>80399</v>
      </c>
      <c r="K7435" s="2" t="s">
        <v>11</v>
      </c>
    </row>
    <row r="7436" spans="1:11" ht="37.5">
      <c r="A7436" s="1">
        <f t="shared" si="116"/>
        <v>7435</v>
      </c>
      <c r="B7436" s="2" t="s">
        <v>45828</v>
      </c>
      <c r="C7436" s="2" t="s">
        <v>11</v>
      </c>
      <c r="D7436" s="2" t="s">
        <v>45829</v>
      </c>
      <c r="E7436" s="2" t="s">
        <v>23872</v>
      </c>
      <c r="F7436" s="2">
        <v>1947</v>
      </c>
      <c r="G7436" s="2" t="s">
        <v>45830</v>
      </c>
      <c r="H7436" s="2" t="s">
        <v>26095</v>
      </c>
      <c r="I7436" s="2" t="s">
        <v>24917</v>
      </c>
      <c r="J7436" s="2">
        <v>80400</v>
      </c>
      <c r="K7436" s="2" t="s">
        <v>11</v>
      </c>
    </row>
    <row r="7437" spans="1:11" ht="37.5">
      <c r="A7437" s="1">
        <f t="shared" si="116"/>
        <v>7436</v>
      </c>
      <c r="B7437" s="2" t="s">
        <v>45831</v>
      </c>
      <c r="C7437" s="2" t="s">
        <v>11</v>
      </c>
      <c r="D7437" s="2" t="s">
        <v>45832</v>
      </c>
      <c r="E7437" s="2" t="s">
        <v>45832</v>
      </c>
      <c r="F7437" s="2">
        <v>1964</v>
      </c>
      <c r="G7437" s="2" t="s">
        <v>45833</v>
      </c>
      <c r="H7437" s="2" t="s">
        <v>45834</v>
      </c>
      <c r="I7437" s="2" t="s">
        <v>24917</v>
      </c>
      <c r="J7437" s="2">
        <v>80402</v>
      </c>
      <c r="K7437" s="2" t="s">
        <v>11</v>
      </c>
    </row>
    <row r="7438" spans="1:11" ht="56.25">
      <c r="A7438" s="1">
        <f t="shared" si="116"/>
        <v>7437</v>
      </c>
      <c r="B7438" s="2" t="s">
        <v>45835</v>
      </c>
      <c r="C7438" s="2" t="s">
        <v>11</v>
      </c>
      <c r="D7438" s="2" t="s">
        <v>45836</v>
      </c>
      <c r="E7438" s="2" t="s">
        <v>28380</v>
      </c>
      <c r="F7438" s="2">
        <v>1962</v>
      </c>
      <c r="G7438" s="2" t="s">
        <v>45837</v>
      </c>
      <c r="H7438" s="2" t="s">
        <v>30594</v>
      </c>
      <c r="I7438" s="2" t="s">
        <v>24917</v>
      </c>
      <c r="J7438" s="2">
        <v>80403</v>
      </c>
      <c r="K7438" s="2" t="s">
        <v>11</v>
      </c>
    </row>
    <row r="7439" spans="1:11" ht="56.25">
      <c r="A7439" s="1">
        <f t="shared" si="116"/>
        <v>7438</v>
      </c>
      <c r="B7439" s="2" t="s">
        <v>45838</v>
      </c>
      <c r="C7439" s="2" t="s">
        <v>45839</v>
      </c>
      <c r="D7439" s="2" t="s">
        <v>11</v>
      </c>
      <c r="E7439" s="2" t="s">
        <v>45186</v>
      </c>
      <c r="F7439" s="2">
        <v>1960</v>
      </c>
      <c r="G7439" s="2" t="s">
        <v>45840</v>
      </c>
      <c r="H7439" s="2" t="s">
        <v>26006</v>
      </c>
      <c r="I7439" s="2" t="s">
        <v>24917</v>
      </c>
      <c r="J7439" s="2">
        <v>80405</v>
      </c>
      <c r="K7439" s="2" t="s">
        <v>11</v>
      </c>
    </row>
    <row r="7440" spans="1:11" ht="56.25">
      <c r="A7440" s="1">
        <f t="shared" si="116"/>
        <v>7439</v>
      </c>
      <c r="B7440" s="2" t="s">
        <v>45841</v>
      </c>
      <c r="C7440" s="2" t="s">
        <v>11</v>
      </c>
      <c r="D7440" s="2" t="s">
        <v>45842</v>
      </c>
      <c r="E7440" s="2" t="s">
        <v>45843</v>
      </c>
      <c r="F7440" s="2">
        <v>1947</v>
      </c>
      <c r="G7440" s="2" t="s">
        <v>45844</v>
      </c>
      <c r="H7440" s="2" t="s">
        <v>45845</v>
      </c>
      <c r="I7440" s="2" t="s">
        <v>24917</v>
      </c>
      <c r="J7440" s="2">
        <v>80406</v>
      </c>
      <c r="K7440" s="2" t="s">
        <v>11</v>
      </c>
    </row>
    <row r="7441" spans="1:11" ht="37.5">
      <c r="A7441" s="1">
        <f t="shared" si="116"/>
        <v>7440</v>
      </c>
      <c r="B7441" s="2" t="s">
        <v>45846</v>
      </c>
      <c r="C7441" s="2" t="s">
        <v>33947</v>
      </c>
      <c r="D7441" s="2" t="s">
        <v>45847</v>
      </c>
      <c r="E7441" s="2" t="s">
        <v>5624</v>
      </c>
      <c r="F7441" s="2">
        <v>1961</v>
      </c>
      <c r="G7441" s="2" t="s">
        <v>45848</v>
      </c>
      <c r="H7441" s="2" t="s">
        <v>27563</v>
      </c>
      <c r="I7441" s="2" t="s">
        <v>24917</v>
      </c>
      <c r="J7441" s="2">
        <v>80408</v>
      </c>
      <c r="K7441" s="2" t="s">
        <v>11</v>
      </c>
    </row>
    <row r="7442" spans="1:11" ht="37.5">
      <c r="A7442" s="1">
        <f t="shared" si="116"/>
        <v>7441</v>
      </c>
      <c r="B7442" s="2" t="s">
        <v>45849</v>
      </c>
      <c r="C7442" s="2" t="s">
        <v>11</v>
      </c>
      <c r="D7442" s="2" t="s">
        <v>1383</v>
      </c>
      <c r="E7442" s="2" t="s">
        <v>1383</v>
      </c>
      <c r="F7442" s="2">
        <v>1939</v>
      </c>
      <c r="G7442" s="2" t="s">
        <v>45850</v>
      </c>
      <c r="H7442" s="2" t="s">
        <v>45851</v>
      </c>
      <c r="I7442" s="2" t="s">
        <v>24917</v>
      </c>
      <c r="J7442" s="2">
        <v>80410</v>
      </c>
      <c r="K7442" s="2" t="s">
        <v>11</v>
      </c>
    </row>
    <row r="7443" spans="1:11" ht="37.5">
      <c r="A7443" s="1">
        <f t="shared" si="116"/>
        <v>7442</v>
      </c>
      <c r="B7443" s="2" t="s">
        <v>45852</v>
      </c>
      <c r="C7443" s="2">
        <v>1973</v>
      </c>
      <c r="D7443" s="2" t="s">
        <v>45853</v>
      </c>
      <c r="E7443" s="2" t="s">
        <v>45854</v>
      </c>
      <c r="F7443" s="2">
        <v>1972</v>
      </c>
      <c r="G7443" s="2" t="s">
        <v>45855</v>
      </c>
      <c r="H7443" s="2" t="s">
        <v>26850</v>
      </c>
      <c r="I7443" s="2" t="s">
        <v>24917</v>
      </c>
      <c r="J7443" s="2">
        <v>80411</v>
      </c>
      <c r="K7443" s="2" t="s">
        <v>11</v>
      </c>
    </row>
    <row r="7444" spans="1:11" ht="37.5">
      <c r="A7444" s="1">
        <f t="shared" si="116"/>
        <v>7443</v>
      </c>
      <c r="B7444" s="2" t="s">
        <v>45856</v>
      </c>
      <c r="C7444" s="2" t="s">
        <v>11</v>
      </c>
      <c r="D7444" s="2" t="s">
        <v>45857</v>
      </c>
      <c r="E7444" s="2" t="s">
        <v>14883</v>
      </c>
      <c r="F7444" s="2">
        <v>1966</v>
      </c>
      <c r="G7444" s="2" t="s">
        <v>45858</v>
      </c>
      <c r="H7444" s="2" t="s">
        <v>35851</v>
      </c>
      <c r="I7444" s="2" t="s">
        <v>24917</v>
      </c>
      <c r="J7444" s="2">
        <v>80413</v>
      </c>
      <c r="K7444" s="2" t="s">
        <v>11</v>
      </c>
    </row>
    <row r="7445" spans="1:11" ht="37.5">
      <c r="A7445" s="1">
        <f t="shared" si="116"/>
        <v>7444</v>
      </c>
      <c r="B7445" s="2" t="s">
        <v>45859</v>
      </c>
      <c r="C7445" s="2" t="s">
        <v>22965</v>
      </c>
      <c r="D7445" s="2" t="s">
        <v>45860</v>
      </c>
      <c r="E7445" s="2" t="s">
        <v>45832</v>
      </c>
      <c r="F7445" s="2">
        <v>1955</v>
      </c>
      <c r="G7445" s="2" t="s">
        <v>45861</v>
      </c>
      <c r="H7445" s="2" t="s">
        <v>25760</v>
      </c>
      <c r="I7445" s="2" t="s">
        <v>24917</v>
      </c>
      <c r="J7445" s="2">
        <v>80414</v>
      </c>
      <c r="K7445" s="2" t="s">
        <v>11</v>
      </c>
    </row>
    <row r="7446" spans="1:11" ht="37.5">
      <c r="A7446" s="1">
        <f t="shared" si="116"/>
        <v>7445</v>
      </c>
      <c r="B7446" s="2" t="s">
        <v>45862</v>
      </c>
      <c r="C7446" s="2" t="s">
        <v>11</v>
      </c>
      <c r="D7446" s="2" t="s">
        <v>45863</v>
      </c>
      <c r="E7446" s="2" t="s">
        <v>45028</v>
      </c>
      <c r="F7446" s="2">
        <v>1955</v>
      </c>
      <c r="G7446" s="2" t="s">
        <v>45864</v>
      </c>
      <c r="H7446" s="2" t="s">
        <v>25729</v>
      </c>
      <c r="I7446" s="2" t="s">
        <v>24917</v>
      </c>
      <c r="J7446" s="2">
        <v>80415</v>
      </c>
      <c r="K7446" s="2" t="s">
        <v>11</v>
      </c>
    </row>
    <row r="7447" spans="1:11" ht="37.5">
      <c r="A7447" s="1">
        <f t="shared" si="116"/>
        <v>7446</v>
      </c>
      <c r="B7447" s="2" t="s">
        <v>45865</v>
      </c>
      <c r="C7447" s="2" t="s">
        <v>11</v>
      </c>
      <c r="D7447" s="2" t="s">
        <v>35342</v>
      </c>
      <c r="E7447" s="2" t="s">
        <v>27499</v>
      </c>
      <c r="F7447" s="2">
        <v>1950</v>
      </c>
      <c r="G7447" s="2" t="s">
        <v>45866</v>
      </c>
      <c r="H7447" s="2" t="s">
        <v>45867</v>
      </c>
      <c r="I7447" s="2" t="s">
        <v>24917</v>
      </c>
      <c r="J7447" s="2">
        <v>80416</v>
      </c>
      <c r="K7447" s="2" t="s">
        <v>11</v>
      </c>
    </row>
    <row r="7448" spans="1:11" ht="37.5">
      <c r="A7448" s="1">
        <f t="shared" si="116"/>
        <v>7447</v>
      </c>
      <c r="B7448" s="2" t="s">
        <v>45868</v>
      </c>
      <c r="C7448" s="2" t="s">
        <v>7348</v>
      </c>
      <c r="D7448" s="2" t="s">
        <v>45869</v>
      </c>
      <c r="E7448" s="2" t="s">
        <v>45870</v>
      </c>
      <c r="F7448" s="2">
        <v>1964</v>
      </c>
      <c r="G7448" s="2" t="s">
        <v>45871</v>
      </c>
      <c r="H7448" s="2" t="s">
        <v>27625</v>
      </c>
      <c r="I7448" s="2" t="s">
        <v>24917</v>
      </c>
      <c r="J7448" s="2">
        <v>80419</v>
      </c>
      <c r="K7448" s="2" t="s">
        <v>11</v>
      </c>
    </row>
    <row r="7449" spans="1:11" ht="37.5">
      <c r="A7449" s="1">
        <f t="shared" si="116"/>
        <v>7448</v>
      </c>
      <c r="B7449" s="2" t="s">
        <v>45872</v>
      </c>
      <c r="C7449" s="2" t="s">
        <v>11</v>
      </c>
      <c r="D7449" s="2" t="s">
        <v>45873</v>
      </c>
      <c r="E7449" s="2" t="s">
        <v>45381</v>
      </c>
      <c r="F7449" s="2">
        <v>1943</v>
      </c>
      <c r="G7449" s="2" t="s">
        <v>45874</v>
      </c>
      <c r="H7449" s="2" t="s">
        <v>28476</v>
      </c>
      <c r="I7449" s="2" t="s">
        <v>24917</v>
      </c>
      <c r="J7449" s="2">
        <v>80420</v>
      </c>
      <c r="K7449" s="2" t="s">
        <v>11</v>
      </c>
    </row>
    <row r="7450" spans="1:11" ht="37.5">
      <c r="A7450" s="1">
        <f t="shared" si="116"/>
        <v>7449</v>
      </c>
      <c r="B7450" s="2" t="s">
        <v>45875</v>
      </c>
      <c r="C7450" s="2" t="s">
        <v>11</v>
      </c>
      <c r="D7450" s="2" t="s">
        <v>45876</v>
      </c>
      <c r="E7450" s="2" t="s">
        <v>45877</v>
      </c>
      <c r="F7450" s="2">
        <v>1942</v>
      </c>
      <c r="G7450" s="2" t="s">
        <v>45878</v>
      </c>
      <c r="H7450" s="2" t="s">
        <v>45879</v>
      </c>
      <c r="I7450" s="2" t="s">
        <v>24917</v>
      </c>
      <c r="J7450" s="2">
        <v>80421</v>
      </c>
      <c r="K7450" s="2" t="s">
        <v>11</v>
      </c>
    </row>
    <row r="7451" spans="1:11" ht="37.5">
      <c r="A7451" s="1">
        <f t="shared" ref="A7451:A7514" si="117">ROW()-1</f>
        <v>7450</v>
      </c>
      <c r="B7451" s="2" t="s">
        <v>45880</v>
      </c>
      <c r="C7451" s="2" t="s">
        <v>11</v>
      </c>
      <c r="D7451" s="2" t="s">
        <v>45122</v>
      </c>
      <c r="E7451" s="2" t="s">
        <v>45881</v>
      </c>
      <c r="F7451" s="2">
        <v>1946</v>
      </c>
      <c r="G7451" s="2" t="s">
        <v>45882</v>
      </c>
      <c r="H7451" s="2" t="s">
        <v>45883</v>
      </c>
      <c r="I7451" s="2" t="s">
        <v>24917</v>
      </c>
      <c r="J7451" s="2">
        <v>80422</v>
      </c>
      <c r="K7451" s="2" t="s">
        <v>11</v>
      </c>
    </row>
    <row r="7452" spans="1:11" ht="56.25">
      <c r="A7452" s="1">
        <f t="shared" si="117"/>
        <v>7451</v>
      </c>
      <c r="B7452" s="2" t="s">
        <v>45884</v>
      </c>
      <c r="C7452" s="2" t="s">
        <v>601</v>
      </c>
      <c r="D7452" s="2" t="s">
        <v>45885</v>
      </c>
      <c r="E7452" s="2" t="s">
        <v>45886</v>
      </c>
      <c r="F7452" s="2">
        <v>1931</v>
      </c>
      <c r="G7452" s="2" t="s">
        <v>45887</v>
      </c>
      <c r="H7452" s="2" t="s">
        <v>45888</v>
      </c>
      <c r="I7452" s="2" t="s">
        <v>24917</v>
      </c>
      <c r="J7452" s="2">
        <v>80423</v>
      </c>
      <c r="K7452" s="2" t="s">
        <v>11</v>
      </c>
    </row>
    <row r="7453" spans="1:11" ht="37.5">
      <c r="A7453" s="1">
        <f t="shared" si="117"/>
        <v>7452</v>
      </c>
      <c r="B7453" s="2" t="s">
        <v>45889</v>
      </c>
      <c r="C7453" s="2" t="s">
        <v>1166</v>
      </c>
      <c r="D7453" s="2" t="s">
        <v>45890</v>
      </c>
      <c r="E7453" s="2" t="s">
        <v>45881</v>
      </c>
      <c r="F7453" s="2">
        <v>1963</v>
      </c>
      <c r="G7453" s="2" t="s">
        <v>45891</v>
      </c>
      <c r="H7453" s="2" t="s">
        <v>27155</v>
      </c>
      <c r="I7453" s="2" t="s">
        <v>24917</v>
      </c>
      <c r="J7453" s="2">
        <v>80424</v>
      </c>
      <c r="K7453" s="2" t="s">
        <v>11</v>
      </c>
    </row>
    <row r="7454" spans="1:11" ht="56.25">
      <c r="A7454" s="1">
        <f t="shared" si="117"/>
        <v>7453</v>
      </c>
      <c r="B7454" s="2" t="s">
        <v>45892</v>
      </c>
      <c r="C7454" s="2" t="s">
        <v>1320</v>
      </c>
      <c r="D7454" s="2" t="s">
        <v>45893</v>
      </c>
      <c r="E7454" s="2" t="s">
        <v>23877</v>
      </c>
      <c r="F7454" s="2">
        <v>1934</v>
      </c>
      <c r="G7454" s="2" t="s">
        <v>45894</v>
      </c>
      <c r="H7454" s="2" t="s">
        <v>45895</v>
      </c>
      <c r="I7454" s="2" t="s">
        <v>24917</v>
      </c>
      <c r="J7454" s="2">
        <v>80425</v>
      </c>
      <c r="K7454" s="2" t="s">
        <v>11</v>
      </c>
    </row>
    <row r="7455" spans="1:11" ht="37.5">
      <c r="A7455" s="1">
        <f t="shared" si="117"/>
        <v>7454</v>
      </c>
      <c r="B7455" s="2" t="s">
        <v>45896</v>
      </c>
      <c r="C7455" s="2" t="s">
        <v>11</v>
      </c>
      <c r="D7455" s="2" t="s">
        <v>11</v>
      </c>
      <c r="E7455" s="2" t="s">
        <v>45897</v>
      </c>
      <c r="F7455" s="2">
        <v>1930</v>
      </c>
      <c r="G7455" s="2" t="s">
        <v>45898</v>
      </c>
      <c r="H7455" s="2" t="s">
        <v>26604</v>
      </c>
      <c r="I7455" s="2" t="s">
        <v>24917</v>
      </c>
      <c r="J7455" s="2">
        <v>80429</v>
      </c>
      <c r="K7455" s="2" t="s">
        <v>11</v>
      </c>
    </row>
    <row r="7456" spans="1:11" ht="37.5">
      <c r="A7456" s="1">
        <f t="shared" si="117"/>
        <v>7455</v>
      </c>
      <c r="B7456" s="2" t="s">
        <v>45899</v>
      </c>
      <c r="C7456" s="2" t="s">
        <v>11</v>
      </c>
      <c r="D7456" s="2" t="s">
        <v>45900</v>
      </c>
      <c r="E7456" s="2" t="s">
        <v>45770</v>
      </c>
      <c r="F7456" s="2">
        <v>1986</v>
      </c>
      <c r="G7456" s="2" t="s">
        <v>45901</v>
      </c>
      <c r="H7456" s="2" t="s">
        <v>42443</v>
      </c>
      <c r="I7456" s="2" t="s">
        <v>24917</v>
      </c>
      <c r="J7456" s="2">
        <v>80430</v>
      </c>
      <c r="K7456" s="2" t="s">
        <v>11</v>
      </c>
    </row>
    <row r="7457" spans="1:11" ht="37.5">
      <c r="A7457" s="1">
        <f t="shared" si="117"/>
        <v>7456</v>
      </c>
      <c r="B7457" s="2" t="s">
        <v>5545</v>
      </c>
      <c r="C7457" s="2" t="s">
        <v>11</v>
      </c>
      <c r="D7457" s="2" t="s">
        <v>27490</v>
      </c>
      <c r="E7457" s="2" t="s">
        <v>27895</v>
      </c>
      <c r="F7457" s="2">
        <v>1954</v>
      </c>
      <c r="G7457" s="2" t="s">
        <v>45902</v>
      </c>
      <c r="H7457" s="2" t="s">
        <v>27492</v>
      </c>
      <c r="I7457" s="2" t="s">
        <v>24917</v>
      </c>
      <c r="J7457" s="2">
        <v>80431</v>
      </c>
      <c r="K7457" s="2" t="s">
        <v>11</v>
      </c>
    </row>
    <row r="7458" spans="1:11" ht="37.5">
      <c r="A7458" s="1">
        <f t="shared" si="117"/>
        <v>7457</v>
      </c>
      <c r="B7458" s="2" t="s">
        <v>45903</v>
      </c>
      <c r="C7458" s="2" t="s">
        <v>11</v>
      </c>
      <c r="D7458" s="2" t="s">
        <v>45904</v>
      </c>
      <c r="E7458" s="2" t="s">
        <v>45905</v>
      </c>
      <c r="F7458" s="2">
        <v>1931</v>
      </c>
      <c r="G7458" s="2" t="s">
        <v>45906</v>
      </c>
      <c r="H7458" s="2" t="s">
        <v>45907</v>
      </c>
      <c r="I7458" s="2" t="s">
        <v>24917</v>
      </c>
      <c r="J7458" s="2">
        <v>80432</v>
      </c>
      <c r="K7458" s="2" t="s">
        <v>11</v>
      </c>
    </row>
    <row r="7459" spans="1:11" ht="37.5">
      <c r="A7459" s="1">
        <f t="shared" si="117"/>
        <v>7458</v>
      </c>
      <c r="B7459" s="2" t="s">
        <v>45908</v>
      </c>
      <c r="C7459" s="2" t="s">
        <v>4835</v>
      </c>
      <c r="D7459" s="2" t="s">
        <v>45909</v>
      </c>
      <c r="E7459" s="2" t="s">
        <v>45910</v>
      </c>
      <c r="F7459" s="2">
        <v>1978</v>
      </c>
      <c r="G7459" s="2" t="s">
        <v>45911</v>
      </c>
      <c r="H7459" s="2" t="s">
        <v>25684</v>
      </c>
      <c r="I7459" s="2" t="s">
        <v>24917</v>
      </c>
      <c r="J7459" s="2">
        <v>80437</v>
      </c>
      <c r="K7459" s="2" t="s">
        <v>11</v>
      </c>
    </row>
    <row r="7460" spans="1:11" ht="37.5">
      <c r="A7460" s="1">
        <f t="shared" si="117"/>
        <v>7459</v>
      </c>
      <c r="B7460" s="2" t="s">
        <v>45912</v>
      </c>
      <c r="C7460" s="2" t="s">
        <v>3300</v>
      </c>
      <c r="D7460" s="2" t="s">
        <v>45913</v>
      </c>
      <c r="E7460" s="2" t="s">
        <v>45914</v>
      </c>
      <c r="F7460" s="2">
        <v>1977</v>
      </c>
      <c r="G7460" s="2" t="s">
        <v>45915</v>
      </c>
      <c r="H7460" s="2" t="s">
        <v>45916</v>
      </c>
      <c r="I7460" s="2" t="s">
        <v>24917</v>
      </c>
      <c r="J7460" s="2">
        <v>80439</v>
      </c>
      <c r="K7460" s="2" t="s">
        <v>11</v>
      </c>
    </row>
    <row r="7461" spans="1:11" ht="37.5">
      <c r="A7461" s="1">
        <f t="shared" si="117"/>
        <v>7460</v>
      </c>
      <c r="B7461" s="2" t="s">
        <v>45917</v>
      </c>
      <c r="C7461" s="2" t="s">
        <v>11</v>
      </c>
      <c r="D7461" s="2" t="s">
        <v>45918</v>
      </c>
      <c r="E7461" s="2" t="s">
        <v>45919</v>
      </c>
      <c r="F7461" s="2">
        <v>1971</v>
      </c>
      <c r="G7461" s="2" t="s">
        <v>45920</v>
      </c>
      <c r="H7461" s="2" t="s">
        <v>25170</v>
      </c>
      <c r="I7461" s="2" t="s">
        <v>24917</v>
      </c>
      <c r="J7461" s="2">
        <v>80442</v>
      </c>
      <c r="K7461" s="2" t="s">
        <v>11</v>
      </c>
    </row>
    <row r="7462" spans="1:11" ht="37.5">
      <c r="A7462" s="1">
        <f t="shared" si="117"/>
        <v>7461</v>
      </c>
      <c r="B7462" s="2" t="s">
        <v>45921</v>
      </c>
      <c r="C7462" s="2" t="s">
        <v>11</v>
      </c>
      <c r="D7462" s="2" t="s">
        <v>45922</v>
      </c>
      <c r="E7462" s="2" t="s">
        <v>45791</v>
      </c>
      <c r="F7462" s="2">
        <v>1952</v>
      </c>
      <c r="G7462" s="2" t="s">
        <v>45923</v>
      </c>
      <c r="H7462" s="2" t="s">
        <v>36219</v>
      </c>
      <c r="I7462" s="2" t="s">
        <v>24917</v>
      </c>
      <c r="J7462" s="2">
        <v>80443</v>
      </c>
      <c r="K7462" s="2" t="s">
        <v>11</v>
      </c>
    </row>
    <row r="7463" spans="1:11" ht="56.25">
      <c r="A7463" s="1">
        <f t="shared" si="117"/>
        <v>7462</v>
      </c>
      <c r="B7463" s="2" t="s">
        <v>45924</v>
      </c>
      <c r="C7463" s="2" t="s">
        <v>11</v>
      </c>
      <c r="D7463" s="2" t="s">
        <v>11</v>
      </c>
      <c r="E7463" s="2" t="s">
        <v>1178</v>
      </c>
      <c r="F7463" s="2">
        <v>1933</v>
      </c>
      <c r="G7463" s="2" t="s">
        <v>45925</v>
      </c>
      <c r="H7463" s="2" t="s">
        <v>36846</v>
      </c>
      <c r="I7463" s="2" t="s">
        <v>24917</v>
      </c>
      <c r="J7463" s="2">
        <v>80444</v>
      </c>
      <c r="K7463" s="2" t="s">
        <v>11</v>
      </c>
    </row>
    <row r="7464" spans="1:11" ht="37.5">
      <c r="A7464" s="1">
        <f t="shared" si="117"/>
        <v>7463</v>
      </c>
      <c r="B7464" s="2" t="s">
        <v>45926</v>
      </c>
      <c r="C7464" s="2" t="s">
        <v>11</v>
      </c>
      <c r="D7464" s="2" t="s">
        <v>45927</v>
      </c>
      <c r="E7464" s="2" t="s">
        <v>45928</v>
      </c>
      <c r="F7464" s="2">
        <v>1948</v>
      </c>
      <c r="G7464" s="2" t="s">
        <v>45929</v>
      </c>
      <c r="H7464" s="2" t="s">
        <v>28101</v>
      </c>
      <c r="I7464" s="2" t="s">
        <v>24917</v>
      </c>
      <c r="J7464" s="2">
        <v>80445</v>
      </c>
      <c r="K7464" s="2" t="s">
        <v>11</v>
      </c>
    </row>
    <row r="7465" spans="1:11" ht="37.5">
      <c r="A7465" s="1">
        <f t="shared" si="117"/>
        <v>7464</v>
      </c>
      <c r="B7465" s="2" t="s">
        <v>45930</v>
      </c>
      <c r="C7465" s="2" t="s">
        <v>3106</v>
      </c>
      <c r="D7465" s="2" t="s">
        <v>45931</v>
      </c>
      <c r="E7465" s="2" t="s">
        <v>15136</v>
      </c>
      <c r="F7465" s="2">
        <v>1968</v>
      </c>
      <c r="G7465" s="2" t="s">
        <v>45932</v>
      </c>
      <c r="H7465" s="2" t="s">
        <v>45933</v>
      </c>
      <c r="I7465" s="2" t="s">
        <v>24917</v>
      </c>
      <c r="J7465" s="2">
        <v>80446</v>
      </c>
      <c r="K7465" s="2" t="s">
        <v>11</v>
      </c>
    </row>
    <row r="7466" spans="1:11" ht="37.5">
      <c r="A7466" s="1">
        <f t="shared" si="117"/>
        <v>7465</v>
      </c>
      <c r="B7466" s="2" t="s">
        <v>45934</v>
      </c>
      <c r="C7466" s="2" t="s">
        <v>11</v>
      </c>
      <c r="D7466" s="2" t="s">
        <v>45935</v>
      </c>
      <c r="E7466" s="2" t="s">
        <v>36257</v>
      </c>
      <c r="F7466" s="2">
        <v>1942</v>
      </c>
      <c r="G7466" s="2" t="s">
        <v>45936</v>
      </c>
      <c r="H7466" s="2" t="s">
        <v>45937</v>
      </c>
      <c r="I7466" s="2" t="s">
        <v>24917</v>
      </c>
      <c r="J7466" s="2">
        <v>80448</v>
      </c>
      <c r="K7466" s="2" t="s">
        <v>11</v>
      </c>
    </row>
    <row r="7467" spans="1:11" ht="37.5">
      <c r="A7467" s="1">
        <f t="shared" si="117"/>
        <v>7466</v>
      </c>
      <c r="B7467" s="2" t="s">
        <v>45938</v>
      </c>
      <c r="C7467" s="2" t="s">
        <v>11</v>
      </c>
      <c r="D7467" s="2" t="s">
        <v>29488</v>
      </c>
      <c r="E7467" s="2" t="s">
        <v>27925</v>
      </c>
      <c r="F7467" s="2">
        <v>1968</v>
      </c>
      <c r="G7467" s="2" t="s">
        <v>45939</v>
      </c>
      <c r="H7467" s="2" t="s">
        <v>45940</v>
      </c>
      <c r="I7467" s="2" t="s">
        <v>24917</v>
      </c>
      <c r="J7467" s="2">
        <v>80449</v>
      </c>
      <c r="K7467" s="2" t="s">
        <v>11</v>
      </c>
    </row>
    <row r="7468" spans="1:11" ht="56.25">
      <c r="A7468" s="1">
        <f t="shared" si="117"/>
        <v>7467</v>
      </c>
      <c r="B7468" s="2" t="s">
        <v>45941</v>
      </c>
      <c r="C7468" s="2" t="s">
        <v>11</v>
      </c>
      <c r="D7468" s="2" t="s">
        <v>45942</v>
      </c>
      <c r="E7468" s="2" t="s">
        <v>45943</v>
      </c>
      <c r="F7468" s="2">
        <v>1965</v>
      </c>
      <c r="G7468" s="2" t="s">
        <v>45944</v>
      </c>
      <c r="H7468" s="2" t="s">
        <v>45945</v>
      </c>
      <c r="I7468" s="2" t="s">
        <v>24917</v>
      </c>
      <c r="J7468" s="2">
        <v>80450</v>
      </c>
      <c r="K7468" s="2" t="s">
        <v>11</v>
      </c>
    </row>
    <row r="7469" spans="1:11" ht="37.5">
      <c r="A7469" s="1">
        <f t="shared" si="117"/>
        <v>7468</v>
      </c>
      <c r="B7469" s="2" t="s">
        <v>45946</v>
      </c>
      <c r="C7469" s="2" t="s">
        <v>11</v>
      </c>
      <c r="D7469" s="2" t="s">
        <v>45947</v>
      </c>
      <c r="E7469" s="2" t="s">
        <v>23872</v>
      </c>
      <c r="F7469" s="2">
        <v>1950</v>
      </c>
      <c r="G7469" s="2" t="s">
        <v>45948</v>
      </c>
      <c r="H7469" s="2" t="s">
        <v>25212</v>
      </c>
      <c r="I7469" s="2" t="s">
        <v>24917</v>
      </c>
      <c r="J7469" s="2">
        <v>80452</v>
      </c>
      <c r="K7469" s="2" t="s">
        <v>11</v>
      </c>
    </row>
    <row r="7470" spans="1:11" ht="37.5">
      <c r="A7470" s="1">
        <f t="shared" si="117"/>
        <v>7469</v>
      </c>
      <c r="B7470" s="2" t="s">
        <v>45949</v>
      </c>
      <c r="C7470" s="2" t="s">
        <v>11</v>
      </c>
      <c r="D7470" s="2" t="s">
        <v>45543</v>
      </c>
      <c r="E7470" s="2" t="s">
        <v>45950</v>
      </c>
      <c r="F7470" s="2">
        <v>1944</v>
      </c>
      <c r="G7470" s="2" t="s">
        <v>45951</v>
      </c>
      <c r="H7470" s="2" t="s">
        <v>45952</v>
      </c>
      <c r="I7470" s="2" t="s">
        <v>24917</v>
      </c>
      <c r="J7470" s="2">
        <v>80453</v>
      </c>
      <c r="K7470" s="2" t="s">
        <v>11</v>
      </c>
    </row>
    <row r="7471" spans="1:11" ht="37.5">
      <c r="A7471" s="1">
        <f t="shared" si="117"/>
        <v>7470</v>
      </c>
      <c r="B7471" s="2" t="s">
        <v>45953</v>
      </c>
      <c r="C7471" s="2" t="s">
        <v>11</v>
      </c>
      <c r="D7471" s="2" t="s">
        <v>45954</v>
      </c>
      <c r="E7471" s="2" t="s">
        <v>45955</v>
      </c>
      <c r="F7471" s="2">
        <v>1954</v>
      </c>
      <c r="G7471" s="2" t="s">
        <v>45956</v>
      </c>
      <c r="H7471" s="2" t="s">
        <v>42376</v>
      </c>
      <c r="I7471" s="2" t="s">
        <v>24917</v>
      </c>
      <c r="J7471" s="2">
        <v>80454</v>
      </c>
      <c r="K7471" s="2" t="s">
        <v>11</v>
      </c>
    </row>
    <row r="7472" spans="1:11" ht="37.5">
      <c r="A7472" s="1">
        <f t="shared" si="117"/>
        <v>7471</v>
      </c>
      <c r="B7472" s="2" t="s">
        <v>45957</v>
      </c>
      <c r="C7472" s="2" t="s">
        <v>11</v>
      </c>
      <c r="D7472" s="2" t="s">
        <v>45958</v>
      </c>
      <c r="E7472" s="2" t="s">
        <v>45959</v>
      </c>
      <c r="F7472" s="2">
        <v>1953</v>
      </c>
      <c r="G7472" s="2" t="s">
        <v>45960</v>
      </c>
      <c r="H7472" s="2" t="s">
        <v>27935</v>
      </c>
      <c r="I7472" s="2" t="s">
        <v>24917</v>
      </c>
      <c r="J7472" s="2">
        <v>80457</v>
      </c>
      <c r="K7472" s="2" t="s">
        <v>11</v>
      </c>
    </row>
    <row r="7473" spans="1:11" ht="56.25">
      <c r="A7473" s="1">
        <f t="shared" si="117"/>
        <v>7472</v>
      </c>
      <c r="B7473" s="2" t="s">
        <v>45961</v>
      </c>
      <c r="C7473" s="2" t="s">
        <v>45962</v>
      </c>
      <c r="D7473" s="2" t="s">
        <v>1864</v>
      </c>
      <c r="E7473" s="2" t="s">
        <v>45963</v>
      </c>
      <c r="F7473" s="2">
        <v>1939</v>
      </c>
      <c r="G7473" s="2" t="s">
        <v>45964</v>
      </c>
      <c r="H7473" s="2" t="s">
        <v>45965</v>
      </c>
      <c r="I7473" s="2" t="s">
        <v>24917</v>
      </c>
      <c r="J7473" s="2">
        <v>80458</v>
      </c>
      <c r="K7473" s="2" t="s">
        <v>11</v>
      </c>
    </row>
    <row r="7474" spans="1:11" ht="56.25">
      <c r="A7474" s="1">
        <f t="shared" si="117"/>
        <v>7473</v>
      </c>
      <c r="B7474" s="2" t="s">
        <v>45961</v>
      </c>
      <c r="C7474" s="2" t="s">
        <v>45966</v>
      </c>
      <c r="D7474" s="2" t="s">
        <v>1864</v>
      </c>
      <c r="E7474" s="2" t="s">
        <v>45963</v>
      </c>
      <c r="F7474" s="2">
        <v>1934</v>
      </c>
      <c r="G7474" s="2" t="s">
        <v>45967</v>
      </c>
      <c r="H7474" s="2" t="s">
        <v>45968</v>
      </c>
      <c r="I7474" s="2" t="s">
        <v>24917</v>
      </c>
      <c r="J7474" s="2">
        <v>80459</v>
      </c>
      <c r="K7474" s="2" t="s">
        <v>11</v>
      </c>
    </row>
    <row r="7475" spans="1:11" ht="56.25">
      <c r="A7475" s="1">
        <f t="shared" si="117"/>
        <v>7474</v>
      </c>
      <c r="B7475" s="2" t="s">
        <v>45961</v>
      </c>
      <c r="C7475" s="2" t="s">
        <v>31440</v>
      </c>
      <c r="D7475" s="2" t="s">
        <v>1864</v>
      </c>
      <c r="E7475" s="2" t="s">
        <v>45963</v>
      </c>
      <c r="F7475" s="2">
        <v>1935</v>
      </c>
      <c r="G7475" s="2" t="s">
        <v>45969</v>
      </c>
      <c r="H7475" s="2" t="s">
        <v>45970</v>
      </c>
      <c r="I7475" s="2" t="s">
        <v>24917</v>
      </c>
      <c r="J7475" s="2">
        <v>80461</v>
      </c>
      <c r="K7475" s="2" t="s">
        <v>11</v>
      </c>
    </row>
    <row r="7476" spans="1:11" ht="37.5">
      <c r="A7476" s="1">
        <f t="shared" si="117"/>
        <v>7475</v>
      </c>
      <c r="B7476" s="2" t="s">
        <v>45971</v>
      </c>
      <c r="C7476" s="2" t="s">
        <v>43273</v>
      </c>
      <c r="D7476" s="2" t="s">
        <v>45972</v>
      </c>
      <c r="E7476" s="2" t="s">
        <v>25795</v>
      </c>
      <c r="F7476" s="2">
        <v>1974</v>
      </c>
      <c r="G7476" s="2" t="s">
        <v>45973</v>
      </c>
      <c r="H7476" s="2" t="s">
        <v>30404</v>
      </c>
      <c r="I7476" s="2" t="s">
        <v>24917</v>
      </c>
      <c r="J7476" s="2">
        <v>80462</v>
      </c>
      <c r="K7476" s="2" t="s">
        <v>11</v>
      </c>
    </row>
    <row r="7477" spans="1:11" ht="56.25">
      <c r="A7477" s="1">
        <f t="shared" si="117"/>
        <v>7476</v>
      </c>
      <c r="B7477" s="2" t="s">
        <v>45961</v>
      </c>
      <c r="C7477" s="2" t="s">
        <v>45974</v>
      </c>
      <c r="D7477" s="2" t="s">
        <v>1864</v>
      </c>
      <c r="E7477" s="2" t="s">
        <v>45963</v>
      </c>
      <c r="F7477" s="2">
        <v>1943</v>
      </c>
      <c r="G7477" s="2" t="s">
        <v>45975</v>
      </c>
      <c r="H7477" s="2" t="s">
        <v>45976</v>
      </c>
      <c r="I7477" s="2" t="s">
        <v>24917</v>
      </c>
      <c r="J7477" s="2">
        <v>80464</v>
      </c>
      <c r="K7477" s="2" t="s">
        <v>11</v>
      </c>
    </row>
    <row r="7478" spans="1:11" ht="37.5">
      <c r="A7478" s="1">
        <f t="shared" si="117"/>
        <v>7477</v>
      </c>
      <c r="B7478" s="2" t="s">
        <v>45977</v>
      </c>
      <c r="C7478" s="2" t="s">
        <v>1166</v>
      </c>
      <c r="D7478" s="2" t="s">
        <v>45978</v>
      </c>
      <c r="E7478" s="2" t="s">
        <v>14727</v>
      </c>
      <c r="F7478" s="2">
        <v>1957</v>
      </c>
      <c r="G7478" s="2" t="s">
        <v>45979</v>
      </c>
      <c r="H7478" s="2" t="s">
        <v>26426</v>
      </c>
      <c r="I7478" s="2" t="s">
        <v>24917</v>
      </c>
      <c r="J7478" s="2">
        <v>80465</v>
      </c>
      <c r="K7478" s="2" t="s">
        <v>11</v>
      </c>
    </row>
    <row r="7479" spans="1:11" ht="37.5">
      <c r="A7479" s="1">
        <f t="shared" si="117"/>
        <v>7478</v>
      </c>
      <c r="B7479" s="2" t="s">
        <v>45980</v>
      </c>
      <c r="C7479" s="2" t="s">
        <v>11</v>
      </c>
      <c r="D7479" s="2" t="s">
        <v>45981</v>
      </c>
      <c r="E7479" s="2" t="s">
        <v>45982</v>
      </c>
      <c r="F7479" s="2">
        <v>1959</v>
      </c>
      <c r="G7479" s="2" t="s">
        <v>45983</v>
      </c>
      <c r="H7479" s="2" t="s">
        <v>25126</v>
      </c>
      <c r="I7479" s="2" t="s">
        <v>24917</v>
      </c>
      <c r="J7479" s="2">
        <v>80466</v>
      </c>
      <c r="K7479" s="2" t="s">
        <v>11</v>
      </c>
    </row>
    <row r="7480" spans="1:11" ht="56.25">
      <c r="A7480" s="1">
        <f t="shared" si="117"/>
        <v>7479</v>
      </c>
      <c r="B7480" s="2" t="s">
        <v>45984</v>
      </c>
      <c r="C7480" s="2" t="s">
        <v>19891</v>
      </c>
      <c r="D7480" s="2" t="s">
        <v>45985</v>
      </c>
      <c r="E7480" s="2" t="s">
        <v>45986</v>
      </c>
      <c r="F7480" s="2">
        <v>1954</v>
      </c>
      <c r="G7480" s="2" t="s">
        <v>45987</v>
      </c>
      <c r="H7480" s="2" t="s">
        <v>26980</v>
      </c>
      <c r="I7480" s="2" t="s">
        <v>24917</v>
      </c>
      <c r="J7480" s="2">
        <v>80467</v>
      </c>
      <c r="K7480" s="2" t="s">
        <v>11</v>
      </c>
    </row>
    <row r="7481" spans="1:11" ht="37.5">
      <c r="A7481" s="1">
        <f t="shared" si="117"/>
        <v>7480</v>
      </c>
      <c r="B7481" s="2" t="s">
        <v>45988</v>
      </c>
      <c r="C7481" s="2" t="s">
        <v>11</v>
      </c>
      <c r="D7481" s="2" t="s">
        <v>45989</v>
      </c>
      <c r="E7481" s="2" t="s">
        <v>45990</v>
      </c>
      <c r="F7481" s="2">
        <v>1941</v>
      </c>
      <c r="G7481" s="2" t="s">
        <v>45991</v>
      </c>
      <c r="H7481" s="2" t="s">
        <v>45992</v>
      </c>
      <c r="I7481" s="2" t="s">
        <v>24917</v>
      </c>
      <c r="J7481" s="2">
        <v>80468</v>
      </c>
      <c r="K7481" s="2" t="s">
        <v>11</v>
      </c>
    </row>
    <row r="7482" spans="1:11" ht="37.5">
      <c r="A7482" s="1">
        <f t="shared" si="117"/>
        <v>7481</v>
      </c>
      <c r="B7482" s="2" t="s">
        <v>45993</v>
      </c>
      <c r="C7482" s="2" t="s">
        <v>31440</v>
      </c>
      <c r="D7482" s="2" t="s">
        <v>45994</v>
      </c>
      <c r="E7482" s="2" t="s">
        <v>45995</v>
      </c>
      <c r="F7482" s="2">
        <v>1921</v>
      </c>
      <c r="G7482" s="2" t="s">
        <v>45996</v>
      </c>
      <c r="H7482" s="2" t="s">
        <v>45997</v>
      </c>
      <c r="I7482" s="2" t="s">
        <v>24917</v>
      </c>
      <c r="J7482" s="2">
        <v>80469</v>
      </c>
      <c r="K7482" s="2" t="s">
        <v>11</v>
      </c>
    </row>
    <row r="7483" spans="1:11" ht="37.5">
      <c r="A7483" s="1">
        <f t="shared" si="117"/>
        <v>7482</v>
      </c>
      <c r="B7483" s="2" t="s">
        <v>45998</v>
      </c>
      <c r="C7483" s="2" t="s">
        <v>11</v>
      </c>
      <c r="D7483" s="2" t="s">
        <v>45999</v>
      </c>
      <c r="E7483" s="2" t="s">
        <v>46000</v>
      </c>
      <c r="F7483" s="2">
        <v>1960</v>
      </c>
      <c r="G7483" s="2" t="s">
        <v>46001</v>
      </c>
      <c r="H7483" s="2" t="s">
        <v>26726</v>
      </c>
      <c r="I7483" s="2" t="s">
        <v>24917</v>
      </c>
      <c r="J7483" s="2">
        <v>80470</v>
      </c>
      <c r="K7483" s="2" t="s">
        <v>11</v>
      </c>
    </row>
    <row r="7484" spans="1:11" ht="37.5">
      <c r="A7484" s="1">
        <f t="shared" si="117"/>
        <v>7483</v>
      </c>
      <c r="B7484" s="2" t="s">
        <v>46002</v>
      </c>
      <c r="C7484" s="2" t="s">
        <v>45199</v>
      </c>
      <c r="D7484" s="2" t="s">
        <v>46003</v>
      </c>
      <c r="E7484" s="2" t="s">
        <v>45123</v>
      </c>
      <c r="F7484" s="2">
        <v>1942</v>
      </c>
      <c r="G7484" s="2" t="s">
        <v>46004</v>
      </c>
      <c r="H7484" s="2" t="s">
        <v>26153</v>
      </c>
      <c r="I7484" s="2" t="s">
        <v>24917</v>
      </c>
      <c r="J7484" s="2">
        <v>80473</v>
      </c>
      <c r="K7484" s="2" t="s">
        <v>11</v>
      </c>
    </row>
    <row r="7485" spans="1:11" ht="37.5">
      <c r="A7485" s="1">
        <f t="shared" si="117"/>
        <v>7484</v>
      </c>
      <c r="B7485" s="2" t="s">
        <v>46005</v>
      </c>
      <c r="C7485" s="2" t="s">
        <v>25475</v>
      </c>
      <c r="D7485" s="2" t="s">
        <v>46006</v>
      </c>
      <c r="E7485" s="2" t="s">
        <v>46007</v>
      </c>
      <c r="F7485" s="2">
        <v>1949</v>
      </c>
      <c r="G7485" s="2" t="s">
        <v>46008</v>
      </c>
      <c r="H7485" s="2" t="s">
        <v>26468</v>
      </c>
      <c r="I7485" s="2" t="s">
        <v>24917</v>
      </c>
      <c r="J7485" s="2">
        <v>80474</v>
      </c>
      <c r="K7485" s="2" t="s">
        <v>11</v>
      </c>
    </row>
    <row r="7486" spans="1:11" ht="37.5">
      <c r="A7486" s="1">
        <f t="shared" si="117"/>
        <v>7485</v>
      </c>
      <c r="B7486" s="2" t="s">
        <v>46009</v>
      </c>
      <c r="C7486" s="2" t="s">
        <v>11</v>
      </c>
      <c r="D7486" s="2" t="s">
        <v>46010</v>
      </c>
      <c r="E7486" s="2" t="s">
        <v>45430</v>
      </c>
      <c r="F7486" s="2">
        <v>1967</v>
      </c>
      <c r="G7486" s="2" t="s">
        <v>46011</v>
      </c>
      <c r="H7486" s="2" t="s">
        <v>25988</v>
      </c>
      <c r="I7486" s="2" t="s">
        <v>24917</v>
      </c>
      <c r="J7486" s="2">
        <v>80475</v>
      </c>
      <c r="K7486" s="2" t="s">
        <v>11</v>
      </c>
    </row>
    <row r="7487" spans="1:11" ht="56.25">
      <c r="A7487" s="1">
        <f t="shared" si="117"/>
        <v>7486</v>
      </c>
      <c r="B7487" s="2" t="s">
        <v>46012</v>
      </c>
      <c r="C7487" s="2" t="s">
        <v>11</v>
      </c>
      <c r="D7487" s="2" t="s">
        <v>46013</v>
      </c>
      <c r="E7487" s="2" t="s">
        <v>5624</v>
      </c>
      <c r="F7487" s="2">
        <v>1954</v>
      </c>
      <c r="G7487" s="2" t="s">
        <v>46014</v>
      </c>
      <c r="H7487" s="2" t="s">
        <v>26975</v>
      </c>
      <c r="I7487" s="2" t="s">
        <v>24917</v>
      </c>
      <c r="J7487" s="2">
        <v>80476</v>
      </c>
      <c r="K7487" s="2" t="s">
        <v>11</v>
      </c>
    </row>
    <row r="7488" spans="1:11" ht="56.25">
      <c r="A7488" s="1">
        <f t="shared" si="117"/>
        <v>7487</v>
      </c>
      <c r="B7488" s="2" t="s">
        <v>46015</v>
      </c>
      <c r="C7488" s="2" t="s">
        <v>11</v>
      </c>
      <c r="D7488" s="2" t="s">
        <v>3472</v>
      </c>
      <c r="E7488" s="2" t="s">
        <v>46016</v>
      </c>
      <c r="F7488" s="2">
        <v>1924</v>
      </c>
      <c r="G7488" s="2" t="s">
        <v>46017</v>
      </c>
      <c r="H7488" s="2" t="s">
        <v>46018</v>
      </c>
      <c r="I7488" s="2" t="s">
        <v>24917</v>
      </c>
      <c r="J7488" s="2">
        <v>80477</v>
      </c>
      <c r="K7488" s="2" t="s">
        <v>11</v>
      </c>
    </row>
    <row r="7489" spans="1:11" ht="37.5">
      <c r="A7489" s="1">
        <f t="shared" si="117"/>
        <v>7488</v>
      </c>
      <c r="B7489" s="2" t="s">
        <v>46019</v>
      </c>
      <c r="C7489" s="2" t="s">
        <v>1137</v>
      </c>
      <c r="D7489" s="2" t="s">
        <v>46020</v>
      </c>
      <c r="E7489" s="2" t="s">
        <v>14727</v>
      </c>
      <c r="F7489" s="2">
        <v>1954</v>
      </c>
      <c r="G7489" s="2" t="s">
        <v>46021</v>
      </c>
      <c r="H7489" s="2" t="s">
        <v>41045</v>
      </c>
      <c r="I7489" s="2" t="s">
        <v>24917</v>
      </c>
      <c r="J7489" s="2">
        <v>80478</v>
      </c>
      <c r="K7489" s="2" t="s">
        <v>11</v>
      </c>
    </row>
    <row r="7490" spans="1:11" ht="37.5">
      <c r="A7490" s="1">
        <f t="shared" si="117"/>
        <v>7489</v>
      </c>
      <c r="B7490" s="2" t="s">
        <v>46022</v>
      </c>
      <c r="C7490" s="2" t="s">
        <v>38815</v>
      </c>
      <c r="D7490" s="2" t="s">
        <v>30106</v>
      </c>
      <c r="E7490" s="2" t="s">
        <v>45257</v>
      </c>
      <c r="F7490" s="2">
        <v>1968</v>
      </c>
      <c r="G7490" s="2" t="s">
        <v>46023</v>
      </c>
      <c r="H7490" s="2" t="s">
        <v>26439</v>
      </c>
      <c r="I7490" s="2" t="s">
        <v>24917</v>
      </c>
      <c r="J7490" s="2">
        <v>80484</v>
      </c>
      <c r="K7490" s="2" t="s">
        <v>11</v>
      </c>
    </row>
    <row r="7491" spans="1:11" ht="37.5">
      <c r="A7491" s="1">
        <f t="shared" si="117"/>
        <v>7490</v>
      </c>
      <c r="B7491" s="2" t="s">
        <v>46024</v>
      </c>
      <c r="C7491" s="2" t="s">
        <v>11</v>
      </c>
      <c r="D7491" s="2" t="s">
        <v>46025</v>
      </c>
      <c r="E7491" s="2" t="s">
        <v>46026</v>
      </c>
      <c r="F7491" s="2">
        <v>1970</v>
      </c>
      <c r="G7491" s="2" t="s">
        <v>46027</v>
      </c>
      <c r="H7491" s="2" t="s">
        <v>26060</v>
      </c>
      <c r="I7491" s="2" t="s">
        <v>24917</v>
      </c>
      <c r="J7491" s="2">
        <v>80487</v>
      </c>
      <c r="K7491" s="2" t="s">
        <v>11</v>
      </c>
    </row>
    <row r="7492" spans="1:11" ht="56.25">
      <c r="A7492" s="1">
        <f t="shared" si="117"/>
        <v>7491</v>
      </c>
      <c r="B7492" s="2" t="s">
        <v>46028</v>
      </c>
      <c r="C7492" s="2" t="s">
        <v>11</v>
      </c>
      <c r="D7492" s="2" t="s">
        <v>46029</v>
      </c>
      <c r="E7492" s="2" t="s">
        <v>45269</v>
      </c>
      <c r="F7492" s="2">
        <v>1943</v>
      </c>
      <c r="G7492" s="2" t="s">
        <v>46030</v>
      </c>
      <c r="H7492" s="2" t="s">
        <v>46031</v>
      </c>
      <c r="I7492" s="2" t="s">
        <v>24917</v>
      </c>
      <c r="J7492" s="2">
        <v>80489</v>
      </c>
      <c r="K7492" s="2" t="s">
        <v>11</v>
      </c>
    </row>
    <row r="7493" spans="1:11" ht="37.5">
      <c r="A7493" s="1">
        <f t="shared" si="117"/>
        <v>7492</v>
      </c>
      <c r="B7493" s="2" t="s">
        <v>46032</v>
      </c>
      <c r="C7493" s="2" t="s">
        <v>11</v>
      </c>
      <c r="D7493" s="2" t="s">
        <v>46033</v>
      </c>
      <c r="E7493" s="2" t="s">
        <v>45014</v>
      </c>
      <c r="F7493" s="2">
        <v>1952</v>
      </c>
      <c r="G7493" s="2" t="s">
        <v>46034</v>
      </c>
      <c r="H7493" s="2" t="s">
        <v>46035</v>
      </c>
      <c r="I7493" s="2" t="s">
        <v>24917</v>
      </c>
      <c r="J7493" s="2">
        <v>80490</v>
      </c>
      <c r="K7493" s="2" t="s">
        <v>11</v>
      </c>
    </row>
    <row r="7494" spans="1:11" ht="37.5">
      <c r="A7494" s="1">
        <f t="shared" si="117"/>
        <v>7493</v>
      </c>
      <c r="B7494" s="2" t="s">
        <v>46036</v>
      </c>
      <c r="C7494" s="2" t="s">
        <v>4835</v>
      </c>
      <c r="D7494" s="2" t="s">
        <v>46037</v>
      </c>
      <c r="E7494" s="2" t="s">
        <v>27888</v>
      </c>
      <c r="F7494" s="2">
        <v>1954</v>
      </c>
      <c r="G7494" s="2" t="s">
        <v>46038</v>
      </c>
      <c r="H7494" s="2" t="s">
        <v>27188</v>
      </c>
      <c r="I7494" s="2" t="s">
        <v>24917</v>
      </c>
      <c r="J7494" s="2">
        <v>80491</v>
      </c>
      <c r="K7494" s="2" t="s">
        <v>11</v>
      </c>
    </row>
    <row r="7495" spans="1:11" ht="56.25">
      <c r="A7495" s="1">
        <f t="shared" si="117"/>
        <v>7494</v>
      </c>
      <c r="B7495" s="2" t="s">
        <v>46039</v>
      </c>
      <c r="C7495" s="2" t="s">
        <v>34752</v>
      </c>
      <c r="D7495" s="2" t="s">
        <v>46040</v>
      </c>
      <c r="E7495" s="2" t="s">
        <v>30169</v>
      </c>
      <c r="F7495" s="2">
        <v>1953</v>
      </c>
      <c r="G7495" s="2" t="s">
        <v>46041</v>
      </c>
      <c r="H7495" s="2" t="s">
        <v>46042</v>
      </c>
      <c r="I7495" s="2" t="s">
        <v>24917</v>
      </c>
      <c r="J7495" s="2">
        <v>80492</v>
      </c>
      <c r="K7495" s="2" t="s">
        <v>11</v>
      </c>
    </row>
    <row r="7496" spans="1:11" ht="56.25">
      <c r="A7496" s="1">
        <f t="shared" si="117"/>
        <v>7495</v>
      </c>
      <c r="B7496" s="2" t="s">
        <v>46043</v>
      </c>
      <c r="C7496" s="2" t="s">
        <v>46044</v>
      </c>
      <c r="D7496" s="2" t="s">
        <v>11</v>
      </c>
      <c r="E7496" s="2" t="s">
        <v>45186</v>
      </c>
      <c r="F7496" s="2">
        <v>1956</v>
      </c>
      <c r="G7496" s="2" t="s">
        <v>46045</v>
      </c>
      <c r="H7496" s="2" t="s">
        <v>25485</v>
      </c>
      <c r="I7496" s="2" t="s">
        <v>24917</v>
      </c>
      <c r="J7496" s="2">
        <v>80493</v>
      </c>
      <c r="K7496" s="2" t="s">
        <v>11</v>
      </c>
    </row>
    <row r="7497" spans="1:11" ht="37.5">
      <c r="A7497" s="1">
        <f t="shared" si="117"/>
        <v>7496</v>
      </c>
      <c r="B7497" s="2" t="s">
        <v>46046</v>
      </c>
      <c r="C7497" s="2" t="s">
        <v>11</v>
      </c>
      <c r="D7497" s="2" t="s">
        <v>45832</v>
      </c>
      <c r="E7497" s="2" t="s">
        <v>45832</v>
      </c>
      <c r="F7497" s="2">
        <v>1956</v>
      </c>
      <c r="G7497" s="2" t="s">
        <v>46047</v>
      </c>
      <c r="H7497" s="2" t="s">
        <v>27756</v>
      </c>
      <c r="I7497" s="2" t="s">
        <v>24917</v>
      </c>
      <c r="J7497" s="2">
        <v>80494</v>
      </c>
      <c r="K7497" s="2" t="s">
        <v>11</v>
      </c>
    </row>
    <row r="7498" spans="1:11" ht="37.5">
      <c r="A7498" s="1">
        <f t="shared" si="117"/>
        <v>7497</v>
      </c>
      <c r="B7498" s="2" t="s">
        <v>46048</v>
      </c>
      <c r="C7498" s="2" t="s">
        <v>3136</v>
      </c>
      <c r="D7498" s="2" t="s">
        <v>45947</v>
      </c>
      <c r="E7498" s="2" t="s">
        <v>23872</v>
      </c>
      <c r="F7498" s="2">
        <v>1948</v>
      </c>
      <c r="G7498" s="2" t="s">
        <v>46049</v>
      </c>
      <c r="H7498" s="2" t="s">
        <v>25371</v>
      </c>
      <c r="I7498" s="2" t="s">
        <v>24917</v>
      </c>
      <c r="J7498" s="2">
        <v>80495</v>
      </c>
      <c r="K7498" s="2" t="s">
        <v>11</v>
      </c>
    </row>
    <row r="7499" spans="1:11" ht="37.5">
      <c r="A7499" s="1">
        <f t="shared" si="117"/>
        <v>7498</v>
      </c>
      <c r="B7499" s="2" t="s">
        <v>46050</v>
      </c>
      <c r="C7499" s="2" t="s">
        <v>11</v>
      </c>
      <c r="D7499" s="2" t="s">
        <v>46051</v>
      </c>
      <c r="E7499" s="2" t="s">
        <v>46052</v>
      </c>
      <c r="F7499" s="2">
        <v>1950</v>
      </c>
      <c r="G7499" s="2" t="s">
        <v>46053</v>
      </c>
      <c r="H7499" s="2" t="s">
        <v>46054</v>
      </c>
      <c r="I7499" s="2" t="s">
        <v>24917</v>
      </c>
      <c r="J7499" s="2">
        <v>80496</v>
      </c>
      <c r="K7499" s="2" t="s">
        <v>11</v>
      </c>
    </row>
    <row r="7500" spans="1:11" ht="37.5">
      <c r="A7500" s="1">
        <f t="shared" si="117"/>
        <v>7499</v>
      </c>
      <c r="B7500" s="2" t="s">
        <v>46055</v>
      </c>
      <c r="C7500" s="2" t="s">
        <v>11</v>
      </c>
      <c r="D7500" s="2" t="s">
        <v>46056</v>
      </c>
      <c r="E7500" s="2" t="s">
        <v>46057</v>
      </c>
      <c r="F7500" s="2">
        <v>1944</v>
      </c>
      <c r="G7500" s="2" t="s">
        <v>46058</v>
      </c>
      <c r="H7500" s="2" t="s">
        <v>36846</v>
      </c>
      <c r="I7500" s="2" t="s">
        <v>24917</v>
      </c>
      <c r="J7500" s="2">
        <v>80497</v>
      </c>
      <c r="K7500" s="2" t="s">
        <v>11</v>
      </c>
    </row>
    <row r="7501" spans="1:11" ht="37.5">
      <c r="A7501" s="1">
        <f t="shared" si="117"/>
        <v>7500</v>
      </c>
      <c r="B7501" s="2" t="s">
        <v>46059</v>
      </c>
      <c r="C7501" s="2" t="s">
        <v>11</v>
      </c>
      <c r="D7501" s="2" t="s">
        <v>46060</v>
      </c>
      <c r="E7501" s="2" t="s">
        <v>46061</v>
      </c>
      <c r="F7501" s="2">
        <v>1951</v>
      </c>
      <c r="G7501" s="2" t="s">
        <v>46062</v>
      </c>
      <c r="H7501" s="2" t="s">
        <v>28067</v>
      </c>
      <c r="I7501" s="2" t="s">
        <v>24917</v>
      </c>
      <c r="J7501" s="2">
        <v>80498</v>
      </c>
      <c r="K7501" s="2" t="s">
        <v>11</v>
      </c>
    </row>
    <row r="7502" spans="1:11" ht="37.5">
      <c r="A7502" s="1">
        <f t="shared" si="117"/>
        <v>7501</v>
      </c>
      <c r="B7502" s="2" t="s">
        <v>46063</v>
      </c>
      <c r="C7502" s="2" t="s">
        <v>32763</v>
      </c>
      <c r="D7502" s="2" t="s">
        <v>46064</v>
      </c>
      <c r="E7502" s="2" t="s">
        <v>46061</v>
      </c>
      <c r="F7502" s="2">
        <v>1955</v>
      </c>
      <c r="G7502" s="2" t="s">
        <v>46065</v>
      </c>
      <c r="H7502" s="2" t="s">
        <v>46066</v>
      </c>
      <c r="I7502" s="2" t="s">
        <v>24917</v>
      </c>
      <c r="J7502" s="2">
        <v>80499</v>
      </c>
      <c r="K7502" s="2" t="s">
        <v>11</v>
      </c>
    </row>
    <row r="7503" spans="1:11" ht="37.5">
      <c r="A7503" s="1">
        <f t="shared" si="117"/>
        <v>7502</v>
      </c>
      <c r="B7503" s="2" t="s">
        <v>46067</v>
      </c>
      <c r="C7503" s="2" t="s">
        <v>46068</v>
      </c>
      <c r="D7503" s="2" t="s">
        <v>46069</v>
      </c>
      <c r="E7503" s="2" t="s">
        <v>14727</v>
      </c>
      <c r="F7503" s="2">
        <v>1958</v>
      </c>
      <c r="G7503" s="2" t="s">
        <v>46070</v>
      </c>
      <c r="H7503" s="2" t="s">
        <v>25353</v>
      </c>
      <c r="I7503" s="2" t="s">
        <v>24917</v>
      </c>
      <c r="J7503" s="2">
        <v>80501</v>
      </c>
      <c r="K7503" s="2" t="s">
        <v>11</v>
      </c>
    </row>
    <row r="7504" spans="1:11" ht="37.5">
      <c r="A7504" s="1">
        <f t="shared" si="117"/>
        <v>7503</v>
      </c>
      <c r="B7504" s="2" t="s">
        <v>46071</v>
      </c>
      <c r="C7504" s="2" t="s">
        <v>11</v>
      </c>
      <c r="D7504" s="2" t="s">
        <v>46072</v>
      </c>
      <c r="E7504" s="2" t="s">
        <v>14727</v>
      </c>
      <c r="F7504" s="2">
        <v>1951</v>
      </c>
      <c r="G7504" s="2" t="s">
        <v>46073</v>
      </c>
      <c r="H7504" s="2" t="s">
        <v>25747</v>
      </c>
      <c r="I7504" s="2" t="s">
        <v>24917</v>
      </c>
      <c r="J7504" s="2">
        <v>80502</v>
      </c>
      <c r="K7504" s="2" t="s">
        <v>11</v>
      </c>
    </row>
    <row r="7505" spans="1:11" ht="37.5">
      <c r="A7505" s="1">
        <f t="shared" si="117"/>
        <v>7504</v>
      </c>
      <c r="B7505" s="2" t="s">
        <v>46074</v>
      </c>
      <c r="C7505" s="2" t="s">
        <v>11</v>
      </c>
      <c r="D7505" s="2" t="s">
        <v>46075</v>
      </c>
      <c r="E7505" s="2" t="s">
        <v>46076</v>
      </c>
      <c r="F7505" s="2">
        <v>1935</v>
      </c>
      <c r="G7505" s="2" t="s">
        <v>46077</v>
      </c>
      <c r="H7505" s="2" t="s">
        <v>46078</v>
      </c>
      <c r="I7505" s="2" t="s">
        <v>24917</v>
      </c>
      <c r="J7505" s="2">
        <v>80510</v>
      </c>
      <c r="K7505" s="2" t="s">
        <v>11</v>
      </c>
    </row>
    <row r="7506" spans="1:11" ht="37.5">
      <c r="A7506" s="1">
        <f t="shared" si="117"/>
        <v>7505</v>
      </c>
      <c r="B7506" s="2" t="s">
        <v>46079</v>
      </c>
      <c r="C7506" s="2" t="s">
        <v>11</v>
      </c>
      <c r="D7506" s="2" t="s">
        <v>46080</v>
      </c>
      <c r="E7506" s="2" t="s">
        <v>46081</v>
      </c>
      <c r="F7506" s="2">
        <v>1947</v>
      </c>
      <c r="G7506" s="2" t="s">
        <v>46082</v>
      </c>
      <c r="H7506" s="2" t="s">
        <v>28819</v>
      </c>
      <c r="I7506" s="2" t="s">
        <v>24917</v>
      </c>
      <c r="J7506" s="2">
        <v>80513</v>
      </c>
      <c r="K7506" s="2" t="s">
        <v>11</v>
      </c>
    </row>
    <row r="7507" spans="1:11" ht="37.5">
      <c r="A7507" s="1">
        <f t="shared" si="117"/>
        <v>7506</v>
      </c>
      <c r="B7507" s="2" t="s">
        <v>46083</v>
      </c>
      <c r="C7507" s="2" t="s">
        <v>11</v>
      </c>
      <c r="D7507" s="2" t="s">
        <v>46084</v>
      </c>
      <c r="E7507" s="2" t="s">
        <v>46085</v>
      </c>
      <c r="F7507" s="2">
        <v>1943</v>
      </c>
      <c r="G7507" s="2" t="s">
        <v>46086</v>
      </c>
      <c r="H7507" s="2" t="s">
        <v>25039</v>
      </c>
      <c r="I7507" s="2" t="s">
        <v>24917</v>
      </c>
      <c r="J7507" s="2">
        <v>80515</v>
      </c>
      <c r="K7507" s="2" t="s">
        <v>11</v>
      </c>
    </row>
    <row r="7508" spans="1:11" ht="37.5">
      <c r="A7508" s="1">
        <f t="shared" si="117"/>
        <v>7507</v>
      </c>
      <c r="B7508" s="2" t="s">
        <v>46087</v>
      </c>
      <c r="C7508" s="2" t="s">
        <v>11</v>
      </c>
      <c r="D7508" s="2" t="s">
        <v>46088</v>
      </c>
      <c r="E7508" s="2" t="s">
        <v>23982</v>
      </c>
      <c r="F7508" s="2">
        <v>1965</v>
      </c>
      <c r="G7508" s="2" t="s">
        <v>46089</v>
      </c>
      <c r="H7508" s="2" t="s">
        <v>26855</v>
      </c>
      <c r="I7508" s="2" t="s">
        <v>24917</v>
      </c>
      <c r="J7508" s="2">
        <v>80517</v>
      </c>
      <c r="K7508" s="2" t="s">
        <v>11</v>
      </c>
    </row>
    <row r="7509" spans="1:11" ht="37.5">
      <c r="A7509" s="1">
        <f t="shared" si="117"/>
        <v>7508</v>
      </c>
      <c r="B7509" s="2" t="s">
        <v>46090</v>
      </c>
      <c r="C7509" s="2" t="s">
        <v>4835</v>
      </c>
      <c r="D7509" s="2" t="s">
        <v>46091</v>
      </c>
      <c r="E7509" s="2" t="s">
        <v>34780</v>
      </c>
      <c r="F7509" s="2">
        <v>1974</v>
      </c>
      <c r="G7509" s="2" t="s">
        <v>46092</v>
      </c>
      <c r="H7509" s="2" t="s">
        <v>46093</v>
      </c>
      <c r="I7509" s="2" t="s">
        <v>24917</v>
      </c>
      <c r="J7509" s="2">
        <v>80519</v>
      </c>
      <c r="K7509" s="2" t="s">
        <v>11</v>
      </c>
    </row>
    <row r="7510" spans="1:11" ht="37.5">
      <c r="A7510" s="1">
        <f t="shared" si="117"/>
        <v>7509</v>
      </c>
      <c r="B7510" s="2" t="s">
        <v>46094</v>
      </c>
      <c r="C7510" s="2" t="s">
        <v>11</v>
      </c>
      <c r="D7510" s="2" t="s">
        <v>46095</v>
      </c>
      <c r="E7510" s="2" t="s">
        <v>46096</v>
      </c>
      <c r="F7510" s="2">
        <v>1964</v>
      </c>
      <c r="G7510" s="2" t="s">
        <v>46097</v>
      </c>
      <c r="H7510" s="2" t="s">
        <v>29873</v>
      </c>
      <c r="I7510" s="2" t="s">
        <v>24917</v>
      </c>
      <c r="J7510" s="2">
        <v>80520</v>
      </c>
      <c r="K7510" s="2" t="s">
        <v>11</v>
      </c>
    </row>
    <row r="7511" spans="1:11" ht="37.5">
      <c r="A7511" s="1">
        <f t="shared" si="117"/>
        <v>7510</v>
      </c>
      <c r="B7511" s="2" t="s">
        <v>46098</v>
      </c>
      <c r="C7511" s="2" t="s">
        <v>1289</v>
      </c>
      <c r="D7511" s="2" t="s">
        <v>46099</v>
      </c>
      <c r="E7511" s="2" t="s">
        <v>46100</v>
      </c>
      <c r="F7511" s="2">
        <v>1963</v>
      </c>
      <c r="G7511" s="2" t="s">
        <v>46101</v>
      </c>
      <c r="H7511" s="2" t="s">
        <v>42625</v>
      </c>
      <c r="I7511" s="2" t="s">
        <v>24917</v>
      </c>
      <c r="J7511" s="2">
        <v>80521</v>
      </c>
      <c r="K7511" s="2" t="s">
        <v>11</v>
      </c>
    </row>
    <row r="7512" spans="1:11" ht="37.5">
      <c r="A7512" s="1">
        <f t="shared" si="117"/>
        <v>7511</v>
      </c>
      <c r="B7512" s="2" t="s">
        <v>46102</v>
      </c>
      <c r="C7512" s="2" t="s">
        <v>1137</v>
      </c>
      <c r="D7512" s="2" t="s">
        <v>46103</v>
      </c>
      <c r="E7512" s="2" t="s">
        <v>25022</v>
      </c>
      <c r="F7512" s="2">
        <v>1952</v>
      </c>
      <c r="G7512" s="2" t="s">
        <v>46104</v>
      </c>
      <c r="H7512" s="2" t="s">
        <v>46105</v>
      </c>
      <c r="I7512" s="2" t="s">
        <v>24917</v>
      </c>
      <c r="J7512" s="2">
        <v>80522</v>
      </c>
      <c r="K7512" s="2" t="s">
        <v>11</v>
      </c>
    </row>
    <row r="7513" spans="1:11" ht="37.5">
      <c r="A7513" s="1">
        <f t="shared" si="117"/>
        <v>7512</v>
      </c>
      <c r="B7513" s="2" t="s">
        <v>46106</v>
      </c>
      <c r="C7513" s="2" t="s">
        <v>11</v>
      </c>
      <c r="D7513" s="2" t="s">
        <v>46107</v>
      </c>
      <c r="E7513" s="2" t="s">
        <v>46108</v>
      </c>
      <c r="F7513" s="2">
        <v>1949</v>
      </c>
      <c r="G7513" s="2" t="s">
        <v>46109</v>
      </c>
      <c r="H7513" s="2" t="s">
        <v>46110</v>
      </c>
      <c r="I7513" s="2" t="s">
        <v>24917</v>
      </c>
      <c r="J7513" s="2">
        <v>80523</v>
      </c>
      <c r="K7513" s="2" t="s">
        <v>11</v>
      </c>
    </row>
    <row r="7514" spans="1:11" ht="37.5">
      <c r="A7514" s="1">
        <f t="shared" si="117"/>
        <v>7513</v>
      </c>
      <c r="B7514" s="2" t="s">
        <v>46071</v>
      </c>
      <c r="C7514" s="2" t="s">
        <v>11</v>
      </c>
      <c r="D7514" s="2" t="s">
        <v>46072</v>
      </c>
      <c r="E7514" s="2" t="s">
        <v>14727</v>
      </c>
      <c r="F7514" s="2">
        <v>1948</v>
      </c>
      <c r="G7514" s="2" t="s">
        <v>46111</v>
      </c>
      <c r="H7514" s="2" t="s">
        <v>25747</v>
      </c>
      <c r="I7514" s="2" t="s">
        <v>24917</v>
      </c>
      <c r="J7514" s="2">
        <v>80525</v>
      </c>
      <c r="K7514" s="2" t="s">
        <v>11</v>
      </c>
    </row>
    <row r="7515" spans="1:11" ht="37.5">
      <c r="A7515" s="1">
        <f t="shared" ref="A7515:A7578" si="118">ROW()-1</f>
        <v>7514</v>
      </c>
      <c r="B7515" s="2" t="s">
        <v>46112</v>
      </c>
      <c r="C7515" s="2" t="s">
        <v>4322</v>
      </c>
      <c r="D7515" s="2" t="s">
        <v>45681</v>
      </c>
      <c r="E7515" s="2" t="s">
        <v>25022</v>
      </c>
      <c r="F7515" s="2">
        <v>1985</v>
      </c>
      <c r="G7515" s="2" t="s">
        <v>46113</v>
      </c>
      <c r="H7515" s="2" t="s">
        <v>46114</v>
      </c>
      <c r="I7515" s="2" t="s">
        <v>24917</v>
      </c>
      <c r="J7515" s="2">
        <v>80528</v>
      </c>
      <c r="K7515" s="2" t="s">
        <v>11</v>
      </c>
    </row>
    <row r="7516" spans="1:11" ht="37.5">
      <c r="A7516" s="1">
        <f t="shared" si="118"/>
        <v>7515</v>
      </c>
      <c r="B7516" s="2" t="s">
        <v>46115</v>
      </c>
      <c r="C7516" s="2" t="s">
        <v>11</v>
      </c>
      <c r="D7516" s="2" t="s">
        <v>46116</v>
      </c>
      <c r="E7516" s="2" t="s">
        <v>46117</v>
      </c>
      <c r="F7516" s="2">
        <v>1989</v>
      </c>
      <c r="G7516" s="2" t="s">
        <v>46118</v>
      </c>
      <c r="H7516" s="2" t="s">
        <v>46119</v>
      </c>
      <c r="I7516" s="2" t="s">
        <v>24917</v>
      </c>
      <c r="J7516" s="2">
        <v>80530</v>
      </c>
      <c r="K7516" s="2" t="s">
        <v>11</v>
      </c>
    </row>
    <row r="7517" spans="1:11" ht="56.25">
      <c r="A7517" s="1">
        <f t="shared" si="118"/>
        <v>7516</v>
      </c>
      <c r="B7517" s="2" t="s">
        <v>46120</v>
      </c>
      <c r="C7517" s="2" t="s">
        <v>11</v>
      </c>
      <c r="D7517" s="2" t="s">
        <v>46121</v>
      </c>
      <c r="E7517" s="2" t="s">
        <v>46122</v>
      </c>
      <c r="F7517" s="2">
        <v>1983</v>
      </c>
      <c r="G7517" s="2" t="s">
        <v>46123</v>
      </c>
      <c r="H7517" s="2" t="s">
        <v>25009</v>
      </c>
      <c r="I7517" s="2" t="s">
        <v>24917</v>
      </c>
      <c r="J7517" s="2">
        <v>80532</v>
      </c>
      <c r="K7517" s="2" t="s">
        <v>11</v>
      </c>
    </row>
    <row r="7518" spans="1:11" ht="37.5">
      <c r="A7518" s="1">
        <f t="shared" si="118"/>
        <v>7517</v>
      </c>
      <c r="B7518" s="2" t="s">
        <v>46124</v>
      </c>
      <c r="C7518" s="2" t="s">
        <v>11</v>
      </c>
      <c r="D7518" s="2" t="s">
        <v>46125</v>
      </c>
      <c r="E7518" s="2" t="s">
        <v>46126</v>
      </c>
      <c r="F7518" s="2">
        <v>1977</v>
      </c>
      <c r="G7518" s="2" t="s">
        <v>46127</v>
      </c>
      <c r="H7518" s="2" t="s">
        <v>34501</v>
      </c>
      <c r="I7518" s="2" t="s">
        <v>24917</v>
      </c>
      <c r="J7518" s="2">
        <v>80535</v>
      </c>
      <c r="K7518" s="2" t="s">
        <v>11</v>
      </c>
    </row>
    <row r="7519" spans="1:11" ht="37.5">
      <c r="A7519" s="1">
        <f t="shared" si="118"/>
        <v>7518</v>
      </c>
      <c r="B7519" s="2" t="s">
        <v>46128</v>
      </c>
      <c r="C7519" s="2" t="s">
        <v>11</v>
      </c>
      <c r="D7519" s="2" t="s">
        <v>46129</v>
      </c>
      <c r="E7519" s="2" t="s">
        <v>23948</v>
      </c>
      <c r="F7519" s="2">
        <v>1981</v>
      </c>
      <c r="G7519" s="2" t="s">
        <v>46130</v>
      </c>
      <c r="H7519" s="2" t="s">
        <v>28550</v>
      </c>
      <c r="I7519" s="2" t="s">
        <v>24917</v>
      </c>
      <c r="J7519" s="2">
        <v>80537</v>
      </c>
      <c r="K7519" s="2" t="s">
        <v>11</v>
      </c>
    </row>
    <row r="7520" spans="1:11" ht="56.25">
      <c r="A7520" s="1">
        <f t="shared" si="118"/>
        <v>7519</v>
      </c>
      <c r="B7520" s="2" t="s">
        <v>46131</v>
      </c>
      <c r="C7520" s="2" t="s">
        <v>46132</v>
      </c>
      <c r="D7520" s="2" t="s">
        <v>33962</v>
      </c>
      <c r="E7520" s="2" t="s">
        <v>33962</v>
      </c>
      <c r="F7520" s="2">
        <v>1961</v>
      </c>
      <c r="G7520" s="2" t="s">
        <v>46133</v>
      </c>
      <c r="H7520" s="2" t="s">
        <v>26032</v>
      </c>
      <c r="I7520" s="2" t="s">
        <v>24917</v>
      </c>
      <c r="J7520" s="2">
        <v>80538</v>
      </c>
      <c r="K7520" s="2" t="s">
        <v>11</v>
      </c>
    </row>
    <row r="7521" spans="1:11" ht="93.75">
      <c r="A7521" s="1">
        <f t="shared" si="118"/>
        <v>7520</v>
      </c>
      <c r="B7521" s="2" t="s">
        <v>46134</v>
      </c>
      <c r="C7521" s="2" t="s">
        <v>11</v>
      </c>
      <c r="D7521" s="2" t="s">
        <v>46135</v>
      </c>
      <c r="E7521" s="2" t="s">
        <v>23877</v>
      </c>
      <c r="F7521" s="2">
        <v>1964</v>
      </c>
      <c r="G7521" s="2" t="s">
        <v>46136</v>
      </c>
      <c r="H7521" s="2" t="s">
        <v>46137</v>
      </c>
      <c r="I7521" s="2" t="s">
        <v>24917</v>
      </c>
      <c r="J7521" s="2">
        <v>80539</v>
      </c>
      <c r="K7521" s="2" t="s">
        <v>11</v>
      </c>
    </row>
    <row r="7522" spans="1:11" ht="56.25">
      <c r="A7522" s="1">
        <f t="shared" si="118"/>
        <v>7521</v>
      </c>
      <c r="B7522" s="2" t="s">
        <v>46138</v>
      </c>
      <c r="C7522" s="2" t="s">
        <v>11</v>
      </c>
      <c r="D7522" s="2" t="s">
        <v>46139</v>
      </c>
      <c r="E7522" s="2" t="s">
        <v>45476</v>
      </c>
      <c r="F7522" s="2">
        <v>1971</v>
      </c>
      <c r="G7522" s="2" t="s">
        <v>46140</v>
      </c>
      <c r="H7522" s="2" t="s">
        <v>34458</v>
      </c>
      <c r="I7522" s="2" t="s">
        <v>24917</v>
      </c>
      <c r="J7522" s="2">
        <v>80540</v>
      </c>
      <c r="K7522" s="2" t="s">
        <v>11</v>
      </c>
    </row>
    <row r="7523" spans="1:11" ht="37.5">
      <c r="A7523" s="1">
        <f t="shared" si="118"/>
        <v>7522</v>
      </c>
      <c r="B7523" s="2" t="s">
        <v>46141</v>
      </c>
      <c r="C7523" s="2" t="s">
        <v>3136</v>
      </c>
      <c r="D7523" s="2" t="s">
        <v>46142</v>
      </c>
      <c r="E7523" s="2" t="s">
        <v>46143</v>
      </c>
      <c r="F7523" s="2">
        <v>1963</v>
      </c>
      <c r="G7523" s="2" t="s">
        <v>46144</v>
      </c>
      <c r="H7523" s="2" t="s">
        <v>25042</v>
      </c>
      <c r="I7523" s="2" t="s">
        <v>24917</v>
      </c>
      <c r="J7523" s="2">
        <v>80541</v>
      </c>
      <c r="K7523" s="2" t="s">
        <v>11</v>
      </c>
    </row>
    <row r="7524" spans="1:11" ht="37.5">
      <c r="A7524" s="1">
        <f t="shared" si="118"/>
        <v>7523</v>
      </c>
      <c r="B7524" s="2" t="s">
        <v>46145</v>
      </c>
      <c r="C7524" s="2" t="s">
        <v>30000</v>
      </c>
      <c r="D7524" s="2" t="s">
        <v>30906</v>
      </c>
      <c r="E7524" s="2" t="s">
        <v>28553</v>
      </c>
      <c r="F7524" s="2">
        <v>1963</v>
      </c>
      <c r="G7524" s="2" t="s">
        <v>46146</v>
      </c>
      <c r="H7524" s="2" t="s">
        <v>29023</v>
      </c>
      <c r="I7524" s="2" t="s">
        <v>24917</v>
      </c>
      <c r="J7524" s="2">
        <v>80542</v>
      </c>
      <c r="K7524" s="2" t="s">
        <v>11</v>
      </c>
    </row>
    <row r="7525" spans="1:11" ht="56.25">
      <c r="A7525" s="1">
        <f t="shared" si="118"/>
        <v>7524</v>
      </c>
      <c r="B7525" s="2" t="s">
        <v>46147</v>
      </c>
      <c r="C7525" s="2" t="s">
        <v>11</v>
      </c>
      <c r="D7525" s="2" t="s">
        <v>46148</v>
      </c>
      <c r="E7525" s="2" t="s">
        <v>15136</v>
      </c>
      <c r="F7525" s="2">
        <v>1962</v>
      </c>
      <c r="G7525" s="2" t="s">
        <v>46149</v>
      </c>
      <c r="H7525" s="2" t="s">
        <v>46150</v>
      </c>
      <c r="I7525" s="2" t="s">
        <v>24917</v>
      </c>
      <c r="J7525" s="2">
        <v>80544</v>
      </c>
      <c r="K7525" s="2" t="s">
        <v>11</v>
      </c>
    </row>
    <row r="7526" spans="1:11" ht="37.5">
      <c r="A7526" s="1">
        <f t="shared" si="118"/>
        <v>7525</v>
      </c>
      <c r="B7526" s="2" t="s">
        <v>46151</v>
      </c>
      <c r="C7526" s="2" t="s">
        <v>11</v>
      </c>
      <c r="D7526" s="2" t="s">
        <v>46152</v>
      </c>
      <c r="E7526" s="2" t="s">
        <v>46153</v>
      </c>
      <c r="F7526" s="2">
        <v>1952</v>
      </c>
      <c r="G7526" s="2" t="s">
        <v>46154</v>
      </c>
      <c r="H7526" s="2" t="s">
        <v>46155</v>
      </c>
      <c r="I7526" s="2" t="s">
        <v>24917</v>
      </c>
      <c r="J7526" s="2">
        <v>80545</v>
      </c>
      <c r="K7526" s="2" t="s">
        <v>11</v>
      </c>
    </row>
    <row r="7527" spans="1:11" ht="37.5">
      <c r="A7527" s="1">
        <f t="shared" si="118"/>
        <v>7526</v>
      </c>
      <c r="B7527" s="2" t="s">
        <v>46156</v>
      </c>
      <c r="C7527" s="2" t="s">
        <v>11</v>
      </c>
      <c r="D7527" s="2" t="s">
        <v>46157</v>
      </c>
      <c r="E7527" s="2" t="s">
        <v>23948</v>
      </c>
      <c r="F7527" s="2">
        <v>1987</v>
      </c>
      <c r="G7527" s="2" t="s">
        <v>46158</v>
      </c>
      <c r="H7527" s="2" t="s">
        <v>33570</v>
      </c>
      <c r="I7527" s="2" t="s">
        <v>24917</v>
      </c>
      <c r="J7527" s="2">
        <v>80546</v>
      </c>
      <c r="K7527" s="2" t="s">
        <v>11</v>
      </c>
    </row>
    <row r="7528" spans="1:11" ht="75">
      <c r="A7528" s="1">
        <f t="shared" si="118"/>
        <v>7527</v>
      </c>
      <c r="B7528" s="2" t="s">
        <v>46159</v>
      </c>
      <c r="C7528" s="2" t="s">
        <v>1137</v>
      </c>
      <c r="D7528" s="2" t="s">
        <v>46160</v>
      </c>
      <c r="E7528" s="2" t="s">
        <v>46161</v>
      </c>
      <c r="F7528" s="2">
        <v>1966</v>
      </c>
      <c r="G7528" s="2" t="s">
        <v>46162</v>
      </c>
      <c r="H7528" s="2" t="s">
        <v>25861</v>
      </c>
      <c r="I7528" s="2" t="s">
        <v>24917</v>
      </c>
      <c r="J7528" s="2">
        <v>80547</v>
      </c>
      <c r="K7528" s="2" t="s">
        <v>11</v>
      </c>
    </row>
    <row r="7529" spans="1:11" ht="37.5">
      <c r="A7529" s="1">
        <f t="shared" si="118"/>
        <v>7528</v>
      </c>
      <c r="B7529" s="2" t="s">
        <v>46163</v>
      </c>
      <c r="C7529" s="2" t="s">
        <v>31888</v>
      </c>
      <c r="D7529" s="2" t="s">
        <v>30906</v>
      </c>
      <c r="E7529" s="2" t="s">
        <v>28553</v>
      </c>
      <c r="F7529" s="2">
        <v>1962</v>
      </c>
      <c r="G7529" s="2" t="s">
        <v>46164</v>
      </c>
      <c r="H7529" s="2" t="s">
        <v>29023</v>
      </c>
      <c r="I7529" s="2" t="s">
        <v>24917</v>
      </c>
      <c r="J7529" s="2">
        <v>80550</v>
      </c>
      <c r="K7529" s="2" t="s">
        <v>11</v>
      </c>
    </row>
    <row r="7530" spans="1:11" ht="37.5">
      <c r="A7530" s="1">
        <f t="shared" si="118"/>
        <v>7529</v>
      </c>
      <c r="B7530" s="2" t="s">
        <v>46165</v>
      </c>
      <c r="C7530" s="2" t="s">
        <v>27603</v>
      </c>
      <c r="D7530" s="2" t="s">
        <v>11</v>
      </c>
      <c r="E7530" s="2" t="s">
        <v>29614</v>
      </c>
      <c r="F7530" s="2" t="s">
        <v>13446</v>
      </c>
      <c r="G7530" s="2" t="s">
        <v>46166</v>
      </c>
      <c r="H7530" s="2" t="s">
        <v>25733</v>
      </c>
      <c r="I7530" s="2" t="s">
        <v>24917</v>
      </c>
      <c r="J7530" s="2">
        <v>80551</v>
      </c>
      <c r="K7530" s="2" t="s">
        <v>11</v>
      </c>
    </row>
    <row r="7531" spans="1:11" ht="37.5">
      <c r="A7531" s="1">
        <f t="shared" si="118"/>
        <v>7530</v>
      </c>
      <c r="B7531" s="2" t="s">
        <v>46167</v>
      </c>
      <c r="C7531" s="2" t="s">
        <v>682</v>
      </c>
      <c r="D7531" s="2" t="s">
        <v>46168</v>
      </c>
      <c r="E7531" s="2" t="s">
        <v>23948</v>
      </c>
      <c r="F7531" s="2">
        <v>1979</v>
      </c>
      <c r="G7531" s="2" t="s">
        <v>46169</v>
      </c>
      <c r="H7531" s="2" t="s">
        <v>46170</v>
      </c>
      <c r="I7531" s="2" t="s">
        <v>24917</v>
      </c>
      <c r="J7531" s="2">
        <v>80552</v>
      </c>
      <c r="K7531" s="2" t="s">
        <v>11</v>
      </c>
    </row>
    <row r="7532" spans="1:11" ht="37.5">
      <c r="A7532" s="1">
        <f t="shared" si="118"/>
        <v>7531</v>
      </c>
      <c r="B7532" s="2" t="s">
        <v>46171</v>
      </c>
      <c r="C7532" s="2" t="s">
        <v>3322</v>
      </c>
      <c r="D7532" s="2" t="s">
        <v>46172</v>
      </c>
      <c r="E7532" s="2" t="s">
        <v>25661</v>
      </c>
      <c r="F7532" s="2">
        <v>1990</v>
      </c>
      <c r="G7532" s="2" t="s">
        <v>46173</v>
      </c>
      <c r="H7532" s="2" t="s">
        <v>29631</v>
      </c>
      <c r="I7532" s="2" t="s">
        <v>24917</v>
      </c>
      <c r="J7532" s="2">
        <v>80553</v>
      </c>
      <c r="K7532" s="2" t="s">
        <v>11</v>
      </c>
    </row>
    <row r="7533" spans="1:11" ht="37.5">
      <c r="A7533" s="1">
        <f t="shared" si="118"/>
        <v>7532</v>
      </c>
      <c r="B7533" s="2" t="s">
        <v>46174</v>
      </c>
      <c r="C7533" s="2" t="s">
        <v>31759</v>
      </c>
      <c r="D7533" s="2" t="s">
        <v>11</v>
      </c>
      <c r="E7533" s="2" t="s">
        <v>29614</v>
      </c>
      <c r="F7533" s="2" t="s">
        <v>17135</v>
      </c>
      <c r="G7533" s="2" t="s">
        <v>46175</v>
      </c>
      <c r="H7533" s="2" t="s">
        <v>27042</v>
      </c>
      <c r="I7533" s="2" t="s">
        <v>24917</v>
      </c>
      <c r="J7533" s="2">
        <v>80555</v>
      </c>
      <c r="K7533" s="2" t="s">
        <v>11</v>
      </c>
    </row>
    <row r="7534" spans="1:11" ht="56.25">
      <c r="A7534" s="1">
        <f t="shared" si="118"/>
        <v>7533</v>
      </c>
      <c r="B7534" s="2" t="s">
        <v>46176</v>
      </c>
      <c r="C7534" s="2" t="s">
        <v>11</v>
      </c>
      <c r="D7534" s="2" t="s">
        <v>46177</v>
      </c>
      <c r="E7534" s="2" t="s">
        <v>46178</v>
      </c>
      <c r="F7534" s="2">
        <v>1977</v>
      </c>
      <c r="G7534" s="2" t="s">
        <v>46179</v>
      </c>
      <c r="H7534" s="2" t="s">
        <v>46180</v>
      </c>
      <c r="I7534" s="2" t="s">
        <v>24917</v>
      </c>
      <c r="J7534" s="2">
        <v>80557</v>
      </c>
      <c r="K7534" s="2" t="s">
        <v>11</v>
      </c>
    </row>
    <row r="7535" spans="1:11" ht="37.5">
      <c r="A7535" s="1">
        <f t="shared" si="118"/>
        <v>7534</v>
      </c>
      <c r="B7535" s="2" t="s">
        <v>46181</v>
      </c>
      <c r="C7535" s="2" t="s">
        <v>11</v>
      </c>
      <c r="D7535" s="2" t="s">
        <v>11</v>
      </c>
      <c r="E7535" s="2" t="s">
        <v>4811</v>
      </c>
      <c r="F7535" s="2">
        <v>1969</v>
      </c>
      <c r="G7535" s="2" t="s">
        <v>46182</v>
      </c>
      <c r="H7535" s="2" t="s">
        <v>29479</v>
      </c>
      <c r="I7535" s="2" t="s">
        <v>24937</v>
      </c>
      <c r="J7535" s="2">
        <v>80565</v>
      </c>
      <c r="K7535" s="2" t="s">
        <v>24938</v>
      </c>
    </row>
    <row r="7536" spans="1:11" ht="37.5">
      <c r="A7536" s="1">
        <f t="shared" si="118"/>
        <v>7535</v>
      </c>
      <c r="B7536" s="2" t="s">
        <v>46183</v>
      </c>
      <c r="C7536" s="2" t="s">
        <v>11</v>
      </c>
      <c r="D7536" s="2" t="s">
        <v>46184</v>
      </c>
      <c r="E7536" s="2" t="s">
        <v>45539</v>
      </c>
      <c r="F7536" s="2">
        <v>1953</v>
      </c>
      <c r="G7536" s="2" t="s">
        <v>46185</v>
      </c>
      <c r="H7536" s="2" t="s">
        <v>29631</v>
      </c>
      <c r="I7536" s="2" t="s">
        <v>24917</v>
      </c>
      <c r="J7536" s="2">
        <v>80569</v>
      </c>
      <c r="K7536" s="2" t="s">
        <v>11</v>
      </c>
    </row>
    <row r="7537" spans="1:11" ht="37.5">
      <c r="A7537" s="1">
        <f t="shared" si="118"/>
        <v>7536</v>
      </c>
      <c r="B7537" s="2" t="s">
        <v>46186</v>
      </c>
      <c r="C7537" s="2" t="s">
        <v>1137</v>
      </c>
      <c r="D7537" s="2" t="s">
        <v>46187</v>
      </c>
      <c r="E7537" s="2" t="s">
        <v>45577</v>
      </c>
      <c r="F7537" s="2">
        <v>1976</v>
      </c>
      <c r="G7537" s="2" t="s">
        <v>46188</v>
      </c>
      <c r="H7537" s="2" t="s">
        <v>25212</v>
      </c>
      <c r="I7537" s="2" t="s">
        <v>24917</v>
      </c>
      <c r="J7537" s="2">
        <v>80570</v>
      </c>
      <c r="K7537" s="2" t="s">
        <v>11</v>
      </c>
    </row>
    <row r="7538" spans="1:11" ht="37.5">
      <c r="A7538" s="1">
        <f t="shared" si="118"/>
        <v>7537</v>
      </c>
      <c r="B7538" s="2" t="s">
        <v>46189</v>
      </c>
      <c r="C7538" s="2" t="s">
        <v>11</v>
      </c>
      <c r="D7538" s="2" t="s">
        <v>46190</v>
      </c>
      <c r="E7538" s="2" t="s">
        <v>23872</v>
      </c>
      <c r="F7538" s="2">
        <v>1955</v>
      </c>
      <c r="G7538" s="2" t="s">
        <v>46191</v>
      </c>
      <c r="H7538" s="2" t="s">
        <v>27342</v>
      </c>
      <c r="I7538" s="2" t="s">
        <v>24917</v>
      </c>
      <c r="J7538" s="2">
        <v>80578</v>
      </c>
      <c r="K7538" s="2" t="s">
        <v>11</v>
      </c>
    </row>
    <row r="7539" spans="1:11" ht="37.5">
      <c r="A7539" s="1">
        <f t="shared" si="118"/>
        <v>7538</v>
      </c>
      <c r="B7539" s="2" t="s">
        <v>46192</v>
      </c>
      <c r="C7539" s="2" t="s">
        <v>11</v>
      </c>
      <c r="D7539" s="2" t="s">
        <v>25791</v>
      </c>
      <c r="E7539" s="2" t="s">
        <v>46193</v>
      </c>
      <c r="F7539" s="2">
        <v>1985</v>
      </c>
      <c r="G7539" s="2" t="s">
        <v>46194</v>
      </c>
      <c r="H7539" s="2" t="s">
        <v>31693</v>
      </c>
      <c r="I7539" s="2" t="s">
        <v>24917</v>
      </c>
      <c r="J7539" s="2">
        <v>80580</v>
      </c>
      <c r="K7539" s="2" t="s">
        <v>11</v>
      </c>
    </row>
    <row r="7540" spans="1:11" ht="37.5">
      <c r="A7540" s="1">
        <f t="shared" si="118"/>
        <v>7539</v>
      </c>
      <c r="B7540" s="2" t="s">
        <v>46195</v>
      </c>
      <c r="C7540" s="2" t="s">
        <v>11</v>
      </c>
      <c r="D7540" s="2" t="s">
        <v>46196</v>
      </c>
      <c r="E7540" s="2" t="s">
        <v>46197</v>
      </c>
      <c r="F7540" s="2">
        <v>1944</v>
      </c>
      <c r="G7540" s="2" t="s">
        <v>46198</v>
      </c>
      <c r="H7540" s="2" t="s">
        <v>46199</v>
      </c>
      <c r="I7540" s="2" t="s">
        <v>24917</v>
      </c>
      <c r="J7540" s="2">
        <v>80583</v>
      </c>
      <c r="K7540" s="2" t="s">
        <v>11</v>
      </c>
    </row>
    <row r="7541" spans="1:11" ht="37.5">
      <c r="A7541" s="1">
        <f t="shared" si="118"/>
        <v>7540</v>
      </c>
      <c r="B7541" s="2" t="s">
        <v>46200</v>
      </c>
      <c r="C7541" s="2" t="s">
        <v>11</v>
      </c>
      <c r="D7541" s="2" t="s">
        <v>46201</v>
      </c>
      <c r="E7541" s="2" t="s">
        <v>23926</v>
      </c>
      <c r="F7541" s="2">
        <v>1930</v>
      </c>
      <c r="G7541" s="2" t="s">
        <v>46202</v>
      </c>
      <c r="H7541" s="2" t="s">
        <v>46203</v>
      </c>
      <c r="I7541" s="2" t="s">
        <v>24917</v>
      </c>
      <c r="J7541" s="2">
        <v>80584</v>
      </c>
      <c r="K7541" s="2" t="s">
        <v>11</v>
      </c>
    </row>
    <row r="7542" spans="1:11" ht="37.5">
      <c r="A7542" s="1">
        <f t="shared" si="118"/>
        <v>7541</v>
      </c>
      <c r="B7542" s="2" t="s">
        <v>46204</v>
      </c>
      <c r="C7542" s="2" t="s">
        <v>11</v>
      </c>
      <c r="D7542" s="2" t="s">
        <v>46205</v>
      </c>
      <c r="E7542" s="2" t="s">
        <v>46206</v>
      </c>
      <c r="F7542" s="2">
        <v>1986</v>
      </c>
      <c r="G7542" s="2" t="s">
        <v>46207</v>
      </c>
      <c r="H7542" s="2" t="s">
        <v>25333</v>
      </c>
      <c r="I7542" s="2" t="s">
        <v>24917</v>
      </c>
      <c r="J7542" s="2">
        <v>80586</v>
      </c>
      <c r="K7542" s="2" t="s">
        <v>11</v>
      </c>
    </row>
    <row r="7543" spans="1:11" ht="37.5">
      <c r="A7543" s="1">
        <f t="shared" si="118"/>
        <v>7542</v>
      </c>
      <c r="B7543" s="2" t="s">
        <v>46208</v>
      </c>
      <c r="C7543" s="2" t="s">
        <v>11</v>
      </c>
      <c r="D7543" s="2" t="s">
        <v>46209</v>
      </c>
      <c r="E7543" s="2" t="s">
        <v>46210</v>
      </c>
      <c r="F7543" s="2">
        <v>1990</v>
      </c>
      <c r="G7543" s="2" t="s">
        <v>46211</v>
      </c>
      <c r="H7543" s="2" t="s">
        <v>46212</v>
      </c>
      <c r="I7543" s="2" t="s">
        <v>25742</v>
      </c>
      <c r="J7543" s="2">
        <v>80587</v>
      </c>
      <c r="K7543" s="2" t="s">
        <v>25743</v>
      </c>
    </row>
    <row r="7544" spans="1:11" ht="56.25">
      <c r="A7544" s="1">
        <f t="shared" si="118"/>
        <v>7543</v>
      </c>
      <c r="B7544" s="2" t="s">
        <v>46213</v>
      </c>
      <c r="C7544" s="2" t="s">
        <v>11</v>
      </c>
      <c r="D7544" s="2" t="s">
        <v>46214</v>
      </c>
      <c r="E7544" s="2" t="s">
        <v>46215</v>
      </c>
      <c r="F7544" s="2">
        <v>1925</v>
      </c>
      <c r="G7544" s="2" t="s">
        <v>46216</v>
      </c>
      <c r="H7544" s="2" t="s">
        <v>46217</v>
      </c>
      <c r="I7544" s="2" t="s">
        <v>24917</v>
      </c>
      <c r="J7544" s="2">
        <v>80589</v>
      </c>
      <c r="K7544" s="2" t="s">
        <v>11</v>
      </c>
    </row>
    <row r="7545" spans="1:11" ht="37.5">
      <c r="A7545" s="1">
        <f t="shared" si="118"/>
        <v>7544</v>
      </c>
      <c r="B7545" s="2" t="s">
        <v>46218</v>
      </c>
      <c r="C7545" s="2" t="s">
        <v>11</v>
      </c>
      <c r="D7545" s="2" t="s">
        <v>46219</v>
      </c>
      <c r="E7545" s="2" t="s">
        <v>23931</v>
      </c>
      <c r="F7545" s="2">
        <v>1989</v>
      </c>
      <c r="G7545" s="2" t="s">
        <v>46220</v>
      </c>
      <c r="H7545" s="2" t="s">
        <v>46221</v>
      </c>
      <c r="I7545" s="2" t="s">
        <v>24917</v>
      </c>
      <c r="J7545" s="2">
        <v>80590</v>
      </c>
      <c r="K7545" s="2" t="s">
        <v>11</v>
      </c>
    </row>
    <row r="7546" spans="1:11" ht="56.25">
      <c r="A7546" s="1">
        <f t="shared" si="118"/>
        <v>7545</v>
      </c>
      <c r="B7546" s="2" t="s">
        <v>46222</v>
      </c>
      <c r="C7546" s="2" t="s">
        <v>11</v>
      </c>
      <c r="D7546" s="2" t="s">
        <v>46223</v>
      </c>
      <c r="E7546" s="2" t="s">
        <v>46224</v>
      </c>
      <c r="F7546" s="2">
        <v>1941</v>
      </c>
      <c r="G7546" s="2" t="s">
        <v>46225</v>
      </c>
      <c r="H7546" s="2" t="s">
        <v>46226</v>
      </c>
      <c r="I7546" s="2" t="s">
        <v>24917</v>
      </c>
      <c r="J7546" s="2">
        <v>80591</v>
      </c>
      <c r="K7546" s="2" t="s">
        <v>11</v>
      </c>
    </row>
    <row r="7547" spans="1:11" ht="56.25">
      <c r="A7547" s="1">
        <f t="shared" si="118"/>
        <v>7546</v>
      </c>
      <c r="B7547" s="2" t="s">
        <v>46227</v>
      </c>
      <c r="C7547" s="2" t="s">
        <v>46228</v>
      </c>
      <c r="D7547" s="2" t="s">
        <v>46229</v>
      </c>
      <c r="E7547" s="2" t="s">
        <v>28128</v>
      </c>
      <c r="F7547" s="2">
        <v>1976</v>
      </c>
      <c r="G7547" s="2" t="s">
        <v>46230</v>
      </c>
      <c r="H7547" s="2" t="s">
        <v>46231</v>
      </c>
      <c r="I7547" s="2" t="s">
        <v>24917</v>
      </c>
      <c r="J7547" s="2">
        <v>80595</v>
      </c>
      <c r="K7547" s="2" t="s">
        <v>11</v>
      </c>
    </row>
    <row r="7548" spans="1:11" ht="37.5">
      <c r="A7548" s="1">
        <f t="shared" si="118"/>
        <v>7547</v>
      </c>
      <c r="B7548" s="2" t="s">
        <v>46232</v>
      </c>
      <c r="C7548" s="2" t="s">
        <v>11</v>
      </c>
      <c r="D7548" s="2" t="s">
        <v>46233</v>
      </c>
      <c r="E7548" s="2" t="s">
        <v>23909</v>
      </c>
      <c r="F7548" s="2">
        <v>1969</v>
      </c>
      <c r="G7548" s="2" t="s">
        <v>46234</v>
      </c>
      <c r="H7548" s="2" t="s">
        <v>25684</v>
      </c>
      <c r="I7548" s="2" t="s">
        <v>24917</v>
      </c>
      <c r="J7548" s="2">
        <v>80596</v>
      </c>
      <c r="K7548" s="2" t="s">
        <v>11</v>
      </c>
    </row>
    <row r="7549" spans="1:11" ht="37.5">
      <c r="A7549" s="1">
        <f t="shared" si="118"/>
        <v>7548</v>
      </c>
      <c r="B7549" s="2" t="s">
        <v>46227</v>
      </c>
      <c r="C7549" s="2" t="s">
        <v>46235</v>
      </c>
      <c r="D7549" s="2" t="s">
        <v>46236</v>
      </c>
      <c r="E7549" s="2" t="s">
        <v>28128</v>
      </c>
      <c r="F7549" s="2">
        <v>1977</v>
      </c>
      <c r="G7549" s="2" t="s">
        <v>46237</v>
      </c>
      <c r="H7549" s="2" t="s">
        <v>46238</v>
      </c>
      <c r="I7549" s="2" t="s">
        <v>24917</v>
      </c>
      <c r="J7549" s="2">
        <v>80597</v>
      </c>
      <c r="K7549" s="2" t="s">
        <v>11</v>
      </c>
    </row>
    <row r="7550" spans="1:11" ht="37.5">
      <c r="A7550" s="1">
        <f t="shared" si="118"/>
        <v>7549</v>
      </c>
      <c r="B7550" s="2" t="s">
        <v>46239</v>
      </c>
      <c r="C7550" s="2" t="s">
        <v>11</v>
      </c>
      <c r="D7550" s="2" t="s">
        <v>46205</v>
      </c>
      <c r="E7550" s="2" t="s">
        <v>34780</v>
      </c>
      <c r="F7550" s="2">
        <v>1983</v>
      </c>
      <c r="G7550" s="2" t="s">
        <v>46240</v>
      </c>
      <c r="H7550" s="2" t="s">
        <v>46241</v>
      </c>
      <c r="I7550" s="2" t="s">
        <v>24917</v>
      </c>
      <c r="J7550" s="2">
        <v>80598</v>
      </c>
      <c r="K7550" s="2" t="s">
        <v>11</v>
      </c>
    </row>
    <row r="7551" spans="1:11" ht="56.25">
      <c r="A7551" s="1">
        <f t="shared" si="118"/>
        <v>7550</v>
      </c>
      <c r="B7551" s="2" t="s">
        <v>46242</v>
      </c>
      <c r="C7551" s="2" t="s">
        <v>11</v>
      </c>
      <c r="D7551" s="2" t="s">
        <v>11</v>
      </c>
      <c r="E7551" s="2" t="s">
        <v>46243</v>
      </c>
      <c r="F7551" s="2">
        <v>1975</v>
      </c>
      <c r="G7551" s="2" t="s">
        <v>46244</v>
      </c>
      <c r="H7551" s="2" t="s">
        <v>25195</v>
      </c>
      <c r="I7551" s="2" t="s">
        <v>24937</v>
      </c>
      <c r="J7551" s="2">
        <v>80600</v>
      </c>
      <c r="K7551" s="2" t="s">
        <v>24938</v>
      </c>
    </row>
    <row r="7552" spans="1:11" ht="56.25">
      <c r="A7552" s="1">
        <f t="shared" si="118"/>
        <v>7551</v>
      </c>
      <c r="B7552" s="2" t="s">
        <v>46245</v>
      </c>
      <c r="C7552" s="2" t="s">
        <v>11</v>
      </c>
      <c r="D7552" s="2" t="s">
        <v>46246</v>
      </c>
      <c r="E7552" s="2" t="s">
        <v>46247</v>
      </c>
      <c r="F7552" s="2">
        <v>1927</v>
      </c>
      <c r="G7552" s="2" t="s">
        <v>46248</v>
      </c>
      <c r="H7552" s="2" t="s">
        <v>46249</v>
      </c>
      <c r="I7552" s="2" t="s">
        <v>24917</v>
      </c>
      <c r="J7552" s="2">
        <v>80601</v>
      </c>
      <c r="K7552" s="2" t="s">
        <v>11</v>
      </c>
    </row>
    <row r="7553" spans="1:11" ht="37.5">
      <c r="A7553" s="1">
        <f t="shared" si="118"/>
        <v>7552</v>
      </c>
      <c r="B7553" s="2" t="s">
        <v>46250</v>
      </c>
      <c r="C7553" s="2" t="s">
        <v>46251</v>
      </c>
      <c r="D7553" s="2" t="s">
        <v>46252</v>
      </c>
      <c r="E7553" s="2" t="s">
        <v>46253</v>
      </c>
      <c r="F7553" s="2">
        <v>1987</v>
      </c>
      <c r="G7553" s="2" t="s">
        <v>46254</v>
      </c>
      <c r="H7553" s="2" t="s">
        <v>25333</v>
      </c>
      <c r="I7553" s="2" t="s">
        <v>24917</v>
      </c>
      <c r="J7553" s="2">
        <v>80602</v>
      </c>
      <c r="K7553" s="2" t="s">
        <v>11</v>
      </c>
    </row>
    <row r="7554" spans="1:11" ht="37.5">
      <c r="A7554" s="1">
        <f t="shared" si="118"/>
        <v>7553</v>
      </c>
      <c r="B7554" s="2" t="s">
        <v>46255</v>
      </c>
      <c r="C7554" s="2" t="s">
        <v>11</v>
      </c>
      <c r="D7554" s="2" t="s">
        <v>46256</v>
      </c>
      <c r="E7554" s="2" t="s">
        <v>46257</v>
      </c>
      <c r="F7554" s="2">
        <v>1975</v>
      </c>
      <c r="G7554" s="2" t="s">
        <v>46258</v>
      </c>
      <c r="H7554" s="2" t="s">
        <v>24966</v>
      </c>
      <c r="I7554" s="2" t="s">
        <v>24917</v>
      </c>
      <c r="J7554" s="2">
        <v>80603</v>
      </c>
      <c r="K7554" s="2" t="s">
        <v>11</v>
      </c>
    </row>
    <row r="7555" spans="1:11" ht="37.5">
      <c r="A7555" s="1">
        <f t="shared" si="118"/>
        <v>7554</v>
      </c>
      <c r="B7555" s="2" t="s">
        <v>46259</v>
      </c>
      <c r="C7555" s="2" t="s">
        <v>11</v>
      </c>
      <c r="D7555" s="2" t="s">
        <v>46260</v>
      </c>
      <c r="E7555" s="2" t="s">
        <v>44921</v>
      </c>
      <c r="F7555" s="2">
        <v>1971</v>
      </c>
      <c r="G7555" s="2" t="s">
        <v>46261</v>
      </c>
      <c r="H7555" s="2" t="s">
        <v>27658</v>
      </c>
      <c r="I7555" s="2" t="s">
        <v>24917</v>
      </c>
      <c r="J7555" s="2">
        <v>80604</v>
      </c>
      <c r="K7555" s="2" t="s">
        <v>11</v>
      </c>
    </row>
    <row r="7556" spans="1:11" ht="37.5">
      <c r="A7556" s="1">
        <f t="shared" si="118"/>
        <v>7555</v>
      </c>
      <c r="B7556" s="2" t="s">
        <v>46262</v>
      </c>
      <c r="C7556" s="2" t="s">
        <v>11</v>
      </c>
      <c r="D7556" s="2" t="s">
        <v>46263</v>
      </c>
      <c r="E7556" s="2" t="s">
        <v>44912</v>
      </c>
      <c r="F7556" s="2">
        <v>1956</v>
      </c>
      <c r="G7556" s="2" t="s">
        <v>46264</v>
      </c>
      <c r="H7556" s="2" t="s">
        <v>26726</v>
      </c>
      <c r="I7556" s="2" t="s">
        <v>24917</v>
      </c>
      <c r="J7556" s="2">
        <v>80605</v>
      </c>
      <c r="K7556" s="2" t="s">
        <v>11</v>
      </c>
    </row>
    <row r="7557" spans="1:11" ht="37.5">
      <c r="A7557" s="1">
        <f t="shared" si="118"/>
        <v>7556</v>
      </c>
      <c r="B7557" s="2" t="s">
        <v>46265</v>
      </c>
      <c r="C7557" s="2" t="s">
        <v>11</v>
      </c>
      <c r="D7557" s="2" t="s">
        <v>46266</v>
      </c>
      <c r="E7557" s="2" t="s">
        <v>46267</v>
      </c>
      <c r="F7557" s="2">
        <v>1946</v>
      </c>
      <c r="G7557" s="2" t="s">
        <v>46268</v>
      </c>
      <c r="H7557" s="2" t="s">
        <v>46269</v>
      </c>
      <c r="I7557" s="2" t="s">
        <v>24917</v>
      </c>
      <c r="J7557" s="2">
        <v>80606</v>
      </c>
      <c r="K7557" s="2" t="s">
        <v>11</v>
      </c>
    </row>
    <row r="7558" spans="1:11" ht="37.5">
      <c r="A7558" s="1">
        <f t="shared" si="118"/>
        <v>7557</v>
      </c>
      <c r="B7558" s="2" t="s">
        <v>46270</v>
      </c>
      <c r="C7558" s="2" t="s">
        <v>317</v>
      </c>
      <c r="D7558" s="2" t="s">
        <v>46271</v>
      </c>
      <c r="E7558" s="2" t="s">
        <v>45001</v>
      </c>
      <c r="F7558" s="2">
        <v>1974</v>
      </c>
      <c r="G7558" s="2" t="s">
        <v>46272</v>
      </c>
      <c r="H7558" s="2" t="s">
        <v>27625</v>
      </c>
      <c r="I7558" s="2" t="s">
        <v>24917</v>
      </c>
      <c r="J7558" s="2">
        <v>80607</v>
      </c>
      <c r="K7558" s="2" t="s">
        <v>11</v>
      </c>
    </row>
    <row r="7559" spans="1:11" ht="37.5">
      <c r="A7559" s="1">
        <f t="shared" si="118"/>
        <v>7558</v>
      </c>
      <c r="B7559" s="2" t="s">
        <v>46273</v>
      </c>
      <c r="C7559" s="2" t="s">
        <v>11</v>
      </c>
      <c r="D7559" s="2" t="s">
        <v>46274</v>
      </c>
      <c r="E7559" s="2" t="s">
        <v>23962</v>
      </c>
      <c r="F7559" s="2">
        <v>1947</v>
      </c>
      <c r="G7559" s="2" t="s">
        <v>46275</v>
      </c>
      <c r="H7559" s="2" t="s">
        <v>46276</v>
      </c>
      <c r="I7559" s="2" t="s">
        <v>24917</v>
      </c>
      <c r="J7559" s="2">
        <v>80608</v>
      </c>
      <c r="K7559" s="2" t="s">
        <v>11</v>
      </c>
    </row>
    <row r="7560" spans="1:11" ht="37.5">
      <c r="A7560" s="1">
        <f t="shared" si="118"/>
        <v>7559</v>
      </c>
      <c r="B7560" s="2" t="s">
        <v>46277</v>
      </c>
      <c r="C7560" s="2" t="s">
        <v>11</v>
      </c>
      <c r="D7560" s="2" t="s">
        <v>46278</v>
      </c>
      <c r="E7560" s="2" t="s">
        <v>32320</v>
      </c>
      <c r="F7560" s="2">
        <v>1947</v>
      </c>
      <c r="G7560" s="2" t="s">
        <v>46279</v>
      </c>
      <c r="H7560" s="2" t="s">
        <v>26187</v>
      </c>
      <c r="I7560" s="2" t="s">
        <v>24917</v>
      </c>
      <c r="J7560" s="2">
        <v>80609</v>
      </c>
      <c r="K7560" s="2" t="s">
        <v>11</v>
      </c>
    </row>
    <row r="7561" spans="1:11" ht="37.5">
      <c r="A7561" s="1">
        <f t="shared" si="118"/>
        <v>7560</v>
      </c>
      <c r="B7561" s="2" t="s">
        <v>46280</v>
      </c>
      <c r="C7561" s="2" t="s">
        <v>11</v>
      </c>
      <c r="D7561" s="2" t="s">
        <v>46281</v>
      </c>
      <c r="E7561" s="2" t="s">
        <v>23872</v>
      </c>
      <c r="F7561" s="2">
        <v>1960</v>
      </c>
      <c r="G7561" s="2" t="s">
        <v>46282</v>
      </c>
      <c r="H7561" s="2" t="s">
        <v>25243</v>
      </c>
      <c r="I7561" s="2" t="s">
        <v>24917</v>
      </c>
      <c r="J7561" s="2">
        <v>80610</v>
      </c>
      <c r="K7561" s="2" t="s">
        <v>11</v>
      </c>
    </row>
    <row r="7562" spans="1:11" ht="37.5">
      <c r="A7562" s="1">
        <f t="shared" si="118"/>
        <v>7561</v>
      </c>
      <c r="B7562" s="2" t="s">
        <v>46283</v>
      </c>
      <c r="C7562" s="2" t="s">
        <v>11</v>
      </c>
      <c r="D7562" s="2" t="s">
        <v>1913</v>
      </c>
      <c r="E7562" s="2" t="s">
        <v>23872</v>
      </c>
      <c r="F7562" s="2">
        <v>1949</v>
      </c>
      <c r="G7562" s="2" t="s">
        <v>46284</v>
      </c>
      <c r="H7562" s="2" t="s">
        <v>25808</v>
      </c>
      <c r="I7562" s="2" t="s">
        <v>24917</v>
      </c>
      <c r="J7562" s="2">
        <v>80612</v>
      </c>
      <c r="K7562" s="2" t="s">
        <v>11</v>
      </c>
    </row>
    <row r="7563" spans="1:11" ht="37.5">
      <c r="A7563" s="1">
        <f t="shared" si="118"/>
        <v>7562</v>
      </c>
      <c r="B7563" s="2" t="s">
        <v>46285</v>
      </c>
      <c r="C7563" s="2" t="s">
        <v>32900</v>
      </c>
      <c r="D7563" s="2" t="s">
        <v>46286</v>
      </c>
      <c r="E7563" s="2" t="s">
        <v>46287</v>
      </c>
      <c r="F7563" s="2">
        <v>1971</v>
      </c>
      <c r="G7563" s="2" t="s">
        <v>46288</v>
      </c>
      <c r="H7563" s="2" t="s">
        <v>46289</v>
      </c>
      <c r="I7563" s="2" t="s">
        <v>24917</v>
      </c>
      <c r="J7563" s="2">
        <v>80613</v>
      </c>
      <c r="K7563" s="2" t="s">
        <v>11</v>
      </c>
    </row>
    <row r="7564" spans="1:11" ht="37.5">
      <c r="A7564" s="1">
        <f t="shared" si="118"/>
        <v>7563</v>
      </c>
      <c r="B7564" s="2" t="s">
        <v>46290</v>
      </c>
      <c r="C7564" s="2" t="s">
        <v>11</v>
      </c>
      <c r="D7564" s="2" t="s">
        <v>46291</v>
      </c>
      <c r="E7564" s="2" t="s">
        <v>46292</v>
      </c>
      <c r="F7564" s="2">
        <v>1948</v>
      </c>
      <c r="G7564" s="2" t="s">
        <v>46293</v>
      </c>
      <c r="H7564" s="2" t="s">
        <v>46294</v>
      </c>
      <c r="I7564" s="2" t="s">
        <v>24917</v>
      </c>
      <c r="J7564" s="2">
        <v>80614</v>
      </c>
      <c r="K7564" s="2" t="s">
        <v>11</v>
      </c>
    </row>
    <row r="7565" spans="1:11" ht="75">
      <c r="A7565" s="1">
        <f t="shared" si="118"/>
        <v>7564</v>
      </c>
      <c r="B7565" s="2" t="s">
        <v>46295</v>
      </c>
      <c r="C7565" s="2" t="s">
        <v>33709</v>
      </c>
      <c r="D7565" s="2" t="s">
        <v>46296</v>
      </c>
      <c r="E7565" s="2" t="s">
        <v>46297</v>
      </c>
      <c r="F7565" s="2">
        <v>1979</v>
      </c>
      <c r="G7565" s="2" t="s">
        <v>46298</v>
      </c>
      <c r="H7565" s="2" t="s">
        <v>25453</v>
      </c>
      <c r="I7565" s="2" t="s">
        <v>24917</v>
      </c>
      <c r="J7565" s="2">
        <v>80615</v>
      </c>
      <c r="K7565" s="2" t="s">
        <v>11</v>
      </c>
    </row>
    <row r="7566" spans="1:11" ht="37.5">
      <c r="A7566" s="1">
        <f t="shared" si="118"/>
        <v>7565</v>
      </c>
      <c r="B7566" s="2" t="s">
        <v>46299</v>
      </c>
      <c r="C7566" s="2" t="s">
        <v>11</v>
      </c>
      <c r="D7566" s="2" t="s">
        <v>46075</v>
      </c>
      <c r="E7566" s="2" t="s">
        <v>14727</v>
      </c>
      <c r="F7566" s="2">
        <v>1947</v>
      </c>
      <c r="G7566" s="2" t="s">
        <v>46300</v>
      </c>
      <c r="H7566" s="2" t="s">
        <v>24936</v>
      </c>
      <c r="I7566" s="2" t="s">
        <v>24917</v>
      </c>
      <c r="J7566" s="2">
        <v>80616</v>
      </c>
      <c r="K7566" s="2" t="s">
        <v>11</v>
      </c>
    </row>
    <row r="7567" spans="1:11" ht="75">
      <c r="A7567" s="1">
        <f t="shared" si="118"/>
        <v>7566</v>
      </c>
      <c r="B7567" s="2" t="s">
        <v>46301</v>
      </c>
      <c r="C7567" s="2" t="s">
        <v>11</v>
      </c>
      <c r="D7567" s="2" t="s">
        <v>46302</v>
      </c>
      <c r="E7567" s="2" t="s">
        <v>46303</v>
      </c>
      <c r="F7567" s="2">
        <v>1923</v>
      </c>
      <c r="G7567" s="2" t="s">
        <v>46304</v>
      </c>
      <c r="H7567" s="2" t="s">
        <v>46305</v>
      </c>
      <c r="I7567" s="2" t="s">
        <v>24917</v>
      </c>
      <c r="J7567" s="2">
        <v>80617</v>
      </c>
      <c r="K7567" s="2" t="s">
        <v>11</v>
      </c>
    </row>
    <row r="7568" spans="1:11" ht="37.5">
      <c r="A7568" s="1">
        <f t="shared" si="118"/>
        <v>7567</v>
      </c>
      <c r="B7568" s="2" t="s">
        <v>46306</v>
      </c>
      <c r="C7568" s="2" t="s">
        <v>11</v>
      </c>
      <c r="D7568" s="2" t="s">
        <v>46307</v>
      </c>
      <c r="E7568" s="2" t="s">
        <v>45023</v>
      </c>
      <c r="F7568" s="2">
        <v>1947</v>
      </c>
      <c r="G7568" s="2" t="s">
        <v>46308</v>
      </c>
      <c r="H7568" s="2" t="s">
        <v>25326</v>
      </c>
      <c r="I7568" s="2" t="s">
        <v>24917</v>
      </c>
      <c r="J7568" s="2">
        <v>80618</v>
      </c>
      <c r="K7568" s="2" t="s">
        <v>11</v>
      </c>
    </row>
    <row r="7569" spans="1:11" ht="56.25">
      <c r="A7569" s="1">
        <f t="shared" si="118"/>
        <v>7568</v>
      </c>
      <c r="B7569" s="2" t="s">
        <v>46309</v>
      </c>
      <c r="C7569" s="2" t="s">
        <v>11</v>
      </c>
      <c r="D7569" s="2" t="s">
        <v>46310</v>
      </c>
      <c r="E7569" s="2" t="s">
        <v>46311</v>
      </c>
      <c r="F7569" s="2">
        <v>1939</v>
      </c>
      <c r="G7569" s="2" t="s">
        <v>46312</v>
      </c>
      <c r="H7569" s="2" t="s">
        <v>26011</v>
      </c>
      <c r="I7569" s="2" t="s">
        <v>24917</v>
      </c>
      <c r="J7569" s="2">
        <v>80619</v>
      </c>
      <c r="K7569" s="2" t="s">
        <v>11</v>
      </c>
    </row>
    <row r="7570" spans="1:11" ht="56.25">
      <c r="A7570" s="1">
        <f t="shared" si="118"/>
        <v>7569</v>
      </c>
      <c r="B7570" s="2" t="s">
        <v>46313</v>
      </c>
      <c r="C7570" s="2" t="s">
        <v>11</v>
      </c>
      <c r="D7570" s="2" t="s">
        <v>46314</v>
      </c>
      <c r="E7570" s="2" t="s">
        <v>27478</v>
      </c>
      <c r="F7570" s="2">
        <v>1945</v>
      </c>
      <c r="G7570" s="2" t="s">
        <v>46315</v>
      </c>
      <c r="H7570" s="2" t="s">
        <v>46316</v>
      </c>
      <c r="I7570" s="2" t="s">
        <v>24917</v>
      </c>
      <c r="J7570" s="2">
        <v>80621</v>
      </c>
      <c r="K7570" s="2" t="s">
        <v>11</v>
      </c>
    </row>
    <row r="7571" spans="1:11" ht="56.25">
      <c r="A7571" s="1">
        <f t="shared" si="118"/>
        <v>7570</v>
      </c>
      <c r="B7571" s="2" t="s">
        <v>46317</v>
      </c>
      <c r="C7571" s="2" t="s">
        <v>11</v>
      </c>
      <c r="D7571" s="2" t="s">
        <v>46318</v>
      </c>
      <c r="E7571" s="2" t="s">
        <v>38577</v>
      </c>
      <c r="F7571" s="2">
        <v>1965</v>
      </c>
      <c r="G7571" s="2" t="s">
        <v>46319</v>
      </c>
      <c r="H7571" s="2" t="s">
        <v>28550</v>
      </c>
      <c r="I7571" s="2" t="s">
        <v>24917</v>
      </c>
      <c r="J7571" s="2">
        <v>80623</v>
      </c>
      <c r="K7571" s="2" t="s">
        <v>11</v>
      </c>
    </row>
    <row r="7572" spans="1:11" ht="37.5">
      <c r="A7572" s="1">
        <f t="shared" si="118"/>
        <v>7571</v>
      </c>
      <c r="B7572" s="2" t="s">
        <v>46320</v>
      </c>
      <c r="C7572" s="2" t="s">
        <v>607</v>
      </c>
      <c r="D7572" s="2" t="s">
        <v>46321</v>
      </c>
      <c r="E7572" s="2" t="s">
        <v>45245</v>
      </c>
      <c r="F7572" s="2">
        <v>1952</v>
      </c>
      <c r="G7572" s="2" t="s">
        <v>46322</v>
      </c>
      <c r="H7572" s="2" t="s">
        <v>46323</v>
      </c>
      <c r="I7572" s="2" t="s">
        <v>24917</v>
      </c>
      <c r="J7572" s="2">
        <v>80624</v>
      </c>
      <c r="K7572" s="2" t="s">
        <v>11</v>
      </c>
    </row>
    <row r="7573" spans="1:11" ht="37.5">
      <c r="A7573" s="1">
        <f t="shared" si="118"/>
        <v>7572</v>
      </c>
      <c r="B7573" s="2" t="s">
        <v>46324</v>
      </c>
      <c r="C7573" s="2" t="s">
        <v>3399</v>
      </c>
      <c r="D7573" s="2" t="s">
        <v>46325</v>
      </c>
      <c r="E7573" s="2" t="s">
        <v>23982</v>
      </c>
      <c r="F7573" s="2">
        <v>1973</v>
      </c>
      <c r="G7573" s="2" t="s">
        <v>46326</v>
      </c>
      <c r="H7573" s="2" t="s">
        <v>26085</v>
      </c>
      <c r="I7573" s="2" t="s">
        <v>24917</v>
      </c>
      <c r="J7573" s="2">
        <v>80625</v>
      </c>
      <c r="K7573" s="2" t="s">
        <v>11</v>
      </c>
    </row>
    <row r="7574" spans="1:11" ht="37.5">
      <c r="A7574" s="1">
        <f t="shared" si="118"/>
        <v>7573</v>
      </c>
      <c r="B7574" s="2" t="s">
        <v>46327</v>
      </c>
      <c r="C7574" s="2" t="s">
        <v>11</v>
      </c>
      <c r="D7574" s="2" t="s">
        <v>46328</v>
      </c>
      <c r="E7574" s="2" t="s">
        <v>46329</v>
      </c>
      <c r="F7574" s="2">
        <v>1934</v>
      </c>
      <c r="G7574" s="2" t="s">
        <v>46330</v>
      </c>
      <c r="H7574" s="2" t="s">
        <v>46331</v>
      </c>
      <c r="I7574" s="2" t="s">
        <v>24917</v>
      </c>
      <c r="J7574" s="2">
        <v>80631</v>
      </c>
      <c r="K7574" s="2" t="s">
        <v>11</v>
      </c>
    </row>
    <row r="7575" spans="1:11" ht="37.5">
      <c r="A7575" s="1">
        <f t="shared" si="118"/>
        <v>7574</v>
      </c>
      <c r="B7575" s="2" t="s">
        <v>46332</v>
      </c>
      <c r="C7575" s="2" t="s">
        <v>11</v>
      </c>
      <c r="D7575" s="2" t="s">
        <v>2120</v>
      </c>
      <c r="E7575" s="2" t="s">
        <v>23872</v>
      </c>
      <c r="F7575" s="2">
        <v>1950</v>
      </c>
      <c r="G7575" s="2" t="s">
        <v>46333</v>
      </c>
      <c r="H7575" s="2" t="s">
        <v>46334</v>
      </c>
      <c r="I7575" s="2" t="s">
        <v>24917</v>
      </c>
      <c r="J7575" s="2">
        <v>80634</v>
      </c>
      <c r="K7575" s="2" t="s">
        <v>11</v>
      </c>
    </row>
    <row r="7576" spans="1:11" ht="37.5">
      <c r="A7576" s="1">
        <f t="shared" si="118"/>
        <v>7575</v>
      </c>
      <c r="B7576" s="2" t="s">
        <v>46335</v>
      </c>
      <c r="C7576" s="2" t="s">
        <v>11</v>
      </c>
      <c r="D7576" s="2" t="s">
        <v>46336</v>
      </c>
      <c r="E7576" s="2" t="s">
        <v>46337</v>
      </c>
      <c r="F7576" s="2">
        <v>1962</v>
      </c>
      <c r="G7576" s="2" t="s">
        <v>46338</v>
      </c>
      <c r="H7576" s="2" t="s">
        <v>31324</v>
      </c>
      <c r="I7576" s="2" t="s">
        <v>24917</v>
      </c>
      <c r="J7576" s="2">
        <v>80635</v>
      </c>
      <c r="K7576" s="2" t="s">
        <v>11</v>
      </c>
    </row>
    <row r="7577" spans="1:11" ht="37.5">
      <c r="A7577" s="1">
        <f t="shared" si="118"/>
        <v>7576</v>
      </c>
      <c r="B7577" s="2" t="s">
        <v>46339</v>
      </c>
      <c r="C7577" s="2" t="s">
        <v>41355</v>
      </c>
      <c r="D7577" s="2" t="s">
        <v>3476</v>
      </c>
      <c r="E7577" s="2" t="s">
        <v>14727</v>
      </c>
      <c r="F7577" s="2">
        <v>1958</v>
      </c>
      <c r="G7577" s="2" t="s">
        <v>46340</v>
      </c>
      <c r="H7577" s="2" t="s">
        <v>25371</v>
      </c>
      <c r="I7577" s="2" t="s">
        <v>24917</v>
      </c>
      <c r="J7577" s="2">
        <v>80636</v>
      </c>
      <c r="K7577" s="2" t="s">
        <v>11</v>
      </c>
    </row>
    <row r="7578" spans="1:11" ht="75">
      <c r="A7578" s="1">
        <f t="shared" si="118"/>
        <v>7577</v>
      </c>
      <c r="B7578" s="2" t="s">
        <v>46341</v>
      </c>
      <c r="C7578" s="2" t="s">
        <v>46342</v>
      </c>
      <c r="D7578" s="2" t="s">
        <v>46343</v>
      </c>
      <c r="E7578" s="2" t="s">
        <v>46253</v>
      </c>
      <c r="F7578" s="2">
        <v>1992</v>
      </c>
      <c r="G7578" s="2" t="s">
        <v>46344</v>
      </c>
      <c r="H7578" s="2" t="s">
        <v>29023</v>
      </c>
      <c r="I7578" s="2" t="s">
        <v>24917</v>
      </c>
      <c r="J7578" s="2">
        <v>80639</v>
      </c>
      <c r="K7578" s="2" t="s">
        <v>11</v>
      </c>
    </row>
    <row r="7579" spans="1:11" ht="75">
      <c r="A7579" s="1">
        <f t="shared" ref="A7579:A7642" si="119">ROW()-1</f>
        <v>7578</v>
      </c>
      <c r="B7579" s="2" t="s">
        <v>46345</v>
      </c>
      <c r="C7579" s="2" t="s">
        <v>11</v>
      </c>
      <c r="D7579" s="2" t="s">
        <v>46346</v>
      </c>
      <c r="E7579" s="2" t="s">
        <v>45023</v>
      </c>
      <c r="F7579" s="2">
        <v>1933</v>
      </c>
      <c r="G7579" s="2" t="s">
        <v>46347</v>
      </c>
      <c r="H7579" s="2" t="s">
        <v>46348</v>
      </c>
      <c r="I7579" s="2" t="s">
        <v>24917</v>
      </c>
      <c r="J7579" s="2">
        <v>80640</v>
      </c>
      <c r="K7579" s="2" t="s">
        <v>11</v>
      </c>
    </row>
    <row r="7580" spans="1:11" ht="37.5">
      <c r="A7580" s="1">
        <f t="shared" si="119"/>
        <v>7579</v>
      </c>
      <c r="B7580" s="2" t="s">
        <v>46349</v>
      </c>
      <c r="C7580" s="2" t="s">
        <v>11</v>
      </c>
      <c r="D7580" s="2" t="s">
        <v>32045</v>
      </c>
      <c r="E7580" s="2" t="s">
        <v>46350</v>
      </c>
      <c r="F7580" s="2">
        <v>1975</v>
      </c>
      <c r="G7580" s="2" t="s">
        <v>46351</v>
      </c>
      <c r="H7580" s="2" t="s">
        <v>26211</v>
      </c>
      <c r="I7580" s="2" t="s">
        <v>24917</v>
      </c>
      <c r="J7580" s="2">
        <v>80641</v>
      </c>
      <c r="K7580" s="2" t="s">
        <v>11</v>
      </c>
    </row>
    <row r="7581" spans="1:11" ht="37.5">
      <c r="A7581" s="1">
        <f t="shared" si="119"/>
        <v>7580</v>
      </c>
      <c r="B7581" s="2" t="s">
        <v>46352</v>
      </c>
      <c r="C7581" s="2" t="s">
        <v>11</v>
      </c>
      <c r="D7581" s="2" t="s">
        <v>46353</v>
      </c>
      <c r="E7581" s="2" t="s">
        <v>25027</v>
      </c>
      <c r="F7581" s="2">
        <v>1980</v>
      </c>
      <c r="G7581" s="2" t="s">
        <v>46354</v>
      </c>
      <c r="H7581" s="2" t="s">
        <v>32792</v>
      </c>
      <c r="I7581" s="2" t="s">
        <v>24917</v>
      </c>
      <c r="J7581" s="2">
        <v>80642</v>
      </c>
      <c r="K7581" s="2" t="s">
        <v>11</v>
      </c>
    </row>
    <row r="7582" spans="1:11" ht="37.5">
      <c r="A7582" s="1">
        <f t="shared" si="119"/>
        <v>7581</v>
      </c>
      <c r="B7582" s="2" t="s">
        <v>46355</v>
      </c>
      <c r="C7582" s="2" t="s">
        <v>11</v>
      </c>
      <c r="D7582" s="2" t="s">
        <v>46356</v>
      </c>
      <c r="E7582" s="2" t="s">
        <v>29438</v>
      </c>
      <c r="F7582" s="2">
        <v>1988</v>
      </c>
      <c r="G7582" s="2" t="s">
        <v>46357</v>
      </c>
      <c r="H7582" s="2" t="s">
        <v>25689</v>
      </c>
      <c r="I7582" s="2" t="s">
        <v>24917</v>
      </c>
      <c r="J7582" s="2">
        <v>80643</v>
      </c>
      <c r="K7582" s="2" t="s">
        <v>11</v>
      </c>
    </row>
    <row r="7583" spans="1:11" ht="37.5">
      <c r="A7583" s="1">
        <f t="shared" si="119"/>
        <v>7582</v>
      </c>
      <c r="B7583" s="2" t="s">
        <v>46358</v>
      </c>
      <c r="C7583" s="2" t="s">
        <v>11</v>
      </c>
      <c r="D7583" s="2" t="s">
        <v>46359</v>
      </c>
      <c r="E7583" s="2" t="s">
        <v>46360</v>
      </c>
      <c r="F7583" s="2">
        <v>1959</v>
      </c>
      <c r="G7583" s="2" t="s">
        <v>46361</v>
      </c>
      <c r="H7583" s="2" t="s">
        <v>30594</v>
      </c>
      <c r="I7583" s="2" t="s">
        <v>24917</v>
      </c>
      <c r="J7583" s="2">
        <v>80644</v>
      </c>
      <c r="K7583" s="2" t="s">
        <v>11</v>
      </c>
    </row>
    <row r="7584" spans="1:11" ht="37.5">
      <c r="A7584" s="1">
        <f t="shared" si="119"/>
        <v>7583</v>
      </c>
      <c r="B7584" s="2" t="s">
        <v>46362</v>
      </c>
      <c r="C7584" s="2" t="s">
        <v>46363</v>
      </c>
      <c r="D7584" s="2" t="s">
        <v>46364</v>
      </c>
      <c r="E7584" s="2" t="s">
        <v>46365</v>
      </c>
      <c r="F7584" s="2">
        <v>1964</v>
      </c>
      <c r="G7584" s="2" t="s">
        <v>46366</v>
      </c>
      <c r="H7584" s="2" t="s">
        <v>26006</v>
      </c>
      <c r="I7584" s="2" t="s">
        <v>24917</v>
      </c>
      <c r="J7584" s="2">
        <v>80645</v>
      </c>
      <c r="K7584" s="2" t="s">
        <v>11</v>
      </c>
    </row>
    <row r="7585" spans="1:11" ht="37.5">
      <c r="A7585" s="1">
        <f t="shared" si="119"/>
        <v>7584</v>
      </c>
      <c r="B7585" s="2" t="s">
        <v>46367</v>
      </c>
      <c r="C7585" s="2" t="s">
        <v>11</v>
      </c>
      <c r="D7585" s="2" t="s">
        <v>46368</v>
      </c>
      <c r="E7585" s="2" t="s">
        <v>46369</v>
      </c>
      <c r="F7585" s="2">
        <v>1942</v>
      </c>
      <c r="G7585" s="2" t="s">
        <v>46370</v>
      </c>
      <c r="H7585" s="2" t="s">
        <v>26060</v>
      </c>
      <c r="I7585" s="2" t="s">
        <v>24917</v>
      </c>
      <c r="J7585" s="2">
        <v>80646</v>
      </c>
      <c r="K7585" s="2" t="s">
        <v>11</v>
      </c>
    </row>
    <row r="7586" spans="1:11" ht="37.5">
      <c r="A7586" s="1">
        <f t="shared" si="119"/>
        <v>7585</v>
      </c>
      <c r="B7586" s="2" t="s">
        <v>46371</v>
      </c>
      <c r="C7586" s="2" t="s">
        <v>11</v>
      </c>
      <c r="D7586" s="2" t="s">
        <v>46372</v>
      </c>
      <c r="E7586" s="2" t="s">
        <v>46373</v>
      </c>
      <c r="F7586" s="2">
        <v>1990</v>
      </c>
      <c r="G7586" s="2" t="s">
        <v>46374</v>
      </c>
      <c r="H7586" s="2" t="s">
        <v>27342</v>
      </c>
      <c r="I7586" s="2" t="s">
        <v>24917</v>
      </c>
      <c r="J7586" s="2">
        <v>80647</v>
      </c>
      <c r="K7586" s="2" t="s">
        <v>11</v>
      </c>
    </row>
    <row r="7587" spans="1:11" ht="37.5">
      <c r="A7587" s="1">
        <f t="shared" si="119"/>
        <v>7586</v>
      </c>
      <c r="B7587" s="2" t="s">
        <v>46375</v>
      </c>
      <c r="C7587" s="2" t="s">
        <v>11</v>
      </c>
      <c r="D7587" s="2" t="s">
        <v>46376</v>
      </c>
      <c r="E7587" s="2" t="s">
        <v>46377</v>
      </c>
      <c r="F7587" s="2">
        <v>1967</v>
      </c>
      <c r="G7587" s="2" t="s">
        <v>46378</v>
      </c>
      <c r="H7587" s="2" t="s">
        <v>26828</v>
      </c>
      <c r="I7587" s="2" t="s">
        <v>24917</v>
      </c>
      <c r="J7587" s="2">
        <v>80648</v>
      </c>
      <c r="K7587" s="2" t="s">
        <v>11</v>
      </c>
    </row>
    <row r="7588" spans="1:11" ht="37.5">
      <c r="A7588" s="1">
        <f t="shared" si="119"/>
        <v>7587</v>
      </c>
      <c r="B7588" s="2" t="s">
        <v>46379</v>
      </c>
      <c r="C7588" s="2" t="s">
        <v>11</v>
      </c>
      <c r="D7588" s="2" t="s">
        <v>46380</v>
      </c>
      <c r="E7588" s="2" t="s">
        <v>46381</v>
      </c>
      <c r="F7588" s="2">
        <v>1980</v>
      </c>
      <c r="G7588" s="2" t="s">
        <v>46382</v>
      </c>
      <c r="H7588" s="2" t="s">
        <v>30676</v>
      </c>
      <c r="I7588" s="2" t="s">
        <v>24917</v>
      </c>
      <c r="J7588" s="2">
        <v>80649</v>
      </c>
      <c r="K7588" s="2" t="s">
        <v>11</v>
      </c>
    </row>
    <row r="7589" spans="1:11" ht="37.5">
      <c r="A7589" s="1">
        <f t="shared" si="119"/>
        <v>7588</v>
      </c>
      <c r="B7589" s="2" t="s">
        <v>46383</v>
      </c>
      <c r="C7589" s="2" t="s">
        <v>3136</v>
      </c>
      <c r="D7589" s="2" t="s">
        <v>46384</v>
      </c>
      <c r="E7589" s="2" t="s">
        <v>44906</v>
      </c>
      <c r="F7589" s="2">
        <v>1941</v>
      </c>
      <c r="G7589" s="2" t="s">
        <v>46385</v>
      </c>
      <c r="H7589" s="2" t="s">
        <v>28036</v>
      </c>
      <c r="I7589" s="2" t="s">
        <v>24917</v>
      </c>
      <c r="J7589" s="2">
        <v>80651</v>
      </c>
      <c r="K7589" s="2" t="s">
        <v>11</v>
      </c>
    </row>
    <row r="7590" spans="1:11" ht="56.25">
      <c r="A7590" s="1">
        <f t="shared" si="119"/>
        <v>7589</v>
      </c>
      <c r="B7590" s="2" t="s">
        <v>46386</v>
      </c>
      <c r="C7590" s="2" t="s">
        <v>2460</v>
      </c>
      <c r="D7590" s="2" t="s">
        <v>46387</v>
      </c>
      <c r="E7590" s="2" t="s">
        <v>46388</v>
      </c>
      <c r="F7590" s="2">
        <v>1966</v>
      </c>
      <c r="G7590" s="2" t="s">
        <v>46389</v>
      </c>
      <c r="H7590" s="2" t="s">
        <v>25801</v>
      </c>
      <c r="I7590" s="2" t="s">
        <v>24917</v>
      </c>
      <c r="J7590" s="2">
        <v>80653</v>
      </c>
      <c r="K7590" s="2" t="s">
        <v>11</v>
      </c>
    </row>
    <row r="7591" spans="1:11" ht="37.5">
      <c r="A7591" s="1">
        <f t="shared" si="119"/>
        <v>7590</v>
      </c>
      <c r="B7591" s="2" t="s">
        <v>46390</v>
      </c>
      <c r="C7591" s="2" t="s">
        <v>11</v>
      </c>
      <c r="D7591" s="2" t="s">
        <v>46391</v>
      </c>
      <c r="E7591" s="2" t="s">
        <v>23982</v>
      </c>
      <c r="F7591" s="2">
        <v>1980</v>
      </c>
      <c r="G7591" s="2" t="s">
        <v>46392</v>
      </c>
      <c r="H7591" s="2" t="s">
        <v>37443</v>
      </c>
      <c r="I7591" s="2" t="s">
        <v>25337</v>
      </c>
      <c r="J7591" s="2">
        <v>80656</v>
      </c>
      <c r="K7591" s="2" t="s">
        <v>11</v>
      </c>
    </row>
    <row r="7592" spans="1:11" ht="37.5">
      <c r="A7592" s="1">
        <f t="shared" si="119"/>
        <v>7591</v>
      </c>
      <c r="B7592" s="2" t="s">
        <v>46393</v>
      </c>
      <c r="C7592" s="2" t="s">
        <v>46394</v>
      </c>
      <c r="D7592" s="2" t="s">
        <v>46395</v>
      </c>
      <c r="E7592" s="2" t="s">
        <v>46253</v>
      </c>
      <c r="F7592" s="2">
        <v>1989</v>
      </c>
      <c r="G7592" s="2" t="s">
        <v>46396</v>
      </c>
      <c r="H7592" s="2" t="s">
        <v>30724</v>
      </c>
      <c r="I7592" s="2" t="s">
        <v>24917</v>
      </c>
      <c r="J7592" s="2">
        <v>80657</v>
      </c>
      <c r="K7592" s="2" t="s">
        <v>11</v>
      </c>
    </row>
    <row r="7593" spans="1:11" ht="37.5">
      <c r="A7593" s="1">
        <f t="shared" si="119"/>
        <v>7592</v>
      </c>
      <c r="B7593" s="2" t="s">
        <v>46397</v>
      </c>
      <c r="C7593" s="2" t="s">
        <v>11</v>
      </c>
      <c r="D7593" s="2" t="s">
        <v>46398</v>
      </c>
      <c r="E7593" s="2" t="s">
        <v>36257</v>
      </c>
      <c r="F7593" s="2">
        <v>1980</v>
      </c>
      <c r="G7593" s="2" t="s">
        <v>46399</v>
      </c>
      <c r="H7593" s="2" t="s">
        <v>46400</v>
      </c>
      <c r="I7593" s="2" t="s">
        <v>24917</v>
      </c>
      <c r="J7593" s="2">
        <v>80658</v>
      </c>
      <c r="K7593" s="2" t="s">
        <v>11</v>
      </c>
    </row>
    <row r="7594" spans="1:11" ht="37.5">
      <c r="A7594" s="1">
        <f t="shared" si="119"/>
        <v>7593</v>
      </c>
      <c r="B7594" s="2" t="s">
        <v>46401</v>
      </c>
      <c r="C7594" s="2" t="s">
        <v>11</v>
      </c>
      <c r="D7594" s="2" t="s">
        <v>46402</v>
      </c>
      <c r="E7594" s="2" t="s">
        <v>46403</v>
      </c>
      <c r="F7594" s="2">
        <v>1979</v>
      </c>
      <c r="G7594" s="2" t="s">
        <v>46404</v>
      </c>
      <c r="H7594" s="2" t="s">
        <v>25029</v>
      </c>
      <c r="I7594" s="2" t="s">
        <v>24917</v>
      </c>
      <c r="J7594" s="2">
        <v>80662</v>
      </c>
      <c r="K7594" s="2" t="s">
        <v>11</v>
      </c>
    </row>
    <row r="7595" spans="1:11" ht="37.5">
      <c r="A7595" s="1">
        <f t="shared" si="119"/>
        <v>7594</v>
      </c>
      <c r="B7595" s="2" t="s">
        <v>46405</v>
      </c>
      <c r="C7595" s="2" t="s">
        <v>11</v>
      </c>
      <c r="D7595" s="2" t="s">
        <v>46406</v>
      </c>
      <c r="E7595" s="2" t="s">
        <v>46407</v>
      </c>
      <c r="F7595" s="2">
        <v>1947</v>
      </c>
      <c r="G7595" s="2" t="s">
        <v>46408</v>
      </c>
      <c r="H7595" s="2" t="s">
        <v>25558</v>
      </c>
      <c r="I7595" s="2" t="s">
        <v>24917</v>
      </c>
      <c r="J7595" s="2">
        <v>80665</v>
      </c>
      <c r="K7595" s="2" t="s">
        <v>11</v>
      </c>
    </row>
    <row r="7596" spans="1:11" ht="37.5">
      <c r="A7596" s="1">
        <f t="shared" si="119"/>
        <v>7595</v>
      </c>
      <c r="B7596" s="2" t="s">
        <v>46409</v>
      </c>
      <c r="C7596" s="2" t="s">
        <v>11</v>
      </c>
      <c r="D7596" s="2" t="s">
        <v>45615</v>
      </c>
      <c r="E7596" s="2" t="s">
        <v>46365</v>
      </c>
      <c r="F7596" s="2">
        <v>1965</v>
      </c>
      <c r="G7596" s="2" t="s">
        <v>46410</v>
      </c>
      <c r="H7596" s="2" t="s">
        <v>28961</v>
      </c>
      <c r="I7596" s="2" t="s">
        <v>24917</v>
      </c>
      <c r="J7596" s="2">
        <v>80667</v>
      </c>
      <c r="K7596" s="2" t="s">
        <v>11</v>
      </c>
    </row>
    <row r="7597" spans="1:11" ht="37.5">
      <c r="A7597" s="1">
        <f t="shared" si="119"/>
        <v>7596</v>
      </c>
      <c r="B7597" s="2" t="s">
        <v>46411</v>
      </c>
      <c r="C7597" s="2" t="s">
        <v>11</v>
      </c>
      <c r="D7597" s="2" t="s">
        <v>46412</v>
      </c>
      <c r="E7597" s="2" t="s">
        <v>46413</v>
      </c>
      <c r="F7597" s="2">
        <v>1973</v>
      </c>
      <c r="G7597" s="2" t="s">
        <v>46414</v>
      </c>
      <c r="H7597" s="2" t="s">
        <v>46415</v>
      </c>
      <c r="I7597" s="2" t="s">
        <v>24937</v>
      </c>
      <c r="J7597" s="2">
        <v>80668</v>
      </c>
      <c r="K7597" s="2" t="s">
        <v>24938</v>
      </c>
    </row>
    <row r="7598" spans="1:11" ht="37.5">
      <c r="A7598" s="1">
        <f t="shared" si="119"/>
        <v>7597</v>
      </c>
      <c r="B7598" s="2" t="s">
        <v>46416</v>
      </c>
      <c r="C7598" s="2" t="s">
        <v>25973</v>
      </c>
      <c r="D7598" s="2" t="s">
        <v>46417</v>
      </c>
      <c r="E7598" s="2" t="s">
        <v>45283</v>
      </c>
      <c r="F7598" s="2">
        <v>1947</v>
      </c>
      <c r="G7598" s="2" t="s">
        <v>46418</v>
      </c>
      <c r="H7598" s="2" t="s">
        <v>28574</v>
      </c>
      <c r="I7598" s="2" t="s">
        <v>24917</v>
      </c>
      <c r="J7598" s="2">
        <v>80669</v>
      </c>
      <c r="K7598" s="2" t="s">
        <v>11</v>
      </c>
    </row>
    <row r="7599" spans="1:11" ht="37.5">
      <c r="A7599" s="1">
        <f t="shared" si="119"/>
        <v>7598</v>
      </c>
      <c r="B7599" s="2" t="s">
        <v>46419</v>
      </c>
      <c r="C7599" s="2" t="s">
        <v>24219</v>
      </c>
      <c r="D7599" s="2" t="s">
        <v>46417</v>
      </c>
      <c r="E7599" s="2" t="s">
        <v>45283</v>
      </c>
      <c r="F7599" s="2">
        <v>1948</v>
      </c>
      <c r="G7599" s="2" t="s">
        <v>46420</v>
      </c>
      <c r="H7599" s="2" t="s">
        <v>28036</v>
      </c>
      <c r="I7599" s="2" t="s">
        <v>24917</v>
      </c>
      <c r="J7599" s="2">
        <v>80670</v>
      </c>
      <c r="K7599" s="2" t="s">
        <v>11</v>
      </c>
    </row>
    <row r="7600" spans="1:11" ht="37.5">
      <c r="A7600" s="1">
        <f t="shared" si="119"/>
        <v>7599</v>
      </c>
      <c r="B7600" s="2" t="s">
        <v>46421</v>
      </c>
      <c r="C7600" s="2" t="s">
        <v>25894</v>
      </c>
      <c r="D7600" s="2" t="s">
        <v>46417</v>
      </c>
      <c r="E7600" s="2" t="s">
        <v>45283</v>
      </c>
      <c r="F7600" s="2">
        <v>1948</v>
      </c>
      <c r="G7600" s="2" t="s">
        <v>46422</v>
      </c>
      <c r="H7600" s="2" t="s">
        <v>35442</v>
      </c>
      <c r="I7600" s="2" t="s">
        <v>24917</v>
      </c>
      <c r="J7600" s="2">
        <v>80671</v>
      </c>
      <c r="K7600" s="2" t="s">
        <v>11</v>
      </c>
    </row>
    <row r="7601" spans="1:11" ht="37.5">
      <c r="A7601" s="1">
        <f t="shared" si="119"/>
        <v>7600</v>
      </c>
      <c r="B7601" s="2" t="s">
        <v>46423</v>
      </c>
      <c r="C7601" s="2" t="s">
        <v>11</v>
      </c>
      <c r="D7601" s="2" t="s">
        <v>46424</v>
      </c>
      <c r="E7601" s="2" t="s">
        <v>46424</v>
      </c>
      <c r="F7601" s="2">
        <v>1941</v>
      </c>
      <c r="G7601" s="2" t="s">
        <v>46425</v>
      </c>
      <c r="H7601" s="2" t="s">
        <v>25776</v>
      </c>
      <c r="I7601" s="2" t="s">
        <v>24917</v>
      </c>
      <c r="J7601" s="2">
        <v>80672</v>
      </c>
      <c r="K7601" s="2" t="s">
        <v>11</v>
      </c>
    </row>
    <row r="7602" spans="1:11" ht="37.5">
      <c r="A7602" s="1">
        <f t="shared" si="119"/>
        <v>7601</v>
      </c>
      <c r="B7602" s="2" t="s">
        <v>46426</v>
      </c>
      <c r="C7602" s="2" t="s">
        <v>11</v>
      </c>
      <c r="D7602" s="2" t="s">
        <v>46427</v>
      </c>
      <c r="E7602" s="2" t="s">
        <v>46428</v>
      </c>
      <c r="F7602" s="2">
        <v>1935</v>
      </c>
      <c r="G7602" s="2" t="s">
        <v>46429</v>
      </c>
      <c r="H7602" s="2" t="s">
        <v>46430</v>
      </c>
      <c r="I7602" s="2" t="s">
        <v>24917</v>
      </c>
      <c r="J7602" s="2">
        <v>80673</v>
      </c>
      <c r="K7602" s="2" t="s">
        <v>11</v>
      </c>
    </row>
    <row r="7603" spans="1:11" ht="56.25">
      <c r="A7603" s="1">
        <f t="shared" si="119"/>
        <v>7602</v>
      </c>
      <c r="B7603" s="2" t="s">
        <v>46431</v>
      </c>
      <c r="C7603" s="2" t="s">
        <v>11</v>
      </c>
      <c r="D7603" s="2" t="s">
        <v>45832</v>
      </c>
      <c r="E7603" s="2" t="s">
        <v>45832</v>
      </c>
      <c r="F7603" s="2">
        <v>1958</v>
      </c>
      <c r="G7603" s="2" t="s">
        <v>46432</v>
      </c>
      <c r="H7603" s="2" t="s">
        <v>46433</v>
      </c>
      <c r="I7603" s="2" t="s">
        <v>24917</v>
      </c>
      <c r="J7603" s="2">
        <v>80674</v>
      </c>
      <c r="K7603" s="2" t="s">
        <v>11</v>
      </c>
    </row>
    <row r="7604" spans="1:11" ht="37.5">
      <c r="A7604" s="1">
        <f t="shared" si="119"/>
        <v>7603</v>
      </c>
      <c r="B7604" s="2" t="s">
        <v>46434</v>
      </c>
      <c r="C7604" s="2" t="s">
        <v>11</v>
      </c>
      <c r="D7604" s="2" t="s">
        <v>46435</v>
      </c>
      <c r="E7604" s="2" t="s">
        <v>45791</v>
      </c>
      <c r="F7604" s="2">
        <v>1952</v>
      </c>
      <c r="G7604" s="2" t="s">
        <v>46436</v>
      </c>
      <c r="H7604" s="2" t="s">
        <v>25375</v>
      </c>
      <c r="I7604" s="2" t="s">
        <v>24917</v>
      </c>
      <c r="J7604" s="2">
        <v>80675</v>
      </c>
      <c r="K7604" s="2" t="s">
        <v>11</v>
      </c>
    </row>
    <row r="7605" spans="1:11" ht="56.25">
      <c r="A7605" s="1">
        <f t="shared" si="119"/>
        <v>7604</v>
      </c>
      <c r="B7605" s="2" t="s">
        <v>46437</v>
      </c>
      <c r="C7605" s="2" t="s">
        <v>11</v>
      </c>
      <c r="D7605" s="2" t="s">
        <v>46438</v>
      </c>
      <c r="E7605" s="2" t="s">
        <v>46439</v>
      </c>
      <c r="F7605" s="2">
        <v>1926</v>
      </c>
      <c r="G7605" s="2" t="s">
        <v>46440</v>
      </c>
      <c r="H7605" s="2" t="s">
        <v>46441</v>
      </c>
      <c r="I7605" s="2" t="s">
        <v>24917</v>
      </c>
      <c r="J7605" s="2">
        <v>80676</v>
      </c>
      <c r="K7605" s="2" t="s">
        <v>11</v>
      </c>
    </row>
    <row r="7606" spans="1:11" ht="37.5">
      <c r="A7606" s="1">
        <f t="shared" si="119"/>
        <v>7605</v>
      </c>
      <c r="B7606" s="2" t="s">
        <v>46442</v>
      </c>
      <c r="C7606" s="2" t="s">
        <v>11</v>
      </c>
      <c r="D7606" s="2" t="s">
        <v>46443</v>
      </c>
      <c r="E7606" s="2" t="s">
        <v>46444</v>
      </c>
      <c r="F7606" s="2">
        <v>1987</v>
      </c>
      <c r="G7606" s="2" t="s">
        <v>46445</v>
      </c>
      <c r="H7606" s="2" t="s">
        <v>25733</v>
      </c>
      <c r="I7606" s="2" t="s">
        <v>24917</v>
      </c>
      <c r="J7606" s="2">
        <v>80677</v>
      </c>
      <c r="K7606" s="2" t="s">
        <v>11</v>
      </c>
    </row>
    <row r="7607" spans="1:11" ht="56.25">
      <c r="A7607" s="1">
        <f t="shared" si="119"/>
        <v>7606</v>
      </c>
      <c r="B7607" s="2" t="s">
        <v>46446</v>
      </c>
      <c r="C7607" s="2" t="s">
        <v>11</v>
      </c>
      <c r="D7607" s="2" t="s">
        <v>46447</v>
      </c>
      <c r="E7607" s="2" t="s">
        <v>23877</v>
      </c>
      <c r="F7607" s="2">
        <v>1970</v>
      </c>
      <c r="G7607" s="2" t="s">
        <v>46448</v>
      </c>
      <c r="H7607" s="2" t="s">
        <v>46449</v>
      </c>
      <c r="I7607" s="2" t="s">
        <v>24917</v>
      </c>
      <c r="J7607" s="2">
        <v>80678</v>
      </c>
      <c r="K7607" s="2" t="s">
        <v>11</v>
      </c>
    </row>
    <row r="7608" spans="1:11" ht="56.25">
      <c r="A7608" s="1">
        <f t="shared" si="119"/>
        <v>7607</v>
      </c>
      <c r="B7608" s="2" t="s">
        <v>46450</v>
      </c>
      <c r="C7608" s="2" t="s">
        <v>11</v>
      </c>
      <c r="D7608" s="2" t="s">
        <v>27448</v>
      </c>
      <c r="E7608" s="2" t="s">
        <v>27452</v>
      </c>
      <c r="F7608" s="2">
        <v>1993</v>
      </c>
      <c r="G7608" s="2" t="s">
        <v>46451</v>
      </c>
      <c r="H7608" s="2" t="s">
        <v>25202</v>
      </c>
      <c r="I7608" s="2" t="s">
        <v>24917</v>
      </c>
      <c r="J7608" s="2">
        <v>80680</v>
      </c>
      <c r="K7608" s="2" t="s">
        <v>11</v>
      </c>
    </row>
    <row r="7609" spans="1:11" ht="75">
      <c r="A7609" s="1">
        <f t="shared" si="119"/>
        <v>7608</v>
      </c>
      <c r="B7609" s="2" t="s">
        <v>46452</v>
      </c>
      <c r="C7609" s="2" t="s">
        <v>11</v>
      </c>
      <c r="D7609" s="2" t="s">
        <v>46453</v>
      </c>
      <c r="E7609" s="2" t="s">
        <v>46454</v>
      </c>
      <c r="F7609" s="2">
        <v>1943</v>
      </c>
      <c r="G7609" s="2" t="s">
        <v>46455</v>
      </c>
      <c r="H7609" s="2" t="s">
        <v>46456</v>
      </c>
      <c r="I7609" s="2" t="s">
        <v>24917</v>
      </c>
      <c r="J7609" s="2">
        <v>80681</v>
      </c>
      <c r="K7609" s="2" t="s">
        <v>11</v>
      </c>
    </row>
    <row r="7610" spans="1:11" ht="37.5">
      <c r="A7610" s="1">
        <f t="shared" si="119"/>
        <v>7609</v>
      </c>
      <c r="B7610" s="2" t="s">
        <v>46457</v>
      </c>
      <c r="C7610" s="2" t="s">
        <v>11</v>
      </c>
      <c r="D7610" s="2" t="s">
        <v>46458</v>
      </c>
      <c r="E7610" s="2" t="s">
        <v>46459</v>
      </c>
      <c r="F7610" s="2">
        <v>1986</v>
      </c>
      <c r="G7610" s="2" t="s">
        <v>46460</v>
      </c>
      <c r="H7610" s="2" t="s">
        <v>46461</v>
      </c>
      <c r="I7610" s="2" t="s">
        <v>24917</v>
      </c>
      <c r="J7610" s="2">
        <v>80685</v>
      </c>
      <c r="K7610" s="2" t="s">
        <v>11</v>
      </c>
    </row>
    <row r="7611" spans="1:11" ht="37.5">
      <c r="A7611" s="1">
        <f t="shared" si="119"/>
        <v>7610</v>
      </c>
      <c r="B7611" s="2" t="s">
        <v>46462</v>
      </c>
      <c r="C7611" s="2" t="s">
        <v>28724</v>
      </c>
      <c r="D7611" s="2" t="s">
        <v>46463</v>
      </c>
      <c r="E7611" s="2" t="s">
        <v>46464</v>
      </c>
      <c r="F7611" s="2">
        <v>1942</v>
      </c>
      <c r="G7611" s="2" t="s">
        <v>46465</v>
      </c>
      <c r="H7611" s="2" t="s">
        <v>46466</v>
      </c>
      <c r="I7611" s="2" t="s">
        <v>24917</v>
      </c>
      <c r="J7611" s="2">
        <v>80686</v>
      </c>
      <c r="K7611" s="2" t="s">
        <v>11</v>
      </c>
    </row>
    <row r="7612" spans="1:11" ht="37.5">
      <c r="A7612" s="1">
        <f t="shared" si="119"/>
        <v>7611</v>
      </c>
      <c r="B7612" s="2" t="s">
        <v>46467</v>
      </c>
      <c r="C7612" s="2" t="s">
        <v>11</v>
      </c>
      <c r="D7612" s="2" t="s">
        <v>46468</v>
      </c>
      <c r="E7612" s="2" t="s">
        <v>23872</v>
      </c>
      <c r="F7612" s="2">
        <v>1943</v>
      </c>
      <c r="G7612" s="2" t="s">
        <v>46469</v>
      </c>
      <c r="H7612" s="2" t="s">
        <v>46470</v>
      </c>
      <c r="I7612" s="2" t="s">
        <v>24917</v>
      </c>
      <c r="J7612" s="2">
        <v>80688</v>
      </c>
      <c r="K7612" s="2" t="s">
        <v>11</v>
      </c>
    </row>
    <row r="7613" spans="1:11" ht="37.5">
      <c r="A7613" s="1">
        <f t="shared" si="119"/>
        <v>7612</v>
      </c>
      <c r="B7613" s="2" t="s">
        <v>46471</v>
      </c>
      <c r="C7613" s="2" t="s">
        <v>46472</v>
      </c>
      <c r="D7613" s="2" t="s">
        <v>11</v>
      </c>
      <c r="E7613" s="2" t="s">
        <v>45110</v>
      </c>
      <c r="F7613" s="2">
        <v>1960</v>
      </c>
      <c r="G7613" s="2" t="s">
        <v>46473</v>
      </c>
      <c r="H7613" s="2" t="s">
        <v>36096</v>
      </c>
      <c r="I7613" s="2" t="s">
        <v>24917</v>
      </c>
      <c r="J7613" s="2">
        <v>80689</v>
      </c>
      <c r="K7613" s="2" t="s">
        <v>11</v>
      </c>
    </row>
    <row r="7614" spans="1:11" ht="37.5">
      <c r="A7614" s="1">
        <f t="shared" si="119"/>
        <v>7613</v>
      </c>
      <c r="B7614" s="2" t="s">
        <v>46474</v>
      </c>
      <c r="C7614" s="2" t="s">
        <v>11</v>
      </c>
      <c r="D7614" s="2" t="s">
        <v>45832</v>
      </c>
      <c r="E7614" s="2" t="s">
        <v>45832</v>
      </c>
      <c r="F7614" s="2">
        <v>1970</v>
      </c>
      <c r="G7614" s="2" t="s">
        <v>46475</v>
      </c>
      <c r="H7614" s="2" t="s">
        <v>46476</v>
      </c>
      <c r="I7614" s="2" t="s">
        <v>24917</v>
      </c>
      <c r="J7614" s="2">
        <v>80690</v>
      </c>
      <c r="K7614" s="2" t="s">
        <v>11</v>
      </c>
    </row>
    <row r="7615" spans="1:11" ht="37.5">
      <c r="A7615" s="1">
        <f t="shared" si="119"/>
        <v>7614</v>
      </c>
      <c r="B7615" s="2" t="s">
        <v>46477</v>
      </c>
      <c r="C7615" s="2" t="s">
        <v>11</v>
      </c>
      <c r="D7615" s="2" t="s">
        <v>46478</v>
      </c>
      <c r="E7615" s="2" t="s">
        <v>46479</v>
      </c>
      <c r="F7615" s="2">
        <v>1969</v>
      </c>
      <c r="G7615" s="2" t="s">
        <v>46480</v>
      </c>
      <c r="H7615" s="2" t="s">
        <v>26052</v>
      </c>
      <c r="I7615" s="2" t="s">
        <v>24917</v>
      </c>
      <c r="J7615" s="2">
        <v>80691</v>
      </c>
      <c r="K7615" s="2" t="s">
        <v>11</v>
      </c>
    </row>
    <row r="7616" spans="1:11" ht="56.25">
      <c r="A7616" s="1">
        <f t="shared" si="119"/>
        <v>7615</v>
      </c>
      <c r="B7616" s="2" t="s">
        <v>46481</v>
      </c>
      <c r="C7616" s="2" t="s">
        <v>34471</v>
      </c>
      <c r="D7616" s="2" t="s">
        <v>3579</v>
      </c>
      <c r="E7616" s="2" t="s">
        <v>7581</v>
      </c>
      <c r="F7616" s="2">
        <v>1953</v>
      </c>
      <c r="G7616" s="2" t="s">
        <v>46482</v>
      </c>
      <c r="H7616" s="2" t="s">
        <v>46483</v>
      </c>
      <c r="I7616" s="2" t="s">
        <v>24917</v>
      </c>
      <c r="J7616" s="2">
        <v>80693</v>
      </c>
      <c r="K7616" s="2" t="s">
        <v>11</v>
      </c>
    </row>
    <row r="7617" spans="1:11" ht="37.5">
      <c r="A7617" s="1">
        <f t="shared" si="119"/>
        <v>7616</v>
      </c>
      <c r="B7617" s="2" t="s">
        <v>46484</v>
      </c>
      <c r="C7617" s="2" t="s">
        <v>46485</v>
      </c>
      <c r="D7617" s="2" t="s">
        <v>46486</v>
      </c>
      <c r="E7617" s="2" t="s">
        <v>45182</v>
      </c>
      <c r="F7617" s="2">
        <v>1959</v>
      </c>
      <c r="G7617" s="2" t="s">
        <v>46487</v>
      </c>
      <c r="H7617" s="2" t="s">
        <v>46488</v>
      </c>
      <c r="I7617" s="2" t="s">
        <v>24917</v>
      </c>
      <c r="J7617" s="2">
        <v>80694</v>
      </c>
      <c r="K7617" s="2" t="s">
        <v>11</v>
      </c>
    </row>
    <row r="7618" spans="1:11" ht="56.25">
      <c r="A7618" s="1">
        <f t="shared" si="119"/>
        <v>7617</v>
      </c>
      <c r="B7618" s="2" t="s">
        <v>46489</v>
      </c>
      <c r="C7618" s="2" t="s">
        <v>11</v>
      </c>
      <c r="D7618" s="2" t="s">
        <v>46490</v>
      </c>
      <c r="E7618" s="2" t="s">
        <v>46491</v>
      </c>
      <c r="F7618" s="2">
        <v>1969</v>
      </c>
      <c r="G7618" s="2" t="s">
        <v>46492</v>
      </c>
      <c r="H7618" s="2" t="s">
        <v>27318</v>
      </c>
      <c r="I7618" s="2" t="s">
        <v>24917</v>
      </c>
      <c r="J7618" s="2">
        <v>80695</v>
      </c>
      <c r="K7618" s="2" t="s">
        <v>11</v>
      </c>
    </row>
    <row r="7619" spans="1:11" ht="37.5">
      <c r="A7619" s="1">
        <f t="shared" si="119"/>
        <v>7618</v>
      </c>
      <c r="B7619" s="2" t="s">
        <v>46493</v>
      </c>
      <c r="C7619" s="2" t="s">
        <v>4261</v>
      </c>
      <c r="D7619" s="2" t="s">
        <v>46494</v>
      </c>
      <c r="E7619" s="2" t="s">
        <v>46495</v>
      </c>
      <c r="F7619" s="2">
        <v>1961</v>
      </c>
      <c r="G7619" s="2" t="s">
        <v>46496</v>
      </c>
      <c r="H7619" s="2" t="s">
        <v>38533</v>
      </c>
      <c r="I7619" s="2" t="s">
        <v>24917</v>
      </c>
      <c r="J7619" s="2">
        <v>80696</v>
      </c>
      <c r="K7619" s="2" t="s">
        <v>11</v>
      </c>
    </row>
    <row r="7620" spans="1:11" ht="37.5">
      <c r="A7620" s="1">
        <f t="shared" si="119"/>
        <v>7619</v>
      </c>
      <c r="B7620" s="2" t="s">
        <v>46497</v>
      </c>
      <c r="C7620" s="2" t="s">
        <v>11</v>
      </c>
      <c r="D7620" s="2" t="s">
        <v>46498</v>
      </c>
      <c r="E7620" s="2" t="s">
        <v>45767</v>
      </c>
      <c r="F7620" s="2">
        <v>1958</v>
      </c>
      <c r="G7620" s="2" t="s">
        <v>46499</v>
      </c>
      <c r="H7620" s="2" t="s">
        <v>46500</v>
      </c>
      <c r="I7620" s="2" t="s">
        <v>24917</v>
      </c>
      <c r="J7620" s="2">
        <v>80697</v>
      </c>
      <c r="K7620" s="2" t="s">
        <v>11</v>
      </c>
    </row>
    <row r="7621" spans="1:11" ht="37.5">
      <c r="A7621" s="1">
        <f t="shared" si="119"/>
        <v>7620</v>
      </c>
      <c r="B7621" s="2" t="s">
        <v>46501</v>
      </c>
      <c r="C7621" s="2" t="s">
        <v>11</v>
      </c>
      <c r="D7621" s="2" t="s">
        <v>46502</v>
      </c>
      <c r="E7621" s="2" t="s">
        <v>46503</v>
      </c>
      <c r="F7621" s="2">
        <v>1972</v>
      </c>
      <c r="G7621" s="2" t="s">
        <v>46504</v>
      </c>
      <c r="H7621" s="2" t="s">
        <v>27625</v>
      </c>
      <c r="I7621" s="2" t="s">
        <v>24917</v>
      </c>
      <c r="J7621" s="2">
        <v>80699</v>
      </c>
      <c r="K7621" s="2" t="s">
        <v>11</v>
      </c>
    </row>
    <row r="7622" spans="1:11" ht="56.25">
      <c r="A7622" s="1">
        <f t="shared" si="119"/>
        <v>7621</v>
      </c>
      <c r="B7622" s="2" t="s">
        <v>46505</v>
      </c>
      <c r="C7622" s="2" t="s">
        <v>4835</v>
      </c>
      <c r="D7622" s="2" t="s">
        <v>46506</v>
      </c>
      <c r="E7622" s="2" t="s">
        <v>46507</v>
      </c>
      <c r="F7622" s="2">
        <v>1970</v>
      </c>
      <c r="G7622" s="2" t="s">
        <v>46508</v>
      </c>
      <c r="H7622" s="2" t="s">
        <v>25663</v>
      </c>
      <c r="I7622" s="2" t="s">
        <v>24917</v>
      </c>
      <c r="J7622" s="2">
        <v>80701</v>
      </c>
      <c r="K7622" s="2" t="s">
        <v>11</v>
      </c>
    </row>
    <row r="7623" spans="1:11" ht="93.75">
      <c r="A7623" s="1">
        <f t="shared" si="119"/>
        <v>7622</v>
      </c>
      <c r="B7623" s="2" t="s">
        <v>46509</v>
      </c>
      <c r="C7623" s="2" t="s">
        <v>939</v>
      </c>
      <c r="D7623" s="2" t="s">
        <v>46510</v>
      </c>
      <c r="E7623" s="2" t="s">
        <v>25661</v>
      </c>
      <c r="F7623" s="2">
        <v>1977</v>
      </c>
      <c r="G7623" s="2" t="s">
        <v>46511</v>
      </c>
      <c r="H7623" s="2" t="s">
        <v>26726</v>
      </c>
      <c r="I7623" s="2" t="s">
        <v>24917</v>
      </c>
      <c r="J7623" s="2">
        <v>80705</v>
      </c>
      <c r="K7623" s="2" t="s">
        <v>11</v>
      </c>
    </row>
    <row r="7624" spans="1:11" ht="37.5">
      <c r="A7624" s="1">
        <f t="shared" si="119"/>
        <v>7623</v>
      </c>
      <c r="B7624" s="2" t="s">
        <v>46512</v>
      </c>
      <c r="C7624" s="2" t="s">
        <v>11</v>
      </c>
      <c r="D7624" s="2" t="s">
        <v>46513</v>
      </c>
      <c r="E7624" s="2" t="s">
        <v>46514</v>
      </c>
      <c r="F7624" s="2">
        <v>1956</v>
      </c>
      <c r="G7624" s="2" t="s">
        <v>46515</v>
      </c>
      <c r="H7624" s="2" t="s">
        <v>26006</v>
      </c>
      <c r="I7624" s="2" t="s">
        <v>24917</v>
      </c>
      <c r="J7624" s="2">
        <v>80706</v>
      </c>
      <c r="K7624" s="2" t="s">
        <v>11</v>
      </c>
    </row>
    <row r="7625" spans="1:11" ht="37.5">
      <c r="A7625" s="1">
        <f t="shared" si="119"/>
        <v>7624</v>
      </c>
      <c r="B7625" s="2" t="s">
        <v>46516</v>
      </c>
      <c r="C7625" s="2" t="s">
        <v>11</v>
      </c>
      <c r="D7625" s="2" t="s">
        <v>11510</v>
      </c>
      <c r="E7625" s="2" t="s">
        <v>25674</v>
      </c>
      <c r="F7625" s="2">
        <v>1977</v>
      </c>
      <c r="G7625" s="2" t="s">
        <v>46517</v>
      </c>
      <c r="H7625" s="2" t="s">
        <v>25958</v>
      </c>
      <c r="I7625" s="2" t="s">
        <v>24917</v>
      </c>
      <c r="J7625" s="2">
        <v>80708</v>
      </c>
      <c r="K7625" s="2" t="s">
        <v>11</v>
      </c>
    </row>
    <row r="7626" spans="1:11" ht="37.5">
      <c r="A7626" s="1">
        <f t="shared" si="119"/>
        <v>7625</v>
      </c>
      <c r="B7626" s="2" t="s">
        <v>46518</v>
      </c>
      <c r="C7626" s="2" t="s">
        <v>25644</v>
      </c>
      <c r="D7626" s="2" t="s">
        <v>46519</v>
      </c>
      <c r="E7626" s="2" t="s">
        <v>23872</v>
      </c>
      <c r="F7626" s="2">
        <v>1973</v>
      </c>
      <c r="G7626" s="2" t="s">
        <v>46520</v>
      </c>
      <c r="H7626" s="2" t="s">
        <v>32974</v>
      </c>
      <c r="I7626" s="2" t="s">
        <v>24917</v>
      </c>
      <c r="J7626" s="2">
        <v>80709</v>
      </c>
      <c r="K7626" s="2" t="s">
        <v>11</v>
      </c>
    </row>
    <row r="7627" spans="1:11" ht="75">
      <c r="A7627" s="1">
        <f t="shared" si="119"/>
        <v>7626</v>
      </c>
      <c r="B7627" s="2" t="s">
        <v>46521</v>
      </c>
      <c r="C7627" s="2" t="s">
        <v>11</v>
      </c>
      <c r="D7627" s="2" t="s">
        <v>27059</v>
      </c>
      <c r="E7627" s="2" t="s">
        <v>46522</v>
      </c>
      <c r="F7627" s="2">
        <v>1969</v>
      </c>
      <c r="G7627" s="2" t="s">
        <v>46523</v>
      </c>
      <c r="H7627" s="2" t="s">
        <v>46524</v>
      </c>
      <c r="I7627" s="2" t="s">
        <v>24917</v>
      </c>
      <c r="J7627" s="2">
        <v>80711</v>
      </c>
      <c r="K7627" s="2" t="s">
        <v>11</v>
      </c>
    </row>
    <row r="7628" spans="1:11" ht="56.25">
      <c r="A7628" s="1">
        <f t="shared" si="119"/>
        <v>7627</v>
      </c>
      <c r="B7628" s="2" t="s">
        <v>45499</v>
      </c>
      <c r="C7628" s="2" t="s">
        <v>11</v>
      </c>
      <c r="D7628" s="2" t="s">
        <v>46525</v>
      </c>
      <c r="E7628" s="2" t="s">
        <v>45501</v>
      </c>
      <c r="F7628" s="2">
        <v>1990</v>
      </c>
      <c r="G7628" s="2" t="s">
        <v>46526</v>
      </c>
      <c r="H7628" s="2" t="s">
        <v>27315</v>
      </c>
      <c r="I7628" s="2" t="s">
        <v>24917</v>
      </c>
      <c r="J7628" s="2">
        <v>80713</v>
      </c>
      <c r="K7628" s="2" t="s">
        <v>11</v>
      </c>
    </row>
    <row r="7629" spans="1:11" ht="37.5">
      <c r="A7629" s="1">
        <f t="shared" si="119"/>
        <v>7628</v>
      </c>
      <c r="B7629" s="2" t="s">
        <v>46527</v>
      </c>
      <c r="C7629" s="2" t="s">
        <v>32909</v>
      </c>
      <c r="D7629" s="2" t="s">
        <v>46528</v>
      </c>
      <c r="E7629" s="2" t="s">
        <v>46529</v>
      </c>
      <c r="F7629" s="2">
        <v>1979</v>
      </c>
      <c r="G7629" s="2" t="s">
        <v>46530</v>
      </c>
      <c r="H7629" s="2" t="s">
        <v>25383</v>
      </c>
      <c r="I7629" s="2" t="s">
        <v>24917</v>
      </c>
      <c r="J7629" s="2">
        <v>80714</v>
      </c>
      <c r="K7629" s="2" t="s">
        <v>11</v>
      </c>
    </row>
    <row r="7630" spans="1:11" ht="37.5">
      <c r="A7630" s="1">
        <f t="shared" si="119"/>
        <v>7629</v>
      </c>
      <c r="B7630" s="2" t="s">
        <v>46531</v>
      </c>
      <c r="C7630" s="2" t="s">
        <v>3322</v>
      </c>
      <c r="D7630" s="2" t="s">
        <v>46168</v>
      </c>
      <c r="E7630" s="2" t="s">
        <v>23948</v>
      </c>
      <c r="F7630" s="2">
        <v>1977</v>
      </c>
      <c r="G7630" s="2" t="s">
        <v>46532</v>
      </c>
      <c r="H7630" s="2" t="s">
        <v>46533</v>
      </c>
      <c r="I7630" s="2" t="s">
        <v>24917</v>
      </c>
      <c r="J7630" s="2">
        <v>80715</v>
      </c>
      <c r="K7630" s="2" t="s">
        <v>11</v>
      </c>
    </row>
    <row r="7631" spans="1:11" ht="37.5">
      <c r="A7631" s="1">
        <f t="shared" si="119"/>
        <v>7630</v>
      </c>
      <c r="B7631" s="2" t="s">
        <v>46534</v>
      </c>
      <c r="C7631" s="2" t="s">
        <v>11</v>
      </c>
      <c r="D7631" s="2" t="s">
        <v>46535</v>
      </c>
      <c r="E7631" s="2" t="s">
        <v>46536</v>
      </c>
      <c r="F7631" s="2">
        <v>1974</v>
      </c>
      <c r="G7631" s="2" t="s">
        <v>46537</v>
      </c>
      <c r="H7631" s="2" t="s">
        <v>46538</v>
      </c>
      <c r="I7631" s="2" t="s">
        <v>24917</v>
      </c>
      <c r="J7631" s="2">
        <v>80716</v>
      </c>
      <c r="K7631" s="2" t="s">
        <v>11</v>
      </c>
    </row>
    <row r="7632" spans="1:11" ht="37.5">
      <c r="A7632" s="1">
        <f t="shared" si="119"/>
        <v>7631</v>
      </c>
      <c r="B7632" s="2" t="s">
        <v>46539</v>
      </c>
      <c r="C7632" s="2" t="s">
        <v>46540</v>
      </c>
      <c r="D7632" s="2" t="s">
        <v>46541</v>
      </c>
      <c r="E7632" s="2" t="s">
        <v>46542</v>
      </c>
      <c r="F7632" s="2">
        <v>1948</v>
      </c>
      <c r="G7632" s="2" t="s">
        <v>46543</v>
      </c>
      <c r="H7632" s="2" t="s">
        <v>27105</v>
      </c>
      <c r="I7632" s="2" t="s">
        <v>24917</v>
      </c>
      <c r="J7632" s="2">
        <v>80717</v>
      </c>
      <c r="K7632" s="2" t="s">
        <v>11</v>
      </c>
    </row>
    <row r="7633" spans="1:11" ht="93.75">
      <c r="A7633" s="1">
        <f t="shared" si="119"/>
        <v>7632</v>
      </c>
      <c r="B7633" s="2" t="s">
        <v>46544</v>
      </c>
      <c r="C7633" s="2" t="s">
        <v>11</v>
      </c>
      <c r="D7633" s="2" t="s">
        <v>46545</v>
      </c>
      <c r="E7633" s="2" t="s">
        <v>14727</v>
      </c>
      <c r="F7633" s="2">
        <v>1968</v>
      </c>
      <c r="G7633" s="2" t="s">
        <v>46546</v>
      </c>
      <c r="H7633" s="2" t="s">
        <v>30594</v>
      </c>
      <c r="I7633" s="2" t="s">
        <v>24917</v>
      </c>
      <c r="J7633" s="2">
        <v>80718</v>
      </c>
      <c r="K7633" s="2" t="s">
        <v>11</v>
      </c>
    </row>
    <row r="7634" spans="1:11" ht="37.5">
      <c r="A7634" s="1">
        <f t="shared" si="119"/>
        <v>7633</v>
      </c>
      <c r="B7634" s="2" t="s">
        <v>46547</v>
      </c>
      <c r="C7634" s="2" t="s">
        <v>11</v>
      </c>
      <c r="D7634" s="2" t="s">
        <v>46548</v>
      </c>
      <c r="E7634" s="2" t="s">
        <v>25674</v>
      </c>
      <c r="F7634" s="2">
        <v>1962</v>
      </c>
      <c r="G7634" s="2" t="s">
        <v>46549</v>
      </c>
      <c r="H7634" s="2" t="s">
        <v>46550</v>
      </c>
      <c r="I7634" s="2" t="s">
        <v>24917</v>
      </c>
      <c r="J7634" s="2">
        <v>80719</v>
      </c>
      <c r="K7634" s="2" t="s">
        <v>11</v>
      </c>
    </row>
    <row r="7635" spans="1:11" ht="37.5">
      <c r="A7635" s="1">
        <f t="shared" si="119"/>
        <v>7634</v>
      </c>
      <c r="B7635" s="2" t="s">
        <v>46551</v>
      </c>
      <c r="C7635" s="2" t="s">
        <v>11</v>
      </c>
      <c r="D7635" s="2" t="s">
        <v>46552</v>
      </c>
      <c r="E7635" s="2" t="s">
        <v>25037</v>
      </c>
      <c r="F7635" s="2">
        <v>1984</v>
      </c>
      <c r="G7635" s="2" t="s">
        <v>46553</v>
      </c>
      <c r="H7635" s="2" t="s">
        <v>26153</v>
      </c>
      <c r="I7635" s="2" t="s">
        <v>24917</v>
      </c>
      <c r="J7635" s="2">
        <v>80720</v>
      </c>
      <c r="K7635" s="2" t="s">
        <v>11</v>
      </c>
    </row>
    <row r="7636" spans="1:11" ht="37.5">
      <c r="A7636" s="1">
        <f t="shared" si="119"/>
        <v>7635</v>
      </c>
      <c r="B7636" s="2" t="s">
        <v>46554</v>
      </c>
      <c r="C7636" s="2" t="s">
        <v>32423</v>
      </c>
      <c r="D7636" s="2" t="s">
        <v>11</v>
      </c>
      <c r="E7636" s="2" t="s">
        <v>36820</v>
      </c>
      <c r="F7636" s="2">
        <v>1965</v>
      </c>
      <c r="G7636" s="2" t="s">
        <v>46555</v>
      </c>
      <c r="H7636" s="2" t="s">
        <v>26723</v>
      </c>
      <c r="I7636" s="2" t="s">
        <v>24917</v>
      </c>
      <c r="J7636" s="2">
        <v>80721</v>
      </c>
      <c r="K7636" s="2" t="s">
        <v>11</v>
      </c>
    </row>
    <row r="7637" spans="1:11" ht="37.5">
      <c r="A7637" s="1">
        <f t="shared" si="119"/>
        <v>7636</v>
      </c>
      <c r="B7637" s="2" t="s">
        <v>46556</v>
      </c>
      <c r="C7637" s="2" t="s">
        <v>11</v>
      </c>
      <c r="D7637" s="2" t="s">
        <v>10411</v>
      </c>
      <c r="E7637" s="2" t="s">
        <v>45539</v>
      </c>
      <c r="F7637" s="2">
        <v>1982</v>
      </c>
      <c r="G7637" s="2" t="s">
        <v>46557</v>
      </c>
      <c r="H7637" s="2" t="s">
        <v>25432</v>
      </c>
      <c r="I7637" s="2" t="s">
        <v>24917</v>
      </c>
      <c r="J7637" s="2">
        <v>80722</v>
      </c>
      <c r="K7637" s="2" t="s">
        <v>11</v>
      </c>
    </row>
    <row r="7638" spans="1:11" ht="37.5">
      <c r="A7638" s="1">
        <f t="shared" si="119"/>
        <v>7637</v>
      </c>
      <c r="B7638" s="2" t="s">
        <v>46558</v>
      </c>
      <c r="C7638" s="2" t="s">
        <v>11</v>
      </c>
      <c r="D7638" s="2" t="s">
        <v>46559</v>
      </c>
      <c r="E7638" s="2" t="s">
        <v>46560</v>
      </c>
      <c r="F7638" s="2">
        <v>1972</v>
      </c>
      <c r="G7638" s="2" t="s">
        <v>46561</v>
      </c>
      <c r="H7638" s="2" t="s">
        <v>26029</v>
      </c>
      <c r="I7638" s="2" t="s">
        <v>24917</v>
      </c>
      <c r="J7638" s="2">
        <v>80724</v>
      </c>
      <c r="K7638" s="2" t="s">
        <v>11</v>
      </c>
    </row>
    <row r="7639" spans="1:11" ht="37.5">
      <c r="A7639" s="1">
        <f t="shared" si="119"/>
        <v>7638</v>
      </c>
      <c r="B7639" s="2" t="s">
        <v>46562</v>
      </c>
      <c r="C7639" s="2" t="s">
        <v>11</v>
      </c>
      <c r="D7639" s="2" t="s">
        <v>46563</v>
      </c>
      <c r="E7639" s="2" t="s">
        <v>27883</v>
      </c>
      <c r="F7639" s="2">
        <v>1967</v>
      </c>
      <c r="G7639" s="2" t="s">
        <v>46564</v>
      </c>
      <c r="H7639" s="2" t="s">
        <v>28684</v>
      </c>
      <c r="I7639" s="2" t="s">
        <v>24917</v>
      </c>
      <c r="J7639" s="2">
        <v>80725</v>
      </c>
      <c r="K7639" s="2" t="s">
        <v>11</v>
      </c>
    </row>
    <row r="7640" spans="1:11" ht="37.5">
      <c r="A7640" s="1">
        <f t="shared" si="119"/>
        <v>7639</v>
      </c>
      <c r="B7640" s="2" t="s">
        <v>46565</v>
      </c>
      <c r="C7640" s="2" t="s">
        <v>11</v>
      </c>
      <c r="D7640" s="2" t="s">
        <v>46566</v>
      </c>
      <c r="E7640" s="2" t="s">
        <v>45577</v>
      </c>
      <c r="F7640" s="2">
        <v>1970</v>
      </c>
      <c r="G7640" s="2" t="s">
        <v>46567</v>
      </c>
      <c r="H7640" s="2" t="s">
        <v>46568</v>
      </c>
      <c r="I7640" s="2" t="s">
        <v>24917</v>
      </c>
      <c r="J7640" s="2">
        <v>80726</v>
      </c>
      <c r="K7640" s="2" t="s">
        <v>11</v>
      </c>
    </row>
    <row r="7641" spans="1:11" ht="37.5">
      <c r="A7641" s="1">
        <f t="shared" si="119"/>
        <v>7640</v>
      </c>
      <c r="B7641" s="2" t="s">
        <v>46569</v>
      </c>
      <c r="C7641" s="2" t="s">
        <v>11</v>
      </c>
      <c r="D7641" s="2" t="s">
        <v>46570</v>
      </c>
      <c r="E7641" s="2" t="s">
        <v>45456</v>
      </c>
      <c r="F7641" s="2">
        <v>1968</v>
      </c>
      <c r="G7641" s="2" t="s">
        <v>46571</v>
      </c>
      <c r="H7641" s="2" t="s">
        <v>46572</v>
      </c>
      <c r="I7641" s="2" t="s">
        <v>24917</v>
      </c>
      <c r="J7641" s="2">
        <v>80728</v>
      </c>
      <c r="K7641" s="2" t="s">
        <v>11</v>
      </c>
    </row>
    <row r="7642" spans="1:11" ht="56.25">
      <c r="A7642" s="1">
        <f t="shared" si="119"/>
        <v>7641</v>
      </c>
      <c r="B7642" s="2" t="s">
        <v>46573</v>
      </c>
      <c r="C7642" s="2" t="s">
        <v>11</v>
      </c>
      <c r="D7642" s="2" t="s">
        <v>46574</v>
      </c>
      <c r="E7642" s="2" t="s">
        <v>45028</v>
      </c>
      <c r="F7642" s="2">
        <v>1963</v>
      </c>
      <c r="G7642" s="2" t="s">
        <v>46575</v>
      </c>
      <c r="H7642" s="2" t="s">
        <v>46576</v>
      </c>
      <c r="I7642" s="2" t="s">
        <v>24917</v>
      </c>
      <c r="J7642" s="2">
        <v>80729</v>
      </c>
      <c r="K7642" s="2" t="s">
        <v>11</v>
      </c>
    </row>
    <row r="7643" spans="1:11" ht="37.5">
      <c r="A7643" s="1">
        <f t="shared" ref="A7643:A7706" si="120">ROW()-1</f>
        <v>7642</v>
      </c>
      <c r="B7643" s="2" t="s">
        <v>46577</v>
      </c>
      <c r="C7643" s="2" t="s">
        <v>11</v>
      </c>
      <c r="D7643" s="2" t="s">
        <v>46578</v>
      </c>
      <c r="E7643" s="2" t="s">
        <v>45476</v>
      </c>
      <c r="F7643" s="2">
        <v>1973</v>
      </c>
      <c r="G7643" s="2" t="s">
        <v>46579</v>
      </c>
      <c r="H7643" s="2" t="s">
        <v>25706</v>
      </c>
      <c r="I7643" s="2" t="s">
        <v>24917</v>
      </c>
      <c r="J7643" s="2">
        <v>80730</v>
      </c>
      <c r="K7643" s="2" t="s">
        <v>11</v>
      </c>
    </row>
    <row r="7644" spans="1:11" ht="37.5">
      <c r="A7644" s="1">
        <f t="shared" si="120"/>
        <v>7643</v>
      </c>
      <c r="B7644" s="2" t="s">
        <v>46580</v>
      </c>
      <c r="C7644" s="2" t="s">
        <v>11</v>
      </c>
      <c r="D7644" s="2" t="s">
        <v>46581</v>
      </c>
      <c r="E7644" s="2" t="s">
        <v>45456</v>
      </c>
      <c r="F7644" s="2">
        <v>1967</v>
      </c>
      <c r="G7644" s="2" t="s">
        <v>46582</v>
      </c>
      <c r="H7644" s="2" t="s">
        <v>46583</v>
      </c>
      <c r="I7644" s="2" t="s">
        <v>24917</v>
      </c>
      <c r="J7644" s="2">
        <v>80731</v>
      </c>
      <c r="K7644" s="2" t="s">
        <v>11</v>
      </c>
    </row>
    <row r="7645" spans="1:11" ht="37.5">
      <c r="A7645" s="1">
        <f t="shared" si="120"/>
        <v>7644</v>
      </c>
      <c r="B7645" s="2" t="s">
        <v>46584</v>
      </c>
      <c r="C7645" s="2" t="s">
        <v>11</v>
      </c>
      <c r="D7645" s="2" t="s">
        <v>46585</v>
      </c>
      <c r="E7645" s="2" t="s">
        <v>45493</v>
      </c>
      <c r="F7645" s="2">
        <v>1966</v>
      </c>
      <c r="G7645" s="2" t="s">
        <v>46586</v>
      </c>
      <c r="H7645" s="2" t="s">
        <v>25394</v>
      </c>
      <c r="I7645" s="2" t="s">
        <v>24917</v>
      </c>
      <c r="J7645" s="2">
        <v>80733</v>
      </c>
      <c r="K7645" s="2" t="s">
        <v>11</v>
      </c>
    </row>
    <row r="7646" spans="1:11" ht="56.25">
      <c r="A7646" s="1">
        <f t="shared" si="120"/>
        <v>7645</v>
      </c>
      <c r="B7646" s="2" t="s">
        <v>46587</v>
      </c>
      <c r="C7646" s="2" t="s">
        <v>682</v>
      </c>
      <c r="D7646" s="2" t="s">
        <v>46588</v>
      </c>
      <c r="E7646" s="2" t="s">
        <v>44902</v>
      </c>
      <c r="F7646" s="2">
        <v>1958</v>
      </c>
      <c r="G7646" s="2" t="s">
        <v>46589</v>
      </c>
      <c r="H7646" s="2" t="s">
        <v>42401</v>
      </c>
      <c r="I7646" s="2" t="s">
        <v>24917</v>
      </c>
      <c r="J7646" s="2">
        <v>80737</v>
      </c>
      <c r="K7646" s="2" t="s">
        <v>11</v>
      </c>
    </row>
    <row r="7647" spans="1:11" ht="93.75">
      <c r="A7647" s="1">
        <f t="shared" si="120"/>
        <v>7646</v>
      </c>
      <c r="B7647" s="2" t="s">
        <v>46590</v>
      </c>
      <c r="C7647" s="2" t="s">
        <v>11</v>
      </c>
      <c r="D7647" s="2" t="s">
        <v>46591</v>
      </c>
      <c r="E7647" s="2" t="s">
        <v>46592</v>
      </c>
      <c r="F7647" s="2">
        <v>1950</v>
      </c>
      <c r="G7647" s="2" t="s">
        <v>46593</v>
      </c>
      <c r="H7647" s="2" t="s">
        <v>46594</v>
      </c>
      <c r="I7647" s="2" t="s">
        <v>24917</v>
      </c>
      <c r="J7647" s="2">
        <v>80738</v>
      </c>
      <c r="K7647" s="2" t="s">
        <v>11</v>
      </c>
    </row>
    <row r="7648" spans="1:11" ht="37.5">
      <c r="A7648" s="1">
        <f t="shared" si="120"/>
        <v>7647</v>
      </c>
      <c r="B7648" s="2" t="s">
        <v>46595</v>
      </c>
      <c r="C7648" s="2" t="s">
        <v>11</v>
      </c>
      <c r="D7648" s="2" t="s">
        <v>46596</v>
      </c>
      <c r="E7648" s="2" t="s">
        <v>46597</v>
      </c>
      <c r="F7648" s="2">
        <v>1943</v>
      </c>
      <c r="G7648" s="2" t="s">
        <v>46598</v>
      </c>
      <c r="H7648" s="2" t="s">
        <v>33303</v>
      </c>
      <c r="I7648" s="2" t="s">
        <v>24917</v>
      </c>
      <c r="J7648" s="2">
        <v>80739</v>
      </c>
      <c r="K7648" s="2" t="s">
        <v>11</v>
      </c>
    </row>
    <row r="7649" spans="1:11" ht="37.5">
      <c r="A7649" s="1">
        <f t="shared" si="120"/>
        <v>7648</v>
      </c>
      <c r="B7649" s="2" t="s">
        <v>46599</v>
      </c>
      <c r="C7649" s="2" t="s">
        <v>11</v>
      </c>
      <c r="D7649" s="2" t="s">
        <v>1383</v>
      </c>
      <c r="E7649" s="2" t="s">
        <v>1383</v>
      </c>
      <c r="F7649" s="2">
        <v>1936</v>
      </c>
      <c r="G7649" s="2" t="s">
        <v>46600</v>
      </c>
      <c r="H7649" s="2" t="s">
        <v>46601</v>
      </c>
      <c r="I7649" s="2" t="s">
        <v>24917</v>
      </c>
      <c r="J7649" s="2">
        <v>80740</v>
      </c>
      <c r="K7649" s="2" t="s">
        <v>11</v>
      </c>
    </row>
    <row r="7650" spans="1:11" ht="37.5">
      <c r="A7650" s="1">
        <f t="shared" si="120"/>
        <v>7649</v>
      </c>
      <c r="B7650" s="2" t="s">
        <v>46602</v>
      </c>
      <c r="C7650" s="2" t="s">
        <v>11</v>
      </c>
      <c r="D7650" s="2" t="s">
        <v>46603</v>
      </c>
      <c r="E7650" s="2" t="s">
        <v>23948</v>
      </c>
      <c r="F7650" s="2">
        <v>1990</v>
      </c>
      <c r="G7650" s="2" t="s">
        <v>46604</v>
      </c>
      <c r="H7650" s="2" t="s">
        <v>26625</v>
      </c>
      <c r="I7650" s="2" t="s">
        <v>24917</v>
      </c>
      <c r="J7650" s="2">
        <v>80741</v>
      </c>
      <c r="K7650" s="2" t="s">
        <v>11</v>
      </c>
    </row>
    <row r="7651" spans="1:11" ht="37.5">
      <c r="A7651" s="1">
        <f t="shared" si="120"/>
        <v>7650</v>
      </c>
      <c r="B7651" s="2" t="s">
        <v>46605</v>
      </c>
      <c r="C7651" s="2" t="s">
        <v>11</v>
      </c>
      <c r="D7651" s="2" t="s">
        <v>45927</v>
      </c>
      <c r="E7651" s="2" t="s">
        <v>45763</v>
      </c>
      <c r="F7651" s="2">
        <v>1972</v>
      </c>
      <c r="G7651" s="2" t="s">
        <v>46606</v>
      </c>
      <c r="H7651" s="2" t="s">
        <v>30014</v>
      </c>
      <c r="I7651" s="2" t="s">
        <v>24917</v>
      </c>
      <c r="J7651" s="2">
        <v>80742</v>
      </c>
      <c r="K7651" s="2" t="s">
        <v>11</v>
      </c>
    </row>
    <row r="7652" spans="1:11" ht="37.5">
      <c r="A7652" s="1">
        <f t="shared" si="120"/>
        <v>7651</v>
      </c>
      <c r="B7652" s="2" t="s">
        <v>46607</v>
      </c>
      <c r="C7652" s="2" t="s">
        <v>46608</v>
      </c>
      <c r="D7652" s="2" t="s">
        <v>11510</v>
      </c>
      <c r="E7652" s="2" t="s">
        <v>23877</v>
      </c>
      <c r="F7652" s="2">
        <v>1987</v>
      </c>
      <c r="G7652" s="2" t="s">
        <v>46609</v>
      </c>
      <c r="H7652" s="2" t="s">
        <v>25441</v>
      </c>
      <c r="I7652" s="2" t="s">
        <v>24917</v>
      </c>
      <c r="J7652" s="2">
        <v>80744</v>
      </c>
      <c r="K7652" s="2" t="s">
        <v>11</v>
      </c>
    </row>
    <row r="7653" spans="1:11" ht="56.25">
      <c r="A7653" s="1">
        <f t="shared" si="120"/>
        <v>7652</v>
      </c>
      <c r="B7653" s="2" t="s">
        <v>46610</v>
      </c>
      <c r="C7653" s="2" t="s">
        <v>11</v>
      </c>
      <c r="D7653" s="2" t="s">
        <v>46611</v>
      </c>
      <c r="E7653" s="2" t="s">
        <v>45456</v>
      </c>
      <c r="F7653" s="2">
        <v>1968</v>
      </c>
      <c r="G7653" s="2" t="s">
        <v>46612</v>
      </c>
      <c r="H7653" s="2" t="s">
        <v>46613</v>
      </c>
      <c r="I7653" s="2" t="s">
        <v>24917</v>
      </c>
      <c r="J7653" s="2">
        <v>80745</v>
      </c>
      <c r="K7653" s="2" t="s">
        <v>11</v>
      </c>
    </row>
    <row r="7654" spans="1:11" ht="37.5">
      <c r="A7654" s="1">
        <f t="shared" si="120"/>
        <v>7653</v>
      </c>
      <c r="B7654" s="2" t="s">
        <v>46614</v>
      </c>
      <c r="C7654" s="2" t="s">
        <v>46615</v>
      </c>
      <c r="D7654" s="2" t="s">
        <v>26014</v>
      </c>
      <c r="E7654" s="2" t="s">
        <v>23877</v>
      </c>
      <c r="F7654" s="2">
        <v>1988</v>
      </c>
      <c r="G7654" s="2" t="s">
        <v>46616</v>
      </c>
      <c r="H7654" s="2" t="s">
        <v>24936</v>
      </c>
      <c r="I7654" s="2" t="s">
        <v>24917</v>
      </c>
      <c r="J7654" s="2">
        <v>80746</v>
      </c>
      <c r="K7654" s="2" t="s">
        <v>11</v>
      </c>
    </row>
    <row r="7655" spans="1:11" ht="37.5">
      <c r="A7655" s="1">
        <f t="shared" si="120"/>
        <v>7654</v>
      </c>
      <c r="B7655" s="2" t="s">
        <v>46617</v>
      </c>
      <c r="C7655" s="2" t="s">
        <v>25894</v>
      </c>
      <c r="D7655" s="2" t="s">
        <v>46618</v>
      </c>
      <c r="E7655" s="2" t="s">
        <v>45539</v>
      </c>
      <c r="F7655" s="2">
        <v>1960</v>
      </c>
      <c r="G7655" s="2" t="s">
        <v>46619</v>
      </c>
      <c r="H7655" s="2" t="s">
        <v>26246</v>
      </c>
      <c r="I7655" s="2" t="s">
        <v>24917</v>
      </c>
      <c r="J7655" s="2">
        <v>80747</v>
      </c>
      <c r="K7655" s="2" t="s">
        <v>11</v>
      </c>
    </row>
    <row r="7656" spans="1:11" ht="56.25">
      <c r="A7656" s="1">
        <f t="shared" si="120"/>
        <v>7655</v>
      </c>
      <c r="B7656" s="2" t="s">
        <v>46620</v>
      </c>
      <c r="C7656" s="2" t="s">
        <v>11</v>
      </c>
      <c r="D7656" s="2" t="s">
        <v>46621</v>
      </c>
      <c r="E7656" s="2" t="s">
        <v>27515</v>
      </c>
      <c r="F7656" s="2">
        <v>1934</v>
      </c>
      <c r="G7656" s="2" t="s">
        <v>46622</v>
      </c>
      <c r="H7656" s="2" t="s">
        <v>46623</v>
      </c>
      <c r="I7656" s="2" t="s">
        <v>24917</v>
      </c>
      <c r="J7656" s="2">
        <v>80748</v>
      </c>
      <c r="K7656" s="2" t="s">
        <v>11</v>
      </c>
    </row>
    <row r="7657" spans="1:11" ht="56.25">
      <c r="A7657" s="1">
        <f t="shared" si="120"/>
        <v>7656</v>
      </c>
      <c r="B7657" s="2" t="s">
        <v>46624</v>
      </c>
      <c r="C7657" s="2" t="s">
        <v>11</v>
      </c>
      <c r="D7657" s="2" t="s">
        <v>46625</v>
      </c>
      <c r="E7657" s="2" t="s">
        <v>23968</v>
      </c>
      <c r="F7657" s="2">
        <v>1971</v>
      </c>
      <c r="G7657" s="2" t="s">
        <v>46626</v>
      </c>
      <c r="H7657" s="2" t="s">
        <v>39659</v>
      </c>
      <c r="I7657" s="2" t="s">
        <v>24917</v>
      </c>
      <c r="J7657" s="2">
        <v>80749</v>
      </c>
      <c r="K7657" s="2" t="s">
        <v>11</v>
      </c>
    </row>
    <row r="7658" spans="1:11" ht="37.5">
      <c r="A7658" s="1">
        <f t="shared" si="120"/>
        <v>7657</v>
      </c>
      <c r="B7658" s="2" t="s">
        <v>46627</v>
      </c>
      <c r="C7658" s="2" t="s">
        <v>11</v>
      </c>
      <c r="D7658" s="2" t="s">
        <v>46628</v>
      </c>
      <c r="E7658" s="2" t="s">
        <v>46491</v>
      </c>
      <c r="F7658" s="2">
        <v>1967</v>
      </c>
      <c r="G7658" s="2" t="s">
        <v>46629</v>
      </c>
      <c r="H7658" s="2" t="s">
        <v>26661</v>
      </c>
      <c r="I7658" s="2" t="s">
        <v>24917</v>
      </c>
      <c r="J7658" s="2">
        <v>80750</v>
      </c>
      <c r="K7658" s="2" t="s">
        <v>11</v>
      </c>
    </row>
    <row r="7659" spans="1:11" ht="37.5">
      <c r="A7659" s="1">
        <f t="shared" si="120"/>
        <v>7658</v>
      </c>
      <c r="B7659" s="2" t="s">
        <v>46630</v>
      </c>
      <c r="C7659" s="2" t="s">
        <v>11</v>
      </c>
      <c r="D7659" s="2" t="s">
        <v>46631</v>
      </c>
      <c r="E7659" s="2" t="s">
        <v>45476</v>
      </c>
      <c r="F7659" s="2">
        <v>1979</v>
      </c>
      <c r="G7659" s="2" t="s">
        <v>46632</v>
      </c>
      <c r="H7659" s="2" t="s">
        <v>26611</v>
      </c>
      <c r="I7659" s="2" t="s">
        <v>24917</v>
      </c>
      <c r="J7659" s="2">
        <v>80751</v>
      </c>
      <c r="K7659" s="2" t="s">
        <v>11</v>
      </c>
    </row>
    <row r="7660" spans="1:11" ht="37.5">
      <c r="A7660" s="1">
        <f t="shared" si="120"/>
        <v>7659</v>
      </c>
      <c r="B7660" s="2" t="s">
        <v>46633</v>
      </c>
      <c r="C7660" s="2" t="s">
        <v>11</v>
      </c>
      <c r="D7660" s="2" t="s">
        <v>46634</v>
      </c>
      <c r="E7660" s="2" t="s">
        <v>40665</v>
      </c>
      <c r="F7660" s="2">
        <v>1968</v>
      </c>
      <c r="G7660" s="2" t="s">
        <v>46635</v>
      </c>
      <c r="H7660" s="2" t="s">
        <v>35851</v>
      </c>
      <c r="I7660" s="2" t="s">
        <v>24917</v>
      </c>
      <c r="J7660" s="2">
        <v>80753</v>
      </c>
      <c r="K7660" s="2" t="s">
        <v>11</v>
      </c>
    </row>
    <row r="7661" spans="1:11" ht="56.25">
      <c r="A7661" s="1">
        <f t="shared" si="120"/>
        <v>7660</v>
      </c>
      <c r="B7661" s="2" t="s">
        <v>46636</v>
      </c>
      <c r="C7661" s="2" t="s">
        <v>11</v>
      </c>
      <c r="D7661" s="2" t="s">
        <v>46637</v>
      </c>
      <c r="E7661" s="2" t="s">
        <v>46638</v>
      </c>
      <c r="F7661" s="2">
        <v>1989</v>
      </c>
      <c r="G7661" s="2" t="s">
        <v>46639</v>
      </c>
      <c r="H7661" s="2" t="s">
        <v>46640</v>
      </c>
      <c r="I7661" s="2" t="s">
        <v>24917</v>
      </c>
      <c r="J7661" s="2">
        <v>80757</v>
      </c>
      <c r="K7661" s="2" t="s">
        <v>11</v>
      </c>
    </row>
    <row r="7662" spans="1:11" ht="56.25">
      <c r="A7662" s="1">
        <f t="shared" si="120"/>
        <v>7661</v>
      </c>
      <c r="B7662" s="2" t="s">
        <v>46641</v>
      </c>
      <c r="C7662" s="2" t="s">
        <v>3106</v>
      </c>
      <c r="D7662" s="2" t="s">
        <v>46642</v>
      </c>
      <c r="E7662" s="2" t="s">
        <v>46643</v>
      </c>
      <c r="F7662" s="2">
        <v>1961</v>
      </c>
      <c r="G7662" s="2" t="s">
        <v>46644</v>
      </c>
      <c r="H7662" s="2" t="s">
        <v>46645</v>
      </c>
      <c r="I7662" s="2" t="s">
        <v>24917</v>
      </c>
      <c r="J7662" s="2">
        <v>80758</v>
      </c>
      <c r="K7662" s="2" t="s">
        <v>11</v>
      </c>
    </row>
    <row r="7663" spans="1:11" ht="37.5">
      <c r="A7663" s="1">
        <f t="shared" si="120"/>
        <v>7662</v>
      </c>
      <c r="B7663" s="2" t="s">
        <v>46646</v>
      </c>
      <c r="C7663" s="2" t="s">
        <v>11</v>
      </c>
      <c r="D7663" s="2" t="s">
        <v>46647</v>
      </c>
      <c r="E7663" s="2" t="s">
        <v>24677</v>
      </c>
      <c r="F7663" s="2">
        <v>1973</v>
      </c>
      <c r="G7663" s="2" t="s">
        <v>46648</v>
      </c>
      <c r="H7663" s="2" t="s">
        <v>25170</v>
      </c>
      <c r="I7663" s="2" t="s">
        <v>24917</v>
      </c>
      <c r="J7663" s="2">
        <v>80760</v>
      </c>
      <c r="K7663" s="2" t="s">
        <v>11</v>
      </c>
    </row>
    <row r="7664" spans="1:11" ht="37.5">
      <c r="A7664" s="1">
        <f t="shared" si="120"/>
        <v>7663</v>
      </c>
      <c r="B7664" s="2" t="s">
        <v>46649</v>
      </c>
      <c r="C7664" s="2" t="s">
        <v>11</v>
      </c>
      <c r="D7664" s="2" t="s">
        <v>46650</v>
      </c>
      <c r="E7664" s="2" t="s">
        <v>46651</v>
      </c>
      <c r="F7664" s="2">
        <v>1972</v>
      </c>
      <c r="G7664" s="2" t="s">
        <v>46652</v>
      </c>
      <c r="H7664" s="2" t="s">
        <v>39659</v>
      </c>
      <c r="I7664" s="2" t="s">
        <v>24917</v>
      </c>
      <c r="J7664" s="2">
        <v>80762</v>
      </c>
      <c r="K7664" s="2" t="s">
        <v>11</v>
      </c>
    </row>
    <row r="7665" spans="1:11" ht="37.5">
      <c r="A7665" s="1">
        <f t="shared" si="120"/>
        <v>7664</v>
      </c>
      <c r="B7665" s="2" t="s">
        <v>46653</v>
      </c>
      <c r="C7665" s="2" t="s">
        <v>3399</v>
      </c>
      <c r="D7665" s="2" t="s">
        <v>46654</v>
      </c>
      <c r="E7665" s="2" t="s">
        <v>46655</v>
      </c>
      <c r="F7665" s="2">
        <v>1972</v>
      </c>
      <c r="G7665" s="2" t="s">
        <v>46656</v>
      </c>
      <c r="H7665" s="2" t="s">
        <v>25387</v>
      </c>
      <c r="I7665" s="2" t="s">
        <v>24917</v>
      </c>
      <c r="J7665" s="2">
        <v>80763</v>
      </c>
      <c r="K7665" s="2" t="s">
        <v>11</v>
      </c>
    </row>
    <row r="7666" spans="1:11" ht="37.5">
      <c r="A7666" s="1">
        <f t="shared" si="120"/>
        <v>7665</v>
      </c>
      <c r="B7666" s="2" t="s">
        <v>46657</v>
      </c>
      <c r="C7666" s="2" t="s">
        <v>29005</v>
      </c>
      <c r="D7666" s="2" t="s">
        <v>46658</v>
      </c>
      <c r="E7666" s="2" t="s">
        <v>46659</v>
      </c>
      <c r="F7666" s="2">
        <v>1959</v>
      </c>
      <c r="G7666" s="2" t="s">
        <v>46660</v>
      </c>
      <c r="H7666" s="2" t="s">
        <v>46661</v>
      </c>
      <c r="I7666" s="2" t="s">
        <v>24917</v>
      </c>
      <c r="J7666" s="2">
        <v>80764</v>
      </c>
      <c r="K7666" s="2" t="s">
        <v>11</v>
      </c>
    </row>
    <row r="7667" spans="1:11" ht="75">
      <c r="A7667" s="1">
        <f t="shared" si="120"/>
        <v>7666</v>
      </c>
      <c r="B7667" s="2" t="s">
        <v>46662</v>
      </c>
      <c r="C7667" s="2" t="s">
        <v>25973</v>
      </c>
      <c r="D7667" s="2" t="s">
        <v>11</v>
      </c>
      <c r="E7667" s="2" t="s">
        <v>46076</v>
      </c>
      <c r="F7667" s="2">
        <v>1961</v>
      </c>
      <c r="G7667" s="2" t="s">
        <v>46663</v>
      </c>
      <c r="H7667" s="2" t="s">
        <v>46664</v>
      </c>
      <c r="I7667" s="2" t="s">
        <v>24917</v>
      </c>
      <c r="J7667" s="2">
        <v>80766</v>
      </c>
      <c r="K7667" s="2" t="s">
        <v>11</v>
      </c>
    </row>
    <row r="7668" spans="1:11" ht="37.5">
      <c r="A7668" s="1">
        <f t="shared" si="120"/>
        <v>7667</v>
      </c>
      <c r="B7668" s="2" t="s">
        <v>46665</v>
      </c>
      <c r="C7668" s="2" t="s">
        <v>11</v>
      </c>
      <c r="D7668" s="2" t="s">
        <v>46666</v>
      </c>
      <c r="E7668" s="2" t="s">
        <v>46667</v>
      </c>
      <c r="F7668" s="2">
        <v>1971</v>
      </c>
      <c r="G7668" s="2" t="s">
        <v>46668</v>
      </c>
      <c r="H7668" s="2" t="s">
        <v>30676</v>
      </c>
      <c r="I7668" s="2" t="s">
        <v>24917</v>
      </c>
      <c r="J7668" s="2">
        <v>80767</v>
      </c>
      <c r="K7668" s="2" t="s">
        <v>11</v>
      </c>
    </row>
    <row r="7669" spans="1:11" ht="37.5">
      <c r="A7669" s="1">
        <f t="shared" si="120"/>
        <v>7668</v>
      </c>
      <c r="B7669" s="2" t="s">
        <v>46669</v>
      </c>
      <c r="C7669" s="2" t="s">
        <v>11</v>
      </c>
      <c r="D7669" s="2" t="s">
        <v>46670</v>
      </c>
      <c r="E7669" s="2" t="s">
        <v>45539</v>
      </c>
      <c r="F7669" s="2">
        <v>1971</v>
      </c>
      <c r="G7669" s="2" t="s">
        <v>46671</v>
      </c>
      <c r="H7669" s="2" t="s">
        <v>25638</v>
      </c>
      <c r="I7669" s="2" t="s">
        <v>24917</v>
      </c>
      <c r="J7669" s="2">
        <v>80772</v>
      </c>
      <c r="K7669" s="2" t="s">
        <v>11</v>
      </c>
    </row>
    <row r="7670" spans="1:11" ht="37.5">
      <c r="A7670" s="1">
        <f t="shared" si="120"/>
        <v>7669</v>
      </c>
      <c r="B7670" s="2" t="s">
        <v>46672</v>
      </c>
      <c r="C7670" s="2" t="s">
        <v>11</v>
      </c>
      <c r="D7670" s="2" t="s">
        <v>46673</v>
      </c>
      <c r="E7670" s="2" t="s">
        <v>44929</v>
      </c>
      <c r="F7670" s="2">
        <v>1976</v>
      </c>
      <c r="G7670" s="2" t="s">
        <v>46674</v>
      </c>
      <c r="H7670" s="2" t="s">
        <v>30104</v>
      </c>
      <c r="I7670" s="2" t="s">
        <v>24917</v>
      </c>
      <c r="J7670" s="2">
        <v>80773</v>
      </c>
      <c r="K7670" s="2" t="s">
        <v>11</v>
      </c>
    </row>
    <row r="7671" spans="1:11" ht="37.5">
      <c r="A7671" s="1">
        <f t="shared" si="120"/>
        <v>7670</v>
      </c>
      <c r="B7671" s="2" t="s">
        <v>46675</v>
      </c>
      <c r="C7671" s="2" t="s">
        <v>3139</v>
      </c>
      <c r="D7671" s="2" t="s">
        <v>11</v>
      </c>
      <c r="E7671" s="2" t="s">
        <v>40362</v>
      </c>
      <c r="F7671" s="2">
        <v>1962</v>
      </c>
      <c r="G7671" s="2" t="s">
        <v>46676</v>
      </c>
      <c r="H7671" s="2" t="s">
        <v>25760</v>
      </c>
      <c r="I7671" s="2" t="s">
        <v>24917</v>
      </c>
      <c r="J7671" s="2">
        <v>80779</v>
      </c>
      <c r="K7671" s="2" t="s">
        <v>11</v>
      </c>
    </row>
    <row r="7672" spans="1:11" ht="37.5">
      <c r="A7672" s="1">
        <f t="shared" si="120"/>
        <v>7671</v>
      </c>
      <c r="B7672" s="2" t="s">
        <v>46677</v>
      </c>
      <c r="C7672" s="2" t="s">
        <v>11</v>
      </c>
      <c r="D7672" s="2" t="s">
        <v>46678</v>
      </c>
      <c r="E7672" s="2" t="s">
        <v>25700</v>
      </c>
      <c r="F7672" s="2">
        <v>1984</v>
      </c>
      <c r="G7672" s="2" t="s">
        <v>46679</v>
      </c>
      <c r="H7672" s="2" t="s">
        <v>30676</v>
      </c>
      <c r="I7672" s="2" t="s">
        <v>24917</v>
      </c>
      <c r="J7672" s="2">
        <v>80780</v>
      </c>
      <c r="K7672" s="2" t="s">
        <v>11</v>
      </c>
    </row>
    <row r="7673" spans="1:11" ht="56.25">
      <c r="A7673" s="1">
        <f t="shared" si="120"/>
        <v>7672</v>
      </c>
      <c r="B7673" s="2" t="s">
        <v>46680</v>
      </c>
      <c r="C7673" s="2" t="s">
        <v>11</v>
      </c>
      <c r="D7673" s="2" t="s">
        <v>46681</v>
      </c>
      <c r="E7673" s="2" t="s">
        <v>46682</v>
      </c>
      <c r="F7673" s="2">
        <v>1989</v>
      </c>
      <c r="G7673" s="2" t="s">
        <v>46683</v>
      </c>
      <c r="H7673" s="2" t="s">
        <v>26338</v>
      </c>
      <c r="I7673" s="2" t="s">
        <v>24917</v>
      </c>
      <c r="J7673" s="2">
        <v>80781</v>
      </c>
      <c r="K7673" s="2" t="s">
        <v>11</v>
      </c>
    </row>
    <row r="7674" spans="1:11" ht="37.5">
      <c r="A7674" s="1">
        <f t="shared" si="120"/>
        <v>7673</v>
      </c>
      <c r="B7674" s="2" t="s">
        <v>46684</v>
      </c>
      <c r="C7674" s="2" t="s">
        <v>32942</v>
      </c>
      <c r="D7674" s="2" t="s">
        <v>46685</v>
      </c>
      <c r="E7674" s="2" t="s">
        <v>45943</v>
      </c>
      <c r="F7674" s="2">
        <v>1963</v>
      </c>
      <c r="G7674" s="2" t="s">
        <v>46686</v>
      </c>
      <c r="H7674" s="2" t="s">
        <v>46687</v>
      </c>
      <c r="I7674" s="2" t="s">
        <v>24917</v>
      </c>
      <c r="J7674" s="2">
        <v>80782</v>
      </c>
      <c r="K7674" s="2" t="s">
        <v>11</v>
      </c>
    </row>
    <row r="7675" spans="1:11" ht="37.5">
      <c r="A7675" s="1">
        <f t="shared" si="120"/>
        <v>7674</v>
      </c>
      <c r="B7675" s="2" t="s">
        <v>46688</v>
      </c>
      <c r="C7675" s="2" t="s">
        <v>11</v>
      </c>
      <c r="D7675" s="2" t="s">
        <v>46689</v>
      </c>
      <c r="E7675" s="2" t="s">
        <v>45051</v>
      </c>
      <c r="F7675" s="2">
        <v>1977</v>
      </c>
      <c r="G7675" s="2" t="s">
        <v>46690</v>
      </c>
      <c r="H7675" s="2" t="s">
        <v>25448</v>
      </c>
      <c r="I7675" s="2" t="s">
        <v>24937</v>
      </c>
      <c r="J7675" s="2">
        <v>80783</v>
      </c>
      <c r="K7675" s="2" t="s">
        <v>24938</v>
      </c>
    </row>
    <row r="7676" spans="1:11" ht="37.5">
      <c r="A7676" s="1">
        <f t="shared" si="120"/>
        <v>7675</v>
      </c>
      <c r="B7676" s="2" t="s">
        <v>46691</v>
      </c>
      <c r="C7676" s="2" t="s">
        <v>3322</v>
      </c>
      <c r="D7676" s="2" t="s">
        <v>46692</v>
      </c>
      <c r="E7676" s="2" t="s">
        <v>36257</v>
      </c>
      <c r="F7676" s="2">
        <v>1942</v>
      </c>
      <c r="G7676" s="2" t="s">
        <v>46693</v>
      </c>
      <c r="H7676" s="2" t="s">
        <v>46694</v>
      </c>
      <c r="I7676" s="2" t="s">
        <v>24917</v>
      </c>
      <c r="J7676" s="2">
        <v>80786</v>
      </c>
      <c r="K7676" s="2" t="s">
        <v>11</v>
      </c>
    </row>
    <row r="7677" spans="1:11" ht="37.5">
      <c r="A7677" s="1">
        <f t="shared" si="120"/>
        <v>7676</v>
      </c>
      <c r="B7677" s="2" t="s">
        <v>46695</v>
      </c>
      <c r="C7677" s="2" t="s">
        <v>11</v>
      </c>
      <c r="D7677" s="2" t="s">
        <v>46696</v>
      </c>
      <c r="E7677" s="2" t="s">
        <v>46697</v>
      </c>
      <c r="F7677" s="2">
        <v>1989</v>
      </c>
      <c r="G7677" s="2" t="s">
        <v>46698</v>
      </c>
      <c r="H7677" s="2" t="s">
        <v>28136</v>
      </c>
      <c r="I7677" s="2" t="s">
        <v>24917</v>
      </c>
      <c r="J7677" s="2">
        <v>80788</v>
      </c>
      <c r="K7677" s="2" t="s">
        <v>11</v>
      </c>
    </row>
    <row r="7678" spans="1:11" ht="37.5">
      <c r="A7678" s="1">
        <f t="shared" si="120"/>
        <v>7677</v>
      </c>
      <c r="B7678" s="2" t="s">
        <v>46699</v>
      </c>
      <c r="C7678" s="2" t="s">
        <v>11</v>
      </c>
      <c r="D7678" s="2" t="s">
        <v>46700</v>
      </c>
      <c r="E7678" s="2" t="s">
        <v>45456</v>
      </c>
      <c r="F7678" s="2">
        <v>1973</v>
      </c>
      <c r="G7678" s="2" t="s">
        <v>46701</v>
      </c>
      <c r="H7678" s="2" t="s">
        <v>31000</v>
      </c>
      <c r="I7678" s="2" t="s">
        <v>24917</v>
      </c>
      <c r="J7678" s="2">
        <v>80789</v>
      </c>
      <c r="K7678" s="2" t="s">
        <v>11</v>
      </c>
    </row>
    <row r="7679" spans="1:11" ht="37.5">
      <c r="A7679" s="1">
        <f t="shared" si="120"/>
        <v>7678</v>
      </c>
      <c r="B7679" s="2" t="s">
        <v>46702</v>
      </c>
      <c r="C7679" s="2" t="s">
        <v>682</v>
      </c>
      <c r="D7679" s="2" t="s">
        <v>46703</v>
      </c>
      <c r="E7679" s="2" t="s">
        <v>46704</v>
      </c>
      <c r="F7679" s="2" t="s">
        <v>46705</v>
      </c>
      <c r="G7679" s="2" t="s">
        <v>46706</v>
      </c>
      <c r="H7679" s="2" t="s">
        <v>25689</v>
      </c>
      <c r="I7679" s="2" t="s">
        <v>24917</v>
      </c>
      <c r="J7679" s="2">
        <v>80790</v>
      </c>
      <c r="K7679" s="2" t="s">
        <v>11</v>
      </c>
    </row>
    <row r="7680" spans="1:11" ht="37.5">
      <c r="A7680" s="1">
        <f t="shared" si="120"/>
        <v>7679</v>
      </c>
      <c r="B7680" s="2" t="s">
        <v>46707</v>
      </c>
      <c r="C7680" s="2" t="s">
        <v>11</v>
      </c>
      <c r="D7680" s="2" t="s">
        <v>46708</v>
      </c>
      <c r="E7680" s="2" t="s">
        <v>46709</v>
      </c>
      <c r="F7680" s="2" t="s">
        <v>21315</v>
      </c>
      <c r="G7680" s="2" t="s">
        <v>46710</v>
      </c>
      <c r="H7680" s="2" t="s">
        <v>46711</v>
      </c>
      <c r="I7680" s="2" t="s">
        <v>24917</v>
      </c>
      <c r="J7680" s="2">
        <v>80793</v>
      </c>
      <c r="K7680" s="2" t="s">
        <v>11</v>
      </c>
    </row>
    <row r="7681" spans="1:11" ht="37.5">
      <c r="A7681" s="1">
        <f t="shared" si="120"/>
        <v>7680</v>
      </c>
      <c r="B7681" s="2" t="s">
        <v>46712</v>
      </c>
      <c r="C7681" s="2" t="s">
        <v>11</v>
      </c>
      <c r="D7681" s="2" t="s">
        <v>11</v>
      </c>
      <c r="E7681" s="2" t="s">
        <v>30169</v>
      </c>
      <c r="F7681" s="2">
        <v>1957</v>
      </c>
      <c r="G7681" s="2" t="s">
        <v>46713</v>
      </c>
      <c r="H7681" s="2" t="s">
        <v>25178</v>
      </c>
      <c r="I7681" s="2" t="s">
        <v>24917</v>
      </c>
      <c r="J7681" s="2">
        <v>80794</v>
      </c>
      <c r="K7681" s="2" t="s">
        <v>11</v>
      </c>
    </row>
    <row r="7682" spans="1:11" ht="37.5">
      <c r="A7682" s="1">
        <f t="shared" si="120"/>
        <v>7681</v>
      </c>
      <c r="B7682" s="2" t="s">
        <v>46714</v>
      </c>
      <c r="C7682" s="2" t="s">
        <v>33572</v>
      </c>
      <c r="D7682" s="2" t="s">
        <v>11</v>
      </c>
      <c r="E7682" s="2" t="s">
        <v>15136</v>
      </c>
      <c r="F7682" s="2">
        <v>1978</v>
      </c>
      <c r="G7682" s="2" t="s">
        <v>46715</v>
      </c>
      <c r="H7682" s="2" t="s">
        <v>35416</v>
      </c>
      <c r="I7682" s="2" t="s">
        <v>24917</v>
      </c>
      <c r="J7682" s="2">
        <v>80795</v>
      </c>
      <c r="K7682" s="2" t="s">
        <v>11</v>
      </c>
    </row>
    <row r="7683" spans="1:11" ht="37.5">
      <c r="A7683" s="1">
        <f t="shared" si="120"/>
        <v>7682</v>
      </c>
      <c r="B7683" s="2" t="s">
        <v>46716</v>
      </c>
      <c r="C7683" s="2" t="s">
        <v>11</v>
      </c>
      <c r="D7683" s="2" t="s">
        <v>46717</v>
      </c>
      <c r="E7683" s="2" t="s">
        <v>46718</v>
      </c>
      <c r="F7683" s="2">
        <v>1991</v>
      </c>
      <c r="G7683" s="2" t="s">
        <v>46719</v>
      </c>
      <c r="H7683" s="2" t="s">
        <v>46720</v>
      </c>
      <c r="I7683" s="2" t="s">
        <v>24917</v>
      </c>
      <c r="J7683" s="2">
        <v>80796</v>
      </c>
      <c r="K7683" s="2" t="s">
        <v>11</v>
      </c>
    </row>
    <row r="7684" spans="1:11" ht="93.75">
      <c r="A7684" s="1">
        <f t="shared" si="120"/>
        <v>7683</v>
      </c>
      <c r="B7684" s="2" t="s">
        <v>46721</v>
      </c>
      <c r="C7684" s="2" t="s">
        <v>11</v>
      </c>
      <c r="D7684" s="2" t="s">
        <v>46722</v>
      </c>
      <c r="E7684" s="2" t="s">
        <v>37948</v>
      </c>
      <c r="F7684" s="2">
        <v>1973</v>
      </c>
      <c r="G7684" s="2" t="s">
        <v>46723</v>
      </c>
      <c r="H7684" s="2" t="s">
        <v>46724</v>
      </c>
      <c r="I7684" s="2" t="s">
        <v>24917</v>
      </c>
      <c r="J7684" s="2">
        <v>80802</v>
      </c>
      <c r="K7684" s="2" t="s">
        <v>11</v>
      </c>
    </row>
    <row r="7685" spans="1:11" ht="37.5">
      <c r="A7685" s="1">
        <f t="shared" si="120"/>
        <v>7684</v>
      </c>
      <c r="B7685" s="2" t="s">
        <v>46725</v>
      </c>
      <c r="C7685" s="2" t="s">
        <v>3106</v>
      </c>
      <c r="D7685" s="2" t="s">
        <v>46726</v>
      </c>
      <c r="E7685" s="2" t="s">
        <v>45001</v>
      </c>
      <c r="F7685" s="2">
        <v>1971</v>
      </c>
      <c r="G7685" s="2" t="s">
        <v>46727</v>
      </c>
      <c r="H7685" s="2" t="s">
        <v>26413</v>
      </c>
      <c r="I7685" s="2" t="s">
        <v>24917</v>
      </c>
      <c r="J7685" s="2">
        <v>80803</v>
      </c>
      <c r="K7685" s="2" t="s">
        <v>11</v>
      </c>
    </row>
    <row r="7686" spans="1:11" ht="37.5">
      <c r="A7686" s="1">
        <f t="shared" si="120"/>
        <v>7685</v>
      </c>
      <c r="B7686" s="2" t="s">
        <v>46728</v>
      </c>
      <c r="C7686" s="2" t="s">
        <v>11</v>
      </c>
      <c r="D7686" s="2" t="s">
        <v>38028</v>
      </c>
      <c r="E7686" s="2" t="s">
        <v>45577</v>
      </c>
      <c r="F7686" s="2">
        <v>1981</v>
      </c>
      <c r="G7686" s="2" t="s">
        <v>46729</v>
      </c>
      <c r="H7686" s="2" t="s">
        <v>25663</v>
      </c>
      <c r="I7686" s="2" t="s">
        <v>24917</v>
      </c>
      <c r="J7686" s="2">
        <v>80804</v>
      </c>
      <c r="K7686" s="2" t="s">
        <v>11</v>
      </c>
    </row>
    <row r="7687" spans="1:11" ht="37.5">
      <c r="A7687" s="1">
        <f t="shared" si="120"/>
        <v>7686</v>
      </c>
      <c r="B7687" s="2" t="s">
        <v>46730</v>
      </c>
      <c r="C7687" s="2" t="s">
        <v>11</v>
      </c>
      <c r="D7687" s="2" t="s">
        <v>1039</v>
      </c>
      <c r="E7687" s="2" t="s">
        <v>46704</v>
      </c>
      <c r="F7687" s="2">
        <v>1956</v>
      </c>
      <c r="G7687" s="2" t="s">
        <v>46731</v>
      </c>
      <c r="H7687" s="2" t="s">
        <v>27017</v>
      </c>
      <c r="I7687" s="2" t="s">
        <v>24917</v>
      </c>
      <c r="J7687" s="2">
        <v>80806</v>
      </c>
      <c r="K7687" s="2" t="s">
        <v>11</v>
      </c>
    </row>
    <row r="7688" spans="1:11" ht="37.5">
      <c r="A7688" s="1">
        <f t="shared" si="120"/>
        <v>7687</v>
      </c>
      <c r="B7688" s="2" t="s">
        <v>46732</v>
      </c>
      <c r="C7688" s="2" t="s">
        <v>11</v>
      </c>
      <c r="D7688" s="2" t="s">
        <v>46733</v>
      </c>
      <c r="E7688" s="2" t="s">
        <v>46734</v>
      </c>
      <c r="F7688" s="2">
        <v>1942</v>
      </c>
      <c r="G7688" s="2" t="s">
        <v>46735</v>
      </c>
      <c r="H7688" s="2" t="s">
        <v>41045</v>
      </c>
      <c r="I7688" s="2" t="s">
        <v>24917</v>
      </c>
      <c r="J7688" s="2">
        <v>80809</v>
      </c>
      <c r="K7688" s="2" t="s">
        <v>11</v>
      </c>
    </row>
    <row r="7689" spans="1:11" ht="75">
      <c r="A7689" s="1">
        <f t="shared" si="120"/>
        <v>7688</v>
      </c>
      <c r="B7689" s="2" t="s">
        <v>46736</v>
      </c>
      <c r="C7689" s="2" t="s">
        <v>11</v>
      </c>
      <c r="D7689" s="2" t="s">
        <v>46737</v>
      </c>
      <c r="E7689" s="2" t="s">
        <v>46738</v>
      </c>
      <c r="F7689" s="2">
        <v>1969</v>
      </c>
      <c r="G7689" s="2" t="s">
        <v>46739</v>
      </c>
      <c r="H7689" s="2" t="s">
        <v>46740</v>
      </c>
      <c r="I7689" s="2" t="s">
        <v>24917</v>
      </c>
      <c r="J7689" s="2">
        <v>80812</v>
      </c>
      <c r="K7689" s="2" t="s">
        <v>11</v>
      </c>
    </row>
    <row r="7690" spans="1:11" ht="56.25">
      <c r="A7690" s="1">
        <f t="shared" si="120"/>
        <v>7689</v>
      </c>
      <c r="B7690" s="2" t="s">
        <v>46741</v>
      </c>
      <c r="C7690" s="2" t="s">
        <v>11</v>
      </c>
      <c r="D7690" s="2" t="s">
        <v>46742</v>
      </c>
      <c r="E7690" s="2" t="s">
        <v>46743</v>
      </c>
      <c r="F7690" s="2">
        <v>1972</v>
      </c>
      <c r="G7690" s="2" t="s">
        <v>46744</v>
      </c>
      <c r="H7690" s="2" t="s">
        <v>26196</v>
      </c>
      <c r="I7690" s="2" t="s">
        <v>24917</v>
      </c>
      <c r="J7690" s="2">
        <v>80814</v>
      </c>
      <c r="K7690" s="2" t="s">
        <v>11</v>
      </c>
    </row>
    <row r="7691" spans="1:11" ht="37.5">
      <c r="A7691" s="1">
        <f t="shared" si="120"/>
        <v>7690</v>
      </c>
      <c r="B7691" s="2" t="s">
        <v>46745</v>
      </c>
      <c r="C7691" s="2" t="s">
        <v>11</v>
      </c>
      <c r="D7691" s="2" t="s">
        <v>46746</v>
      </c>
      <c r="E7691" s="2" t="s">
        <v>44094</v>
      </c>
      <c r="F7691" s="2">
        <v>1963</v>
      </c>
      <c r="G7691" s="2" t="s">
        <v>46747</v>
      </c>
      <c r="H7691" s="2" t="s">
        <v>46748</v>
      </c>
      <c r="I7691" s="2" t="s">
        <v>24917</v>
      </c>
      <c r="J7691" s="2">
        <v>80815</v>
      </c>
      <c r="K7691" s="2" t="s">
        <v>11</v>
      </c>
    </row>
    <row r="7692" spans="1:11" ht="37.5">
      <c r="A7692" s="1">
        <f t="shared" si="120"/>
        <v>7691</v>
      </c>
      <c r="B7692" s="2" t="s">
        <v>46749</v>
      </c>
      <c r="C7692" s="2" t="s">
        <v>11</v>
      </c>
      <c r="D7692" s="2" t="s">
        <v>46750</v>
      </c>
      <c r="E7692" s="2" t="s">
        <v>46365</v>
      </c>
      <c r="F7692" s="2">
        <v>1967</v>
      </c>
      <c r="G7692" s="2" t="s">
        <v>46751</v>
      </c>
      <c r="H7692" s="2" t="s">
        <v>46752</v>
      </c>
      <c r="I7692" s="2" t="s">
        <v>24917</v>
      </c>
      <c r="J7692" s="2">
        <v>80816</v>
      </c>
      <c r="K7692" s="2" t="s">
        <v>11</v>
      </c>
    </row>
    <row r="7693" spans="1:11" ht="37.5">
      <c r="A7693" s="1">
        <f t="shared" si="120"/>
        <v>7692</v>
      </c>
      <c r="B7693" s="2" t="s">
        <v>46753</v>
      </c>
      <c r="C7693" s="2" t="s">
        <v>11</v>
      </c>
      <c r="D7693" s="2" t="s">
        <v>11</v>
      </c>
      <c r="E7693" s="2" t="s">
        <v>46754</v>
      </c>
      <c r="F7693" s="2">
        <v>1983</v>
      </c>
      <c r="G7693" s="2" t="s">
        <v>46755</v>
      </c>
      <c r="H7693" s="2" t="s">
        <v>29631</v>
      </c>
      <c r="I7693" s="2" t="s">
        <v>24917</v>
      </c>
      <c r="J7693" s="2">
        <v>80817</v>
      </c>
      <c r="K7693" s="2" t="s">
        <v>11</v>
      </c>
    </row>
    <row r="7694" spans="1:11" ht="37.5">
      <c r="A7694" s="1">
        <f t="shared" si="120"/>
        <v>7693</v>
      </c>
      <c r="B7694" s="2" t="s">
        <v>46756</v>
      </c>
      <c r="C7694" s="2" t="s">
        <v>11</v>
      </c>
      <c r="D7694" s="2" t="s">
        <v>46757</v>
      </c>
      <c r="E7694" s="2" t="s">
        <v>44921</v>
      </c>
      <c r="F7694" s="2">
        <v>1971</v>
      </c>
      <c r="G7694" s="2" t="s">
        <v>46758</v>
      </c>
      <c r="H7694" s="2" t="s">
        <v>29631</v>
      </c>
      <c r="I7694" s="2" t="s">
        <v>24917</v>
      </c>
      <c r="J7694" s="2">
        <v>80820</v>
      </c>
      <c r="K7694" s="2" t="s">
        <v>11</v>
      </c>
    </row>
    <row r="7695" spans="1:11" ht="75">
      <c r="A7695" s="1">
        <f t="shared" si="120"/>
        <v>7694</v>
      </c>
      <c r="B7695" s="2" t="s">
        <v>46759</v>
      </c>
      <c r="C7695" s="2" t="s">
        <v>11</v>
      </c>
      <c r="D7695" s="2" t="s">
        <v>46760</v>
      </c>
      <c r="E7695" s="2" t="s">
        <v>46761</v>
      </c>
      <c r="F7695" s="2">
        <v>1990</v>
      </c>
      <c r="G7695" s="2" t="s">
        <v>46762</v>
      </c>
      <c r="H7695" s="2" t="s">
        <v>46763</v>
      </c>
      <c r="I7695" s="2" t="s">
        <v>24917</v>
      </c>
      <c r="J7695" s="2">
        <v>80821</v>
      </c>
      <c r="K7695" s="2" t="s">
        <v>11</v>
      </c>
    </row>
    <row r="7696" spans="1:11" ht="37.5">
      <c r="A7696" s="1">
        <f t="shared" si="120"/>
        <v>7695</v>
      </c>
      <c r="B7696" s="2" t="s">
        <v>46764</v>
      </c>
      <c r="C7696" s="2" t="s">
        <v>11</v>
      </c>
      <c r="D7696" s="2" t="s">
        <v>44146</v>
      </c>
      <c r="E7696" s="2" t="s">
        <v>25887</v>
      </c>
      <c r="F7696" s="2">
        <v>1990</v>
      </c>
      <c r="G7696" s="2" t="s">
        <v>46765</v>
      </c>
      <c r="H7696" s="2" t="s">
        <v>46766</v>
      </c>
      <c r="I7696" s="2" t="s">
        <v>24917</v>
      </c>
      <c r="J7696" s="2">
        <v>80822</v>
      </c>
      <c r="K7696" s="2" t="s">
        <v>11</v>
      </c>
    </row>
    <row r="7697" spans="1:11" ht="37.5">
      <c r="A7697" s="1">
        <f t="shared" si="120"/>
        <v>7696</v>
      </c>
      <c r="B7697" s="2" t="s">
        <v>46767</v>
      </c>
      <c r="C7697" s="2" t="s">
        <v>2460</v>
      </c>
      <c r="D7697" s="2" t="s">
        <v>46168</v>
      </c>
      <c r="E7697" s="2" t="s">
        <v>23877</v>
      </c>
      <c r="F7697" s="2">
        <v>1992</v>
      </c>
      <c r="G7697" s="2" t="s">
        <v>46768</v>
      </c>
      <c r="H7697" s="2" t="s">
        <v>46769</v>
      </c>
      <c r="I7697" s="2" t="s">
        <v>24917</v>
      </c>
      <c r="J7697" s="2">
        <v>80823</v>
      </c>
      <c r="K7697" s="2" t="s">
        <v>11</v>
      </c>
    </row>
    <row r="7698" spans="1:11" ht="37.5">
      <c r="A7698" s="1">
        <f t="shared" si="120"/>
        <v>7697</v>
      </c>
      <c r="B7698" s="2" t="s">
        <v>46770</v>
      </c>
      <c r="C7698" s="2" t="s">
        <v>11</v>
      </c>
      <c r="D7698" s="2" t="s">
        <v>46771</v>
      </c>
      <c r="E7698" s="2" t="s">
        <v>40665</v>
      </c>
      <c r="F7698" s="2">
        <v>1984</v>
      </c>
      <c r="G7698" s="2" t="s">
        <v>46772</v>
      </c>
      <c r="H7698" s="2" t="s">
        <v>46773</v>
      </c>
      <c r="I7698" s="2" t="s">
        <v>24917</v>
      </c>
      <c r="J7698" s="2">
        <v>80824</v>
      </c>
      <c r="K7698" s="2" t="s">
        <v>11</v>
      </c>
    </row>
    <row r="7699" spans="1:11" ht="37.5">
      <c r="A7699" s="1">
        <f t="shared" si="120"/>
        <v>7698</v>
      </c>
      <c r="B7699" s="2" t="s">
        <v>46774</v>
      </c>
      <c r="C7699" s="2" t="s">
        <v>46775</v>
      </c>
      <c r="D7699" s="2" t="s">
        <v>46737</v>
      </c>
      <c r="E7699" s="2" t="s">
        <v>46776</v>
      </c>
      <c r="F7699" s="2">
        <v>1934</v>
      </c>
      <c r="G7699" s="2" t="s">
        <v>46777</v>
      </c>
      <c r="H7699" s="2" t="s">
        <v>46778</v>
      </c>
      <c r="I7699" s="2" t="s">
        <v>24917</v>
      </c>
      <c r="J7699" s="2">
        <v>80827</v>
      </c>
      <c r="K7699" s="2" t="s">
        <v>11</v>
      </c>
    </row>
    <row r="7700" spans="1:11" ht="37.5">
      <c r="A7700" s="1">
        <f t="shared" si="120"/>
        <v>7699</v>
      </c>
      <c r="B7700" s="2" t="s">
        <v>46779</v>
      </c>
      <c r="C7700" s="2" t="s">
        <v>11</v>
      </c>
      <c r="D7700" s="2" t="s">
        <v>46780</v>
      </c>
      <c r="E7700" s="2" t="s">
        <v>46781</v>
      </c>
      <c r="F7700" s="2">
        <v>1970</v>
      </c>
      <c r="G7700" s="2" t="s">
        <v>46782</v>
      </c>
      <c r="H7700" s="2" t="s">
        <v>28614</v>
      </c>
      <c r="I7700" s="2" t="s">
        <v>24917</v>
      </c>
      <c r="J7700" s="2">
        <v>80828</v>
      </c>
      <c r="K7700" s="2" t="s">
        <v>11</v>
      </c>
    </row>
    <row r="7701" spans="1:11" ht="37.5">
      <c r="A7701" s="1">
        <f t="shared" si="120"/>
        <v>7700</v>
      </c>
      <c r="B7701" s="2" t="s">
        <v>46783</v>
      </c>
      <c r="C7701" s="2" t="s">
        <v>11</v>
      </c>
      <c r="D7701" s="2" t="s">
        <v>46784</v>
      </c>
      <c r="E7701" s="2" t="s">
        <v>45028</v>
      </c>
      <c r="F7701" s="2">
        <v>1967</v>
      </c>
      <c r="G7701" s="2" t="s">
        <v>46785</v>
      </c>
      <c r="H7701" s="2" t="s">
        <v>25633</v>
      </c>
      <c r="I7701" s="2" t="s">
        <v>24917</v>
      </c>
      <c r="J7701" s="2">
        <v>80830</v>
      </c>
      <c r="K7701" s="2" t="s">
        <v>11</v>
      </c>
    </row>
    <row r="7702" spans="1:11" ht="37.5">
      <c r="A7702" s="1">
        <f t="shared" si="120"/>
        <v>7701</v>
      </c>
      <c r="B7702" s="2" t="s">
        <v>46786</v>
      </c>
      <c r="C7702" s="2" t="s">
        <v>11</v>
      </c>
      <c r="D7702" s="2" t="s">
        <v>11</v>
      </c>
      <c r="E7702" s="2" t="s">
        <v>5647</v>
      </c>
      <c r="F7702" s="2">
        <v>1960</v>
      </c>
      <c r="G7702" s="2" t="s">
        <v>46787</v>
      </c>
      <c r="H7702" s="2" t="s">
        <v>46788</v>
      </c>
      <c r="I7702" s="2" t="s">
        <v>24917</v>
      </c>
      <c r="J7702" s="2">
        <v>80831</v>
      </c>
      <c r="K7702" s="2" t="s">
        <v>11</v>
      </c>
    </row>
    <row r="7703" spans="1:11" ht="37.5">
      <c r="A7703" s="1">
        <f t="shared" si="120"/>
        <v>7702</v>
      </c>
      <c r="B7703" s="2" t="s">
        <v>46789</v>
      </c>
      <c r="C7703" s="2" t="s">
        <v>11</v>
      </c>
      <c r="D7703" s="2" t="s">
        <v>46790</v>
      </c>
      <c r="E7703" s="2" t="s">
        <v>46791</v>
      </c>
      <c r="F7703" s="2">
        <v>1985</v>
      </c>
      <c r="G7703" s="2" t="s">
        <v>46792</v>
      </c>
      <c r="H7703" s="2" t="s">
        <v>26491</v>
      </c>
      <c r="I7703" s="2" t="s">
        <v>24917</v>
      </c>
      <c r="J7703" s="2">
        <v>80833</v>
      </c>
      <c r="K7703" s="2" t="s">
        <v>11</v>
      </c>
    </row>
    <row r="7704" spans="1:11" ht="37.5">
      <c r="A7704" s="1">
        <f t="shared" si="120"/>
        <v>7703</v>
      </c>
      <c r="B7704" s="2" t="s">
        <v>46793</v>
      </c>
      <c r="C7704" s="2" t="s">
        <v>11</v>
      </c>
      <c r="D7704" s="2" t="s">
        <v>46794</v>
      </c>
      <c r="E7704" s="2" t="s">
        <v>23841</v>
      </c>
      <c r="F7704" s="2">
        <v>1968</v>
      </c>
      <c r="G7704" s="2" t="s">
        <v>46795</v>
      </c>
      <c r="H7704" s="2" t="s">
        <v>46796</v>
      </c>
      <c r="I7704" s="2" t="s">
        <v>24917</v>
      </c>
      <c r="J7704" s="2">
        <v>80834</v>
      </c>
      <c r="K7704" s="2" t="s">
        <v>11</v>
      </c>
    </row>
    <row r="7705" spans="1:11" ht="37.5">
      <c r="A7705" s="1">
        <f t="shared" si="120"/>
        <v>7704</v>
      </c>
      <c r="B7705" s="2" t="s">
        <v>46797</v>
      </c>
      <c r="C7705" s="2" t="s">
        <v>6026</v>
      </c>
      <c r="D7705" s="2" t="s">
        <v>46798</v>
      </c>
      <c r="E7705" s="2" t="s">
        <v>28141</v>
      </c>
      <c r="F7705" s="2">
        <v>1981</v>
      </c>
      <c r="G7705" s="2" t="s">
        <v>46799</v>
      </c>
      <c r="H7705" s="2" t="s">
        <v>42401</v>
      </c>
      <c r="I7705" s="2" t="s">
        <v>24917</v>
      </c>
      <c r="J7705" s="2">
        <v>80835</v>
      </c>
      <c r="K7705" s="2" t="s">
        <v>11</v>
      </c>
    </row>
    <row r="7706" spans="1:11" ht="37.5">
      <c r="A7706" s="1">
        <f t="shared" si="120"/>
        <v>7705</v>
      </c>
      <c r="B7706" s="2" t="s">
        <v>46800</v>
      </c>
      <c r="C7706" s="2" t="s">
        <v>31085</v>
      </c>
      <c r="D7706" s="2" t="s">
        <v>29421</v>
      </c>
      <c r="E7706" s="2" t="s">
        <v>28553</v>
      </c>
      <c r="F7706" s="2">
        <v>1961</v>
      </c>
      <c r="G7706" s="2" t="s">
        <v>46801</v>
      </c>
      <c r="H7706" s="2" t="s">
        <v>37443</v>
      </c>
      <c r="I7706" s="2" t="s">
        <v>24917</v>
      </c>
      <c r="J7706" s="2">
        <v>80836</v>
      </c>
      <c r="K7706" s="2" t="s">
        <v>11</v>
      </c>
    </row>
    <row r="7707" spans="1:11" ht="37.5">
      <c r="A7707" s="1">
        <f t="shared" ref="A7707:A7770" si="121">ROW()-1</f>
        <v>7706</v>
      </c>
      <c r="B7707" s="2" t="s">
        <v>46802</v>
      </c>
      <c r="C7707" s="2" t="s">
        <v>11</v>
      </c>
      <c r="D7707" s="2" t="s">
        <v>46803</v>
      </c>
      <c r="E7707" s="2" t="s">
        <v>46804</v>
      </c>
      <c r="F7707" s="2">
        <v>1942</v>
      </c>
      <c r="G7707" s="2" t="s">
        <v>46805</v>
      </c>
      <c r="H7707" s="2" t="s">
        <v>46806</v>
      </c>
      <c r="I7707" s="2" t="s">
        <v>24917</v>
      </c>
      <c r="J7707" s="2">
        <v>80840</v>
      </c>
      <c r="K7707" s="2" t="s">
        <v>11</v>
      </c>
    </row>
    <row r="7708" spans="1:11" ht="37.5">
      <c r="A7708" s="1">
        <f t="shared" si="121"/>
        <v>7707</v>
      </c>
      <c r="B7708" s="2" t="s">
        <v>46807</v>
      </c>
      <c r="C7708" s="2" t="s">
        <v>11</v>
      </c>
      <c r="D7708" s="2" t="s">
        <v>46808</v>
      </c>
      <c r="E7708" s="2" t="s">
        <v>46809</v>
      </c>
      <c r="F7708" s="2">
        <v>1977</v>
      </c>
      <c r="G7708" s="2" t="s">
        <v>46810</v>
      </c>
      <c r="H7708" s="2" t="s">
        <v>46811</v>
      </c>
      <c r="I7708" s="2" t="s">
        <v>24917</v>
      </c>
      <c r="J7708" s="2">
        <v>80842</v>
      </c>
      <c r="K7708" s="2" t="s">
        <v>11</v>
      </c>
    </row>
    <row r="7709" spans="1:11" ht="37.5">
      <c r="A7709" s="1">
        <f t="shared" si="121"/>
        <v>7708</v>
      </c>
      <c r="B7709" s="2" t="s">
        <v>46812</v>
      </c>
      <c r="C7709" s="2" t="s">
        <v>11</v>
      </c>
      <c r="D7709" s="2" t="s">
        <v>11</v>
      </c>
      <c r="E7709" s="2" t="s">
        <v>30169</v>
      </c>
      <c r="F7709" s="2">
        <v>1959</v>
      </c>
      <c r="G7709" s="2" t="s">
        <v>46813</v>
      </c>
      <c r="H7709" s="2" t="s">
        <v>46814</v>
      </c>
      <c r="I7709" s="2" t="s">
        <v>24917</v>
      </c>
      <c r="J7709" s="2">
        <v>80843</v>
      </c>
      <c r="K7709" s="2" t="s">
        <v>11</v>
      </c>
    </row>
    <row r="7710" spans="1:11" ht="37.5">
      <c r="A7710" s="1">
        <f t="shared" si="121"/>
        <v>7709</v>
      </c>
      <c r="B7710" s="2" t="s">
        <v>46815</v>
      </c>
      <c r="C7710" s="2" t="s">
        <v>2228</v>
      </c>
      <c r="D7710" s="2" t="s">
        <v>46816</v>
      </c>
      <c r="E7710" s="2" t="s">
        <v>40665</v>
      </c>
      <c r="F7710" s="2">
        <v>1967</v>
      </c>
      <c r="G7710" s="2" t="s">
        <v>46817</v>
      </c>
      <c r="H7710" s="2" t="s">
        <v>46818</v>
      </c>
      <c r="I7710" s="2" t="s">
        <v>24917</v>
      </c>
      <c r="J7710" s="2">
        <v>80845</v>
      </c>
      <c r="K7710" s="2" t="s">
        <v>11</v>
      </c>
    </row>
    <row r="7711" spans="1:11" ht="37.5">
      <c r="A7711" s="1">
        <f t="shared" si="121"/>
        <v>7710</v>
      </c>
      <c r="B7711" s="2" t="s">
        <v>46789</v>
      </c>
      <c r="C7711" s="2" t="s">
        <v>11</v>
      </c>
      <c r="D7711" s="2" t="s">
        <v>28141</v>
      </c>
      <c r="E7711" s="2" t="s">
        <v>46819</v>
      </c>
      <c r="F7711" s="2">
        <v>1979</v>
      </c>
      <c r="G7711" s="2" t="s">
        <v>46820</v>
      </c>
      <c r="H7711" s="2" t="s">
        <v>25646</v>
      </c>
      <c r="I7711" s="2" t="s">
        <v>24917</v>
      </c>
      <c r="J7711" s="2">
        <v>80848</v>
      </c>
      <c r="K7711" s="2" t="s">
        <v>11</v>
      </c>
    </row>
    <row r="7712" spans="1:11" ht="37.5">
      <c r="A7712" s="1">
        <f t="shared" si="121"/>
        <v>7711</v>
      </c>
      <c r="B7712" s="2" t="s">
        <v>46821</v>
      </c>
      <c r="C7712" s="2" t="s">
        <v>11</v>
      </c>
      <c r="D7712" s="2" t="s">
        <v>46822</v>
      </c>
      <c r="E7712" s="2" t="s">
        <v>45066</v>
      </c>
      <c r="F7712" s="2">
        <v>1970</v>
      </c>
      <c r="G7712" s="2" t="s">
        <v>46823</v>
      </c>
      <c r="H7712" s="2" t="s">
        <v>26019</v>
      </c>
      <c r="I7712" s="2" t="s">
        <v>24917</v>
      </c>
      <c r="J7712" s="2">
        <v>80849</v>
      </c>
      <c r="K7712" s="2" t="s">
        <v>11</v>
      </c>
    </row>
    <row r="7713" spans="1:11" ht="37.5">
      <c r="A7713" s="1">
        <f t="shared" si="121"/>
        <v>7712</v>
      </c>
      <c r="B7713" s="2" t="s">
        <v>46824</v>
      </c>
      <c r="C7713" s="2" t="s">
        <v>11</v>
      </c>
      <c r="D7713" s="2" t="s">
        <v>46825</v>
      </c>
      <c r="E7713" s="2" t="s">
        <v>25674</v>
      </c>
      <c r="F7713" s="2">
        <v>1967</v>
      </c>
      <c r="G7713" s="2" t="s">
        <v>46826</v>
      </c>
      <c r="H7713" s="2" t="s">
        <v>46827</v>
      </c>
      <c r="I7713" s="2" t="s">
        <v>24917</v>
      </c>
      <c r="J7713" s="2">
        <v>80850</v>
      </c>
      <c r="K7713" s="2" t="s">
        <v>11</v>
      </c>
    </row>
    <row r="7714" spans="1:11" ht="56.25">
      <c r="A7714" s="1">
        <f t="shared" si="121"/>
        <v>7713</v>
      </c>
      <c r="B7714" s="2" t="s">
        <v>46828</v>
      </c>
      <c r="C7714" s="2" t="s">
        <v>11</v>
      </c>
      <c r="D7714" s="2" t="s">
        <v>45409</v>
      </c>
      <c r="E7714" s="2" t="s">
        <v>23926</v>
      </c>
      <c r="F7714" s="2">
        <v>1980</v>
      </c>
      <c r="G7714" s="2" t="s">
        <v>46829</v>
      </c>
      <c r="H7714" s="2" t="s">
        <v>46830</v>
      </c>
      <c r="I7714" s="2" t="s">
        <v>24917</v>
      </c>
      <c r="J7714" s="2">
        <v>80851</v>
      </c>
      <c r="K7714" s="2" t="s">
        <v>11</v>
      </c>
    </row>
    <row r="7715" spans="1:11" ht="37.5">
      <c r="A7715" s="1">
        <f t="shared" si="121"/>
        <v>7714</v>
      </c>
      <c r="B7715" s="2" t="s">
        <v>46831</v>
      </c>
      <c r="C7715" s="2" t="s">
        <v>11</v>
      </c>
      <c r="D7715" s="2" t="s">
        <v>46832</v>
      </c>
      <c r="E7715" s="2" t="s">
        <v>46697</v>
      </c>
      <c r="F7715" s="2">
        <v>1934</v>
      </c>
      <c r="G7715" s="2" t="s">
        <v>46833</v>
      </c>
      <c r="H7715" s="2" t="s">
        <v>25817</v>
      </c>
      <c r="I7715" s="2" t="s">
        <v>24917</v>
      </c>
      <c r="J7715" s="2">
        <v>80853</v>
      </c>
      <c r="K7715" s="2" t="s">
        <v>11</v>
      </c>
    </row>
    <row r="7716" spans="1:11" ht="37.5">
      <c r="A7716" s="1">
        <f t="shared" si="121"/>
        <v>7715</v>
      </c>
      <c r="B7716" s="2" t="s">
        <v>46834</v>
      </c>
      <c r="C7716" s="2" t="s">
        <v>11</v>
      </c>
      <c r="D7716" s="2" t="s">
        <v>46835</v>
      </c>
      <c r="E7716" s="2" t="s">
        <v>28141</v>
      </c>
      <c r="F7716" s="2">
        <v>1992</v>
      </c>
      <c r="G7716" s="2" t="s">
        <v>46836</v>
      </c>
      <c r="H7716" s="2" t="s">
        <v>26345</v>
      </c>
      <c r="I7716" s="2" t="s">
        <v>24917</v>
      </c>
      <c r="J7716" s="2">
        <v>80854</v>
      </c>
      <c r="K7716" s="2" t="s">
        <v>11</v>
      </c>
    </row>
    <row r="7717" spans="1:11" ht="37.5">
      <c r="A7717" s="1">
        <f t="shared" si="121"/>
        <v>7716</v>
      </c>
      <c r="B7717" s="2" t="s">
        <v>46837</v>
      </c>
      <c r="C7717" s="2" t="s">
        <v>22748</v>
      </c>
      <c r="D7717" s="2" t="s">
        <v>46838</v>
      </c>
      <c r="E7717" s="2" t="s">
        <v>46529</v>
      </c>
      <c r="F7717" s="2">
        <v>1980</v>
      </c>
      <c r="G7717" s="2" t="s">
        <v>46839</v>
      </c>
      <c r="H7717" s="2" t="s">
        <v>25048</v>
      </c>
      <c r="I7717" s="2" t="s">
        <v>24917</v>
      </c>
      <c r="J7717" s="2">
        <v>80855</v>
      </c>
      <c r="K7717" s="2" t="s">
        <v>11</v>
      </c>
    </row>
    <row r="7718" spans="1:11" ht="37.5">
      <c r="A7718" s="1">
        <f t="shared" si="121"/>
        <v>7717</v>
      </c>
      <c r="B7718" s="2" t="s">
        <v>46840</v>
      </c>
      <c r="C7718" s="2" t="s">
        <v>11</v>
      </c>
      <c r="D7718" s="2" t="s">
        <v>46841</v>
      </c>
      <c r="E7718" s="2" t="s">
        <v>46842</v>
      </c>
      <c r="F7718" s="2">
        <v>1949</v>
      </c>
      <c r="G7718" s="2" t="s">
        <v>46843</v>
      </c>
      <c r="H7718" s="2" t="s">
        <v>46844</v>
      </c>
      <c r="I7718" s="2" t="s">
        <v>24917</v>
      </c>
      <c r="J7718" s="2">
        <v>80856</v>
      </c>
      <c r="K7718" s="2" t="s">
        <v>11</v>
      </c>
    </row>
    <row r="7719" spans="1:11" ht="37.5">
      <c r="A7719" s="1">
        <f t="shared" si="121"/>
        <v>7718</v>
      </c>
      <c r="B7719" s="2" t="s">
        <v>46845</v>
      </c>
      <c r="C7719" s="2" t="s">
        <v>2161</v>
      </c>
      <c r="D7719" s="2" t="s">
        <v>46846</v>
      </c>
      <c r="E7719" s="2" t="s">
        <v>46847</v>
      </c>
      <c r="F7719" s="2">
        <v>1941</v>
      </c>
      <c r="G7719" s="2" t="s">
        <v>46848</v>
      </c>
      <c r="H7719" s="2" t="s">
        <v>46849</v>
      </c>
      <c r="I7719" s="2" t="s">
        <v>24937</v>
      </c>
      <c r="J7719" s="2">
        <v>80857</v>
      </c>
      <c r="K7719" s="2" t="s">
        <v>24938</v>
      </c>
    </row>
    <row r="7720" spans="1:11" ht="37.5">
      <c r="A7720" s="1">
        <f t="shared" si="121"/>
        <v>7719</v>
      </c>
      <c r="B7720" s="2" t="s">
        <v>46850</v>
      </c>
      <c r="C7720" s="2" t="s">
        <v>11</v>
      </c>
      <c r="D7720" s="2" t="s">
        <v>46851</v>
      </c>
      <c r="E7720" s="2" t="s">
        <v>23872</v>
      </c>
      <c r="F7720" s="2">
        <v>1951</v>
      </c>
      <c r="G7720" s="2" t="s">
        <v>46852</v>
      </c>
      <c r="H7720" s="2" t="s">
        <v>46853</v>
      </c>
      <c r="I7720" s="2" t="s">
        <v>24917</v>
      </c>
      <c r="J7720" s="2">
        <v>80862</v>
      </c>
      <c r="K7720" s="2" t="s">
        <v>11</v>
      </c>
    </row>
    <row r="7721" spans="1:11" ht="37.5">
      <c r="A7721" s="1">
        <f t="shared" si="121"/>
        <v>7720</v>
      </c>
      <c r="B7721" s="2" t="s">
        <v>46854</v>
      </c>
      <c r="C7721" s="2" t="s">
        <v>11</v>
      </c>
      <c r="D7721" s="2" t="s">
        <v>46855</v>
      </c>
      <c r="E7721" s="2" t="s">
        <v>45456</v>
      </c>
      <c r="F7721" s="2">
        <v>1964</v>
      </c>
      <c r="G7721" s="2" t="s">
        <v>46856</v>
      </c>
      <c r="H7721" s="2" t="s">
        <v>46857</v>
      </c>
      <c r="I7721" s="2" t="s">
        <v>24917</v>
      </c>
      <c r="J7721" s="2">
        <v>80863</v>
      </c>
      <c r="K7721" s="2" t="s">
        <v>11</v>
      </c>
    </row>
    <row r="7722" spans="1:11" ht="56.25">
      <c r="A7722" s="1">
        <f t="shared" si="121"/>
        <v>7721</v>
      </c>
      <c r="B7722" s="2" t="s">
        <v>46858</v>
      </c>
      <c r="C7722" s="2" t="s">
        <v>11</v>
      </c>
      <c r="D7722" s="2" t="s">
        <v>46859</v>
      </c>
      <c r="E7722" s="2" t="s">
        <v>44921</v>
      </c>
      <c r="F7722" s="2">
        <v>1908</v>
      </c>
      <c r="G7722" s="2" t="s">
        <v>46860</v>
      </c>
      <c r="H7722" s="2" t="s">
        <v>46861</v>
      </c>
      <c r="I7722" s="2" t="s">
        <v>24917</v>
      </c>
      <c r="J7722" s="2">
        <v>80864</v>
      </c>
      <c r="K7722" s="2" t="s">
        <v>11</v>
      </c>
    </row>
    <row r="7723" spans="1:11" ht="37.5">
      <c r="A7723" s="1">
        <f t="shared" si="121"/>
        <v>7722</v>
      </c>
      <c r="B7723" s="2" t="s">
        <v>46862</v>
      </c>
      <c r="C7723" s="2" t="s">
        <v>11</v>
      </c>
      <c r="D7723" s="2" t="s">
        <v>46863</v>
      </c>
      <c r="E7723" s="2" t="s">
        <v>46864</v>
      </c>
      <c r="F7723" s="2">
        <v>1923</v>
      </c>
      <c r="G7723" s="2" t="s">
        <v>46865</v>
      </c>
      <c r="H7723" s="2" t="s">
        <v>33601</v>
      </c>
      <c r="I7723" s="2" t="s">
        <v>24917</v>
      </c>
      <c r="J7723" s="2">
        <v>80865</v>
      </c>
      <c r="K7723" s="2" t="s">
        <v>11</v>
      </c>
    </row>
    <row r="7724" spans="1:11" ht="37.5">
      <c r="A7724" s="1">
        <f t="shared" si="121"/>
        <v>7723</v>
      </c>
      <c r="B7724" s="2" t="s">
        <v>46866</v>
      </c>
      <c r="C7724" s="2" t="s">
        <v>11</v>
      </c>
      <c r="D7724" s="2" t="s">
        <v>46867</v>
      </c>
      <c r="E7724" s="2" t="s">
        <v>46868</v>
      </c>
      <c r="F7724" s="2">
        <v>1947</v>
      </c>
      <c r="G7724" s="2" t="s">
        <v>46869</v>
      </c>
      <c r="H7724" s="2" t="s">
        <v>46870</v>
      </c>
      <c r="I7724" s="2" t="s">
        <v>24917</v>
      </c>
      <c r="J7724" s="2">
        <v>80866</v>
      </c>
      <c r="K7724" s="2" t="s">
        <v>11</v>
      </c>
    </row>
    <row r="7725" spans="1:11" ht="37.5">
      <c r="A7725" s="1">
        <f t="shared" si="121"/>
        <v>7724</v>
      </c>
      <c r="B7725" s="2" t="s">
        <v>46871</v>
      </c>
      <c r="C7725" s="2" t="s">
        <v>4835</v>
      </c>
      <c r="D7725" s="2" t="s">
        <v>14851</v>
      </c>
      <c r="E7725" s="2" t="s">
        <v>46872</v>
      </c>
      <c r="F7725" s="2">
        <v>1949</v>
      </c>
      <c r="G7725" s="2" t="s">
        <v>46873</v>
      </c>
      <c r="H7725" s="2" t="s">
        <v>26351</v>
      </c>
      <c r="I7725" s="2" t="s">
        <v>24917</v>
      </c>
      <c r="J7725" s="2">
        <v>80868</v>
      </c>
      <c r="K7725" s="2" t="s">
        <v>11</v>
      </c>
    </row>
    <row r="7726" spans="1:11" ht="37.5">
      <c r="A7726" s="1">
        <f t="shared" si="121"/>
        <v>7725</v>
      </c>
      <c r="B7726" s="2" t="s">
        <v>46874</v>
      </c>
      <c r="C7726" s="2" t="s">
        <v>11</v>
      </c>
      <c r="D7726" s="2" t="s">
        <v>11</v>
      </c>
      <c r="E7726" s="2" t="s">
        <v>46875</v>
      </c>
      <c r="F7726" s="2">
        <v>1950</v>
      </c>
      <c r="G7726" s="2" t="s">
        <v>46876</v>
      </c>
      <c r="H7726" s="2" t="s">
        <v>46877</v>
      </c>
      <c r="I7726" s="2" t="s">
        <v>24917</v>
      </c>
      <c r="J7726" s="2">
        <v>80869</v>
      </c>
      <c r="K7726" s="2" t="s">
        <v>11</v>
      </c>
    </row>
    <row r="7727" spans="1:11" ht="37.5">
      <c r="A7727" s="1">
        <f t="shared" si="121"/>
        <v>7726</v>
      </c>
      <c r="B7727" s="2" t="s">
        <v>46878</v>
      </c>
      <c r="C7727" s="2" t="s">
        <v>11</v>
      </c>
      <c r="D7727" s="2" t="s">
        <v>46879</v>
      </c>
      <c r="E7727" s="2" t="s">
        <v>27499</v>
      </c>
      <c r="F7727" s="2">
        <v>1948</v>
      </c>
      <c r="G7727" s="2" t="s">
        <v>46880</v>
      </c>
      <c r="H7727" s="2" t="s">
        <v>26661</v>
      </c>
      <c r="I7727" s="2" t="s">
        <v>24917</v>
      </c>
      <c r="J7727" s="2">
        <v>80871</v>
      </c>
      <c r="K7727" s="2" t="s">
        <v>11</v>
      </c>
    </row>
    <row r="7728" spans="1:11" ht="37.5">
      <c r="A7728" s="1">
        <f t="shared" si="121"/>
        <v>7727</v>
      </c>
      <c r="B7728" s="2" t="s">
        <v>46881</v>
      </c>
      <c r="C7728" s="2" t="s">
        <v>11</v>
      </c>
      <c r="D7728" s="2" t="s">
        <v>46882</v>
      </c>
      <c r="E7728" s="2" t="s">
        <v>45775</v>
      </c>
      <c r="F7728" s="2">
        <v>1947</v>
      </c>
      <c r="G7728" s="2" t="s">
        <v>46883</v>
      </c>
      <c r="H7728" s="2" t="s">
        <v>25029</v>
      </c>
      <c r="I7728" s="2" t="s">
        <v>24917</v>
      </c>
      <c r="J7728" s="2">
        <v>80872</v>
      </c>
      <c r="K7728" s="2" t="s">
        <v>11</v>
      </c>
    </row>
    <row r="7729" spans="1:11" ht="37.5">
      <c r="A7729" s="1">
        <f t="shared" si="121"/>
        <v>7728</v>
      </c>
      <c r="B7729" s="2" t="s">
        <v>20018</v>
      </c>
      <c r="C7729" s="2" t="s">
        <v>11</v>
      </c>
      <c r="D7729" s="2" t="s">
        <v>46884</v>
      </c>
      <c r="E7729" s="2" t="s">
        <v>46885</v>
      </c>
      <c r="F7729" s="2">
        <v>1951</v>
      </c>
      <c r="G7729" s="2" t="s">
        <v>46886</v>
      </c>
      <c r="H7729" s="2" t="s">
        <v>46887</v>
      </c>
      <c r="I7729" s="2" t="s">
        <v>24917</v>
      </c>
      <c r="J7729" s="2">
        <v>80873</v>
      </c>
      <c r="K7729" s="2" t="s">
        <v>11</v>
      </c>
    </row>
    <row r="7730" spans="1:11" ht="56.25">
      <c r="A7730" s="1">
        <f t="shared" si="121"/>
        <v>7729</v>
      </c>
      <c r="B7730" s="2" t="s">
        <v>46888</v>
      </c>
      <c r="C7730" s="2" t="s">
        <v>11</v>
      </c>
      <c r="D7730" s="2" t="s">
        <v>46889</v>
      </c>
      <c r="E7730" s="2" t="s">
        <v>46890</v>
      </c>
      <c r="F7730" s="2">
        <v>1944</v>
      </c>
      <c r="G7730" s="2" t="s">
        <v>46891</v>
      </c>
      <c r="H7730" s="2" t="s">
        <v>46892</v>
      </c>
      <c r="I7730" s="2" t="s">
        <v>24917</v>
      </c>
      <c r="J7730" s="2">
        <v>80874</v>
      </c>
      <c r="K7730" s="2" t="s">
        <v>11</v>
      </c>
    </row>
    <row r="7731" spans="1:11" ht="37.5">
      <c r="A7731" s="1">
        <f t="shared" si="121"/>
        <v>7730</v>
      </c>
      <c r="B7731" s="2" t="s">
        <v>46893</v>
      </c>
      <c r="C7731" s="2" t="s">
        <v>11</v>
      </c>
      <c r="D7731" s="2" t="s">
        <v>46894</v>
      </c>
      <c r="E7731" s="2" t="s">
        <v>46895</v>
      </c>
      <c r="F7731" s="2">
        <v>1943</v>
      </c>
      <c r="G7731" s="2" t="s">
        <v>46896</v>
      </c>
      <c r="H7731" s="2" t="s">
        <v>46897</v>
      </c>
      <c r="I7731" s="2" t="s">
        <v>24917</v>
      </c>
      <c r="J7731" s="2">
        <v>80875</v>
      </c>
      <c r="K7731" s="2" t="s">
        <v>11</v>
      </c>
    </row>
    <row r="7732" spans="1:11" ht="37.5">
      <c r="A7732" s="1">
        <f t="shared" si="121"/>
        <v>7731</v>
      </c>
      <c r="B7732" s="2" t="s">
        <v>46898</v>
      </c>
      <c r="C7732" s="2" t="s">
        <v>11</v>
      </c>
      <c r="D7732" s="2" t="s">
        <v>46899</v>
      </c>
      <c r="E7732" s="2" t="s">
        <v>46704</v>
      </c>
      <c r="F7732" s="2">
        <v>1953</v>
      </c>
      <c r="G7732" s="2" t="s">
        <v>46900</v>
      </c>
      <c r="H7732" s="2" t="s">
        <v>26482</v>
      </c>
      <c r="I7732" s="2" t="s">
        <v>24917</v>
      </c>
      <c r="J7732" s="2">
        <v>80881</v>
      </c>
      <c r="K7732" s="2" t="s">
        <v>11</v>
      </c>
    </row>
    <row r="7733" spans="1:11" ht="37.5">
      <c r="A7733" s="1">
        <f t="shared" si="121"/>
        <v>7732</v>
      </c>
      <c r="B7733" s="2" t="s">
        <v>46901</v>
      </c>
      <c r="C7733" s="2" t="s">
        <v>11</v>
      </c>
      <c r="D7733" s="2" t="s">
        <v>1544</v>
      </c>
      <c r="E7733" s="2" t="s">
        <v>45456</v>
      </c>
      <c r="F7733" s="2">
        <v>1982</v>
      </c>
      <c r="G7733" s="2" t="s">
        <v>46902</v>
      </c>
      <c r="H7733" s="2" t="s">
        <v>46903</v>
      </c>
      <c r="I7733" s="2" t="s">
        <v>24917</v>
      </c>
      <c r="J7733" s="2">
        <v>80882</v>
      </c>
      <c r="K7733" s="2" t="s">
        <v>11</v>
      </c>
    </row>
    <row r="7734" spans="1:11" ht="37.5">
      <c r="A7734" s="1">
        <f t="shared" si="121"/>
        <v>7733</v>
      </c>
      <c r="B7734" s="2" t="s">
        <v>46904</v>
      </c>
      <c r="C7734" s="2" t="s">
        <v>11</v>
      </c>
      <c r="D7734" s="2" t="s">
        <v>45409</v>
      </c>
      <c r="E7734" s="2" t="s">
        <v>23926</v>
      </c>
      <c r="F7734" s="2">
        <v>1980</v>
      </c>
      <c r="G7734" s="2" t="s">
        <v>46905</v>
      </c>
      <c r="H7734" s="2" t="s">
        <v>46906</v>
      </c>
      <c r="I7734" s="2" t="s">
        <v>24917</v>
      </c>
      <c r="J7734" s="2">
        <v>80883</v>
      </c>
      <c r="K7734" s="2" t="s">
        <v>11</v>
      </c>
    </row>
    <row r="7735" spans="1:11" ht="37.5">
      <c r="A7735" s="1">
        <f t="shared" si="121"/>
        <v>7734</v>
      </c>
      <c r="B7735" s="2" t="s">
        <v>46907</v>
      </c>
      <c r="C7735" s="2" t="s">
        <v>11</v>
      </c>
      <c r="D7735" s="2" t="s">
        <v>46908</v>
      </c>
      <c r="E7735" s="2" t="s">
        <v>25027</v>
      </c>
      <c r="F7735" s="2">
        <v>1982</v>
      </c>
      <c r="G7735" s="2" t="s">
        <v>46909</v>
      </c>
      <c r="H7735" s="2" t="s">
        <v>46910</v>
      </c>
      <c r="I7735" s="2" t="s">
        <v>24917</v>
      </c>
      <c r="J7735" s="2">
        <v>80884</v>
      </c>
      <c r="K7735" s="2" t="s">
        <v>11</v>
      </c>
    </row>
    <row r="7736" spans="1:11" ht="37.5">
      <c r="A7736" s="1">
        <f t="shared" si="121"/>
        <v>7735</v>
      </c>
      <c r="B7736" s="2" t="s">
        <v>46911</v>
      </c>
      <c r="C7736" s="2" t="s">
        <v>11</v>
      </c>
      <c r="D7736" s="2" t="s">
        <v>46912</v>
      </c>
      <c r="E7736" s="2" t="s">
        <v>46913</v>
      </c>
      <c r="F7736" s="2">
        <v>1942</v>
      </c>
      <c r="G7736" s="2" t="s">
        <v>46914</v>
      </c>
      <c r="H7736" s="2" t="s">
        <v>46915</v>
      </c>
      <c r="I7736" s="2" t="s">
        <v>24917</v>
      </c>
      <c r="J7736" s="2">
        <v>80885</v>
      </c>
      <c r="K7736" s="2" t="s">
        <v>11</v>
      </c>
    </row>
    <row r="7737" spans="1:11" ht="75">
      <c r="A7737" s="1">
        <f t="shared" si="121"/>
        <v>7736</v>
      </c>
      <c r="B7737" s="2" t="s">
        <v>46916</v>
      </c>
      <c r="C7737" s="2" t="s">
        <v>11</v>
      </c>
      <c r="D7737" s="2" t="s">
        <v>46917</v>
      </c>
      <c r="E7737" s="2" t="s">
        <v>25037</v>
      </c>
      <c r="F7737" s="2">
        <v>1983</v>
      </c>
      <c r="G7737" s="2" t="s">
        <v>46918</v>
      </c>
      <c r="H7737" s="2" t="s">
        <v>46919</v>
      </c>
      <c r="I7737" s="2" t="s">
        <v>24937</v>
      </c>
      <c r="J7737" s="2">
        <v>80886</v>
      </c>
      <c r="K7737" s="2" t="s">
        <v>24938</v>
      </c>
    </row>
    <row r="7738" spans="1:11" ht="56.25">
      <c r="A7738" s="1">
        <f t="shared" si="121"/>
        <v>7737</v>
      </c>
      <c r="B7738" s="2" t="s">
        <v>46920</v>
      </c>
      <c r="C7738" s="2" t="s">
        <v>11</v>
      </c>
      <c r="D7738" s="2" t="s">
        <v>46921</v>
      </c>
      <c r="E7738" s="2" t="s">
        <v>36257</v>
      </c>
      <c r="F7738" s="2">
        <v>1969</v>
      </c>
      <c r="G7738" s="2" t="s">
        <v>46922</v>
      </c>
      <c r="H7738" s="2" t="s">
        <v>46923</v>
      </c>
      <c r="I7738" s="2" t="s">
        <v>24917</v>
      </c>
      <c r="J7738" s="2">
        <v>80887</v>
      </c>
      <c r="K7738" s="2" t="s">
        <v>11</v>
      </c>
    </row>
    <row r="7739" spans="1:11" ht="56.25">
      <c r="A7739" s="1">
        <f t="shared" si="121"/>
        <v>7738</v>
      </c>
      <c r="B7739" s="2" t="s">
        <v>46924</v>
      </c>
      <c r="C7739" s="2" t="s">
        <v>11</v>
      </c>
      <c r="D7739" s="2" t="s">
        <v>46925</v>
      </c>
      <c r="E7739" s="2" t="s">
        <v>27925</v>
      </c>
      <c r="F7739" s="2">
        <v>1963</v>
      </c>
      <c r="G7739" s="2" t="s">
        <v>46926</v>
      </c>
      <c r="H7739" s="2" t="s">
        <v>46927</v>
      </c>
      <c r="I7739" s="2" t="s">
        <v>24917</v>
      </c>
      <c r="J7739" s="2">
        <v>80888</v>
      </c>
      <c r="K7739" s="2" t="s">
        <v>11</v>
      </c>
    </row>
    <row r="7740" spans="1:11" ht="37.5">
      <c r="A7740" s="1">
        <f t="shared" si="121"/>
        <v>7739</v>
      </c>
      <c r="B7740" s="2" t="s">
        <v>46928</v>
      </c>
      <c r="C7740" s="2" t="s">
        <v>11</v>
      </c>
      <c r="D7740" s="2" t="s">
        <v>46929</v>
      </c>
      <c r="E7740" s="2" t="s">
        <v>23909</v>
      </c>
      <c r="F7740" s="2">
        <v>1990</v>
      </c>
      <c r="G7740" s="2" t="s">
        <v>46930</v>
      </c>
      <c r="H7740" s="2" t="s">
        <v>26611</v>
      </c>
      <c r="I7740" s="2" t="s">
        <v>24917</v>
      </c>
      <c r="J7740" s="2">
        <v>80889</v>
      </c>
      <c r="K7740" s="2" t="s">
        <v>11</v>
      </c>
    </row>
    <row r="7741" spans="1:11" ht="37.5">
      <c r="A7741" s="1">
        <f t="shared" si="121"/>
        <v>7740</v>
      </c>
      <c r="B7741" s="2" t="s">
        <v>46931</v>
      </c>
      <c r="C7741" s="2" t="s">
        <v>11</v>
      </c>
      <c r="D7741" s="2" t="s">
        <v>46932</v>
      </c>
      <c r="E7741" s="2" t="s">
        <v>45257</v>
      </c>
      <c r="F7741" s="2">
        <v>1969</v>
      </c>
      <c r="G7741" s="2" t="s">
        <v>46933</v>
      </c>
      <c r="H7741" s="2" t="s">
        <v>28136</v>
      </c>
      <c r="I7741" s="2" t="s">
        <v>24917</v>
      </c>
      <c r="J7741" s="2">
        <v>80890</v>
      </c>
      <c r="K7741" s="2" t="s">
        <v>11</v>
      </c>
    </row>
    <row r="7742" spans="1:11" ht="56.25">
      <c r="A7742" s="1">
        <f t="shared" si="121"/>
        <v>7741</v>
      </c>
      <c r="B7742" s="2" t="s">
        <v>46934</v>
      </c>
      <c r="C7742" s="2" t="s">
        <v>11</v>
      </c>
      <c r="D7742" s="2" t="s">
        <v>46935</v>
      </c>
      <c r="E7742" s="2" t="s">
        <v>46365</v>
      </c>
      <c r="F7742" s="2">
        <v>1972</v>
      </c>
      <c r="G7742" s="2" t="s">
        <v>46936</v>
      </c>
      <c r="H7742" s="2" t="s">
        <v>46937</v>
      </c>
      <c r="I7742" s="2" t="s">
        <v>24917</v>
      </c>
      <c r="J7742" s="2">
        <v>80891</v>
      </c>
      <c r="K7742" s="2" t="s">
        <v>11</v>
      </c>
    </row>
    <row r="7743" spans="1:11" ht="37.5">
      <c r="A7743" s="1">
        <f t="shared" si="121"/>
        <v>7742</v>
      </c>
      <c r="B7743" s="2" t="s">
        <v>46938</v>
      </c>
      <c r="C7743" s="2" t="s">
        <v>3322</v>
      </c>
      <c r="D7743" s="2" t="s">
        <v>46939</v>
      </c>
      <c r="E7743" s="2" t="s">
        <v>44094</v>
      </c>
      <c r="F7743" s="2">
        <v>1975</v>
      </c>
      <c r="G7743" s="2" t="s">
        <v>46940</v>
      </c>
      <c r="H7743" s="2" t="s">
        <v>33570</v>
      </c>
      <c r="I7743" s="2" t="s">
        <v>24917</v>
      </c>
      <c r="J7743" s="2">
        <v>80892</v>
      </c>
      <c r="K7743" s="2" t="s">
        <v>11</v>
      </c>
    </row>
    <row r="7744" spans="1:11" ht="37.5">
      <c r="A7744" s="1">
        <f t="shared" si="121"/>
        <v>7743</v>
      </c>
      <c r="B7744" s="2" t="s">
        <v>46941</v>
      </c>
      <c r="C7744" s="2" t="s">
        <v>11</v>
      </c>
      <c r="D7744" s="2" t="s">
        <v>46942</v>
      </c>
      <c r="E7744" s="2" t="s">
        <v>45791</v>
      </c>
      <c r="F7744" s="2">
        <v>1953</v>
      </c>
      <c r="G7744" s="2" t="s">
        <v>46943</v>
      </c>
      <c r="H7744" s="2" t="s">
        <v>25453</v>
      </c>
      <c r="I7744" s="2" t="s">
        <v>24917</v>
      </c>
      <c r="J7744" s="2">
        <v>80893</v>
      </c>
      <c r="K7744" s="2" t="s">
        <v>11</v>
      </c>
    </row>
    <row r="7745" spans="1:11" ht="56.25">
      <c r="A7745" s="1">
        <f t="shared" si="121"/>
        <v>7744</v>
      </c>
      <c r="B7745" s="2" t="s">
        <v>46944</v>
      </c>
      <c r="C7745" s="2" t="s">
        <v>11</v>
      </c>
      <c r="D7745" s="2" t="s">
        <v>46945</v>
      </c>
      <c r="E7745" s="2" t="s">
        <v>46946</v>
      </c>
      <c r="F7745" s="2">
        <v>1972</v>
      </c>
      <c r="G7745" s="2" t="s">
        <v>46947</v>
      </c>
      <c r="H7745" s="2" t="s">
        <v>46461</v>
      </c>
      <c r="I7745" s="2" t="s">
        <v>24917</v>
      </c>
      <c r="J7745" s="2">
        <v>80894</v>
      </c>
      <c r="K7745" s="2" t="s">
        <v>11</v>
      </c>
    </row>
    <row r="7746" spans="1:11" ht="75">
      <c r="A7746" s="1">
        <f t="shared" si="121"/>
        <v>7745</v>
      </c>
      <c r="B7746" s="2" t="s">
        <v>46948</v>
      </c>
      <c r="C7746" s="2" t="s">
        <v>6327</v>
      </c>
      <c r="D7746" s="2" t="s">
        <v>46949</v>
      </c>
      <c r="E7746" s="2" t="s">
        <v>45001</v>
      </c>
      <c r="F7746" s="2">
        <v>1985</v>
      </c>
      <c r="G7746" s="2" t="s">
        <v>46950</v>
      </c>
      <c r="H7746" s="2" t="s">
        <v>26034</v>
      </c>
      <c r="I7746" s="2" t="s">
        <v>24917</v>
      </c>
      <c r="J7746" s="2">
        <v>80895</v>
      </c>
      <c r="K7746" s="2" t="s">
        <v>11</v>
      </c>
    </row>
    <row r="7747" spans="1:11" ht="37.5">
      <c r="A7747" s="1">
        <f t="shared" si="121"/>
        <v>7746</v>
      </c>
      <c r="B7747" s="2" t="s">
        <v>46951</v>
      </c>
      <c r="C7747" s="2" t="s">
        <v>11</v>
      </c>
      <c r="D7747" s="2" t="s">
        <v>46952</v>
      </c>
      <c r="E7747" s="2" t="s">
        <v>45548</v>
      </c>
      <c r="F7747" s="2">
        <v>1962</v>
      </c>
      <c r="G7747" s="2" t="s">
        <v>46953</v>
      </c>
      <c r="H7747" s="2" t="s">
        <v>46954</v>
      </c>
      <c r="I7747" s="2" t="s">
        <v>24917</v>
      </c>
      <c r="J7747" s="2">
        <v>80896</v>
      </c>
      <c r="K7747" s="2" t="s">
        <v>11</v>
      </c>
    </row>
    <row r="7748" spans="1:11" ht="75">
      <c r="A7748" s="1">
        <f t="shared" si="121"/>
        <v>7747</v>
      </c>
      <c r="B7748" s="2" t="s">
        <v>46955</v>
      </c>
      <c r="C7748" s="2" t="s">
        <v>3322</v>
      </c>
      <c r="D7748" s="2" t="s">
        <v>46956</v>
      </c>
      <c r="E7748" s="2" t="s">
        <v>46957</v>
      </c>
      <c r="F7748" s="2">
        <v>1978</v>
      </c>
      <c r="G7748" s="2" t="s">
        <v>46958</v>
      </c>
      <c r="H7748" s="2" t="s">
        <v>46959</v>
      </c>
      <c r="I7748" s="2" t="s">
        <v>24917</v>
      </c>
      <c r="J7748" s="2">
        <v>80901</v>
      </c>
      <c r="K7748" s="2" t="s">
        <v>11</v>
      </c>
    </row>
    <row r="7749" spans="1:11" ht="93.75">
      <c r="A7749" s="1">
        <f t="shared" si="121"/>
        <v>7748</v>
      </c>
      <c r="B7749" s="2" t="s">
        <v>46960</v>
      </c>
      <c r="C7749" s="2" t="s">
        <v>11</v>
      </c>
      <c r="D7749" s="2" t="s">
        <v>46961</v>
      </c>
      <c r="E7749" s="2" t="s">
        <v>46962</v>
      </c>
      <c r="F7749" s="2">
        <v>1942</v>
      </c>
      <c r="G7749" s="2" t="s">
        <v>46963</v>
      </c>
      <c r="H7749" s="2" t="s">
        <v>46964</v>
      </c>
      <c r="I7749" s="2" t="s">
        <v>24917</v>
      </c>
      <c r="J7749" s="2">
        <v>80902</v>
      </c>
      <c r="K7749" s="2" t="s">
        <v>11</v>
      </c>
    </row>
    <row r="7750" spans="1:11" ht="37.5">
      <c r="A7750" s="1">
        <f t="shared" si="121"/>
        <v>7749</v>
      </c>
      <c r="B7750" s="2" t="s">
        <v>46965</v>
      </c>
      <c r="C7750" s="2" t="s">
        <v>11</v>
      </c>
      <c r="D7750" s="2" t="s">
        <v>46966</v>
      </c>
      <c r="E7750" s="2" t="s">
        <v>46913</v>
      </c>
      <c r="F7750" s="2">
        <v>1943</v>
      </c>
      <c r="G7750" s="2" t="s">
        <v>46967</v>
      </c>
      <c r="H7750" s="2" t="s">
        <v>46968</v>
      </c>
      <c r="I7750" s="2" t="s">
        <v>24917</v>
      </c>
      <c r="J7750" s="2">
        <v>80903</v>
      </c>
      <c r="K7750" s="2" t="s">
        <v>11</v>
      </c>
    </row>
    <row r="7751" spans="1:11" ht="37.5">
      <c r="A7751" s="1">
        <f t="shared" si="121"/>
        <v>7750</v>
      </c>
      <c r="B7751" s="2" t="s">
        <v>46969</v>
      </c>
      <c r="C7751" s="2" t="s">
        <v>11</v>
      </c>
      <c r="D7751" s="2" t="s">
        <v>46966</v>
      </c>
      <c r="E7751" s="2" t="s">
        <v>46776</v>
      </c>
      <c r="F7751" s="2">
        <v>1944</v>
      </c>
      <c r="G7751" s="2" t="s">
        <v>46970</v>
      </c>
      <c r="H7751" s="2" t="s">
        <v>46971</v>
      </c>
      <c r="I7751" s="2" t="s">
        <v>24917</v>
      </c>
      <c r="J7751" s="2">
        <v>80904</v>
      </c>
      <c r="K7751" s="2" t="s">
        <v>11</v>
      </c>
    </row>
    <row r="7752" spans="1:11" ht="37.5">
      <c r="A7752" s="1">
        <f t="shared" si="121"/>
        <v>7751</v>
      </c>
      <c r="B7752" s="2" t="s">
        <v>46972</v>
      </c>
      <c r="C7752" s="2" t="s">
        <v>11</v>
      </c>
      <c r="D7752" s="2" t="s">
        <v>46973</v>
      </c>
      <c r="E7752" s="2" t="s">
        <v>23872</v>
      </c>
      <c r="F7752" s="2">
        <v>1957</v>
      </c>
      <c r="G7752" s="2" t="s">
        <v>46974</v>
      </c>
      <c r="H7752" s="2" t="s">
        <v>44137</v>
      </c>
      <c r="I7752" s="2" t="s">
        <v>24917</v>
      </c>
      <c r="J7752" s="2">
        <v>80906</v>
      </c>
      <c r="K7752" s="2" t="s">
        <v>11</v>
      </c>
    </row>
    <row r="7753" spans="1:11" ht="56.25">
      <c r="A7753" s="1">
        <f t="shared" si="121"/>
        <v>7752</v>
      </c>
      <c r="B7753" s="2" t="s">
        <v>46975</v>
      </c>
      <c r="C7753" s="2" t="s">
        <v>11</v>
      </c>
      <c r="D7753" s="2" t="s">
        <v>46976</v>
      </c>
      <c r="E7753" s="2" t="s">
        <v>46977</v>
      </c>
      <c r="F7753" s="2">
        <v>1967</v>
      </c>
      <c r="G7753" s="2" t="s">
        <v>46978</v>
      </c>
      <c r="H7753" s="2" t="s">
        <v>46979</v>
      </c>
      <c r="I7753" s="2" t="s">
        <v>24917</v>
      </c>
      <c r="J7753" s="2">
        <v>80907</v>
      </c>
      <c r="K7753" s="2" t="s">
        <v>11</v>
      </c>
    </row>
    <row r="7754" spans="1:11" ht="56.25">
      <c r="A7754" s="1">
        <f t="shared" si="121"/>
        <v>7753</v>
      </c>
      <c r="B7754" s="2" t="s">
        <v>46980</v>
      </c>
      <c r="C7754" s="2" t="s">
        <v>11</v>
      </c>
      <c r="D7754" s="2" t="s">
        <v>46981</v>
      </c>
      <c r="E7754" s="2" t="s">
        <v>46982</v>
      </c>
      <c r="F7754" s="2">
        <v>1992</v>
      </c>
      <c r="G7754" s="2" t="s">
        <v>46983</v>
      </c>
      <c r="H7754" s="2" t="s">
        <v>29873</v>
      </c>
      <c r="I7754" s="2" t="s">
        <v>24917</v>
      </c>
      <c r="J7754" s="2">
        <v>80909</v>
      </c>
      <c r="K7754" s="2" t="s">
        <v>11</v>
      </c>
    </row>
    <row r="7755" spans="1:11" ht="56.25">
      <c r="A7755" s="1">
        <f t="shared" si="121"/>
        <v>7754</v>
      </c>
      <c r="B7755" s="2" t="s">
        <v>46984</v>
      </c>
      <c r="C7755" s="2" t="s">
        <v>3457</v>
      </c>
      <c r="D7755" s="2" t="s">
        <v>46985</v>
      </c>
      <c r="E7755" s="2" t="s">
        <v>46986</v>
      </c>
      <c r="F7755" s="2">
        <v>1975</v>
      </c>
      <c r="G7755" s="2" t="s">
        <v>46987</v>
      </c>
      <c r="H7755" s="2" t="s">
        <v>26060</v>
      </c>
      <c r="I7755" s="2" t="s">
        <v>24917</v>
      </c>
      <c r="J7755" s="2">
        <v>80914</v>
      </c>
      <c r="K7755" s="2" t="s">
        <v>11</v>
      </c>
    </row>
    <row r="7756" spans="1:11" ht="37.5">
      <c r="A7756" s="1">
        <f t="shared" si="121"/>
        <v>7755</v>
      </c>
      <c r="B7756" s="2" t="s">
        <v>46988</v>
      </c>
      <c r="C7756" s="2" t="s">
        <v>4835</v>
      </c>
      <c r="D7756" s="2" t="s">
        <v>46989</v>
      </c>
      <c r="E7756" s="2" t="s">
        <v>23926</v>
      </c>
      <c r="F7756" s="2">
        <v>1988</v>
      </c>
      <c r="G7756" s="2" t="s">
        <v>46990</v>
      </c>
      <c r="H7756" s="2" t="s">
        <v>28067</v>
      </c>
      <c r="I7756" s="2" t="s">
        <v>24917</v>
      </c>
      <c r="J7756" s="2">
        <v>80917</v>
      </c>
      <c r="K7756" s="2" t="s">
        <v>11</v>
      </c>
    </row>
    <row r="7757" spans="1:11" ht="37.5">
      <c r="A7757" s="1">
        <f t="shared" si="121"/>
        <v>7756</v>
      </c>
      <c r="B7757" s="2" t="s">
        <v>46991</v>
      </c>
      <c r="C7757" s="2" t="s">
        <v>11</v>
      </c>
      <c r="D7757" s="2" t="s">
        <v>46992</v>
      </c>
      <c r="E7757" s="2" t="s">
        <v>46993</v>
      </c>
      <c r="F7757" s="2">
        <v>1993</v>
      </c>
      <c r="G7757" s="2" t="s">
        <v>46994</v>
      </c>
      <c r="H7757" s="2" t="s">
        <v>46995</v>
      </c>
      <c r="I7757" s="2" t="s">
        <v>24917</v>
      </c>
      <c r="J7757" s="2">
        <v>80918</v>
      </c>
      <c r="K7757" s="2" t="s">
        <v>11</v>
      </c>
    </row>
    <row r="7758" spans="1:11" ht="37.5">
      <c r="A7758" s="1">
        <f t="shared" si="121"/>
        <v>7757</v>
      </c>
      <c r="B7758" s="2" t="s">
        <v>46996</v>
      </c>
      <c r="C7758" s="2" t="s">
        <v>11</v>
      </c>
      <c r="D7758" s="2" t="s">
        <v>25794</v>
      </c>
      <c r="E7758" s="2" t="s">
        <v>25887</v>
      </c>
      <c r="F7758" s="2">
        <v>1982</v>
      </c>
      <c r="G7758" s="2" t="s">
        <v>46997</v>
      </c>
      <c r="H7758" s="2" t="s">
        <v>46998</v>
      </c>
      <c r="I7758" s="2" t="s">
        <v>24917</v>
      </c>
      <c r="J7758" s="2">
        <v>80921</v>
      </c>
      <c r="K7758" s="2" t="s">
        <v>11</v>
      </c>
    </row>
    <row r="7759" spans="1:11" ht="56.25">
      <c r="A7759" s="1">
        <f t="shared" si="121"/>
        <v>7758</v>
      </c>
      <c r="B7759" s="2" t="s">
        <v>46999</v>
      </c>
      <c r="C7759" s="2" t="s">
        <v>11</v>
      </c>
      <c r="D7759" s="2" t="s">
        <v>47000</v>
      </c>
      <c r="E7759" s="2" t="s">
        <v>47000</v>
      </c>
      <c r="F7759" s="2">
        <v>1965</v>
      </c>
      <c r="G7759" s="2" t="s">
        <v>47001</v>
      </c>
      <c r="H7759" s="2" t="s">
        <v>47002</v>
      </c>
      <c r="I7759" s="2" t="s">
        <v>24917</v>
      </c>
      <c r="J7759" s="2">
        <v>80922</v>
      </c>
      <c r="K7759" s="2" t="s">
        <v>11</v>
      </c>
    </row>
    <row r="7760" spans="1:11" ht="37.5">
      <c r="A7760" s="1">
        <f t="shared" si="121"/>
        <v>7759</v>
      </c>
      <c r="B7760" s="2" t="s">
        <v>47003</v>
      </c>
      <c r="C7760" s="2" t="s">
        <v>896</v>
      </c>
      <c r="D7760" s="2" t="s">
        <v>47004</v>
      </c>
      <c r="E7760" s="2" t="s">
        <v>45001</v>
      </c>
      <c r="F7760" s="2">
        <v>1972</v>
      </c>
      <c r="G7760" s="2" t="s">
        <v>47005</v>
      </c>
      <c r="H7760" s="2" t="s">
        <v>47006</v>
      </c>
      <c r="I7760" s="2" t="s">
        <v>24917</v>
      </c>
      <c r="J7760" s="2">
        <v>80923</v>
      </c>
      <c r="K7760" s="2" t="s">
        <v>11</v>
      </c>
    </row>
    <row r="7761" spans="1:11" ht="56.25">
      <c r="A7761" s="1">
        <f t="shared" si="121"/>
        <v>7760</v>
      </c>
      <c r="B7761" s="2" t="s">
        <v>47007</v>
      </c>
      <c r="C7761" s="2" t="s">
        <v>11</v>
      </c>
      <c r="D7761" s="2" t="s">
        <v>47008</v>
      </c>
      <c r="E7761" s="2" t="s">
        <v>23877</v>
      </c>
      <c r="F7761" s="2">
        <v>1949</v>
      </c>
      <c r="G7761" s="2" t="s">
        <v>47009</v>
      </c>
      <c r="H7761" s="2" t="s">
        <v>24980</v>
      </c>
      <c r="I7761" s="2" t="s">
        <v>24917</v>
      </c>
      <c r="J7761" s="2">
        <v>80924</v>
      </c>
      <c r="K7761" s="2" t="s">
        <v>11</v>
      </c>
    </row>
    <row r="7762" spans="1:11" ht="37.5">
      <c r="A7762" s="1">
        <f t="shared" si="121"/>
        <v>7761</v>
      </c>
      <c r="B7762" s="2" t="s">
        <v>47010</v>
      </c>
      <c r="C7762" s="2" t="s">
        <v>11</v>
      </c>
      <c r="D7762" s="2" t="s">
        <v>47011</v>
      </c>
      <c r="E7762" s="2" t="s">
        <v>25661</v>
      </c>
      <c r="F7762" s="2">
        <v>1984</v>
      </c>
      <c r="G7762" s="2" t="s">
        <v>47012</v>
      </c>
      <c r="H7762" s="2" t="s">
        <v>26546</v>
      </c>
      <c r="I7762" s="2" t="s">
        <v>24917</v>
      </c>
      <c r="J7762" s="2">
        <v>80925</v>
      </c>
      <c r="K7762" s="2" t="s">
        <v>11</v>
      </c>
    </row>
    <row r="7763" spans="1:11" ht="37.5">
      <c r="A7763" s="1">
        <f t="shared" si="121"/>
        <v>7762</v>
      </c>
      <c r="B7763" s="2" t="s">
        <v>47013</v>
      </c>
      <c r="C7763" s="2" t="s">
        <v>3300</v>
      </c>
      <c r="D7763" s="2" t="s">
        <v>47014</v>
      </c>
      <c r="E7763" s="2" t="s">
        <v>47015</v>
      </c>
      <c r="F7763" s="2">
        <v>1971</v>
      </c>
      <c r="G7763" s="2" t="s">
        <v>47016</v>
      </c>
      <c r="H7763" s="2" t="s">
        <v>25684</v>
      </c>
      <c r="I7763" s="2" t="s">
        <v>24917</v>
      </c>
      <c r="J7763" s="2">
        <v>80927</v>
      </c>
      <c r="K7763" s="2" t="s">
        <v>11</v>
      </c>
    </row>
    <row r="7764" spans="1:11" ht="75">
      <c r="A7764" s="1">
        <f t="shared" si="121"/>
        <v>7763</v>
      </c>
      <c r="B7764" s="2" t="s">
        <v>47017</v>
      </c>
      <c r="C7764" s="2" t="s">
        <v>11</v>
      </c>
      <c r="D7764" s="2" t="s">
        <v>47018</v>
      </c>
      <c r="E7764" s="2" t="s">
        <v>23931</v>
      </c>
      <c r="F7764" s="2">
        <v>1990</v>
      </c>
      <c r="G7764" s="2" t="s">
        <v>47019</v>
      </c>
      <c r="H7764" s="2" t="s">
        <v>27315</v>
      </c>
      <c r="I7764" s="2" t="s">
        <v>24917</v>
      </c>
      <c r="J7764" s="2">
        <v>80928</v>
      </c>
      <c r="K7764" s="2" t="s">
        <v>11</v>
      </c>
    </row>
    <row r="7765" spans="1:11" ht="131.25">
      <c r="A7765" s="1">
        <f t="shared" si="121"/>
        <v>7764</v>
      </c>
      <c r="B7765" s="2" t="s">
        <v>47020</v>
      </c>
      <c r="C7765" s="2" t="s">
        <v>11</v>
      </c>
      <c r="D7765" s="2" t="s">
        <v>11</v>
      </c>
      <c r="E7765" s="2" t="s">
        <v>47021</v>
      </c>
      <c r="F7765" s="2">
        <v>1945</v>
      </c>
      <c r="G7765" s="2" t="s">
        <v>47022</v>
      </c>
      <c r="H7765" s="2" t="s">
        <v>40364</v>
      </c>
      <c r="I7765" s="2" t="s">
        <v>24917</v>
      </c>
      <c r="J7765" s="2">
        <v>80932</v>
      </c>
      <c r="K7765" s="2" t="s">
        <v>11</v>
      </c>
    </row>
    <row r="7766" spans="1:11" ht="37.5">
      <c r="A7766" s="1">
        <f t="shared" si="121"/>
        <v>7765</v>
      </c>
      <c r="B7766" s="2" t="s">
        <v>20018</v>
      </c>
      <c r="C7766" s="2" t="s">
        <v>11</v>
      </c>
      <c r="D7766" s="2" t="s">
        <v>47023</v>
      </c>
      <c r="E7766" s="2" t="s">
        <v>27515</v>
      </c>
      <c r="F7766" s="2">
        <v>1961</v>
      </c>
      <c r="G7766" s="2" t="s">
        <v>47024</v>
      </c>
      <c r="H7766" s="2" t="s">
        <v>47025</v>
      </c>
      <c r="I7766" s="2" t="s">
        <v>24917</v>
      </c>
      <c r="J7766" s="2">
        <v>80933</v>
      </c>
      <c r="K7766" s="2" t="s">
        <v>11</v>
      </c>
    </row>
    <row r="7767" spans="1:11" ht="37.5">
      <c r="A7767" s="1">
        <f t="shared" si="121"/>
        <v>7766</v>
      </c>
      <c r="B7767" s="2" t="s">
        <v>47026</v>
      </c>
      <c r="C7767" s="2" t="s">
        <v>1137</v>
      </c>
      <c r="D7767" s="2" t="s">
        <v>47027</v>
      </c>
      <c r="E7767" s="2" t="s">
        <v>46704</v>
      </c>
      <c r="F7767" s="2">
        <v>1953</v>
      </c>
      <c r="G7767" s="2" t="s">
        <v>47028</v>
      </c>
      <c r="H7767" s="2" t="s">
        <v>26085</v>
      </c>
      <c r="I7767" s="2" t="s">
        <v>24917</v>
      </c>
      <c r="J7767" s="2">
        <v>80934</v>
      </c>
      <c r="K7767" s="2" t="s">
        <v>11</v>
      </c>
    </row>
    <row r="7768" spans="1:11" ht="37.5">
      <c r="A7768" s="1">
        <f t="shared" si="121"/>
        <v>7767</v>
      </c>
      <c r="B7768" s="2" t="s">
        <v>47029</v>
      </c>
      <c r="C7768" s="2" t="s">
        <v>6741</v>
      </c>
      <c r="D7768" s="2" t="s">
        <v>47030</v>
      </c>
      <c r="E7768" s="2" t="s">
        <v>44912</v>
      </c>
      <c r="F7768" s="2">
        <v>1978</v>
      </c>
      <c r="G7768" s="2" t="s">
        <v>47031</v>
      </c>
      <c r="H7768" s="2" t="s">
        <v>26201</v>
      </c>
      <c r="I7768" s="2" t="s">
        <v>24917</v>
      </c>
      <c r="J7768" s="2">
        <v>80936</v>
      </c>
      <c r="K7768" s="2" t="s">
        <v>11</v>
      </c>
    </row>
    <row r="7769" spans="1:11" ht="37.5">
      <c r="A7769" s="1">
        <f t="shared" si="121"/>
        <v>7768</v>
      </c>
      <c r="B7769" s="2" t="s">
        <v>47032</v>
      </c>
      <c r="C7769" s="2" t="s">
        <v>2460</v>
      </c>
      <c r="D7769" s="2" t="s">
        <v>47033</v>
      </c>
      <c r="E7769" s="2" t="s">
        <v>36257</v>
      </c>
      <c r="F7769" s="2">
        <v>1942</v>
      </c>
      <c r="G7769" s="2" t="s">
        <v>47034</v>
      </c>
      <c r="H7769" s="2" t="s">
        <v>47035</v>
      </c>
      <c r="I7769" s="2" t="s">
        <v>24917</v>
      </c>
      <c r="J7769" s="2">
        <v>80938</v>
      </c>
      <c r="K7769" s="2" t="s">
        <v>11</v>
      </c>
    </row>
    <row r="7770" spans="1:11" ht="37.5">
      <c r="A7770" s="1">
        <f t="shared" si="121"/>
        <v>7769</v>
      </c>
      <c r="B7770" s="2" t="s">
        <v>47036</v>
      </c>
      <c r="C7770" s="2" t="s">
        <v>7976</v>
      </c>
      <c r="D7770" s="2" t="s">
        <v>47011</v>
      </c>
      <c r="E7770" s="2" t="s">
        <v>44912</v>
      </c>
      <c r="F7770" s="2">
        <v>1979</v>
      </c>
      <c r="G7770" s="2" t="s">
        <v>47037</v>
      </c>
      <c r="H7770" s="2" t="s">
        <v>47038</v>
      </c>
      <c r="I7770" s="2" t="s">
        <v>24917</v>
      </c>
      <c r="J7770" s="2">
        <v>80940</v>
      </c>
      <c r="K7770" s="2" t="s">
        <v>11</v>
      </c>
    </row>
    <row r="7771" spans="1:11" ht="37.5">
      <c r="A7771" s="1">
        <f t="shared" ref="A7771:A7834" si="122">ROW()-1</f>
        <v>7770</v>
      </c>
      <c r="B7771" s="2" t="s">
        <v>47039</v>
      </c>
      <c r="C7771" s="2" t="s">
        <v>8071</v>
      </c>
      <c r="D7771" s="2" t="s">
        <v>47040</v>
      </c>
      <c r="E7771" s="2" t="s">
        <v>45539</v>
      </c>
      <c r="F7771" s="2">
        <v>1969</v>
      </c>
      <c r="G7771" s="2" t="s">
        <v>47041</v>
      </c>
      <c r="H7771" s="2" t="s">
        <v>26140</v>
      </c>
      <c r="I7771" s="2" t="s">
        <v>24917</v>
      </c>
      <c r="J7771" s="2">
        <v>80941</v>
      </c>
      <c r="K7771" s="2" t="s">
        <v>11</v>
      </c>
    </row>
    <row r="7772" spans="1:11" ht="37.5">
      <c r="A7772" s="1">
        <f t="shared" si="122"/>
        <v>7771</v>
      </c>
      <c r="B7772" s="2" t="s">
        <v>47042</v>
      </c>
      <c r="C7772" s="2" t="s">
        <v>686</v>
      </c>
      <c r="D7772" s="2" t="s">
        <v>47043</v>
      </c>
      <c r="E7772" s="2" t="s">
        <v>15136</v>
      </c>
      <c r="F7772" s="2">
        <v>1960</v>
      </c>
      <c r="G7772" s="2" t="s">
        <v>47044</v>
      </c>
      <c r="H7772" s="2" t="s">
        <v>47045</v>
      </c>
      <c r="I7772" s="2" t="s">
        <v>24917</v>
      </c>
      <c r="J7772" s="2">
        <v>80942</v>
      </c>
      <c r="K7772" s="2" t="s">
        <v>11</v>
      </c>
    </row>
    <row r="7773" spans="1:11" ht="37.5">
      <c r="A7773" s="1">
        <f t="shared" si="122"/>
        <v>7772</v>
      </c>
      <c r="B7773" s="2" t="s">
        <v>47046</v>
      </c>
      <c r="C7773" s="2" t="s">
        <v>11</v>
      </c>
      <c r="D7773" s="2" t="s">
        <v>42670</v>
      </c>
      <c r="E7773" s="2" t="s">
        <v>45493</v>
      </c>
      <c r="F7773" s="2">
        <v>1978</v>
      </c>
      <c r="G7773" s="2" t="s">
        <v>47047</v>
      </c>
      <c r="H7773" s="2" t="s">
        <v>25976</v>
      </c>
      <c r="I7773" s="2" t="s">
        <v>24917</v>
      </c>
      <c r="J7773" s="2">
        <v>80944</v>
      </c>
      <c r="K7773" s="2" t="s">
        <v>11</v>
      </c>
    </row>
    <row r="7774" spans="1:11" ht="37.5">
      <c r="A7774" s="1">
        <f t="shared" si="122"/>
        <v>7773</v>
      </c>
      <c r="B7774" s="2" t="s">
        <v>47048</v>
      </c>
      <c r="C7774" s="2" t="s">
        <v>673</v>
      </c>
      <c r="D7774" s="2" t="s">
        <v>46574</v>
      </c>
      <c r="E7774" s="2" t="s">
        <v>45001</v>
      </c>
      <c r="F7774" s="2">
        <v>1969</v>
      </c>
      <c r="G7774" s="2" t="s">
        <v>47049</v>
      </c>
      <c r="H7774" s="2" t="s">
        <v>26065</v>
      </c>
      <c r="I7774" s="2" t="s">
        <v>24917</v>
      </c>
      <c r="J7774" s="2">
        <v>80946</v>
      </c>
      <c r="K7774" s="2" t="s">
        <v>11</v>
      </c>
    </row>
    <row r="7775" spans="1:11" ht="37.5">
      <c r="A7775" s="1">
        <f t="shared" si="122"/>
        <v>7774</v>
      </c>
      <c r="B7775" s="2" t="s">
        <v>47050</v>
      </c>
      <c r="C7775" s="2" t="s">
        <v>11</v>
      </c>
      <c r="D7775" s="2" t="s">
        <v>47051</v>
      </c>
      <c r="E7775" s="2" t="s">
        <v>28553</v>
      </c>
      <c r="F7775" s="2">
        <v>1965</v>
      </c>
      <c r="G7775" s="2" t="s">
        <v>47052</v>
      </c>
      <c r="H7775" s="2" t="s">
        <v>26218</v>
      </c>
      <c r="I7775" s="2" t="s">
        <v>24917</v>
      </c>
      <c r="J7775" s="2">
        <v>80947</v>
      </c>
      <c r="K7775" s="2" t="s">
        <v>11</v>
      </c>
    </row>
    <row r="7776" spans="1:11" ht="37.5">
      <c r="A7776" s="1">
        <f t="shared" si="122"/>
        <v>7775</v>
      </c>
      <c r="B7776" s="2" t="s">
        <v>47053</v>
      </c>
      <c r="C7776" s="2" t="s">
        <v>3399</v>
      </c>
      <c r="D7776" s="2" t="s">
        <v>45681</v>
      </c>
      <c r="E7776" s="2" t="s">
        <v>23948</v>
      </c>
      <c r="F7776" s="2">
        <v>1971</v>
      </c>
      <c r="G7776" s="2" t="s">
        <v>47054</v>
      </c>
      <c r="H7776" s="2" t="s">
        <v>47055</v>
      </c>
      <c r="I7776" s="2" t="s">
        <v>24917</v>
      </c>
      <c r="J7776" s="2">
        <v>80948</v>
      </c>
      <c r="K7776" s="2" t="s">
        <v>11</v>
      </c>
    </row>
    <row r="7777" spans="1:11" ht="37.5">
      <c r="A7777" s="1">
        <f t="shared" si="122"/>
        <v>7776</v>
      </c>
      <c r="B7777" s="2" t="s">
        <v>47056</v>
      </c>
      <c r="C7777" s="2" t="s">
        <v>47057</v>
      </c>
      <c r="D7777" s="2" t="s">
        <v>47058</v>
      </c>
      <c r="E7777" s="2" t="s">
        <v>47059</v>
      </c>
      <c r="F7777" s="2">
        <v>1974</v>
      </c>
      <c r="G7777" s="2" t="s">
        <v>47060</v>
      </c>
      <c r="H7777" s="2" t="s">
        <v>26011</v>
      </c>
      <c r="I7777" s="2" t="s">
        <v>24917</v>
      </c>
      <c r="J7777" s="2">
        <v>80952</v>
      </c>
      <c r="K7777" s="2" t="s">
        <v>11</v>
      </c>
    </row>
    <row r="7778" spans="1:11" ht="37.5">
      <c r="A7778" s="1">
        <f t="shared" si="122"/>
        <v>7777</v>
      </c>
      <c r="B7778" s="2" t="s">
        <v>47061</v>
      </c>
      <c r="C7778" s="2" t="s">
        <v>11</v>
      </c>
      <c r="D7778" s="2" t="s">
        <v>47062</v>
      </c>
      <c r="E7778" s="2" t="s">
        <v>47063</v>
      </c>
      <c r="F7778" s="2">
        <v>1944</v>
      </c>
      <c r="G7778" s="2" t="s">
        <v>47064</v>
      </c>
      <c r="H7778" s="2" t="s">
        <v>29631</v>
      </c>
      <c r="I7778" s="2" t="s">
        <v>24917</v>
      </c>
      <c r="J7778" s="2">
        <v>80956</v>
      </c>
      <c r="K7778" s="2" t="s">
        <v>11</v>
      </c>
    </row>
    <row r="7779" spans="1:11" ht="75">
      <c r="A7779" s="1">
        <f t="shared" si="122"/>
        <v>7778</v>
      </c>
      <c r="B7779" s="2" t="s">
        <v>47065</v>
      </c>
      <c r="C7779" s="2" t="s">
        <v>11</v>
      </c>
      <c r="D7779" s="2" t="s">
        <v>47066</v>
      </c>
      <c r="E7779" s="2" t="s">
        <v>47067</v>
      </c>
      <c r="F7779" s="2">
        <v>1927</v>
      </c>
      <c r="G7779" s="2" t="s">
        <v>47068</v>
      </c>
      <c r="H7779" s="2" t="s">
        <v>26011</v>
      </c>
      <c r="I7779" s="2" t="s">
        <v>24917</v>
      </c>
      <c r="J7779" s="2">
        <v>80957</v>
      </c>
      <c r="K7779" s="2" t="s">
        <v>11</v>
      </c>
    </row>
    <row r="7780" spans="1:11" ht="37.5">
      <c r="A7780" s="1">
        <f t="shared" si="122"/>
        <v>7779</v>
      </c>
      <c r="B7780" s="2" t="s">
        <v>47069</v>
      </c>
      <c r="C7780" s="2" t="s">
        <v>11</v>
      </c>
      <c r="D7780" s="2" t="s">
        <v>47070</v>
      </c>
      <c r="E7780" s="2" t="s">
        <v>47071</v>
      </c>
      <c r="F7780" s="2">
        <v>1946</v>
      </c>
      <c r="G7780" s="2" t="s">
        <v>47072</v>
      </c>
      <c r="H7780" s="2" t="s">
        <v>25844</v>
      </c>
      <c r="I7780" s="2" t="s">
        <v>24917</v>
      </c>
      <c r="J7780" s="2">
        <v>80958</v>
      </c>
      <c r="K7780" s="2" t="s">
        <v>11</v>
      </c>
    </row>
    <row r="7781" spans="1:11" ht="56.25">
      <c r="A7781" s="1">
        <f t="shared" si="122"/>
        <v>7780</v>
      </c>
      <c r="B7781" s="2" t="s">
        <v>47073</v>
      </c>
      <c r="C7781" s="2" t="s">
        <v>11</v>
      </c>
      <c r="D7781" s="2" t="s">
        <v>47074</v>
      </c>
      <c r="E7781" s="2" t="s">
        <v>44906</v>
      </c>
      <c r="F7781" s="2">
        <v>1945</v>
      </c>
      <c r="G7781" s="2" t="s">
        <v>47075</v>
      </c>
      <c r="H7781" s="2" t="s">
        <v>47076</v>
      </c>
      <c r="I7781" s="2" t="s">
        <v>24917</v>
      </c>
      <c r="J7781" s="2">
        <v>80959</v>
      </c>
      <c r="K7781" s="2" t="s">
        <v>11</v>
      </c>
    </row>
    <row r="7782" spans="1:11" ht="37.5">
      <c r="A7782" s="1">
        <f t="shared" si="122"/>
        <v>7781</v>
      </c>
      <c r="B7782" s="2" t="s">
        <v>47077</v>
      </c>
      <c r="C7782" s="2" t="s">
        <v>11</v>
      </c>
      <c r="D7782" s="2" t="s">
        <v>47078</v>
      </c>
      <c r="E7782" s="2" t="s">
        <v>46791</v>
      </c>
      <c r="F7782" s="2">
        <v>1993</v>
      </c>
      <c r="G7782" s="2" t="s">
        <v>47079</v>
      </c>
      <c r="H7782" s="2" t="s">
        <v>26019</v>
      </c>
      <c r="I7782" s="2" t="s">
        <v>24917</v>
      </c>
      <c r="J7782" s="2">
        <v>80960</v>
      </c>
      <c r="K7782" s="2" t="s">
        <v>11</v>
      </c>
    </row>
    <row r="7783" spans="1:11" ht="56.25">
      <c r="A7783" s="1">
        <f t="shared" si="122"/>
        <v>7782</v>
      </c>
      <c r="B7783" s="2" t="s">
        <v>47080</v>
      </c>
      <c r="C7783" s="2" t="s">
        <v>11</v>
      </c>
      <c r="D7783" s="2" t="s">
        <v>47081</v>
      </c>
      <c r="E7783" s="2" t="s">
        <v>23877</v>
      </c>
      <c r="F7783" s="2">
        <v>1960</v>
      </c>
      <c r="G7783" s="2" t="s">
        <v>47082</v>
      </c>
      <c r="H7783" s="2" t="s">
        <v>47083</v>
      </c>
      <c r="I7783" s="2" t="s">
        <v>24917</v>
      </c>
      <c r="J7783" s="2">
        <v>80964</v>
      </c>
      <c r="K7783" s="2" t="s">
        <v>11</v>
      </c>
    </row>
    <row r="7784" spans="1:11" ht="37.5">
      <c r="A7784" s="1">
        <f t="shared" si="122"/>
        <v>7783</v>
      </c>
      <c r="B7784" s="2" t="s">
        <v>47084</v>
      </c>
      <c r="C7784" s="2" t="s">
        <v>682</v>
      </c>
      <c r="D7784" s="2" t="s">
        <v>47085</v>
      </c>
      <c r="E7784" s="2" t="s">
        <v>47085</v>
      </c>
      <c r="F7784" s="2">
        <v>1985</v>
      </c>
      <c r="G7784" s="2" t="s">
        <v>47086</v>
      </c>
      <c r="H7784" s="2" t="s">
        <v>25638</v>
      </c>
      <c r="I7784" s="2" t="s">
        <v>24917</v>
      </c>
      <c r="J7784" s="2">
        <v>80967</v>
      </c>
      <c r="K7784" s="2" t="s">
        <v>11</v>
      </c>
    </row>
    <row r="7785" spans="1:11" ht="37.5">
      <c r="A7785" s="1">
        <f t="shared" si="122"/>
        <v>7784</v>
      </c>
      <c r="B7785" s="2" t="s">
        <v>47087</v>
      </c>
      <c r="C7785" s="2" t="s">
        <v>11</v>
      </c>
      <c r="D7785" s="2" t="s">
        <v>47088</v>
      </c>
      <c r="E7785" s="2" t="s">
        <v>45430</v>
      </c>
      <c r="F7785" s="2">
        <v>1967</v>
      </c>
      <c r="G7785" s="2" t="s">
        <v>47089</v>
      </c>
      <c r="H7785" s="2" t="s">
        <v>25760</v>
      </c>
      <c r="I7785" s="2" t="s">
        <v>24917</v>
      </c>
      <c r="J7785" s="2">
        <v>80969</v>
      </c>
      <c r="K7785" s="2" t="s">
        <v>11</v>
      </c>
    </row>
    <row r="7786" spans="1:11" ht="56.25">
      <c r="A7786" s="1">
        <f t="shared" si="122"/>
        <v>7785</v>
      </c>
      <c r="B7786" s="2" t="s">
        <v>47090</v>
      </c>
      <c r="C7786" s="2" t="s">
        <v>11</v>
      </c>
      <c r="D7786" s="2" t="s">
        <v>47091</v>
      </c>
      <c r="E7786" s="2" t="s">
        <v>38577</v>
      </c>
      <c r="F7786" s="2">
        <v>1961</v>
      </c>
      <c r="G7786" s="2" t="s">
        <v>47092</v>
      </c>
      <c r="H7786" s="2" t="s">
        <v>28036</v>
      </c>
      <c r="I7786" s="2" t="s">
        <v>24917</v>
      </c>
      <c r="J7786" s="2">
        <v>80970</v>
      </c>
      <c r="K7786" s="2" t="s">
        <v>11</v>
      </c>
    </row>
    <row r="7787" spans="1:11" ht="56.25">
      <c r="A7787" s="1">
        <f t="shared" si="122"/>
        <v>7786</v>
      </c>
      <c r="B7787" s="2" t="s">
        <v>47093</v>
      </c>
      <c r="C7787" s="2" t="s">
        <v>11</v>
      </c>
      <c r="D7787" s="2" t="s">
        <v>27448</v>
      </c>
      <c r="E7787" s="2" t="s">
        <v>27449</v>
      </c>
      <c r="F7787" s="2">
        <v>1988</v>
      </c>
      <c r="G7787" s="2" t="s">
        <v>47094</v>
      </c>
      <c r="H7787" s="2" t="s">
        <v>25216</v>
      </c>
      <c r="I7787" s="2" t="s">
        <v>24917</v>
      </c>
      <c r="J7787" s="2">
        <v>80971</v>
      </c>
      <c r="K7787" s="2" t="s">
        <v>11</v>
      </c>
    </row>
    <row r="7788" spans="1:11" ht="37.5">
      <c r="A7788" s="1">
        <f t="shared" si="122"/>
        <v>7787</v>
      </c>
      <c r="B7788" s="2" t="s">
        <v>47095</v>
      </c>
      <c r="C7788" s="2" t="s">
        <v>11</v>
      </c>
      <c r="D7788" s="2" t="s">
        <v>47096</v>
      </c>
      <c r="E7788" s="2" t="s">
        <v>45001</v>
      </c>
      <c r="F7788" s="2">
        <v>1972</v>
      </c>
      <c r="G7788" s="2" t="s">
        <v>47097</v>
      </c>
      <c r="H7788" s="2" t="s">
        <v>26187</v>
      </c>
      <c r="I7788" s="2" t="s">
        <v>24917</v>
      </c>
      <c r="J7788" s="2">
        <v>80973</v>
      </c>
      <c r="K7788" s="2" t="s">
        <v>11</v>
      </c>
    </row>
    <row r="7789" spans="1:11" ht="37.5">
      <c r="A7789" s="1">
        <f t="shared" si="122"/>
        <v>7788</v>
      </c>
      <c r="B7789" s="2" t="s">
        <v>47098</v>
      </c>
      <c r="C7789" s="2" t="s">
        <v>11</v>
      </c>
      <c r="D7789" s="2" t="s">
        <v>47099</v>
      </c>
      <c r="E7789" s="2" t="s">
        <v>45471</v>
      </c>
      <c r="F7789" s="2">
        <v>1957</v>
      </c>
      <c r="G7789" s="2" t="s">
        <v>47100</v>
      </c>
      <c r="H7789" s="2" t="s">
        <v>47101</v>
      </c>
      <c r="I7789" s="2" t="s">
        <v>24917</v>
      </c>
      <c r="J7789" s="2">
        <v>80974</v>
      </c>
      <c r="K7789" s="2" t="s">
        <v>11</v>
      </c>
    </row>
    <row r="7790" spans="1:11" ht="37.5">
      <c r="A7790" s="1">
        <f t="shared" si="122"/>
        <v>7789</v>
      </c>
      <c r="B7790" s="2" t="s">
        <v>47102</v>
      </c>
      <c r="C7790" s="2" t="s">
        <v>1137</v>
      </c>
      <c r="D7790" s="2" t="s">
        <v>25794</v>
      </c>
      <c r="E7790" s="2" t="s">
        <v>46993</v>
      </c>
      <c r="F7790" s="2">
        <v>1980</v>
      </c>
      <c r="G7790" s="2" t="s">
        <v>47103</v>
      </c>
      <c r="H7790" s="2" t="s">
        <v>25684</v>
      </c>
      <c r="I7790" s="2" t="s">
        <v>24917</v>
      </c>
      <c r="J7790" s="2">
        <v>80975</v>
      </c>
      <c r="K7790" s="2" t="s">
        <v>11</v>
      </c>
    </row>
    <row r="7791" spans="1:11" ht="37.5">
      <c r="A7791" s="1">
        <f t="shared" si="122"/>
        <v>7790</v>
      </c>
      <c r="B7791" s="2" t="s">
        <v>47104</v>
      </c>
      <c r="C7791" s="2" t="s">
        <v>11</v>
      </c>
      <c r="D7791" s="2" t="s">
        <v>47105</v>
      </c>
      <c r="E7791" s="2" t="s">
        <v>47106</v>
      </c>
      <c r="F7791" s="2">
        <v>1970</v>
      </c>
      <c r="G7791" s="2" t="s">
        <v>47107</v>
      </c>
      <c r="H7791" s="2" t="s">
        <v>28511</v>
      </c>
      <c r="I7791" s="2" t="s">
        <v>24917</v>
      </c>
      <c r="J7791" s="2">
        <v>80976</v>
      </c>
      <c r="K7791" s="2" t="s">
        <v>11</v>
      </c>
    </row>
    <row r="7792" spans="1:11" ht="37.5">
      <c r="A7792" s="1">
        <f t="shared" si="122"/>
        <v>7791</v>
      </c>
      <c r="B7792" s="2" t="s">
        <v>47108</v>
      </c>
      <c r="C7792" s="2" t="s">
        <v>45966</v>
      </c>
      <c r="D7792" s="2" t="s">
        <v>11</v>
      </c>
      <c r="E7792" s="2" t="s">
        <v>28141</v>
      </c>
      <c r="F7792" s="2">
        <v>1935</v>
      </c>
      <c r="G7792" s="2" t="s">
        <v>47109</v>
      </c>
      <c r="H7792" s="2" t="s">
        <v>26941</v>
      </c>
      <c r="I7792" s="2" t="s">
        <v>24917</v>
      </c>
      <c r="J7792" s="2">
        <v>80977</v>
      </c>
      <c r="K7792" s="2" t="s">
        <v>11</v>
      </c>
    </row>
    <row r="7793" spans="1:11" ht="56.25">
      <c r="A7793" s="1">
        <f t="shared" si="122"/>
        <v>7792</v>
      </c>
      <c r="B7793" s="2" t="s">
        <v>47110</v>
      </c>
      <c r="C7793" s="2" t="s">
        <v>11</v>
      </c>
      <c r="D7793" s="2" t="s">
        <v>47111</v>
      </c>
      <c r="E7793" s="2" t="s">
        <v>23872</v>
      </c>
      <c r="F7793" s="2">
        <v>1953</v>
      </c>
      <c r="G7793" s="2" t="s">
        <v>47112</v>
      </c>
      <c r="H7793" s="2" t="s">
        <v>47113</v>
      </c>
      <c r="I7793" s="2" t="s">
        <v>24917</v>
      </c>
      <c r="J7793" s="2">
        <v>80980</v>
      </c>
      <c r="K7793" s="2" t="s">
        <v>11</v>
      </c>
    </row>
    <row r="7794" spans="1:11" ht="37.5">
      <c r="A7794" s="1">
        <f t="shared" si="122"/>
        <v>7793</v>
      </c>
      <c r="B7794" s="2" t="s">
        <v>47114</v>
      </c>
      <c r="C7794" s="2" t="s">
        <v>32915</v>
      </c>
      <c r="D7794" s="2" t="s">
        <v>1484</v>
      </c>
      <c r="E7794" s="2" t="s">
        <v>1449</v>
      </c>
      <c r="F7794" s="2">
        <v>1943</v>
      </c>
      <c r="G7794" s="2" t="s">
        <v>47115</v>
      </c>
      <c r="H7794" s="2" t="s">
        <v>25184</v>
      </c>
      <c r="I7794" s="2" t="s">
        <v>24917</v>
      </c>
      <c r="J7794" s="2">
        <v>80981</v>
      </c>
      <c r="K7794" s="2" t="s">
        <v>11</v>
      </c>
    </row>
    <row r="7795" spans="1:11" ht="37.5">
      <c r="A7795" s="1">
        <f t="shared" si="122"/>
        <v>7794</v>
      </c>
      <c r="B7795" s="2" t="s">
        <v>47116</v>
      </c>
      <c r="C7795" s="2" t="s">
        <v>11</v>
      </c>
      <c r="D7795" s="2" t="s">
        <v>47117</v>
      </c>
      <c r="E7795" s="2" t="s">
        <v>40665</v>
      </c>
      <c r="F7795" s="2">
        <v>1969</v>
      </c>
      <c r="G7795" s="2" t="s">
        <v>47118</v>
      </c>
      <c r="H7795" s="2" t="s">
        <v>47119</v>
      </c>
      <c r="I7795" s="2" t="s">
        <v>24917</v>
      </c>
      <c r="J7795" s="2">
        <v>80982</v>
      </c>
      <c r="K7795" s="2" t="s">
        <v>11</v>
      </c>
    </row>
    <row r="7796" spans="1:11" ht="56.25">
      <c r="A7796" s="1">
        <f t="shared" si="122"/>
        <v>7795</v>
      </c>
      <c r="B7796" s="2" t="s">
        <v>47120</v>
      </c>
      <c r="C7796" s="2" t="s">
        <v>25894</v>
      </c>
      <c r="D7796" s="2" t="s">
        <v>11</v>
      </c>
      <c r="E7796" s="2" t="s">
        <v>45110</v>
      </c>
      <c r="F7796" s="2">
        <v>1961</v>
      </c>
      <c r="G7796" s="2" t="s">
        <v>47121</v>
      </c>
      <c r="H7796" s="2" t="s">
        <v>47122</v>
      </c>
      <c r="I7796" s="2" t="s">
        <v>24917</v>
      </c>
      <c r="J7796" s="2">
        <v>80983</v>
      </c>
      <c r="K7796" s="2" t="s">
        <v>11</v>
      </c>
    </row>
    <row r="7797" spans="1:11" ht="56.25">
      <c r="A7797" s="1">
        <f t="shared" si="122"/>
        <v>7796</v>
      </c>
      <c r="B7797" s="2" t="s">
        <v>47123</v>
      </c>
      <c r="C7797" s="2" t="s">
        <v>11</v>
      </c>
      <c r="D7797" s="2" t="s">
        <v>47124</v>
      </c>
      <c r="E7797" s="2" t="s">
        <v>45914</v>
      </c>
      <c r="F7797" s="2">
        <v>1944</v>
      </c>
      <c r="G7797" s="2" t="s">
        <v>47125</v>
      </c>
      <c r="H7797" s="2" t="s">
        <v>47126</v>
      </c>
      <c r="I7797" s="2" t="s">
        <v>24917</v>
      </c>
      <c r="J7797" s="2">
        <v>80985</v>
      </c>
      <c r="K7797" s="2" t="s">
        <v>11</v>
      </c>
    </row>
    <row r="7798" spans="1:11" ht="37.5">
      <c r="A7798" s="1">
        <f t="shared" si="122"/>
        <v>7797</v>
      </c>
      <c r="B7798" s="2" t="s">
        <v>47127</v>
      </c>
      <c r="C7798" s="2" t="s">
        <v>11</v>
      </c>
      <c r="D7798" s="2" t="s">
        <v>47128</v>
      </c>
      <c r="E7798" s="2" t="s">
        <v>25027</v>
      </c>
      <c r="F7798" s="2">
        <v>1986</v>
      </c>
      <c r="G7798" s="2" t="s">
        <v>47129</v>
      </c>
      <c r="H7798" s="2" t="s">
        <v>26196</v>
      </c>
      <c r="I7798" s="2" t="s">
        <v>24917</v>
      </c>
      <c r="J7798" s="2">
        <v>80986</v>
      </c>
      <c r="K7798" s="2" t="s">
        <v>11</v>
      </c>
    </row>
    <row r="7799" spans="1:11" ht="93.75">
      <c r="A7799" s="1">
        <f t="shared" si="122"/>
        <v>7798</v>
      </c>
      <c r="B7799" s="2" t="s">
        <v>47130</v>
      </c>
      <c r="C7799" s="2" t="s">
        <v>11</v>
      </c>
      <c r="D7799" s="2" t="s">
        <v>47131</v>
      </c>
      <c r="E7799" s="2" t="s">
        <v>47132</v>
      </c>
      <c r="F7799" s="2">
        <v>1955</v>
      </c>
      <c r="G7799" s="2" t="s">
        <v>47133</v>
      </c>
      <c r="H7799" s="2" t="s">
        <v>27658</v>
      </c>
      <c r="I7799" s="2" t="s">
        <v>24917</v>
      </c>
      <c r="J7799" s="2">
        <v>80987</v>
      </c>
      <c r="K7799" s="2" t="s">
        <v>11</v>
      </c>
    </row>
    <row r="7800" spans="1:11" ht="37.5">
      <c r="A7800" s="1">
        <f t="shared" si="122"/>
        <v>7799</v>
      </c>
      <c r="B7800" s="2" t="s">
        <v>47134</v>
      </c>
      <c r="C7800" s="2" t="s">
        <v>11</v>
      </c>
      <c r="D7800" s="2" t="s">
        <v>47135</v>
      </c>
      <c r="E7800" s="2" t="s">
        <v>46197</v>
      </c>
      <c r="F7800" s="2">
        <v>1946</v>
      </c>
      <c r="G7800" s="2" t="s">
        <v>47136</v>
      </c>
      <c r="H7800" s="2" t="s">
        <v>25623</v>
      </c>
      <c r="I7800" s="2" t="s">
        <v>24917</v>
      </c>
      <c r="J7800" s="2">
        <v>80990</v>
      </c>
      <c r="K7800" s="2" t="s">
        <v>11</v>
      </c>
    </row>
    <row r="7801" spans="1:11" ht="131.25">
      <c r="A7801" s="1">
        <f t="shared" si="122"/>
        <v>7800</v>
      </c>
      <c r="B7801" s="2" t="s">
        <v>47137</v>
      </c>
      <c r="C7801" s="2" t="s">
        <v>47138</v>
      </c>
      <c r="D7801" s="2" t="s">
        <v>47139</v>
      </c>
      <c r="E7801" s="2" t="s">
        <v>47140</v>
      </c>
      <c r="F7801" s="2">
        <v>1984</v>
      </c>
      <c r="G7801" s="2" t="s">
        <v>47141</v>
      </c>
      <c r="H7801" s="2" t="s">
        <v>24980</v>
      </c>
      <c r="I7801" s="2" t="s">
        <v>25337</v>
      </c>
      <c r="J7801" s="2">
        <v>80995</v>
      </c>
      <c r="K7801" s="2" t="s">
        <v>11</v>
      </c>
    </row>
    <row r="7802" spans="1:11" ht="37.5">
      <c r="A7802" s="1">
        <f t="shared" si="122"/>
        <v>7801</v>
      </c>
      <c r="B7802" s="2" t="s">
        <v>47142</v>
      </c>
      <c r="C7802" s="2" t="s">
        <v>11</v>
      </c>
      <c r="D7802" s="2" t="s">
        <v>47143</v>
      </c>
      <c r="E7802" s="2" t="s">
        <v>47144</v>
      </c>
      <c r="F7802" s="2" t="s">
        <v>12306</v>
      </c>
      <c r="G7802" s="2" t="s">
        <v>47145</v>
      </c>
      <c r="H7802" s="2" t="s">
        <v>25446</v>
      </c>
      <c r="I7802" s="2" t="s">
        <v>25404</v>
      </c>
      <c r="J7802" s="2">
        <v>80996</v>
      </c>
      <c r="K7802" s="2" t="s">
        <v>11</v>
      </c>
    </row>
    <row r="7803" spans="1:11" ht="56.25">
      <c r="A7803" s="1">
        <f t="shared" si="122"/>
        <v>7802</v>
      </c>
      <c r="B7803" s="2" t="s">
        <v>47146</v>
      </c>
      <c r="C7803" s="2" t="s">
        <v>11</v>
      </c>
      <c r="D7803" s="2" t="s">
        <v>47147</v>
      </c>
      <c r="E7803" s="2" t="s">
        <v>47148</v>
      </c>
      <c r="F7803" s="2">
        <v>1976</v>
      </c>
      <c r="G7803" s="2" t="s">
        <v>47149</v>
      </c>
      <c r="H7803" s="2" t="s">
        <v>25801</v>
      </c>
      <c r="I7803" s="2" t="s">
        <v>24917</v>
      </c>
      <c r="J7803" s="2">
        <v>80999</v>
      </c>
      <c r="K7803" s="2" t="s">
        <v>11</v>
      </c>
    </row>
    <row r="7804" spans="1:11" ht="37.5">
      <c r="A7804" s="1">
        <f t="shared" si="122"/>
        <v>7803</v>
      </c>
      <c r="B7804" s="2" t="s">
        <v>47150</v>
      </c>
      <c r="C7804" s="2" t="s">
        <v>47151</v>
      </c>
      <c r="D7804" s="2" t="s">
        <v>45626</v>
      </c>
      <c r="E7804" s="2" t="s">
        <v>47152</v>
      </c>
      <c r="F7804" s="2">
        <v>1942</v>
      </c>
      <c r="G7804" s="2" t="s">
        <v>47153</v>
      </c>
      <c r="H7804" s="2" t="s">
        <v>25375</v>
      </c>
      <c r="I7804" s="2" t="s">
        <v>24917</v>
      </c>
      <c r="J7804" s="2">
        <v>81000</v>
      </c>
      <c r="K7804" s="2" t="s">
        <v>11</v>
      </c>
    </row>
    <row r="7805" spans="1:11" ht="37.5">
      <c r="A7805" s="1">
        <f t="shared" si="122"/>
        <v>7804</v>
      </c>
      <c r="B7805" s="2" t="s">
        <v>47154</v>
      </c>
      <c r="C7805" s="2" t="s">
        <v>11</v>
      </c>
      <c r="D7805" s="2" t="s">
        <v>47155</v>
      </c>
      <c r="E7805" s="2" t="s">
        <v>47156</v>
      </c>
      <c r="F7805" s="2">
        <v>1986</v>
      </c>
      <c r="G7805" s="2" t="s">
        <v>47157</v>
      </c>
      <c r="H7805" s="2" t="s">
        <v>25251</v>
      </c>
      <c r="I7805" s="2" t="s">
        <v>24917</v>
      </c>
      <c r="J7805" s="2">
        <v>81002</v>
      </c>
      <c r="K7805" s="2" t="s">
        <v>11</v>
      </c>
    </row>
    <row r="7806" spans="1:11" ht="37.5">
      <c r="A7806" s="1">
        <f t="shared" si="122"/>
        <v>7805</v>
      </c>
      <c r="B7806" s="2" t="s">
        <v>47158</v>
      </c>
      <c r="C7806" s="2" t="s">
        <v>11</v>
      </c>
      <c r="D7806" s="2" t="s">
        <v>47159</v>
      </c>
      <c r="E7806" s="2" t="s">
        <v>47160</v>
      </c>
      <c r="F7806" s="2">
        <v>1975</v>
      </c>
      <c r="G7806" s="2" t="s">
        <v>47161</v>
      </c>
      <c r="H7806" s="2" t="s">
        <v>47162</v>
      </c>
      <c r="I7806" s="2" t="s">
        <v>24917</v>
      </c>
      <c r="J7806" s="2">
        <v>81003</v>
      </c>
      <c r="K7806" s="2" t="s">
        <v>11</v>
      </c>
    </row>
    <row r="7807" spans="1:11" ht="56.25">
      <c r="A7807" s="1">
        <f t="shared" si="122"/>
        <v>7806</v>
      </c>
      <c r="B7807" s="2" t="s">
        <v>47163</v>
      </c>
      <c r="C7807" s="2" t="s">
        <v>11</v>
      </c>
      <c r="D7807" s="2" t="s">
        <v>47164</v>
      </c>
      <c r="E7807" s="2" t="s">
        <v>47165</v>
      </c>
      <c r="F7807" s="2">
        <v>1930</v>
      </c>
      <c r="G7807" s="2" t="s">
        <v>47166</v>
      </c>
      <c r="H7807" s="2" t="s">
        <v>47167</v>
      </c>
      <c r="I7807" s="2" t="s">
        <v>24917</v>
      </c>
      <c r="J7807" s="2">
        <v>81005</v>
      </c>
      <c r="K7807" s="2" t="s">
        <v>11</v>
      </c>
    </row>
    <row r="7808" spans="1:11" ht="37.5">
      <c r="A7808" s="1">
        <f t="shared" si="122"/>
        <v>7807</v>
      </c>
      <c r="B7808" s="2" t="s">
        <v>47168</v>
      </c>
      <c r="C7808" s="2" t="s">
        <v>11</v>
      </c>
      <c r="D7808" s="2" t="s">
        <v>47169</v>
      </c>
      <c r="E7808" s="2" t="s">
        <v>45501</v>
      </c>
      <c r="F7808" s="2">
        <v>1993</v>
      </c>
      <c r="G7808" s="2" t="s">
        <v>47170</v>
      </c>
      <c r="H7808" s="2" t="s">
        <v>27036</v>
      </c>
      <c r="I7808" s="2" t="s">
        <v>24917</v>
      </c>
      <c r="J7808" s="2">
        <v>81006</v>
      </c>
      <c r="K7808" s="2" t="s">
        <v>11</v>
      </c>
    </row>
    <row r="7809" spans="1:11" ht="37.5">
      <c r="A7809" s="1">
        <f t="shared" si="122"/>
        <v>7808</v>
      </c>
      <c r="B7809" s="2" t="s">
        <v>47171</v>
      </c>
      <c r="C7809" s="2" t="s">
        <v>1313</v>
      </c>
      <c r="D7809" s="2" t="s">
        <v>47172</v>
      </c>
      <c r="E7809" s="2" t="s">
        <v>47173</v>
      </c>
      <c r="F7809" s="2">
        <v>1993</v>
      </c>
      <c r="G7809" s="2" t="s">
        <v>47174</v>
      </c>
      <c r="H7809" s="2" t="s">
        <v>26342</v>
      </c>
      <c r="I7809" s="2" t="s">
        <v>24917</v>
      </c>
      <c r="J7809" s="2">
        <v>81008</v>
      </c>
      <c r="K7809" s="2" t="s">
        <v>11</v>
      </c>
    </row>
    <row r="7810" spans="1:11" ht="37.5">
      <c r="A7810" s="1">
        <f t="shared" si="122"/>
        <v>7809</v>
      </c>
      <c r="B7810" s="2" t="s">
        <v>47175</v>
      </c>
      <c r="C7810" s="2" t="s">
        <v>3133</v>
      </c>
      <c r="D7810" s="2" t="s">
        <v>11</v>
      </c>
      <c r="E7810" s="2" t="s">
        <v>47176</v>
      </c>
      <c r="F7810" s="2">
        <v>1987</v>
      </c>
      <c r="G7810" s="2" t="s">
        <v>47177</v>
      </c>
      <c r="H7810" s="2" t="s">
        <v>31536</v>
      </c>
      <c r="I7810" s="2" t="s">
        <v>24917</v>
      </c>
      <c r="J7810" s="2">
        <v>81010</v>
      </c>
      <c r="K7810" s="2" t="s">
        <v>11</v>
      </c>
    </row>
    <row r="7811" spans="1:11" ht="37.5">
      <c r="A7811" s="1">
        <f t="shared" si="122"/>
        <v>7810</v>
      </c>
      <c r="B7811" s="2" t="s">
        <v>47178</v>
      </c>
      <c r="C7811" s="2" t="s">
        <v>1166</v>
      </c>
      <c r="D7811" s="2" t="s">
        <v>11</v>
      </c>
      <c r="E7811" s="2" t="s">
        <v>47176</v>
      </c>
      <c r="F7811" s="2">
        <v>1986</v>
      </c>
      <c r="G7811" s="2" t="s">
        <v>47179</v>
      </c>
      <c r="H7811" s="2" t="s">
        <v>25866</v>
      </c>
      <c r="I7811" s="2" t="s">
        <v>24917</v>
      </c>
      <c r="J7811" s="2">
        <v>81012</v>
      </c>
      <c r="K7811" s="2" t="s">
        <v>11</v>
      </c>
    </row>
    <row r="7812" spans="1:11" ht="37.5">
      <c r="A7812" s="1">
        <f t="shared" si="122"/>
        <v>7811</v>
      </c>
      <c r="B7812" s="2" t="s">
        <v>47180</v>
      </c>
      <c r="C7812" s="2" t="s">
        <v>47181</v>
      </c>
      <c r="D7812" s="2" t="s">
        <v>47182</v>
      </c>
      <c r="E7812" s="2" t="s">
        <v>47183</v>
      </c>
      <c r="F7812" s="2">
        <v>1930</v>
      </c>
      <c r="G7812" s="2" t="s">
        <v>47184</v>
      </c>
      <c r="H7812" s="2" t="s">
        <v>25663</v>
      </c>
      <c r="I7812" s="2" t="s">
        <v>24917</v>
      </c>
      <c r="J7812" s="2">
        <v>81013</v>
      </c>
      <c r="K7812" s="2" t="s">
        <v>11</v>
      </c>
    </row>
    <row r="7813" spans="1:11" ht="37.5">
      <c r="A7813" s="1">
        <f t="shared" si="122"/>
        <v>7812</v>
      </c>
      <c r="B7813" s="2" t="s">
        <v>47185</v>
      </c>
      <c r="C7813" s="2" t="s">
        <v>686</v>
      </c>
      <c r="D7813" s="2" t="s">
        <v>11</v>
      </c>
      <c r="E7813" s="2" t="s">
        <v>47176</v>
      </c>
      <c r="F7813" s="2">
        <v>1986</v>
      </c>
      <c r="G7813" s="2" t="s">
        <v>47186</v>
      </c>
      <c r="H7813" s="2" t="s">
        <v>25170</v>
      </c>
      <c r="I7813" s="2" t="s">
        <v>24917</v>
      </c>
      <c r="J7813" s="2">
        <v>81015</v>
      </c>
      <c r="K7813" s="2" t="s">
        <v>11</v>
      </c>
    </row>
    <row r="7814" spans="1:11" ht="37.5">
      <c r="A7814" s="1">
        <f t="shared" si="122"/>
        <v>7813</v>
      </c>
      <c r="B7814" s="2" t="s">
        <v>47187</v>
      </c>
      <c r="C7814" s="2" t="s">
        <v>11</v>
      </c>
      <c r="D7814" s="2" t="s">
        <v>47188</v>
      </c>
      <c r="E7814" s="2" t="s">
        <v>45051</v>
      </c>
      <c r="F7814" s="2">
        <v>1977</v>
      </c>
      <c r="G7814" s="2" t="s">
        <v>47189</v>
      </c>
      <c r="H7814" s="2" t="s">
        <v>43683</v>
      </c>
      <c r="I7814" s="2" t="s">
        <v>24917</v>
      </c>
      <c r="J7814" s="2">
        <v>81016</v>
      </c>
      <c r="K7814" s="2" t="s">
        <v>11</v>
      </c>
    </row>
    <row r="7815" spans="1:11" ht="56.25">
      <c r="A7815" s="1">
        <f t="shared" si="122"/>
        <v>7814</v>
      </c>
      <c r="B7815" s="2" t="s">
        <v>47190</v>
      </c>
      <c r="C7815" s="2" t="s">
        <v>11</v>
      </c>
      <c r="D7815" s="2" t="s">
        <v>47191</v>
      </c>
      <c r="E7815" s="2" t="s">
        <v>23931</v>
      </c>
      <c r="F7815" s="2">
        <v>1989</v>
      </c>
      <c r="G7815" s="2" t="s">
        <v>47192</v>
      </c>
      <c r="H7815" s="2" t="s">
        <v>25569</v>
      </c>
      <c r="I7815" s="2" t="s">
        <v>24917</v>
      </c>
      <c r="J7815" s="2">
        <v>81017</v>
      </c>
      <c r="K7815" s="2" t="s">
        <v>11</v>
      </c>
    </row>
    <row r="7816" spans="1:11" ht="37.5">
      <c r="A7816" s="1">
        <f t="shared" si="122"/>
        <v>7815</v>
      </c>
      <c r="B7816" s="2" t="s">
        <v>47193</v>
      </c>
      <c r="C7816" s="2" t="s">
        <v>11</v>
      </c>
      <c r="D7816" s="2" t="s">
        <v>47194</v>
      </c>
      <c r="E7816" s="2" t="s">
        <v>47195</v>
      </c>
      <c r="F7816" s="2">
        <v>1943</v>
      </c>
      <c r="G7816" s="2" t="s">
        <v>47196</v>
      </c>
      <c r="H7816" s="2" t="s">
        <v>47197</v>
      </c>
      <c r="I7816" s="2" t="s">
        <v>24917</v>
      </c>
      <c r="J7816" s="2">
        <v>81018</v>
      </c>
      <c r="K7816" s="2" t="s">
        <v>11</v>
      </c>
    </row>
    <row r="7817" spans="1:11" ht="93.75">
      <c r="A7817" s="1">
        <f t="shared" si="122"/>
        <v>7816</v>
      </c>
      <c r="B7817" s="2" t="s">
        <v>47198</v>
      </c>
      <c r="C7817" s="2" t="s">
        <v>11</v>
      </c>
      <c r="D7817" s="2" t="s">
        <v>47199</v>
      </c>
      <c r="E7817" s="2" t="s">
        <v>47199</v>
      </c>
      <c r="F7817" s="2">
        <v>1991</v>
      </c>
      <c r="G7817" s="2" t="s">
        <v>47200</v>
      </c>
      <c r="H7817" s="2" t="s">
        <v>26426</v>
      </c>
      <c r="I7817" s="2" t="s">
        <v>24917</v>
      </c>
      <c r="J7817" s="2">
        <v>81019</v>
      </c>
      <c r="K7817" s="2" t="s">
        <v>11</v>
      </c>
    </row>
    <row r="7818" spans="1:11" ht="37.5">
      <c r="A7818" s="1">
        <f t="shared" si="122"/>
        <v>7817</v>
      </c>
      <c r="B7818" s="2" t="s">
        <v>47201</v>
      </c>
      <c r="C7818" s="2" t="s">
        <v>47202</v>
      </c>
      <c r="D7818" s="2" t="s">
        <v>47203</v>
      </c>
      <c r="E7818" s="2" t="s">
        <v>23877</v>
      </c>
      <c r="F7818" s="2">
        <v>1974</v>
      </c>
      <c r="G7818" s="2" t="s">
        <v>47204</v>
      </c>
      <c r="H7818" s="2" t="s">
        <v>47205</v>
      </c>
      <c r="I7818" s="2" t="s">
        <v>24917</v>
      </c>
      <c r="J7818" s="2">
        <v>81020</v>
      </c>
      <c r="K7818" s="2" t="s">
        <v>11</v>
      </c>
    </row>
    <row r="7819" spans="1:11" ht="37.5">
      <c r="A7819" s="1">
        <f t="shared" si="122"/>
        <v>7818</v>
      </c>
      <c r="B7819" s="2" t="s">
        <v>47206</v>
      </c>
      <c r="C7819" s="2" t="s">
        <v>11</v>
      </c>
      <c r="D7819" s="2" t="s">
        <v>47207</v>
      </c>
      <c r="E7819" s="2" t="s">
        <v>47207</v>
      </c>
      <c r="F7819" s="2">
        <v>1992</v>
      </c>
      <c r="G7819" s="2" t="s">
        <v>47208</v>
      </c>
      <c r="H7819" s="2" t="s">
        <v>26196</v>
      </c>
      <c r="I7819" s="2" t="s">
        <v>24917</v>
      </c>
      <c r="J7819" s="2">
        <v>81021</v>
      </c>
      <c r="K7819" s="2" t="s">
        <v>11</v>
      </c>
    </row>
    <row r="7820" spans="1:11" ht="37.5">
      <c r="A7820" s="1">
        <f t="shared" si="122"/>
        <v>7819</v>
      </c>
      <c r="B7820" s="2" t="s">
        <v>47209</v>
      </c>
      <c r="C7820" s="2" t="s">
        <v>11</v>
      </c>
      <c r="D7820" s="2" t="s">
        <v>47210</v>
      </c>
      <c r="E7820" s="2" t="s">
        <v>46697</v>
      </c>
      <c r="F7820" s="2">
        <v>1962</v>
      </c>
      <c r="G7820" s="2" t="s">
        <v>47211</v>
      </c>
      <c r="H7820" s="2" t="s">
        <v>47212</v>
      </c>
      <c r="I7820" s="2" t="s">
        <v>24917</v>
      </c>
      <c r="J7820" s="2">
        <v>81023</v>
      </c>
      <c r="K7820" s="2" t="s">
        <v>11</v>
      </c>
    </row>
    <row r="7821" spans="1:11" ht="37.5">
      <c r="A7821" s="1">
        <f t="shared" si="122"/>
        <v>7820</v>
      </c>
      <c r="B7821" s="2" t="s">
        <v>47213</v>
      </c>
      <c r="C7821" s="2" t="s">
        <v>11</v>
      </c>
      <c r="D7821" s="2" t="s">
        <v>46168</v>
      </c>
      <c r="E7821" s="2" t="s">
        <v>23987</v>
      </c>
      <c r="F7821" s="2">
        <v>1992</v>
      </c>
      <c r="G7821" s="2" t="s">
        <v>47214</v>
      </c>
      <c r="H7821" s="2" t="s">
        <v>27582</v>
      </c>
      <c r="I7821" s="2" t="s">
        <v>24917</v>
      </c>
      <c r="J7821" s="2">
        <v>81024</v>
      </c>
      <c r="K7821" s="2" t="s">
        <v>11</v>
      </c>
    </row>
    <row r="7822" spans="1:11" ht="37.5">
      <c r="A7822" s="1">
        <f t="shared" si="122"/>
        <v>7821</v>
      </c>
      <c r="B7822" s="2" t="s">
        <v>47215</v>
      </c>
      <c r="C7822" s="2" t="s">
        <v>11</v>
      </c>
      <c r="D7822" s="2" t="s">
        <v>47216</v>
      </c>
      <c r="E7822" s="2" t="s">
        <v>23931</v>
      </c>
      <c r="F7822" s="2">
        <v>1987</v>
      </c>
      <c r="G7822" s="2" t="s">
        <v>47217</v>
      </c>
      <c r="H7822" s="2" t="s">
        <v>25844</v>
      </c>
      <c r="I7822" s="2" t="s">
        <v>24917</v>
      </c>
      <c r="J7822" s="2">
        <v>81025</v>
      </c>
      <c r="K7822" s="2" t="s">
        <v>11</v>
      </c>
    </row>
    <row r="7823" spans="1:11" ht="37.5">
      <c r="A7823" s="1">
        <f t="shared" si="122"/>
        <v>7822</v>
      </c>
      <c r="B7823" s="2" t="s">
        <v>47218</v>
      </c>
      <c r="C7823" s="2" t="s">
        <v>45199</v>
      </c>
      <c r="D7823" s="2" t="s">
        <v>47219</v>
      </c>
      <c r="E7823" s="2" t="s">
        <v>31492</v>
      </c>
      <c r="F7823" s="2">
        <v>1953</v>
      </c>
      <c r="G7823" s="2" t="s">
        <v>47220</v>
      </c>
      <c r="H7823" s="2" t="s">
        <v>26170</v>
      </c>
      <c r="I7823" s="2" t="s">
        <v>24917</v>
      </c>
      <c r="J7823" s="2">
        <v>81026</v>
      </c>
      <c r="K7823" s="2" t="s">
        <v>11</v>
      </c>
    </row>
    <row r="7824" spans="1:11" ht="37.5">
      <c r="A7824" s="1">
        <f t="shared" si="122"/>
        <v>7823</v>
      </c>
      <c r="B7824" s="2" t="s">
        <v>47221</v>
      </c>
      <c r="C7824" s="2" t="s">
        <v>11</v>
      </c>
      <c r="D7824" s="2" t="s">
        <v>47155</v>
      </c>
      <c r="E7824" s="2" t="s">
        <v>14727</v>
      </c>
      <c r="F7824" s="2">
        <v>1992</v>
      </c>
      <c r="G7824" s="2" t="s">
        <v>47222</v>
      </c>
      <c r="H7824" s="2" t="s">
        <v>26439</v>
      </c>
      <c r="I7824" s="2" t="s">
        <v>24917</v>
      </c>
      <c r="J7824" s="2">
        <v>81036</v>
      </c>
      <c r="K7824" s="2" t="s">
        <v>11</v>
      </c>
    </row>
    <row r="7825" spans="1:11" ht="37.5">
      <c r="A7825" s="1">
        <f t="shared" si="122"/>
        <v>7824</v>
      </c>
      <c r="B7825" s="2" t="s">
        <v>47223</v>
      </c>
      <c r="C7825" s="2" t="s">
        <v>47224</v>
      </c>
      <c r="D7825" s="2" t="s">
        <v>29457</v>
      </c>
      <c r="E7825" s="2" t="s">
        <v>45001</v>
      </c>
      <c r="F7825" s="2">
        <v>1979</v>
      </c>
      <c r="G7825" s="2" t="s">
        <v>47225</v>
      </c>
      <c r="H7825" s="2" t="s">
        <v>47226</v>
      </c>
      <c r="I7825" s="2" t="s">
        <v>24937</v>
      </c>
      <c r="J7825" s="2">
        <v>81037</v>
      </c>
      <c r="K7825" s="2" t="s">
        <v>24938</v>
      </c>
    </row>
    <row r="7826" spans="1:11" ht="56.25">
      <c r="A7826" s="1">
        <f t="shared" si="122"/>
        <v>7825</v>
      </c>
      <c r="B7826" s="2" t="s">
        <v>47227</v>
      </c>
      <c r="C7826" s="2" t="s">
        <v>11</v>
      </c>
      <c r="D7826" s="2" t="s">
        <v>47228</v>
      </c>
      <c r="E7826" s="2" t="s">
        <v>46206</v>
      </c>
      <c r="F7826" s="2">
        <v>1985</v>
      </c>
      <c r="G7826" s="2" t="s">
        <v>47229</v>
      </c>
      <c r="H7826" s="2" t="s">
        <v>26661</v>
      </c>
      <c r="I7826" s="2" t="s">
        <v>24917</v>
      </c>
      <c r="J7826" s="2">
        <v>81043</v>
      </c>
      <c r="K7826" s="2" t="s">
        <v>11</v>
      </c>
    </row>
    <row r="7827" spans="1:11" ht="56.25">
      <c r="A7827" s="1">
        <f t="shared" si="122"/>
        <v>7826</v>
      </c>
      <c r="B7827" s="2" t="s">
        <v>47230</v>
      </c>
      <c r="C7827" s="2" t="s">
        <v>11</v>
      </c>
      <c r="D7827" s="2" t="s">
        <v>47231</v>
      </c>
      <c r="E7827" s="2" t="s">
        <v>47232</v>
      </c>
      <c r="F7827" s="2">
        <v>1943</v>
      </c>
      <c r="G7827" s="2" t="s">
        <v>47233</v>
      </c>
      <c r="H7827" s="2" t="s">
        <v>47234</v>
      </c>
      <c r="I7827" s="2" t="s">
        <v>24917</v>
      </c>
      <c r="J7827" s="2">
        <v>81050</v>
      </c>
      <c r="K7827" s="2" t="s">
        <v>11</v>
      </c>
    </row>
    <row r="7828" spans="1:11" ht="37.5">
      <c r="A7828" s="1">
        <f t="shared" si="122"/>
        <v>7827</v>
      </c>
      <c r="B7828" s="2" t="s">
        <v>47235</v>
      </c>
      <c r="C7828" s="2" t="s">
        <v>47236</v>
      </c>
      <c r="D7828" s="2" t="s">
        <v>11</v>
      </c>
      <c r="E7828" s="2" t="s">
        <v>47237</v>
      </c>
      <c r="F7828" s="2">
        <v>1941</v>
      </c>
      <c r="G7828" s="2" t="s">
        <v>47238</v>
      </c>
      <c r="H7828" s="2" t="s">
        <v>25346</v>
      </c>
      <c r="I7828" s="2" t="s">
        <v>24917</v>
      </c>
      <c r="J7828" s="2">
        <v>81055</v>
      </c>
      <c r="K7828" s="2" t="s">
        <v>11</v>
      </c>
    </row>
    <row r="7829" spans="1:11" ht="37.5">
      <c r="A7829" s="1">
        <f t="shared" si="122"/>
        <v>7828</v>
      </c>
      <c r="B7829" s="2" t="s">
        <v>47239</v>
      </c>
      <c r="C7829" s="2" t="s">
        <v>11</v>
      </c>
      <c r="D7829" s="2" t="s">
        <v>47240</v>
      </c>
      <c r="E7829" s="2" t="s">
        <v>23877</v>
      </c>
      <c r="F7829" s="2">
        <v>1996</v>
      </c>
      <c r="G7829" s="2" t="s">
        <v>47241</v>
      </c>
      <c r="H7829" s="2" t="s">
        <v>47242</v>
      </c>
      <c r="I7829" s="2" t="s">
        <v>24917</v>
      </c>
      <c r="J7829" s="2">
        <v>81056</v>
      </c>
      <c r="K7829" s="2" t="s">
        <v>11</v>
      </c>
    </row>
    <row r="7830" spans="1:11" ht="37.5">
      <c r="A7830" s="1">
        <f t="shared" si="122"/>
        <v>7829</v>
      </c>
      <c r="B7830" s="2" t="s">
        <v>47243</v>
      </c>
      <c r="C7830" s="2" t="s">
        <v>11</v>
      </c>
      <c r="D7830" s="2" t="s">
        <v>46307</v>
      </c>
      <c r="E7830" s="2" t="s">
        <v>23872</v>
      </c>
      <c r="F7830" s="2">
        <v>1965</v>
      </c>
      <c r="G7830" s="2" t="s">
        <v>47244</v>
      </c>
      <c r="H7830" s="2" t="s">
        <v>26253</v>
      </c>
      <c r="I7830" s="2" t="s">
        <v>24917</v>
      </c>
      <c r="J7830" s="2">
        <v>81057</v>
      </c>
      <c r="K7830" s="2" t="s">
        <v>11</v>
      </c>
    </row>
    <row r="7831" spans="1:11" ht="37.5">
      <c r="A7831" s="1">
        <f t="shared" si="122"/>
        <v>7830</v>
      </c>
      <c r="B7831" s="2" t="s">
        <v>47245</v>
      </c>
      <c r="C7831" s="2" t="s">
        <v>3322</v>
      </c>
      <c r="D7831" s="2" t="s">
        <v>46072</v>
      </c>
      <c r="E7831" s="2" t="s">
        <v>14727</v>
      </c>
      <c r="F7831" s="2">
        <v>1947</v>
      </c>
      <c r="G7831" s="2" t="s">
        <v>47246</v>
      </c>
      <c r="H7831" s="2" t="s">
        <v>28503</v>
      </c>
      <c r="I7831" s="2" t="s">
        <v>24917</v>
      </c>
      <c r="J7831" s="2">
        <v>81058</v>
      </c>
      <c r="K7831" s="2" t="s">
        <v>11</v>
      </c>
    </row>
    <row r="7832" spans="1:11" ht="75">
      <c r="A7832" s="1">
        <f t="shared" si="122"/>
        <v>7831</v>
      </c>
      <c r="B7832" s="2" t="s">
        <v>47247</v>
      </c>
      <c r="C7832" s="2" t="s">
        <v>1137</v>
      </c>
      <c r="D7832" s="2" t="s">
        <v>47248</v>
      </c>
      <c r="E7832" s="2" t="s">
        <v>41450</v>
      </c>
      <c r="F7832" s="2">
        <v>1992</v>
      </c>
      <c r="G7832" s="2" t="s">
        <v>47249</v>
      </c>
      <c r="H7832" s="2" t="s">
        <v>26980</v>
      </c>
      <c r="I7832" s="2" t="s">
        <v>24917</v>
      </c>
      <c r="J7832" s="2">
        <v>81059</v>
      </c>
      <c r="K7832" s="2" t="s">
        <v>11</v>
      </c>
    </row>
    <row r="7833" spans="1:11" ht="37.5">
      <c r="A7833" s="1">
        <f t="shared" si="122"/>
        <v>7832</v>
      </c>
      <c r="B7833" s="2" t="s">
        <v>47250</v>
      </c>
      <c r="C7833" s="2" t="s">
        <v>30832</v>
      </c>
      <c r="D7833" s="2" t="s">
        <v>7690</v>
      </c>
      <c r="E7833" s="2" t="s">
        <v>25037</v>
      </c>
      <c r="F7833" s="2">
        <v>1974</v>
      </c>
      <c r="G7833" s="2" t="s">
        <v>47251</v>
      </c>
      <c r="H7833" s="2" t="s">
        <v>42443</v>
      </c>
      <c r="I7833" s="2" t="s">
        <v>24917</v>
      </c>
      <c r="J7833" s="2">
        <v>81061</v>
      </c>
      <c r="K7833" s="2" t="s">
        <v>11</v>
      </c>
    </row>
    <row r="7834" spans="1:11" ht="37.5">
      <c r="A7834" s="1">
        <f t="shared" si="122"/>
        <v>7833</v>
      </c>
      <c r="B7834" s="2" t="s">
        <v>47252</v>
      </c>
      <c r="C7834" s="2" t="s">
        <v>11</v>
      </c>
      <c r="D7834" s="2" t="s">
        <v>1383</v>
      </c>
      <c r="E7834" s="2" t="s">
        <v>1383</v>
      </c>
      <c r="F7834" s="2">
        <v>1940</v>
      </c>
      <c r="G7834" s="2" t="s">
        <v>47253</v>
      </c>
      <c r="H7834" s="2" t="s">
        <v>25398</v>
      </c>
      <c r="I7834" s="2" t="s">
        <v>24917</v>
      </c>
      <c r="J7834" s="2">
        <v>81062</v>
      </c>
      <c r="K7834" s="2" t="s">
        <v>11</v>
      </c>
    </row>
    <row r="7835" spans="1:11" ht="37.5">
      <c r="A7835" s="1">
        <f t="shared" ref="A7835:A7898" si="123">ROW()-1</f>
        <v>7834</v>
      </c>
      <c r="B7835" s="2" t="s">
        <v>47254</v>
      </c>
      <c r="C7835" s="2" t="s">
        <v>11</v>
      </c>
      <c r="D7835" s="2" t="s">
        <v>47255</v>
      </c>
      <c r="E7835" s="2" t="s">
        <v>28141</v>
      </c>
      <c r="F7835" s="2">
        <v>1990</v>
      </c>
      <c r="G7835" s="2" t="s">
        <v>47256</v>
      </c>
      <c r="H7835" s="2" t="s">
        <v>25805</v>
      </c>
      <c r="I7835" s="2" t="s">
        <v>24917</v>
      </c>
      <c r="J7835" s="2">
        <v>81063</v>
      </c>
      <c r="K7835" s="2" t="s">
        <v>11</v>
      </c>
    </row>
    <row r="7836" spans="1:11" ht="37.5">
      <c r="A7836" s="1">
        <f t="shared" si="123"/>
        <v>7835</v>
      </c>
      <c r="B7836" s="2" t="s">
        <v>47257</v>
      </c>
      <c r="C7836" s="2" t="s">
        <v>11</v>
      </c>
      <c r="D7836" s="2" t="s">
        <v>11</v>
      </c>
      <c r="E7836" s="2" t="s">
        <v>47258</v>
      </c>
      <c r="F7836" s="2">
        <v>1992</v>
      </c>
      <c r="G7836" s="2" t="s">
        <v>47259</v>
      </c>
      <c r="H7836" s="2" t="s">
        <v>26196</v>
      </c>
      <c r="I7836" s="2" t="s">
        <v>24917</v>
      </c>
      <c r="J7836" s="2">
        <v>81064</v>
      </c>
      <c r="K7836" s="2" t="s">
        <v>11</v>
      </c>
    </row>
    <row r="7837" spans="1:11" ht="56.25">
      <c r="A7837" s="1">
        <f t="shared" si="123"/>
        <v>7836</v>
      </c>
      <c r="B7837" s="2" t="s">
        <v>47260</v>
      </c>
      <c r="C7837" s="2" t="s">
        <v>11</v>
      </c>
      <c r="D7837" s="2" t="s">
        <v>47261</v>
      </c>
      <c r="E7837" s="2" t="s">
        <v>23841</v>
      </c>
      <c r="F7837" s="2">
        <v>1980</v>
      </c>
      <c r="G7837" s="2" t="s">
        <v>47262</v>
      </c>
      <c r="H7837" s="2" t="s">
        <v>47263</v>
      </c>
      <c r="I7837" s="2" t="s">
        <v>25946</v>
      </c>
      <c r="J7837" s="2">
        <v>81065</v>
      </c>
      <c r="K7837" s="2" t="s">
        <v>25947</v>
      </c>
    </row>
    <row r="7838" spans="1:11" ht="56.25">
      <c r="A7838" s="1">
        <f t="shared" si="123"/>
        <v>7837</v>
      </c>
      <c r="B7838" s="2" t="s">
        <v>47264</v>
      </c>
      <c r="C7838" s="2" t="s">
        <v>11</v>
      </c>
      <c r="D7838" s="2" t="s">
        <v>47265</v>
      </c>
      <c r="E7838" s="2" t="s">
        <v>47265</v>
      </c>
      <c r="F7838" s="2">
        <v>1989</v>
      </c>
      <c r="G7838" s="2" t="s">
        <v>47266</v>
      </c>
      <c r="H7838" s="2" t="s">
        <v>31041</v>
      </c>
      <c r="I7838" s="2" t="s">
        <v>24917</v>
      </c>
      <c r="J7838" s="2">
        <v>81067</v>
      </c>
      <c r="K7838" s="2" t="s">
        <v>11</v>
      </c>
    </row>
    <row r="7839" spans="1:11" ht="37.5">
      <c r="A7839" s="1">
        <f t="shared" si="123"/>
        <v>7838</v>
      </c>
      <c r="B7839" s="2" t="s">
        <v>47267</v>
      </c>
      <c r="C7839" s="2" t="s">
        <v>11</v>
      </c>
      <c r="D7839" s="2" t="s">
        <v>47268</v>
      </c>
      <c r="E7839" s="2" t="s">
        <v>46454</v>
      </c>
      <c r="F7839" s="2">
        <v>1907</v>
      </c>
      <c r="G7839" s="2" t="s">
        <v>47269</v>
      </c>
      <c r="H7839" s="2" t="s">
        <v>47270</v>
      </c>
      <c r="I7839" s="2" t="s">
        <v>24917</v>
      </c>
      <c r="J7839" s="2">
        <v>81069</v>
      </c>
      <c r="K7839" s="2" t="s">
        <v>11</v>
      </c>
    </row>
    <row r="7840" spans="1:11" ht="75">
      <c r="A7840" s="1">
        <f t="shared" si="123"/>
        <v>7839</v>
      </c>
      <c r="B7840" s="2" t="s">
        <v>47271</v>
      </c>
      <c r="C7840" s="2" t="s">
        <v>11</v>
      </c>
      <c r="D7840" s="2" t="s">
        <v>47272</v>
      </c>
      <c r="E7840" s="2" t="s">
        <v>47272</v>
      </c>
      <c r="F7840" s="2">
        <v>1993</v>
      </c>
      <c r="G7840" s="2" t="s">
        <v>47273</v>
      </c>
      <c r="H7840" s="2" t="s">
        <v>47274</v>
      </c>
      <c r="I7840" s="2" t="s">
        <v>24937</v>
      </c>
      <c r="J7840" s="2">
        <v>81070</v>
      </c>
      <c r="K7840" s="2" t="s">
        <v>24938</v>
      </c>
    </row>
    <row r="7841" spans="1:11" ht="37.5">
      <c r="A7841" s="1">
        <f t="shared" si="123"/>
        <v>7840</v>
      </c>
      <c r="B7841" s="2" t="s">
        <v>47275</v>
      </c>
      <c r="C7841" s="2" t="s">
        <v>11</v>
      </c>
      <c r="D7841" s="2" t="s">
        <v>11</v>
      </c>
      <c r="E7841" s="2" t="s">
        <v>47276</v>
      </c>
      <c r="F7841" s="2">
        <v>1931</v>
      </c>
      <c r="G7841" s="2" t="s">
        <v>47277</v>
      </c>
      <c r="H7841" s="2" t="s">
        <v>25413</v>
      </c>
      <c r="I7841" s="2" t="s">
        <v>24917</v>
      </c>
      <c r="J7841" s="2">
        <v>81072</v>
      </c>
      <c r="K7841" s="2" t="s">
        <v>11</v>
      </c>
    </row>
    <row r="7842" spans="1:11" ht="37.5">
      <c r="A7842" s="1">
        <f t="shared" si="123"/>
        <v>7841</v>
      </c>
      <c r="B7842" s="2" t="s">
        <v>47278</v>
      </c>
      <c r="C7842" s="2" t="s">
        <v>11</v>
      </c>
      <c r="D7842" s="2" t="s">
        <v>26415</v>
      </c>
      <c r="E7842" s="2" t="s">
        <v>47279</v>
      </c>
      <c r="F7842" s="2">
        <v>1987</v>
      </c>
      <c r="G7842" s="2" t="s">
        <v>47280</v>
      </c>
      <c r="H7842" s="2" t="s">
        <v>25684</v>
      </c>
      <c r="I7842" s="2" t="s">
        <v>24917</v>
      </c>
      <c r="J7842" s="2">
        <v>81077</v>
      </c>
      <c r="K7842" s="2" t="s">
        <v>11</v>
      </c>
    </row>
    <row r="7843" spans="1:11" ht="37.5">
      <c r="A7843" s="1">
        <f t="shared" si="123"/>
        <v>7842</v>
      </c>
      <c r="B7843" s="2" t="s">
        <v>17887</v>
      </c>
      <c r="C7843" s="2" t="s">
        <v>11</v>
      </c>
      <c r="D7843" s="2" t="s">
        <v>47281</v>
      </c>
      <c r="E7843" s="2" t="s">
        <v>23872</v>
      </c>
      <c r="F7843" s="2">
        <v>1949</v>
      </c>
      <c r="G7843" s="2" t="s">
        <v>47282</v>
      </c>
      <c r="H7843" s="2" t="s">
        <v>27167</v>
      </c>
      <c r="I7843" s="2" t="s">
        <v>24917</v>
      </c>
      <c r="J7843" s="2">
        <v>81079</v>
      </c>
      <c r="K7843" s="2" t="s">
        <v>11</v>
      </c>
    </row>
    <row r="7844" spans="1:11" ht="37.5">
      <c r="A7844" s="1">
        <f t="shared" si="123"/>
        <v>7843</v>
      </c>
      <c r="B7844" s="2" t="s">
        <v>47283</v>
      </c>
      <c r="C7844" s="2" t="s">
        <v>47284</v>
      </c>
      <c r="D7844" s="2" t="s">
        <v>47285</v>
      </c>
      <c r="E7844" s="2" t="s">
        <v>45886</v>
      </c>
      <c r="F7844" s="2">
        <v>1924</v>
      </c>
      <c r="G7844" s="2" t="s">
        <v>47286</v>
      </c>
      <c r="H7844" s="2" t="s">
        <v>47287</v>
      </c>
      <c r="I7844" s="2" t="s">
        <v>24917</v>
      </c>
      <c r="J7844" s="2">
        <v>81081</v>
      </c>
      <c r="K7844" s="2" t="s">
        <v>11</v>
      </c>
    </row>
    <row r="7845" spans="1:11" ht="37.5">
      <c r="A7845" s="1">
        <f t="shared" si="123"/>
        <v>7844</v>
      </c>
      <c r="B7845" s="2" t="s">
        <v>47288</v>
      </c>
      <c r="C7845" s="2" t="s">
        <v>11</v>
      </c>
      <c r="D7845" s="2" t="s">
        <v>47289</v>
      </c>
      <c r="E7845" s="2" t="s">
        <v>47290</v>
      </c>
      <c r="F7845" s="2">
        <v>1963</v>
      </c>
      <c r="G7845" s="2" t="s">
        <v>47291</v>
      </c>
      <c r="H7845" s="2" t="s">
        <v>47292</v>
      </c>
      <c r="I7845" s="2" t="s">
        <v>24917</v>
      </c>
      <c r="J7845" s="2">
        <v>81082</v>
      </c>
      <c r="K7845" s="2" t="s">
        <v>11</v>
      </c>
    </row>
    <row r="7846" spans="1:11" ht="37.5">
      <c r="A7846" s="1">
        <f t="shared" si="123"/>
        <v>7845</v>
      </c>
      <c r="B7846" s="2" t="s">
        <v>47293</v>
      </c>
      <c r="C7846" s="2" t="s">
        <v>11</v>
      </c>
      <c r="D7846" s="2" t="s">
        <v>11</v>
      </c>
      <c r="E7846" s="2" t="s">
        <v>47294</v>
      </c>
      <c r="F7846" s="2">
        <v>1963</v>
      </c>
      <c r="G7846" s="2" t="s">
        <v>47295</v>
      </c>
      <c r="H7846" s="2" t="s">
        <v>47296</v>
      </c>
      <c r="I7846" s="2" t="s">
        <v>24917</v>
      </c>
      <c r="J7846" s="2">
        <v>81083</v>
      </c>
      <c r="K7846" s="2" t="s">
        <v>11</v>
      </c>
    </row>
    <row r="7847" spans="1:11" ht="56.25">
      <c r="A7847" s="1">
        <f t="shared" si="123"/>
        <v>7846</v>
      </c>
      <c r="B7847" s="2" t="s">
        <v>47297</v>
      </c>
      <c r="C7847" s="2" t="s">
        <v>11</v>
      </c>
      <c r="D7847" s="2" t="s">
        <v>47298</v>
      </c>
      <c r="E7847" s="2" t="s">
        <v>45371</v>
      </c>
      <c r="F7847" s="2">
        <v>1947</v>
      </c>
      <c r="G7847" s="2" t="s">
        <v>47299</v>
      </c>
      <c r="H7847" s="2" t="s">
        <v>47300</v>
      </c>
      <c r="I7847" s="2" t="s">
        <v>24917</v>
      </c>
      <c r="J7847" s="2">
        <v>81084</v>
      </c>
      <c r="K7847" s="2" t="s">
        <v>11</v>
      </c>
    </row>
    <row r="7848" spans="1:11" ht="56.25">
      <c r="A7848" s="1">
        <f t="shared" si="123"/>
        <v>7847</v>
      </c>
      <c r="B7848" s="2" t="s">
        <v>47301</v>
      </c>
      <c r="C7848" s="2" t="s">
        <v>11</v>
      </c>
      <c r="D7848" s="2" t="s">
        <v>47302</v>
      </c>
      <c r="E7848" s="2" t="s">
        <v>47303</v>
      </c>
      <c r="F7848" s="2">
        <v>1948</v>
      </c>
      <c r="G7848" s="2" t="s">
        <v>47304</v>
      </c>
      <c r="H7848" s="2" t="s">
        <v>47305</v>
      </c>
      <c r="I7848" s="2" t="s">
        <v>24917</v>
      </c>
      <c r="J7848" s="2">
        <v>81085</v>
      </c>
      <c r="K7848" s="2" t="s">
        <v>11</v>
      </c>
    </row>
    <row r="7849" spans="1:11" ht="37.5">
      <c r="A7849" s="1">
        <f t="shared" si="123"/>
        <v>7848</v>
      </c>
      <c r="B7849" s="2" t="s">
        <v>47306</v>
      </c>
      <c r="C7849" s="2" t="s">
        <v>11</v>
      </c>
      <c r="D7849" s="2" t="s">
        <v>25304</v>
      </c>
      <c r="E7849" s="2" t="s">
        <v>47307</v>
      </c>
      <c r="F7849" s="2">
        <v>1992</v>
      </c>
      <c r="G7849" s="2" t="s">
        <v>47308</v>
      </c>
      <c r="H7849" s="2" t="s">
        <v>47309</v>
      </c>
      <c r="I7849" s="2" t="s">
        <v>24917</v>
      </c>
      <c r="J7849" s="2">
        <v>81086</v>
      </c>
      <c r="K7849" s="2" t="s">
        <v>11</v>
      </c>
    </row>
    <row r="7850" spans="1:11" ht="37.5">
      <c r="A7850" s="1">
        <f t="shared" si="123"/>
        <v>7849</v>
      </c>
      <c r="B7850" s="2" t="s">
        <v>47310</v>
      </c>
      <c r="C7850" s="2" t="s">
        <v>11</v>
      </c>
      <c r="D7850" s="2" t="s">
        <v>27420</v>
      </c>
      <c r="E7850" s="2" t="s">
        <v>7581</v>
      </c>
      <c r="F7850" s="2">
        <v>1950</v>
      </c>
      <c r="G7850" s="2" t="s">
        <v>47311</v>
      </c>
      <c r="H7850" s="2" t="s">
        <v>26439</v>
      </c>
      <c r="I7850" s="2" t="s">
        <v>24917</v>
      </c>
      <c r="J7850" s="2">
        <v>81087</v>
      </c>
      <c r="K7850" s="2" t="s">
        <v>11</v>
      </c>
    </row>
    <row r="7851" spans="1:11" ht="56.25">
      <c r="A7851" s="1">
        <f t="shared" si="123"/>
        <v>7850</v>
      </c>
      <c r="B7851" s="2" t="s">
        <v>47312</v>
      </c>
      <c r="C7851" s="2" t="s">
        <v>11</v>
      </c>
      <c r="D7851" s="2" t="s">
        <v>47313</v>
      </c>
      <c r="E7851" s="2" t="s">
        <v>47314</v>
      </c>
      <c r="F7851" s="2">
        <v>1983</v>
      </c>
      <c r="G7851" s="2" t="s">
        <v>47315</v>
      </c>
      <c r="H7851" s="2" t="s">
        <v>25653</v>
      </c>
      <c r="I7851" s="2" t="s">
        <v>24917</v>
      </c>
      <c r="J7851" s="2">
        <v>81088</v>
      </c>
      <c r="K7851" s="2" t="s">
        <v>11</v>
      </c>
    </row>
    <row r="7852" spans="1:11" ht="56.25">
      <c r="A7852" s="1">
        <f t="shared" si="123"/>
        <v>7851</v>
      </c>
      <c r="B7852" s="2" t="s">
        <v>47316</v>
      </c>
      <c r="C7852" s="2" t="s">
        <v>11</v>
      </c>
      <c r="D7852" s="2" t="s">
        <v>47317</v>
      </c>
      <c r="E7852" s="2" t="s">
        <v>25027</v>
      </c>
      <c r="F7852" s="2">
        <v>1986</v>
      </c>
      <c r="G7852" s="2" t="s">
        <v>47318</v>
      </c>
      <c r="H7852" s="2" t="s">
        <v>25760</v>
      </c>
      <c r="I7852" s="2" t="s">
        <v>24917</v>
      </c>
      <c r="J7852" s="2">
        <v>81090</v>
      </c>
      <c r="K7852" s="2" t="s">
        <v>11</v>
      </c>
    </row>
    <row r="7853" spans="1:11" ht="37.5">
      <c r="A7853" s="1">
        <f t="shared" si="123"/>
        <v>7852</v>
      </c>
      <c r="B7853" s="2" t="s">
        <v>47319</v>
      </c>
      <c r="C7853" s="2" t="s">
        <v>3136</v>
      </c>
      <c r="D7853" s="2" t="s">
        <v>47320</v>
      </c>
      <c r="E7853" s="2" t="s">
        <v>45001</v>
      </c>
      <c r="F7853" s="2">
        <v>1971</v>
      </c>
      <c r="G7853" s="2" t="s">
        <v>47321</v>
      </c>
      <c r="H7853" s="2" t="s">
        <v>26253</v>
      </c>
      <c r="I7853" s="2" t="s">
        <v>24917</v>
      </c>
      <c r="J7853" s="2">
        <v>81091</v>
      </c>
      <c r="K7853" s="2" t="s">
        <v>11</v>
      </c>
    </row>
    <row r="7854" spans="1:11" ht="37.5">
      <c r="A7854" s="1">
        <f t="shared" si="123"/>
        <v>7853</v>
      </c>
      <c r="B7854" s="2" t="s">
        <v>47322</v>
      </c>
      <c r="C7854" s="2" t="s">
        <v>11</v>
      </c>
      <c r="D7854" s="2" t="s">
        <v>47323</v>
      </c>
      <c r="E7854" s="2" t="s">
        <v>47324</v>
      </c>
      <c r="F7854" s="2">
        <v>1974</v>
      </c>
      <c r="G7854" s="2" t="s">
        <v>47325</v>
      </c>
      <c r="H7854" s="2" t="s">
        <v>27266</v>
      </c>
      <c r="I7854" s="2" t="s">
        <v>24917</v>
      </c>
      <c r="J7854" s="2">
        <v>81093</v>
      </c>
      <c r="K7854" s="2" t="s">
        <v>11</v>
      </c>
    </row>
    <row r="7855" spans="1:11" ht="37.5">
      <c r="A7855" s="1">
        <f t="shared" si="123"/>
        <v>7854</v>
      </c>
      <c r="B7855" s="2" t="s">
        <v>47326</v>
      </c>
      <c r="C7855" s="2" t="s">
        <v>11</v>
      </c>
      <c r="D7855" s="2" t="s">
        <v>47327</v>
      </c>
      <c r="E7855" s="2" t="s">
        <v>47290</v>
      </c>
      <c r="F7855" s="2">
        <v>1970</v>
      </c>
      <c r="G7855" s="2" t="s">
        <v>47328</v>
      </c>
      <c r="H7855" s="2" t="s">
        <v>47329</v>
      </c>
      <c r="I7855" s="2" t="s">
        <v>24917</v>
      </c>
      <c r="J7855" s="2">
        <v>81096</v>
      </c>
      <c r="K7855" s="2" t="s">
        <v>11</v>
      </c>
    </row>
    <row r="7856" spans="1:11" ht="37.5">
      <c r="A7856" s="1">
        <f t="shared" si="123"/>
        <v>7855</v>
      </c>
      <c r="B7856" s="2" t="s">
        <v>47330</v>
      </c>
      <c r="C7856" s="2" t="s">
        <v>11</v>
      </c>
      <c r="D7856" s="2" t="s">
        <v>47331</v>
      </c>
      <c r="E7856" s="2" t="s">
        <v>23926</v>
      </c>
      <c r="F7856" s="2">
        <v>1988</v>
      </c>
      <c r="G7856" s="2" t="s">
        <v>47332</v>
      </c>
      <c r="H7856" s="2" t="s">
        <v>26065</v>
      </c>
      <c r="I7856" s="2" t="s">
        <v>24917</v>
      </c>
      <c r="J7856" s="2">
        <v>81097</v>
      </c>
      <c r="K7856" s="2" t="s">
        <v>11</v>
      </c>
    </row>
    <row r="7857" spans="1:11" ht="37.5">
      <c r="A7857" s="1">
        <f t="shared" si="123"/>
        <v>7856</v>
      </c>
      <c r="B7857" s="2" t="s">
        <v>47333</v>
      </c>
      <c r="C7857" s="2" t="s">
        <v>11</v>
      </c>
      <c r="D7857" s="2" t="s">
        <v>47334</v>
      </c>
      <c r="E7857" s="2" t="s">
        <v>45886</v>
      </c>
      <c r="F7857" s="2">
        <v>1930</v>
      </c>
      <c r="G7857" s="2" t="s">
        <v>47335</v>
      </c>
      <c r="H7857" s="2" t="s">
        <v>47336</v>
      </c>
      <c r="I7857" s="2" t="s">
        <v>24917</v>
      </c>
      <c r="J7857" s="2">
        <v>81099</v>
      </c>
      <c r="K7857" s="2" t="s">
        <v>11</v>
      </c>
    </row>
    <row r="7858" spans="1:11" ht="37.5">
      <c r="A7858" s="1">
        <f t="shared" si="123"/>
        <v>7857</v>
      </c>
      <c r="B7858" s="2" t="s">
        <v>47337</v>
      </c>
      <c r="C7858" s="2" t="s">
        <v>11</v>
      </c>
      <c r="D7858" s="2" t="s">
        <v>2641</v>
      </c>
      <c r="E7858" s="2" t="s">
        <v>24677</v>
      </c>
      <c r="F7858" s="2">
        <v>1949</v>
      </c>
      <c r="G7858" s="2" t="s">
        <v>47338</v>
      </c>
      <c r="H7858" s="2" t="s">
        <v>26858</v>
      </c>
      <c r="I7858" s="2" t="s">
        <v>24917</v>
      </c>
      <c r="J7858" s="2">
        <v>81101</v>
      </c>
      <c r="K7858" s="2" t="s">
        <v>11</v>
      </c>
    </row>
    <row r="7859" spans="1:11" ht="56.25">
      <c r="A7859" s="1">
        <f t="shared" si="123"/>
        <v>7858</v>
      </c>
      <c r="B7859" s="2" t="s">
        <v>47339</v>
      </c>
      <c r="C7859" s="2" t="s">
        <v>29815</v>
      </c>
      <c r="D7859" s="2" t="s">
        <v>47340</v>
      </c>
      <c r="E7859" s="2" t="s">
        <v>47341</v>
      </c>
      <c r="F7859" s="2">
        <v>1970</v>
      </c>
      <c r="G7859" s="2" t="s">
        <v>47342</v>
      </c>
      <c r="H7859" s="2" t="s">
        <v>47343</v>
      </c>
      <c r="I7859" s="2" t="s">
        <v>24917</v>
      </c>
      <c r="J7859" s="2">
        <v>81102</v>
      </c>
      <c r="K7859" s="2" t="s">
        <v>11</v>
      </c>
    </row>
    <row r="7860" spans="1:11" ht="37.5">
      <c r="A7860" s="1">
        <f t="shared" si="123"/>
        <v>7859</v>
      </c>
      <c r="B7860" s="2" t="s">
        <v>47344</v>
      </c>
      <c r="C7860" s="2" t="s">
        <v>3106</v>
      </c>
      <c r="D7860" s="2" t="s">
        <v>47345</v>
      </c>
      <c r="E7860" s="2" t="s">
        <v>46993</v>
      </c>
      <c r="F7860" s="2">
        <v>1982</v>
      </c>
      <c r="G7860" s="2" t="s">
        <v>47346</v>
      </c>
      <c r="H7860" s="2" t="s">
        <v>26240</v>
      </c>
      <c r="I7860" s="2" t="s">
        <v>24917</v>
      </c>
      <c r="J7860" s="2">
        <v>81103</v>
      </c>
      <c r="K7860" s="2" t="s">
        <v>11</v>
      </c>
    </row>
    <row r="7861" spans="1:11" ht="37.5">
      <c r="A7861" s="1">
        <f t="shared" si="123"/>
        <v>7860</v>
      </c>
      <c r="B7861" s="2" t="s">
        <v>47347</v>
      </c>
      <c r="C7861" s="2" t="s">
        <v>3106</v>
      </c>
      <c r="D7861" s="2" t="s">
        <v>47348</v>
      </c>
      <c r="E7861" s="2" t="s">
        <v>36890</v>
      </c>
      <c r="F7861" s="2">
        <v>1957</v>
      </c>
      <c r="G7861" s="2" t="s">
        <v>47349</v>
      </c>
      <c r="H7861" s="2" t="s">
        <v>25134</v>
      </c>
      <c r="I7861" s="2" t="s">
        <v>24917</v>
      </c>
      <c r="J7861" s="2">
        <v>81105</v>
      </c>
      <c r="K7861" s="2" t="s">
        <v>11</v>
      </c>
    </row>
    <row r="7862" spans="1:11" ht="37.5">
      <c r="A7862" s="1">
        <f t="shared" si="123"/>
        <v>7861</v>
      </c>
      <c r="B7862" s="2" t="s">
        <v>47347</v>
      </c>
      <c r="C7862" s="2" t="s">
        <v>11</v>
      </c>
      <c r="D7862" s="2" t="s">
        <v>29871</v>
      </c>
      <c r="E7862" s="2" t="s">
        <v>23872</v>
      </c>
      <c r="F7862" s="2">
        <v>1951</v>
      </c>
      <c r="G7862" s="2" t="s">
        <v>47350</v>
      </c>
      <c r="H7862" s="2" t="s">
        <v>26413</v>
      </c>
      <c r="I7862" s="2" t="s">
        <v>24917</v>
      </c>
      <c r="J7862" s="2">
        <v>81106</v>
      </c>
      <c r="K7862" s="2" t="s">
        <v>11</v>
      </c>
    </row>
    <row r="7863" spans="1:11" ht="37.5">
      <c r="A7863" s="1">
        <f t="shared" si="123"/>
        <v>7862</v>
      </c>
      <c r="B7863" s="2" t="s">
        <v>47351</v>
      </c>
      <c r="C7863" s="2" t="s">
        <v>11</v>
      </c>
      <c r="D7863" s="2" t="s">
        <v>47352</v>
      </c>
      <c r="E7863" s="2" t="s">
        <v>47353</v>
      </c>
      <c r="F7863" s="2">
        <v>1961</v>
      </c>
      <c r="G7863" s="2" t="s">
        <v>47354</v>
      </c>
      <c r="H7863" s="2" t="s">
        <v>40579</v>
      </c>
      <c r="I7863" s="2" t="s">
        <v>24917</v>
      </c>
      <c r="J7863" s="2">
        <v>81107</v>
      </c>
      <c r="K7863" s="2" t="s">
        <v>11</v>
      </c>
    </row>
    <row r="7864" spans="1:11" ht="56.25">
      <c r="A7864" s="1">
        <f t="shared" si="123"/>
        <v>7863</v>
      </c>
      <c r="B7864" s="2" t="s">
        <v>47355</v>
      </c>
      <c r="C7864" s="2" t="s">
        <v>3300</v>
      </c>
      <c r="D7864" s="2" t="s">
        <v>11</v>
      </c>
      <c r="E7864" s="2" t="s">
        <v>45832</v>
      </c>
      <c r="F7864" s="2">
        <v>1957</v>
      </c>
      <c r="G7864" s="2" t="s">
        <v>47356</v>
      </c>
      <c r="H7864" s="2" t="s">
        <v>47357</v>
      </c>
      <c r="I7864" s="2" t="s">
        <v>24917</v>
      </c>
      <c r="J7864" s="2">
        <v>81108</v>
      </c>
      <c r="K7864" s="2" t="s">
        <v>11</v>
      </c>
    </row>
    <row r="7865" spans="1:11" ht="37.5">
      <c r="A7865" s="1">
        <f t="shared" si="123"/>
        <v>7864</v>
      </c>
      <c r="B7865" s="2" t="s">
        <v>47358</v>
      </c>
      <c r="C7865" s="2" t="s">
        <v>11</v>
      </c>
      <c r="D7865" s="2" t="s">
        <v>47359</v>
      </c>
      <c r="E7865" s="2" t="s">
        <v>23931</v>
      </c>
      <c r="F7865" s="2">
        <v>1987</v>
      </c>
      <c r="G7865" s="2" t="s">
        <v>47360</v>
      </c>
      <c r="H7865" s="2" t="s">
        <v>47361</v>
      </c>
      <c r="I7865" s="2" t="s">
        <v>24917</v>
      </c>
      <c r="J7865" s="2">
        <v>81111</v>
      </c>
      <c r="K7865" s="2" t="s">
        <v>11</v>
      </c>
    </row>
    <row r="7866" spans="1:11" ht="37.5">
      <c r="A7866" s="1">
        <f t="shared" si="123"/>
        <v>7865</v>
      </c>
      <c r="B7866" s="2" t="s">
        <v>47362</v>
      </c>
      <c r="C7866" s="2" t="s">
        <v>11</v>
      </c>
      <c r="D7866" s="2" t="s">
        <v>47359</v>
      </c>
      <c r="E7866" s="2" t="s">
        <v>23931</v>
      </c>
      <c r="F7866" s="2">
        <v>1989</v>
      </c>
      <c r="G7866" s="2" t="s">
        <v>47363</v>
      </c>
      <c r="H7866" s="2" t="s">
        <v>26011</v>
      </c>
      <c r="I7866" s="2" t="s">
        <v>24917</v>
      </c>
      <c r="J7866" s="2">
        <v>81112</v>
      </c>
      <c r="K7866" s="2" t="s">
        <v>11</v>
      </c>
    </row>
    <row r="7867" spans="1:11" ht="37.5">
      <c r="A7867" s="1">
        <f t="shared" si="123"/>
        <v>7866</v>
      </c>
      <c r="B7867" s="2" t="s">
        <v>47364</v>
      </c>
      <c r="C7867" s="2" t="s">
        <v>11</v>
      </c>
      <c r="D7867" s="2" t="s">
        <v>47365</v>
      </c>
      <c r="E7867" s="2" t="s">
        <v>37948</v>
      </c>
      <c r="F7867" s="2">
        <v>1965</v>
      </c>
      <c r="G7867" s="2" t="s">
        <v>47366</v>
      </c>
      <c r="H7867" s="2" t="s">
        <v>25638</v>
      </c>
      <c r="I7867" s="2" t="s">
        <v>24917</v>
      </c>
      <c r="J7867" s="2">
        <v>81120</v>
      </c>
      <c r="K7867" s="2" t="s">
        <v>11</v>
      </c>
    </row>
    <row r="7868" spans="1:11" ht="37.5">
      <c r="A7868" s="1">
        <f t="shared" si="123"/>
        <v>7867</v>
      </c>
      <c r="B7868" s="2" t="s">
        <v>47367</v>
      </c>
      <c r="C7868" s="2" t="s">
        <v>11</v>
      </c>
      <c r="D7868" s="2" t="s">
        <v>46563</v>
      </c>
      <c r="E7868" s="2" t="s">
        <v>14727</v>
      </c>
      <c r="F7868" s="2">
        <v>1958</v>
      </c>
      <c r="G7868" s="2" t="s">
        <v>47368</v>
      </c>
      <c r="H7868" s="2" t="s">
        <v>25138</v>
      </c>
      <c r="I7868" s="2" t="s">
        <v>24917</v>
      </c>
      <c r="J7868" s="2">
        <v>81121</v>
      </c>
      <c r="K7868" s="2" t="s">
        <v>11</v>
      </c>
    </row>
    <row r="7869" spans="1:11" ht="37.5">
      <c r="A7869" s="1">
        <f t="shared" si="123"/>
        <v>7868</v>
      </c>
      <c r="B7869" s="2" t="s">
        <v>47369</v>
      </c>
      <c r="C7869" s="2" t="s">
        <v>11</v>
      </c>
      <c r="D7869" s="2" t="s">
        <v>47370</v>
      </c>
      <c r="E7869" s="2" t="s">
        <v>45014</v>
      </c>
      <c r="F7869" s="2">
        <v>1969</v>
      </c>
      <c r="G7869" s="2" t="s">
        <v>47371</v>
      </c>
      <c r="H7869" s="2" t="s">
        <v>26731</v>
      </c>
      <c r="I7869" s="2" t="s">
        <v>24917</v>
      </c>
      <c r="J7869" s="2">
        <v>81122</v>
      </c>
      <c r="K7869" s="2" t="s">
        <v>11</v>
      </c>
    </row>
    <row r="7870" spans="1:11" ht="37.5">
      <c r="A7870" s="1">
        <f t="shared" si="123"/>
        <v>7869</v>
      </c>
      <c r="B7870" s="2" t="s">
        <v>47372</v>
      </c>
      <c r="C7870" s="2" t="s">
        <v>11</v>
      </c>
      <c r="D7870" s="2" t="s">
        <v>47373</v>
      </c>
      <c r="E7870" s="2" t="s">
        <v>14727</v>
      </c>
      <c r="F7870" s="2">
        <v>1970</v>
      </c>
      <c r="G7870" s="2" t="s">
        <v>47374</v>
      </c>
      <c r="H7870" s="2" t="s">
        <v>47375</v>
      </c>
      <c r="I7870" s="2" t="s">
        <v>24917</v>
      </c>
      <c r="J7870" s="2">
        <v>81123</v>
      </c>
      <c r="K7870" s="2" t="s">
        <v>11</v>
      </c>
    </row>
    <row r="7871" spans="1:11" ht="37.5">
      <c r="A7871" s="1">
        <f t="shared" si="123"/>
        <v>7870</v>
      </c>
      <c r="B7871" s="2" t="s">
        <v>47376</v>
      </c>
      <c r="C7871" s="2" t="s">
        <v>11</v>
      </c>
      <c r="D7871" s="2" t="s">
        <v>30106</v>
      </c>
      <c r="E7871" s="2" t="s">
        <v>47377</v>
      </c>
      <c r="F7871" s="2">
        <v>1978</v>
      </c>
      <c r="G7871" s="2" t="s">
        <v>47378</v>
      </c>
      <c r="H7871" s="2" t="s">
        <v>47379</v>
      </c>
      <c r="I7871" s="2" t="s">
        <v>24917</v>
      </c>
      <c r="J7871" s="2">
        <v>81124</v>
      </c>
      <c r="K7871" s="2" t="s">
        <v>11</v>
      </c>
    </row>
    <row r="7872" spans="1:11" ht="37.5">
      <c r="A7872" s="1">
        <f t="shared" si="123"/>
        <v>7871</v>
      </c>
      <c r="B7872" s="2" t="s">
        <v>47380</v>
      </c>
      <c r="C7872" s="2" t="s">
        <v>11</v>
      </c>
      <c r="D7872" s="2" t="s">
        <v>47381</v>
      </c>
      <c r="E7872" s="2" t="s">
        <v>44955</v>
      </c>
      <c r="F7872" s="2">
        <v>1934</v>
      </c>
      <c r="G7872" s="2" t="s">
        <v>47382</v>
      </c>
      <c r="H7872" s="2" t="s">
        <v>24980</v>
      </c>
      <c r="I7872" s="2" t="s">
        <v>24917</v>
      </c>
      <c r="J7872" s="2">
        <v>81126</v>
      </c>
      <c r="K7872" s="2" t="s">
        <v>11</v>
      </c>
    </row>
    <row r="7873" spans="1:11" ht="37.5">
      <c r="A7873" s="1">
        <f t="shared" si="123"/>
        <v>7872</v>
      </c>
      <c r="B7873" s="2" t="s">
        <v>47383</v>
      </c>
      <c r="C7873" s="2" t="s">
        <v>11</v>
      </c>
      <c r="D7873" s="2" t="s">
        <v>47384</v>
      </c>
      <c r="E7873" s="2" t="s">
        <v>27478</v>
      </c>
      <c r="F7873" s="2">
        <v>1946</v>
      </c>
      <c r="G7873" s="2" t="s">
        <v>47385</v>
      </c>
      <c r="H7873" s="2" t="s">
        <v>26898</v>
      </c>
      <c r="I7873" s="2" t="s">
        <v>24917</v>
      </c>
      <c r="J7873" s="2">
        <v>81127</v>
      </c>
      <c r="K7873" s="2" t="s">
        <v>11</v>
      </c>
    </row>
    <row r="7874" spans="1:11" ht="37.5">
      <c r="A7874" s="1">
        <f t="shared" si="123"/>
        <v>7873</v>
      </c>
      <c r="B7874" s="2" t="s">
        <v>47386</v>
      </c>
      <c r="C7874" s="2" t="s">
        <v>47387</v>
      </c>
      <c r="D7874" s="2" t="s">
        <v>47388</v>
      </c>
      <c r="E7874" s="2" t="s">
        <v>47389</v>
      </c>
      <c r="F7874" s="2">
        <v>1929</v>
      </c>
      <c r="G7874" s="2" t="s">
        <v>47390</v>
      </c>
      <c r="H7874" s="2" t="s">
        <v>47391</v>
      </c>
      <c r="I7874" s="2" t="s">
        <v>24917</v>
      </c>
      <c r="J7874" s="2">
        <v>81128</v>
      </c>
      <c r="K7874" s="2" t="s">
        <v>11</v>
      </c>
    </row>
    <row r="7875" spans="1:11" ht="56.25">
      <c r="A7875" s="1">
        <f t="shared" si="123"/>
        <v>7874</v>
      </c>
      <c r="B7875" s="2" t="s">
        <v>47392</v>
      </c>
      <c r="C7875" s="2" t="s">
        <v>11</v>
      </c>
      <c r="D7875" s="2" t="s">
        <v>47393</v>
      </c>
      <c r="E7875" s="2" t="s">
        <v>47394</v>
      </c>
      <c r="F7875" s="2">
        <v>1963</v>
      </c>
      <c r="G7875" s="2" t="s">
        <v>47395</v>
      </c>
      <c r="H7875" s="2" t="s">
        <v>47396</v>
      </c>
      <c r="I7875" s="2" t="s">
        <v>24917</v>
      </c>
      <c r="J7875" s="2">
        <v>81129</v>
      </c>
      <c r="K7875" s="2" t="s">
        <v>11</v>
      </c>
    </row>
    <row r="7876" spans="1:11" ht="37.5">
      <c r="A7876" s="1">
        <f t="shared" si="123"/>
        <v>7875</v>
      </c>
      <c r="B7876" s="2" t="s">
        <v>47397</v>
      </c>
      <c r="C7876" s="2" t="s">
        <v>11</v>
      </c>
      <c r="D7876" s="2" t="s">
        <v>47398</v>
      </c>
      <c r="E7876" s="2" t="s">
        <v>23872</v>
      </c>
      <c r="F7876" s="2">
        <v>1980</v>
      </c>
      <c r="G7876" s="2" t="s">
        <v>47399</v>
      </c>
      <c r="H7876" s="2" t="s">
        <v>26413</v>
      </c>
      <c r="I7876" s="2" t="s">
        <v>24917</v>
      </c>
      <c r="J7876" s="2">
        <v>81130</v>
      </c>
      <c r="K7876" s="2" t="s">
        <v>11</v>
      </c>
    </row>
    <row r="7877" spans="1:11" ht="37.5">
      <c r="A7877" s="1">
        <f t="shared" si="123"/>
        <v>7876</v>
      </c>
      <c r="B7877" s="2" t="s">
        <v>47400</v>
      </c>
      <c r="C7877" s="2" t="s">
        <v>11</v>
      </c>
      <c r="D7877" s="2" t="s">
        <v>1864</v>
      </c>
      <c r="E7877" s="2" t="s">
        <v>45886</v>
      </c>
      <c r="F7877" s="2">
        <v>1929</v>
      </c>
      <c r="G7877" s="2" t="s">
        <v>47401</v>
      </c>
      <c r="H7877" s="2" t="s">
        <v>47402</v>
      </c>
      <c r="I7877" s="2" t="s">
        <v>24917</v>
      </c>
      <c r="J7877" s="2">
        <v>81131</v>
      </c>
      <c r="K7877" s="2" t="s">
        <v>11</v>
      </c>
    </row>
    <row r="7878" spans="1:11" ht="93.75">
      <c r="A7878" s="1">
        <f t="shared" si="123"/>
        <v>7877</v>
      </c>
      <c r="B7878" s="2" t="s">
        <v>47403</v>
      </c>
      <c r="C7878" s="2" t="s">
        <v>11</v>
      </c>
      <c r="D7878" s="2" t="s">
        <v>47404</v>
      </c>
      <c r="E7878" s="2" t="s">
        <v>47405</v>
      </c>
      <c r="F7878" s="2">
        <v>1985</v>
      </c>
      <c r="G7878" s="2" t="s">
        <v>47406</v>
      </c>
      <c r="H7878" s="2" t="s">
        <v>25653</v>
      </c>
      <c r="I7878" s="2" t="s">
        <v>24917</v>
      </c>
      <c r="J7878" s="2">
        <v>81132</v>
      </c>
      <c r="K7878" s="2" t="s">
        <v>11</v>
      </c>
    </row>
    <row r="7879" spans="1:11" ht="56.25">
      <c r="A7879" s="1">
        <f t="shared" si="123"/>
        <v>7878</v>
      </c>
      <c r="B7879" s="2" t="s">
        <v>47407</v>
      </c>
      <c r="C7879" s="2" t="s">
        <v>47408</v>
      </c>
      <c r="D7879" s="2" t="s">
        <v>47409</v>
      </c>
      <c r="E7879" s="2" t="s">
        <v>25700</v>
      </c>
      <c r="F7879" s="2">
        <v>1965</v>
      </c>
      <c r="G7879" s="2" t="s">
        <v>47410</v>
      </c>
      <c r="H7879" s="2" t="s">
        <v>25387</v>
      </c>
      <c r="I7879" s="2" t="s">
        <v>24917</v>
      </c>
      <c r="J7879" s="2">
        <v>81133</v>
      </c>
      <c r="K7879" s="2" t="s">
        <v>11</v>
      </c>
    </row>
    <row r="7880" spans="1:11" ht="37.5">
      <c r="A7880" s="1">
        <f t="shared" si="123"/>
        <v>7879</v>
      </c>
      <c r="B7880" s="2" t="s">
        <v>47411</v>
      </c>
      <c r="C7880" s="2" t="s">
        <v>11</v>
      </c>
      <c r="D7880" s="2" t="s">
        <v>47412</v>
      </c>
      <c r="E7880" s="2" t="s">
        <v>23872</v>
      </c>
      <c r="F7880" s="2">
        <v>1979</v>
      </c>
      <c r="G7880" s="2" t="s">
        <v>47413</v>
      </c>
      <c r="H7880" s="2" t="s">
        <v>38146</v>
      </c>
      <c r="I7880" s="2" t="s">
        <v>24917</v>
      </c>
      <c r="J7880" s="2">
        <v>81134</v>
      </c>
      <c r="K7880" s="2" t="s">
        <v>11</v>
      </c>
    </row>
    <row r="7881" spans="1:11" ht="37.5">
      <c r="A7881" s="1">
        <f t="shared" si="123"/>
        <v>7880</v>
      </c>
      <c r="B7881" s="2" t="s">
        <v>47414</v>
      </c>
      <c r="C7881" s="2" t="s">
        <v>11</v>
      </c>
      <c r="D7881" s="2" t="s">
        <v>47415</v>
      </c>
      <c r="E7881" s="2" t="s">
        <v>46993</v>
      </c>
      <c r="F7881" s="2">
        <v>1991</v>
      </c>
      <c r="G7881" s="2" t="s">
        <v>47416</v>
      </c>
      <c r="H7881" s="2" t="s">
        <v>27128</v>
      </c>
      <c r="I7881" s="2" t="s">
        <v>24917</v>
      </c>
      <c r="J7881" s="2">
        <v>81135</v>
      </c>
      <c r="K7881" s="2" t="s">
        <v>11</v>
      </c>
    </row>
    <row r="7882" spans="1:11" ht="56.25">
      <c r="A7882" s="1">
        <f t="shared" si="123"/>
        <v>7881</v>
      </c>
      <c r="B7882" s="2" t="s">
        <v>47417</v>
      </c>
      <c r="C7882" s="2" t="s">
        <v>11</v>
      </c>
      <c r="D7882" s="2" t="s">
        <v>11</v>
      </c>
      <c r="E7882" s="2" t="s">
        <v>47418</v>
      </c>
      <c r="F7882" s="2">
        <v>1942</v>
      </c>
      <c r="G7882" s="2" t="s">
        <v>47419</v>
      </c>
      <c r="H7882" s="2" t="s">
        <v>47420</v>
      </c>
      <c r="I7882" s="2" t="s">
        <v>24917</v>
      </c>
      <c r="J7882" s="2">
        <v>81137</v>
      </c>
      <c r="K7882" s="2" t="s">
        <v>11</v>
      </c>
    </row>
    <row r="7883" spans="1:11" ht="37.5">
      <c r="A7883" s="1">
        <f t="shared" si="123"/>
        <v>7882</v>
      </c>
      <c r="B7883" s="2" t="s">
        <v>47421</v>
      </c>
      <c r="C7883" s="2" t="s">
        <v>11</v>
      </c>
      <c r="D7883" s="2" t="s">
        <v>47422</v>
      </c>
      <c r="E7883" s="2" t="s">
        <v>45205</v>
      </c>
      <c r="F7883" s="2">
        <v>1950</v>
      </c>
      <c r="G7883" s="2" t="s">
        <v>47423</v>
      </c>
      <c r="H7883" s="2" t="s">
        <v>47424</v>
      </c>
      <c r="I7883" s="2" t="s">
        <v>24917</v>
      </c>
      <c r="J7883" s="2">
        <v>81138</v>
      </c>
      <c r="K7883" s="2" t="s">
        <v>11</v>
      </c>
    </row>
    <row r="7884" spans="1:11" ht="37.5">
      <c r="A7884" s="1">
        <f t="shared" si="123"/>
        <v>7883</v>
      </c>
      <c r="B7884" s="2" t="s">
        <v>47425</v>
      </c>
      <c r="C7884" s="2" t="s">
        <v>11</v>
      </c>
      <c r="D7884" s="2" t="s">
        <v>46116</v>
      </c>
      <c r="E7884" s="2" t="s">
        <v>46117</v>
      </c>
      <c r="F7884" s="2">
        <v>1974</v>
      </c>
      <c r="G7884" s="2" t="s">
        <v>47426</v>
      </c>
      <c r="H7884" s="2" t="s">
        <v>29140</v>
      </c>
      <c r="I7884" s="2" t="s">
        <v>24917</v>
      </c>
      <c r="J7884" s="2">
        <v>81139</v>
      </c>
      <c r="K7884" s="2" t="s">
        <v>11</v>
      </c>
    </row>
    <row r="7885" spans="1:11" ht="37.5">
      <c r="A7885" s="1">
        <f t="shared" si="123"/>
        <v>7884</v>
      </c>
      <c r="B7885" s="2" t="s">
        <v>47427</v>
      </c>
      <c r="C7885" s="2" t="s">
        <v>11</v>
      </c>
      <c r="D7885" s="2" t="s">
        <v>47428</v>
      </c>
      <c r="E7885" s="2" t="s">
        <v>47428</v>
      </c>
      <c r="F7885" s="2">
        <v>1984</v>
      </c>
      <c r="G7885" s="2" t="s">
        <v>47429</v>
      </c>
      <c r="H7885" s="2" t="s">
        <v>35851</v>
      </c>
      <c r="I7885" s="2" t="s">
        <v>24917</v>
      </c>
      <c r="J7885" s="2">
        <v>81140</v>
      </c>
      <c r="K7885" s="2" t="s">
        <v>11</v>
      </c>
    </row>
    <row r="7886" spans="1:11" ht="37.5">
      <c r="A7886" s="1">
        <f t="shared" si="123"/>
        <v>7885</v>
      </c>
      <c r="B7886" s="2" t="s">
        <v>47430</v>
      </c>
      <c r="C7886" s="2" t="s">
        <v>11</v>
      </c>
      <c r="D7886" s="2" t="s">
        <v>47431</v>
      </c>
      <c r="E7886" s="2" t="s">
        <v>47432</v>
      </c>
      <c r="F7886" s="2">
        <v>1957</v>
      </c>
      <c r="G7886" s="2" t="s">
        <v>47433</v>
      </c>
      <c r="H7886" s="2" t="s">
        <v>24943</v>
      </c>
      <c r="I7886" s="2" t="s">
        <v>24917</v>
      </c>
      <c r="J7886" s="2">
        <v>81141</v>
      </c>
      <c r="K7886" s="2" t="s">
        <v>11</v>
      </c>
    </row>
    <row r="7887" spans="1:11" ht="37.5">
      <c r="A7887" s="1">
        <f t="shared" si="123"/>
        <v>7886</v>
      </c>
      <c r="B7887" s="2" t="s">
        <v>47434</v>
      </c>
      <c r="C7887" s="2" t="s">
        <v>11</v>
      </c>
      <c r="D7887" s="2" t="s">
        <v>47435</v>
      </c>
      <c r="E7887" s="2" t="s">
        <v>46224</v>
      </c>
      <c r="F7887" s="2">
        <v>1944</v>
      </c>
      <c r="G7887" s="2" t="s">
        <v>47436</v>
      </c>
      <c r="H7887" s="2" t="s">
        <v>47437</v>
      </c>
      <c r="I7887" s="2" t="s">
        <v>24917</v>
      </c>
      <c r="J7887" s="2">
        <v>81146</v>
      </c>
      <c r="K7887" s="2" t="s">
        <v>11</v>
      </c>
    </row>
    <row r="7888" spans="1:11" ht="56.25">
      <c r="A7888" s="1">
        <f t="shared" si="123"/>
        <v>7887</v>
      </c>
      <c r="B7888" s="2" t="s">
        <v>47438</v>
      </c>
      <c r="C7888" s="2" t="s">
        <v>47439</v>
      </c>
      <c r="D7888" s="2" t="s">
        <v>47440</v>
      </c>
      <c r="E7888" s="2" t="s">
        <v>45471</v>
      </c>
      <c r="F7888" s="2">
        <v>1961</v>
      </c>
      <c r="G7888" s="2" t="s">
        <v>47441</v>
      </c>
      <c r="H7888" s="2" t="s">
        <v>47442</v>
      </c>
      <c r="I7888" s="2" t="s">
        <v>24917</v>
      </c>
      <c r="J7888" s="2">
        <v>81150</v>
      </c>
      <c r="K7888" s="2" t="s">
        <v>11</v>
      </c>
    </row>
    <row r="7889" spans="1:11" ht="37.5">
      <c r="A7889" s="1">
        <f t="shared" si="123"/>
        <v>7888</v>
      </c>
      <c r="B7889" s="2" t="s">
        <v>47443</v>
      </c>
      <c r="C7889" s="2" t="s">
        <v>47444</v>
      </c>
      <c r="D7889" s="2" t="s">
        <v>47445</v>
      </c>
      <c r="E7889" s="2" t="s">
        <v>47446</v>
      </c>
      <c r="F7889" s="2">
        <v>1986</v>
      </c>
      <c r="G7889" s="2" t="s">
        <v>47447</v>
      </c>
      <c r="H7889" s="2" t="s">
        <v>27213</v>
      </c>
      <c r="I7889" s="2" t="s">
        <v>24917</v>
      </c>
      <c r="J7889" s="2">
        <v>81155</v>
      </c>
      <c r="K7889" s="2" t="s">
        <v>11</v>
      </c>
    </row>
    <row r="7890" spans="1:11" ht="37.5">
      <c r="A7890" s="1">
        <f t="shared" si="123"/>
        <v>7889</v>
      </c>
      <c r="B7890" s="2" t="s">
        <v>47448</v>
      </c>
      <c r="C7890" s="2" t="s">
        <v>1137</v>
      </c>
      <c r="D7890" s="2" t="s">
        <v>29491</v>
      </c>
      <c r="E7890" s="2" t="s">
        <v>25027</v>
      </c>
      <c r="F7890" s="2">
        <v>1978</v>
      </c>
      <c r="G7890" s="2" t="s">
        <v>47449</v>
      </c>
      <c r="H7890" s="2" t="s">
        <v>25693</v>
      </c>
      <c r="I7890" s="2" t="s">
        <v>24917</v>
      </c>
      <c r="J7890" s="2">
        <v>81162</v>
      </c>
      <c r="K7890" s="2" t="s">
        <v>11</v>
      </c>
    </row>
    <row r="7891" spans="1:11" ht="37.5">
      <c r="A7891" s="1">
        <f t="shared" si="123"/>
        <v>7890</v>
      </c>
      <c r="B7891" s="2" t="s">
        <v>47450</v>
      </c>
      <c r="C7891" s="2" t="s">
        <v>11</v>
      </c>
      <c r="D7891" s="2" t="s">
        <v>47451</v>
      </c>
      <c r="E7891" s="2" t="s">
        <v>47452</v>
      </c>
      <c r="F7891" s="2">
        <v>1956</v>
      </c>
      <c r="G7891" s="2" t="s">
        <v>47453</v>
      </c>
      <c r="H7891" s="2" t="s">
        <v>27342</v>
      </c>
      <c r="I7891" s="2" t="s">
        <v>24917</v>
      </c>
      <c r="J7891" s="2">
        <v>81163</v>
      </c>
      <c r="K7891" s="2" t="s">
        <v>11</v>
      </c>
    </row>
    <row r="7892" spans="1:11" ht="75">
      <c r="A7892" s="1">
        <f t="shared" si="123"/>
        <v>7891</v>
      </c>
      <c r="B7892" s="2" t="s">
        <v>47454</v>
      </c>
      <c r="C7892" s="2" t="s">
        <v>47455</v>
      </c>
      <c r="D7892" s="2" t="s">
        <v>47456</v>
      </c>
      <c r="E7892" s="2" t="s">
        <v>27452</v>
      </c>
      <c r="F7892" s="2">
        <v>1992</v>
      </c>
      <c r="G7892" s="2" t="s">
        <v>47457</v>
      </c>
      <c r="H7892" s="2" t="s">
        <v>25202</v>
      </c>
      <c r="I7892" s="2" t="s">
        <v>24917</v>
      </c>
      <c r="J7892" s="2">
        <v>81166</v>
      </c>
      <c r="K7892" s="2" t="s">
        <v>11</v>
      </c>
    </row>
    <row r="7893" spans="1:11" ht="37.5">
      <c r="A7893" s="1">
        <f t="shared" si="123"/>
        <v>7892</v>
      </c>
      <c r="B7893" s="2" t="s">
        <v>47376</v>
      </c>
      <c r="C7893" s="2" t="s">
        <v>11</v>
      </c>
      <c r="D7893" s="2" t="s">
        <v>47458</v>
      </c>
      <c r="E7893" s="2" t="s">
        <v>23872</v>
      </c>
      <c r="F7893" s="2">
        <v>1975</v>
      </c>
      <c r="G7893" s="2" t="s">
        <v>47459</v>
      </c>
      <c r="H7893" s="2" t="s">
        <v>47460</v>
      </c>
      <c r="I7893" s="2" t="s">
        <v>24917</v>
      </c>
      <c r="J7893" s="2">
        <v>81167</v>
      </c>
      <c r="K7893" s="2" t="s">
        <v>11</v>
      </c>
    </row>
    <row r="7894" spans="1:11" ht="37.5">
      <c r="A7894" s="1">
        <f t="shared" si="123"/>
        <v>7893</v>
      </c>
      <c r="B7894" s="2" t="s">
        <v>47461</v>
      </c>
      <c r="C7894" s="2" t="s">
        <v>7475</v>
      </c>
      <c r="D7894" s="2" t="s">
        <v>47462</v>
      </c>
      <c r="E7894" s="2" t="s">
        <v>46791</v>
      </c>
      <c r="F7894" s="2">
        <v>1991</v>
      </c>
      <c r="G7894" s="2" t="s">
        <v>47463</v>
      </c>
      <c r="H7894" s="2" t="s">
        <v>25350</v>
      </c>
      <c r="I7894" s="2" t="s">
        <v>24917</v>
      </c>
      <c r="J7894" s="2">
        <v>81171</v>
      </c>
      <c r="K7894" s="2" t="s">
        <v>11</v>
      </c>
    </row>
    <row r="7895" spans="1:11" ht="56.25">
      <c r="A7895" s="1">
        <f t="shared" si="123"/>
        <v>7894</v>
      </c>
      <c r="B7895" s="2" t="s">
        <v>47464</v>
      </c>
      <c r="C7895" s="2" t="s">
        <v>682</v>
      </c>
      <c r="D7895" s="2" t="s">
        <v>47465</v>
      </c>
      <c r="E7895" s="2" t="s">
        <v>14883</v>
      </c>
      <c r="F7895" s="2">
        <v>1976</v>
      </c>
      <c r="G7895" s="2" t="s">
        <v>47466</v>
      </c>
      <c r="H7895" s="2" t="s">
        <v>30594</v>
      </c>
      <c r="I7895" s="2" t="s">
        <v>24917</v>
      </c>
      <c r="J7895" s="2">
        <v>81174</v>
      </c>
      <c r="K7895" s="2" t="s">
        <v>11</v>
      </c>
    </row>
    <row r="7896" spans="1:11" ht="56.25">
      <c r="A7896" s="1">
        <f t="shared" si="123"/>
        <v>7895</v>
      </c>
      <c r="B7896" s="2" t="s">
        <v>47467</v>
      </c>
      <c r="C7896" s="2" t="s">
        <v>11</v>
      </c>
      <c r="D7896" s="2" t="s">
        <v>47468</v>
      </c>
      <c r="E7896" s="2" t="s">
        <v>23872</v>
      </c>
      <c r="F7896" s="2">
        <v>1957</v>
      </c>
      <c r="G7896" s="2" t="s">
        <v>47469</v>
      </c>
      <c r="H7896" s="2" t="s">
        <v>47470</v>
      </c>
      <c r="I7896" s="2" t="s">
        <v>24917</v>
      </c>
      <c r="J7896" s="2">
        <v>81177</v>
      </c>
      <c r="K7896" s="2" t="s">
        <v>11</v>
      </c>
    </row>
    <row r="7897" spans="1:11" ht="37.5">
      <c r="A7897" s="1">
        <f t="shared" si="123"/>
        <v>7896</v>
      </c>
      <c r="B7897" s="2" t="s">
        <v>47471</v>
      </c>
      <c r="C7897" s="2" t="s">
        <v>11</v>
      </c>
      <c r="D7897" s="2" t="s">
        <v>47472</v>
      </c>
      <c r="E7897" s="2" t="s">
        <v>14727</v>
      </c>
      <c r="F7897" s="2">
        <v>1978</v>
      </c>
      <c r="G7897" s="2" t="s">
        <v>47473</v>
      </c>
      <c r="H7897" s="2" t="s">
        <v>35416</v>
      </c>
      <c r="I7897" s="2" t="s">
        <v>24917</v>
      </c>
      <c r="J7897" s="2">
        <v>81180</v>
      </c>
      <c r="K7897" s="2" t="s">
        <v>11</v>
      </c>
    </row>
    <row r="7898" spans="1:11" ht="56.25">
      <c r="A7898" s="1">
        <f t="shared" si="123"/>
        <v>7897</v>
      </c>
      <c r="B7898" s="2" t="s">
        <v>47474</v>
      </c>
      <c r="C7898" s="2" t="s">
        <v>11</v>
      </c>
      <c r="D7898" s="2" t="s">
        <v>29491</v>
      </c>
      <c r="E7898" s="2" t="s">
        <v>47475</v>
      </c>
      <c r="F7898" s="2">
        <v>1943</v>
      </c>
      <c r="G7898" s="2" t="s">
        <v>47476</v>
      </c>
      <c r="H7898" s="2" t="s">
        <v>47477</v>
      </c>
      <c r="I7898" s="2" t="s">
        <v>24917</v>
      </c>
      <c r="J7898" s="2">
        <v>81181</v>
      </c>
      <c r="K7898" s="2" t="s">
        <v>11</v>
      </c>
    </row>
    <row r="7899" spans="1:11" ht="37.5">
      <c r="A7899" s="1">
        <f t="shared" ref="A7899:A7962" si="124">ROW()-1</f>
        <v>7898</v>
      </c>
      <c r="B7899" s="2" t="s">
        <v>47478</v>
      </c>
      <c r="C7899" s="2" t="s">
        <v>11</v>
      </c>
      <c r="D7899" s="2" t="s">
        <v>47479</v>
      </c>
      <c r="E7899" s="2" t="s">
        <v>47480</v>
      </c>
      <c r="F7899" s="2">
        <v>1986</v>
      </c>
      <c r="G7899" s="2" t="s">
        <v>47481</v>
      </c>
      <c r="H7899" s="2" t="s">
        <v>47482</v>
      </c>
      <c r="I7899" s="2" t="s">
        <v>24917</v>
      </c>
      <c r="J7899" s="2">
        <v>81184</v>
      </c>
      <c r="K7899" s="2" t="s">
        <v>11</v>
      </c>
    </row>
    <row r="7900" spans="1:11" ht="37.5">
      <c r="A7900" s="1">
        <f t="shared" si="124"/>
        <v>7899</v>
      </c>
      <c r="B7900" s="2" t="s">
        <v>47483</v>
      </c>
      <c r="C7900" s="2" t="s">
        <v>11</v>
      </c>
      <c r="D7900" s="2" t="s">
        <v>46075</v>
      </c>
      <c r="E7900" s="2" t="s">
        <v>27478</v>
      </c>
      <c r="F7900" s="2">
        <v>1946</v>
      </c>
      <c r="G7900" s="2" t="s">
        <v>47484</v>
      </c>
      <c r="H7900" s="2" t="s">
        <v>25226</v>
      </c>
      <c r="I7900" s="2" t="s">
        <v>24917</v>
      </c>
      <c r="J7900" s="2">
        <v>81185</v>
      </c>
      <c r="K7900" s="2" t="s">
        <v>11</v>
      </c>
    </row>
    <row r="7901" spans="1:11" ht="37.5">
      <c r="A7901" s="1">
        <f t="shared" si="124"/>
        <v>7900</v>
      </c>
      <c r="B7901" s="2" t="s">
        <v>47485</v>
      </c>
      <c r="C7901" s="2" t="s">
        <v>11</v>
      </c>
      <c r="D7901" s="2" t="s">
        <v>47486</v>
      </c>
      <c r="E7901" s="2" t="s">
        <v>23872</v>
      </c>
      <c r="F7901" s="2">
        <v>1977</v>
      </c>
      <c r="G7901" s="2" t="s">
        <v>47487</v>
      </c>
      <c r="H7901" s="2" t="s">
        <v>25706</v>
      </c>
      <c r="I7901" s="2" t="s">
        <v>24917</v>
      </c>
      <c r="J7901" s="2">
        <v>81186</v>
      </c>
      <c r="K7901" s="2" t="s">
        <v>11</v>
      </c>
    </row>
    <row r="7902" spans="1:11" ht="37.5">
      <c r="A7902" s="1">
        <f t="shared" si="124"/>
        <v>7901</v>
      </c>
      <c r="B7902" s="2" t="s">
        <v>47488</v>
      </c>
      <c r="C7902" s="2" t="s">
        <v>11</v>
      </c>
      <c r="D7902" s="2" t="s">
        <v>47489</v>
      </c>
      <c r="E7902" s="2" t="s">
        <v>47490</v>
      </c>
      <c r="F7902" s="2">
        <v>1974</v>
      </c>
      <c r="G7902" s="2" t="s">
        <v>47491</v>
      </c>
      <c r="H7902" s="2" t="s">
        <v>29631</v>
      </c>
      <c r="I7902" s="2" t="s">
        <v>24917</v>
      </c>
      <c r="J7902" s="2">
        <v>81187</v>
      </c>
      <c r="K7902" s="2" t="s">
        <v>11</v>
      </c>
    </row>
    <row r="7903" spans="1:11" ht="75">
      <c r="A7903" s="1">
        <f t="shared" si="124"/>
        <v>7902</v>
      </c>
      <c r="B7903" s="2" t="s">
        <v>47492</v>
      </c>
      <c r="C7903" s="2" t="s">
        <v>11</v>
      </c>
      <c r="D7903" s="2" t="s">
        <v>47493</v>
      </c>
      <c r="E7903" s="2" t="s">
        <v>37948</v>
      </c>
      <c r="F7903" s="2">
        <v>1972</v>
      </c>
      <c r="G7903" s="2" t="s">
        <v>47494</v>
      </c>
      <c r="H7903" s="2" t="s">
        <v>47495</v>
      </c>
      <c r="I7903" s="2" t="s">
        <v>24917</v>
      </c>
      <c r="J7903" s="2">
        <v>81189</v>
      </c>
      <c r="K7903" s="2" t="s">
        <v>11</v>
      </c>
    </row>
    <row r="7904" spans="1:11" ht="37.5">
      <c r="A7904" s="1">
        <f t="shared" si="124"/>
        <v>7903</v>
      </c>
      <c r="B7904" s="2" t="s">
        <v>47496</v>
      </c>
      <c r="C7904" s="2" t="s">
        <v>2431</v>
      </c>
      <c r="D7904" s="2" t="s">
        <v>47497</v>
      </c>
      <c r="E7904" s="2" t="s">
        <v>37948</v>
      </c>
      <c r="F7904" s="2">
        <v>1973</v>
      </c>
      <c r="G7904" s="2" t="s">
        <v>47498</v>
      </c>
      <c r="H7904" s="2" t="s">
        <v>33570</v>
      </c>
      <c r="I7904" s="2" t="s">
        <v>24917</v>
      </c>
      <c r="J7904" s="2">
        <v>81191</v>
      </c>
      <c r="K7904" s="2" t="s">
        <v>11</v>
      </c>
    </row>
    <row r="7905" spans="1:11" ht="37.5">
      <c r="A7905" s="1">
        <f t="shared" si="124"/>
        <v>7904</v>
      </c>
      <c r="B7905" s="2" t="s">
        <v>47499</v>
      </c>
      <c r="C7905" s="2" t="s">
        <v>607</v>
      </c>
      <c r="D7905" s="2" t="s">
        <v>47500</v>
      </c>
      <c r="E7905" s="2" t="s">
        <v>37948</v>
      </c>
      <c r="F7905" s="2">
        <v>1968</v>
      </c>
      <c r="G7905" s="2" t="s">
        <v>47501</v>
      </c>
      <c r="H7905" s="2" t="s">
        <v>47502</v>
      </c>
      <c r="I7905" s="2" t="s">
        <v>24917</v>
      </c>
      <c r="J7905" s="2">
        <v>81193</v>
      </c>
      <c r="K7905" s="2" t="s">
        <v>11</v>
      </c>
    </row>
    <row r="7906" spans="1:11" ht="56.25">
      <c r="A7906" s="1">
        <f t="shared" si="124"/>
        <v>7905</v>
      </c>
      <c r="B7906" s="2" t="s">
        <v>47503</v>
      </c>
      <c r="C7906" s="2" t="s">
        <v>3142</v>
      </c>
      <c r="D7906" s="2" t="s">
        <v>47504</v>
      </c>
      <c r="E7906" s="2" t="s">
        <v>37948</v>
      </c>
      <c r="F7906" s="2">
        <v>1968</v>
      </c>
      <c r="G7906" s="2" t="s">
        <v>47505</v>
      </c>
      <c r="H7906" s="2" t="s">
        <v>26345</v>
      </c>
      <c r="I7906" s="2" t="s">
        <v>24917</v>
      </c>
      <c r="J7906" s="2">
        <v>81195</v>
      </c>
      <c r="K7906" s="2" t="s">
        <v>11</v>
      </c>
    </row>
    <row r="7907" spans="1:11" ht="37.5">
      <c r="A7907" s="1">
        <f t="shared" si="124"/>
        <v>7906</v>
      </c>
      <c r="B7907" s="2" t="s">
        <v>47506</v>
      </c>
      <c r="C7907" s="2" t="s">
        <v>36042</v>
      </c>
      <c r="D7907" s="2" t="s">
        <v>46563</v>
      </c>
      <c r="E7907" s="2" t="s">
        <v>37948</v>
      </c>
      <c r="F7907" s="2">
        <v>1968</v>
      </c>
      <c r="G7907" s="2" t="s">
        <v>47507</v>
      </c>
      <c r="H7907" s="2" t="s">
        <v>26262</v>
      </c>
      <c r="I7907" s="2" t="s">
        <v>24917</v>
      </c>
      <c r="J7907" s="2">
        <v>81196</v>
      </c>
      <c r="K7907" s="2" t="s">
        <v>11</v>
      </c>
    </row>
    <row r="7908" spans="1:11" ht="56.25">
      <c r="A7908" s="1">
        <f t="shared" si="124"/>
        <v>7907</v>
      </c>
      <c r="B7908" s="2" t="s">
        <v>47508</v>
      </c>
      <c r="C7908" s="2" t="s">
        <v>7829</v>
      </c>
      <c r="D7908" s="2" t="s">
        <v>47509</v>
      </c>
      <c r="E7908" s="2" t="s">
        <v>25661</v>
      </c>
      <c r="F7908" s="2">
        <v>1982</v>
      </c>
      <c r="G7908" s="2" t="s">
        <v>47510</v>
      </c>
      <c r="H7908" s="2" t="s">
        <v>26491</v>
      </c>
      <c r="I7908" s="2" t="s">
        <v>24917</v>
      </c>
      <c r="J7908" s="2">
        <v>81197</v>
      </c>
      <c r="K7908" s="2" t="s">
        <v>11</v>
      </c>
    </row>
    <row r="7909" spans="1:11" ht="37.5">
      <c r="A7909" s="1">
        <f t="shared" si="124"/>
        <v>7908</v>
      </c>
      <c r="B7909" s="2" t="s">
        <v>47511</v>
      </c>
      <c r="C7909" s="2" t="s">
        <v>1166</v>
      </c>
      <c r="D7909" s="2" t="s">
        <v>36346</v>
      </c>
      <c r="E7909" s="2" t="s">
        <v>45014</v>
      </c>
      <c r="F7909" s="2">
        <v>1972</v>
      </c>
      <c r="G7909" s="2" t="s">
        <v>47512</v>
      </c>
      <c r="H7909" s="2" t="s">
        <v>47513</v>
      </c>
      <c r="I7909" s="2" t="s">
        <v>24917</v>
      </c>
      <c r="J7909" s="2">
        <v>81198</v>
      </c>
      <c r="K7909" s="2" t="s">
        <v>11</v>
      </c>
    </row>
    <row r="7910" spans="1:11" ht="37.5">
      <c r="A7910" s="1">
        <f t="shared" si="124"/>
        <v>7909</v>
      </c>
      <c r="B7910" s="2" t="s">
        <v>47514</v>
      </c>
      <c r="C7910" s="2" t="s">
        <v>11</v>
      </c>
      <c r="D7910" s="2" t="s">
        <v>39607</v>
      </c>
      <c r="E7910" s="2" t="s">
        <v>46667</v>
      </c>
      <c r="F7910" s="2">
        <v>1967</v>
      </c>
      <c r="G7910" s="2" t="s">
        <v>47515</v>
      </c>
      <c r="H7910" s="2" t="s">
        <v>25342</v>
      </c>
      <c r="I7910" s="2" t="s">
        <v>24917</v>
      </c>
      <c r="J7910" s="2">
        <v>81199</v>
      </c>
      <c r="K7910" s="2" t="s">
        <v>11</v>
      </c>
    </row>
    <row r="7911" spans="1:11" ht="37.5">
      <c r="A7911" s="1">
        <f t="shared" si="124"/>
        <v>7910</v>
      </c>
      <c r="B7911" s="2" t="s">
        <v>47516</v>
      </c>
      <c r="C7911" s="2" t="s">
        <v>3160</v>
      </c>
      <c r="D7911" s="2" t="s">
        <v>47517</v>
      </c>
      <c r="E7911" s="2" t="s">
        <v>23948</v>
      </c>
      <c r="F7911" s="2">
        <v>1951</v>
      </c>
      <c r="G7911" s="2" t="s">
        <v>47518</v>
      </c>
      <c r="H7911" s="2" t="s">
        <v>35851</v>
      </c>
      <c r="I7911" s="2" t="s">
        <v>24917</v>
      </c>
      <c r="J7911" s="2">
        <v>81200</v>
      </c>
      <c r="K7911" s="2" t="s">
        <v>11</v>
      </c>
    </row>
    <row r="7912" spans="1:11" ht="37.5">
      <c r="A7912" s="1">
        <f t="shared" si="124"/>
        <v>7911</v>
      </c>
      <c r="B7912" s="2" t="s">
        <v>47519</v>
      </c>
      <c r="C7912" s="2" t="s">
        <v>601</v>
      </c>
      <c r="D7912" s="2" t="s">
        <v>47520</v>
      </c>
      <c r="E7912" s="2" t="s">
        <v>47521</v>
      </c>
      <c r="F7912" s="2">
        <v>1977</v>
      </c>
      <c r="G7912" s="2" t="s">
        <v>47522</v>
      </c>
      <c r="H7912" s="2" t="s">
        <v>25086</v>
      </c>
      <c r="I7912" s="2" t="s">
        <v>24917</v>
      </c>
      <c r="J7912" s="2">
        <v>81201</v>
      </c>
      <c r="K7912" s="2" t="s">
        <v>11</v>
      </c>
    </row>
    <row r="7913" spans="1:11" ht="56.25">
      <c r="A7913" s="1">
        <f t="shared" si="124"/>
        <v>7912</v>
      </c>
      <c r="B7913" s="2" t="s">
        <v>47523</v>
      </c>
      <c r="C7913" s="2" t="s">
        <v>604</v>
      </c>
      <c r="D7913" s="2" t="s">
        <v>47520</v>
      </c>
      <c r="E7913" s="2" t="s">
        <v>47521</v>
      </c>
      <c r="F7913" s="2">
        <v>1980</v>
      </c>
      <c r="G7913" s="2" t="s">
        <v>47524</v>
      </c>
      <c r="H7913" s="2" t="s">
        <v>47525</v>
      </c>
      <c r="I7913" s="2" t="s">
        <v>24917</v>
      </c>
      <c r="J7913" s="2">
        <v>81202</v>
      </c>
      <c r="K7913" s="2" t="s">
        <v>11</v>
      </c>
    </row>
    <row r="7914" spans="1:11" ht="37.5">
      <c r="A7914" s="1">
        <f t="shared" si="124"/>
        <v>7913</v>
      </c>
      <c r="B7914" s="2" t="s">
        <v>47526</v>
      </c>
      <c r="C7914" s="2" t="s">
        <v>1317</v>
      </c>
      <c r="D7914" s="2" t="s">
        <v>47527</v>
      </c>
      <c r="E7914" s="2" t="s">
        <v>47521</v>
      </c>
      <c r="F7914" s="2">
        <v>1979</v>
      </c>
      <c r="G7914" s="2" t="s">
        <v>47528</v>
      </c>
      <c r="H7914" s="2" t="s">
        <v>47529</v>
      </c>
      <c r="I7914" s="2" t="s">
        <v>24917</v>
      </c>
      <c r="J7914" s="2">
        <v>81203</v>
      </c>
      <c r="K7914" s="2" t="s">
        <v>11</v>
      </c>
    </row>
    <row r="7915" spans="1:11" ht="37.5">
      <c r="A7915" s="1">
        <f t="shared" si="124"/>
        <v>7914</v>
      </c>
      <c r="B7915" s="2" t="s">
        <v>47530</v>
      </c>
      <c r="C7915" s="2" t="s">
        <v>896</v>
      </c>
      <c r="D7915" s="2" t="s">
        <v>47520</v>
      </c>
      <c r="E7915" s="2" t="s">
        <v>47521</v>
      </c>
      <c r="F7915" s="2">
        <v>1981</v>
      </c>
      <c r="G7915" s="2" t="s">
        <v>47531</v>
      </c>
      <c r="H7915" s="2" t="s">
        <v>47532</v>
      </c>
      <c r="I7915" s="2" t="s">
        <v>24917</v>
      </c>
      <c r="J7915" s="2">
        <v>81204</v>
      </c>
      <c r="K7915" s="2" t="s">
        <v>11</v>
      </c>
    </row>
    <row r="7916" spans="1:11" ht="56.25">
      <c r="A7916" s="1">
        <f t="shared" si="124"/>
        <v>7915</v>
      </c>
      <c r="B7916" s="2" t="s">
        <v>47533</v>
      </c>
      <c r="C7916" s="2" t="s">
        <v>607</v>
      </c>
      <c r="D7916" s="2" t="s">
        <v>47520</v>
      </c>
      <c r="E7916" s="2" t="s">
        <v>47521</v>
      </c>
      <c r="F7916" s="2">
        <v>1981</v>
      </c>
      <c r="G7916" s="2" t="s">
        <v>47534</v>
      </c>
      <c r="H7916" s="2" t="s">
        <v>47535</v>
      </c>
      <c r="I7916" s="2" t="s">
        <v>24917</v>
      </c>
      <c r="J7916" s="2">
        <v>81205</v>
      </c>
      <c r="K7916" s="2" t="s">
        <v>11</v>
      </c>
    </row>
    <row r="7917" spans="1:11" ht="37.5">
      <c r="A7917" s="1">
        <f t="shared" si="124"/>
        <v>7916</v>
      </c>
      <c r="B7917" s="2" t="s">
        <v>47536</v>
      </c>
      <c r="C7917" s="2" t="s">
        <v>11</v>
      </c>
      <c r="D7917" s="2" t="s">
        <v>47537</v>
      </c>
      <c r="E7917" s="2" t="s">
        <v>34780</v>
      </c>
      <c r="F7917" s="2">
        <v>1966</v>
      </c>
      <c r="G7917" s="2" t="s">
        <v>47538</v>
      </c>
      <c r="H7917" s="2" t="s">
        <v>47539</v>
      </c>
      <c r="I7917" s="2" t="s">
        <v>24917</v>
      </c>
      <c r="J7917" s="2">
        <v>81206</v>
      </c>
      <c r="K7917" s="2" t="s">
        <v>11</v>
      </c>
    </row>
    <row r="7918" spans="1:11" ht="56.25">
      <c r="A7918" s="1">
        <f t="shared" si="124"/>
        <v>7917</v>
      </c>
      <c r="B7918" s="2" t="s">
        <v>47540</v>
      </c>
      <c r="C7918" s="2" t="s">
        <v>11</v>
      </c>
      <c r="D7918" s="2" t="s">
        <v>47541</v>
      </c>
      <c r="E7918" s="2" t="s">
        <v>46224</v>
      </c>
      <c r="F7918" s="2">
        <v>1943</v>
      </c>
      <c r="G7918" s="2" t="s">
        <v>47542</v>
      </c>
      <c r="H7918" s="2" t="s">
        <v>47543</v>
      </c>
      <c r="I7918" s="2" t="s">
        <v>24917</v>
      </c>
      <c r="J7918" s="2">
        <v>81207</v>
      </c>
      <c r="K7918" s="2" t="s">
        <v>11</v>
      </c>
    </row>
    <row r="7919" spans="1:11" ht="37.5">
      <c r="A7919" s="1">
        <f t="shared" si="124"/>
        <v>7918</v>
      </c>
      <c r="B7919" s="2" t="s">
        <v>47544</v>
      </c>
      <c r="C7919" s="2" t="s">
        <v>1289</v>
      </c>
      <c r="D7919" s="2" t="s">
        <v>47545</v>
      </c>
      <c r="E7919" s="2" t="s">
        <v>45001</v>
      </c>
      <c r="F7919" s="2">
        <v>1940</v>
      </c>
      <c r="G7919" s="2" t="s">
        <v>47546</v>
      </c>
      <c r="H7919" s="2" t="s">
        <v>47547</v>
      </c>
      <c r="I7919" s="2" t="s">
        <v>24917</v>
      </c>
      <c r="J7919" s="2">
        <v>81208</v>
      </c>
      <c r="K7919" s="2" t="s">
        <v>11</v>
      </c>
    </row>
    <row r="7920" spans="1:11" ht="37.5">
      <c r="A7920" s="1">
        <f t="shared" si="124"/>
        <v>7919</v>
      </c>
      <c r="B7920" s="2" t="s">
        <v>47548</v>
      </c>
      <c r="C7920" s="2" t="s">
        <v>11</v>
      </c>
      <c r="D7920" s="2" t="s">
        <v>47011</v>
      </c>
      <c r="E7920" s="2" t="s">
        <v>46206</v>
      </c>
      <c r="F7920" s="2">
        <v>1993</v>
      </c>
      <c r="G7920" s="2" t="s">
        <v>47549</v>
      </c>
      <c r="H7920" s="2" t="s">
        <v>32069</v>
      </c>
      <c r="I7920" s="2" t="s">
        <v>24917</v>
      </c>
      <c r="J7920" s="2">
        <v>81211</v>
      </c>
      <c r="K7920" s="2" t="s">
        <v>11</v>
      </c>
    </row>
    <row r="7921" spans="1:11" ht="37.5">
      <c r="A7921" s="1">
        <f t="shared" si="124"/>
        <v>7920</v>
      </c>
      <c r="B7921" s="2" t="s">
        <v>47550</v>
      </c>
      <c r="C7921" s="2" t="s">
        <v>11</v>
      </c>
      <c r="D7921" s="2" t="s">
        <v>47551</v>
      </c>
      <c r="E7921" s="2" t="s">
        <v>25661</v>
      </c>
      <c r="F7921" s="2">
        <v>1986</v>
      </c>
      <c r="G7921" s="2" t="s">
        <v>47552</v>
      </c>
      <c r="H7921" s="2" t="s">
        <v>26170</v>
      </c>
      <c r="I7921" s="2" t="s">
        <v>24917</v>
      </c>
      <c r="J7921" s="2">
        <v>81213</v>
      </c>
      <c r="K7921" s="2" t="s">
        <v>11</v>
      </c>
    </row>
    <row r="7922" spans="1:11" ht="37.5">
      <c r="A7922" s="1">
        <f t="shared" si="124"/>
        <v>7921</v>
      </c>
      <c r="B7922" s="2" t="s">
        <v>47553</v>
      </c>
      <c r="C7922" s="2" t="s">
        <v>11</v>
      </c>
      <c r="D7922" s="2" t="s">
        <v>47554</v>
      </c>
      <c r="E7922" s="2" t="s">
        <v>23872</v>
      </c>
      <c r="F7922" s="2">
        <v>1973</v>
      </c>
      <c r="G7922" s="2" t="s">
        <v>47555</v>
      </c>
      <c r="H7922" s="2" t="s">
        <v>25817</v>
      </c>
      <c r="I7922" s="2" t="s">
        <v>24917</v>
      </c>
      <c r="J7922" s="2">
        <v>81214</v>
      </c>
      <c r="K7922" s="2" t="s">
        <v>11</v>
      </c>
    </row>
    <row r="7923" spans="1:11" ht="37.5">
      <c r="A7923" s="1">
        <f t="shared" si="124"/>
        <v>7922</v>
      </c>
      <c r="B7923" s="2" t="s">
        <v>47556</v>
      </c>
      <c r="C7923" s="2" t="s">
        <v>11</v>
      </c>
      <c r="D7923" s="2" t="s">
        <v>47557</v>
      </c>
      <c r="E7923" s="2" t="s">
        <v>23872</v>
      </c>
      <c r="F7923" s="2">
        <v>1977</v>
      </c>
      <c r="G7923" s="2" t="s">
        <v>47558</v>
      </c>
      <c r="H7923" s="2" t="s">
        <v>25473</v>
      </c>
      <c r="I7923" s="2" t="s">
        <v>24917</v>
      </c>
      <c r="J7923" s="2">
        <v>81217</v>
      </c>
      <c r="K7923" s="2" t="s">
        <v>11</v>
      </c>
    </row>
    <row r="7924" spans="1:11" ht="37.5">
      <c r="A7924" s="1">
        <f t="shared" si="124"/>
        <v>7923</v>
      </c>
      <c r="B7924" s="2" t="s">
        <v>47559</v>
      </c>
      <c r="C7924" s="2" t="s">
        <v>638</v>
      </c>
      <c r="D7924" s="2" t="s">
        <v>47560</v>
      </c>
      <c r="E7924" s="2" t="s">
        <v>15136</v>
      </c>
      <c r="F7924" s="2">
        <v>1969</v>
      </c>
      <c r="G7924" s="2" t="s">
        <v>47561</v>
      </c>
      <c r="H7924" s="2" t="s">
        <v>47562</v>
      </c>
      <c r="I7924" s="2" t="s">
        <v>24917</v>
      </c>
      <c r="J7924" s="2">
        <v>81218</v>
      </c>
      <c r="K7924" s="2" t="s">
        <v>11</v>
      </c>
    </row>
    <row r="7925" spans="1:11" ht="37.5">
      <c r="A7925" s="1">
        <f t="shared" si="124"/>
        <v>7924</v>
      </c>
      <c r="B7925" s="2" t="s">
        <v>47563</v>
      </c>
      <c r="C7925" s="2" t="s">
        <v>47564</v>
      </c>
      <c r="D7925" s="2" t="s">
        <v>11</v>
      </c>
      <c r="E7925" s="2" t="s">
        <v>25661</v>
      </c>
      <c r="F7925" s="2">
        <v>1989</v>
      </c>
      <c r="G7925" s="2" t="s">
        <v>47565</v>
      </c>
      <c r="H7925" s="2" t="s">
        <v>25138</v>
      </c>
      <c r="I7925" s="2" t="s">
        <v>24917</v>
      </c>
      <c r="J7925" s="2">
        <v>81219</v>
      </c>
      <c r="K7925" s="2" t="s">
        <v>11</v>
      </c>
    </row>
    <row r="7926" spans="1:11" ht="56.25">
      <c r="A7926" s="1">
        <f t="shared" si="124"/>
        <v>7925</v>
      </c>
      <c r="B7926" s="2" t="s">
        <v>47566</v>
      </c>
      <c r="C7926" s="2" t="s">
        <v>11</v>
      </c>
      <c r="D7926" s="2" t="s">
        <v>47567</v>
      </c>
      <c r="E7926" s="2" t="s">
        <v>47568</v>
      </c>
      <c r="F7926" s="2">
        <v>1987</v>
      </c>
      <c r="G7926" s="2" t="s">
        <v>47569</v>
      </c>
      <c r="H7926" s="2" t="s">
        <v>31785</v>
      </c>
      <c r="I7926" s="2" t="s">
        <v>24917</v>
      </c>
      <c r="J7926" s="2">
        <v>81220</v>
      </c>
      <c r="K7926" s="2" t="s">
        <v>11</v>
      </c>
    </row>
    <row r="7927" spans="1:11" ht="56.25">
      <c r="A7927" s="1">
        <f t="shared" si="124"/>
        <v>7926</v>
      </c>
      <c r="B7927" s="2" t="s">
        <v>47570</v>
      </c>
      <c r="C7927" s="2" t="s">
        <v>11</v>
      </c>
      <c r="D7927" s="2" t="s">
        <v>47571</v>
      </c>
      <c r="E7927" s="2" t="s">
        <v>47572</v>
      </c>
      <c r="F7927" s="2">
        <v>1944</v>
      </c>
      <c r="G7927" s="2" t="s">
        <v>47573</v>
      </c>
      <c r="H7927" s="2" t="s">
        <v>47574</v>
      </c>
      <c r="I7927" s="2" t="s">
        <v>24917</v>
      </c>
      <c r="J7927" s="2">
        <v>81222</v>
      </c>
      <c r="K7927" s="2" t="s">
        <v>11</v>
      </c>
    </row>
    <row r="7928" spans="1:11" ht="56.25">
      <c r="A7928" s="1">
        <f t="shared" si="124"/>
        <v>7927</v>
      </c>
      <c r="B7928" s="2" t="s">
        <v>47575</v>
      </c>
      <c r="C7928" s="2" t="s">
        <v>2460</v>
      </c>
      <c r="D7928" s="2" t="s">
        <v>47576</v>
      </c>
      <c r="E7928" s="2" t="s">
        <v>25022</v>
      </c>
      <c r="F7928" s="2">
        <v>1958</v>
      </c>
      <c r="G7928" s="2" t="s">
        <v>47577</v>
      </c>
      <c r="H7928" s="2" t="s">
        <v>47578</v>
      </c>
      <c r="I7928" s="2" t="s">
        <v>24917</v>
      </c>
      <c r="J7928" s="2">
        <v>81224</v>
      </c>
      <c r="K7928" s="2" t="s">
        <v>11</v>
      </c>
    </row>
    <row r="7929" spans="1:11" ht="56.25">
      <c r="A7929" s="1">
        <f t="shared" si="124"/>
        <v>7928</v>
      </c>
      <c r="B7929" s="2" t="s">
        <v>47579</v>
      </c>
      <c r="C7929" s="2" t="s">
        <v>11</v>
      </c>
      <c r="D7929" s="2" t="s">
        <v>47545</v>
      </c>
      <c r="E7929" s="2" t="s">
        <v>23926</v>
      </c>
      <c r="F7929" s="2">
        <v>1949</v>
      </c>
      <c r="G7929" s="2" t="s">
        <v>47580</v>
      </c>
      <c r="H7929" s="2" t="s">
        <v>47581</v>
      </c>
      <c r="I7929" s="2" t="s">
        <v>24917</v>
      </c>
      <c r="J7929" s="2">
        <v>81225</v>
      </c>
      <c r="K7929" s="2" t="s">
        <v>11</v>
      </c>
    </row>
    <row r="7930" spans="1:11" ht="37.5">
      <c r="A7930" s="1">
        <f t="shared" si="124"/>
        <v>7929</v>
      </c>
      <c r="B7930" s="2" t="s">
        <v>47582</v>
      </c>
      <c r="C7930" s="2" t="s">
        <v>11</v>
      </c>
      <c r="D7930" s="2" t="s">
        <v>47583</v>
      </c>
      <c r="E7930" s="2" t="s">
        <v>28380</v>
      </c>
      <c r="F7930" s="2">
        <v>1964</v>
      </c>
      <c r="G7930" s="2" t="s">
        <v>47584</v>
      </c>
      <c r="H7930" s="2" t="s">
        <v>47585</v>
      </c>
      <c r="I7930" s="2" t="s">
        <v>24917</v>
      </c>
      <c r="J7930" s="2">
        <v>81226</v>
      </c>
      <c r="K7930" s="2" t="s">
        <v>11</v>
      </c>
    </row>
    <row r="7931" spans="1:11" ht="37.5">
      <c r="A7931" s="1">
        <f t="shared" si="124"/>
        <v>7930</v>
      </c>
      <c r="B7931" s="2" t="s">
        <v>47586</v>
      </c>
      <c r="C7931" s="2" t="s">
        <v>25475</v>
      </c>
      <c r="D7931" s="2" t="s">
        <v>45707</v>
      </c>
      <c r="E7931" s="2" t="s">
        <v>14727</v>
      </c>
      <c r="F7931" s="2">
        <v>1988</v>
      </c>
      <c r="G7931" s="2" t="s">
        <v>47587</v>
      </c>
      <c r="H7931" s="2" t="s">
        <v>47588</v>
      </c>
      <c r="I7931" s="2" t="s">
        <v>24917</v>
      </c>
      <c r="J7931" s="2">
        <v>81227</v>
      </c>
      <c r="K7931" s="2" t="s">
        <v>11</v>
      </c>
    </row>
    <row r="7932" spans="1:11" ht="75">
      <c r="A7932" s="1">
        <f t="shared" si="124"/>
        <v>7931</v>
      </c>
      <c r="B7932" s="2" t="s">
        <v>47589</v>
      </c>
      <c r="C7932" s="2" t="s">
        <v>11</v>
      </c>
      <c r="D7932" s="2" t="s">
        <v>27477</v>
      </c>
      <c r="E7932" s="2" t="s">
        <v>23872</v>
      </c>
      <c r="F7932" s="2">
        <v>1948</v>
      </c>
      <c r="G7932" s="2" t="s">
        <v>47590</v>
      </c>
      <c r="H7932" s="2" t="s">
        <v>47591</v>
      </c>
      <c r="I7932" s="2" t="s">
        <v>24917</v>
      </c>
      <c r="J7932" s="2">
        <v>81234</v>
      </c>
      <c r="K7932" s="2" t="s">
        <v>11</v>
      </c>
    </row>
    <row r="7933" spans="1:11" ht="37.5">
      <c r="A7933" s="1">
        <f t="shared" si="124"/>
        <v>7932</v>
      </c>
      <c r="B7933" s="2" t="s">
        <v>47592</v>
      </c>
      <c r="C7933" s="2" t="s">
        <v>11</v>
      </c>
      <c r="D7933" s="2" t="s">
        <v>27477</v>
      </c>
      <c r="E7933" s="2" t="s">
        <v>23872</v>
      </c>
      <c r="F7933" s="2">
        <v>1958</v>
      </c>
      <c r="G7933" s="2" t="s">
        <v>47593</v>
      </c>
      <c r="H7933" s="2" t="s">
        <v>25737</v>
      </c>
      <c r="I7933" s="2" t="s">
        <v>24917</v>
      </c>
      <c r="J7933" s="2">
        <v>81235</v>
      </c>
      <c r="K7933" s="2" t="s">
        <v>11</v>
      </c>
    </row>
    <row r="7934" spans="1:11" ht="37.5">
      <c r="A7934" s="1">
        <f t="shared" si="124"/>
        <v>7933</v>
      </c>
      <c r="B7934" s="2" t="s">
        <v>47594</v>
      </c>
      <c r="C7934" s="2" t="s">
        <v>11</v>
      </c>
      <c r="D7934" s="2" t="s">
        <v>47595</v>
      </c>
      <c r="E7934" s="2" t="s">
        <v>37948</v>
      </c>
      <c r="F7934" s="2">
        <v>1969</v>
      </c>
      <c r="G7934" s="2" t="s">
        <v>47596</v>
      </c>
      <c r="H7934" s="2" t="s">
        <v>26246</v>
      </c>
      <c r="I7934" s="2" t="s">
        <v>24917</v>
      </c>
      <c r="J7934" s="2">
        <v>81238</v>
      </c>
      <c r="K7934" s="2" t="s">
        <v>11</v>
      </c>
    </row>
    <row r="7935" spans="1:11" ht="37.5">
      <c r="A7935" s="1">
        <f t="shared" si="124"/>
        <v>7934</v>
      </c>
      <c r="B7935" s="2" t="s">
        <v>47597</v>
      </c>
      <c r="C7935" s="2" t="s">
        <v>28635</v>
      </c>
      <c r="D7935" s="2" t="s">
        <v>46438</v>
      </c>
      <c r="E7935" s="2" t="s">
        <v>23962</v>
      </c>
      <c r="F7935" s="2">
        <v>1946</v>
      </c>
      <c r="G7935" s="2" t="s">
        <v>47598</v>
      </c>
      <c r="H7935" s="2" t="s">
        <v>26726</v>
      </c>
      <c r="I7935" s="2" t="s">
        <v>24917</v>
      </c>
      <c r="J7935" s="2">
        <v>81239</v>
      </c>
      <c r="K7935" s="2" t="s">
        <v>11</v>
      </c>
    </row>
    <row r="7936" spans="1:11" ht="37.5">
      <c r="A7936" s="1">
        <f t="shared" si="124"/>
        <v>7935</v>
      </c>
      <c r="B7936" s="2" t="s">
        <v>47599</v>
      </c>
      <c r="C7936" s="2" t="s">
        <v>11</v>
      </c>
      <c r="D7936" s="2" t="s">
        <v>39366</v>
      </c>
      <c r="E7936" s="2" t="s">
        <v>47600</v>
      </c>
      <c r="F7936" s="2">
        <v>1987</v>
      </c>
      <c r="G7936" s="2" t="s">
        <v>47601</v>
      </c>
      <c r="H7936" s="2" t="s">
        <v>25719</v>
      </c>
      <c r="I7936" s="2" t="s">
        <v>24917</v>
      </c>
      <c r="J7936" s="2">
        <v>81240</v>
      </c>
      <c r="K7936" s="2" t="s">
        <v>11</v>
      </c>
    </row>
    <row r="7937" spans="1:11" ht="37.5">
      <c r="A7937" s="1">
        <f t="shared" si="124"/>
        <v>7936</v>
      </c>
      <c r="B7937" s="2" t="s">
        <v>47602</v>
      </c>
      <c r="C7937" s="2" t="s">
        <v>11</v>
      </c>
      <c r="D7937" s="2" t="s">
        <v>47384</v>
      </c>
      <c r="E7937" s="2" t="s">
        <v>23872</v>
      </c>
      <c r="F7937" s="2">
        <v>1947</v>
      </c>
      <c r="G7937" s="2" t="s">
        <v>47603</v>
      </c>
      <c r="H7937" s="2" t="s">
        <v>25976</v>
      </c>
      <c r="I7937" s="2" t="s">
        <v>24917</v>
      </c>
      <c r="J7937" s="2">
        <v>81241</v>
      </c>
      <c r="K7937" s="2" t="s">
        <v>11</v>
      </c>
    </row>
    <row r="7938" spans="1:11" ht="37.5">
      <c r="A7938" s="1">
        <f t="shared" si="124"/>
        <v>7937</v>
      </c>
      <c r="B7938" s="2" t="s">
        <v>47604</v>
      </c>
      <c r="C7938" s="2" t="s">
        <v>11</v>
      </c>
      <c r="D7938" s="2" t="s">
        <v>47605</v>
      </c>
      <c r="E7938" s="2" t="s">
        <v>47606</v>
      </c>
      <c r="F7938" s="2">
        <v>1957</v>
      </c>
      <c r="G7938" s="2" t="s">
        <v>47607</v>
      </c>
      <c r="H7938" s="2" t="s">
        <v>47608</v>
      </c>
      <c r="I7938" s="2" t="s">
        <v>24917</v>
      </c>
      <c r="J7938" s="2">
        <v>81242</v>
      </c>
      <c r="K7938" s="2" t="s">
        <v>11</v>
      </c>
    </row>
    <row r="7939" spans="1:11" ht="37.5">
      <c r="A7939" s="1">
        <f t="shared" si="124"/>
        <v>7938</v>
      </c>
      <c r="B7939" s="2" t="s">
        <v>47609</v>
      </c>
      <c r="C7939" s="2" t="s">
        <v>11</v>
      </c>
      <c r="D7939" s="2" t="s">
        <v>47610</v>
      </c>
      <c r="E7939" s="2" t="s">
        <v>47611</v>
      </c>
      <c r="F7939" s="2">
        <v>1953</v>
      </c>
      <c r="G7939" s="2" t="s">
        <v>47612</v>
      </c>
      <c r="H7939" s="2" t="s">
        <v>47613</v>
      </c>
      <c r="I7939" s="2" t="s">
        <v>24917</v>
      </c>
      <c r="J7939" s="2">
        <v>81243</v>
      </c>
      <c r="K7939" s="2" t="s">
        <v>11</v>
      </c>
    </row>
    <row r="7940" spans="1:11" ht="37.5">
      <c r="A7940" s="1">
        <f t="shared" si="124"/>
        <v>7939</v>
      </c>
      <c r="B7940" s="2" t="s">
        <v>47614</v>
      </c>
      <c r="C7940" s="2" t="s">
        <v>11</v>
      </c>
      <c r="D7940" s="2" t="s">
        <v>47615</v>
      </c>
      <c r="E7940" s="2" t="s">
        <v>47616</v>
      </c>
      <c r="F7940" s="2">
        <v>1936</v>
      </c>
      <c r="G7940" s="2" t="s">
        <v>47617</v>
      </c>
      <c r="H7940" s="2" t="s">
        <v>47618</v>
      </c>
      <c r="I7940" s="2" t="s">
        <v>24917</v>
      </c>
      <c r="J7940" s="2">
        <v>81244</v>
      </c>
      <c r="K7940" s="2" t="s">
        <v>11</v>
      </c>
    </row>
    <row r="7941" spans="1:11" ht="37.5">
      <c r="A7941" s="1">
        <f t="shared" si="124"/>
        <v>7940</v>
      </c>
      <c r="B7941" s="2" t="s">
        <v>47619</v>
      </c>
      <c r="C7941" s="2" t="s">
        <v>11</v>
      </c>
      <c r="D7941" s="2" t="s">
        <v>450</v>
      </c>
      <c r="E7941" s="2" t="s">
        <v>47620</v>
      </c>
      <c r="F7941" s="2">
        <v>1974</v>
      </c>
      <c r="G7941" s="2" t="s">
        <v>47621</v>
      </c>
      <c r="H7941" s="2" t="s">
        <v>28570</v>
      </c>
      <c r="I7941" s="2" t="s">
        <v>24917</v>
      </c>
      <c r="J7941" s="2">
        <v>81246</v>
      </c>
      <c r="K7941" s="2" t="s">
        <v>11</v>
      </c>
    </row>
    <row r="7942" spans="1:11" ht="37.5">
      <c r="A7942" s="1">
        <f t="shared" si="124"/>
        <v>7941</v>
      </c>
      <c r="B7942" s="2" t="s">
        <v>47622</v>
      </c>
      <c r="C7942" s="2" t="s">
        <v>11</v>
      </c>
      <c r="D7942" s="2" t="s">
        <v>47623</v>
      </c>
      <c r="E7942" s="2" t="s">
        <v>14727</v>
      </c>
      <c r="F7942" s="2">
        <v>1979</v>
      </c>
      <c r="G7942" s="2" t="s">
        <v>47624</v>
      </c>
      <c r="H7942" s="2" t="s">
        <v>47625</v>
      </c>
      <c r="I7942" s="2" t="s">
        <v>24917</v>
      </c>
      <c r="J7942" s="2">
        <v>81247</v>
      </c>
      <c r="K7942" s="2" t="s">
        <v>11</v>
      </c>
    </row>
    <row r="7943" spans="1:11" ht="37.5">
      <c r="A7943" s="1">
        <f t="shared" si="124"/>
        <v>7942</v>
      </c>
      <c r="B7943" s="2" t="s">
        <v>47626</v>
      </c>
      <c r="C7943" s="2" t="s">
        <v>1292</v>
      </c>
      <c r="D7943" s="2" t="s">
        <v>27689</v>
      </c>
      <c r="E7943" s="2" t="s">
        <v>27689</v>
      </c>
      <c r="F7943" s="2">
        <v>1977</v>
      </c>
      <c r="G7943" s="2" t="s">
        <v>47627</v>
      </c>
      <c r="H7943" s="2" t="s">
        <v>44137</v>
      </c>
      <c r="I7943" s="2" t="s">
        <v>24917</v>
      </c>
      <c r="J7943" s="2">
        <v>81248</v>
      </c>
      <c r="K7943" s="2" t="s">
        <v>11</v>
      </c>
    </row>
    <row r="7944" spans="1:11" ht="37.5">
      <c r="A7944" s="1">
        <f t="shared" si="124"/>
        <v>7943</v>
      </c>
      <c r="B7944" s="2" t="s">
        <v>29564</v>
      </c>
      <c r="C7944" s="2" t="s">
        <v>3300</v>
      </c>
      <c r="D7944" s="2" t="s">
        <v>45857</v>
      </c>
      <c r="E7944" s="2" t="s">
        <v>47628</v>
      </c>
      <c r="F7944" s="2">
        <v>1961</v>
      </c>
      <c r="G7944" s="2" t="s">
        <v>47629</v>
      </c>
      <c r="H7944" s="2" t="s">
        <v>25456</v>
      </c>
      <c r="I7944" s="2" t="s">
        <v>24917</v>
      </c>
      <c r="J7944" s="2">
        <v>81250</v>
      </c>
      <c r="K7944" s="2" t="s">
        <v>11</v>
      </c>
    </row>
    <row r="7945" spans="1:11" ht="37.5">
      <c r="A7945" s="1">
        <f t="shared" si="124"/>
        <v>7944</v>
      </c>
      <c r="B7945" s="2" t="s">
        <v>47630</v>
      </c>
      <c r="C7945" s="2" t="s">
        <v>11</v>
      </c>
      <c r="D7945" s="2" t="s">
        <v>47631</v>
      </c>
      <c r="E7945" s="2" t="s">
        <v>23872</v>
      </c>
      <c r="F7945" s="2">
        <v>1949</v>
      </c>
      <c r="G7945" s="2" t="s">
        <v>47632</v>
      </c>
      <c r="H7945" s="2" t="s">
        <v>24966</v>
      </c>
      <c r="I7945" s="2" t="s">
        <v>24917</v>
      </c>
      <c r="J7945" s="2">
        <v>81252</v>
      </c>
      <c r="K7945" s="2" t="s">
        <v>11</v>
      </c>
    </row>
    <row r="7946" spans="1:11" ht="37.5">
      <c r="A7946" s="1">
        <f t="shared" si="124"/>
        <v>7945</v>
      </c>
      <c r="B7946" s="2" t="s">
        <v>47633</v>
      </c>
      <c r="C7946" s="2">
        <v>1978</v>
      </c>
      <c r="D7946" s="2" t="s">
        <v>47634</v>
      </c>
      <c r="E7946" s="2" t="s">
        <v>47635</v>
      </c>
      <c r="F7946" s="2" t="s">
        <v>27589</v>
      </c>
      <c r="G7946" s="2" t="s">
        <v>47636</v>
      </c>
      <c r="H7946" s="2" t="s">
        <v>25383</v>
      </c>
      <c r="I7946" s="2" t="s">
        <v>24917</v>
      </c>
      <c r="J7946" s="2">
        <v>81253</v>
      </c>
      <c r="K7946" s="2" t="s">
        <v>11</v>
      </c>
    </row>
    <row r="7947" spans="1:11" ht="37.5">
      <c r="A7947" s="1">
        <f t="shared" si="124"/>
        <v>7946</v>
      </c>
      <c r="B7947" s="2" t="s">
        <v>47637</v>
      </c>
      <c r="C7947" s="2" t="s">
        <v>11</v>
      </c>
      <c r="D7947" s="2" t="s">
        <v>47638</v>
      </c>
      <c r="E7947" s="2" t="s">
        <v>45886</v>
      </c>
      <c r="F7947" s="2">
        <v>1930</v>
      </c>
      <c r="G7947" s="2" t="s">
        <v>47639</v>
      </c>
      <c r="H7947" s="2" t="s">
        <v>47640</v>
      </c>
      <c r="I7947" s="2" t="s">
        <v>24917</v>
      </c>
      <c r="J7947" s="2">
        <v>81255</v>
      </c>
      <c r="K7947" s="2" t="s">
        <v>11</v>
      </c>
    </row>
    <row r="7948" spans="1:11" ht="56.25">
      <c r="A7948" s="1">
        <f t="shared" si="124"/>
        <v>7947</v>
      </c>
      <c r="B7948" s="2" t="s">
        <v>47641</v>
      </c>
      <c r="C7948" s="2" t="s">
        <v>11</v>
      </c>
      <c r="D7948" s="2" t="s">
        <v>11</v>
      </c>
      <c r="E7948" s="2" t="s">
        <v>45886</v>
      </c>
      <c r="F7948" s="2">
        <v>1915</v>
      </c>
      <c r="G7948" s="2" t="s">
        <v>47642</v>
      </c>
      <c r="H7948" s="2" t="s">
        <v>47643</v>
      </c>
      <c r="I7948" s="2" t="s">
        <v>24917</v>
      </c>
      <c r="J7948" s="2">
        <v>81256</v>
      </c>
      <c r="K7948" s="2" t="s">
        <v>11</v>
      </c>
    </row>
    <row r="7949" spans="1:11" ht="37.5">
      <c r="A7949" s="1">
        <f t="shared" si="124"/>
        <v>7948</v>
      </c>
      <c r="B7949" s="2" t="s">
        <v>47644</v>
      </c>
      <c r="C7949" s="2" t="s">
        <v>11</v>
      </c>
      <c r="D7949" s="2" t="s">
        <v>47645</v>
      </c>
      <c r="E7949" s="2" t="s">
        <v>47646</v>
      </c>
      <c r="F7949" s="2">
        <v>1944</v>
      </c>
      <c r="G7949" s="2" t="s">
        <v>47647</v>
      </c>
      <c r="H7949" s="2" t="s">
        <v>47648</v>
      </c>
      <c r="I7949" s="2" t="s">
        <v>24917</v>
      </c>
      <c r="J7949" s="2">
        <v>81257</v>
      </c>
      <c r="K7949" s="2" t="s">
        <v>11</v>
      </c>
    </row>
    <row r="7950" spans="1:11" ht="37.5">
      <c r="A7950" s="1">
        <f t="shared" si="124"/>
        <v>7949</v>
      </c>
      <c r="B7950" s="2" t="s">
        <v>47649</v>
      </c>
      <c r="C7950" s="2" t="s">
        <v>11</v>
      </c>
      <c r="D7950" s="2" t="s">
        <v>47650</v>
      </c>
      <c r="E7950" s="2" t="s">
        <v>47628</v>
      </c>
      <c r="F7950" s="2">
        <v>1959</v>
      </c>
      <c r="G7950" s="2" t="s">
        <v>47651</v>
      </c>
      <c r="H7950" s="2" t="s">
        <v>25478</v>
      </c>
      <c r="I7950" s="2" t="s">
        <v>24917</v>
      </c>
      <c r="J7950" s="2">
        <v>81258</v>
      </c>
      <c r="K7950" s="2" t="s">
        <v>11</v>
      </c>
    </row>
    <row r="7951" spans="1:11" ht="37.5">
      <c r="A7951" s="1">
        <f t="shared" si="124"/>
        <v>7950</v>
      </c>
      <c r="B7951" s="2" t="s">
        <v>47652</v>
      </c>
      <c r="C7951" s="2" t="s">
        <v>11</v>
      </c>
      <c r="D7951" s="2" t="s">
        <v>1383</v>
      </c>
      <c r="E7951" s="2" t="s">
        <v>1383</v>
      </c>
      <c r="F7951" s="2">
        <v>1939</v>
      </c>
      <c r="G7951" s="2" t="s">
        <v>47653</v>
      </c>
      <c r="H7951" s="2" t="s">
        <v>40383</v>
      </c>
      <c r="I7951" s="2" t="s">
        <v>24917</v>
      </c>
      <c r="J7951" s="2">
        <v>81259</v>
      </c>
      <c r="K7951" s="2" t="s">
        <v>11</v>
      </c>
    </row>
    <row r="7952" spans="1:11" ht="37.5">
      <c r="A7952" s="1">
        <f t="shared" si="124"/>
        <v>7951</v>
      </c>
      <c r="B7952" s="2" t="s">
        <v>47654</v>
      </c>
      <c r="C7952" s="2" t="s">
        <v>1313</v>
      </c>
      <c r="D7952" s="2" t="s">
        <v>47655</v>
      </c>
      <c r="E7952" s="2" t="s">
        <v>34780</v>
      </c>
      <c r="F7952" s="2">
        <v>1991</v>
      </c>
      <c r="G7952" s="2" t="s">
        <v>47656</v>
      </c>
      <c r="H7952" s="2" t="s">
        <v>26468</v>
      </c>
      <c r="I7952" s="2" t="s">
        <v>24917</v>
      </c>
      <c r="J7952" s="2">
        <v>81263</v>
      </c>
      <c r="K7952" s="2" t="s">
        <v>11</v>
      </c>
    </row>
    <row r="7953" spans="1:11" ht="37.5">
      <c r="A7953" s="1">
        <f t="shared" si="124"/>
        <v>7952</v>
      </c>
      <c r="B7953" s="2" t="s">
        <v>47657</v>
      </c>
      <c r="C7953" s="2" t="s">
        <v>11</v>
      </c>
      <c r="D7953" s="2" t="s">
        <v>47658</v>
      </c>
      <c r="E7953" s="2" t="s">
        <v>46143</v>
      </c>
      <c r="F7953" s="2">
        <v>1965</v>
      </c>
      <c r="G7953" s="2" t="s">
        <v>47659</v>
      </c>
      <c r="H7953" s="2" t="s">
        <v>47660</v>
      </c>
      <c r="I7953" s="2" t="s">
        <v>24917</v>
      </c>
      <c r="J7953" s="2">
        <v>81265</v>
      </c>
      <c r="K7953" s="2" t="s">
        <v>11</v>
      </c>
    </row>
    <row r="7954" spans="1:11" ht="56.25">
      <c r="A7954" s="1">
        <f t="shared" si="124"/>
        <v>7953</v>
      </c>
      <c r="B7954" s="2" t="s">
        <v>47661</v>
      </c>
      <c r="C7954" s="2" t="s">
        <v>11</v>
      </c>
      <c r="D7954" s="2" t="s">
        <v>47365</v>
      </c>
      <c r="E7954" s="2" t="s">
        <v>45132</v>
      </c>
      <c r="F7954" s="2">
        <v>1959</v>
      </c>
      <c r="G7954" s="2" t="s">
        <v>47662</v>
      </c>
      <c r="H7954" s="2" t="s">
        <v>47663</v>
      </c>
      <c r="I7954" s="2" t="s">
        <v>24917</v>
      </c>
      <c r="J7954" s="2">
        <v>81266</v>
      </c>
      <c r="K7954" s="2" t="s">
        <v>11</v>
      </c>
    </row>
    <row r="7955" spans="1:11" ht="37.5">
      <c r="A7955" s="1">
        <f t="shared" si="124"/>
        <v>7954</v>
      </c>
      <c r="B7955" s="2" t="s">
        <v>47664</v>
      </c>
      <c r="C7955" s="2" t="s">
        <v>11</v>
      </c>
      <c r="D7955" s="2" t="s">
        <v>11</v>
      </c>
      <c r="E7955" s="2" t="s">
        <v>47665</v>
      </c>
      <c r="F7955" s="2">
        <v>1933</v>
      </c>
      <c r="G7955" s="2" t="s">
        <v>47666</v>
      </c>
      <c r="H7955" s="2" t="s">
        <v>26866</v>
      </c>
      <c r="I7955" s="2" t="s">
        <v>24917</v>
      </c>
      <c r="J7955" s="2">
        <v>81268</v>
      </c>
      <c r="K7955" s="2" t="s">
        <v>11</v>
      </c>
    </row>
    <row r="7956" spans="1:11" ht="37.5">
      <c r="A7956" s="1">
        <f t="shared" si="124"/>
        <v>7955</v>
      </c>
      <c r="B7956" s="2" t="s">
        <v>47667</v>
      </c>
      <c r="C7956" s="2" t="s">
        <v>3322</v>
      </c>
      <c r="D7956" s="2" t="s">
        <v>26838</v>
      </c>
      <c r="E7956" s="2" t="s">
        <v>14727</v>
      </c>
      <c r="F7956" s="2">
        <v>1957</v>
      </c>
      <c r="G7956" s="2" t="s">
        <v>47668</v>
      </c>
      <c r="H7956" s="2" t="s">
        <v>25187</v>
      </c>
      <c r="I7956" s="2" t="s">
        <v>24917</v>
      </c>
      <c r="J7956" s="2">
        <v>81269</v>
      </c>
      <c r="K7956" s="2" t="s">
        <v>11</v>
      </c>
    </row>
    <row r="7957" spans="1:11" ht="37.5">
      <c r="A7957" s="1">
        <f t="shared" si="124"/>
        <v>7956</v>
      </c>
      <c r="B7957" s="2" t="s">
        <v>47669</v>
      </c>
      <c r="C7957" s="2" t="s">
        <v>11</v>
      </c>
      <c r="D7957" s="2" t="s">
        <v>45447</v>
      </c>
      <c r="E7957" s="2" t="s">
        <v>47670</v>
      </c>
      <c r="F7957" s="2">
        <v>1949</v>
      </c>
      <c r="G7957" s="2" t="s">
        <v>47671</v>
      </c>
      <c r="H7957" s="2" t="s">
        <v>25042</v>
      </c>
      <c r="I7957" s="2" t="s">
        <v>24917</v>
      </c>
      <c r="J7957" s="2">
        <v>81271</v>
      </c>
      <c r="K7957" s="2" t="s">
        <v>11</v>
      </c>
    </row>
    <row r="7958" spans="1:11" ht="37.5">
      <c r="A7958" s="1">
        <f t="shared" si="124"/>
        <v>7957</v>
      </c>
      <c r="B7958" s="2" t="s">
        <v>47672</v>
      </c>
      <c r="C7958" s="2" t="s">
        <v>11</v>
      </c>
      <c r="D7958" s="2" t="s">
        <v>47673</v>
      </c>
      <c r="E7958" s="2" t="s">
        <v>47674</v>
      </c>
      <c r="F7958" s="2">
        <v>1970</v>
      </c>
      <c r="G7958" s="2" t="s">
        <v>47675</v>
      </c>
      <c r="H7958" s="2" t="s">
        <v>26164</v>
      </c>
      <c r="I7958" s="2" t="s">
        <v>24917</v>
      </c>
      <c r="J7958" s="2">
        <v>81272</v>
      </c>
      <c r="K7958" s="2" t="s">
        <v>11</v>
      </c>
    </row>
    <row r="7959" spans="1:11" ht="56.25">
      <c r="A7959" s="1">
        <f t="shared" si="124"/>
        <v>7958</v>
      </c>
      <c r="B7959" s="2" t="s">
        <v>47676</v>
      </c>
      <c r="C7959" s="2" t="s">
        <v>11</v>
      </c>
      <c r="D7959" s="2" t="s">
        <v>47677</v>
      </c>
      <c r="E7959" s="2" t="s">
        <v>47678</v>
      </c>
      <c r="F7959" s="2">
        <v>1947</v>
      </c>
      <c r="G7959" s="2" t="s">
        <v>47679</v>
      </c>
      <c r="H7959" s="2" t="s">
        <v>47680</v>
      </c>
      <c r="I7959" s="2" t="s">
        <v>24917</v>
      </c>
      <c r="J7959" s="2">
        <v>81274</v>
      </c>
      <c r="K7959" s="2" t="s">
        <v>11</v>
      </c>
    </row>
    <row r="7960" spans="1:11" ht="37.5">
      <c r="A7960" s="1">
        <f t="shared" si="124"/>
        <v>7959</v>
      </c>
      <c r="B7960" s="2" t="s">
        <v>47681</v>
      </c>
      <c r="C7960" s="2" t="s">
        <v>11</v>
      </c>
      <c r="D7960" s="2" t="s">
        <v>47682</v>
      </c>
      <c r="E7960" s="2" t="s">
        <v>44902</v>
      </c>
      <c r="F7960" s="2">
        <v>1947</v>
      </c>
      <c r="G7960" s="2" t="s">
        <v>47683</v>
      </c>
      <c r="H7960" s="2" t="s">
        <v>26262</v>
      </c>
      <c r="I7960" s="2" t="s">
        <v>24917</v>
      </c>
      <c r="J7960" s="2">
        <v>81276</v>
      </c>
      <c r="K7960" s="2" t="s">
        <v>11</v>
      </c>
    </row>
    <row r="7961" spans="1:11" ht="37.5">
      <c r="A7961" s="1">
        <f t="shared" si="124"/>
        <v>7960</v>
      </c>
      <c r="B7961" s="2" t="s">
        <v>47684</v>
      </c>
      <c r="C7961" s="2" t="s">
        <v>11</v>
      </c>
      <c r="D7961" s="2" t="s">
        <v>47685</v>
      </c>
      <c r="E7961" s="2" t="s">
        <v>47686</v>
      </c>
      <c r="F7961" s="2">
        <v>1944</v>
      </c>
      <c r="G7961" s="2" t="s">
        <v>47687</v>
      </c>
      <c r="H7961" s="2" t="s">
        <v>47688</v>
      </c>
      <c r="I7961" s="2" t="s">
        <v>24917</v>
      </c>
      <c r="J7961" s="2">
        <v>81277</v>
      </c>
      <c r="K7961" s="2" t="s">
        <v>11</v>
      </c>
    </row>
    <row r="7962" spans="1:11" ht="37.5">
      <c r="A7962" s="1">
        <f t="shared" si="124"/>
        <v>7961</v>
      </c>
      <c r="B7962" s="2" t="s">
        <v>47689</v>
      </c>
      <c r="C7962" s="2" t="s">
        <v>11</v>
      </c>
      <c r="D7962" s="2" t="s">
        <v>47690</v>
      </c>
      <c r="E7962" s="2" t="s">
        <v>34780</v>
      </c>
      <c r="F7962" s="2">
        <v>1959</v>
      </c>
      <c r="G7962" s="2" t="s">
        <v>47691</v>
      </c>
      <c r="H7962" s="2" t="s">
        <v>47692</v>
      </c>
      <c r="I7962" s="2" t="s">
        <v>24917</v>
      </c>
      <c r="J7962" s="2">
        <v>81278</v>
      </c>
      <c r="K7962" s="2" t="s">
        <v>11</v>
      </c>
    </row>
    <row r="7963" spans="1:11" ht="37.5">
      <c r="A7963" s="1">
        <f t="shared" ref="A7963:A8026" si="125">ROW()-1</f>
        <v>7962</v>
      </c>
      <c r="B7963" s="2" t="s">
        <v>47693</v>
      </c>
      <c r="C7963" s="2" t="s">
        <v>11</v>
      </c>
      <c r="D7963" s="2" t="s">
        <v>47694</v>
      </c>
      <c r="E7963" s="2" t="s">
        <v>47695</v>
      </c>
      <c r="F7963" s="2">
        <v>1959</v>
      </c>
      <c r="G7963" s="2" t="s">
        <v>47696</v>
      </c>
      <c r="H7963" s="2" t="s">
        <v>29023</v>
      </c>
      <c r="I7963" s="2" t="s">
        <v>24917</v>
      </c>
      <c r="J7963" s="2">
        <v>81280</v>
      </c>
      <c r="K7963" s="2" t="s">
        <v>11</v>
      </c>
    </row>
    <row r="7964" spans="1:11" ht="37.5">
      <c r="A7964" s="1">
        <f t="shared" si="125"/>
        <v>7963</v>
      </c>
      <c r="B7964" s="2" t="s">
        <v>47697</v>
      </c>
      <c r="C7964" s="2" t="s">
        <v>11</v>
      </c>
      <c r="D7964" s="2" t="s">
        <v>47698</v>
      </c>
      <c r="E7964" s="2" t="s">
        <v>14883</v>
      </c>
      <c r="F7964" s="2">
        <v>1965</v>
      </c>
      <c r="G7964" s="2" t="s">
        <v>47699</v>
      </c>
      <c r="H7964" s="2" t="s">
        <v>28072</v>
      </c>
      <c r="I7964" s="2" t="s">
        <v>24917</v>
      </c>
      <c r="J7964" s="2">
        <v>81281</v>
      </c>
      <c r="K7964" s="2" t="s">
        <v>11</v>
      </c>
    </row>
    <row r="7965" spans="1:11" ht="93.75">
      <c r="A7965" s="1">
        <f t="shared" si="125"/>
        <v>7964</v>
      </c>
      <c r="B7965" s="2" t="s">
        <v>47700</v>
      </c>
      <c r="C7965" s="2" t="s">
        <v>11</v>
      </c>
      <c r="D7965" s="2" t="s">
        <v>47701</v>
      </c>
      <c r="E7965" s="2" t="s">
        <v>45886</v>
      </c>
      <c r="F7965" s="2">
        <v>1930</v>
      </c>
      <c r="G7965" s="2" t="s">
        <v>47702</v>
      </c>
      <c r="H7965" s="2" t="s">
        <v>47703</v>
      </c>
      <c r="I7965" s="2" t="s">
        <v>24917</v>
      </c>
      <c r="J7965" s="2">
        <v>81285</v>
      </c>
      <c r="K7965" s="2" t="s">
        <v>11</v>
      </c>
    </row>
    <row r="7966" spans="1:11" ht="37.5">
      <c r="A7966" s="1">
        <f t="shared" si="125"/>
        <v>7965</v>
      </c>
      <c r="B7966" s="2" t="s">
        <v>47704</v>
      </c>
      <c r="C7966" s="2" t="s">
        <v>11</v>
      </c>
      <c r="D7966" s="2" t="s">
        <v>47705</v>
      </c>
      <c r="E7966" s="2" t="s">
        <v>7581</v>
      </c>
      <c r="F7966" s="2" t="s">
        <v>21930</v>
      </c>
      <c r="G7966" s="2" t="s">
        <v>47706</v>
      </c>
      <c r="H7966" s="2" t="s">
        <v>24980</v>
      </c>
      <c r="I7966" s="2" t="s">
        <v>24937</v>
      </c>
      <c r="J7966" s="2">
        <v>81287</v>
      </c>
      <c r="K7966" s="2" t="s">
        <v>24938</v>
      </c>
    </row>
    <row r="7967" spans="1:11" ht="56.25">
      <c r="A7967" s="1">
        <f t="shared" si="125"/>
        <v>7966</v>
      </c>
      <c r="B7967" s="2" t="s">
        <v>47707</v>
      </c>
      <c r="C7967" s="2" t="s">
        <v>11</v>
      </c>
      <c r="D7967" s="2" t="s">
        <v>47708</v>
      </c>
      <c r="E7967" s="2" t="s">
        <v>14883</v>
      </c>
      <c r="F7967" s="2">
        <v>1977</v>
      </c>
      <c r="G7967" s="2" t="s">
        <v>47709</v>
      </c>
      <c r="H7967" s="2" t="s">
        <v>27167</v>
      </c>
      <c r="I7967" s="2" t="s">
        <v>24917</v>
      </c>
      <c r="J7967" s="2">
        <v>81288</v>
      </c>
      <c r="K7967" s="2" t="s">
        <v>11</v>
      </c>
    </row>
    <row r="7968" spans="1:11" ht="56.25">
      <c r="A7968" s="1">
        <f t="shared" si="125"/>
        <v>7967</v>
      </c>
      <c r="B7968" s="2" t="s">
        <v>47710</v>
      </c>
      <c r="C7968" s="2" t="s">
        <v>11</v>
      </c>
      <c r="D7968" s="2" t="s">
        <v>47711</v>
      </c>
      <c r="E7968" s="2" t="s">
        <v>14883</v>
      </c>
      <c r="F7968" s="2">
        <v>1977</v>
      </c>
      <c r="G7968" s="2" t="s">
        <v>47712</v>
      </c>
      <c r="H7968" s="2" t="s">
        <v>25353</v>
      </c>
      <c r="I7968" s="2" t="s">
        <v>24917</v>
      </c>
      <c r="J7968" s="2">
        <v>81289</v>
      </c>
      <c r="K7968" s="2" t="s">
        <v>11</v>
      </c>
    </row>
    <row r="7969" spans="1:11" ht="56.25">
      <c r="A7969" s="1">
        <f t="shared" si="125"/>
        <v>7968</v>
      </c>
      <c r="B7969" s="2" t="s">
        <v>47713</v>
      </c>
      <c r="C7969" s="2" t="s">
        <v>11</v>
      </c>
      <c r="D7969" s="2" t="s">
        <v>47714</v>
      </c>
      <c r="E7969" s="2" t="s">
        <v>47715</v>
      </c>
      <c r="F7969" s="2">
        <v>1970</v>
      </c>
      <c r="G7969" s="2" t="s">
        <v>47716</v>
      </c>
      <c r="H7969" s="2" t="s">
        <v>24980</v>
      </c>
      <c r="I7969" s="2" t="s">
        <v>24917</v>
      </c>
      <c r="J7969" s="2">
        <v>81290</v>
      </c>
      <c r="K7969" s="2" t="s">
        <v>11</v>
      </c>
    </row>
    <row r="7970" spans="1:11" ht="37.5">
      <c r="A7970" s="1">
        <f t="shared" si="125"/>
        <v>7969</v>
      </c>
      <c r="B7970" s="2" t="s">
        <v>47717</v>
      </c>
      <c r="C7970" s="2" t="s">
        <v>31117</v>
      </c>
      <c r="D7970" s="2" t="s">
        <v>42670</v>
      </c>
      <c r="E7970" s="2" t="s">
        <v>45493</v>
      </c>
      <c r="F7970" s="2">
        <v>1972</v>
      </c>
      <c r="G7970" s="2" t="s">
        <v>47718</v>
      </c>
      <c r="H7970" s="2" t="s">
        <v>25573</v>
      </c>
      <c r="I7970" s="2" t="s">
        <v>24917</v>
      </c>
      <c r="J7970" s="2">
        <v>81292</v>
      </c>
      <c r="K7970" s="2" t="s">
        <v>11</v>
      </c>
    </row>
    <row r="7971" spans="1:11" ht="37.5">
      <c r="A7971" s="1">
        <f t="shared" si="125"/>
        <v>7970</v>
      </c>
      <c r="B7971" s="2" t="s">
        <v>47719</v>
      </c>
      <c r="C7971" s="2" t="s">
        <v>682</v>
      </c>
      <c r="D7971" s="2" t="s">
        <v>47720</v>
      </c>
      <c r="E7971" s="2" t="s">
        <v>14727</v>
      </c>
      <c r="F7971" s="2">
        <v>1955</v>
      </c>
      <c r="G7971" s="2" t="s">
        <v>47721</v>
      </c>
      <c r="H7971" s="2" t="s">
        <v>47722</v>
      </c>
      <c r="I7971" s="2" t="s">
        <v>24917</v>
      </c>
      <c r="J7971" s="2">
        <v>81294</v>
      </c>
      <c r="K7971" s="2" t="s">
        <v>11</v>
      </c>
    </row>
    <row r="7972" spans="1:11" ht="37.5">
      <c r="A7972" s="1">
        <f t="shared" si="125"/>
        <v>7971</v>
      </c>
      <c r="B7972" s="2" t="s">
        <v>47723</v>
      </c>
      <c r="C7972" s="2" t="s">
        <v>3106</v>
      </c>
      <c r="D7972" s="2" t="s">
        <v>47720</v>
      </c>
      <c r="E7972" s="2" t="s">
        <v>14727</v>
      </c>
      <c r="F7972" s="2">
        <v>1957</v>
      </c>
      <c r="G7972" s="2" t="s">
        <v>47724</v>
      </c>
      <c r="H7972" s="2" t="s">
        <v>30396</v>
      </c>
      <c r="I7972" s="2" t="s">
        <v>24917</v>
      </c>
      <c r="J7972" s="2">
        <v>81296</v>
      </c>
      <c r="K7972" s="2" t="s">
        <v>11</v>
      </c>
    </row>
    <row r="7973" spans="1:11" ht="37.5">
      <c r="A7973" s="1">
        <f t="shared" si="125"/>
        <v>7972</v>
      </c>
      <c r="B7973" s="2" t="s">
        <v>47725</v>
      </c>
      <c r="C7973" s="2" t="s">
        <v>3322</v>
      </c>
      <c r="D7973" s="2" t="s">
        <v>47726</v>
      </c>
      <c r="E7973" s="2" t="s">
        <v>14727</v>
      </c>
      <c r="F7973" s="2">
        <v>1960</v>
      </c>
      <c r="G7973" s="2" t="s">
        <v>47727</v>
      </c>
      <c r="H7973" s="2" t="s">
        <v>47728</v>
      </c>
      <c r="I7973" s="2" t="s">
        <v>24917</v>
      </c>
      <c r="J7973" s="2">
        <v>81297</v>
      </c>
      <c r="K7973" s="2" t="s">
        <v>11</v>
      </c>
    </row>
    <row r="7974" spans="1:11" ht="37.5">
      <c r="A7974" s="1">
        <f t="shared" si="125"/>
        <v>7973</v>
      </c>
      <c r="B7974" s="2" t="s">
        <v>47729</v>
      </c>
      <c r="C7974" s="2" t="s">
        <v>11</v>
      </c>
      <c r="D7974" s="2" t="s">
        <v>47730</v>
      </c>
      <c r="E7974" s="2" t="s">
        <v>23872</v>
      </c>
      <c r="F7974" s="2">
        <v>1982</v>
      </c>
      <c r="G7974" s="2" t="s">
        <v>47731</v>
      </c>
      <c r="H7974" s="2" t="s">
        <v>26355</v>
      </c>
      <c r="I7974" s="2" t="s">
        <v>24917</v>
      </c>
      <c r="J7974" s="2">
        <v>81299</v>
      </c>
      <c r="K7974" s="2" t="s">
        <v>11</v>
      </c>
    </row>
    <row r="7975" spans="1:11" ht="37.5">
      <c r="A7975" s="1">
        <f t="shared" si="125"/>
        <v>7974</v>
      </c>
      <c r="B7975" s="2" t="s">
        <v>23026</v>
      </c>
      <c r="C7975" s="2" t="s">
        <v>47732</v>
      </c>
      <c r="D7975" s="2" t="s">
        <v>11</v>
      </c>
      <c r="E7975" s="2" t="s">
        <v>47733</v>
      </c>
      <c r="F7975" s="2">
        <v>1966</v>
      </c>
      <c r="G7975" s="2" t="s">
        <v>47734</v>
      </c>
      <c r="H7975" s="2" t="s">
        <v>25425</v>
      </c>
      <c r="I7975" s="2" t="s">
        <v>24937</v>
      </c>
      <c r="J7975" s="2">
        <v>81302</v>
      </c>
      <c r="K7975" s="2" t="s">
        <v>24938</v>
      </c>
    </row>
    <row r="7976" spans="1:11" ht="56.25">
      <c r="A7976" s="1">
        <f t="shared" si="125"/>
        <v>7975</v>
      </c>
      <c r="B7976" s="2" t="s">
        <v>47735</v>
      </c>
      <c r="C7976" s="2" t="s">
        <v>11</v>
      </c>
      <c r="D7976" s="2" t="s">
        <v>47736</v>
      </c>
      <c r="E7976" s="2" t="s">
        <v>25887</v>
      </c>
      <c r="F7976" s="2">
        <v>1990</v>
      </c>
      <c r="G7976" s="2" t="s">
        <v>47737</v>
      </c>
      <c r="H7976" s="2" t="s">
        <v>47738</v>
      </c>
      <c r="I7976" s="2" t="s">
        <v>24917</v>
      </c>
      <c r="J7976" s="2">
        <v>81307</v>
      </c>
      <c r="K7976" s="2" t="s">
        <v>11</v>
      </c>
    </row>
    <row r="7977" spans="1:11" ht="37.5">
      <c r="A7977" s="1">
        <f t="shared" si="125"/>
        <v>7976</v>
      </c>
      <c r="B7977" s="2" t="s">
        <v>47739</v>
      </c>
      <c r="C7977" s="2" t="s">
        <v>11</v>
      </c>
      <c r="D7977" s="2" t="s">
        <v>46168</v>
      </c>
      <c r="E7977" s="2" t="s">
        <v>23948</v>
      </c>
      <c r="F7977" s="2">
        <v>1969</v>
      </c>
      <c r="G7977" s="2" t="s">
        <v>47740</v>
      </c>
      <c r="H7977" s="2" t="s">
        <v>28550</v>
      </c>
      <c r="I7977" s="2" t="s">
        <v>24917</v>
      </c>
      <c r="J7977" s="2">
        <v>81308</v>
      </c>
      <c r="K7977" s="2" t="s">
        <v>11</v>
      </c>
    </row>
    <row r="7978" spans="1:11" ht="56.25">
      <c r="A7978" s="1">
        <f t="shared" si="125"/>
        <v>7977</v>
      </c>
      <c r="B7978" s="2" t="s">
        <v>47741</v>
      </c>
      <c r="C7978" s="2" t="s">
        <v>11</v>
      </c>
      <c r="D7978" s="2" t="s">
        <v>47742</v>
      </c>
      <c r="E7978" s="2" t="s">
        <v>23877</v>
      </c>
      <c r="F7978" s="2">
        <v>1989</v>
      </c>
      <c r="G7978" s="2" t="s">
        <v>47743</v>
      </c>
      <c r="H7978" s="2" t="s">
        <v>47744</v>
      </c>
      <c r="I7978" s="2" t="s">
        <v>24917</v>
      </c>
      <c r="J7978" s="2">
        <v>81309</v>
      </c>
      <c r="K7978" s="2" t="s">
        <v>11</v>
      </c>
    </row>
    <row r="7979" spans="1:11" ht="37.5">
      <c r="A7979" s="1">
        <f t="shared" si="125"/>
        <v>7978</v>
      </c>
      <c r="B7979" s="2" t="s">
        <v>47745</v>
      </c>
      <c r="C7979" s="2" t="s">
        <v>11</v>
      </c>
      <c r="D7979" s="2" t="s">
        <v>47746</v>
      </c>
      <c r="E7979" s="2" t="s">
        <v>47747</v>
      </c>
      <c r="F7979" s="2">
        <v>1982</v>
      </c>
      <c r="G7979" s="2" t="s">
        <v>47748</v>
      </c>
      <c r="H7979" s="2" t="s">
        <v>36120</v>
      </c>
      <c r="I7979" s="2" t="s">
        <v>24917</v>
      </c>
      <c r="J7979" s="2">
        <v>81310</v>
      </c>
      <c r="K7979" s="2" t="s">
        <v>11</v>
      </c>
    </row>
    <row r="7980" spans="1:11" ht="37.5">
      <c r="A7980" s="1">
        <f t="shared" si="125"/>
        <v>7979</v>
      </c>
      <c r="B7980" s="2" t="s">
        <v>33833</v>
      </c>
      <c r="C7980" s="2">
        <v>71</v>
      </c>
      <c r="D7980" s="2" t="s">
        <v>25605</v>
      </c>
      <c r="E7980" s="2" t="s">
        <v>25605</v>
      </c>
      <c r="F7980" s="2">
        <v>1971</v>
      </c>
      <c r="G7980" s="2" t="s">
        <v>47749</v>
      </c>
      <c r="H7980" s="2" t="s">
        <v>25375</v>
      </c>
      <c r="I7980" s="2" t="s">
        <v>24917</v>
      </c>
      <c r="J7980" s="2">
        <v>81311</v>
      </c>
      <c r="K7980" s="2" t="s">
        <v>11</v>
      </c>
    </row>
    <row r="7981" spans="1:11" ht="37.5">
      <c r="A7981" s="1">
        <f t="shared" si="125"/>
        <v>7980</v>
      </c>
      <c r="B7981" s="2" t="s">
        <v>47750</v>
      </c>
      <c r="C7981" s="2" t="s">
        <v>11</v>
      </c>
      <c r="D7981" s="2" t="s">
        <v>47751</v>
      </c>
      <c r="E7981" s="2" t="s">
        <v>47752</v>
      </c>
      <c r="F7981" s="2">
        <v>1935</v>
      </c>
      <c r="G7981" s="2" t="s">
        <v>47753</v>
      </c>
      <c r="H7981" s="2" t="s">
        <v>24980</v>
      </c>
      <c r="I7981" s="2" t="s">
        <v>24917</v>
      </c>
      <c r="J7981" s="2">
        <v>81312</v>
      </c>
      <c r="K7981" s="2" t="s">
        <v>11</v>
      </c>
    </row>
    <row r="7982" spans="1:11" ht="37.5">
      <c r="A7982" s="1">
        <f t="shared" si="125"/>
        <v>7981</v>
      </c>
      <c r="B7982" s="2" t="s">
        <v>47754</v>
      </c>
      <c r="C7982" s="2" t="s">
        <v>11</v>
      </c>
      <c r="D7982" s="2" t="s">
        <v>47755</v>
      </c>
      <c r="E7982" s="2" t="s">
        <v>23982</v>
      </c>
      <c r="F7982" s="2">
        <v>1965</v>
      </c>
      <c r="G7982" s="2" t="s">
        <v>47756</v>
      </c>
      <c r="H7982" s="2" t="s">
        <v>28961</v>
      </c>
      <c r="I7982" s="2" t="s">
        <v>24917</v>
      </c>
      <c r="J7982" s="2">
        <v>81314</v>
      </c>
      <c r="K7982" s="2" t="s">
        <v>11</v>
      </c>
    </row>
    <row r="7983" spans="1:11" ht="37.5">
      <c r="A7983" s="1">
        <f t="shared" si="125"/>
        <v>7982</v>
      </c>
      <c r="B7983" s="2" t="s">
        <v>47757</v>
      </c>
      <c r="C7983" s="2" t="s">
        <v>11</v>
      </c>
      <c r="D7983" s="2" t="s">
        <v>47758</v>
      </c>
      <c r="E7983" s="2" t="s">
        <v>40665</v>
      </c>
      <c r="F7983" s="2">
        <v>1970</v>
      </c>
      <c r="G7983" s="2" t="s">
        <v>47759</v>
      </c>
      <c r="H7983" s="2" t="s">
        <v>34474</v>
      </c>
      <c r="I7983" s="2" t="s">
        <v>24917</v>
      </c>
      <c r="J7983" s="2">
        <v>81315</v>
      </c>
      <c r="K7983" s="2" t="s">
        <v>11</v>
      </c>
    </row>
    <row r="7984" spans="1:11" ht="37.5">
      <c r="A7984" s="1">
        <f t="shared" si="125"/>
        <v>7983</v>
      </c>
      <c r="B7984" s="2" t="s">
        <v>47760</v>
      </c>
      <c r="C7984" s="2" t="s">
        <v>11</v>
      </c>
      <c r="D7984" s="2" t="s">
        <v>47761</v>
      </c>
      <c r="E7984" s="2" t="s">
        <v>47761</v>
      </c>
      <c r="F7984" s="2">
        <v>1978</v>
      </c>
      <c r="G7984" s="2" t="s">
        <v>47762</v>
      </c>
      <c r="H7984" s="2" t="s">
        <v>25506</v>
      </c>
      <c r="I7984" s="2" t="s">
        <v>24917</v>
      </c>
      <c r="J7984" s="2">
        <v>81316</v>
      </c>
      <c r="K7984" s="2" t="s">
        <v>11</v>
      </c>
    </row>
    <row r="7985" spans="1:11" ht="37.5">
      <c r="A7985" s="1">
        <f t="shared" si="125"/>
        <v>7984</v>
      </c>
      <c r="B7985" s="2" t="s">
        <v>47763</v>
      </c>
      <c r="C7985" s="2" t="s">
        <v>11</v>
      </c>
      <c r="D7985" s="2" t="s">
        <v>47764</v>
      </c>
      <c r="E7985" s="2" t="s">
        <v>47765</v>
      </c>
      <c r="F7985" s="2">
        <v>1988</v>
      </c>
      <c r="G7985" s="2" t="s">
        <v>47766</v>
      </c>
      <c r="H7985" s="2" t="s">
        <v>25684</v>
      </c>
      <c r="I7985" s="2" t="s">
        <v>24917</v>
      </c>
      <c r="J7985" s="2">
        <v>81317</v>
      </c>
      <c r="K7985" s="2" t="s">
        <v>11</v>
      </c>
    </row>
    <row r="7986" spans="1:11" ht="37.5">
      <c r="A7986" s="1">
        <f t="shared" si="125"/>
        <v>7985</v>
      </c>
      <c r="B7986" s="2" t="s">
        <v>47767</v>
      </c>
      <c r="C7986" s="2" t="s">
        <v>11</v>
      </c>
      <c r="D7986" s="2" t="s">
        <v>47768</v>
      </c>
      <c r="E7986" s="2" t="s">
        <v>45501</v>
      </c>
      <c r="F7986" s="2">
        <v>1989</v>
      </c>
      <c r="G7986" s="2" t="s">
        <v>47769</v>
      </c>
      <c r="H7986" s="2" t="s">
        <v>28528</v>
      </c>
      <c r="I7986" s="2" t="s">
        <v>24917</v>
      </c>
      <c r="J7986" s="2">
        <v>81318</v>
      </c>
      <c r="K7986" s="2" t="s">
        <v>11</v>
      </c>
    </row>
    <row r="7987" spans="1:11" ht="37.5">
      <c r="A7987" s="1">
        <f t="shared" si="125"/>
        <v>7986</v>
      </c>
      <c r="B7987" s="2" t="s">
        <v>47770</v>
      </c>
      <c r="C7987" s="2" t="s">
        <v>47771</v>
      </c>
      <c r="D7987" s="2" t="s">
        <v>47772</v>
      </c>
      <c r="E7987" s="2" t="s">
        <v>47773</v>
      </c>
      <c r="F7987" s="2">
        <v>1982</v>
      </c>
      <c r="G7987" s="2" t="s">
        <v>47774</v>
      </c>
      <c r="H7987" s="2" t="s">
        <v>29992</v>
      </c>
      <c r="I7987" s="2" t="s">
        <v>24917</v>
      </c>
      <c r="J7987" s="2">
        <v>81319</v>
      </c>
      <c r="K7987" s="2" t="s">
        <v>11</v>
      </c>
    </row>
    <row r="7988" spans="1:11" ht="75">
      <c r="A7988" s="1">
        <f t="shared" si="125"/>
        <v>7987</v>
      </c>
      <c r="B7988" s="2" t="s">
        <v>47775</v>
      </c>
      <c r="C7988" s="2" t="s">
        <v>11</v>
      </c>
      <c r="D7988" s="2" t="s">
        <v>47776</v>
      </c>
      <c r="E7988" s="2" t="s">
        <v>45501</v>
      </c>
      <c r="F7988" s="2">
        <v>1992</v>
      </c>
      <c r="G7988" s="2" t="s">
        <v>47777</v>
      </c>
      <c r="H7988" s="2" t="s">
        <v>26828</v>
      </c>
      <c r="I7988" s="2" t="s">
        <v>24917</v>
      </c>
      <c r="J7988" s="2">
        <v>81320</v>
      </c>
      <c r="K7988" s="2" t="s">
        <v>11</v>
      </c>
    </row>
    <row r="7989" spans="1:11" ht="37.5">
      <c r="A7989" s="1">
        <f t="shared" si="125"/>
        <v>7988</v>
      </c>
      <c r="B7989" s="2" t="s">
        <v>47778</v>
      </c>
      <c r="C7989" s="2" t="s">
        <v>11</v>
      </c>
      <c r="D7989" s="2" t="s">
        <v>47779</v>
      </c>
      <c r="E7989" s="2" t="s">
        <v>47780</v>
      </c>
      <c r="F7989" s="2">
        <v>1955</v>
      </c>
      <c r="G7989" s="2" t="s">
        <v>47781</v>
      </c>
      <c r="H7989" s="2" t="s">
        <v>47782</v>
      </c>
      <c r="I7989" s="2" t="s">
        <v>24917</v>
      </c>
      <c r="J7989" s="2">
        <v>81321</v>
      </c>
      <c r="K7989" s="2" t="s">
        <v>11</v>
      </c>
    </row>
    <row r="7990" spans="1:11" ht="37.5">
      <c r="A7990" s="1">
        <f t="shared" si="125"/>
        <v>7989</v>
      </c>
      <c r="B7990" s="2" t="s">
        <v>47783</v>
      </c>
      <c r="C7990" s="2" t="s">
        <v>11</v>
      </c>
      <c r="D7990" s="2" t="s">
        <v>47784</v>
      </c>
      <c r="E7990" s="2" t="s">
        <v>47752</v>
      </c>
      <c r="F7990" s="2">
        <v>1936</v>
      </c>
      <c r="G7990" s="2" t="s">
        <v>47785</v>
      </c>
      <c r="H7990" s="2" t="s">
        <v>25091</v>
      </c>
      <c r="I7990" s="2" t="s">
        <v>24917</v>
      </c>
      <c r="J7990" s="2">
        <v>81324</v>
      </c>
      <c r="K7990" s="2" t="s">
        <v>11</v>
      </c>
    </row>
    <row r="7991" spans="1:11" ht="37.5">
      <c r="A7991" s="1">
        <f t="shared" si="125"/>
        <v>7990</v>
      </c>
      <c r="B7991" s="2" t="s">
        <v>47786</v>
      </c>
      <c r="C7991" s="2" t="s">
        <v>11</v>
      </c>
      <c r="D7991" s="2" t="s">
        <v>47787</v>
      </c>
      <c r="E7991" s="2" t="s">
        <v>23987</v>
      </c>
      <c r="F7991" s="2">
        <v>1990</v>
      </c>
      <c r="G7991" s="2" t="s">
        <v>47788</v>
      </c>
      <c r="H7991" s="2" t="s">
        <v>25051</v>
      </c>
      <c r="I7991" s="2" t="s">
        <v>24937</v>
      </c>
      <c r="J7991" s="2">
        <v>81326</v>
      </c>
      <c r="K7991" s="2" t="s">
        <v>24938</v>
      </c>
    </row>
    <row r="7992" spans="1:11" ht="37.5">
      <c r="A7992" s="1">
        <f t="shared" si="125"/>
        <v>7991</v>
      </c>
      <c r="B7992" s="2" t="s">
        <v>47789</v>
      </c>
      <c r="C7992" s="2" t="s">
        <v>11</v>
      </c>
      <c r="D7992" s="2" t="s">
        <v>47520</v>
      </c>
      <c r="E7992" s="2" t="s">
        <v>47790</v>
      </c>
      <c r="F7992" s="2">
        <v>1991</v>
      </c>
      <c r="G7992" s="2" t="s">
        <v>47791</v>
      </c>
      <c r="H7992" s="2" t="s">
        <v>25086</v>
      </c>
      <c r="I7992" s="2" t="s">
        <v>24937</v>
      </c>
      <c r="J7992" s="2">
        <v>81327</v>
      </c>
      <c r="K7992" s="2" t="s">
        <v>24938</v>
      </c>
    </row>
    <row r="7993" spans="1:11" ht="37.5">
      <c r="A7993" s="1">
        <f t="shared" si="125"/>
        <v>7992</v>
      </c>
      <c r="B7993" s="2" t="s">
        <v>47792</v>
      </c>
      <c r="C7993" s="2" t="s">
        <v>11</v>
      </c>
      <c r="D7993" s="2" t="s">
        <v>47520</v>
      </c>
      <c r="E7993" s="2" t="s">
        <v>47793</v>
      </c>
      <c r="F7993" s="2">
        <v>1989</v>
      </c>
      <c r="G7993" s="2" t="s">
        <v>47794</v>
      </c>
      <c r="H7993" s="2" t="s">
        <v>25353</v>
      </c>
      <c r="I7993" s="2" t="s">
        <v>24937</v>
      </c>
      <c r="J7993" s="2">
        <v>81328</v>
      </c>
      <c r="K7993" s="2" t="s">
        <v>24938</v>
      </c>
    </row>
    <row r="7994" spans="1:11" ht="56.25">
      <c r="A7994" s="1">
        <f t="shared" si="125"/>
        <v>7993</v>
      </c>
      <c r="B7994" s="2" t="s">
        <v>47795</v>
      </c>
      <c r="C7994" s="2" t="s">
        <v>11</v>
      </c>
      <c r="D7994" s="2" t="s">
        <v>47796</v>
      </c>
      <c r="E7994" s="2" t="s">
        <v>25027</v>
      </c>
      <c r="F7994" s="2">
        <v>1987</v>
      </c>
      <c r="G7994" s="2" t="s">
        <v>47797</v>
      </c>
      <c r="H7994" s="2" t="s">
        <v>25039</v>
      </c>
      <c r="I7994" s="2" t="s">
        <v>24937</v>
      </c>
      <c r="J7994" s="2">
        <v>81331</v>
      </c>
      <c r="K7994" s="2" t="s">
        <v>24938</v>
      </c>
    </row>
    <row r="7995" spans="1:11" ht="37.5">
      <c r="A7995" s="1">
        <f t="shared" si="125"/>
        <v>7994</v>
      </c>
      <c r="B7995" s="2" t="s">
        <v>47798</v>
      </c>
      <c r="C7995" s="2" t="s">
        <v>11</v>
      </c>
      <c r="D7995" s="2" t="s">
        <v>31636</v>
      </c>
      <c r="E7995" s="2" t="s">
        <v>25022</v>
      </c>
      <c r="F7995" s="2">
        <v>1987</v>
      </c>
      <c r="G7995" s="2" t="s">
        <v>47799</v>
      </c>
      <c r="H7995" s="2" t="s">
        <v>47800</v>
      </c>
      <c r="I7995" s="2" t="s">
        <v>24917</v>
      </c>
      <c r="J7995" s="2">
        <v>81332</v>
      </c>
      <c r="K7995" s="2" t="s">
        <v>11</v>
      </c>
    </row>
    <row r="7996" spans="1:11" ht="56.25">
      <c r="A7996" s="1">
        <f t="shared" si="125"/>
        <v>7995</v>
      </c>
      <c r="B7996" s="2" t="s">
        <v>47801</v>
      </c>
      <c r="C7996" s="2" t="s">
        <v>11</v>
      </c>
      <c r="D7996" s="2" t="s">
        <v>47802</v>
      </c>
      <c r="E7996" s="2" t="s">
        <v>44897</v>
      </c>
      <c r="F7996" s="2">
        <v>1963</v>
      </c>
      <c r="G7996" s="2" t="s">
        <v>47803</v>
      </c>
      <c r="H7996" s="2" t="s">
        <v>31095</v>
      </c>
      <c r="I7996" s="2" t="s">
        <v>24917</v>
      </c>
      <c r="J7996" s="2">
        <v>81333</v>
      </c>
      <c r="K7996" s="2" t="s">
        <v>11</v>
      </c>
    </row>
    <row r="7997" spans="1:11" ht="37.5">
      <c r="A7997" s="1">
        <f t="shared" si="125"/>
        <v>7996</v>
      </c>
      <c r="B7997" s="2" t="s">
        <v>47804</v>
      </c>
      <c r="C7997" s="2" t="s">
        <v>11</v>
      </c>
      <c r="D7997" s="2" t="s">
        <v>25794</v>
      </c>
      <c r="E7997" s="2" t="s">
        <v>25795</v>
      </c>
      <c r="F7997" s="2">
        <v>1988</v>
      </c>
      <c r="G7997" s="2" t="s">
        <v>47805</v>
      </c>
      <c r="H7997" s="2" t="s">
        <v>47806</v>
      </c>
      <c r="I7997" s="2" t="s">
        <v>24917</v>
      </c>
      <c r="J7997" s="2">
        <v>81334</v>
      </c>
      <c r="K7997" s="2" t="s">
        <v>11</v>
      </c>
    </row>
    <row r="7998" spans="1:11" ht="37.5">
      <c r="A7998" s="1">
        <f t="shared" si="125"/>
        <v>7997</v>
      </c>
      <c r="B7998" s="2" t="s">
        <v>47807</v>
      </c>
      <c r="C7998" s="2" t="s">
        <v>11</v>
      </c>
      <c r="D7998" s="2" t="s">
        <v>47808</v>
      </c>
      <c r="E7998" s="2" t="s">
        <v>47324</v>
      </c>
      <c r="F7998" s="2">
        <v>1971</v>
      </c>
      <c r="G7998" s="2" t="s">
        <v>47809</v>
      </c>
      <c r="H7998" s="2" t="s">
        <v>25653</v>
      </c>
      <c r="I7998" s="2" t="s">
        <v>24917</v>
      </c>
      <c r="J7998" s="2">
        <v>81336</v>
      </c>
      <c r="K7998" s="2" t="s">
        <v>11</v>
      </c>
    </row>
    <row r="7999" spans="1:11" ht="37.5">
      <c r="A7999" s="1">
        <f t="shared" si="125"/>
        <v>7998</v>
      </c>
      <c r="B7999" s="2" t="s">
        <v>47810</v>
      </c>
      <c r="C7999" s="2" t="s">
        <v>11</v>
      </c>
      <c r="D7999" s="2" t="s">
        <v>47811</v>
      </c>
      <c r="E7999" s="2" t="s">
        <v>47128</v>
      </c>
      <c r="F7999" s="2">
        <v>1976</v>
      </c>
      <c r="G7999" s="2" t="s">
        <v>47812</v>
      </c>
      <c r="H7999" s="2" t="s">
        <v>24936</v>
      </c>
      <c r="I7999" s="2" t="s">
        <v>24917</v>
      </c>
      <c r="J7999" s="2">
        <v>81338</v>
      </c>
      <c r="K7999" s="2" t="s">
        <v>11</v>
      </c>
    </row>
    <row r="8000" spans="1:11" ht="56.25">
      <c r="A8000" s="1">
        <f t="shared" si="125"/>
        <v>7999</v>
      </c>
      <c r="B8000" s="2" t="s">
        <v>47813</v>
      </c>
      <c r="C8000" s="2" t="s">
        <v>11</v>
      </c>
      <c r="D8000" s="2" t="s">
        <v>47814</v>
      </c>
      <c r="E8000" s="2" t="s">
        <v>47773</v>
      </c>
      <c r="F8000" s="2">
        <v>1980</v>
      </c>
      <c r="G8000" s="2" t="s">
        <v>47815</v>
      </c>
      <c r="H8000" s="2" t="s">
        <v>26065</v>
      </c>
      <c r="I8000" s="2" t="s">
        <v>24937</v>
      </c>
      <c r="J8000" s="2">
        <v>81342</v>
      </c>
      <c r="K8000" s="2" t="s">
        <v>24938</v>
      </c>
    </row>
    <row r="8001" spans="1:11" ht="37.5">
      <c r="A8001" s="1">
        <f t="shared" si="125"/>
        <v>8000</v>
      </c>
      <c r="B8001" s="2" t="s">
        <v>47816</v>
      </c>
      <c r="C8001" s="2" t="s">
        <v>11</v>
      </c>
      <c r="D8001" s="2" t="s">
        <v>11</v>
      </c>
      <c r="E8001" s="2" t="s">
        <v>47817</v>
      </c>
      <c r="F8001" s="2">
        <v>1973</v>
      </c>
      <c r="G8001" s="2" t="s">
        <v>47818</v>
      </c>
      <c r="H8001" s="2" t="s">
        <v>26723</v>
      </c>
      <c r="I8001" s="2" t="s">
        <v>24917</v>
      </c>
      <c r="J8001" s="2">
        <v>81343</v>
      </c>
      <c r="K8001" s="2" t="s">
        <v>11</v>
      </c>
    </row>
    <row r="8002" spans="1:11" ht="37.5">
      <c r="A8002" s="1">
        <f t="shared" si="125"/>
        <v>8001</v>
      </c>
      <c r="B8002" s="2" t="s">
        <v>47819</v>
      </c>
      <c r="C8002" s="2" t="s">
        <v>11</v>
      </c>
      <c r="D8002" s="2" t="s">
        <v>47820</v>
      </c>
      <c r="E8002" s="2" t="s">
        <v>46667</v>
      </c>
      <c r="F8002" s="2">
        <v>1980</v>
      </c>
      <c r="G8002" s="2" t="s">
        <v>47821</v>
      </c>
      <c r="H8002" s="2" t="s">
        <v>47822</v>
      </c>
      <c r="I8002" s="2" t="s">
        <v>24917</v>
      </c>
      <c r="J8002" s="2">
        <v>81344</v>
      </c>
      <c r="K8002" s="2" t="s">
        <v>11</v>
      </c>
    </row>
    <row r="8003" spans="1:11" ht="37.5">
      <c r="A8003" s="1">
        <f t="shared" si="125"/>
        <v>8002</v>
      </c>
      <c r="B8003" s="2" t="s">
        <v>47823</v>
      </c>
      <c r="C8003" s="2" t="s">
        <v>11</v>
      </c>
      <c r="D8003" s="2" t="s">
        <v>47824</v>
      </c>
      <c r="E8003" s="2" t="s">
        <v>47824</v>
      </c>
      <c r="F8003" s="2">
        <v>1966</v>
      </c>
      <c r="G8003" s="2" t="s">
        <v>47825</v>
      </c>
      <c r="H8003" s="2" t="s">
        <v>30014</v>
      </c>
      <c r="I8003" s="2" t="s">
        <v>24937</v>
      </c>
      <c r="J8003" s="2">
        <v>81345</v>
      </c>
      <c r="K8003" s="2" t="s">
        <v>24938</v>
      </c>
    </row>
    <row r="8004" spans="1:11" ht="37.5">
      <c r="A8004" s="1">
        <f t="shared" si="125"/>
        <v>8003</v>
      </c>
      <c r="B8004" s="2" t="s">
        <v>47826</v>
      </c>
      <c r="C8004" s="2" t="s">
        <v>11</v>
      </c>
      <c r="D8004" s="2" t="s">
        <v>47827</v>
      </c>
      <c r="E8004" s="2" t="s">
        <v>47827</v>
      </c>
      <c r="F8004" s="2">
        <v>1991</v>
      </c>
      <c r="G8004" s="2" t="s">
        <v>47828</v>
      </c>
      <c r="H8004" s="2" t="s">
        <v>27036</v>
      </c>
      <c r="I8004" s="2" t="s">
        <v>24937</v>
      </c>
      <c r="J8004" s="2">
        <v>81348</v>
      </c>
      <c r="K8004" s="2" t="s">
        <v>24938</v>
      </c>
    </row>
    <row r="8005" spans="1:11" ht="37.5">
      <c r="A8005" s="1">
        <f t="shared" si="125"/>
        <v>8004</v>
      </c>
      <c r="B8005" s="2" t="s">
        <v>47829</v>
      </c>
      <c r="C8005" s="2" t="s">
        <v>11</v>
      </c>
      <c r="D8005" s="2" t="s">
        <v>47830</v>
      </c>
      <c r="E8005" s="2" t="s">
        <v>45257</v>
      </c>
      <c r="F8005" s="2">
        <v>1975</v>
      </c>
      <c r="G8005" s="2" t="s">
        <v>47831</v>
      </c>
      <c r="H8005" s="2" t="s">
        <v>47832</v>
      </c>
      <c r="I8005" s="2" t="s">
        <v>24917</v>
      </c>
      <c r="J8005" s="2">
        <v>81350</v>
      </c>
      <c r="K8005" s="2" t="s">
        <v>11</v>
      </c>
    </row>
    <row r="8006" spans="1:11" ht="56.25">
      <c r="A8006" s="1">
        <f t="shared" si="125"/>
        <v>8005</v>
      </c>
      <c r="B8006" s="2" t="s">
        <v>47833</v>
      </c>
      <c r="C8006" s="2" t="s">
        <v>3322</v>
      </c>
      <c r="D8006" s="2" t="s">
        <v>47834</v>
      </c>
      <c r="E8006" s="2" t="s">
        <v>25838</v>
      </c>
      <c r="F8006" s="2">
        <v>1964</v>
      </c>
      <c r="G8006" s="2" t="s">
        <v>47835</v>
      </c>
      <c r="H8006" s="2" t="s">
        <v>25453</v>
      </c>
      <c r="I8006" s="2" t="s">
        <v>24937</v>
      </c>
      <c r="J8006" s="2">
        <v>81353</v>
      </c>
      <c r="K8006" s="2" t="s">
        <v>24938</v>
      </c>
    </row>
    <row r="8007" spans="1:11" ht="37.5">
      <c r="A8007" s="1">
        <f t="shared" si="125"/>
        <v>8006</v>
      </c>
      <c r="B8007" s="2" t="s">
        <v>47836</v>
      </c>
      <c r="C8007" s="2" t="s">
        <v>3322</v>
      </c>
      <c r="D8007" s="2" t="s">
        <v>47837</v>
      </c>
      <c r="E8007" s="2" t="s">
        <v>47838</v>
      </c>
      <c r="F8007" s="2">
        <v>1946</v>
      </c>
      <c r="G8007" s="2" t="s">
        <v>47839</v>
      </c>
      <c r="H8007" s="2" t="s">
        <v>25519</v>
      </c>
      <c r="I8007" s="2" t="s">
        <v>24937</v>
      </c>
      <c r="J8007" s="2">
        <v>81355</v>
      </c>
      <c r="K8007" s="2" t="s">
        <v>24938</v>
      </c>
    </row>
    <row r="8008" spans="1:11" ht="37.5">
      <c r="A8008" s="1">
        <f t="shared" si="125"/>
        <v>8007</v>
      </c>
      <c r="B8008" s="2" t="s">
        <v>47840</v>
      </c>
      <c r="C8008" s="2" t="s">
        <v>6651</v>
      </c>
      <c r="D8008" s="2" t="s">
        <v>47841</v>
      </c>
      <c r="E8008" s="2" t="s">
        <v>23877</v>
      </c>
      <c r="F8008" s="2">
        <v>1962</v>
      </c>
      <c r="G8008" s="2" t="s">
        <v>47842</v>
      </c>
      <c r="H8008" s="2" t="s">
        <v>47843</v>
      </c>
      <c r="I8008" s="2" t="s">
        <v>24937</v>
      </c>
      <c r="J8008" s="2">
        <v>81358</v>
      </c>
      <c r="K8008" s="2" t="s">
        <v>24938</v>
      </c>
    </row>
    <row r="8009" spans="1:11" ht="37.5">
      <c r="A8009" s="1">
        <f t="shared" si="125"/>
        <v>8008</v>
      </c>
      <c r="B8009" s="2" t="s">
        <v>47844</v>
      </c>
      <c r="C8009" s="2" t="s">
        <v>11</v>
      </c>
      <c r="D8009" s="2" t="s">
        <v>47845</v>
      </c>
      <c r="E8009" s="2" t="s">
        <v>47600</v>
      </c>
      <c r="F8009" s="2">
        <v>1985</v>
      </c>
      <c r="G8009" s="2" t="s">
        <v>47846</v>
      </c>
      <c r="H8009" s="2" t="s">
        <v>25083</v>
      </c>
      <c r="I8009" s="2" t="s">
        <v>24917</v>
      </c>
      <c r="J8009" s="2">
        <v>81362</v>
      </c>
      <c r="K8009" s="2" t="s">
        <v>11</v>
      </c>
    </row>
    <row r="8010" spans="1:11" ht="37.5">
      <c r="A8010" s="1">
        <f t="shared" si="125"/>
        <v>8009</v>
      </c>
      <c r="B8010" s="2" t="s">
        <v>47847</v>
      </c>
      <c r="C8010" s="2" t="s">
        <v>11</v>
      </c>
      <c r="D8010" s="2" t="s">
        <v>47848</v>
      </c>
      <c r="E8010" s="2" t="s">
        <v>46993</v>
      </c>
      <c r="F8010" s="2">
        <v>1992</v>
      </c>
      <c r="G8010" s="2" t="s">
        <v>47849</v>
      </c>
      <c r="H8010" s="2" t="s">
        <v>30594</v>
      </c>
      <c r="I8010" s="2" t="s">
        <v>24937</v>
      </c>
      <c r="J8010" s="2">
        <v>81363</v>
      </c>
      <c r="K8010" s="2" t="s">
        <v>24938</v>
      </c>
    </row>
    <row r="8011" spans="1:11" ht="37.5">
      <c r="A8011" s="1">
        <f t="shared" si="125"/>
        <v>8010</v>
      </c>
      <c r="B8011" s="2" t="s">
        <v>47850</v>
      </c>
      <c r="C8011" s="2" t="s">
        <v>47851</v>
      </c>
      <c r="D8011" s="2" t="s">
        <v>47852</v>
      </c>
      <c r="E8011" s="2" t="s">
        <v>45051</v>
      </c>
      <c r="F8011" s="2">
        <v>1967</v>
      </c>
      <c r="G8011" s="2" t="s">
        <v>47853</v>
      </c>
      <c r="H8011" s="2" t="s">
        <v>27167</v>
      </c>
      <c r="I8011" s="2" t="s">
        <v>24937</v>
      </c>
      <c r="J8011" s="2">
        <v>81364</v>
      </c>
      <c r="K8011" s="2" t="s">
        <v>24938</v>
      </c>
    </row>
    <row r="8012" spans="1:11" ht="37.5">
      <c r="A8012" s="1">
        <f t="shared" si="125"/>
        <v>8011</v>
      </c>
      <c r="B8012" s="2" t="s">
        <v>47854</v>
      </c>
      <c r="C8012" s="2" t="s">
        <v>3106</v>
      </c>
      <c r="D8012" s="2" t="s">
        <v>47855</v>
      </c>
      <c r="E8012" s="2" t="s">
        <v>23926</v>
      </c>
      <c r="F8012" s="2">
        <v>1988</v>
      </c>
      <c r="G8012" s="2" t="s">
        <v>47856</v>
      </c>
      <c r="H8012" s="2" t="s">
        <v>26604</v>
      </c>
      <c r="I8012" s="2" t="s">
        <v>24917</v>
      </c>
      <c r="J8012" s="2">
        <v>81366</v>
      </c>
      <c r="K8012" s="2" t="s">
        <v>11</v>
      </c>
    </row>
    <row r="8013" spans="1:11" ht="37.5">
      <c r="A8013" s="1">
        <f t="shared" si="125"/>
        <v>8012</v>
      </c>
      <c r="B8013" s="2" t="s">
        <v>47857</v>
      </c>
      <c r="C8013" s="2" t="s">
        <v>11</v>
      </c>
      <c r="D8013" s="2" t="s">
        <v>47858</v>
      </c>
      <c r="E8013" s="2" t="s">
        <v>23987</v>
      </c>
      <c r="F8013" s="2">
        <v>1989</v>
      </c>
      <c r="G8013" s="2" t="s">
        <v>47859</v>
      </c>
      <c r="H8013" s="2" t="s">
        <v>28105</v>
      </c>
      <c r="I8013" s="2" t="s">
        <v>24937</v>
      </c>
      <c r="J8013" s="2">
        <v>81368</v>
      </c>
      <c r="K8013" s="2" t="s">
        <v>24938</v>
      </c>
    </row>
    <row r="8014" spans="1:11" ht="37.5">
      <c r="A8014" s="1">
        <f t="shared" si="125"/>
        <v>8013</v>
      </c>
      <c r="B8014" s="2" t="s">
        <v>47860</v>
      </c>
      <c r="C8014" s="2" t="s">
        <v>47861</v>
      </c>
      <c r="D8014" s="2" t="s">
        <v>46376</v>
      </c>
      <c r="E8014" s="2" t="s">
        <v>47862</v>
      </c>
      <c r="F8014" s="2">
        <v>1972</v>
      </c>
      <c r="G8014" s="2" t="s">
        <v>47863</v>
      </c>
      <c r="H8014" s="2" t="s">
        <v>25633</v>
      </c>
      <c r="I8014" s="2" t="s">
        <v>24917</v>
      </c>
      <c r="J8014" s="2">
        <v>81369</v>
      </c>
      <c r="K8014" s="2" t="s">
        <v>11</v>
      </c>
    </row>
    <row r="8015" spans="1:11" ht="37.5">
      <c r="A8015" s="1">
        <f t="shared" si="125"/>
        <v>8014</v>
      </c>
      <c r="B8015" s="2" t="s">
        <v>47864</v>
      </c>
      <c r="C8015" s="2" t="s">
        <v>11</v>
      </c>
      <c r="D8015" s="2" t="s">
        <v>47865</v>
      </c>
      <c r="E8015" s="2" t="s">
        <v>47866</v>
      </c>
      <c r="F8015" s="2">
        <v>1947</v>
      </c>
      <c r="G8015" s="2" t="s">
        <v>47867</v>
      </c>
      <c r="H8015" s="2" t="s">
        <v>47868</v>
      </c>
      <c r="I8015" s="2" t="s">
        <v>24917</v>
      </c>
      <c r="J8015" s="2">
        <v>81371</v>
      </c>
      <c r="K8015" s="2" t="s">
        <v>11</v>
      </c>
    </row>
    <row r="8016" spans="1:11" ht="56.25">
      <c r="A8016" s="1">
        <f t="shared" si="125"/>
        <v>8015</v>
      </c>
      <c r="B8016" s="2" t="s">
        <v>47869</v>
      </c>
      <c r="C8016" s="2" t="s">
        <v>11</v>
      </c>
      <c r="D8016" s="2" t="s">
        <v>47870</v>
      </c>
      <c r="E8016" s="2" t="s">
        <v>47871</v>
      </c>
      <c r="F8016" s="2">
        <v>1976</v>
      </c>
      <c r="G8016" s="2" t="s">
        <v>47872</v>
      </c>
      <c r="H8016" s="2" t="s">
        <v>43966</v>
      </c>
      <c r="I8016" s="2" t="s">
        <v>24917</v>
      </c>
      <c r="J8016" s="2">
        <v>81374</v>
      </c>
      <c r="K8016" s="2" t="s">
        <v>11</v>
      </c>
    </row>
    <row r="8017" spans="1:11" ht="37.5">
      <c r="A8017" s="1">
        <f t="shared" si="125"/>
        <v>8016</v>
      </c>
      <c r="B8017" s="2" t="s">
        <v>47873</v>
      </c>
      <c r="C8017" s="2" t="s">
        <v>11</v>
      </c>
      <c r="D8017" s="2" t="s">
        <v>11</v>
      </c>
      <c r="E8017" s="2" t="s">
        <v>36557</v>
      </c>
      <c r="F8017" s="2">
        <v>1977</v>
      </c>
      <c r="G8017" s="2" t="s">
        <v>47874</v>
      </c>
      <c r="H8017" s="2" t="s">
        <v>42625</v>
      </c>
      <c r="I8017" s="2" t="s">
        <v>24937</v>
      </c>
      <c r="J8017" s="2">
        <v>81375</v>
      </c>
      <c r="K8017" s="2" t="s">
        <v>24938</v>
      </c>
    </row>
    <row r="8018" spans="1:11" ht="37.5">
      <c r="A8018" s="1">
        <f t="shared" si="125"/>
        <v>8017</v>
      </c>
      <c r="B8018" s="2" t="s">
        <v>47875</v>
      </c>
      <c r="C8018" s="2" t="s">
        <v>1166</v>
      </c>
      <c r="D8018" s="2" t="s">
        <v>11</v>
      </c>
      <c r="E8018" s="2" t="s">
        <v>39308</v>
      </c>
      <c r="F8018" s="2">
        <v>1949</v>
      </c>
      <c r="G8018" s="2" t="s">
        <v>47876</v>
      </c>
      <c r="H8018" s="2" t="s">
        <v>26553</v>
      </c>
      <c r="I8018" s="2" t="s">
        <v>24937</v>
      </c>
      <c r="J8018" s="2">
        <v>81376</v>
      </c>
      <c r="K8018" s="2" t="s">
        <v>24938</v>
      </c>
    </row>
    <row r="8019" spans="1:11" ht="37.5">
      <c r="A8019" s="1">
        <f t="shared" si="125"/>
        <v>8018</v>
      </c>
      <c r="B8019" s="2" t="s">
        <v>47877</v>
      </c>
      <c r="C8019" s="2" t="s">
        <v>682</v>
      </c>
      <c r="D8019" s="2" t="s">
        <v>47878</v>
      </c>
      <c r="E8019" s="2" t="s">
        <v>23926</v>
      </c>
      <c r="F8019" s="2">
        <v>1988</v>
      </c>
      <c r="G8019" s="2" t="s">
        <v>47879</v>
      </c>
      <c r="H8019" s="2" t="s">
        <v>29873</v>
      </c>
      <c r="I8019" s="2" t="s">
        <v>24917</v>
      </c>
      <c r="J8019" s="2">
        <v>81378</v>
      </c>
      <c r="K8019" s="2" t="s">
        <v>11</v>
      </c>
    </row>
    <row r="8020" spans="1:11" ht="37.5">
      <c r="A8020" s="1">
        <f t="shared" si="125"/>
        <v>8019</v>
      </c>
      <c r="B8020" s="2" t="s">
        <v>47880</v>
      </c>
      <c r="C8020" s="2" t="s">
        <v>11</v>
      </c>
      <c r="D8020" s="2" t="s">
        <v>47881</v>
      </c>
      <c r="E8020" s="2" t="s">
        <v>23931</v>
      </c>
      <c r="F8020" s="2">
        <v>1985</v>
      </c>
      <c r="G8020" s="2" t="s">
        <v>47882</v>
      </c>
      <c r="H8020" s="2" t="s">
        <v>33490</v>
      </c>
      <c r="I8020" s="2" t="s">
        <v>24917</v>
      </c>
      <c r="J8020" s="2">
        <v>81380</v>
      </c>
      <c r="K8020" s="2" t="s">
        <v>11</v>
      </c>
    </row>
    <row r="8021" spans="1:11" ht="37.5">
      <c r="A8021" s="1">
        <f t="shared" si="125"/>
        <v>8020</v>
      </c>
      <c r="B8021" s="2" t="s">
        <v>47883</v>
      </c>
      <c r="C8021" s="2" t="s">
        <v>11</v>
      </c>
      <c r="D8021" s="2" t="s">
        <v>47884</v>
      </c>
      <c r="E8021" s="2" t="s">
        <v>47885</v>
      </c>
      <c r="F8021" s="2">
        <v>1961</v>
      </c>
      <c r="G8021" s="2" t="s">
        <v>47886</v>
      </c>
      <c r="H8021" s="2" t="s">
        <v>47887</v>
      </c>
      <c r="I8021" s="2" t="s">
        <v>24917</v>
      </c>
      <c r="J8021" s="2">
        <v>81383</v>
      </c>
      <c r="K8021" s="2" t="s">
        <v>11</v>
      </c>
    </row>
    <row r="8022" spans="1:11" ht="37.5">
      <c r="A8022" s="1">
        <f t="shared" si="125"/>
        <v>8021</v>
      </c>
      <c r="B8022" s="2" t="s">
        <v>47888</v>
      </c>
      <c r="C8022" s="2" t="s">
        <v>11</v>
      </c>
      <c r="D8022" s="2" t="s">
        <v>47889</v>
      </c>
      <c r="E8022" s="2" t="s">
        <v>47890</v>
      </c>
      <c r="F8022" s="2">
        <v>1956</v>
      </c>
      <c r="G8022" s="2" t="s">
        <v>47891</v>
      </c>
      <c r="H8022" s="2" t="s">
        <v>27342</v>
      </c>
      <c r="I8022" s="2" t="s">
        <v>24937</v>
      </c>
      <c r="J8022" s="2">
        <v>81385</v>
      </c>
      <c r="K8022" s="2" t="s">
        <v>24938</v>
      </c>
    </row>
    <row r="8023" spans="1:11" ht="37.5">
      <c r="A8023" s="1">
        <f t="shared" si="125"/>
        <v>8022</v>
      </c>
      <c r="B8023" s="2" t="s">
        <v>47892</v>
      </c>
      <c r="C8023" s="2" t="s">
        <v>11</v>
      </c>
      <c r="D8023" s="2" t="s">
        <v>47893</v>
      </c>
      <c r="E8023" s="2" t="s">
        <v>47894</v>
      </c>
      <c r="F8023" s="2">
        <v>1979</v>
      </c>
      <c r="G8023" s="2" t="s">
        <v>47895</v>
      </c>
      <c r="H8023" s="2" t="s">
        <v>28072</v>
      </c>
      <c r="I8023" s="2" t="s">
        <v>24917</v>
      </c>
      <c r="J8023" s="2">
        <v>81386</v>
      </c>
      <c r="K8023" s="2" t="s">
        <v>11</v>
      </c>
    </row>
    <row r="8024" spans="1:11" ht="37.5">
      <c r="A8024" s="1">
        <f t="shared" si="125"/>
        <v>8023</v>
      </c>
      <c r="B8024" s="2" t="s">
        <v>47896</v>
      </c>
      <c r="C8024" s="2" t="s">
        <v>682</v>
      </c>
      <c r="D8024" s="2" t="s">
        <v>47897</v>
      </c>
      <c r="E8024" s="2" t="s">
        <v>45577</v>
      </c>
      <c r="F8024" s="2">
        <v>1982</v>
      </c>
      <c r="G8024" s="2" t="s">
        <v>47898</v>
      </c>
      <c r="H8024" s="2" t="s">
        <v>47899</v>
      </c>
      <c r="I8024" s="2" t="s">
        <v>24917</v>
      </c>
      <c r="J8024" s="2">
        <v>81388</v>
      </c>
      <c r="K8024" s="2" t="s">
        <v>11</v>
      </c>
    </row>
    <row r="8025" spans="1:11" ht="37.5">
      <c r="A8025" s="1">
        <f t="shared" si="125"/>
        <v>8024</v>
      </c>
      <c r="B8025" s="2" t="s">
        <v>47900</v>
      </c>
      <c r="C8025" s="2" t="s">
        <v>3322</v>
      </c>
      <c r="D8025" s="2" t="s">
        <v>47901</v>
      </c>
      <c r="E8025" s="2" t="s">
        <v>45205</v>
      </c>
      <c r="F8025" s="2">
        <v>1971</v>
      </c>
      <c r="G8025" s="2" t="s">
        <v>47902</v>
      </c>
      <c r="H8025" s="2" t="s">
        <v>47903</v>
      </c>
      <c r="I8025" s="2" t="s">
        <v>24917</v>
      </c>
      <c r="J8025" s="2">
        <v>81389</v>
      </c>
      <c r="K8025" s="2" t="s">
        <v>11</v>
      </c>
    </row>
    <row r="8026" spans="1:11" ht="37.5">
      <c r="A8026" s="1">
        <f t="shared" si="125"/>
        <v>8025</v>
      </c>
      <c r="B8026" s="2" t="s">
        <v>47904</v>
      </c>
      <c r="C8026" s="2" t="s">
        <v>11</v>
      </c>
      <c r="D8026" s="2" t="s">
        <v>47905</v>
      </c>
      <c r="E8026" s="2" t="s">
        <v>45493</v>
      </c>
      <c r="F8026" s="2">
        <v>1965</v>
      </c>
      <c r="G8026" s="2" t="s">
        <v>47906</v>
      </c>
      <c r="H8026" s="2" t="s">
        <v>26303</v>
      </c>
      <c r="I8026" s="2" t="s">
        <v>24937</v>
      </c>
      <c r="J8026" s="2">
        <v>81391</v>
      </c>
      <c r="K8026" s="2" t="s">
        <v>24938</v>
      </c>
    </row>
    <row r="8027" spans="1:11" ht="37.5">
      <c r="A8027" s="1">
        <f t="shared" ref="A8027:A8090" si="126">ROW()-1</f>
        <v>8026</v>
      </c>
      <c r="B8027" s="2" t="s">
        <v>47907</v>
      </c>
      <c r="C8027" s="2" t="s">
        <v>11</v>
      </c>
      <c r="D8027" s="2" t="s">
        <v>45860</v>
      </c>
      <c r="E8027" s="2" t="s">
        <v>45832</v>
      </c>
      <c r="F8027" s="2">
        <v>1963</v>
      </c>
      <c r="G8027" s="2" t="s">
        <v>47908</v>
      </c>
      <c r="H8027" s="2" t="s">
        <v>45442</v>
      </c>
      <c r="I8027" s="2" t="s">
        <v>24917</v>
      </c>
      <c r="J8027" s="2">
        <v>81392</v>
      </c>
      <c r="K8027" s="2" t="s">
        <v>11</v>
      </c>
    </row>
    <row r="8028" spans="1:11" ht="37.5">
      <c r="A8028" s="1">
        <f t="shared" si="126"/>
        <v>8027</v>
      </c>
      <c r="B8028" s="2" t="s">
        <v>47909</v>
      </c>
      <c r="C8028" s="2" t="s">
        <v>11</v>
      </c>
      <c r="D8028" s="2" t="s">
        <v>47910</v>
      </c>
      <c r="E8028" s="2" t="s">
        <v>47911</v>
      </c>
      <c r="F8028" s="2">
        <v>1974</v>
      </c>
      <c r="G8028" s="2" t="s">
        <v>47912</v>
      </c>
      <c r="H8028" s="2" t="s">
        <v>26240</v>
      </c>
      <c r="I8028" s="2" t="s">
        <v>24937</v>
      </c>
      <c r="J8028" s="2">
        <v>81393</v>
      </c>
      <c r="K8028" s="2" t="s">
        <v>24938</v>
      </c>
    </row>
    <row r="8029" spans="1:11" ht="112.5">
      <c r="A8029" s="1">
        <f t="shared" si="126"/>
        <v>8028</v>
      </c>
      <c r="B8029" s="2" t="s">
        <v>47913</v>
      </c>
      <c r="C8029" s="2" t="s">
        <v>11</v>
      </c>
      <c r="D8029" s="2" t="s">
        <v>11</v>
      </c>
      <c r="E8029" s="2" t="s">
        <v>47914</v>
      </c>
      <c r="F8029" s="2">
        <v>1964</v>
      </c>
      <c r="G8029" s="2" t="s">
        <v>47915</v>
      </c>
      <c r="H8029" s="2" t="s">
        <v>25565</v>
      </c>
      <c r="I8029" s="2" t="s">
        <v>24937</v>
      </c>
      <c r="J8029" s="2">
        <v>81394</v>
      </c>
      <c r="K8029" s="2" t="s">
        <v>24938</v>
      </c>
    </row>
    <row r="8030" spans="1:11" ht="37.5">
      <c r="A8030" s="1">
        <f t="shared" si="126"/>
        <v>8029</v>
      </c>
      <c r="B8030" s="2" t="s">
        <v>47916</v>
      </c>
      <c r="C8030" s="2" t="s">
        <v>11</v>
      </c>
      <c r="D8030" s="2" t="s">
        <v>47917</v>
      </c>
      <c r="E8030" s="2" t="s">
        <v>47918</v>
      </c>
      <c r="F8030" s="2">
        <v>1991</v>
      </c>
      <c r="G8030" s="2" t="s">
        <v>47919</v>
      </c>
      <c r="H8030" s="2" t="s">
        <v>47920</v>
      </c>
      <c r="I8030" s="2" t="s">
        <v>24917</v>
      </c>
      <c r="J8030" s="2">
        <v>81395</v>
      </c>
      <c r="K8030" s="2" t="s">
        <v>11</v>
      </c>
    </row>
    <row r="8031" spans="1:11" ht="37.5">
      <c r="A8031" s="1">
        <f t="shared" si="126"/>
        <v>8030</v>
      </c>
      <c r="B8031" s="2" t="s">
        <v>47921</v>
      </c>
      <c r="C8031" s="2" t="s">
        <v>11</v>
      </c>
      <c r="D8031" s="2" t="s">
        <v>47922</v>
      </c>
      <c r="E8031" s="2" t="s">
        <v>25656</v>
      </c>
      <c r="F8031" s="2">
        <v>1961</v>
      </c>
      <c r="G8031" s="2" t="s">
        <v>47923</v>
      </c>
      <c r="H8031" s="2" t="s">
        <v>28961</v>
      </c>
      <c r="I8031" s="2" t="s">
        <v>24937</v>
      </c>
      <c r="J8031" s="2">
        <v>81396</v>
      </c>
      <c r="K8031" s="2" t="s">
        <v>24938</v>
      </c>
    </row>
    <row r="8032" spans="1:11" ht="37.5">
      <c r="A8032" s="1">
        <f t="shared" si="126"/>
        <v>8031</v>
      </c>
      <c r="B8032" s="2" t="s">
        <v>47924</v>
      </c>
      <c r="C8032" s="2" t="s">
        <v>11</v>
      </c>
      <c r="D8032" s="2" t="s">
        <v>11</v>
      </c>
      <c r="E8032" s="2" t="s">
        <v>47925</v>
      </c>
      <c r="F8032" s="2">
        <v>1957</v>
      </c>
      <c r="G8032" s="2" t="s">
        <v>47926</v>
      </c>
      <c r="H8032" s="2" t="s">
        <v>24953</v>
      </c>
      <c r="I8032" s="2" t="s">
        <v>24937</v>
      </c>
      <c r="J8032" s="2">
        <v>81397</v>
      </c>
      <c r="K8032" s="2" t="s">
        <v>24938</v>
      </c>
    </row>
    <row r="8033" spans="1:11" ht="37.5">
      <c r="A8033" s="1">
        <f t="shared" si="126"/>
        <v>8032</v>
      </c>
      <c r="B8033" s="2" t="s">
        <v>47927</v>
      </c>
      <c r="C8033" s="2" t="s">
        <v>11</v>
      </c>
      <c r="D8033" s="2" t="s">
        <v>47928</v>
      </c>
      <c r="E8033" s="2" t="s">
        <v>47929</v>
      </c>
      <c r="F8033" s="2">
        <v>1948</v>
      </c>
      <c r="G8033" s="2" t="s">
        <v>47930</v>
      </c>
      <c r="H8033" s="2" t="s">
        <v>47931</v>
      </c>
      <c r="I8033" s="2" t="s">
        <v>24917</v>
      </c>
      <c r="J8033" s="2">
        <v>81399</v>
      </c>
      <c r="K8033" s="2" t="s">
        <v>11</v>
      </c>
    </row>
    <row r="8034" spans="1:11" ht="37.5">
      <c r="A8034" s="1">
        <f t="shared" si="126"/>
        <v>8033</v>
      </c>
      <c r="B8034" s="2" t="s">
        <v>29668</v>
      </c>
      <c r="C8034" s="2" t="s">
        <v>24207</v>
      </c>
      <c r="D8034" s="2" t="s">
        <v>11</v>
      </c>
      <c r="E8034" s="2" t="s">
        <v>29670</v>
      </c>
      <c r="F8034" s="2">
        <v>1969</v>
      </c>
      <c r="G8034" s="2" t="s">
        <v>47932</v>
      </c>
      <c r="H8034" s="2" t="s">
        <v>25493</v>
      </c>
      <c r="I8034" s="2" t="s">
        <v>24937</v>
      </c>
      <c r="J8034" s="2">
        <v>81400</v>
      </c>
      <c r="K8034" s="2" t="s">
        <v>24938</v>
      </c>
    </row>
    <row r="8035" spans="1:11" ht="37.5">
      <c r="A8035" s="1">
        <f t="shared" si="126"/>
        <v>8034</v>
      </c>
      <c r="B8035" s="2" t="s">
        <v>47933</v>
      </c>
      <c r="C8035" s="2" t="s">
        <v>47934</v>
      </c>
      <c r="D8035" s="2" t="s">
        <v>47852</v>
      </c>
      <c r="E8035" s="2" t="s">
        <v>45051</v>
      </c>
      <c r="F8035" s="2">
        <v>1966</v>
      </c>
      <c r="G8035" s="2" t="s">
        <v>47935</v>
      </c>
      <c r="H8035" s="2" t="s">
        <v>25398</v>
      </c>
      <c r="I8035" s="2" t="s">
        <v>24937</v>
      </c>
      <c r="J8035" s="2">
        <v>81401</v>
      </c>
      <c r="K8035" s="2" t="s">
        <v>24938</v>
      </c>
    </row>
    <row r="8036" spans="1:11" ht="37.5">
      <c r="A8036" s="1">
        <f t="shared" si="126"/>
        <v>8035</v>
      </c>
      <c r="B8036" s="2" t="s">
        <v>47850</v>
      </c>
      <c r="C8036" s="2" t="s">
        <v>47936</v>
      </c>
      <c r="D8036" s="2" t="s">
        <v>47852</v>
      </c>
      <c r="E8036" s="2" t="s">
        <v>45051</v>
      </c>
      <c r="F8036" s="2">
        <v>1963</v>
      </c>
      <c r="G8036" s="2" t="s">
        <v>47937</v>
      </c>
      <c r="H8036" s="2" t="s">
        <v>25684</v>
      </c>
      <c r="I8036" s="2" t="s">
        <v>24937</v>
      </c>
      <c r="J8036" s="2">
        <v>81402</v>
      </c>
      <c r="K8036" s="2" t="s">
        <v>24938</v>
      </c>
    </row>
    <row r="8037" spans="1:11" ht="56.25">
      <c r="A8037" s="1">
        <f t="shared" si="126"/>
        <v>8036</v>
      </c>
      <c r="B8037" s="2" t="s">
        <v>47850</v>
      </c>
      <c r="C8037" s="2" t="s">
        <v>47938</v>
      </c>
      <c r="D8037" s="2" t="s">
        <v>47852</v>
      </c>
      <c r="E8037" s="2" t="s">
        <v>45051</v>
      </c>
      <c r="F8037" s="2">
        <v>1962</v>
      </c>
      <c r="G8037" s="2" t="s">
        <v>47939</v>
      </c>
      <c r="H8037" s="2" t="s">
        <v>25861</v>
      </c>
      <c r="I8037" s="2" t="s">
        <v>24937</v>
      </c>
      <c r="J8037" s="2">
        <v>81403</v>
      </c>
      <c r="K8037" s="2" t="s">
        <v>24938</v>
      </c>
    </row>
    <row r="8038" spans="1:11" ht="37.5">
      <c r="A8038" s="1">
        <f t="shared" si="126"/>
        <v>8037</v>
      </c>
      <c r="B8038" s="2" t="s">
        <v>47850</v>
      </c>
      <c r="C8038" s="2" t="s">
        <v>47940</v>
      </c>
      <c r="D8038" s="2" t="s">
        <v>47852</v>
      </c>
      <c r="E8038" s="2" t="s">
        <v>45051</v>
      </c>
      <c r="F8038" s="2">
        <v>1968</v>
      </c>
      <c r="G8038" s="2" t="s">
        <v>47941</v>
      </c>
      <c r="H8038" s="2" t="s">
        <v>27167</v>
      </c>
      <c r="I8038" s="2" t="s">
        <v>24937</v>
      </c>
      <c r="J8038" s="2">
        <v>81404</v>
      </c>
      <c r="K8038" s="2" t="s">
        <v>24938</v>
      </c>
    </row>
    <row r="8039" spans="1:11" ht="75">
      <c r="A8039" s="1">
        <f t="shared" si="126"/>
        <v>8038</v>
      </c>
      <c r="B8039" s="2" t="s">
        <v>47942</v>
      </c>
      <c r="C8039" s="2" t="s">
        <v>11</v>
      </c>
      <c r="D8039" s="2" t="s">
        <v>11</v>
      </c>
      <c r="E8039" s="2" t="s">
        <v>28716</v>
      </c>
      <c r="F8039" s="2">
        <v>1965</v>
      </c>
      <c r="G8039" s="2" t="s">
        <v>47943</v>
      </c>
      <c r="H8039" s="2" t="s">
        <v>47944</v>
      </c>
      <c r="I8039" s="2" t="s">
        <v>24937</v>
      </c>
      <c r="J8039" s="2">
        <v>81405</v>
      </c>
      <c r="K8039" s="2" t="s">
        <v>24938</v>
      </c>
    </row>
    <row r="8040" spans="1:11" ht="37.5">
      <c r="A8040" s="1">
        <f t="shared" si="126"/>
        <v>8039</v>
      </c>
      <c r="B8040" s="2" t="s">
        <v>47945</v>
      </c>
      <c r="C8040" s="2" t="s">
        <v>3322</v>
      </c>
      <c r="D8040" s="2" t="s">
        <v>47946</v>
      </c>
      <c r="E8040" s="2" t="s">
        <v>47946</v>
      </c>
      <c r="F8040" s="2">
        <v>1979</v>
      </c>
      <c r="G8040" s="2" t="s">
        <v>47947</v>
      </c>
      <c r="H8040" s="2" t="s">
        <v>27342</v>
      </c>
      <c r="I8040" s="2" t="s">
        <v>24937</v>
      </c>
      <c r="J8040" s="2">
        <v>81406</v>
      </c>
      <c r="K8040" s="2" t="s">
        <v>24938</v>
      </c>
    </row>
    <row r="8041" spans="1:11" ht="37.5">
      <c r="A8041" s="1">
        <f t="shared" si="126"/>
        <v>8040</v>
      </c>
      <c r="B8041" s="2" t="s">
        <v>47948</v>
      </c>
      <c r="C8041" s="2" t="s">
        <v>11</v>
      </c>
      <c r="D8041" s="2" t="s">
        <v>47949</v>
      </c>
      <c r="E8041" s="2" t="s">
        <v>46890</v>
      </c>
      <c r="F8041" s="2">
        <v>1946</v>
      </c>
      <c r="G8041" s="2" t="s">
        <v>47950</v>
      </c>
      <c r="H8041" s="2" t="s">
        <v>25221</v>
      </c>
      <c r="I8041" s="2" t="s">
        <v>24937</v>
      </c>
      <c r="J8041" s="2">
        <v>81407</v>
      </c>
      <c r="K8041" s="2" t="s">
        <v>24938</v>
      </c>
    </row>
    <row r="8042" spans="1:11" ht="37.5">
      <c r="A8042" s="1">
        <f t="shared" si="126"/>
        <v>8041</v>
      </c>
      <c r="B8042" s="2" t="s">
        <v>47951</v>
      </c>
      <c r="C8042" s="2" t="s">
        <v>638</v>
      </c>
      <c r="D8042" s="2" t="s">
        <v>47952</v>
      </c>
      <c r="E8042" s="2" t="s">
        <v>45791</v>
      </c>
      <c r="F8042" s="2">
        <v>1981</v>
      </c>
      <c r="G8042" s="2" t="s">
        <v>47953</v>
      </c>
      <c r="H8042" s="2" t="s">
        <v>27571</v>
      </c>
      <c r="I8042" s="2" t="s">
        <v>24937</v>
      </c>
      <c r="J8042" s="2">
        <v>81408</v>
      </c>
      <c r="K8042" s="2" t="s">
        <v>24938</v>
      </c>
    </row>
    <row r="8043" spans="1:11" ht="37.5">
      <c r="A8043" s="1">
        <f t="shared" si="126"/>
        <v>8042</v>
      </c>
      <c r="B8043" s="2" t="s">
        <v>47954</v>
      </c>
      <c r="C8043" s="2" t="s">
        <v>11</v>
      </c>
      <c r="D8043" s="2" t="s">
        <v>47955</v>
      </c>
      <c r="E8043" s="2" t="s">
        <v>25656</v>
      </c>
      <c r="F8043" s="2">
        <v>1964</v>
      </c>
      <c r="G8043" s="2" t="s">
        <v>47956</v>
      </c>
      <c r="H8043" s="2" t="s">
        <v>26439</v>
      </c>
      <c r="I8043" s="2" t="s">
        <v>24937</v>
      </c>
      <c r="J8043" s="2">
        <v>81409</v>
      </c>
      <c r="K8043" s="2" t="s">
        <v>24938</v>
      </c>
    </row>
    <row r="8044" spans="1:11" ht="56.25">
      <c r="A8044" s="1">
        <f t="shared" si="126"/>
        <v>8043</v>
      </c>
      <c r="B8044" s="2" t="s">
        <v>38602</v>
      </c>
      <c r="C8044" s="2" t="s">
        <v>11</v>
      </c>
      <c r="D8044" s="2" t="s">
        <v>11</v>
      </c>
      <c r="E8044" s="2" t="s">
        <v>38603</v>
      </c>
      <c r="F8044" s="2">
        <v>1965</v>
      </c>
      <c r="G8044" s="2" t="s">
        <v>47957</v>
      </c>
      <c r="H8044" s="2" t="s">
        <v>38605</v>
      </c>
      <c r="I8044" s="2" t="s">
        <v>24937</v>
      </c>
      <c r="J8044" s="2">
        <v>81410</v>
      </c>
      <c r="K8044" s="2" t="s">
        <v>24938</v>
      </c>
    </row>
    <row r="8045" spans="1:11" ht="37.5">
      <c r="A8045" s="1">
        <f t="shared" si="126"/>
        <v>8044</v>
      </c>
      <c r="B8045" s="2" t="s">
        <v>47958</v>
      </c>
      <c r="C8045" s="2" t="s">
        <v>20537</v>
      </c>
      <c r="D8045" s="2" t="s">
        <v>47959</v>
      </c>
      <c r="E8045" s="2" t="s">
        <v>23877</v>
      </c>
      <c r="F8045" s="2">
        <v>1990</v>
      </c>
      <c r="G8045" s="2" t="s">
        <v>47960</v>
      </c>
      <c r="H8045" s="2" t="s">
        <v>27658</v>
      </c>
      <c r="I8045" s="2" t="s">
        <v>24937</v>
      </c>
      <c r="J8045" s="2">
        <v>81411</v>
      </c>
      <c r="K8045" s="2" t="s">
        <v>24938</v>
      </c>
    </row>
    <row r="8046" spans="1:11" ht="37.5">
      <c r="A8046" s="1">
        <f t="shared" si="126"/>
        <v>8045</v>
      </c>
      <c r="B8046" s="2" t="s">
        <v>47961</v>
      </c>
      <c r="C8046" s="2" t="s">
        <v>11</v>
      </c>
      <c r="D8046" s="2" t="s">
        <v>32507</v>
      </c>
      <c r="E8046" s="2" t="s">
        <v>47962</v>
      </c>
      <c r="F8046" s="2">
        <v>1948</v>
      </c>
      <c r="G8046" s="2" t="s">
        <v>47963</v>
      </c>
      <c r="H8046" s="2" t="s">
        <v>27905</v>
      </c>
      <c r="I8046" s="2" t="s">
        <v>24937</v>
      </c>
      <c r="J8046" s="2">
        <v>81412</v>
      </c>
      <c r="K8046" s="2" t="s">
        <v>24938</v>
      </c>
    </row>
    <row r="8047" spans="1:11" ht="37.5">
      <c r="A8047" s="1">
        <f t="shared" si="126"/>
        <v>8046</v>
      </c>
      <c r="B8047" s="2" t="s">
        <v>47964</v>
      </c>
      <c r="C8047" s="2" t="s">
        <v>11</v>
      </c>
      <c r="D8047" s="2" t="s">
        <v>47965</v>
      </c>
      <c r="E8047" s="2" t="s">
        <v>46206</v>
      </c>
      <c r="F8047" s="2">
        <v>1970</v>
      </c>
      <c r="G8047" s="2" t="s">
        <v>47966</v>
      </c>
      <c r="H8047" s="2" t="s">
        <v>26052</v>
      </c>
      <c r="I8047" s="2" t="s">
        <v>24937</v>
      </c>
      <c r="J8047" s="2">
        <v>81413</v>
      </c>
      <c r="K8047" s="2" t="s">
        <v>24938</v>
      </c>
    </row>
    <row r="8048" spans="1:11" ht="37.5">
      <c r="A8048" s="1">
        <f t="shared" si="126"/>
        <v>8047</v>
      </c>
      <c r="B8048" s="2" t="s">
        <v>47967</v>
      </c>
      <c r="C8048" s="2" t="s">
        <v>11</v>
      </c>
      <c r="D8048" s="2" t="s">
        <v>45050</v>
      </c>
      <c r="E8048" s="2" t="s">
        <v>47968</v>
      </c>
      <c r="F8048" s="2">
        <v>1971</v>
      </c>
      <c r="G8048" s="2" t="s">
        <v>47969</v>
      </c>
      <c r="H8048" s="2" t="s">
        <v>30676</v>
      </c>
      <c r="I8048" s="2" t="s">
        <v>24937</v>
      </c>
      <c r="J8048" s="2">
        <v>81414</v>
      </c>
      <c r="K8048" s="2" t="s">
        <v>24938</v>
      </c>
    </row>
    <row r="8049" spans="1:11" ht="37.5">
      <c r="A8049" s="1">
        <f t="shared" si="126"/>
        <v>8048</v>
      </c>
      <c r="B8049" s="2" t="s">
        <v>47970</v>
      </c>
      <c r="C8049" s="2" t="s">
        <v>11</v>
      </c>
      <c r="D8049" s="2" t="s">
        <v>47971</v>
      </c>
      <c r="E8049" s="2" t="s">
        <v>37948</v>
      </c>
      <c r="F8049" s="2">
        <v>1973</v>
      </c>
      <c r="G8049" s="2" t="s">
        <v>47972</v>
      </c>
      <c r="H8049" s="2" t="s">
        <v>30676</v>
      </c>
      <c r="I8049" s="2" t="s">
        <v>24937</v>
      </c>
      <c r="J8049" s="2">
        <v>81415</v>
      </c>
      <c r="K8049" s="2" t="s">
        <v>24938</v>
      </c>
    </row>
    <row r="8050" spans="1:11" ht="37.5">
      <c r="A8050" s="1">
        <f t="shared" si="126"/>
        <v>8049</v>
      </c>
      <c r="B8050" s="2" t="s">
        <v>47973</v>
      </c>
      <c r="C8050" s="2" t="s">
        <v>11</v>
      </c>
      <c r="D8050" s="2" t="s">
        <v>47974</v>
      </c>
      <c r="E8050" s="2" t="s">
        <v>47974</v>
      </c>
      <c r="F8050" s="2">
        <v>1970</v>
      </c>
      <c r="G8050" s="2" t="s">
        <v>47975</v>
      </c>
      <c r="H8050" s="2" t="s">
        <v>29140</v>
      </c>
      <c r="I8050" s="2" t="s">
        <v>24937</v>
      </c>
      <c r="J8050" s="2">
        <v>81416</v>
      </c>
      <c r="K8050" s="2" t="s">
        <v>24938</v>
      </c>
    </row>
    <row r="8051" spans="1:11" ht="37.5">
      <c r="A8051" s="1">
        <f t="shared" si="126"/>
        <v>8050</v>
      </c>
      <c r="B8051" s="2" t="s">
        <v>23085</v>
      </c>
      <c r="C8051" s="2" t="s">
        <v>11</v>
      </c>
      <c r="D8051" s="2" t="s">
        <v>24677</v>
      </c>
      <c r="E8051" s="2" t="s">
        <v>24677</v>
      </c>
      <c r="F8051" s="2">
        <v>1959</v>
      </c>
      <c r="G8051" s="2" t="s">
        <v>47976</v>
      </c>
      <c r="H8051" s="2" t="s">
        <v>34156</v>
      </c>
      <c r="I8051" s="2" t="s">
        <v>24937</v>
      </c>
      <c r="J8051" s="2">
        <v>81417</v>
      </c>
      <c r="K8051" s="2" t="s">
        <v>24938</v>
      </c>
    </row>
    <row r="8052" spans="1:11" ht="37.5">
      <c r="A8052" s="1">
        <f t="shared" si="126"/>
        <v>8051</v>
      </c>
      <c r="B8052" s="2" t="s">
        <v>47977</v>
      </c>
      <c r="C8052" s="2" t="s">
        <v>682</v>
      </c>
      <c r="D8052" s="2" t="s">
        <v>47978</v>
      </c>
      <c r="E8052" s="2" t="s">
        <v>47962</v>
      </c>
      <c r="F8052" s="2">
        <v>1947</v>
      </c>
      <c r="G8052" s="2" t="s">
        <v>47979</v>
      </c>
      <c r="H8052" s="2" t="s">
        <v>26468</v>
      </c>
      <c r="I8052" s="2" t="s">
        <v>24937</v>
      </c>
      <c r="J8052" s="2">
        <v>81419</v>
      </c>
      <c r="K8052" s="2" t="s">
        <v>24938</v>
      </c>
    </row>
    <row r="8053" spans="1:11" ht="37.5">
      <c r="A8053" s="1">
        <f t="shared" si="126"/>
        <v>8052</v>
      </c>
      <c r="B8053" s="2" t="s">
        <v>47980</v>
      </c>
      <c r="C8053" s="2" t="s">
        <v>11</v>
      </c>
      <c r="D8053" s="2" t="s">
        <v>47793</v>
      </c>
      <c r="E8053" s="2" t="s">
        <v>23080</v>
      </c>
      <c r="F8053" s="2">
        <v>1968</v>
      </c>
      <c r="G8053" s="2" t="s">
        <v>47981</v>
      </c>
      <c r="H8053" s="2" t="s">
        <v>30404</v>
      </c>
      <c r="I8053" s="2" t="s">
        <v>24937</v>
      </c>
      <c r="J8053" s="2">
        <v>81420</v>
      </c>
      <c r="K8053" s="2" t="s">
        <v>24938</v>
      </c>
    </row>
    <row r="8054" spans="1:11" ht="37.5">
      <c r="A8054" s="1">
        <f t="shared" si="126"/>
        <v>8053</v>
      </c>
      <c r="B8054" s="2" t="s">
        <v>47982</v>
      </c>
      <c r="C8054" s="2" t="s">
        <v>11</v>
      </c>
      <c r="D8054" s="2" t="s">
        <v>47983</v>
      </c>
      <c r="E8054" s="2" t="s">
        <v>25027</v>
      </c>
      <c r="F8054" s="2">
        <v>1993</v>
      </c>
      <c r="G8054" s="2" t="s">
        <v>47984</v>
      </c>
      <c r="H8054" s="2" t="s">
        <v>25329</v>
      </c>
      <c r="I8054" s="2" t="s">
        <v>24937</v>
      </c>
      <c r="J8054" s="2">
        <v>81421</v>
      </c>
      <c r="K8054" s="2" t="s">
        <v>24938</v>
      </c>
    </row>
    <row r="8055" spans="1:11" ht="37.5">
      <c r="A8055" s="1">
        <f t="shared" si="126"/>
        <v>8054</v>
      </c>
      <c r="B8055" s="2" t="s">
        <v>47985</v>
      </c>
      <c r="C8055" s="2" t="s">
        <v>11</v>
      </c>
      <c r="D8055" s="2" t="s">
        <v>36185</v>
      </c>
      <c r="E8055" s="2" t="s">
        <v>36185</v>
      </c>
      <c r="F8055" s="2">
        <v>1971</v>
      </c>
      <c r="G8055" s="2" t="s">
        <v>47986</v>
      </c>
      <c r="H8055" s="2" t="s">
        <v>47987</v>
      </c>
      <c r="I8055" s="2" t="s">
        <v>24937</v>
      </c>
      <c r="J8055" s="2">
        <v>81422</v>
      </c>
      <c r="K8055" s="2" t="s">
        <v>24938</v>
      </c>
    </row>
    <row r="8056" spans="1:11" ht="37.5">
      <c r="A8056" s="1">
        <f t="shared" si="126"/>
        <v>8055</v>
      </c>
      <c r="B8056" s="2" t="s">
        <v>47988</v>
      </c>
      <c r="C8056" s="2" t="s">
        <v>11</v>
      </c>
      <c r="D8056" s="2" t="s">
        <v>47989</v>
      </c>
      <c r="E8056" s="2" t="s">
        <v>47793</v>
      </c>
      <c r="F8056" s="2">
        <v>1986</v>
      </c>
      <c r="G8056" s="2" t="s">
        <v>47990</v>
      </c>
      <c r="H8056" s="2" t="s">
        <v>28036</v>
      </c>
      <c r="I8056" s="2" t="s">
        <v>24917</v>
      </c>
      <c r="J8056" s="2">
        <v>81423</v>
      </c>
      <c r="K8056" s="2" t="s">
        <v>11</v>
      </c>
    </row>
    <row r="8057" spans="1:11" ht="56.25">
      <c r="A8057" s="1">
        <f t="shared" si="126"/>
        <v>8056</v>
      </c>
      <c r="B8057" s="2" t="s">
        <v>47991</v>
      </c>
      <c r="C8057" s="2" t="s">
        <v>11</v>
      </c>
      <c r="D8057" s="2" t="s">
        <v>27477</v>
      </c>
      <c r="E8057" s="2" t="s">
        <v>23872</v>
      </c>
      <c r="F8057" s="2">
        <v>1954</v>
      </c>
      <c r="G8057" s="2" t="s">
        <v>47992</v>
      </c>
      <c r="H8057" s="2" t="s">
        <v>47993</v>
      </c>
      <c r="I8057" s="2" t="s">
        <v>24937</v>
      </c>
      <c r="J8057" s="2">
        <v>81424</v>
      </c>
      <c r="K8057" s="2" t="s">
        <v>24938</v>
      </c>
    </row>
    <row r="8058" spans="1:11" ht="37.5">
      <c r="A8058" s="1">
        <f t="shared" si="126"/>
        <v>8057</v>
      </c>
      <c r="B8058" s="2" t="s">
        <v>47994</v>
      </c>
      <c r="C8058" s="2" t="s">
        <v>47995</v>
      </c>
      <c r="D8058" s="2" t="s">
        <v>47996</v>
      </c>
      <c r="E8058" s="2" t="s">
        <v>47996</v>
      </c>
      <c r="F8058" s="2">
        <v>1957</v>
      </c>
      <c r="G8058" s="2" t="s">
        <v>47997</v>
      </c>
      <c r="H8058" s="2" t="s">
        <v>24921</v>
      </c>
      <c r="I8058" s="2" t="s">
        <v>24937</v>
      </c>
      <c r="J8058" s="2">
        <v>81425</v>
      </c>
      <c r="K8058" s="2" t="s">
        <v>24938</v>
      </c>
    </row>
    <row r="8059" spans="1:11" ht="37.5">
      <c r="A8059" s="1">
        <f t="shared" si="126"/>
        <v>8058</v>
      </c>
      <c r="B8059" s="2" t="s">
        <v>47998</v>
      </c>
      <c r="C8059" s="2" t="s">
        <v>11</v>
      </c>
      <c r="D8059" s="2" t="s">
        <v>11</v>
      </c>
      <c r="E8059" s="2" t="s">
        <v>35152</v>
      </c>
      <c r="F8059" s="2">
        <v>1979</v>
      </c>
      <c r="G8059" s="2" t="s">
        <v>47999</v>
      </c>
      <c r="H8059" s="2" t="s">
        <v>28570</v>
      </c>
      <c r="I8059" s="2" t="s">
        <v>24937</v>
      </c>
      <c r="J8059" s="2">
        <v>81427</v>
      </c>
      <c r="K8059" s="2" t="s">
        <v>24938</v>
      </c>
    </row>
    <row r="8060" spans="1:11" ht="37.5">
      <c r="A8060" s="1">
        <f t="shared" si="126"/>
        <v>8059</v>
      </c>
      <c r="B8060" s="2" t="s">
        <v>48000</v>
      </c>
      <c r="C8060" s="2" t="s">
        <v>3322</v>
      </c>
      <c r="D8060" s="2" t="s">
        <v>48001</v>
      </c>
      <c r="E8060" s="2" t="s">
        <v>23948</v>
      </c>
      <c r="F8060" s="2">
        <v>1976</v>
      </c>
      <c r="G8060" s="2" t="s">
        <v>48002</v>
      </c>
      <c r="H8060" s="2" t="s">
        <v>48003</v>
      </c>
      <c r="I8060" s="2" t="s">
        <v>24937</v>
      </c>
      <c r="J8060" s="2">
        <v>81435</v>
      </c>
      <c r="K8060" s="2" t="s">
        <v>24938</v>
      </c>
    </row>
    <row r="8061" spans="1:11" ht="37.5">
      <c r="A8061" s="1">
        <f t="shared" si="126"/>
        <v>8060</v>
      </c>
      <c r="B8061" s="2" t="s">
        <v>48004</v>
      </c>
      <c r="C8061" s="2" t="s">
        <v>1137</v>
      </c>
      <c r="D8061" s="2" t="s">
        <v>48001</v>
      </c>
      <c r="E8061" s="2" t="s">
        <v>23948</v>
      </c>
      <c r="F8061" s="2">
        <v>1975</v>
      </c>
      <c r="G8061" s="2" t="s">
        <v>48005</v>
      </c>
      <c r="H8061" s="2" t="s">
        <v>48006</v>
      </c>
      <c r="I8061" s="2" t="s">
        <v>24937</v>
      </c>
      <c r="J8061" s="2">
        <v>81439</v>
      </c>
      <c r="K8061" s="2" t="s">
        <v>24938</v>
      </c>
    </row>
    <row r="8062" spans="1:11" ht="37.5">
      <c r="A8062" s="1">
        <f t="shared" si="126"/>
        <v>8061</v>
      </c>
      <c r="B8062" s="2" t="s">
        <v>48007</v>
      </c>
      <c r="C8062" s="2" t="s">
        <v>11</v>
      </c>
      <c r="D8062" s="2" t="s">
        <v>48008</v>
      </c>
      <c r="E8062" s="2" t="s">
        <v>45456</v>
      </c>
      <c r="F8062" s="2">
        <v>1964</v>
      </c>
      <c r="G8062" s="2" t="s">
        <v>48009</v>
      </c>
      <c r="H8062" s="2" t="s">
        <v>25432</v>
      </c>
      <c r="I8062" s="2" t="s">
        <v>24917</v>
      </c>
      <c r="J8062" s="2">
        <v>81440</v>
      </c>
      <c r="K8062" s="2" t="s">
        <v>11</v>
      </c>
    </row>
    <row r="8063" spans="1:11" ht="37.5">
      <c r="A8063" s="1">
        <f t="shared" si="126"/>
        <v>8062</v>
      </c>
      <c r="B8063" s="2" t="s">
        <v>48010</v>
      </c>
      <c r="C8063" s="2" t="s">
        <v>1137</v>
      </c>
      <c r="D8063" s="2" t="s">
        <v>48011</v>
      </c>
      <c r="E8063" s="2" t="s">
        <v>48012</v>
      </c>
      <c r="F8063" s="2">
        <v>1961</v>
      </c>
      <c r="G8063" s="2" t="s">
        <v>48013</v>
      </c>
      <c r="H8063" s="2" t="s">
        <v>48014</v>
      </c>
      <c r="I8063" s="2" t="s">
        <v>24917</v>
      </c>
      <c r="J8063" s="2">
        <v>81444</v>
      </c>
      <c r="K8063" s="2" t="s">
        <v>11</v>
      </c>
    </row>
    <row r="8064" spans="1:11" ht="37.5">
      <c r="A8064" s="1">
        <f t="shared" si="126"/>
        <v>8063</v>
      </c>
      <c r="B8064" s="2" t="s">
        <v>48015</v>
      </c>
      <c r="C8064" s="2" t="s">
        <v>11</v>
      </c>
      <c r="D8064" s="2" t="s">
        <v>48016</v>
      </c>
      <c r="E8064" s="2" t="s">
        <v>48017</v>
      </c>
      <c r="F8064" s="2">
        <v>1943</v>
      </c>
      <c r="G8064" s="2" t="s">
        <v>48018</v>
      </c>
      <c r="H8064" s="2" t="s">
        <v>48019</v>
      </c>
      <c r="I8064" s="2" t="s">
        <v>24917</v>
      </c>
      <c r="J8064" s="2">
        <v>81446</v>
      </c>
      <c r="K8064" s="2" t="s">
        <v>11</v>
      </c>
    </row>
    <row r="8065" spans="1:11" ht="56.25">
      <c r="A8065" s="1">
        <f t="shared" si="126"/>
        <v>8064</v>
      </c>
      <c r="B8065" s="2" t="s">
        <v>48020</v>
      </c>
      <c r="C8065" s="2" t="s">
        <v>48021</v>
      </c>
      <c r="D8065" s="2" t="s">
        <v>11</v>
      </c>
      <c r="E8065" s="2" t="s">
        <v>48022</v>
      </c>
      <c r="F8065" s="2">
        <v>1959</v>
      </c>
      <c r="G8065" s="2" t="s">
        <v>48023</v>
      </c>
      <c r="H8065" s="2" t="s">
        <v>48024</v>
      </c>
      <c r="I8065" s="2" t="s">
        <v>24917</v>
      </c>
      <c r="J8065" s="2">
        <v>81452</v>
      </c>
      <c r="K8065" s="2" t="s">
        <v>11</v>
      </c>
    </row>
    <row r="8066" spans="1:11" ht="56.25">
      <c r="A8066" s="1">
        <f t="shared" si="126"/>
        <v>8065</v>
      </c>
      <c r="B8066" s="2" t="s">
        <v>27897</v>
      </c>
      <c r="C8066" s="2">
        <v>1992</v>
      </c>
      <c r="D8066" s="2" t="s">
        <v>33379</v>
      </c>
      <c r="E8066" s="2" t="s">
        <v>33380</v>
      </c>
      <c r="F8066" s="2">
        <v>1993</v>
      </c>
      <c r="G8066" s="2" t="s">
        <v>48025</v>
      </c>
      <c r="H8066" s="2" t="s">
        <v>25729</v>
      </c>
      <c r="I8066" s="2" t="s">
        <v>24917</v>
      </c>
      <c r="J8066" s="2">
        <v>81453</v>
      </c>
      <c r="K8066" s="2" t="s">
        <v>11</v>
      </c>
    </row>
    <row r="8067" spans="1:11" ht="37.5">
      <c r="A8067" s="1">
        <f t="shared" si="126"/>
        <v>8066</v>
      </c>
      <c r="B8067" s="2" t="s">
        <v>48026</v>
      </c>
      <c r="C8067" s="2" t="s">
        <v>11</v>
      </c>
      <c r="D8067" s="2" t="s">
        <v>48027</v>
      </c>
      <c r="E8067" s="2" t="s">
        <v>25661</v>
      </c>
      <c r="F8067" s="2">
        <v>1991</v>
      </c>
      <c r="G8067" s="2" t="s">
        <v>48028</v>
      </c>
      <c r="H8067" s="2" t="s">
        <v>35416</v>
      </c>
      <c r="I8067" s="2" t="s">
        <v>24937</v>
      </c>
      <c r="J8067" s="2">
        <v>81461</v>
      </c>
      <c r="K8067" s="2" t="s">
        <v>24938</v>
      </c>
    </row>
    <row r="8068" spans="1:11" ht="37.5">
      <c r="A8068" s="1">
        <f t="shared" si="126"/>
        <v>8067</v>
      </c>
      <c r="B8068" s="2" t="s">
        <v>48029</v>
      </c>
      <c r="C8068" s="2" t="s">
        <v>2491</v>
      </c>
      <c r="D8068" s="2" t="s">
        <v>48030</v>
      </c>
      <c r="E8068" s="2" t="s">
        <v>31492</v>
      </c>
      <c r="F8068" s="2">
        <v>1968</v>
      </c>
      <c r="G8068" s="2" t="s">
        <v>48031</v>
      </c>
      <c r="H8068" s="2" t="s">
        <v>48032</v>
      </c>
      <c r="I8068" s="2" t="s">
        <v>24937</v>
      </c>
      <c r="J8068" s="2">
        <v>81462</v>
      </c>
      <c r="K8068" s="2" t="s">
        <v>24938</v>
      </c>
    </row>
    <row r="8069" spans="1:11" ht="37.5">
      <c r="A8069" s="1">
        <f t="shared" si="126"/>
        <v>8068</v>
      </c>
      <c r="B8069" s="2" t="s">
        <v>48033</v>
      </c>
      <c r="C8069" s="2" t="s">
        <v>11</v>
      </c>
      <c r="D8069" s="2" t="s">
        <v>48034</v>
      </c>
      <c r="E8069" s="2" t="s">
        <v>48034</v>
      </c>
      <c r="F8069" s="2">
        <v>1971</v>
      </c>
      <c r="G8069" s="2" t="s">
        <v>48035</v>
      </c>
      <c r="H8069" s="2" t="s">
        <v>48036</v>
      </c>
      <c r="I8069" s="2" t="s">
        <v>24937</v>
      </c>
      <c r="J8069" s="2">
        <v>81463</v>
      </c>
      <c r="K8069" s="2" t="s">
        <v>24938</v>
      </c>
    </row>
    <row r="8070" spans="1:11" ht="37.5">
      <c r="A8070" s="1">
        <f t="shared" si="126"/>
        <v>8069</v>
      </c>
      <c r="B8070" s="2" t="s">
        <v>48037</v>
      </c>
      <c r="C8070" s="2" t="s">
        <v>11</v>
      </c>
      <c r="D8070" s="2" t="s">
        <v>48038</v>
      </c>
      <c r="E8070" s="2" t="s">
        <v>48039</v>
      </c>
      <c r="F8070" s="2">
        <v>1976</v>
      </c>
      <c r="G8070" s="2" t="s">
        <v>48040</v>
      </c>
      <c r="H8070" s="2" t="s">
        <v>26991</v>
      </c>
      <c r="I8070" s="2" t="s">
        <v>24917</v>
      </c>
      <c r="J8070" s="2">
        <v>81464</v>
      </c>
      <c r="K8070" s="2" t="s">
        <v>11</v>
      </c>
    </row>
    <row r="8071" spans="1:11" ht="37.5">
      <c r="A8071" s="1">
        <f t="shared" si="126"/>
        <v>8070</v>
      </c>
      <c r="B8071" s="2" t="s">
        <v>48041</v>
      </c>
      <c r="C8071" s="2" t="s">
        <v>11</v>
      </c>
      <c r="D8071" s="2" t="s">
        <v>48042</v>
      </c>
      <c r="E8071" s="2" t="s">
        <v>46718</v>
      </c>
      <c r="F8071" s="2">
        <v>1990</v>
      </c>
      <c r="G8071" s="2" t="s">
        <v>48043</v>
      </c>
      <c r="H8071" s="2" t="s">
        <v>26995</v>
      </c>
      <c r="I8071" s="2" t="s">
        <v>24917</v>
      </c>
      <c r="J8071" s="2">
        <v>81466</v>
      </c>
      <c r="K8071" s="2" t="s">
        <v>11</v>
      </c>
    </row>
    <row r="8072" spans="1:11" ht="56.25">
      <c r="A8072" s="1">
        <f t="shared" si="126"/>
        <v>8071</v>
      </c>
      <c r="B8072" s="2" t="s">
        <v>48044</v>
      </c>
      <c r="C8072" s="2" t="s">
        <v>48045</v>
      </c>
      <c r="D8072" s="2" t="s">
        <v>27448</v>
      </c>
      <c r="E8072" s="2" t="s">
        <v>27452</v>
      </c>
      <c r="F8072" s="2">
        <v>1986</v>
      </c>
      <c r="G8072" s="2" t="s">
        <v>48046</v>
      </c>
      <c r="H8072" s="2" t="s">
        <v>26661</v>
      </c>
      <c r="I8072" s="2" t="s">
        <v>24917</v>
      </c>
      <c r="J8072" s="2">
        <v>81467</v>
      </c>
      <c r="K8072" s="2" t="s">
        <v>11</v>
      </c>
    </row>
    <row r="8073" spans="1:11" ht="37.5">
      <c r="A8073" s="1">
        <f t="shared" si="126"/>
        <v>8072</v>
      </c>
      <c r="B8073" s="2" t="s">
        <v>48047</v>
      </c>
      <c r="C8073" s="2" t="s">
        <v>48048</v>
      </c>
      <c r="D8073" s="2" t="s">
        <v>45122</v>
      </c>
      <c r="E8073" s="2" t="s">
        <v>31492</v>
      </c>
      <c r="F8073" s="2">
        <v>1967</v>
      </c>
      <c r="G8073" s="2" t="s">
        <v>48049</v>
      </c>
      <c r="H8073" s="2" t="s">
        <v>48050</v>
      </c>
      <c r="I8073" s="2" t="s">
        <v>24917</v>
      </c>
      <c r="J8073" s="2">
        <v>81468</v>
      </c>
      <c r="K8073" s="2" t="s">
        <v>11</v>
      </c>
    </row>
    <row r="8074" spans="1:11" ht="56.25">
      <c r="A8074" s="1">
        <f t="shared" si="126"/>
        <v>8073</v>
      </c>
      <c r="B8074" s="2" t="s">
        <v>48051</v>
      </c>
      <c r="C8074" s="2" t="s">
        <v>11</v>
      </c>
      <c r="D8074" s="2" t="s">
        <v>48052</v>
      </c>
      <c r="E8074" s="2" t="s">
        <v>47173</v>
      </c>
      <c r="F8074" s="2">
        <v>1970</v>
      </c>
      <c r="G8074" s="2" t="s">
        <v>48053</v>
      </c>
      <c r="H8074" s="2" t="s">
        <v>26170</v>
      </c>
      <c r="I8074" s="2" t="s">
        <v>24937</v>
      </c>
      <c r="J8074" s="2">
        <v>81474</v>
      </c>
      <c r="K8074" s="2" t="s">
        <v>24938</v>
      </c>
    </row>
    <row r="8075" spans="1:11" ht="56.25">
      <c r="A8075" s="1">
        <f t="shared" si="126"/>
        <v>8074</v>
      </c>
      <c r="B8075" s="2" t="s">
        <v>48054</v>
      </c>
      <c r="C8075" s="2" t="s">
        <v>48055</v>
      </c>
      <c r="D8075" s="2" t="s">
        <v>38941</v>
      </c>
      <c r="E8075" s="2" t="s">
        <v>27452</v>
      </c>
      <c r="F8075" s="2">
        <v>1984</v>
      </c>
      <c r="G8075" s="2" t="s">
        <v>48056</v>
      </c>
      <c r="H8075" s="2" t="s">
        <v>25216</v>
      </c>
      <c r="I8075" s="2" t="s">
        <v>24917</v>
      </c>
      <c r="J8075" s="2">
        <v>81475</v>
      </c>
      <c r="K8075" s="2" t="s">
        <v>11</v>
      </c>
    </row>
    <row r="8076" spans="1:11" ht="37.5">
      <c r="A8076" s="1">
        <f t="shared" si="126"/>
        <v>8075</v>
      </c>
      <c r="B8076" s="2" t="s">
        <v>48057</v>
      </c>
      <c r="C8076" s="2" t="s">
        <v>11</v>
      </c>
      <c r="D8076" s="2" t="s">
        <v>48058</v>
      </c>
      <c r="E8076" s="2" t="s">
        <v>23987</v>
      </c>
      <c r="F8076" s="2">
        <v>1992</v>
      </c>
      <c r="G8076" s="2" t="s">
        <v>48059</v>
      </c>
      <c r="H8076" s="2" t="s">
        <v>26283</v>
      </c>
      <c r="I8076" s="2" t="s">
        <v>24937</v>
      </c>
      <c r="J8076" s="2">
        <v>81476</v>
      </c>
      <c r="K8076" s="2" t="s">
        <v>24938</v>
      </c>
    </row>
    <row r="8077" spans="1:11" ht="37.5">
      <c r="A8077" s="1">
        <f t="shared" si="126"/>
        <v>8076</v>
      </c>
      <c r="B8077" s="2" t="s">
        <v>48060</v>
      </c>
      <c r="C8077" s="2" t="s">
        <v>11</v>
      </c>
      <c r="D8077" s="2" t="s">
        <v>25304</v>
      </c>
      <c r="E8077" s="2" t="s">
        <v>47307</v>
      </c>
      <c r="F8077" s="2">
        <v>1989</v>
      </c>
      <c r="G8077" s="2" t="s">
        <v>48061</v>
      </c>
      <c r="H8077" s="2" t="s">
        <v>32974</v>
      </c>
      <c r="I8077" s="2" t="s">
        <v>24937</v>
      </c>
      <c r="J8077" s="2">
        <v>81477</v>
      </c>
      <c r="K8077" s="2" t="s">
        <v>24938</v>
      </c>
    </row>
    <row r="8078" spans="1:11" ht="37.5">
      <c r="A8078" s="1">
        <f t="shared" si="126"/>
        <v>8077</v>
      </c>
      <c r="B8078" s="2" t="s">
        <v>48062</v>
      </c>
      <c r="C8078" s="2" t="s">
        <v>11</v>
      </c>
      <c r="D8078" s="2" t="s">
        <v>48063</v>
      </c>
      <c r="E8078" s="2" t="s">
        <v>48064</v>
      </c>
      <c r="F8078" s="2">
        <v>1992</v>
      </c>
      <c r="G8078" s="2" t="s">
        <v>48065</v>
      </c>
      <c r="H8078" s="2" t="s">
        <v>26360</v>
      </c>
      <c r="I8078" s="2" t="s">
        <v>24937</v>
      </c>
      <c r="J8078" s="2">
        <v>81478</v>
      </c>
      <c r="K8078" s="2" t="s">
        <v>24938</v>
      </c>
    </row>
    <row r="8079" spans="1:11" ht="37.5">
      <c r="A8079" s="1">
        <f t="shared" si="126"/>
        <v>8078</v>
      </c>
      <c r="B8079" s="2" t="s">
        <v>47982</v>
      </c>
      <c r="C8079" s="2" t="s">
        <v>11</v>
      </c>
      <c r="D8079" s="2" t="s">
        <v>47983</v>
      </c>
      <c r="E8079" s="2" t="s">
        <v>25027</v>
      </c>
      <c r="F8079" s="2">
        <v>1993</v>
      </c>
      <c r="G8079" s="2" t="s">
        <v>48066</v>
      </c>
      <c r="H8079" s="2" t="s">
        <v>25329</v>
      </c>
      <c r="I8079" s="2" t="s">
        <v>24937</v>
      </c>
      <c r="J8079" s="2">
        <v>81479</v>
      </c>
      <c r="K8079" s="2" t="s">
        <v>24938</v>
      </c>
    </row>
    <row r="8080" spans="1:11" ht="37.5">
      <c r="A8080" s="1">
        <f t="shared" si="126"/>
        <v>8079</v>
      </c>
      <c r="B8080" s="2" t="s">
        <v>25139</v>
      </c>
      <c r="C8080" s="2" t="s">
        <v>33497</v>
      </c>
      <c r="D8080" s="2" t="s">
        <v>12748</v>
      </c>
      <c r="E8080" s="2" t="s">
        <v>12748</v>
      </c>
      <c r="F8080" s="2">
        <v>1993</v>
      </c>
      <c r="G8080" s="2" t="s">
        <v>48067</v>
      </c>
      <c r="H8080" s="2" t="s">
        <v>25274</v>
      </c>
      <c r="I8080" s="2" t="s">
        <v>24937</v>
      </c>
      <c r="J8080" s="2">
        <v>81482</v>
      </c>
      <c r="K8080" s="2" t="s">
        <v>24938</v>
      </c>
    </row>
    <row r="8081" spans="1:11" ht="75">
      <c r="A8081" s="1">
        <f t="shared" si="126"/>
        <v>8080</v>
      </c>
      <c r="B8081" s="2" t="s">
        <v>39416</v>
      </c>
      <c r="C8081" s="2" t="s">
        <v>11</v>
      </c>
      <c r="D8081" s="2" t="s">
        <v>39417</v>
      </c>
      <c r="E8081" s="2" t="s">
        <v>39417</v>
      </c>
      <c r="F8081" s="2">
        <v>1988</v>
      </c>
      <c r="G8081" s="2" t="s">
        <v>48068</v>
      </c>
      <c r="H8081" s="2" t="s">
        <v>25436</v>
      </c>
      <c r="I8081" s="2" t="s">
        <v>24937</v>
      </c>
      <c r="J8081" s="2">
        <v>81483</v>
      </c>
      <c r="K8081" s="2" t="s">
        <v>24938</v>
      </c>
    </row>
    <row r="8082" spans="1:11" ht="56.25">
      <c r="A8082" s="1">
        <f t="shared" si="126"/>
        <v>8081</v>
      </c>
      <c r="B8082" s="2" t="s">
        <v>48069</v>
      </c>
      <c r="C8082" s="2" t="s">
        <v>1137</v>
      </c>
      <c r="D8082" s="2" t="s">
        <v>48070</v>
      </c>
      <c r="E8082" s="2" t="s">
        <v>25838</v>
      </c>
      <c r="F8082" s="2">
        <v>1964</v>
      </c>
      <c r="G8082" s="2" t="s">
        <v>48071</v>
      </c>
      <c r="H8082" s="2" t="s">
        <v>26283</v>
      </c>
      <c r="I8082" s="2" t="s">
        <v>24937</v>
      </c>
      <c r="J8082" s="2">
        <v>81486</v>
      </c>
      <c r="K8082" s="2" t="s">
        <v>24938</v>
      </c>
    </row>
    <row r="8083" spans="1:11" ht="37.5">
      <c r="A8083" s="1">
        <f t="shared" si="126"/>
        <v>8082</v>
      </c>
      <c r="B8083" s="2" t="s">
        <v>48072</v>
      </c>
      <c r="C8083" s="2" t="s">
        <v>11</v>
      </c>
      <c r="D8083" s="2" t="s">
        <v>46413</v>
      </c>
      <c r="E8083" s="2" t="s">
        <v>46413</v>
      </c>
      <c r="F8083" s="2">
        <v>1973</v>
      </c>
      <c r="G8083" s="2" t="s">
        <v>48073</v>
      </c>
      <c r="H8083" s="2" t="s">
        <v>48074</v>
      </c>
      <c r="I8083" s="2" t="s">
        <v>24937</v>
      </c>
      <c r="J8083" s="2">
        <v>81488</v>
      </c>
      <c r="K8083" s="2" t="s">
        <v>24938</v>
      </c>
    </row>
    <row r="8084" spans="1:11" ht="112.5">
      <c r="A8084" s="1">
        <f t="shared" si="126"/>
        <v>8083</v>
      </c>
      <c r="B8084" s="2" t="s">
        <v>48075</v>
      </c>
      <c r="C8084" s="2" t="s">
        <v>11</v>
      </c>
      <c r="D8084" s="2" t="s">
        <v>48076</v>
      </c>
      <c r="E8084" s="2" t="s">
        <v>23987</v>
      </c>
      <c r="F8084" s="2">
        <v>1986</v>
      </c>
      <c r="G8084" s="2" t="s">
        <v>48077</v>
      </c>
      <c r="H8084" s="2" t="s">
        <v>26275</v>
      </c>
      <c r="I8084" s="2" t="s">
        <v>24937</v>
      </c>
      <c r="J8084" s="2">
        <v>81489</v>
      </c>
      <c r="K8084" s="2" t="s">
        <v>24938</v>
      </c>
    </row>
    <row r="8085" spans="1:11" ht="37.5">
      <c r="A8085" s="1">
        <f t="shared" si="126"/>
        <v>8084</v>
      </c>
      <c r="B8085" s="2" t="s">
        <v>48078</v>
      </c>
      <c r="C8085" s="2" t="s">
        <v>11</v>
      </c>
      <c r="D8085" s="2" t="s">
        <v>48079</v>
      </c>
      <c r="E8085" s="2" t="s">
        <v>46413</v>
      </c>
      <c r="F8085" s="2">
        <v>1973</v>
      </c>
      <c r="G8085" s="2" t="s">
        <v>48080</v>
      </c>
      <c r="H8085" s="2" t="s">
        <v>48081</v>
      </c>
      <c r="I8085" s="2" t="s">
        <v>24937</v>
      </c>
      <c r="J8085" s="2">
        <v>81491</v>
      </c>
      <c r="K8085" s="2" t="s">
        <v>24938</v>
      </c>
    </row>
    <row r="8086" spans="1:11" ht="75">
      <c r="A8086" s="1">
        <f t="shared" si="126"/>
        <v>8085</v>
      </c>
      <c r="B8086" s="2" t="s">
        <v>48082</v>
      </c>
      <c r="C8086" s="2" t="s">
        <v>11</v>
      </c>
      <c r="D8086" s="2" t="s">
        <v>46016</v>
      </c>
      <c r="E8086" s="2" t="s">
        <v>47389</v>
      </c>
      <c r="F8086" s="2">
        <v>1928</v>
      </c>
      <c r="G8086" s="2" t="s">
        <v>48083</v>
      </c>
      <c r="H8086" s="2" t="s">
        <v>48084</v>
      </c>
      <c r="I8086" s="2" t="s">
        <v>24917</v>
      </c>
      <c r="J8086" s="2">
        <v>81492</v>
      </c>
      <c r="K8086" s="2" t="s">
        <v>11</v>
      </c>
    </row>
    <row r="8087" spans="1:11" ht="37.5">
      <c r="A8087" s="1">
        <f t="shared" si="126"/>
        <v>8086</v>
      </c>
      <c r="B8087" s="2" t="s">
        <v>48085</v>
      </c>
      <c r="C8087" s="2" t="s">
        <v>11</v>
      </c>
      <c r="D8087" s="2" t="s">
        <v>48086</v>
      </c>
      <c r="E8087" s="2" t="s">
        <v>45914</v>
      </c>
      <c r="F8087" s="2">
        <v>1934</v>
      </c>
      <c r="G8087" s="2" t="s">
        <v>48087</v>
      </c>
      <c r="H8087" s="2" t="s">
        <v>24980</v>
      </c>
      <c r="I8087" s="2" t="s">
        <v>24917</v>
      </c>
      <c r="J8087" s="2">
        <v>81495</v>
      </c>
      <c r="K8087" s="2" t="s">
        <v>11</v>
      </c>
    </row>
    <row r="8088" spans="1:11" ht="56.25">
      <c r="A8088" s="1">
        <f t="shared" si="126"/>
        <v>8087</v>
      </c>
      <c r="B8088" s="2" t="s">
        <v>48088</v>
      </c>
      <c r="C8088" s="2" t="s">
        <v>11</v>
      </c>
      <c r="D8088" s="2" t="s">
        <v>48089</v>
      </c>
      <c r="E8088" s="2" t="s">
        <v>48090</v>
      </c>
      <c r="F8088" s="2">
        <v>1981</v>
      </c>
      <c r="G8088" s="2" t="s">
        <v>48091</v>
      </c>
      <c r="H8088" s="2" t="s">
        <v>25170</v>
      </c>
      <c r="I8088" s="2" t="s">
        <v>24937</v>
      </c>
      <c r="J8088" s="2">
        <v>81498</v>
      </c>
      <c r="K8088" s="2" t="s">
        <v>24938</v>
      </c>
    </row>
    <row r="8089" spans="1:11" ht="37.5">
      <c r="A8089" s="1">
        <f t="shared" si="126"/>
        <v>8088</v>
      </c>
      <c r="B8089" s="2" t="s">
        <v>48092</v>
      </c>
      <c r="C8089" s="2" t="s">
        <v>11</v>
      </c>
      <c r="D8089" s="2" t="s">
        <v>48093</v>
      </c>
      <c r="E8089" s="2" t="s">
        <v>48094</v>
      </c>
      <c r="F8089" s="2">
        <v>1943</v>
      </c>
      <c r="G8089" s="2" t="s">
        <v>48095</v>
      </c>
      <c r="H8089" s="2" t="s">
        <v>42630</v>
      </c>
      <c r="I8089" s="2" t="s">
        <v>24917</v>
      </c>
      <c r="J8089" s="2">
        <v>81504</v>
      </c>
      <c r="K8089" s="2" t="s">
        <v>11</v>
      </c>
    </row>
    <row r="8090" spans="1:11" ht="37.5">
      <c r="A8090" s="1">
        <f t="shared" si="126"/>
        <v>8089</v>
      </c>
      <c r="B8090" s="2" t="s">
        <v>48096</v>
      </c>
      <c r="C8090" s="2" t="s">
        <v>11</v>
      </c>
      <c r="D8090" s="2" t="s">
        <v>48097</v>
      </c>
      <c r="E8090" s="2" t="s">
        <v>48098</v>
      </c>
      <c r="F8090" s="2">
        <v>1977</v>
      </c>
      <c r="G8090" s="2" t="s">
        <v>48099</v>
      </c>
      <c r="H8090" s="2" t="s">
        <v>24980</v>
      </c>
      <c r="I8090" s="2" t="s">
        <v>24917</v>
      </c>
      <c r="J8090" s="2">
        <v>81506</v>
      </c>
      <c r="K8090" s="2" t="s">
        <v>11</v>
      </c>
    </row>
    <row r="8091" spans="1:11" ht="37.5">
      <c r="A8091" s="1">
        <f t="shared" ref="A8091:A8154" si="127">ROW()-1</f>
        <v>8090</v>
      </c>
      <c r="B8091" s="2" t="s">
        <v>48100</v>
      </c>
      <c r="C8091" s="2" t="s">
        <v>11</v>
      </c>
      <c r="D8091" s="2" t="s">
        <v>48101</v>
      </c>
      <c r="E8091" s="2" t="s">
        <v>46993</v>
      </c>
      <c r="F8091" s="2">
        <v>1986</v>
      </c>
      <c r="G8091" s="2" t="s">
        <v>48102</v>
      </c>
      <c r="H8091" s="2" t="s">
        <v>48103</v>
      </c>
      <c r="I8091" s="2" t="s">
        <v>24917</v>
      </c>
      <c r="J8091" s="2">
        <v>81510</v>
      </c>
      <c r="K8091" s="2" t="s">
        <v>11</v>
      </c>
    </row>
    <row r="8092" spans="1:11" ht="56.25">
      <c r="A8092" s="1">
        <f t="shared" si="127"/>
        <v>8091</v>
      </c>
      <c r="B8092" s="2" t="s">
        <v>48104</v>
      </c>
      <c r="C8092" s="2" t="s">
        <v>11</v>
      </c>
      <c r="D8092" s="2" t="s">
        <v>48105</v>
      </c>
      <c r="E8092" s="2" t="s">
        <v>48105</v>
      </c>
      <c r="F8092" s="2">
        <v>1986</v>
      </c>
      <c r="G8092" s="2" t="s">
        <v>48106</v>
      </c>
      <c r="H8092" s="2" t="s">
        <v>24980</v>
      </c>
      <c r="I8092" s="2" t="s">
        <v>24937</v>
      </c>
      <c r="J8092" s="2">
        <v>81513</v>
      </c>
      <c r="K8092" s="2" t="s">
        <v>24938</v>
      </c>
    </row>
    <row r="8093" spans="1:11" ht="56.25">
      <c r="A8093" s="1">
        <f t="shared" si="127"/>
        <v>8092</v>
      </c>
      <c r="B8093" s="2" t="s">
        <v>48107</v>
      </c>
      <c r="C8093" s="2" t="s">
        <v>11</v>
      </c>
      <c r="D8093" s="2" t="s">
        <v>11</v>
      </c>
      <c r="E8093" s="2" t="s">
        <v>48108</v>
      </c>
      <c r="F8093" s="2" t="s">
        <v>29710</v>
      </c>
      <c r="G8093" s="2" t="s">
        <v>48109</v>
      </c>
      <c r="H8093" s="2" t="s">
        <v>25436</v>
      </c>
      <c r="I8093" s="2" t="s">
        <v>24917</v>
      </c>
      <c r="J8093" s="2">
        <v>81520</v>
      </c>
      <c r="K8093" s="2" t="s">
        <v>11</v>
      </c>
    </row>
    <row r="8094" spans="1:11" ht="56.25">
      <c r="A8094" s="1">
        <f t="shared" si="127"/>
        <v>8093</v>
      </c>
      <c r="B8094" s="2" t="s">
        <v>48110</v>
      </c>
      <c r="C8094" s="2" t="s">
        <v>1289</v>
      </c>
      <c r="D8094" s="2" t="s">
        <v>48111</v>
      </c>
      <c r="E8094" s="2" t="s">
        <v>48112</v>
      </c>
      <c r="F8094" s="2">
        <v>1929</v>
      </c>
      <c r="G8094" s="2" t="s">
        <v>48113</v>
      </c>
      <c r="H8094" s="2" t="s">
        <v>48114</v>
      </c>
      <c r="I8094" s="2" t="s">
        <v>24917</v>
      </c>
      <c r="J8094" s="2">
        <v>81525</v>
      </c>
      <c r="K8094" s="2" t="s">
        <v>11</v>
      </c>
    </row>
    <row r="8095" spans="1:11" ht="37.5">
      <c r="A8095" s="1">
        <f t="shared" si="127"/>
        <v>8094</v>
      </c>
      <c r="B8095" s="2" t="s">
        <v>48115</v>
      </c>
      <c r="C8095" s="2" t="s">
        <v>11</v>
      </c>
      <c r="D8095" s="2" t="s">
        <v>48116</v>
      </c>
      <c r="E8095" s="2" t="s">
        <v>46809</v>
      </c>
      <c r="F8095" s="2">
        <v>1942</v>
      </c>
      <c r="G8095" s="2" t="s">
        <v>48117</v>
      </c>
      <c r="H8095" s="2" t="s">
        <v>48118</v>
      </c>
      <c r="I8095" s="2" t="s">
        <v>24917</v>
      </c>
      <c r="J8095" s="2">
        <v>81528</v>
      </c>
      <c r="K8095" s="2" t="s">
        <v>11</v>
      </c>
    </row>
    <row r="8096" spans="1:11" ht="75">
      <c r="A8096" s="1">
        <f t="shared" si="127"/>
        <v>8095</v>
      </c>
      <c r="B8096" s="2" t="s">
        <v>48119</v>
      </c>
      <c r="C8096" s="2" t="s">
        <v>11</v>
      </c>
      <c r="D8096" s="2" t="s">
        <v>36198</v>
      </c>
      <c r="E8096" s="2" t="s">
        <v>48120</v>
      </c>
      <c r="F8096" s="2">
        <v>1924</v>
      </c>
      <c r="G8096" s="2" t="s">
        <v>48121</v>
      </c>
      <c r="H8096" s="2" t="s">
        <v>48122</v>
      </c>
      <c r="I8096" s="2" t="s">
        <v>24917</v>
      </c>
      <c r="J8096" s="2">
        <v>81529</v>
      </c>
      <c r="K8096" s="2" t="s">
        <v>11</v>
      </c>
    </row>
    <row r="8097" spans="1:11" ht="37.5">
      <c r="A8097" s="1">
        <f t="shared" si="127"/>
        <v>8096</v>
      </c>
      <c r="B8097" s="2" t="s">
        <v>48123</v>
      </c>
      <c r="C8097" s="2" t="s">
        <v>11</v>
      </c>
      <c r="D8097" s="2" t="s">
        <v>48124</v>
      </c>
      <c r="E8097" s="2" t="s">
        <v>48125</v>
      </c>
      <c r="F8097" s="2">
        <v>1938</v>
      </c>
      <c r="G8097" s="2" t="s">
        <v>48126</v>
      </c>
      <c r="H8097" s="2" t="s">
        <v>48127</v>
      </c>
      <c r="I8097" s="2" t="s">
        <v>24917</v>
      </c>
      <c r="J8097" s="2">
        <v>81534</v>
      </c>
      <c r="K8097" s="2" t="s">
        <v>11</v>
      </c>
    </row>
    <row r="8098" spans="1:11" ht="37.5">
      <c r="A8098" s="1">
        <f t="shared" si="127"/>
        <v>8097</v>
      </c>
      <c r="B8098" s="2" t="s">
        <v>48128</v>
      </c>
      <c r="C8098" s="2" t="s">
        <v>11</v>
      </c>
      <c r="D8098" s="2" t="s">
        <v>48129</v>
      </c>
      <c r="E8098" s="2" t="s">
        <v>48130</v>
      </c>
      <c r="F8098" s="2">
        <v>1984</v>
      </c>
      <c r="G8098" s="2" t="s">
        <v>48131</v>
      </c>
      <c r="H8098" s="2" t="s">
        <v>25623</v>
      </c>
      <c r="I8098" s="2" t="s">
        <v>24917</v>
      </c>
      <c r="J8098" s="2">
        <v>81542</v>
      </c>
      <c r="K8098" s="2" t="s">
        <v>11</v>
      </c>
    </row>
    <row r="8099" spans="1:11" ht="37.5">
      <c r="A8099" s="1">
        <f t="shared" si="127"/>
        <v>8098</v>
      </c>
      <c r="B8099" s="2" t="s">
        <v>48132</v>
      </c>
      <c r="C8099" s="2" t="s">
        <v>22794</v>
      </c>
      <c r="D8099" s="2" t="s">
        <v>11</v>
      </c>
      <c r="E8099" s="2" t="s">
        <v>44894</v>
      </c>
      <c r="F8099" s="2">
        <v>1974</v>
      </c>
      <c r="G8099" s="2" t="s">
        <v>48133</v>
      </c>
      <c r="H8099" s="2" t="s">
        <v>25221</v>
      </c>
      <c r="I8099" s="2" t="s">
        <v>24917</v>
      </c>
      <c r="J8099" s="2">
        <v>81549</v>
      </c>
      <c r="K8099" s="2" t="s">
        <v>11</v>
      </c>
    </row>
    <row r="8100" spans="1:11" ht="112.5">
      <c r="A8100" s="1">
        <f t="shared" si="127"/>
        <v>8099</v>
      </c>
      <c r="B8100" s="2" t="s">
        <v>48134</v>
      </c>
      <c r="C8100" s="2">
        <v>1972</v>
      </c>
      <c r="D8100" s="2" t="s">
        <v>11</v>
      </c>
      <c r="E8100" s="2" t="s">
        <v>48135</v>
      </c>
      <c r="F8100" s="2">
        <v>1972</v>
      </c>
      <c r="G8100" s="2" t="s">
        <v>48136</v>
      </c>
      <c r="H8100" s="2" t="s">
        <v>27429</v>
      </c>
      <c r="I8100" s="2" t="s">
        <v>24917</v>
      </c>
      <c r="J8100" s="2">
        <v>81550</v>
      </c>
      <c r="K8100" s="2" t="s">
        <v>11</v>
      </c>
    </row>
    <row r="8101" spans="1:11" ht="37.5">
      <c r="A8101" s="1">
        <f t="shared" si="127"/>
        <v>8100</v>
      </c>
      <c r="B8101" s="2" t="s">
        <v>48137</v>
      </c>
      <c r="C8101" s="2" t="s">
        <v>11</v>
      </c>
      <c r="D8101" s="2" t="s">
        <v>48138</v>
      </c>
      <c r="E8101" s="2" t="s">
        <v>48139</v>
      </c>
      <c r="F8101" s="2">
        <v>1958</v>
      </c>
      <c r="G8101" s="2" t="s">
        <v>48140</v>
      </c>
      <c r="H8101" s="2" t="s">
        <v>25857</v>
      </c>
      <c r="I8101" s="2" t="s">
        <v>24917</v>
      </c>
      <c r="J8101" s="2">
        <v>81561</v>
      </c>
      <c r="K8101" s="2" t="s">
        <v>11</v>
      </c>
    </row>
    <row r="8102" spans="1:11" ht="93.75">
      <c r="A8102" s="1">
        <f t="shared" si="127"/>
        <v>8101</v>
      </c>
      <c r="B8102" s="2" t="s">
        <v>48141</v>
      </c>
      <c r="C8102" s="2" t="s">
        <v>11</v>
      </c>
      <c r="D8102" s="2" t="s">
        <v>48142</v>
      </c>
      <c r="E8102" s="2" t="s">
        <v>38985</v>
      </c>
      <c r="F8102" s="2">
        <v>1984</v>
      </c>
      <c r="G8102" s="2" t="s">
        <v>48143</v>
      </c>
      <c r="H8102" s="2" t="s">
        <v>48144</v>
      </c>
      <c r="I8102" s="2" t="s">
        <v>24917</v>
      </c>
      <c r="J8102" s="2">
        <v>81573</v>
      </c>
      <c r="K8102" s="2" t="s">
        <v>11</v>
      </c>
    </row>
    <row r="8103" spans="1:11" ht="75">
      <c r="A8103" s="1">
        <f t="shared" si="127"/>
        <v>8102</v>
      </c>
      <c r="B8103" s="2" t="s">
        <v>48145</v>
      </c>
      <c r="C8103" s="2" t="s">
        <v>11</v>
      </c>
      <c r="D8103" s="2" t="s">
        <v>48146</v>
      </c>
      <c r="E8103" s="2" t="s">
        <v>48147</v>
      </c>
      <c r="F8103" s="2">
        <v>1962</v>
      </c>
      <c r="G8103" s="2" t="s">
        <v>48148</v>
      </c>
      <c r="H8103" s="2" t="s">
        <v>33601</v>
      </c>
      <c r="I8103" s="2" t="s">
        <v>24917</v>
      </c>
      <c r="J8103" s="2">
        <v>81577</v>
      </c>
      <c r="K8103" s="2" t="s">
        <v>11</v>
      </c>
    </row>
    <row r="8104" spans="1:11" ht="37.5">
      <c r="A8104" s="1">
        <f t="shared" si="127"/>
        <v>8103</v>
      </c>
      <c r="B8104" s="2" t="s">
        <v>48149</v>
      </c>
      <c r="C8104" s="2" t="s">
        <v>24122</v>
      </c>
      <c r="D8104" s="2" t="s">
        <v>48150</v>
      </c>
      <c r="E8104" s="2" t="s">
        <v>41587</v>
      </c>
      <c r="F8104" s="2">
        <v>1942</v>
      </c>
      <c r="G8104" s="2" t="s">
        <v>48151</v>
      </c>
      <c r="H8104" s="2" t="s">
        <v>26567</v>
      </c>
      <c r="I8104" s="2" t="s">
        <v>24917</v>
      </c>
      <c r="J8104" s="2">
        <v>81581</v>
      </c>
      <c r="K8104" s="2" t="s">
        <v>11</v>
      </c>
    </row>
    <row r="8105" spans="1:11" ht="37.5">
      <c r="A8105" s="1">
        <f t="shared" si="127"/>
        <v>8104</v>
      </c>
      <c r="B8105" s="2" t="s">
        <v>48152</v>
      </c>
      <c r="C8105" s="2" t="s">
        <v>48153</v>
      </c>
      <c r="D8105" s="2" t="s">
        <v>48154</v>
      </c>
      <c r="E8105" s="2" t="s">
        <v>44912</v>
      </c>
      <c r="F8105" s="2">
        <v>1954</v>
      </c>
      <c r="G8105" s="2" t="s">
        <v>48155</v>
      </c>
      <c r="H8105" s="2" t="s">
        <v>48156</v>
      </c>
      <c r="I8105" s="2" t="s">
        <v>24917</v>
      </c>
      <c r="J8105" s="2">
        <v>81584</v>
      </c>
      <c r="K8105" s="2" t="s">
        <v>11</v>
      </c>
    </row>
    <row r="8106" spans="1:11" ht="37.5">
      <c r="A8106" s="1">
        <f t="shared" si="127"/>
        <v>8105</v>
      </c>
      <c r="B8106" s="2" t="s">
        <v>48157</v>
      </c>
      <c r="C8106" s="2" t="s">
        <v>11</v>
      </c>
      <c r="D8106" s="2" t="s">
        <v>47281</v>
      </c>
      <c r="E8106" s="2" t="s">
        <v>14727</v>
      </c>
      <c r="F8106" s="2">
        <v>1952</v>
      </c>
      <c r="G8106" s="2" t="s">
        <v>48158</v>
      </c>
      <c r="H8106" s="2" t="s">
        <v>25091</v>
      </c>
      <c r="I8106" s="2" t="s">
        <v>24917</v>
      </c>
      <c r="J8106" s="2">
        <v>81587</v>
      </c>
      <c r="K8106" s="2" t="s">
        <v>11</v>
      </c>
    </row>
    <row r="8107" spans="1:11" ht="56.25">
      <c r="A8107" s="1">
        <f t="shared" si="127"/>
        <v>8106</v>
      </c>
      <c r="B8107" s="2" t="s">
        <v>48159</v>
      </c>
      <c r="C8107" s="2" t="s">
        <v>11</v>
      </c>
      <c r="D8107" s="2" t="s">
        <v>48160</v>
      </c>
      <c r="E8107" s="2" t="s">
        <v>46444</v>
      </c>
      <c r="F8107" s="2">
        <v>1977</v>
      </c>
      <c r="G8107" s="2" t="s">
        <v>48161</v>
      </c>
      <c r="H8107" s="2" t="s">
        <v>48162</v>
      </c>
      <c r="I8107" s="2" t="s">
        <v>24917</v>
      </c>
      <c r="J8107" s="2">
        <v>81590</v>
      </c>
      <c r="K8107" s="2" t="s">
        <v>11</v>
      </c>
    </row>
    <row r="8108" spans="1:11" ht="37.5">
      <c r="A8108" s="1">
        <f t="shared" si="127"/>
        <v>8107</v>
      </c>
      <c r="B8108" s="2" t="s">
        <v>48163</v>
      </c>
      <c r="C8108" s="2" t="s">
        <v>11</v>
      </c>
      <c r="D8108" s="2" t="s">
        <v>48164</v>
      </c>
      <c r="E8108" s="2" t="s">
        <v>46993</v>
      </c>
      <c r="F8108" s="2">
        <v>1981</v>
      </c>
      <c r="G8108" s="2" t="s">
        <v>48165</v>
      </c>
      <c r="H8108" s="2" t="s">
        <v>29631</v>
      </c>
      <c r="I8108" s="2" t="s">
        <v>24917</v>
      </c>
      <c r="J8108" s="2">
        <v>81592</v>
      </c>
      <c r="K8108" s="2" t="s">
        <v>11</v>
      </c>
    </row>
    <row r="8109" spans="1:11" ht="75">
      <c r="A8109" s="1">
        <f t="shared" si="127"/>
        <v>8108</v>
      </c>
      <c r="B8109" s="2" t="s">
        <v>48166</v>
      </c>
      <c r="C8109" s="2" t="s">
        <v>11</v>
      </c>
      <c r="D8109" s="2" t="s">
        <v>48167</v>
      </c>
      <c r="E8109" s="2" t="s">
        <v>45693</v>
      </c>
      <c r="F8109" s="2">
        <v>1991</v>
      </c>
      <c r="G8109" s="2" t="s">
        <v>48168</v>
      </c>
      <c r="H8109" s="2" t="s">
        <v>37346</v>
      </c>
      <c r="I8109" s="2" t="s">
        <v>24917</v>
      </c>
      <c r="J8109" s="2">
        <v>81603</v>
      </c>
      <c r="K8109" s="2" t="s">
        <v>11</v>
      </c>
    </row>
    <row r="8110" spans="1:11" ht="37.5">
      <c r="A8110" s="1">
        <f t="shared" si="127"/>
        <v>8109</v>
      </c>
      <c r="B8110" s="2" t="s">
        <v>48169</v>
      </c>
      <c r="C8110" s="2" t="s">
        <v>11</v>
      </c>
      <c r="D8110" s="2" t="s">
        <v>48170</v>
      </c>
      <c r="E8110" s="2" t="s">
        <v>48171</v>
      </c>
      <c r="F8110" s="2">
        <v>1948</v>
      </c>
      <c r="G8110" s="2" t="s">
        <v>48172</v>
      </c>
      <c r="H8110" s="2" t="s">
        <v>48173</v>
      </c>
      <c r="I8110" s="2" t="s">
        <v>24917</v>
      </c>
      <c r="J8110" s="2">
        <v>81606</v>
      </c>
      <c r="K8110" s="2" t="s">
        <v>11</v>
      </c>
    </row>
    <row r="8111" spans="1:11" ht="37.5">
      <c r="A8111" s="1">
        <f t="shared" si="127"/>
        <v>8110</v>
      </c>
      <c r="B8111" s="2" t="s">
        <v>48174</v>
      </c>
      <c r="C8111" s="2" t="s">
        <v>11</v>
      </c>
      <c r="D8111" s="2" t="s">
        <v>47033</v>
      </c>
      <c r="E8111" s="2" t="s">
        <v>46697</v>
      </c>
      <c r="F8111" s="2">
        <v>1962</v>
      </c>
      <c r="G8111" s="2" t="s">
        <v>48175</v>
      </c>
      <c r="H8111" s="2" t="s">
        <v>48176</v>
      </c>
      <c r="I8111" s="2" t="s">
        <v>24917</v>
      </c>
      <c r="J8111" s="2">
        <v>81610</v>
      </c>
      <c r="K8111" s="2" t="s">
        <v>11</v>
      </c>
    </row>
    <row r="8112" spans="1:11" ht="37.5">
      <c r="A8112" s="1">
        <f t="shared" si="127"/>
        <v>8111</v>
      </c>
      <c r="B8112" s="2" t="s">
        <v>48177</v>
      </c>
      <c r="C8112" s="2" t="s">
        <v>11</v>
      </c>
      <c r="D8112" s="2" t="s">
        <v>48178</v>
      </c>
      <c r="E8112" s="2" t="s">
        <v>48179</v>
      </c>
      <c r="F8112" s="2">
        <v>1974</v>
      </c>
      <c r="G8112" s="2" t="s">
        <v>48180</v>
      </c>
      <c r="H8112" s="2" t="s">
        <v>25653</v>
      </c>
      <c r="I8112" s="2" t="s">
        <v>24917</v>
      </c>
      <c r="J8112" s="2">
        <v>81611</v>
      </c>
      <c r="K8112" s="2" t="s">
        <v>11</v>
      </c>
    </row>
    <row r="8113" spans="1:11" ht="56.25">
      <c r="A8113" s="1">
        <f t="shared" si="127"/>
        <v>8112</v>
      </c>
      <c r="B8113" s="2" t="s">
        <v>48181</v>
      </c>
      <c r="C8113" s="2" t="s">
        <v>11</v>
      </c>
      <c r="D8113" s="2" t="s">
        <v>48182</v>
      </c>
      <c r="E8113" s="2" t="s">
        <v>45028</v>
      </c>
      <c r="F8113" s="2">
        <v>1972</v>
      </c>
      <c r="G8113" s="2" t="s">
        <v>48183</v>
      </c>
      <c r="H8113" s="2" t="s">
        <v>48184</v>
      </c>
      <c r="I8113" s="2" t="s">
        <v>24917</v>
      </c>
      <c r="J8113" s="2">
        <v>81612</v>
      </c>
      <c r="K8113" s="2" t="s">
        <v>11</v>
      </c>
    </row>
    <row r="8114" spans="1:11" ht="37.5">
      <c r="A8114" s="1">
        <f t="shared" si="127"/>
        <v>8113</v>
      </c>
      <c r="B8114" s="2" t="s">
        <v>48185</v>
      </c>
      <c r="C8114" s="2" t="s">
        <v>11</v>
      </c>
      <c r="D8114" s="2" t="s">
        <v>48186</v>
      </c>
      <c r="E8114" s="2" t="s">
        <v>23968</v>
      </c>
      <c r="F8114" s="2">
        <v>1975</v>
      </c>
      <c r="G8114" s="2" t="s">
        <v>48187</v>
      </c>
      <c r="H8114" s="2" t="s">
        <v>48188</v>
      </c>
      <c r="I8114" s="2" t="s">
        <v>24917</v>
      </c>
      <c r="J8114" s="2">
        <v>81622</v>
      </c>
      <c r="K8114" s="2" t="s">
        <v>11</v>
      </c>
    </row>
    <row r="8115" spans="1:11" ht="56.25">
      <c r="A8115" s="1">
        <f t="shared" si="127"/>
        <v>8114</v>
      </c>
      <c r="B8115" s="2" t="s">
        <v>48189</v>
      </c>
      <c r="C8115" s="2" t="s">
        <v>11</v>
      </c>
      <c r="D8115" s="2" t="s">
        <v>11</v>
      </c>
      <c r="E8115" s="2" t="s">
        <v>25430</v>
      </c>
      <c r="F8115" s="2">
        <v>1983</v>
      </c>
      <c r="G8115" s="2" t="s">
        <v>48190</v>
      </c>
      <c r="H8115" s="2" t="s">
        <v>26360</v>
      </c>
      <c r="I8115" s="2" t="s">
        <v>24917</v>
      </c>
      <c r="J8115" s="2">
        <v>81626</v>
      </c>
      <c r="K8115" s="2" t="s">
        <v>11</v>
      </c>
    </row>
    <row r="8116" spans="1:11" ht="37.5">
      <c r="A8116" s="1">
        <f t="shared" si="127"/>
        <v>8115</v>
      </c>
      <c r="B8116" s="2" t="s">
        <v>48191</v>
      </c>
      <c r="C8116" s="2" t="s">
        <v>28253</v>
      </c>
      <c r="D8116" s="2" t="s">
        <v>48192</v>
      </c>
      <c r="E8116" s="2" t="s">
        <v>44897</v>
      </c>
      <c r="F8116" s="2">
        <v>1983</v>
      </c>
      <c r="G8116" s="2" t="s">
        <v>48193</v>
      </c>
      <c r="H8116" s="2" t="s">
        <v>48194</v>
      </c>
      <c r="I8116" s="2" t="s">
        <v>24917</v>
      </c>
      <c r="J8116" s="2">
        <v>81630</v>
      </c>
      <c r="K8116" s="2" t="s">
        <v>11</v>
      </c>
    </row>
    <row r="8117" spans="1:11" ht="37.5">
      <c r="A8117" s="1">
        <f t="shared" si="127"/>
        <v>8116</v>
      </c>
      <c r="B8117" s="2" t="s">
        <v>48195</v>
      </c>
      <c r="C8117" s="2" t="s">
        <v>11</v>
      </c>
      <c r="D8117" s="2" t="s">
        <v>44976</v>
      </c>
      <c r="E8117" s="2" t="s">
        <v>27478</v>
      </c>
      <c r="F8117" s="2">
        <v>1946</v>
      </c>
      <c r="G8117" s="2" t="s">
        <v>48196</v>
      </c>
      <c r="H8117" s="2" t="s">
        <v>25039</v>
      </c>
      <c r="I8117" s="2" t="s">
        <v>24917</v>
      </c>
      <c r="J8117" s="2">
        <v>81634</v>
      </c>
      <c r="K8117" s="2" t="s">
        <v>11</v>
      </c>
    </row>
    <row r="8118" spans="1:11" ht="37.5">
      <c r="A8118" s="1">
        <f t="shared" si="127"/>
        <v>8117</v>
      </c>
      <c r="B8118" s="2" t="s">
        <v>48197</v>
      </c>
      <c r="C8118" s="2" t="s">
        <v>11</v>
      </c>
      <c r="D8118" s="2" t="s">
        <v>48198</v>
      </c>
      <c r="E8118" s="2" t="s">
        <v>48199</v>
      </c>
      <c r="F8118" s="2">
        <v>1943</v>
      </c>
      <c r="G8118" s="2" t="s">
        <v>48200</v>
      </c>
      <c r="H8118" s="2" t="s">
        <v>45218</v>
      </c>
      <c r="I8118" s="2" t="s">
        <v>24917</v>
      </c>
      <c r="J8118" s="2">
        <v>81635</v>
      </c>
      <c r="K8118" s="2" t="s">
        <v>11</v>
      </c>
    </row>
    <row r="8119" spans="1:11" ht="37.5">
      <c r="A8119" s="1">
        <f t="shared" si="127"/>
        <v>8118</v>
      </c>
      <c r="B8119" s="2" t="s">
        <v>48201</v>
      </c>
      <c r="C8119" s="2" t="s">
        <v>11</v>
      </c>
      <c r="D8119" s="2" t="s">
        <v>48202</v>
      </c>
      <c r="E8119" s="2" t="s">
        <v>46337</v>
      </c>
      <c r="F8119" s="2">
        <v>1963</v>
      </c>
      <c r="G8119" s="2" t="s">
        <v>48203</v>
      </c>
      <c r="H8119" s="2" t="s">
        <v>48204</v>
      </c>
      <c r="I8119" s="2" t="s">
        <v>24917</v>
      </c>
      <c r="J8119" s="2">
        <v>81639</v>
      </c>
      <c r="K8119" s="2" t="s">
        <v>11</v>
      </c>
    </row>
    <row r="8120" spans="1:11" ht="37.5">
      <c r="A8120" s="1">
        <f t="shared" si="127"/>
        <v>8119</v>
      </c>
      <c r="B8120" s="2" t="s">
        <v>48205</v>
      </c>
      <c r="C8120" s="2" t="s">
        <v>48206</v>
      </c>
      <c r="D8120" s="2" t="s">
        <v>48207</v>
      </c>
      <c r="E8120" s="2" t="s">
        <v>23872</v>
      </c>
      <c r="F8120" s="2">
        <v>1951</v>
      </c>
      <c r="G8120" s="2" t="s">
        <v>48208</v>
      </c>
      <c r="H8120" s="2" t="s">
        <v>48209</v>
      </c>
      <c r="I8120" s="2" t="s">
        <v>24917</v>
      </c>
      <c r="J8120" s="2">
        <v>81640</v>
      </c>
      <c r="K8120" s="2" t="s">
        <v>11</v>
      </c>
    </row>
    <row r="8121" spans="1:11" ht="37.5">
      <c r="A8121" s="1">
        <f t="shared" si="127"/>
        <v>8120</v>
      </c>
      <c r="B8121" s="2" t="s">
        <v>48210</v>
      </c>
      <c r="C8121" s="2" t="s">
        <v>11</v>
      </c>
      <c r="D8121" s="2" t="s">
        <v>48211</v>
      </c>
      <c r="E8121" s="2" t="s">
        <v>48212</v>
      </c>
      <c r="F8121" s="2">
        <v>1942</v>
      </c>
      <c r="G8121" s="2" t="s">
        <v>48213</v>
      </c>
      <c r="H8121" s="2" t="s">
        <v>48214</v>
      </c>
      <c r="I8121" s="2" t="s">
        <v>24917</v>
      </c>
      <c r="J8121" s="2">
        <v>81641</v>
      </c>
      <c r="K8121" s="2" t="s">
        <v>11</v>
      </c>
    </row>
    <row r="8122" spans="1:11" ht="37.5">
      <c r="A8122" s="1">
        <f t="shared" si="127"/>
        <v>8121</v>
      </c>
      <c r="B8122" s="2" t="s">
        <v>48215</v>
      </c>
      <c r="C8122" s="2" t="s">
        <v>3300</v>
      </c>
      <c r="D8122" s="2" t="s">
        <v>9275</v>
      </c>
      <c r="E8122" s="2" t="s">
        <v>46993</v>
      </c>
      <c r="F8122" s="2">
        <v>1975</v>
      </c>
      <c r="G8122" s="2" t="s">
        <v>48216</v>
      </c>
      <c r="H8122" s="2" t="s">
        <v>26360</v>
      </c>
      <c r="I8122" s="2" t="s">
        <v>24917</v>
      </c>
      <c r="J8122" s="2">
        <v>81643</v>
      </c>
      <c r="K8122" s="2" t="s">
        <v>11</v>
      </c>
    </row>
    <row r="8123" spans="1:11" ht="37.5">
      <c r="A8123" s="1">
        <f t="shared" si="127"/>
        <v>8122</v>
      </c>
      <c r="B8123" s="2" t="s">
        <v>48217</v>
      </c>
      <c r="C8123" s="2" t="s">
        <v>3402</v>
      </c>
      <c r="D8123" s="2" t="s">
        <v>48218</v>
      </c>
      <c r="E8123" s="2" t="s">
        <v>45296</v>
      </c>
      <c r="F8123" s="2">
        <v>1943</v>
      </c>
      <c r="G8123" s="2" t="s">
        <v>48219</v>
      </c>
      <c r="H8123" s="2" t="s">
        <v>48220</v>
      </c>
      <c r="I8123" s="2" t="s">
        <v>24917</v>
      </c>
      <c r="J8123" s="2">
        <v>81644</v>
      </c>
      <c r="K8123" s="2" t="s">
        <v>11</v>
      </c>
    </row>
    <row r="8124" spans="1:11" ht="37.5">
      <c r="A8124" s="1">
        <f t="shared" si="127"/>
        <v>8123</v>
      </c>
      <c r="B8124" s="2" t="s">
        <v>48221</v>
      </c>
      <c r="C8124" s="2" t="s">
        <v>11</v>
      </c>
      <c r="D8124" s="2" t="s">
        <v>3846</v>
      </c>
      <c r="E8124" s="2" t="s">
        <v>45434</v>
      </c>
      <c r="F8124" s="2">
        <v>1942</v>
      </c>
      <c r="G8124" s="2" t="s">
        <v>48222</v>
      </c>
      <c r="H8124" s="2" t="s">
        <v>25663</v>
      </c>
      <c r="I8124" s="2" t="s">
        <v>24917</v>
      </c>
      <c r="J8124" s="2">
        <v>81645</v>
      </c>
      <c r="K8124" s="2" t="s">
        <v>11</v>
      </c>
    </row>
    <row r="8125" spans="1:11" ht="56.25">
      <c r="A8125" s="1">
        <f t="shared" si="127"/>
        <v>8124</v>
      </c>
      <c r="B8125" s="2" t="s">
        <v>48223</v>
      </c>
      <c r="C8125" s="2" t="s">
        <v>11</v>
      </c>
      <c r="D8125" s="2" t="s">
        <v>48224</v>
      </c>
      <c r="E8125" s="2" t="s">
        <v>48225</v>
      </c>
      <c r="F8125" s="2">
        <v>1946</v>
      </c>
      <c r="G8125" s="2" t="s">
        <v>48226</v>
      </c>
      <c r="H8125" s="2" t="s">
        <v>48227</v>
      </c>
      <c r="I8125" s="2" t="s">
        <v>24917</v>
      </c>
      <c r="J8125" s="2">
        <v>81646</v>
      </c>
      <c r="K8125" s="2" t="s">
        <v>11</v>
      </c>
    </row>
    <row r="8126" spans="1:11" ht="37.5">
      <c r="A8126" s="1">
        <f t="shared" si="127"/>
        <v>8125</v>
      </c>
      <c r="B8126" s="2" t="s">
        <v>48228</v>
      </c>
      <c r="C8126" s="2" t="s">
        <v>11</v>
      </c>
      <c r="D8126" s="2" t="s">
        <v>47302</v>
      </c>
      <c r="E8126" s="2" t="s">
        <v>23877</v>
      </c>
      <c r="F8126" s="2">
        <v>1953</v>
      </c>
      <c r="G8126" s="2" t="s">
        <v>48229</v>
      </c>
      <c r="H8126" s="2" t="s">
        <v>48230</v>
      </c>
      <c r="I8126" s="2" t="s">
        <v>24917</v>
      </c>
      <c r="J8126" s="2">
        <v>81647</v>
      </c>
      <c r="K8126" s="2" t="s">
        <v>11</v>
      </c>
    </row>
    <row r="8127" spans="1:11" ht="37.5">
      <c r="A8127" s="1">
        <f t="shared" si="127"/>
        <v>8126</v>
      </c>
      <c r="B8127" s="2" t="s">
        <v>48231</v>
      </c>
      <c r="C8127" s="2" t="s">
        <v>4977</v>
      </c>
      <c r="D8127" s="2" t="s">
        <v>46841</v>
      </c>
      <c r="E8127" s="2" t="s">
        <v>23877</v>
      </c>
      <c r="F8127" s="2">
        <v>1958</v>
      </c>
      <c r="G8127" s="2" t="s">
        <v>48232</v>
      </c>
      <c r="H8127" s="2" t="s">
        <v>39148</v>
      </c>
      <c r="I8127" s="2" t="s">
        <v>24917</v>
      </c>
      <c r="J8127" s="2">
        <v>81649</v>
      </c>
      <c r="K8127" s="2" t="s">
        <v>11</v>
      </c>
    </row>
    <row r="8128" spans="1:11" ht="37.5">
      <c r="A8128" s="1">
        <f t="shared" si="127"/>
        <v>8127</v>
      </c>
      <c r="B8128" s="2" t="s">
        <v>48233</v>
      </c>
      <c r="C8128" s="2" t="s">
        <v>11</v>
      </c>
      <c r="D8128" s="2" t="s">
        <v>48234</v>
      </c>
      <c r="E8128" s="2" t="s">
        <v>48235</v>
      </c>
      <c r="F8128" s="2">
        <v>1963</v>
      </c>
      <c r="G8128" s="2" t="s">
        <v>48236</v>
      </c>
      <c r="H8128" s="2" t="s">
        <v>24966</v>
      </c>
      <c r="I8128" s="2" t="s">
        <v>24917</v>
      </c>
      <c r="J8128" s="2">
        <v>81654</v>
      </c>
      <c r="K8128" s="2" t="s">
        <v>11</v>
      </c>
    </row>
    <row r="8129" spans="1:11" ht="37.5">
      <c r="A8129" s="1">
        <f t="shared" si="127"/>
        <v>8128</v>
      </c>
      <c r="B8129" s="2" t="s">
        <v>48237</v>
      </c>
      <c r="C8129" s="2" t="s">
        <v>38815</v>
      </c>
      <c r="D8129" s="2" t="s">
        <v>33045</v>
      </c>
      <c r="E8129" s="2" t="s">
        <v>27545</v>
      </c>
      <c r="F8129" s="2">
        <v>1975</v>
      </c>
      <c r="G8129" s="2" t="s">
        <v>48238</v>
      </c>
      <c r="H8129" s="2" t="s">
        <v>25360</v>
      </c>
      <c r="I8129" s="2" t="s">
        <v>24917</v>
      </c>
      <c r="J8129" s="2">
        <v>81657</v>
      </c>
      <c r="K8129" s="2" t="s">
        <v>11</v>
      </c>
    </row>
    <row r="8130" spans="1:11" ht="37.5">
      <c r="A8130" s="1">
        <f t="shared" si="127"/>
        <v>8129</v>
      </c>
      <c r="B8130" s="2" t="s">
        <v>48239</v>
      </c>
      <c r="C8130" s="2" t="s">
        <v>11</v>
      </c>
      <c r="D8130" s="2" t="s">
        <v>44962</v>
      </c>
      <c r="E8130" s="2" t="s">
        <v>45080</v>
      </c>
      <c r="F8130" s="2">
        <v>1946</v>
      </c>
      <c r="G8130" s="2" t="s">
        <v>48240</v>
      </c>
      <c r="H8130" s="2" t="s">
        <v>25042</v>
      </c>
      <c r="I8130" s="2" t="s">
        <v>24917</v>
      </c>
      <c r="J8130" s="2">
        <v>81659</v>
      </c>
      <c r="K8130" s="2" t="s">
        <v>11</v>
      </c>
    </row>
    <row r="8131" spans="1:11" ht="37.5">
      <c r="A8131" s="1">
        <f t="shared" si="127"/>
        <v>8130</v>
      </c>
      <c r="B8131" s="2" t="s">
        <v>48241</v>
      </c>
      <c r="C8131" s="2" t="s">
        <v>11</v>
      </c>
      <c r="D8131" s="2" t="s">
        <v>46168</v>
      </c>
      <c r="E8131" s="2" t="s">
        <v>25037</v>
      </c>
      <c r="F8131" s="2">
        <v>1986</v>
      </c>
      <c r="G8131" s="2" t="s">
        <v>48242</v>
      </c>
      <c r="H8131" s="2" t="s">
        <v>26065</v>
      </c>
      <c r="I8131" s="2" t="s">
        <v>24917</v>
      </c>
      <c r="J8131" s="2">
        <v>81660</v>
      </c>
      <c r="K8131" s="2" t="s">
        <v>11</v>
      </c>
    </row>
    <row r="8132" spans="1:11" ht="37.5">
      <c r="A8132" s="1">
        <f t="shared" si="127"/>
        <v>8131</v>
      </c>
      <c r="B8132" s="2" t="s">
        <v>48243</v>
      </c>
      <c r="C8132" s="2" t="s">
        <v>3322</v>
      </c>
      <c r="D8132" s="2" t="s">
        <v>48244</v>
      </c>
      <c r="E8132" s="2" t="s">
        <v>45577</v>
      </c>
      <c r="F8132" s="2">
        <v>1968</v>
      </c>
      <c r="G8132" s="2" t="s">
        <v>48245</v>
      </c>
      <c r="H8132" s="2" t="s">
        <v>31741</v>
      </c>
      <c r="I8132" s="2" t="s">
        <v>24917</v>
      </c>
      <c r="J8132" s="2">
        <v>81661</v>
      </c>
      <c r="K8132" s="2" t="s">
        <v>11</v>
      </c>
    </row>
    <row r="8133" spans="1:11" ht="37.5">
      <c r="A8133" s="1">
        <f t="shared" si="127"/>
        <v>8132</v>
      </c>
      <c r="B8133" s="2" t="s">
        <v>48246</v>
      </c>
      <c r="C8133" s="2" t="s">
        <v>45966</v>
      </c>
      <c r="D8133" s="2" t="s">
        <v>48247</v>
      </c>
      <c r="E8133" s="2" t="s">
        <v>48248</v>
      </c>
      <c r="F8133" s="2">
        <v>1947</v>
      </c>
      <c r="G8133" s="2" t="s">
        <v>48249</v>
      </c>
      <c r="H8133" s="2" t="s">
        <v>25048</v>
      </c>
      <c r="I8133" s="2" t="s">
        <v>24917</v>
      </c>
      <c r="J8133" s="2">
        <v>81663</v>
      </c>
      <c r="K8133" s="2" t="s">
        <v>11</v>
      </c>
    </row>
    <row r="8134" spans="1:11" ht="56.25">
      <c r="A8134" s="1">
        <f t="shared" si="127"/>
        <v>8133</v>
      </c>
      <c r="B8134" s="2" t="s">
        <v>48250</v>
      </c>
      <c r="C8134" s="2" t="s">
        <v>11</v>
      </c>
      <c r="D8134" s="2" t="s">
        <v>48251</v>
      </c>
      <c r="E8134" s="2" t="s">
        <v>48252</v>
      </c>
      <c r="F8134" s="2">
        <v>1975</v>
      </c>
      <c r="G8134" s="2" t="s">
        <v>48253</v>
      </c>
      <c r="H8134" s="2" t="s">
        <v>48254</v>
      </c>
      <c r="I8134" s="2" t="s">
        <v>24917</v>
      </c>
      <c r="J8134" s="2">
        <v>81665</v>
      </c>
      <c r="K8134" s="2" t="s">
        <v>11</v>
      </c>
    </row>
    <row r="8135" spans="1:11" ht="37.5">
      <c r="A8135" s="1">
        <f t="shared" si="127"/>
        <v>8134</v>
      </c>
      <c r="B8135" s="2" t="s">
        <v>48255</v>
      </c>
      <c r="C8135" s="2" t="s">
        <v>5044</v>
      </c>
      <c r="D8135" s="2" t="s">
        <v>48256</v>
      </c>
      <c r="E8135" s="2" t="s">
        <v>44906</v>
      </c>
      <c r="F8135" s="2">
        <v>1956</v>
      </c>
      <c r="G8135" s="2" t="s">
        <v>48257</v>
      </c>
      <c r="H8135" s="2" t="s">
        <v>27371</v>
      </c>
      <c r="I8135" s="2" t="s">
        <v>24917</v>
      </c>
      <c r="J8135" s="2">
        <v>81674</v>
      </c>
      <c r="K8135" s="2" t="s">
        <v>11</v>
      </c>
    </row>
    <row r="8136" spans="1:11" ht="37.5">
      <c r="A8136" s="1">
        <f t="shared" si="127"/>
        <v>8135</v>
      </c>
      <c r="B8136" s="2" t="s">
        <v>48258</v>
      </c>
      <c r="C8136" s="2" t="s">
        <v>11</v>
      </c>
      <c r="D8136" s="2" t="s">
        <v>48259</v>
      </c>
      <c r="E8136" s="2" t="s">
        <v>48260</v>
      </c>
      <c r="F8136" s="2">
        <v>1942</v>
      </c>
      <c r="G8136" s="2" t="s">
        <v>48261</v>
      </c>
      <c r="H8136" s="2" t="s">
        <v>48262</v>
      </c>
      <c r="I8136" s="2" t="s">
        <v>24917</v>
      </c>
      <c r="J8136" s="2">
        <v>81680</v>
      </c>
      <c r="K8136" s="2" t="s">
        <v>11</v>
      </c>
    </row>
    <row r="8137" spans="1:11" ht="37.5">
      <c r="A8137" s="1">
        <f t="shared" si="127"/>
        <v>8136</v>
      </c>
      <c r="B8137" s="2" t="s">
        <v>48263</v>
      </c>
      <c r="C8137" s="2" t="s">
        <v>11</v>
      </c>
      <c r="D8137" s="2" t="s">
        <v>48264</v>
      </c>
      <c r="E8137" s="2" t="s">
        <v>48265</v>
      </c>
      <c r="F8137" s="2">
        <v>1986</v>
      </c>
      <c r="G8137" s="2" t="s">
        <v>48266</v>
      </c>
      <c r="H8137" s="2" t="s">
        <v>26995</v>
      </c>
      <c r="I8137" s="2" t="s">
        <v>24917</v>
      </c>
      <c r="J8137" s="2">
        <v>81687</v>
      </c>
      <c r="K8137" s="2" t="s">
        <v>11</v>
      </c>
    </row>
    <row r="8138" spans="1:11" ht="37.5">
      <c r="A8138" s="1">
        <f t="shared" si="127"/>
        <v>8137</v>
      </c>
      <c r="B8138" s="2" t="s">
        <v>48267</v>
      </c>
      <c r="C8138" s="2" t="s">
        <v>11</v>
      </c>
      <c r="D8138" s="2" t="s">
        <v>48268</v>
      </c>
      <c r="E8138" s="2" t="s">
        <v>45028</v>
      </c>
      <c r="F8138" s="2">
        <v>1971</v>
      </c>
      <c r="G8138" s="2" t="s">
        <v>48269</v>
      </c>
      <c r="H8138" s="2" t="s">
        <v>48270</v>
      </c>
      <c r="I8138" s="2" t="s">
        <v>24917</v>
      </c>
      <c r="J8138" s="2">
        <v>81691</v>
      </c>
      <c r="K8138" s="2" t="s">
        <v>11</v>
      </c>
    </row>
    <row r="8139" spans="1:11" ht="37.5">
      <c r="A8139" s="1">
        <f t="shared" si="127"/>
        <v>8138</v>
      </c>
      <c r="B8139" s="2" t="s">
        <v>48271</v>
      </c>
      <c r="C8139" s="2" t="s">
        <v>11</v>
      </c>
      <c r="D8139" s="2" t="s">
        <v>48272</v>
      </c>
      <c r="E8139" s="2" t="s">
        <v>48273</v>
      </c>
      <c r="F8139" s="2">
        <v>1970</v>
      </c>
      <c r="G8139" s="2" t="s">
        <v>48274</v>
      </c>
      <c r="H8139" s="2" t="s">
        <v>36096</v>
      </c>
      <c r="I8139" s="2" t="s">
        <v>24917</v>
      </c>
      <c r="J8139" s="2">
        <v>81692</v>
      </c>
      <c r="K8139" s="2" t="s">
        <v>11</v>
      </c>
    </row>
    <row r="8140" spans="1:11" ht="56.25">
      <c r="A8140" s="1">
        <f t="shared" si="127"/>
        <v>8139</v>
      </c>
      <c r="B8140" s="2" t="s">
        <v>48275</v>
      </c>
      <c r="C8140" s="2" t="s">
        <v>11</v>
      </c>
      <c r="D8140" s="2" t="s">
        <v>48276</v>
      </c>
      <c r="E8140" s="2" t="s">
        <v>48277</v>
      </c>
      <c r="F8140" s="2">
        <v>1985</v>
      </c>
      <c r="G8140" s="2" t="s">
        <v>48278</v>
      </c>
      <c r="H8140" s="2" t="s">
        <v>26057</v>
      </c>
      <c r="I8140" s="2" t="s">
        <v>24937</v>
      </c>
      <c r="J8140" s="2">
        <v>81697</v>
      </c>
      <c r="K8140" s="2" t="s">
        <v>24938</v>
      </c>
    </row>
    <row r="8141" spans="1:11" ht="56.25">
      <c r="A8141" s="1">
        <f t="shared" si="127"/>
        <v>8140</v>
      </c>
      <c r="B8141" s="2" t="s">
        <v>48279</v>
      </c>
      <c r="C8141" s="2" t="s">
        <v>11</v>
      </c>
      <c r="D8141" s="2" t="s">
        <v>48280</v>
      </c>
      <c r="E8141" s="2" t="s">
        <v>25674</v>
      </c>
      <c r="F8141" s="2">
        <v>1961</v>
      </c>
      <c r="G8141" s="2" t="s">
        <v>48281</v>
      </c>
      <c r="H8141" s="2" t="s">
        <v>48282</v>
      </c>
      <c r="I8141" s="2" t="s">
        <v>24917</v>
      </c>
      <c r="J8141" s="2">
        <v>81700</v>
      </c>
      <c r="K8141" s="2" t="s">
        <v>11</v>
      </c>
    </row>
    <row r="8142" spans="1:11" ht="37.5">
      <c r="A8142" s="1">
        <f t="shared" si="127"/>
        <v>8141</v>
      </c>
      <c r="B8142" s="2" t="s">
        <v>48283</v>
      </c>
      <c r="C8142" s="2" t="s">
        <v>11</v>
      </c>
      <c r="D8142" s="2" t="s">
        <v>48284</v>
      </c>
      <c r="E8142" s="2" t="s">
        <v>25661</v>
      </c>
      <c r="F8142" s="2">
        <v>1992</v>
      </c>
      <c r="G8142" s="2" t="s">
        <v>48285</v>
      </c>
      <c r="H8142" s="2" t="s">
        <v>36846</v>
      </c>
      <c r="I8142" s="2" t="s">
        <v>24937</v>
      </c>
      <c r="J8142" s="2">
        <v>81701</v>
      </c>
      <c r="K8142" s="2" t="s">
        <v>24938</v>
      </c>
    </row>
    <row r="8143" spans="1:11" ht="37.5">
      <c r="A8143" s="1">
        <f t="shared" si="127"/>
        <v>8142</v>
      </c>
      <c r="B8143" s="2" t="s">
        <v>48286</v>
      </c>
      <c r="C8143" s="2" t="s">
        <v>11</v>
      </c>
      <c r="D8143" s="2" t="s">
        <v>48287</v>
      </c>
      <c r="E8143" s="2" t="s">
        <v>45577</v>
      </c>
      <c r="F8143" s="2">
        <v>1970</v>
      </c>
      <c r="G8143" s="2" t="s">
        <v>48288</v>
      </c>
      <c r="H8143" s="2" t="s">
        <v>48289</v>
      </c>
      <c r="I8143" s="2" t="s">
        <v>24937</v>
      </c>
      <c r="J8143" s="2">
        <v>81704</v>
      </c>
      <c r="K8143" s="2" t="s">
        <v>24938</v>
      </c>
    </row>
    <row r="8144" spans="1:11" ht="37.5">
      <c r="A8144" s="1">
        <f t="shared" si="127"/>
        <v>8143</v>
      </c>
      <c r="B8144" s="2" t="s">
        <v>48290</v>
      </c>
      <c r="C8144" s="2" t="s">
        <v>11</v>
      </c>
      <c r="D8144" s="2" t="s">
        <v>48291</v>
      </c>
      <c r="E8144" s="2" t="s">
        <v>23987</v>
      </c>
      <c r="F8144" s="2">
        <v>1988</v>
      </c>
      <c r="G8144" s="2" t="s">
        <v>48292</v>
      </c>
      <c r="H8144" s="2" t="s">
        <v>31741</v>
      </c>
      <c r="I8144" s="2" t="s">
        <v>24937</v>
      </c>
      <c r="J8144" s="2">
        <v>81705</v>
      </c>
      <c r="K8144" s="2" t="s">
        <v>24938</v>
      </c>
    </row>
    <row r="8145" spans="1:11" ht="37.5">
      <c r="A8145" s="1">
        <f t="shared" si="127"/>
        <v>8144</v>
      </c>
      <c r="B8145" s="2" t="s">
        <v>48293</v>
      </c>
      <c r="C8145" s="2" t="s">
        <v>11</v>
      </c>
      <c r="D8145" s="2" t="s">
        <v>48294</v>
      </c>
      <c r="E8145" s="2" t="s">
        <v>48294</v>
      </c>
      <c r="F8145" s="2">
        <v>1987</v>
      </c>
      <c r="G8145" s="2" t="s">
        <v>48295</v>
      </c>
      <c r="H8145" s="2" t="s">
        <v>26196</v>
      </c>
      <c r="I8145" s="2" t="s">
        <v>24937</v>
      </c>
      <c r="J8145" s="2">
        <v>81707</v>
      </c>
      <c r="K8145" s="2" t="s">
        <v>24938</v>
      </c>
    </row>
    <row r="8146" spans="1:11" ht="37.5">
      <c r="A8146" s="1">
        <f t="shared" si="127"/>
        <v>8145</v>
      </c>
      <c r="B8146" s="2" t="s">
        <v>48296</v>
      </c>
      <c r="C8146" s="2" t="s">
        <v>11</v>
      </c>
      <c r="D8146" s="2" t="s">
        <v>48297</v>
      </c>
      <c r="E8146" s="2" t="s">
        <v>45693</v>
      </c>
      <c r="F8146" s="2">
        <v>1989</v>
      </c>
      <c r="G8146" s="2" t="s">
        <v>48298</v>
      </c>
      <c r="H8146" s="2" t="s">
        <v>33164</v>
      </c>
      <c r="I8146" s="2" t="s">
        <v>24937</v>
      </c>
      <c r="J8146" s="2">
        <v>81708</v>
      </c>
      <c r="K8146" s="2" t="s">
        <v>24938</v>
      </c>
    </row>
    <row r="8147" spans="1:11" ht="37.5">
      <c r="A8147" s="1">
        <f t="shared" si="127"/>
        <v>8146</v>
      </c>
      <c r="B8147" s="2" t="s">
        <v>48299</v>
      </c>
      <c r="C8147" s="2" t="s">
        <v>11</v>
      </c>
      <c r="D8147" s="2" t="s">
        <v>48089</v>
      </c>
      <c r="E8147" s="2" t="s">
        <v>48273</v>
      </c>
      <c r="F8147" s="2">
        <v>1973</v>
      </c>
      <c r="G8147" s="2" t="s">
        <v>48300</v>
      </c>
      <c r="H8147" s="2" t="s">
        <v>30404</v>
      </c>
      <c r="I8147" s="2" t="s">
        <v>24937</v>
      </c>
      <c r="J8147" s="2">
        <v>81709</v>
      </c>
      <c r="K8147" s="2" t="s">
        <v>24938</v>
      </c>
    </row>
    <row r="8148" spans="1:11" ht="37.5">
      <c r="A8148" s="1">
        <f t="shared" si="127"/>
        <v>8147</v>
      </c>
      <c r="B8148" s="2" t="s">
        <v>48301</v>
      </c>
      <c r="C8148" s="2" t="s">
        <v>4835</v>
      </c>
      <c r="D8148" s="2" t="s">
        <v>48302</v>
      </c>
      <c r="E8148" s="2" t="s">
        <v>23962</v>
      </c>
      <c r="F8148" s="2">
        <v>1946</v>
      </c>
      <c r="G8148" s="2" t="s">
        <v>48303</v>
      </c>
      <c r="H8148" s="2" t="s">
        <v>48304</v>
      </c>
      <c r="I8148" s="2" t="s">
        <v>24937</v>
      </c>
      <c r="J8148" s="2">
        <v>81710</v>
      </c>
      <c r="K8148" s="2" t="s">
        <v>24938</v>
      </c>
    </row>
    <row r="8149" spans="1:11" ht="37.5">
      <c r="A8149" s="1">
        <f t="shared" si="127"/>
        <v>8148</v>
      </c>
      <c r="B8149" s="2" t="s">
        <v>48305</v>
      </c>
      <c r="C8149" s="2" t="s">
        <v>11</v>
      </c>
      <c r="D8149" s="2" t="s">
        <v>48306</v>
      </c>
      <c r="E8149" s="2" t="s">
        <v>48307</v>
      </c>
      <c r="F8149" s="2" t="s">
        <v>25491</v>
      </c>
      <c r="G8149" s="2" t="s">
        <v>48308</v>
      </c>
      <c r="H8149" s="2" t="s">
        <v>25216</v>
      </c>
      <c r="I8149" s="2" t="s">
        <v>25404</v>
      </c>
      <c r="J8149" s="2">
        <v>81711</v>
      </c>
      <c r="K8149" s="2" t="s">
        <v>11</v>
      </c>
    </row>
    <row r="8150" spans="1:11" ht="37.5">
      <c r="A8150" s="1">
        <f t="shared" si="127"/>
        <v>8149</v>
      </c>
      <c r="B8150" s="2" t="s">
        <v>48309</v>
      </c>
      <c r="C8150" s="2" t="s">
        <v>11</v>
      </c>
      <c r="D8150" s="2" t="s">
        <v>48310</v>
      </c>
      <c r="E8150" s="2" t="s">
        <v>47962</v>
      </c>
      <c r="F8150" s="2">
        <v>1947</v>
      </c>
      <c r="G8150" s="2" t="s">
        <v>48311</v>
      </c>
      <c r="H8150" s="2" t="s">
        <v>25760</v>
      </c>
      <c r="I8150" s="2" t="s">
        <v>24937</v>
      </c>
      <c r="J8150" s="2">
        <v>81712</v>
      </c>
      <c r="K8150" s="2" t="s">
        <v>24938</v>
      </c>
    </row>
    <row r="8151" spans="1:11" ht="56.25">
      <c r="A8151" s="1">
        <f t="shared" si="127"/>
        <v>8150</v>
      </c>
      <c r="B8151" s="2" t="s">
        <v>48312</v>
      </c>
      <c r="C8151" s="2" t="s">
        <v>11</v>
      </c>
      <c r="D8151" s="2" t="s">
        <v>48313</v>
      </c>
      <c r="E8151" s="2" t="s">
        <v>47773</v>
      </c>
      <c r="F8151" s="2">
        <v>1992</v>
      </c>
      <c r="G8151" s="2" t="s">
        <v>48314</v>
      </c>
      <c r="H8151" s="2" t="s">
        <v>48315</v>
      </c>
      <c r="I8151" s="2" t="s">
        <v>24937</v>
      </c>
      <c r="J8151" s="2">
        <v>81714</v>
      </c>
      <c r="K8151" s="2" t="s">
        <v>24938</v>
      </c>
    </row>
    <row r="8152" spans="1:11" ht="56.25">
      <c r="A8152" s="1">
        <f t="shared" si="127"/>
        <v>8151</v>
      </c>
      <c r="B8152" s="2" t="s">
        <v>48316</v>
      </c>
      <c r="C8152" s="2" t="s">
        <v>11</v>
      </c>
      <c r="D8152" s="2" t="s">
        <v>48317</v>
      </c>
      <c r="E8152" s="2" t="s">
        <v>47773</v>
      </c>
      <c r="F8152" s="2">
        <v>1980</v>
      </c>
      <c r="G8152" s="2" t="s">
        <v>48318</v>
      </c>
      <c r="H8152" s="2" t="s">
        <v>48319</v>
      </c>
      <c r="I8152" s="2" t="s">
        <v>24937</v>
      </c>
      <c r="J8152" s="2">
        <v>81715</v>
      </c>
      <c r="K8152" s="2" t="s">
        <v>24938</v>
      </c>
    </row>
    <row r="8153" spans="1:11" ht="37.5">
      <c r="A8153" s="1">
        <f t="shared" si="127"/>
        <v>8152</v>
      </c>
      <c r="B8153" s="2" t="s">
        <v>48320</v>
      </c>
      <c r="C8153" s="2" t="s">
        <v>11</v>
      </c>
      <c r="D8153" s="2" t="s">
        <v>45652</v>
      </c>
      <c r="E8153" s="2" t="s">
        <v>44906</v>
      </c>
      <c r="F8153" s="2">
        <v>1967</v>
      </c>
      <c r="G8153" s="2" t="s">
        <v>48321</v>
      </c>
      <c r="H8153" s="2" t="s">
        <v>48322</v>
      </c>
      <c r="I8153" s="2" t="s">
        <v>24937</v>
      </c>
      <c r="J8153" s="2">
        <v>81716</v>
      </c>
      <c r="K8153" s="2" t="s">
        <v>24938</v>
      </c>
    </row>
    <row r="8154" spans="1:11" ht="56.25">
      <c r="A8154" s="1">
        <f t="shared" si="127"/>
        <v>8153</v>
      </c>
      <c r="B8154" s="2" t="s">
        <v>48323</v>
      </c>
      <c r="C8154" s="2" t="s">
        <v>11</v>
      </c>
      <c r="D8154" s="2" t="s">
        <v>48324</v>
      </c>
      <c r="E8154" s="2" t="s">
        <v>23926</v>
      </c>
      <c r="F8154" s="2">
        <v>1982</v>
      </c>
      <c r="G8154" s="2" t="s">
        <v>48325</v>
      </c>
      <c r="H8154" s="2" t="s">
        <v>48326</v>
      </c>
      <c r="I8154" s="2" t="s">
        <v>24937</v>
      </c>
      <c r="J8154" s="2">
        <v>81717</v>
      </c>
      <c r="K8154" s="2" t="s">
        <v>24938</v>
      </c>
    </row>
    <row r="8155" spans="1:11" ht="37.5">
      <c r="A8155" s="1">
        <f t="shared" ref="A8155:A8218" si="128">ROW()-1</f>
        <v>8154</v>
      </c>
      <c r="B8155" s="2" t="s">
        <v>48327</v>
      </c>
      <c r="C8155" s="2" t="s">
        <v>11</v>
      </c>
      <c r="D8155" s="2" t="s">
        <v>48328</v>
      </c>
      <c r="E8155" s="2" t="s">
        <v>25027</v>
      </c>
      <c r="F8155" s="2">
        <v>1980</v>
      </c>
      <c r="G8155" s="2" t="s">
        <v>48329</v>
      </c>
      <c r="H8155" s="2" t="s">
        <v>48330</v>
      </c>
      <c r="I8155" s="2" t="s">
        <v>24937</v>
      </c>
      <c r="J8155" s="2">
        <v>81718</v>
      </c>
      <c r="K8155" s="2" t="s">
        <v>24938</v>
      </c>
    </row>
    <row r="8156" spans="1:11" ht="56.25">
      <c r="A8156" s="1">
        <f t="shared" si="128"/>
        <v>8155</v>
      </c>
      <c r="B8156" s="2" t="s">
        <v>48331</v>
      </c>
      <c r="C8156" s="2" t="s">
        <v>11</v>
      </c>
      <c r="D8156" s="2" t="s">
        <v>11</v>
      </c>
      <c r="E8156" s="2" t="s">
        <v>48332</v>
      </c>
      <c r="F8156" s="2">
        <v>1988</v>
      </c>
      <c r="G8156" s="2" t="s">
        <v>48333</v>
      </c>
      <c r="H8156" s="2" t="s">
        <v>25039</v>
      </c>
      <c r="I8156" s="2" t="s">
        <v>24937</v>
      </c>
      <c r="J8156" s="2">
        <v>81719</v>
      </c>
      <c r="K8156" s="2" t="s">
        <v>24938</v>
      </c>
    </row>
    <row r="8157" spans="1:11" ht="37.5">
      <c r="A8157" s="1">
        <f t="shared" si="128"/>
        <v>8156</v>
      </c>
      <c r="B8157" s="2" t="s">
        <v>48334</v>
      </c>
      <c r="C8157" s="2" t="s">
        <v>11</v>
      </c>
      <c r="D8157" s="2" t="s">
        <v>48335</v>
      </c>
      <c r="E8157" s="2" t="s">
        <v>46791</v>
      </c>
      <c r="F8157" s="2">
        <v>1984</v>
      </c>
      <c r="G8157" s="2" t="s">
        <v>48336</v>
      </c>
      <c r="H8157" s="2" t="s">
        <v>38533</v>
      </c>
      <c r="I8157" s="2" t="s">
        <v>24937</v>
      </c>
      <c r="J8157" s="2">
        <v>81721</v>
      </c>
      <c r="K8157" s="2" t="s">
        <v>24938</v>
      </c>
    </row>
    <row r="8158" spans="1:11" ht="75">
      <c r="A8158" s="1">
        <f t="shared" si="128"/>
        <v>8157</v>
      </c>
      <c r="B8158" s="2" t="s">
        <v>48337</v>
      </c>
      <c r="C8158" s="2" t="s">
        <v>11</v>
      </c>
      <c r="D8158" s="2" t="s">
        <v>48338</v>
      </c>
      <c r="E8158" s="2" t="s">
        <v>23987</v>
      </c>
      <c r="F8158" s="2">
        <v>1991</v>
      </c>
      <c r="G8158" s="2" t="s">
        <v>48339</v>
      </c>
      <c r="H8158" s="2" t="s">
        <v>26625</v>
      </c>
      <c r="I8158" s="2" t="s">
        <v>24937</v>
      </c>
      <c r="J8158" s="2">
        <v>81722</v>
      </c>
      <c r="K8158" s="2" t="s">
        <v>24938</v>
      </c>
    </row>
    <row r="8159" spans="1:11" ht="75">
      <c r="A8159" s="1">
        <f t="shared" si="128"/>
        <v>8158</v>
      </c>
      <c r="B8159" s="2" t="s">
        <v>48340</v>
      </c>
      <c r="C8159" s="2" t="s">
        <v>11</v>
      </c>
      <c r="D8159" s="2" t="s">
        <v>11</v>
      </c>
      <c r="E8159" s="2" t="s">
        <v>48341</v>
      </c>
      <c r="F8159" s="2">
        <v>1981</v>
      </c>
      <c r="G8159" s="2" t="s">
        <v>48342</v>
      </c>
      <c r="H8159" s="2" t="s">
        <v>25110</v>
      </c>
      <c r="I8159" s="2" t="s">
        <v>24917</v>
      </c>
      <c r="J8159" s="2">
        <v>81723</v>
      </c>
      <c r="K8159" s="2" t="s">
        <v>11</v>
      </c>
    </row>
    <row r="8160" spans="1:11" ht="75">
      <c r="A8160" s="1">
        <f t="shared" si="128"/>
        <v>8159</v>
      </c>
      <c r="B8160" s="2" t="s">
        <v>48343</v>
      </c>
      <c r="C8160" s="2" t="s">
        <v>11</v>
      </c>
      <c r="D8160" s="2" t="s">
        <v>48344</v>
      </c>
      <c r="E8160" s="2" t="s">
        <v>48344</v>
      </c>
      <c r="F8160" s="2">
        <v>1983</v>
      </c>
      <c r="G8160" s="2" t="s">
        <v>48345</v>
      </c>
      <c r="H8160" s="2" t="s">
        <v>48346</v>
      </c>
      <c r="I8160" s="2" t="s">
        <v>24937</v>
      </c>
      <c r="J8160" s="2">
        <v>81724</v>
      </c>
      <c r="K8160" s="2" t="s">
        <v>24938</v>
      </c>
    </row>
    <row r="8161" spans="1:11" ht="93.75">
      <c r="A8161" s="1">
        <f t="shared" si="128"/>
        <v>8160</v>
      </c>
      <c r="B8161" s="2" t="s">
        <v>48347</v>
      </c>
      <c r="C8161" s="2" t="s">
        <v>11</v>
      </c>
      <c r="D8161" s="2" t="s">
        <v>11</v>
      </c>
      <c r="E8161" s="2" t="s">
        <v>48348</v>
      </c>
      <c r="F8161" s="2">
        <v>1993</v>
      </c>
      <c r="G8161" s="2" t="s">
        <v>48349</v>
      </c>
      <c r="H8161" s="2" t="s">
        <v>25808</v>
      </c>
      <c r="I8161" s="2" t="s">
        <v>24937</v>
      </c>
      <c r="J8161" s="2">
        <v>81725</v>
      </c>
      <c r="K8161" s="2" t="s">
        <v>24938</v>
      </c>
    </row>
    <row r="8162" spans="1:11" ht="37.5">
      <c r="A8162" s="1">
        <f t="shared" si="128"/>
        <v>8161</v>
      </c>
      <c r="B8162" s="2" t="s">
        <v>48350</v>
      </c>
      <c r="C8162" s="2" t="s">
        <v>11</v>
      </c>
      <c r="D8162" s="2" t="s">
        <v>48351</v>
      </c>
      <c r="E8162" s="2" t="s">
        <v>48352</v>
      </c>
      <c r="F8162" s="2">
        <v>1973</v>
      </c>
      <c r="G8162" s="2" t="s">
        <v>48353</v>
      </c>
      <c r="H8162" s="2" t="s">
        <v>27586</v>
      </c>
      <c r="I8162" s="2" t="s">
        <v>24937</v>
      </c>
      <c r="J8162" s="2">
        <v>81733</v>
      </c>
      <c r="K8162" s="2" t="s">
        <v>24938</v>
      </c>
    </row>
    <row r="8163" spans="1:11" ht="37.5">
      <c r="A8163" s="1">
        <f t="shared" si="128"/>
        <v>8162</v>
      </c>
      <c r="B8163" s="2" t="s">
        <v>48354</v>
      </c>
      <c r="C8163" s="2" t="s">
        <v>11</v>
      </c>
      <c r="D8163" s="2" t="s">
        <v>48355</v>
      </c>
      <c r="E8163" s="2" t="s">
        <v>23931</v>
      </c>
      <c r="F8163" s="2">
        <v>1985</v>
      </c>
      <c r="G8163" s="2" t="s">
        <v>48356</v>
      </c>
      <c r="H8163" s="2" t="s">
        <v>48357</v>
      </c>
      <c r="I8163" s="2" t="s">
        <v>24937</v>
      </c>
      <c r="J8163" s="2">
        <v>81736</v>
      </c>
      <c r="K8163" s="2" t="s">
        <v>24938</v>
      </c>
    </row>
    <row r="8164" spans="1:11" ht="37.5">
      <c r="A8164" s="1">
        <f t="shared" si="128"/>
        <v>8163</v>
      </c>
      <c r="B8164" s="2" t="s">
        <v>48358</v>
      </c>
      <c r="C8164" s="2" t="s">
        <v>9350</v>
      </c>
      <c r="D8164" s="2" t="s">
        <v>4459</v>
      </c>
      <c r="E8164" s="2" t="s">
        <v>45539</v>
      </c>
      <c r="F8164" s="2">
        <v>1970</v>
      </c>
      <c r="G8164" s="2" t="s">
        <v>48359</v>
      </c>
      <c r="H8164" s="2" t="s">
        <v>25342</v>
      </c>
      <c r="I8164" s="2" t="s">
        <v>24917</v>
      </c>
      <c r="J8164" s="2">
        <v>81740</v>
      </c>
      <c r="K8164" s="2" t="s">
        <v>11</v>
      </c>
    </row>
    <row r="8165" spans="1:11" ht="37.5">
      <c r="A8165" s="1">
        <f t="shared" si="128"/>
        <v>8164</v>
      </c>
      <c r="B8165" s="2" t="s">
        <v>48360</v>
      </c>
      <c r="C8165" s="2" t="s">
        <v>11</v>
      </c>
      <c r="D8165" s="2" t="s">
        <v>48361</v>
      </c>
      <c r="E8165" s="2" t="s">
        <v>45763</v>
      </c>
      <c r="F8165" s="2">
        <v>1963</v>
      </c>
      <c r="G8165" s="2" t="s">
        <v>48362</v>
      </c>
      <c r="H8165" s="2" t="s">
        <v>26814</v>
      </c>
      <c r="I8165" s="2" t="s">
        <v>24917</v>
      </c>
      <c r="J8165" s="2">
        <v>81749</v>
      </c>
      <c r="K8165" s="2" t="s">
        <v>11</v>
      </c>
    </row>
    <row r="8166" spans="1:11" ht="37.5">
      <c r="A8166" s="1">
        <f t="shared" si="128"/>
        <v>8165</v>
      </c>
      <c r="B8166" s="2" t="s">
        <v>10685</v>
      </c>
      <c r="C8166" s="2" t="s">
        <v>11</v>
      </c>
      <c r="D8166" s="2" t="s">
        <v>48363</v>
      </c>
      <c r="E8166" s="2" t="s">
        <v>23987</v>
      </c>
      <c r="F8166" s="2">
        <v>1990</v>
      </c>
      <c r="G8166" s="2" t="s">
        <v>48364</v>
      </c>
      <c r="H8166" s="2" t="s">
        <v>26777</v>
      </c>
      <c r="I8166" s="2" t="s">
        <v>24937</v>
      </c>
      <c r="J8166" s="2">
        <v>81751</v>
      </c>
      <c r="K8166" s="2" t="s">
        <v>24938</v>
      </c>
    </row>
    <row r="8167" spans="1:11" ht="37.5">
      <c r="A8167" s="1">
        <f t="shared" si="128"/>
        <v>8166</v>
      </c>
      <c r="B8167" s="2" t="s">
        <v>48365</v>
      </c>
      <c r="C8167" s="2" t="s">
        <v>11</v>
      </c>
      <c r="D8167" s="2" t="s">
        <v>46402</v>
      </c>
      <c r="E8167" s="2" t="s">
        <v>48366</v>
      </c>
      <c r="F8167" s="2">
        <v>1987</v>
      </c>
      <c r="G8167" s="2" t="s">
        <v>48367</v>
      </c>
      <c r="H8167" s="2" t="s">
        <v>25039</v>
      </c>
      <c r="I8167" s="2" t="s">
        <v>24917</v>
      </c>
      <c r="J8167" s="2">
        <v>81752</v>
      </c>
      <c r="K8167" s="2" t="s">
        <v>11</v>
      </c>
    </row>
    <row r="8168" spans="1:11" ht="37.5">
      <c r="A8168" s="1">
        <f t="shared" si="128"/>
        <v>8167</v>
      </c>
      <c r="B8168" s="2" t="s">
        <v>48368</v>
      </c>
      <c r="C8168" s="2" t="s">
        <v>48153</v>
      </c>
      <c r="D8168" s="2" t="s">
        <v>48369</v>
      </c>
      <c r="E8168" s="2" t="s">
        <v>48369</v>
      </c>
      <c r="F8168" s="2">
        <v>1965</v>
      </c>
      <c r="G8168" s="2" t="s">
        <v>48370</v>
      </c>
      <c r="H8168" s="2" t="s">
        <v>48371</v>
      </c>
      <c r="I8168" s="2" t="s">
        <v>24917</v>
      </c>
      <c r="J8168" s="2">
        <v>81763</v>
      </c>
      <c r="K8168" s="2" t="s">
        <v>11</v>
      </c>
    </row>
    <row r="8169" spans="1:11" ht="37.5">
      <c r="A8169" s="1">
        <f t="shared" si="128"/>
        <v>8168</v>
      </c>
      <c r="B8169" s="2" t="s">
        <v>48372</v>
      </c>
      <c r="C8169" s="2" t="s">
        <v>4383</v>
      </c>
      <c r="D8169" s="2" t="s">
        <v>48373</v>
      </c>
      <c r="E8169" s="2" t="s">
        <v>45539</v>
      </c>
      <c r="F8169" s="2">
        <v>1961</v>
      </c>
      <c r="G8169" s="2" t="s">
        <v>48374</v>
      </c>
      <c r="H8169" s="2" t="s">
        <v>25110</v>
      </c>
      <c r="I8169" s="2" t="s">
        <v>24917</v>
      </c>
      <c r="J8169" s="2">
        <v>81770</v>
      </c>
      <c r="K8169" s="2" t="s">
        <v>11</v>
      </c>
    </row>
    <row r="8170" spans="1:11" ht="37.5">
      <c r="A8170" s="1">
        <f t="shared" si="128"/>
        <v>8169</v>
      </c>
      <c r="B8170" s="2" t="s">
        <v>48375</v>
      </c>
      <c r="C8170" s="2" t="s">
        <v>36090</v>
      </c>
      <c r="D8170" s="2" t="s">
        <v>32507</v>
      </c>
      <c r="E8170" s="2" t="s">
        <v>32508</v>
      </c>
      <c r="F8170" s="2">
        <v>1950</v>
      </c>
      <c r="G8170" s="2" t="s">
        <v>48376</v>
      </c>
      <c r="H8170" s="2" t="s">
        <v>26342</v>
      </c>
      <c r="I8170" s="2" t="s">
        <v>24917</v>
      </c>
      <c r="J8170" s="2">
        <v>81778</v>
      </c>
      <c r="K8170" s="2" t="s">
        <v>11</v>
      </c>
    </row>
    <row r="8171" spans="1:11" ht="37.5">
      <c r="A8171" s="1">
        <f t="shared" si="128"/>
        <v>8170</v>
      </c>
      <c r="B8171" s="2" t="s">
        <v>48377</v>
      </c>
      <c r="C8171" s="2" t="s">
        <v>32506</v>
      </c>
      <c r="D8171" s="2" t="s">
        <v>32507</v>
      </c>
      <c r="E8171" s="2" t="s">
        <v>32508</v>
      </c>
      <c r="F8171" s="2">
        <v>1949</v>
      </c>
      <c r="G8171" s="2" t="s">
        <v>48378</v>
      </c>
      <c r="H8171" s="2" t="s">
        <v>25436</v>
      </c>
      <c r="I8171" s="2" t="s">
        <v>24917</v>
      </c>
      <c r="J8171" s="2">
        <v>81779</v>
      </c>
      <c r="K8171" s="2" t="s">
        <v>11</v>
      </c>
    </row>
    <row r="8172" spans="1:11" ht="37.5">
      <c r="A8172" s="1">
        <f t="shared" si="128"/>
        <v>8171</v>
      </c>
      <c r="B8172" s="2" t="s">
        <v>48379</v>
      </c>
      <c r="C8172" s="2" t="s">
        <v>48380</v>
      </c>
      <c r="D8172" s="2" t="s">
        <v>32507</v>
      </c>
      <c r="E8172" s="2" t="s">
        <v>32508</v>
      </c>
      <c r="F8172" s="2">
        <v>1950</v>
      </c>
      <c r="G8172" s="2" t="s">
        <v>48381</v>
      </c>
      <c r="H8172" s="2" t="s">
        <v>25729</v>
      </c>
      <c r="I8172" s="2" t="s">
        <v>24917</v>
      </c>
      <c r="J8172" s="2">
        <v>81780</v>
      </c>
      <c r="K8172" s="2" t="s">
        <v>11</v>
      </c>
    </row>
    <row r="8173" spans="1:11" ht="37.5">
      <c r="A8173" s="1">
        <f t="shared" si="128"/>
        <v>8172</v>
      </c>
      <c r="B8173" s="2" t="s">
        <v>48382</v>
      </c>
      <c r="C8173" s="2" t="s">
        <v>48383</v>
      </c>
      <c r="D8173" s="2" t="s">
        <v>32507</v>
      </c>
      <c r="E8173" s="2" t="s">
        <v>32508</v>
      </c>
      <c r="F8173" s="2">
        <v>1951</v>
      </c>
      <c r="G8173" s="2" t="s">
        <v>48384</v>
      </c>
      <c r="H8173" s="2" t="s">
        <v>26855</v>
      </c>
      <c r="I8173" s="2" t="s">
        <v>24917</v>
      </c>
      <c r="J8173" s="2">
        <v>81781</v>
      </c>
      <c r="K8173" s="2" t="s">
        <v>11</v>
      </c>
    </row>
    <row r="8174" spans="1:11" ht="37.5">
      <c r="A8174" s="1">
        <f t="shared" si="128"/>
        <v>8173</v>
      </c>
      <c r="B8174" s="2" t="s">
        <v>48385</v>
      </c>
      <c r="C8174" s="2">
        <v>1968</v>
      </c>
      <c r="D8174" s="2" t="s">
        <v>28481</v>
      </c>
      <c r="E8174" s="2" t="s">
        <v>28481</v>
      </c>
      <c r="F8174" s="2">
        <v>1968</v>
      </c>
      <c r="G8174" s="2" t="s">
        <v>48386</v>
      </c>
      <c r="H8174" s="2" t="s">
        <v>35851</v>
      </c>
      <c r="I8174" s="2" t="s">
        <v>24937</v>
      </c>
      <c r="J8174" s="2">
        <v>81792</v>
      </c>
      <c r="K8174" s="2" t="s">
        <v>24938</v>
      </c>
    </row>
    <row r="8175" spans="1:11" ht="37.5">
      <c r="A8175" s="1">
        <f t="shared" si="128"/>
        <v>8174</v>
      </c>
      <c r="B8175" s="2" t="s">
        <v>48387</v>
      </c>
      <c r="C8175" s="2" t="s">
        <v>11</v>
      </c>
      <c r="D8175" s="2" t="s">
        <v>11</v>
      </c>
      <c r="E8175" s="2" t="s">
        <v>32508</v>
      </c>
      <c r="F8175" s="2">
        <v>1954</v>
      </c>
      <c r="G8175" s="2" t="s">
        <v>48388</v>
      </c>
      <c r="H8175" s="2" t="s">
        <v>28105</v>
      </c>
      <c r="I8175" s="2" t="s">
        <v>24917</v>
      </c>
      <c r="J8175" s="2">
        <v>81798</v>
      </c>
      <c r="K8175" s="2" t="s">
        <v>11</v>
      </c>
    </row>
    <row r="8176" spans="1:11" ht="37.5">
      <c r="A8176" s="1">
        <f t="shared" si="128"/>
        <v>8175</v>
      </c>
      <c r="B8176" s="2" t="s">
        <v>48389</v>
      </c>
      <c r="C8176" s="2" t="s">
        <v>1137</v>
      </c>
      <c r="D8176" s="2" t="s">
        <v>48390</v>
      </c>
      <c r="E8176" s="2" t="s">
        <v>31492</v>
      </c>
      <c r="F8176" s="2">
        <v>1962</v>
      </c>
      <c r="G8176" s="2" t="s">
        <v>48391</v>
      </c>
      <c r="H8176" s="2" t="s">
        <v>33303</v>
      </c>
      <c r="I8176" s="2" t="s">
        <v>24917</v>
      </c>
      <c r="J8176" s="2">
        <v>81802</v>
      </c>
      <c r="K8176" s="2" t="s">
        <v>11</v>
      </c>
    </row>
    <row r="8177" spans="1:11" ht="37.5">
      <c r="A8177" s="1">
        <f t="shared" si="128"/>
        <v>8176</v>
      </c>
      <c r="B8177" s="2" t="s">
        <v>48392</v>
      </c>
      <c r="C8177" s="2" t="s">
        <v>11</v>
      </c>
      <c r="D8177" s="2" t="s">
        <v>48393</v>
      </c>
      <c r="E8177" s="2" t="s">
        <v>48394</v>
      </c>
      <c r="F8177" s="2">
        <v>1937</v>
      </c>
      <c r="G8177" s="2" t="s">
        <v>48395</v>
      </c>
      <c r="H8177" s="2" t="s">
        <v>48396</v>
      </c>
      <c r="I8177" s="2" t="s">
        <v>24917</v>
      </c>
      <c r="J8177" s="2">
        <v>81807</v>
      </c>
      <c r="K8177" s="2" t="s">
        <v>11</v>
      </c>
    </row>
    <row r="8178" spans="1:11" ht="37.5">
      <c r="A8178" s="1">
        <f t="shared" si="128"/>
        <v>8177</v>
      </c>
      <c r="B8178" s="2" t="s">
        <v>48397</v>
      </c>
      <c r="C8178" s="2" t="s">
        <v>11</v>
      </c>
      <c r="D8178" s="2" t="s">
        <v>48398</v>
      </c>
      <c r="E8178" s="2" t="s">
        <v>44916</v>
      </c>
      <c r="F8178" s="2">
        <v>1982</v>
      </c>
      <c r="G8178" s="2" t="s">
        <v>48399</v>
      </c>
      <c r="H8178" s="2" t="s">
        <v>26201</v>
      </c>
      <c r="I8178" s="2" t="s">
        <v>24917</v>
      </c>
      <c r="J8178" s="2">
        <v>81813</v>
      </c>
      <c r="K8178" s="2" t="s">
        <v>11</v>
      </c>
    </row>
    <row r="8179" spans="1:11" ht="37.5">
      <c r="A8179" s="1">
        <f t="shared" si="128"/>
        <v>8178</v>
      </c>
      <c r="B8179" s="2" t="s">
        <v>48400</v>
      </c>
      <c r="C8179" s="2" t="s">
        <v>11</v>
      </c>
      <c r="D8179" s="2" t="s">
        <v>48401</v>
      </c>
      <c r="E8179" s="2" t="s">
        <v>45283</v>
      </c>
      <c r="F8179" s="2">
        <v>1942</v>
      </c>
      <c r="G8179" s="2" t="s">
        <v>48402</v>
      </c>
      <c r="H8179" s="2" t="s">
        <v>48403</v>
      </c>
      <c r="I8179" s="2" t="s">
        <v>24917</v>
      </c>
      <c r="J8179" s="2">
        <v>81816</v>
      </c>
      <c r="K8179" s="2" t="s">
        <v>11</v>
      </c>
    </row>
    <row r="8180" spans="1:11" ht="37.5">
      <c r="A8180" s="1">
        <f t="shared" si="128"/>
        <v>8179</v>
      </c>
      <c r="B8180" s="2" t="s">
        <v>48404</v>
      </c>
      <c r="C8180" s="2" t="s">
        <v>11</v>
      </c>
      <c r="D8180" s="2" t="s">
        <v>48405</v>
      </c>
      <c r="E8180" s="2" t="s">
        <v>24677</v>
      </c>
      <c r="F8180" s="2">
        <v>1958</v>
      </c>
      <c r="G8180" s="2" t="s">
        <v>48406</v>
      </c>
      <c r="H8180" s="2" t="s">
        <v>48407</v>
      </c>
      <c r="I8180" s="2" t="s">
        <v>24917</v>
      </c>
      <c r="J8180" s="2">
        <v>81818</v>
      </c>
      <c r="K8180" s="2" t="s">
        <v>11</v>
      </c>
    </row>
    <row r="8181" spans="1:11" ht="37.5">
      <c r="A8181" s="1">
        <f t="shared" si="128"/>
        <v>8180</v>
      </c>
      <c r="B8181" s="2" t="s">
        <v>48408</v>
      </c>
      <c r="C8181" s="2" t="s">
        <v>11</v>
      </c>
      <c r="D8181" s="2" t="s">
        <v>48409</v>
      </c>
      <c r="E8181" s="2" t="s">
        <v>47678</v>
      </c>
      <c r="F8181" s="2">
        <v>1944</v>
      </c>
      <c r="G8181" s="2" t="s">
        <v>48410</v>
      </c>
      <c r="H8181" s="2" t="s">
        <v>48411</v>
      </c>
      <c r="I8181" s="2" t="s">
        <v>24917</v>
      </c>
      <c r="J8181" s="2">
        <v>81831</v>
      </c>
      <c r="K8181" s="2" t="s">
        <v>11</v>
      </c>
    </row>
    <row r="8182" spans="1:11" ht="37.5">
      <c r="A8182" s="1">
        <f t="shared" si="128"/>
        <v>8181</v>
      </c>
      <c r="B8182" s="2" t="s">
        <v>48412</v>
      </c>
      <c r="C8182" s="2" t="s">
        <v>25271</v>
      </c>
      <c r="D8182" s="2" t="s">
        <v>11</v>
      </c>
      <c r="E8182" s="2" t="s">
        <v>48413</v>
      </c>
      <c r="F8182" s="2">
        <v>1984</v>
      </c>
      <c r="G8182" s="2" t="s">
        <v>48414</v>
      </c>
      <c r="H8182" s="2" t="s">
        <v>26850</v>
      </c>
      <c r="I8182" s="2" t="s">
        <v>24917</v>
      </c>
      <c r="J8182" s="2">
        <v>81833</v>
      </c>
      <c r="K8182" s="2" t="s">
        <v>11</v>
      </c>
    </row>
    <row r="8183" spans="1:11" ht="37.5">
      <c r="A8183" s="1">
        <f t="shared" si="128"/>
        <v>8182</v>
      </c>
      <c r="B8183" s="2" t="s">
        <v>48415</v>
      </c>
      <c r="C8183" s="2" t="s">
        <v>11</v>
      </c>
      <c r="D8183" s="2" t="s">
        <v>48416</v>
      </c>
      <c r="E8183" s="2" t="s">
        <v>48417</v>
      </c>
      <c r="F8183" s="2">
        <v>1952</v>
      </c>
      <c r="G8183" s="2" t="s">
        <v>48418</v>
      </c>
      <c r="H8183" s="2" t="s">
        <v>27625</v>
      </c>
      <c r="I8183" s="2" t="s">
        <v>24917</v>
      </c>
      <c r="J8183" s="2">
        <v>81837</v>
      </c>
      <c r="K8183" s="2" t="s">
        <v>11</v>
      </c>
    </row>
    <row r="8184" spans="1:11" ht="37.5">
      <c r="A8184" s="1">
        <f t="shared" si="128"/>
        <v>8183</v>
      </c>
      <c r="B8184" s="2" t="s">
        <v>48419</v>
      </c>
      <c r="C8184" s="2" t="s">
        <v>11</v>
      </c>
      <c r="D8184" s="2" t="s">
        <v>46832</v>
      </c>
      <c r="E8184" s="2" t="s">
        <v>45232</v>
      </c>
      <c r="F8184" s="2">
        <v>1944</v>
      </c>
      <c r="G8184" s="2" t="s">
        <v>48420</v>
      </c>
      <c r="H8184" s="2" t="s">
        <v>25968</v>
      </c>
      <c r="I8184" s="2" t="s">
        <v>24917</v>
      </c>
      <c r="J8184" s="2">
        <v>81845</v>
      </c>
      <c r="K8184" s="2" t="s">
        <v>11</v>
      </c>
    </row>
    <row r="8185" spans="1:11" ht="56.25">
      <c r="A8185" s="1">
        <f t="shared" si="128"/>
        <v>8184</v>
      </c>
      <c r="B8185" s="2" t="s">
        <v>48421</v>
      </c>
      <c r="C8185" s="2" t="s">
        <v>11</v>
      </c>
      <c r="D8185" s="2" t="s">
        <v>545</v>
      </c>
      <c r="E8185" s="2" t="s">
        <v>545</v>
      </c>
      <c r="F8185" s="2">
        <v>1936</v>
      </c>
      <c r="G8185" s="2" t="s">
        <v>48422</v>
      </c>
      <c r="H8185" s="2" t="s">
        <v>48423</v>
      </c>
      <c r="I8185" s="2" t="s">
        <v>24917</v>
      </c>
      <c r="J8185" s="2">
        <v>81847</v>
      </c>
      <c r="K8185" s="2" t="s">
        <v>11</v>
      </c>
    </row>
    <row r="8186" spans="1:11" ht="37.5">
      <c r="A8186" s="1">
        <f t="shared" si="128"/>
        <v>8185</v>
      </c>
      <c r="B8186" s="2" t="s">
        <v>48424</v>
      </c>
      <c r="C8186" s="2" t="s">
        <v>11</v>
      </c>
      <c r="D8186" s="2" t="s">
        <v>48425</v>
      </c>
      <c r="E8186" s="2" t="s">
        <v>45257</v>
      </c>
      <c r="F8186" s="2">
        <v>1969</v>
      </c>
      <c r="G8186" s="2" t="s">
        <v>48426</v>
      </c>
      <c r="H8186" s="2" t="s">
        <v>48427</v>
      </c>
      <c r="I8186" s="2" t="s">
        <v>24917</v>
      </c>
      <c r="J8186" s="2">
        <v>81851</v>
      </c>
      <c r="K8186" s="2" t="s">
        <v>11</v>
      </c>
    </row>
    <row r="8187" spans="1:11" ht="56.25">
      <c r="A8187" s="1">
        <f t="shared" si="128"/>
        <v>8186</v>
      </c>
      <c r="B8187" s="2" t="s">
        <v>48428</v>
      </c>
      <c r="C8187" s="2" t="s">
        <v>11</v>
      </c>
      <c r="D8187" s="2" t="s">
        <v>48429</v>
      </c>
      <c r="E8187" s="2" t="s">
        <v>48430</v>
      </c>
      <c r="F8187" s="2">
        <v>1944</v>
      </c>
      <c r="G8187" s="2" t="s">
        <v>48431</v>
      </c>
      <c r="H8187" s="2" t="s">
        <v>48432</v>
      </c>
      <c r="I8187" s="2" t="s">
        <v>24917</v>
      </c>
      <c r="J8187" s="2">
        <v>81856</v>
      </c>
      <c r="K8187" s="2" t="s">
        <v>11</v>
      </c>
    </row>
    <row r="8188" spans="1:11" ht="37.5">
      <c r="A8188" s="1">
        <f t="shared" si="128"/>
        <v>8187</v>
      </c>
      <c r="B8188" s="2" t="s">
        <v>48433</v>
      </c>
      <c r="C8188" s="2" t="s">
        <v>48434</v>
      </c>
      <c r="D8188" s="2" t="s">
        <v>11</v>
      </c>
      <c r="E8188" s="2" t="s">
        <v>44481</v>
      </c>
      <c r="F8188" s="2">
        <v>1986</v>
      </c>
      <c r="G8188" s="2" t="s">
        <v>48435</v>
      </c>
      <c r="H8188" s="2" t="s">
        <v>26253</v>
      </c>
      <c r="I8188" s="2" t="s">
        <v>24917</v>
      </c>
      <c r="J8188" s="2">
        <v>81857</v>
      </c>
      <c r="K8188" s="2" t="s">
        <v>11</v>
      </c>
    </row>
    <row r="8189" spans="1:11" ht="37.5">
      <c r="A8189" s="1">
        <f t="shared" si="128"/>
        <v>8188</v>
      </c>
      <c r="B8189" s="2" t="s">
        <v>48436</v>
      </c>
      <c r="C8189" s="2" t="s">
        <v>11</v>
      </c>
      <c r="D8189" s="2" t="s">
        <v>48437</v>
      </c>
      <c r="E8189" s="2" t="s">
        <v>45775</v>
      </c>
      <c r="F8189" s="2">
        <v>1942</v>
      </c>
      <c r="G8189" s="2" t="s">
        <v>48438</v>
      </c>
      <c r="H8189" s="2" t="s">
        <v>25607</v>
      </c>
      <c r="I8189" s="2" t="s">
        <v>24917</v>
      </c>
      <c r="J8189" s="2">
        <v>81865</v>
      </c>
      <c r="K8189" s="2" t="s">
        <v>11</v>
      </c>
    </row>
    <row r="8190" spans="1:11" ht="56.25">
      <c r="A8190" s="1">
        <f t="shared" si="128"/>
        <v>8189</v>
      </c>
      <c r="B8190" s="2" t="s">
        <v>48439</v>
      </c>
      <c r="C8190" s="2" t="s">
        <v>3322</v>
      </c>
      <c r="D8190" s="2" t="s">
        <v>47231</v>
      </c>
      <c r="E8190" s="2" t="s">
        <v>44912</v>
      </c>
      <c r="F8190" s="2">
        <v>1942</v>
      </c>
      <c r="G8190" s="2" t="s">
        <v>48440</v>
      </c>
      <c r="H8190" s="2" t="s">
        <v>48441</v>
      </c>
      <c r="I8190" s="2" t="s">
        <v>24917</v>
      </c>
      <c r="J8190" s="2">
        <v>81870</v>
      </c>
      <c r="K8190" s="2" t="s">
        <v>11</v>
      </c>
    </row>
    <row r="8191" spans="1:11" ht="56.25">
      <c r="A8191" s="1">
        <f t="shared" si="128"/>
        <v>8190</v>
      </c>
      <c r="B8191" s="2" t="s">
        <v>48442</v>
      </c>
      <c r="C8191" s="2" t="s">
        <v>11</v>
      </c>
      <c r="D8191" s="2" t="s">
        <v>48443</v>
      </c>
      <c r="E8191" s="2" t="s">
        <v>48444</v>
      </c>
      <c r="F8191" s="2">
        <v>1979</v>
      </c>
      <c r="G8191" s="2" t="s">
        <v>48445</v>
      </c>
      <c r="H8191" s="2" t="s">
        <v>48446</v>
      </c>
      <c r="I8191" s="2" t="s">
        <v>24917</v>
      </c>
      <c r="J8191" s="2">
        <v>81872</v>
      </c>
      <c r="K8191" s="2" t="s">
        <v>11</v>
      </c>
    </row>
    <row r="8192" spans="1:11" ht="37.5">
      <c r="A8192" s="1">
        <f t="shared" si="128"/>
        <v>8191</v>
      </c>
      <c r="B8192" s="2" t="s">
        <v>48447</v>
      </c>
      <c r="C8192" s="2" t="s">
        <v>11</v>
      </c>
      <c r="D8192" s="2" t="s">
        <v>48448</v>
      </c>
      <c r="E8192" s="2" t="s">
        <v>48449</v>
      </c>
      <c r="F8192" s="2">
        <v>1992</v>
      </c>
      <c r="G8192" s="2" t="s">
        <v>48450</v>
      </c>
      <c r="H8192" s="2" t="s">
        <v>45759</v>
      </c>
      <c r="I8192" s="2" t="s">
        <v>24917</v>
      </c>
      <c r="J8192" s="2">
        <v>81885</v>
      </c>
      <c r="K8192" s="2" t="s">
        <v>11</v>
      </c>
    </row>
    <row r="8193" spans="1:11" ht="37.5">
      <c r="A8193" s="1">
        <f t="shared" si="128"/>
        <v>8192</v>
      </c>
      <c r="B8193" s="2" t="s">
        <v>48451</v>
      </c>
      <c r="C8193" s="2" t="s">
        <v>24038</v>
      </c>
      <c r="D8193" s="2" t="s">
        <v>48452</v>
      </c>
      <c r="E8193" s="2" t="s">
        <v>48453</v>
      </c>
      <c r="F8193" s="2">
        <v>1992</v>
      </c>
      <c r="G8193" s="2" t="s">
        <v>48454</v>
      </c>
      <c r="H8193" s="2" t="s">
        <v>27737</v>
      </c>
      <c r="I8193" s="2" t="s">
        <v>24917</v>
      </c>
      <c r="J8193" s="2">
        <v>81891</v>
      </c>
      <c r="K8193" s="2" t="s">
        <v>11</v>
      </c>
    </row>
    <row r="8194" spans="1:11" ht="37.5">
      <c r="A8194" s="1">
        <f t="shared" si="128"/>
        <v>8193</v>
      </c>
      <c r="B8194" s="2" t="s">
        <v>48455</v>
      </c>
      <c r="C8194" s="2" t="s">
        <v>11</v>
      </c>
      <c r="D8194" s="2" t="s">
        <v>48456</v>
      </c>
      <c r="E8194" s="2" t="s">
        <v>48457</v>
      </c>
      <c r="F8194" s="2">
        <v>1966</v>
      </c>
      <c r="G8194" s="2" t="s">
        <v>48458</v>
      </c>
      <c r="H8194" s="2" t="s">
        <v>48459</v>
      </c>
      <c r="I8194" s="2" t="s">
        <v>24917</v>
      </c>
      <c r="J8194" s="2">
        <v>81897</v>
      </c>
      <c r="K8194" s="2" t="s">
        <v>11</v>
      </c>
    </row>
    <row r="8195" spans="1:11" ht="37.5">
      <c r="A8195" s="1">
        <f t="shared" si="128"/>
        <v>8194</v>
      </c>
      <c r="B8195" s="2" t="s">
        <v>48460</v>
      </c>
      <c r="C8195" s="2" t="s">
        <v>11</v>
      </c>
      <c r="D8195" s="2" t="s">
        <v>48461</v>
      </c>
      <c r="E8195" s="2" t="s">
        <v>48462</v>
      </c>
      <c r="F8195" s="2">
        <v>1970</v>
      </c>
      <c r="G8195" s="2" t="s">
        <v>48463</v>
      </c>
      <c r="H8195" s="2" t="s">
        <v>39659</v>
      </c>
      <c r="I8195" s="2" t="s">
        <v>24917</v>
      </c>
      <c r="J8195" s="2">
        <v>81899</v>
      </c>
      <c r="K8195" s="2" t="s">
        <v>11</v>
      </c>
    </row>
    <row r="8196" spans="1:11" ht="37.5">
      <c r="A8196" s="1">
        <f t="shared" si="128"/>
        <v>8195</v>
      </c>
      <c r="B8196" s="2" t="s">
        <v>48464</v>
      </c>
      <c r="C8196" s="2" t="s">
        <v>11</v>
      </c>
      <c r="D8196" s="2" t="s">
        <v>48465</v>
      </c>
      <c r="E8196" s="2" t="s">
        <v>48466</v>
      </c>
      <c r="F8196" s="2">
        <v>1933</v>
      </c>
      <c r="G8196" s="2" t="s">
        <v>48467</v>
      </c>
      <c r="H8196" s="2" t="s">
        <v>25684</v>
      </c>
      <c r="I8196" s="2" t="s">
        <v>24917</v>
      </c>
      <c r="J8196" s="2">
        <v>81900</v>
      </c>
      <c r="K8196" s="2" t="s">
        <v>11</v>
      </c>
    </row>
    <row r="8197" spans="1:11" ht="37.5">
      <c r="A8197" s="1">
        <f t="shared" si="128"/>
        <v>8196</v>
      </c>
      <c r="B8197" s="2" t="s">
        <v>48468</v>
      </c>
      <c r="C8197" s="2" t="s">
        <v>11</v>
      </c>
      <c r="D8197" s="2" t="s">
        <v>48469</v>
      </c>
      <c r="E8197" s="2" t="s">
        <v>23867</v>
      </c>
      <c r="F8197" s="2">
        <v>1948</v>
      </c>
      <c r="G8197" s="2" t="s">
        <v>48470</v>
      </c>
      <c r="H8197" s="2" t="s">
        <v>48471</v>
      </c>
      <c r="I8197" s="2" t="s">
        <v>24917</v>
      </c>
      <c r="J8197" s="2">
        <v>81902</v>
      </c>
      <c r="K8197" s="2" t="s">
        <v>11</v>
      </c>
    </row>
    <row r="8198" spans="1:11" ht="37.5">
      <c r="A8198" s="1">
        <f t="shared" si="128"/>
        <v>8197</v>
      </c>
      <c r="B8198" s="2" t="s">
        <v>48472</v>
      </c>
      <c r="C8198" s="2" t="s">
        <v>11687</v>
      </c>
      <c r="D8198" s="2" t="s">
        <v>48473</v>
      </c>
      <c r="E8198" s="2" t="s">
        <v>44912</v>
      </c>
      <c r="F8198" s="2">
        <v>1992</v>
      </c>
      <c r="G8198" s="2" t="s">
        <v>48474</v>
      </c>
      <c r="H8198" s="2" t="s">
        <v>28036</v>
      </c>
      <c r="I8198" s="2" t="s">
        <v>24917</v>
      </c>
      <c r="J8198" s="2">
        <v>81903</v>
      </c>
      <c r="K8198" s="2" t="s">
        <v>11</v>
      </c>
    </row>
    <row r="8199" spans="1:11" ht="37.5">
      <c r="A8199" s="1">
        <f t="shared" si="128"/>
        <v>8198</v>
      </c>
      <c r="B8199" s="2" t="s">
        <v>48475</v>
      </c>
      <c r="C8199" s="2" t="s">
        <v>25894</v>
      </c>
      <c r="D8199" s="2" t="s">
        <v>7690</v>
      </c>
      <c r="E8199" s="2" t="s">
        <v>25037</v>
      </c>
      <c r="F8199" s="2">
        <v>1978</v>
      </c>
      <c r="G8199" s="2" t="s">
        <v>48476</v>
      </c>
      <c r="H8199" s="2" t="s">
        <v>27625</v>
      </c>
      <c r="I8199" s="2" t="s">
        <v>24917</v>
      </c>
      <c r="J8199" s="2">
        <v>81905</v>
      </c>
      <c r="K8199" s="2" t="s">
        <v>11</v>
      </c>
    </row>
    <row r="8200" spans="1:11" ht="37.5">
      <c r="A8200" s="1">
        <f t="shared" si="128"/>
        <v>8199</v>
      </c>
      <c r="B8200" s="2" t="s">
        <v>48477</v>
      </c>
      <c r="C8200" s="2" t="s">
        <v>11</v>
      </c>
      <c r="D8200" s="2" t="s">
        <v>48478</v>
      </c>
      <c r="E8200" s="2" t="s">
        <v>48479</v>
      </c>
      <c r="F8200" s="2">
        <v>1949</v>
      </c>
      <c r="G8200" s="2" t="s">
        <v>48480</v>
      </c>
      <c r="H8200" s="2" t="s">
        <v>44137</v>
      </c>
      <c r="I8200" s="2" t="s">
        <v>24917</v>
      </c>
      <c r="J8200" s="2">
        <v>81917</v>
      </c>
      <c r="K8200" s="2" t="s">
        <v>11</v>
      </c>
    </row>
    <row r="8201" spans="1:11" ht="56.25">
      <c r="A8201" s="1">
        <f t="shared" si="128"/>
        <v>8200</v>
      </c>
      <c r="B8201" s="2" t="s">
        <v>48481</v>
      </c>
      <c r="C8201" s="2" t="s">
        <v>11</v>
      </c>
      <c r="D8201" s="2" t="s">
        <v>48482</v>
      </c>
      <c r="E8201" s="2" t="s">
        <v>48483</v>
      </c>
      <c r="F8201" s="2">
        <v>1945</v>
      </c>
      <c r="G8201" s="2" t="s">
        <v>48484</v>
      </c>
      <c r="H8201" s="2" t="s">
        <v>48485</v>
      </c>
      <c r="I8201" s="2" t="s">
        <v>24917</v>
      </c>
      <c r="J8201" s="2">
        <v>81918</v>
      </c>
      <c r="K8201" s="2" t="s">
        <v>11</v>
      </c>
    </row>
    <row r="8202" spans="1:11" ht="37.5">
      <c r="A8202" s="1">
        <f t="shared" si="128"/>
        <v>8201</v>
      </c>
      <c r="B8202" s="2" t="s">
        <v>48486</v>
      </c>
      <c r="C8202" s="2" t="s">
        <v>11</v>
      </c>
      <c r="D8202" s="2" t="s">
        <v>48487</v>
      </c>
      <c r="E8202" s="2" t="s">
        <v>44925</v>
      </c>
      <c r="F8202" s="2">
        <v>1947</v>
      </c>
      <c r="G8202" s="2" t="s">
        <v>48488</v>
      </c>
      <c r="H8202" s="2" t="s">
        <v>48489</v>
      </c>
      <c r="I8202" s="2" t="s">
        <v>24917</v>
      </c>
      <c r="J8202" s="2">
        <v>81923</v>
      </c>
      <c r="K8202" s="2" t="s">
        <v>11</v>
      </c>
    </row>
    <row r="8203" spans="1:11" ht="56.25">
      <c r="A8203" s="1">
        <f t="shared" si="128"/>
        <v>8202</v>
      </c>
      <c r="B8203" s="2" t="s">
        <v>48490</v>
      </c>
      <c r="C8203" s="2" t="s">
        <v>11</v>
      </c>
      <c r="D8203" s="2" t="s">
        <v>48491</v>
      </c>
      <c r="E8203" s="2" t="s">
        <v>45770</v>
      </c>
      <c r="F8203" s="2">
        <v>1974</v>
      </c>
      <c r="G8203" s="2" t="s">
        <v>48492</v>
      </c>
      <c r="H8203" s="2" t="s">
        <v>48493</v>
      </c>
      <c r="I8203" s="2" t="s">
        <v>24917</v>
      </c>
      <c r="J8203" s="2">
        <v>81929</v>
      </c>
      <c r="K8203" s="2" t="s">
        <v>11</v>
      </c>
    </row>
    <row r="8204" spans="1:11" ht="37.5">
      <c r="A8204" s="1">
        <f t="shared" si="128"/>
        <v>8203</v>
      </c>
      <c r="B8204" s="2" t="s">
        <v>48494</v>
      </c>
      <c r="C8204" s="2" t="s">
        <v>11</v>
      </c>
      <c r="D8204" s="2" t="s">
        <v>48495</v>
      </c>
      <c r="E8204" s="2" t="s">
        <v>48495</v>
      </c>
      <c r="F8204" s="2">
        <v>1991</v>
      </c>
      <c r="G8204" s="2" t="s">
        <v>48496</v>
      </c>
      <c r="H8204" s="2" t="s">
        <v>29631</v>
      </c>
      <c r="I8204" s="2" t="s">
        <v>24917</v>
      </c>
      <c r="J8204" s="2">
        <v>81934</v>
      </c>
      <c r="K8204" s="2" t="s">
        <v>11</v>
      </c>
    </row>
    <row r="8205" spans="1:11" ht="37.5">
      <c r="A8205" s="1">
        <f t="shared" si="128"/>
        <v>8204</v>
      </c>
      <c r="B8205" s="2" t="s">
        <v>48497</v>
      </c>
      <c r="C8205" s="2" t="s">
        <v>682</v>
      </c>
      <c r="D8205" s="2" t="s">
        <v>48498</v>
      </c>
      <c r="E8205" s="2" t="s">
        <v>45577</v>
      </c>
      <c r="F8205" s="2">
        <v>1967</v>
      </c>
      <c r="G8205" s="2" t="s">
        <v>48499</v>
      </c>
      <c r="H8205" s="2" t="s">
        <v>48500</v>
      </c>
      <c r="I8205" s="2" t="s">
        <v>24917</v>
      </c>
      <c r="J8205" s="2">
        <v>81952</v>
      </c>
      <c r="K8205" s="2" t="s">
        <v>11</v>
      </c>
    </row>
    <row r="8206" spans="1:11" ht="56.25">
      <c r="A8206" s="1">
        <f t="shared" si="128"/>
        <v>8205</v>
      </c>
      <c r="B8206" s="2" t="s">
        <v>48501</v>
      </c>
      <c r="C8206" s="2" t="s">
        <v>11</v>
      </c>
      <c r="D8206" s="2" t="s">
        <v>48502</v>
      </c>
      <c r="E8206" s="2" t="s">
        <v>48503</v>
      </c>
      <c r="F8206" s="2">
        <v>1958</v>
      </c>
      <c r="G8206" s="2" t="s">
        <v>48504</v>
      </c>
      <c r="H8206" s="2" t="s">
        <v>26583</v>
      </c>
      <c r="I8206" s="2" t="s">
        <v>24917</v>
      </c>
      <c r="J8206" s="2">
        <v>81953</v>
      </c>
      <c r="K8206" s="2" t="s">
        <v>11</v>
      </c>
    </row>
    <row r="8207" spans="1:11" ht="37.5">
      <c r="A8207" s="1">
        <f t="shared" si="128"/>
        <v>8206</v>
      </c>
      <c r="B8207" s="2" t="s">
        <v>48505</v>
      </c>
      <c r="C8207" s="2" t="s">
        <v>11</v>
      </c>
      <c r="D8207" s="2" t="s">
        <v>48506</v>
      </c>
      <c r="E8207" s="2" t="s">
        <v>45959</v>
      </c>
      <c r="F8207" s="2">
        <v>1948</v>
      </c>
      <c r="G8207" s="2" t="s">
        <v>48507</v>
      </c>
      <c r="H8207" s="2" t="s">
        <v>29581</v>
      </c>
      <c r="I8207" s="2" t="s">
        <v>24917</v>
      </c>
      <c r="J8207" s="2">
        <v>81955</v>
      </c>
      <c r="K8207" s="2" t="s">
        <v>11</v>
      </c>
    </row>
    <row r="8208" spans="1:11" ht="56.25">
      <c r="A8208" s="1">
        <f t="shared" si="128"/>
        <v>8207</v>
      </c>
      <c r="B8208" s="2" t="s">
        <v>48508</v>
      </c>
      <c r="C8208" s="2" t="s">
        <v>11</v>
      </c>
      <c r="D8208" s="2" t="s">
        <v>27883</v>
      </c>
      <c r="E8208" s="2" t="s">
        <v>27883</v>
      </c>
      <c r="F8208" s="2">
        <v>1970</v>
      </c>
      <c r="G8208" s="2" t="s">
        <v>48509</v>
      </c>
      <c r="H8208" s="2" t="s">
        <v>25086</v>
      </c>
      <c r="I8208" s="2" t="s">
        <v>24917</v>
      </c>
      <c r="J8208" s="2">
        <v>81956</v>
      </c>
      <c r="K8208" s="2" t="s">
        <v>11</v>
      </c>
    </row>
    <row r="8209" spans="1:11" ht="37.5">
      <c r="A8209" s="1">
        <f t="shared" si="128"/>
        <v>8208</v>
      </c>
      <c r="B8209" s="2" t="s">
        <v>48510</v>
      </c>
      <c r="C8209" s="2" t="s">
        <v>3322</v>
      </c>
      <c r="D8209" s="2" t="s">
        <v>48498</v>
      </c>
      <c r="E8209" s="2" t="s">
        <v>45577</v>
      </c>
      <c r="F8209" s="2">
        <v>1966</v>
      </c>
      <c r="G8209" s="2" t="s">
        <v>48511</v>
      </c>
      <c r="H8209" s="2" t="s">
        <v>31536</v>
      </c>
      <c r="I8209" s="2" t="s">
        <v>24917</v>
      </c>
      <c r="J8209" s="2">
        <v>81958</v>
      </c>
      <c r="K8209" s="2" t="s">
        <v>11</v>
      </c>
    </row>
    <row r="8210" spans="1:11" ht="56.25">
      <c r="A8210" s="1">
        <f t="shared" si="128"/>
        <v>8209</v>
      </c>
      <c r="B8210" s="2" t="s">
        <v>48512</v>
      </c>
      <c r="C8210" s="2" t="s">
        <v>30832</v>
      </c>
      <c r="D8210" s="2" t="s">
        <v>48513</v>
      </c>
      <c r="E8210" s="2" t="s">
        <v>42691</v>
      </c>
      <c r="F8210" s="2">
        <v>1962</v>
      </c>
      <c r="G8210" s="2" t="s">
        <v>48514</v>
      </c>
      <c r="H8210" s="2" t="s">
        <v>26246</v>
      </c>
      <c r="I8210" s="2" t="s">
        <v>24937</v>
      </c>
      <c r="J8210" s="2">
        <v>81959</v>
      </c>
      <c r="K8210" s="2" t="s">
        <v>24938</v>
      </c>
    </row>
    <row r="8211" spans="1:11" ht="37.5">
      <c r="A8211" s="1">
        <f t="shared" si="128"/>
        <v>8210</v>
      </c>
      <c r="B8211" s="2" t="s">
        <v>48515</v>
      </c>
      <c r="C8211" s="2" t="s">
        <v>3106</v>
      </c>
      <c r="D8211" s="2" t="s">
        <v>48498</v>
      </c>
      <c r="E8211" s="2" t="s">
        <v>45577</v>
      </c>
      <c r="F8211" s="2">
        <v>1969</v>
      </c>
      <c r="G8211" s="2" t="s">
        <v>48516</v>
      </c>
      <c r="H8211" s="2" t="s">
        <v>42401</v>
      </c>
      <c r="I8211" s="2" t="s">
        <v>24917</v>
      </c>
      <c r="J8211" s="2">
        <v>81961</v>
      </c>
      <c r="K8211" s="2" t="s">
        <v>11</v>
      </c>
    </row>
    <row r="8212" spans="1:11" ht="37.5">
      <c r="A8212" s="1">
        <f t="shared" si="128"/>
        <v>8211</v>
      </c>
      <c r="B8212" s="2" t="s">
        <v>48517</v>
      </c>
      <c r="C8212" s="2" t="s">
        <v>1137</v>
      </c>
      <c r="D8212" s="2" t="s">
        <v>48498</v>
      </c>
      <c r="E8212" s="2" t="s">
        <v>45577</v>
      </c>
      <c r="F8212" s="2">
        <v>1969</v>
      </c>
      <c r="G8212" s="2" t="s">
        <v>48518</v>
      </c>
      <c r="H8212" s="2" t="s">
        <v>37346</v>
      </c>
      <c r="I8212" s="2" t="s">
        <v>24917</v>
      </c>
      <c r="J8212" s="2">
        <v>81965</v>
      </c>
      <c r="K8212" s="2" t="s">
        <v>11</v>
      </c>
    </row>
    <row r="8213" spans="1:11" ht="37.5">
      <c r="A8213" s="1">
        <f t="shared" si="128"/>
        <v>8212</v>
      </c>
      <c r="B8213" s="2" t="s">
        <v>48519</v>
      </c>
      <c r="C8213" s="2" t="s">
        <v>3405</v>
      </c>
      <c r="D8213" s="2" t="s">
        <v>48520</v>
      </c>
      <c r="E8213" s="2" t="s">
        <v>45577</v>
      </c>
      <c r="F8213" s="2">
        <v>1971</v>
      </c>
      <c r="G8213" s="2" t="s">
        <v>48521</v>
      </c>
      <c r="H8213" s="2" t="s">
        <v>42376</v>
      </c>
      <c r="I8213" s="2" t="s">
        <v>24917</v>
      </c>
      <c r="J8213" s="2">
        <v>81966</v>
      </c>
      <c r="K8213" s="2" t="s">
        <v>11</v>
      </c>
    </row>
    <row r="8214" spans="1:11" ht="37.5">
      <c r="A8214" s="1">
        <f t="shared" si="128"/>
        <v>8213</v>
      </c>
      <c r="B8214" s="2" t="s">
        <v>48522</v>
      </c>
      <c r="C8214" s="2" t="s">
        <v>11</v>
      </c>
      <c r="D8214" s="2" t="s">
        <v>48520</v>
      </c>
      <c r="E8214" s="2" t="s">
        <v>47773</v>
      </c>
      <c r="F8214" s="2">
        <v>1987</v>
      </c>
      <c r="G8214" s="2" t="s">
        <v>48523</v>
      </c>
      <c r="H8214" s="2" t="s">
        <v>48524</v>
      </c>
      <c r="I8214" s="2" t="s">
        <v>24917</v>
      </c>
      <c r="J8214" s="2">
        <v>81967</v>
      </c>
      <c r="K8214" s="2" t="s">
        <v>11</v>
      </c>
    </row>
    <row r="8215" spans="1:11" ht="93.75">
      <c r="A8215" s="1">
        <f t="shared" si="128"/>
        <v>8214</v>
      </c>
      <c r="B8215" s="2" t="s">
        <v>48525</v>
      </c>
      <c r="C8215" s="2" t="s">
        <v>11</v>
      </c>
      <c r="D8215" s="2" t="s">
        <v>11</v>
      </c>
      <c r="E8215" s="2" t="s">
        <v>48526</v>
      </c>
      <c r="F8215" s="2">
        <v>1955</v>
      </c>
      <c r="G8215" s="2" t="s">
        <v>48527</v>
      </c>
      <c r="H8215" s="2" t="s">
        <v>26342</v>
      </c>
      <c r="I8215" s="2" t="s">
        <v>24917</v>
      </c>
      <c r="J8215" s="2">
        <v>81969</v>
      </c>
      <c r="K8215" s="2" t="s">
        <v>11</v>
      </c>
    </row>
    <row r="8216" spans="1:11" ht="37.5">
      <c r="A8216" s="1">
        <f t="shared" si="128"/>
        <v>8215</v>
      </c>
      <c r="B8216" s="2" t="s">
        <v>48528</v>
      </c>
      <c r="C8216" s="2" t="s">
        <v>11</v>
      </c>
      <c r="D8216" s="2" t="s">
        <v>48529</v>
      </c>
      <c r="E8216" s="2" t="s">
        <v>23948</v>
      </c>
      <c r="F8216" s="2">
        <v>1991</v>
      </c>
      <c r="G8216" s="2" t="s">
        <v>48530</v>
      </c>
      <c r="H8216" s="2" t="s">
        <v>42625</v>
      </c>
      <c r="I8216" s="2" t="s">
        <v>24917</v>
      </c>
      <c r="J8216" s="2">
        <v>81971</v>
      </c>
      <c r="K8216" s="2" t="s">
        <v>11</v>
      </c>
    </row>
    <row r="8217" spans="1:11" ht="37.5">
      <c r="A8217" s="1">
        <f t="shared" si="128"/>
        <v>8216</v>
      </c>
      <c r="B8217" s="2" t="s">
        <v>48531</v>
      </c>
      <c r="C8217" s="2" t="s">
        <v>11</v>
      </c>
      <c r="D8217" s="2" t="s">
        <v>48532</v>
      </c>
      <c r="E8217" s="2" t="s">
        <v>45279</v>
      </c>
      <c r="F8217" s="2">
        <v>1953</v>
      </c>
      <c r="G8217" s="2" t="s">
        <v>48533</v>
      </c>
      <c r="H8217" s="2" t="s">
        <v>26246</v>
      </c>
      <c r="I8217" s="2" t="s">
        <v>24917</v>
      </c>
      <c r="J8217" s="2">
        <v>81976</v>
      </c>
      <c r="K8217" s="2" t="s">
        <v>11</v>
      </c>
    </row>
    <row r="8218" spans="1:11" ht="37.5">
      <c r="A8218" s="1">
        <f t="shared" si="128"/>
        <v>8217</v>
      </c>
      <c r="B8218" s="2" t="s">
        <v>48534</v>
      </c>
      <c r="C8218" s="2" t="s">
        <v>11</v>
      </c>
      <c r="D8218" s="2" t="s">
        <v>48535</v>
      </c>
      <c r="E8218" s="2" t="s">
        <v>42002</v>
      </c>
      <c r="F8218" s="2">
        <v>1983</v>
      </c>
      <c r="G8218" s="2" t="s">
        <v>48536</v>
      </c>
      <c r="H8218" s="2" t="s">
        <v>24980</v>
      </c>
      <c r="I8218" s="2" t="s">
        <v>24937</v>
      </c>
      <c r="J8218" s="2">
        <v>81978</v>
      </c>
      <c r="K8218" s="2" t="s">
        <v>24938</v>
      </c>
    </row>
    <row r="8219" spans="1:11" ht="56.25">
      <c r="A8219" s="1">
        <f t="shared" ref="A8219:A8282" si="129">ROW()-1</f>
        <v>8218</v>
      </c>
      <c r="B8219" s="2" t="s">
        <v>48537</v>
      </c>
      <c r="C8219" s="2" t="s">
        <v>11</v>
      </c>
      <c r="D8219" s="2" t="s">
        <v>47440</v>
      </c>
      <c r="E8219" s="2" t="s">
        <v>45471</v>
      </c>
      <c r="F8219" s="2">
        <v>1968</v>
      </c>
      <c r="G8219" s="2" t="s">
        <v>48538</v>
      </c>
      <c r="H8219" s="2" t="s">
        <v>48539</v>
      </c>
      <c r="I8219" s="2" t="s">
        <v>24917</v>
      </c>
      <c r="J8219" s="2">
        <v>81981</v>
      </c>
      <c r="K8219" s="2" t="s">
        <v>11</v>
      </c>
    </row>
    <row r="8220" spans="1:11" ht="37.5">
      <c r="A8220" s="1">
        <f t="shared" si="129"/>
        <v>8219</v>
      </c>
      <c r="B8220" s="2" t="s">
        <v>48540</v>
      </c>
      <c r="C8220" s="2" t="s">
        <v>11</v>
      </c>
      <c r="D8220" s="2" t="s">
        <v>48541</v>
      </c>
      <c r="E8220" s="2" t="s">
        <v>48542</v>
      </c>
      <c r="F8220" s="2">
        <v>1993</v>
      </c>
      <c r="G8220" s="2" t="s">
        <v>48543</v>
      </c>
      <c r="H8220" s="2" t="s">
        <v>47006</v>
      </c>
      <c r="I8220" s="2" t="s">
        <v>24917</v>
      </c>
      <c r="J8220" s="2">
        <v>81993</v>
      </c>
      <c r="K8220" s="2" t="s">
        <v>11</v>
      </c>
    </row>
    <row r="8221" spans="1:11" ht="93.75">
      <c r="A8221" s="1">
        <f t="shared" si="129"/>
        <v>8220</v>
      </c>
      <c r="B8221" s="2" t="s">
        <v>48544</v>
      </c>
      <c r="C8221" s="2" t="s">
        <v>11</v>
      </c>
      <c r="D8221" s="2" t="s">
        <v>48545</v>
      </c>
      <c r="E8221" s="2" t="s">
        <v>48546</v>
      </c>
      <c r="F8221" s="2">
        <v>1941</v>
      </c>
      <c r="G8221" s="2" t="s">
        <v>48547</v>
      </c>
      <c r="H8221" s="2" t="s">
        <v>48548</v>
      </c>
      <c r="I8221" s="2" t="s">
        <v>24917</v>
      </c>
      <c r="J8221" s="2">
        <v>82000</v>
      </c>
      <c r="K8221" s="2" t="s">
        <v>11</v>
      </c>
    </row>
    <row r="8222" spans="1:11" ht="37.5">
      <c r="A8222" s="1">
        <f t="shared" si="129"/>
        <v>8221</v>
      </c>
      <c r="B8222" s="2" t="s">
        <v>48549</v>
      </c>
      <c r="C8222" s="2" t="s">
        <v>11</v>
      </c>
      <c r="D8222" s="2" t="s">
        <v>48550</v>
      </c>
      <c r="E8222" s="2" t="s">
        <v>48551</v>
      </c>
      <c r="F8222" s="2">
        <v>1942</v>
      </c>
      <c r="G8222" s="2" t="s">
        <v>48552</v>
      </c>
      <c r="H8222" s="2" t="s">
        <v>26262</v>
      </c>
      <c r="I8222" s="2" t="s">
        <v>24917</v>
      </c>
      <c r="J8222" s="2">
        <v>82010</v>
      </c>
      <c r="K8222" s="2" t="s">
        <v>11</v>
      </c>
    </row>
    <row r="8223" spans="1:11" ht="56.25">
      <c r="A8223" s="1">
        <f t="shared" si="129"/>
        <v>8222</v>
      </c>
      <c r="B8223" s="2" t="s">
        <v>48553</v>
      </c>
      <c r="C8223" s="2" t="s">
        <v>11</v>
      </c>
      <c r="D8223" s="2" t="s">
        <v>48554</v>
      </c>
      <c r="E8223" s="2" t="s">
        <v>28141</v>
      </c>
      <c r="F8223" s="2">
        <v>1938</v>
      </c>
      <c r="G8223" s="2" t="s">
        <v>48555</v>
      </c>
      <c r="H8223" s="2" t="s">
        <v>48556</v>
      </c>
      <c r="I8223" s="2" t="s">
        <v>24917</v>
      </c>
      <c r="J8223" s="2">
        <v>82016</v>
      </c>
      <c r="K8223" s="2" t="s">
        <v>11</v>
      </c>
    </row>
    <row r="8224" spans="1:11" ht="37.5">
      <c r="A8224" s="1">
        <f t="shared" si="129"/>
        <v>8223</v>
      </c>
      <c r="B8224" s="2" t="s">
        <v>48557</v>
      </c>
      <c r="C8224" s="2" t="s">
        <v>11</v>
      </c>
      <c r="D8224" s="2" t="s">
        <v>45167</v>
      </c>
      <c r="E8224" s="2" t="s">
        <v>48558</v>
      </c>
      <c r="F8224" s="2">
        <v>1943</v>
      </c>
      <c r="G8224" s="2" t="s">
        <v>48559</v>
      </c>
      <c r="H8224" s="2" t="s">
        <v>26246</v>
      </c>
      <c r="I8224" s="2" t="s">
        <v>24917</v>
      </c>
      <c r="J8224" s="2">
        <v>82018</v>
      </c>
      <c r="K8224" s="2" t="s">
        <v>11</v>
      </c>
    </row>
    <row r="8225" spans="1:11" ht="37.5">
      <c r="A8225" s="1">
        <f t="shared" si="129"/>
        <v>8224</v>
      </c>
      <c r="B8225" s="2" t="s">
        <v>48560</v>
      </c>
      <c r="C8225" s="2" t="s">
        <v>11</v>
      </c>
      <c r="D8225" s="2" t="s">
        <v>48561</v>
      </c>
      <c r="E8225" s="2" t="s">
        <v>45014</v>
      </c>
      <c r="F8225" s="2">
        <v>1943</v>
      </c>
      <c r="G8225" s="2" t="s">
        <v>48562</v>
      </c>
      <c r="H8225" s="2" t="s">
        <v>48563</v>
      </c>
      <c r="I8225" s="2" t="s">
        <v>24917</v>
      </c>
      <c r="J8225" s="2">
        <v>82030</v>
      </c>
      <c r="K8225" s="2" t="s">
        <v>11</v>
      </c>
    </row>
    <row r="8226" spans="1:11" ht="37.5">
      <c r="A8226" s="1">
        <f t="shared" si="129"/>
        <v>8225</v>
      </c>
      <c r="B8226" s="2" t="s">
        <v>48564</v>
      </c>
      <c r="C8226" s="2" t="s">
        <v>48565</v>
      </c>
      <c r="D8226" s="2" t="s">
        <v>48566</v>
      </c>
      <c r="E8226" s="2" t="s">
        <v>48567</v>
      </c>
      <c r="F8226" s="2">
        <v>1914</v>
      </c>
      <c r="G8226" s="2" t="s">
        <v>48568</v>
      </c>
      <c r="H8226" s="2" t="s">
        <v>48569</v>
      </c>
      <c r="I8226" s="2" t="s">
        <v>24917</v>
      </c>
      <c r="J8226" s="2">
        <v>82031</v>
      </c>
      <c r="K8226" s="2" t="s">
        <v>11</v>
      </c>
    </row>
    <row r="8227" spans="1:11" ht="206.25">
      <c r="A8227" s="1">
        <f t="shared" si="129"/>
        <v>8226</v>
      </c>
      <c r="B8227" s="2" t="s">
        <v>48570</v>
      </c>
      <c r="C8227" s="2" t="s">
        <v>11</v>
      </c>
      <c r="D8227" s="2" t="s">
        <v>48571</v>
      </c>
      <c r="E8227" s="2" t="s">
        <v>48572</v>
      </c>
      <c r="F8227" s="2">
        <v>1952</v>
      </c>
      <c r="G8227" s="2" t="s">
        <v>48573</v>
      </c>
      <c r="H8227" s="2" t="s">
        <v>34527</v>
      </c>
      <c r="I8227" s="2" t="s">
        <v>24917</v>
      </c>
      <c r="J8227" s="2">
        <v>82034</v>
      </c>
      <c r="K8227" s="2" t="s">
        <v>11</v>
      </c>
    </row>
    <row r="8228" spans="1:11" ht="75">
      <c r="A8228" s="1">
        <f t="shared" si="129"/>
        <v>8227</v>
      </c>
      <c r="B8228" s="2" t="s">
        <v>48574</v>
      </c>
      <c r="C8228" s="2" t="s">
        <v>11</v>
      </c>
      <c r="D8228" s="2" t="s">
        <v>48575</v>
      </c>
      <c r="E8228" s="2" t="s">
        <v>48576</v>
      </c>
      <c r="F8228" s="2">
        <v>1932</v>
      </c>
      <c r="G8228" s="2" t="s">
        <v>48577</v>
      </c>
      <c r="H8228" s="2" t="s">
        <v>48578</v>
      </c>
      <c r="I8228" s="2" t="s">
        <v>24917</v>
      </c>
      <c r="J8228" s="2">
        <v>82035</v>
      </c>
      <c r="K8228" s="2" t="s">
        <v>11</v>
      </c>
    </row>
    <row r="8229" spans="1:11" ht="37.5">
      <c r="A8229" s="1">
        <f t="shared" si="129"/>
        <v>8228</v>
      </c>
      <c r="B8229" s="2" t="s">
        <v>48579</v>
      </c>
      <c r="C8229" s="2" t="s">
        <v>11</v>
      </c>
      <c r="D8229" s="2" t="s">
        <v>48580</v>
      </c>
      <c r="E8229" s="2" t="s">
        <v>48581</v>
      </c>
      <c r="F8229" s="2">
        <v>1948</v>
      </c>
      <c r="G8229" s="2" t="s">
        <v>48582</v>
      </c>
      <c r="H8229" s="2" t="s">
        <v>48583</v>
      </c>
      <c r="I8229" s="2" t="s">
        <v>24917</v>
      </c>
      <c r="J8229" s="2">
        <v>82040</v>
      </c>
      <c r="K8229" s="2" t="s">
        <v>11</v>
      </c>
    </row>
    <row r="8230" spans="1:11" ht="37.5">
      <c r="A8230" s="1">
        <f t="shared" si="129"/>
        <v>8229</v>
      </c>
      <c r="B8230" s="2" t="s">
        <v>48584</v>
      </c>
      <c r="C8230" s="2" t="s">
        <v>686</v>
      </c>
      <c r="D8230" s="2" t="s">
        <v>48585</v>
      </c>
      <c r="E8230" s="2" t="s">
        <v>48112</v>
      </c>
      <c r="F8230" s="2">
        <v>1930</v>
      </c>
      <c r="G8230" s="2" t="s">
        <v>48586</v>
      </c>
      <c r="H8230" s="2" t="s">
        <v>48587</v>
      </c>
      <c r="I8230" s="2" t="s">
        <v>24917</v>
      </c>
      <c r="J8230" s="2">
        <v>82043</v>
      </c>
      <c r="K8230" s="2" t="s">
        <v>11</v>
      </c>
    </row>
    <row r="8231" spans="1:11" ht="37.5">
      <c r="A8231" s="1">
        <f t="shared" si="129"/>
        <v>8230</v>
      </c>
      <c r="B8231" s="2" t="s">
        <v>48588</v>
      </c>
      <c r="C8231" s="2" t="s">
        <v>11</v>
      </c>
      <c r="D8231" s="2" t="s">
        <v>48589</v>
      </c>
      <c r="E8231" s="2" t="s">
        <v>48112</v>
      </c>
      <c r="F8231" s="2">
        <v>1933</v>
      </c>
      <c r="G8231" s="2" t="s">
        <v>48590</v>
      </c>
      <c r="H8231" s="2" t="s">
        <v>27298</v>
      </c>
      <c r="I8231" s="2" t="s">
        <v>24917</v>
      </c>
      <c r="J8231" s="2">
        <v>82044</v>
      </c>
      <c r="K8231" s="2" t="s">
        <v>11</v>
      </c>
    </row>
    <row r="8232" spans="1:11" ht="37.5">
      <c r="A8232" s="1">
        <f t="shared" si="129"/>
        <v>8231</v>
      </c>
      <c r="B8232" s="2" t="s">
        <v>48591</v>
      </c>
      <c r="C8232" s="2" t="s">
        <v>3300</v>
      </c>
      <c r="D8232" s="2" t="s">
        <v>48592</v>
      </c>
      <c r="E8232" s="2" t="s">
        <v>48112</v>
      </c>
      <c r="F8232" s="2">
        <v>1929</v>
      </c>
      <c r="G8232" s="2" t="s">
        <v>48593</v>
      </c>
      <c r="H8232" s="2" t="s">
        <v>48594</v>
      </c>
      <c r="I8232" s="2" t="s">
        <v>24917</v>
      </c>
      <c r="J8232" s="2">
        <v>82045</v>
      </c>
      <c r="K8232" s="2" t="s">
        <v>11</v>
      </c>
    </row>
    <row r="8233" spans="1:11" ht="37.5">
      <c r="A8233" s="1">
        <f t="shared" si="129"/>
        <v>8232</v>
      </c>
      <c r="B8233" s="2" t="s">
        <v>48595</v>
      </c>
      <c r="C8233" s="2" t="s">
        <v>34524</v>
      </c>
      <c r="D8233" s="2" t="s">
        <v>48596</v>
      </c>
      <c r="E8233" s="2" t="s">
        <v>48597</v>
      </c>
      <c r="F8233" s="2">
        <v>1932</v>
      </c>
      <c r="G8233" s="2" t="s">
        <v>48598</v>
      </c>
      <c r="H8233" s="2" t="s">
        <v>48599</v>
      </c>
      <c r="I8233" s="2" t="s">
        <v>24917</v>
      </c>
      <c r="J8233" s="2">
        <v>82048</v>
      </c>
      <c r="K8233" s="2" t="s">
        <v>11</v>
      </c>
    </row>
    <row r="8234" spans="1:11" ht="56.25">
      <c r="A8234" s="1">
        <f t="shared" si="129"/>
        <v>8233</v>
      </c>
      <c r="B8234" s="2" t="s">
        <v>48600</v>
      </c>
      <c r="C8234" s="2" t="s">
        <v>11</v>
      </c>
      <c r="D8234" s="2" t="s">
        <v>48601</v>
      </c>
      <c r="E8234" s="2" t="s">
        <v>48581</v>
      </c>
      <c r="F8234" s="2">
        <v>1937</v>
      </c>
      <c r="G8234" s="2" t="s">
        <v>48602</v>
      </c>
      <c r="H8234" s="2" t="s">
        <v>48603</v>
      </c>
      <c r="I8234" s="2" t="s">
        <v>24917</v>
      </c>
      <c r="J8234" s="2">
        <v>82050</v>
      </c>
      <c r="K8234" s="2" t="s">
        <v>11</v>
      </c>
    </row>
    <row r="8235" spans="1:11" ht="37.5">
      <c r="A8235" s="1">
        <f t="shared" si="129"/>
        <v>8234</v>
      </c>
      <c r="B8235" s="2" t="s">
        <v>48604</v>
      </c>
      <c r="C8235" s="2" t="s">
        <v>11</v>
      </c>
      <c r="D8235" s="2" t="s">
        <v>48605</v>
      </c>
      <c r="E8235" s="2" t="s">
        <v>25700</v>
      </c>
      <c r="F8235" s="2">
        <v>1959</v>
      </c>
      <c r="G8235" s="2" t="s">
        <v>48606</v>
      </c>
      <c r="H8235" s="2" t="s">
        <v>25333</v>
      </c>
      <c r="I8235" s="2" t="s">
        <v>24917</v>
      </c>
      <c r="J8235" s="2">
        <v>82054</v>
      </c>
      <c r="K8235" s="2" t="s">
        <v>11</v>
      </c>
    </row>
    <row r="8236" spans="1:11" ht="37.5">
      <c r="A8236" s="1">
        <f t="shared" si="129"/>
        <v>8235</v>
      </c>
      <c r="B8236" s="2" t="s">
        <v>48607</v>
      </c>
      <c r="C8236" s="2" t="s">
        <v>11</v>
      </c>
      <c r="D8236" s="2" t="s">
        <v>48608</v>
      </c>
      <c r="E8236" s="2" t="s">
        <v>45430</v>
      </c>
      <c r="F8236" s="2">
        <v>1934</v>
      </c>
      <c r="G8236" s="2" t="s">
        <v>48609</v>
      </c>
      <c r="H8236" s="2" t="s">
        <v>48610</v>
      </c>
      <c r="I8236" s="2" t="s">
        <v>24917</v>
      </c>
      <c r="J8236" s="2">
        <v>82060</v>
      </c>
      <c r="K8236" s="2" t="s">
        <v>11</v>
      </c>
    </row>
    <row r="8237" spans="1:11" ht="56.25">
      <c r="A8237" s="1">
        <f t="shared" si="129"/>
        <v>8236</v>
      </c>
      <c r="B8237" s="2" t="s">
        <v>48611</v>
      </c>
      <c r="C8237" s="2" t="s">
        <v>11</v>
      </c>
      <c r="D8237" s="2" t="s">
        <v>48612</v>
      </c>
      <c r="E8237" s="2" t="s">
        <v>48613</v>
      </c>
      <c r="F8237" s="2">
        <v>1935</v>
      </c>
      <c r="G8237" s="2" t="s">
        <v>48614</v>
      </c>
      <c r="H8237" s="2" t="s">
        <v>48615</v>
      </c>
      <c r="I8237" s="2" t="s">
        <v>24917</v>
      </c>
      <c r="J8237" s="2">
        <v>82062</v>
      </c>
      <c r="K8237" s="2" t="s">
        <v>11</v>
      </c>
    </row>
    <row r="8238" spans="1:11" ht="37.5">
      <c r="A8238" s="1">
        <f t="shared" si="129"/>
        <v>8237</v>
      </c>
      <c r="B8238" s="2" t="s">
        <v>48616</v>
      </c>
      <c r="C8238" s="2" t="s">
        <v>11</v>
      </c>
      <c r="D8238" s="2" t="s">
        <v>48617</v>
      </c>
      <c r="E8238" s="2" t="s">
        <v>45430</v>
      </c>
      <c r="F8238" s="2">
        <v>1933</v>
      </c>
      <c r="G8238" s="2" t="s">
        <v>48618</v>
      </c>
      <c r="H8238" s="2" t="s">
        <v>25832</v>
      </c>
      <c r="I8238" s="2" t="s">
        <v>24917</v>
      </c>
      <c r="J8238" s="2">
        <v>82063</v>
      </c>
      <c r="K8238" s="2" t="s">
        <v>11</v>
      </c>
    </row>
    <row r="8239" spans="1:11" ht="56.25">
      <c r="A8239" s="1">
        <f t="shared" si="129"/>
        <v>8238</v>
      </c>
      <c r="B8239" s="2" t="s">
        <v>48619</v>
      </c>
      <c r="C8239" s="2" t="s">
        <v>11</v>
      </c>
      <c r="D8239" s="2" t="s">
        <v>48620</v>
      </c>
      <c r="E8239" s="2" t="s">
        <v>45123</v>
      </c>
      <c r="F8239" s="2">
        <v>1930</v>
      </c>
      <c r="G8239" s="2" t="s">
        <v>48621</v>
      </c>
      <c r="H8239" s="2" t="s">
        <v>48622</v>
      </c>
      <c r="I8239" s="2" t="s">
        <v>24917</v>
      </c>
      <c r="J8239" s="2">
        <v>82064</v>
      </c>
      <c r="K8239" s="2" t="s">
        <v>11</v>
      </c>
    </row>
    <row r="8240" spans="1:11" ht="37.5">
      <c r="A8240" s="1">
        <f t="shared" si="129"/>
        <v>8239</v>
      </c>
      <c r="B8240" s="2" t="s">
        <v>48623</v>
      </c>
      <c r="C8240" s="2" t="s">
        <v>11</v>
      </c>
      <c r="D8240" s="2" t="s">
        <v>48624</v>
      </c>
      <c r="E8240" s="2" t="s">
        <v>48625</v>
      </c>
      <c r="F8240" s="2">
        <v>1970</v>
      </c>
      <c r="G8240" s="2" t="s">
        <v>48626</v>
      </c>
      <c r="H8240" s="2" t="s">
        <v>25350</v>
      </c>
      <c r="I8240" s="2" t="s">
        <v>24917</v>
      </c>
      <c r="J8240" s="2">
        <v>82079</v>
      </c>
      <c r="K8240" s="2" t="s">
        <v>11</v>
      </c>
    </row>
    <row r="8241" spans="1:11" ht="56.25">
      <c r="A8241" s="1">
        <f t="shared" si="129"/>
        <v>8240</v>
      </c>
      <c r="B8241" s="2" t="s">
        <v>48627</v>
      </c>
      <c r="C8241" s="2" t="s">
        <v>11</v>
      </c>
      <c r="D8241" s="2" t="s">
        <v>48628</v>
      </c>
      <c r="E8241" s="2" t="s">
        <v>45561</v>
      </c>
      <c r="F8241" s="2">
        <v>1969</v>
      </c>
      <c r="G8241" s="2" t="s">
        <v>48629</v>
      </c>
      <c r="H8241" s="2" t="s">
        <v>33164</v>
      </c>
      <c r="I8241" s="2" t="s">
        <v>24917</v>
      </c>
      <c r="J8241" s="2">
        <v>82082</v>
      </c>
      <c r="K8241" s="2" t="s">
        <v>11</v>
      </c>
    </row>
    <row r="8242" spans="1:11" ht="37.5">
      <c r="A8242" s="1">
        <f t="shared" si="129"/>
        <v>8241</v>
      </c>
      <c r="B8242" s="2" t="s">
        <v>48630</v>
      </c>
      <c r="C8242" s="2" t="s">
        <v>11</v>
      </c>
      <c r="D8242" s="2" t="s">
        <v>48631</v>
      </c>
      <c r="E8242" s="2" t="s">
        <v>48483</v>
      </c>
      <c r="F8242" s="2">
        <v>1943</v>
      </c>
      <c r="G8242" s="2" t="s">
        <v>48632</v>
      </c>
      <c r="H8242" s="2" t="s">
        <v>48633</v>
      </c>
      <c r="I8242" s="2" t="s">
        <v>24917</v>
      </c>
      <c r="J8242" s="2">
        <v>82084</v>
      </c>
      <c r="K8242" s="2" t="s">
        <v>11</v>
      </c>
    </row>
    <row r="8243" spans="1:11" ht="75">
      <c r="A8243" s="1">
        <f t="shared" si="129"/>
        <v>8242</v>
      </c>
      <c r="B8243" s="2" t="s">
        <v>48634</v>
      </c>
      <c r="C8243" s="2" t="s">
        <v>11</v>
      </c>
      <c r="D8243" s="2" t="s">
        <v>48635</v>
      </c>
      <c r="E8243" s="2" t="s">
        <v>48636</v>
      </c>
      <c r="F8243" s="2">
        <v>1992</v>
      </c>
      <c r="G8243" s="2" t="s">
        <v>48637</v>
      </c>
      <c r="H8243" s="2" t="s">
        <v>48638</v>
      </c>
      <c r="I8243" s="2" t="s">
        <v>24937</v>
      </c>
      <c r="J8243" s="2">
        <v>82085</v>
      </c>
      <c r="K8243" s="2" t="s">
        <v>24938</v>
      </c>
    </row>
    <row r="8244" spans="1:11" ht="37.5">
      <c r="A8244" s="1">
        <f t="shared" si="129"/>
        <v>8243</v>
      </c>
      <c r="B8244" s="2" t="s">
        <v>48639</v>
      </c>
      <c r="C8244" s="2" t="s">
        <v>11</v>
      </c>
      <c r="D8244" s="2" t="s">
        <v>48640</v>
      </c>
      <c r="E8244" s="2" t="s">
        <v>25674</v>
      </c>
      <c r="F8244" s="2">
        <v>1969</v>
      </c>
      <c r="G8244" s="2" t="s">
        <v>48641</v>
      </c>
      <c r="H8244" s="2" t="s">
        <v>48642</v>
      </c>
      <c r="I8244" s="2" t="s">
        <v>24917</v>
      </c>
      <c r="J8244" s="2">
        <v>82095</v>
      </c>
      <c r="K8244" s="2" t="s">
        <v>11</v>
      </c>
    </row>
    <row r="8245" spans="1:11" ht="37.5">
      <c r="A8245" s="1">
        <f t="shared" si="129"/>
        <v>8244</v>
      </c>
      <c r="B8245" s="2" t="s">
        <v>48643</v>
      </c>
      <c r="C8245" s="2" t="s">
        <v>11</v>
      </c>
      <c r="D8245" s="2" t="s">
        <v>48644</v>
      </c>
      <c r="E8245" s="2" t="s">
        <v>27883</v>
      </c>
      <c r="F8245" s="2">
        <v>1972</v>
      </c>
      <c r="G8245" s="2" t="s">
        <v>48645</v>
      </c>
      <c r="H8245" s="2" t="s">
        <v>48646</v>
      </c>
      <c r="I8245" s="2" t="s">
        <v>24917</v>
      </c>
      <c r="J8245" s="2">
        <v>82097</v>
      </c>
      <c r="K8245" s="2" t="s">
        <v>11</v>
      </c>
    </row>
    <row r="8246" spans="1:11" ht="37.5">
      <c r="A8246" s="1">
        <f t="shared" si="129"/>
        <v>8245</v>
      </c>
      <c r="B8246" s="2" t="s">
        <v>48647</v>
      </c>
      <c r="C8246" s="2" t="s">
        <v>11</v>
      </c>
      <c r="D8246" s="2" t="s">
        <v>30124</v>
      </c>
      <c r="E8246" s="2" t="s">
        <v>48648</v>
      </c>
      <c r="F8246" s="2">
        <v>1991</v>
      </c>
      <c r="G8246" s="2" t="s">
        <v>48649</v>
      </c>
      <c r="H8246" s="2" t="s">
        <v>48650</v>
      </c>
      <c r="I8246" s="2" t="s">
        <v>24937</v>
      </c>
      <c r="J8246" s="2">
        <v>82098</v>
      </c>
      <c r="K8246" s="2" t="s">
        <v>24938</v>
      </c>
    </row>
    <row r="8247" spans="1:11" ht="37.5">
      <c r="A8247" s="1">
        <f t="shared" si="129"/>
        <v>8246</v>
      </c>
      <c r="B8247" s="2" t="s">
        <v>48651</v>
      </c>
      <c r="C8247" s="2" t="s">
        <v>11</v>
      </c>
      <c r="D8247" s="2" t="s">
        <v>48652</v>
      </c>
      <c r="E8247" s="2" t="s">
        <v>48653</v>
      </c>
      <c r="F8247" s="2">
        <v>1947</v>
      </c>
      <c r="G8247" s="2" t="s">
        <v>48654</v>
      </c>
      <c r="H8247" s="2" t="s">
        <v>26246</v>
      </c>
      <c r="I8247" s="2" t="s">
        <v>24917</v>
      </c>
      <c r="J8247" s="2">
        <v>82099</v>
      </c>
      <c r="K8247" s="2" t="s">
        <v>11</v>
      </c>
    </row>
    <row r="8248" spans="1:11" ht="37.5">
      <c r="A8248" s="1">
        <f t="shared" si="129"/>
        <v>8247</v>
      </c>
      <c r="B8248" s="2" t="s">
        <v>48655</v>
      </c>
      <c r="C8248" s="2" t="s">
        <v>11</v>
      </c>
      <c r="D8248" s="2" t="s">
        <v>48656</v>
      </c>
      <c r="E8248" s="2" t="s">
        <v>48657</v>
      </c>
      <c r="F8248" s="2">
        <v>1946</v>
      </c>
      <c r="G8248" s="2" t="s">
        <v>48658</v>
      </c>
      <c r="H8248" s="2" t="s">
        <v>26068</v>
      </c>
      <c r="I8248" s="2" t="s">
        <v>24917</v>
      </c>
      <c r="J8248" s="2">
        <v>82137</v>
      </c>
      <c r="K8248" s="2" t="s">
        <v>11</v>
      </c>
    </row>
    <row r="8249" spans="1:11" ht="37.5">
      <c r="A8249" s="1">
        <f t="shared" si="129"/>
        <v>8248</v>
      </c>
      <c r="B8249" s="2" t="s">
        <v>48659</v>
      </c>
      <c r="C8249" s="2" t="s">
        <v>1289</v>
      </c>
      <c r="D8249" s="2" t="s">
        <v>48660</v>
      </c>
      <c r="E8249" s="2" t="s">
        <v>48661</v>
      </c>
      <c r="F8249" s="2">
        <v>1964</v>
      </c>
      <c r="G8249" s="2" t="s">
        <v>48662</v>
      </c>
      <c r="H8249" s="2" t="s">
        <v>48663</v>
      </c>
      <c r="I8249" s="2" t="s">
        <v>24917</v>
      </c>
      <c r="J8249" s="2">
        <v>82138</v>
      </c>
      <c r="K8249" s="2" t="s">
        <v>11</v>
      </c>
    </row>
    <row r="8250" spans="1:11" ht="37.5">
      <c r="A8250" s="1">
        <f t="shared" si="129"/>
        <v>8249</v>
      </c>
      <c r="B8250" s="2" t="s">
        <v>48664</v>
      </c>
      <c r="C8250" s="2" t="s">
        <v>11</v>
      </c>
      <c r="D8250" s="2" t="s">
        <v>48665</v>
      </c>
      <c r="E8250" s="2" t="s">
        <v>48666</v>
      </c>
      <c r="F8250" s="2">
        <v>1948</v>
      </c>
      <c r="G8250" s="2" t="s">
        <v>48667</v>
      </c>
      <c r="H8250" s="2" t="s">
        <v>28550</v>
      </c>
      <c r="I8250" s="2" t="s">
        <v>24917</v>
      </c>
      <c r="J8250" s="2">
        <v>82142</v>
      </c>
      <c r="K8250" s="2" t="s">
        <v>11</v>
      </c>
    </row>
    <row r="8251" spans="1:11" ht="37.5">
      <c r="A8251" s="1">
        <f t="shared" si="129"/>
        <v>8250</v>
      </c>
      <c r="B8251" s="2" t="s">
        <v>48668</v>
      </c>
      <c r="C8251" s="2" t="s">
        <v>11</v>
      </c>
      <c r="D8251" s="2" t="s">
        <v>48669</v>
      </c>
      <c r="E8251" s="2" t="s">
        <v>48112</v>
      </c>
      <c r="F8251" s="2">
        <v>1930</v>
      </c>
      <c r="G8251" s="2" t="s">
        <v>48670</v>
      </c>
      <c r="H8251" s="2" t="s">
        <v>48671</v>
      </c>
      <c r="I8251" s="2" t="s">
        <v>24917</v>
      </c>
      <c r="J8251" s="2">
        <v>82143</v>
      </c>
      <c r="K8251" s="2" t="s">
        <v>11</v>
      </c>
    </row>
    <row r="8252" spans="1:11" ht="37.5">
      <c r="A8252" s="1">
        <f t="shared" si="129"/>
        <v>8251</v>
      </c>
      <c r="B8252" s="2" t="s">
        <v>48672</v>
      </c>
      <c r="C8252" s="2" t="s">
        <v>11</v>
      </c>
      <c r="D8252" s="2" t="s">
        <v>48673</v>
      </c>
      <c r="E8252" s="2" t="s">
        <v>45014</v>
      </c>
      <c r="F8252" s="2">
        <v>1942</v>
      </c>
      <c r="G8252" s="2" t="s">
        <v>48674</v>
      </c>
      <c r="H8252" s="2" t="s">
        <v>48675</v>
      </c>
      <c r="I8252" s="2" t="s">
        <v>24917</v>
      </c>
      <c r="J8252" s="2">
        <v>82145</v>
      </c>
      <c r="K8252" s="2" t="s">
        <v>11</v>
      </c>
    </row>
    <row r="8253" spans="1:11" ht="37.5">
      <c r="A8253" s="1">
        <f t="shared" si="129"/>
        <v>8252</v>
      </c>
      <c r="B8253" s="2" t="s">
        <v>48676</v>
      </c>
      <c r="C8253" s="2" t="s">
        <v>11</v>
      </c>
      <c r="D8253" s="2" t="s">
        <v>48677</v>
      </c>
      <c r="E8253" s="2" t="s">
        <v>36257</v>
      </c>
      <c r="F8253" s="2">
        <v>1935</v>
      </c>
      <c r="G8253" s="2" t="s">
        <v>48678</v>
      </c>
      <c r="H8253" s="2" t="s">
        <v>48679</v>
      </c>
      <c r="I8253" s="2" t="s">
        <v>24917</v>
      </c>
      <c r="J8253" s="2">
        <v>82147</v>
      </c>
      <c r="K8253" s="2" t="s">
        <v>11</v>
      </c>
    </row>
    <row r="8254" spans="1:11" ht="37.5">
      <c r="A8254" s="1">
        <f t="shared" si="129"/>
        <v>8253</v>
      </c>
      <c r="B8254" s="2" t="s">
        <v>48680</v>
      </c>
      <c r="C8254" s="2" t="s">
        <v>48681</v>
      </c>
      <c r="D8254" s="2" t="s">
        <v>11</v>
      </c>
      <c r="E8254" s="2" t="s">
        <v>44481</v>
      </c>
      <c r="F8254" s="2">
        <v>1993</v>
      </c>
      <c r="G8254" s="2" t="s">
        <v>48682</v>
      </c>
      <c r="H8254" s="2" t="s">
        <v>48683</v>
      </c>
      <c r="I8254" s="2" t="s">
        <v>24917</v>
      </c>
      <c r="J8254" s="2">
        <v>82149</v>
      </c>
      <c r="K8254" s="2" t="s">
        <v>11</v>
      </c>
    </row>
    <row r="8255" spans="1:11" ht="37.5">
      <c r="A8255" s="1">
        <f t="shared" si="129"/>
        <v>8254</v>
      </c>
      <c r="B8255" s="2" t="s">
        <v>48684</v>
      </c>
      <c r="C8255" s="2" t="s">
        <v>11</v>
      </c>
      <c r="D8255" s="2" t="s">
        <v>48685</v>
      </c>
      <c r="E8255" s="2" t="s">
        <v>48685</v>
      </c>
      <c r="F8255" s="2">
        <v>1972</v>
      </c>
      <c r="G8255" s="2" t="s">
        <v>48686</v>
      </c>
      <c r="H8255" s="2" t="s">
        <v>25462</v>
      </c>
      <c r="I8255" s="2" t="s">
        <v>24917</v>
      </c>
      <c r="J8255" s="2">
        <v>82151</v>
      </c>
      <c r="K8255" s="2" t="s">
        <v>11</v>
      </c>
    </row>
    <row r="8256" spans="1:11" ht="37.5">
      <c r="A8256" s="1">
        <f t="shared" si="129"/>
        <v>8255</v>
      </c>
      <c r="B8256" s="2" t="s">
        <v>48687</v>
      </c>
      <c r="C8256" s="2" t="s">
        <v>11</v>
      </c>
      <c r="D8256" s="2" t="s">
        <v>48688</v>
      </c>
      <c r="E8256" s="2" t="s">
        <v>48689</v>
      </c>
      <c r="F8256" s="2">
        <v>1925</v>
      </c>
      <c r="G8256" s="2" t="s">
        <v>48690</v>
      </c>
      <c r="H8256" s="2" t="s">
        <v>48691</v>
      </c>
      <c r="I8256" s="2" t="s">
        <v>24917</v>
      </c>
      <c r="J8256" s="2">
        <v>82152</v>
      </c>
      <c r="K8256" s="2" t="s">
        <v>11</v>
      </c>
    </row>
    <row r="8257" spans="1:11" ht="37.5">
      <c r="A8257" s="1">
        <f t="shared" si="129"/>
        <v>8256</v>
      </c>
      <c r="B8257" s="2" t="s">
        <v>48692</v>
      </c>
      <c r="C8257" s="2" t="s">
        <v>11</v>
      </c>
      <c r="D8257" s="2" t="s">
        <v>32507</v>
      </c>
      <c r="E8257" s="2" t="s">
        <v>47962</v>
      </c>
      <c r="F8257" s="2">
        <v>1947</v>
      </c>
      <c r="G8257" s="2" t="s">
        <v>48693</v>
      </c>
      <c r="H8257" s="2" t="s">
        <v>27658</v>
      </c>
      <c r="I8257" s="2" t="s">
        <v>24917</v>
      </c>
      <c r="J8257" s="2">
        <v>82159</v>
      </c>
      <c r="K8257" s="2" t="s">
        <v>11</v>
      </c>
    </row>
    <row r="8258" spans="1:11" ht="56.25">
      <c r="A8258" s="1">
        <f t="shared" si="129"/>
        <v>8257</v>
      </c>
      <c r="B8258" s="2" t="s">
        <v>48694</v>
      </c>
      <c r="C8258" s="2" t="s">
        <v>682</v>
      </c>
      <c r="D8258" s="2" t="s">
        <v>48695</v>
      </c>
      <c r="E8258" s="2" t="s">
        <v>27452</v>
      </c>
      <c r="F8258" s="2">
        <v>1992</v>
      </c>
      <c r="G8258" s="2" t="s">
        <v>48696</v>
      </c>
      <c r="H8258" s="2" t="s">
        <v>27646</v>
      </c>
      <c r="I8258" s="2" t="s">
        <v>24917</v>
      </c>
      <c r="J8258" s="2">
        <v>82160</v>
      </c>
      <c r="K8258" s="2" t="s">
        <v>11</v>
      </c>
    </row>
    <row r="8259" spans="1:11" ht="37.5">
      <c r="A8259" s="1">
        <f t="shared" si="129"/>
        <v>8258</v>
      </c>
      <c r="B8259" s="2" t="s">
        <v>48697</v>
      </c>
      <c r="C8259" s="2" t="s">
        <v>11</v>
      </c>
      <c r="D8259" s="2" t="s">
        <v>48698</v>
      </c>
      <c r="E8259" s="2" t="s">
        <v>25027</v>
      </c>
      <c r="F8259" s="2">
        <v>1982</v>
      </c>
      <c r="G8259" s="2" t="s">
        <v>48699</v>
      </c>
      <c r="H8259" s="2" t="s">
        <v>25684</v>
      </c>
      <c r="I8259" s="2" t="s">
        <v>24917</v>
      </c>
      <c r="J8259" s="2">
        <v>82162</v>
      </c>
      <c r="K8259" s="2" t="s">
        <v>11</v>
      </c>
    </row>
    <row r="8260" spans="1:11" ht="56.25">
      <c r="A8260" s="1">
        <f t="shared" si="129"/>
        <v>8259</v>
      </c>
      <c r="B8260" s="2" t="s">
        <v>48700</v>
      </c>
      <c r="C8260" s="2" t="s">
        <v>11</v>
      </c>
      <c r="D8260" s="2" t="s">
        <v>48701</v>
      </c>
      <c r="E8260" s="2" t="s">
        <v>48702</v>
      </c>
      <c r="F8260" s="2">
        <v>1984</v>
      </c>
      <c r="G8260" s="2" t="s">
        <v>48703</v>
      </c>
      <c r="H8260" s="2" t="s">
        <v>25056</v>
      </c>
      <c r="I8260" s="2" t="s">
        <v>24937</v>
      </c>
      <c r="J8260" s="2">
        <v>82182</v>
      </c>
      <c r="K8260" s="2" t="s">
        <v>24938</v>
      </c>
    </row>
    <row r="8261" spans="1:11" ht="37.5">
      <c r="A8261" s="1">
        <f t="shared" si="129"/>
        <v>8260</v>
      </c>
      <c r="B8261" s="2" t="s">
        <v>48704</v>
      </c>
      <c r="C8261" s="2" t="s">
        <v>11</v>
      </c>
      <c r="D8261" s="2" t="s">
        <v>48705</v>
      </c>
      <c r="E8261" s="2" t="s">
        <v>45577</v>
      </c>
      <c r="F8261" s="2">
        <v>1973</v>
      </c>
      <c r="G8261" s="2" t="s">
        <v>48706</v>
      </c>
      <c r="H8261" s="2" t="s">
        <v>48707</v>
      </c>
      <c r="I8261" s="2" t="s">
        <v>24937</v>
      </c>
      <c r="J8261" s="2">
        <v>82183</v>
      </c>
      <c r="K8261" s="2" t="s">
        <v>24938</v>
      </c>
    </row>
    <row r="8262" spans="1:11" ht="75">
      <c r="A8262" s="1">
        <f t="shared" si="129"/>
        <v>8261</v>
      </c>
      <c r="B8262" s="2" t="s">
        <v>48708</v>
      </c>
      <c r="C8262" s="2" t="s">
        <v>11</v>
      </c>
      <c r="D8262" s="2" t="s">
        <v>11</v>
      </c>
      <c r="E8262" s="2" t="s">
        <v>48709</v>
      </c>
      <c r="F8262" s="2">
        <v>1993</v>
      </c>
      <c r="G8262" s="2" t="s">
        <v>48710</v>
      </c>
      <c r="H8262" s="2" t="s">
        <v>25432</v>
      </c>
      <c r="I8262" s="2" t="s">
        <v>24937</v>
      </c>
      <c r="J8262" s="2">
        <v>82184</v>
      </c>
      <c r="K8262" s="2" t="s">
        <v>24938</v>
      </c>
    </row>
    <row r="8263" spans="1:11" ht="37.5">
      <c r="A8263" s="1">
        <f t="shared" si="129"/>
        <v>8262</v>
      </c>
      <c r="B8263" s="2" t="s">
        <v>48711</v>
      </c>
      <c r="C8263" s="2">
        <v>1973</v>
      </c>
      <c r="D8263" s="2" t="s">
        <v>48712</v>
      </c>
      <c r="E8263" s="2" t="s">
        <v>31969</v>
      </c>
      <c r="F8263" s="2">
        <v>1973</v>
      </c>
      <c r="G8263" s="2" t="s">
        <v>48713</v>
      </c>
      <c r="H8263" s="2" t="s">
        <v>28105</v>
      </c>
      <c r="I8263" s="2" t="s">
        <v>24917</v>
      </c>
      <c r="J8263" s="2">
        <v>82189</v>
      </c>
      <c r="K8263" s="2" t="s">
        <v>11</v>
      </c>
    </row>
    <row r="8264" spans="1:11" ht="37.5">
      <c r="A8264" s="1">
        <f t="shared" si="129"/>
        <v>8263</v>
      </c>
      <c r="B8264" s="2" t="s">
        <v>48714</v>
      </c>
      <c r="C8264" s="2" t="s">
        <v>11</v>
      </c>
      <c r="D8264" s="2" t="s">
        <v>48715</v>
      </c>
      <c r="E8264" s="2" t="s">
        <v>48715</v>
      </c>
      <c r="F8264" s="2">
        <v>1980</v>
      </c>
      <c r="G8264" s="2" t="s">
        <v>48716</v>
      </c>
      <c r="H8264" s="2" t="s">
        <v>26941</v>
      </c>
      <c r="I8264" s="2" t="s">
        <v>24937</v>
      </c>
      <c r="J8264" s="2">
        <v>82191</v>
      </c>
      <c r="K8264" s="2" t="s">
        <v>24938</v>
      </c>
    </row>
    <row r="8265" spans="1:11" ht="37.5">
      <c r="A8265" s="1">
        <f t="shared" si="129"/>
        <v>8264</v>
      </c>
      <c r="B8265" s="2" t="s">
        <v>48717</v>
      </c>
      <c r="C8265" s="2" t="s">
        <v>22720</v>
      </c>
      <c r="D8265" s="2" t="s">
        <v>11</v>
      </c>
      <c r="E8265" s="2" t="s">
        <v>11752</v>
      </c>
      <c r="F8265" s="2">
        <v>1988</v>
      </c>
      <c r="G8265" s="2" t="s">
        <v>48718</v>
      </c>
      <c r="H8265" s="2" t="s">
        <v>48719</v>
      </c>
      <c r="I8265" s="2" t="s">
        <v>24917</v>
      </c>
      <c r="J8265" s="2">
        <v>82193</v>
      </c>
      <c r="K8265" s="2" t="s">
        <v>11</v>
      </c>
    </row>
    <row r="8266" spans="1:11" ht="37.5">
      <c r="A8266" s="1">
        <f t="shared" si="129"/>
        <v>8265</v>
      </c>
      <c r="B8266" s="2" t="s">
        <v>48720</v>
      </c>
      <c r="C8266" s="2" t="s">
        <v>11</v>
      </c>
      <c r="D8266" s="2" t="s">
        <v>48721</v>
      </c>
      <c r="E8266" s="2" t="s">
        <v>48722</v>
      </c>
      <c r="F8266" s="2">
        <v>1972</v>
      </c>
      <c r="G8266" s="2" t="s">
        <v>48723</v>
      </c>
      <c r="H8266" s="2" t="s">
        <v>25326</v>
      </c>
      <c r="I8266" s="2" t="s">
        <v>24917</v>
      </c>
      <c r="J8266" s="2">
        <v>82195</v>
      </c>
      <c r="K8266" s="2" t="s">
        <v>11</v>
      </c>
    </row>
    <row r="8267" spans="1:11" ht="37.5">
      <c r="A8267" s="1">
        <f t="shared" si="129"/>
        <v>8266</v>
      </c>
      <c r="B8267" s="2" t="s">
        <v>48724</v>
      </c>
      <c r="C8267" s="2" t="s">
        <v>11</v>
      </c>
      <c r="D8267" s="2" t="s">
        <v>12052</v>
      </c>
      <c r="E8267" s="2" t="s">
        <v>12052</v>
      </c>
      <c r="F8267" s="2">
        <v>1992</v>
      </c>
      <c r="G8267" s="2" t="s">
        <v>48725</v>
      </c>
      <c r="H8267" s="2" t="s">
        <v>25573</v>
      </c>
      <c r="I8267" s="2" t="s">
        <v>24917</v>
      </c>
      <c r="J8267" s="2">
        <v>82197</v>
      </c>
      <c r="K8267" s="2" t="s">
        <v>11</v>
      </c>
    </row>
    <row r="8268" spans="1:11" ht="37.5">
      <c r="A8268" s="1">
        <f t="shared" si="129"/>
        <v>8267</v>
      </c>
      <c r="B8268" s="2" t="s">
        <v>48726</v>
      </c>
      <c r="C8268" s="2" t="s">
        <v>3301</v>
      </c>
      <c r="D8268" s="2" t="s">
        <v>48727</v>
      </c>
      <c r="E8268" s="2" t="s">
        <v>27452</v>
      </c>
      <c r="F8268" s="2">
        <v>1993</v>
      </c>
      <c r="G8268" s="2" t="s">
        <v>48728</v>
      </c>
      <c r="H8268" s="2" t="s">
        <v>27646</v>
      </c>
      <c r="I8268" s="2" t="s">
        <v>24917</v>
      </c>
      <c r="J8268" s="2">
        <v>82199</v>
      </c>
      <c r="K8268" s="2" t="s">
        <v>11</v>
      </c>
    </row>
    <row r="8269" spans="1:11" ht="56.25">
      <c r="A8269" s="1">
        <f t="shared" si="129"/>
        <v>8268</v>
      </c>
      <c r="B8269" s="2" t="s">
        <v>48729</v>
      </c>
      <c r="C8269" s="2" t="s">
        <v>11</v>
      </c>
      <c r="D8269" s="2" t="s">
        <v>48730</v>
      </c>
      <c r="E8269" s="2" t="s">
        <v>48731</v>
      </c>
      <c r="F8269" s="2">
        <v>1943</v>
      </c>
      <c r="G8269" s="2" t="s">
        <v>48732</v>
      </c>
      <c r="H8269" s="2" t="s">
        <v>48733</v>
      </c>
      <c r="I8269" s="2" t="s">
        <v>24917</v>
      </c>
      <c r="J8269" s="2">
        <v>82205</v>
      </c>
      <c r="K8269" s="2" t="s">
        <v>11</v>
      </c>
    </row>
    <row r="8270" spans="1:11" ht="93.75">
      <c r="A8270" s="1">
        <f t="shared" si="129"/>
        <v>8269</v>
      </c>
      <c r="B8270" s="2" t="s">
        <v>48734</v>
      </c>
      <c r="C8270" s="2" t="s">
        <v>11</v>
      </c>
      <c r="D8270" s="2" t="s">
        <v>48735</v>
      </c>
      <c r="E8270" s="2" t="s">
        <v>48736</v>
      </c>
      <c r="F8270" s="2">
        <v>1945</v>
      </c>
      <c r="G8270" s="2" t="s">
        <v>48737</v>
      </c>
      <c r="H8270" s="2" t="s">
        <v>48738</v>
      </c>
      <c r="I8270" s="2" t="s">
        <v>24917</v>
      </c>
      <c r="J8270" s="2">
        <v>82208</v>
      </c>
      <c r="K8270" s="2" t="s">
        <v>11</v>
      </c>
    </row>
    <row r="8271" spans="1:11" ht="37.5">
      <c r="A8271" s="1">
        <f t="shared" si="129"/>
        <v>8270</v>
      </c>
      <c r="B8271" s="2" t="s">
        <v>48739</v>
      </c>
      <c r="C8271" s="2" t="s">
        <v>32900</v>
      </c>
      <c r="D8271" s="2" t="s">
        <v>48740</v>
      </c>
      <c r="E8271" s="2" t="s">
        <v>48741</v>
      </c>
      <c r="F8271" s="2">
        <v>1931</v>
      </c>
      <c r="G8271" s="2" t="s">
        <v>48742</v>
      </c>
      <c r="H8271" s="2" t="s">
        <v>48743</v>
      </c>
      <c r="I8271" s="2" t="s">
        <v>24917</v>
      </c>
      <c r="J8271" s="2">
        <v>82209</v>
      </c>
      <c r="K8271" s="2" t="s">
        <v>11</v>
      </c>
    </row>
    <row r="8272" spans="1:11" ht="37.5">
      <c r="A8272" s="1">
        <f t="shared" si="129"/>
        <v>8271</v>
      </c>
      <c r="B8272" s="2" t="s">
        <v>48744</v>
      </c>
      <c r="C8272" s="2" t="s">
        <v>11</v>
      </c>
      <c r="D8272" s="2" t="s">
        <v>48745</v>
      </c>
      <c r="E8272" s="2" t="s">
        <v>45434</v>
      </c>
      <c r="F8272" s="2">
        <v>1939</v>
      </c>
      <c r="G8272" s="2" t="s">
        <v>48746</v>
      </c>
      <c r="H8272" s="2" t="s">
        <v>25342</v>
      </c>
      <c r="I8272" s="2" t="s">
        <v>24917</v>
      </c>
      <c r="J8272" s="2">
        <v>82210</v>
      </c>
      <c r="K8272" s="2" t="s">
        <v>11</v>
      </c>
    </row>
    <row r="8273" spans="1:11" ht="37.5">
      <c r="A8273" s="1">
        <f t="shared" si="129"/>
        <v>8272</v>
      </c>
      <c r="B8273" s="2" t="s">
        <v>48747</v>
      </c>
      <c r="C8273" s="2" t="s">
        <v>25271</v>
      </c>
      <c r="D8273" s="2" t="s">
        <v>48748</v>
      </c>
      <c r="E8273" s="2" t="s">
        <v>545</v>
      </c>
      <c r="F8273" s="2">
        <v>1940</v>
      </c>
      <c r="G8273" s="2" t="s">
        <v>48749</v>
      </c>
      <c r="H8273" s="2" t="s">
        <v>28603</v>
      </c>
      <c r="I8273" s="2" t="s">
        <v>24917</v>
      </c>
      <c r="J8273" s="2">
        <v>82215</v>
      </c>
      <c r="K8273" s="2" t="s">
        <v>11</v>
      </c>
    </row>
    <row r="8274" spans="1:11" ht="56.25">
      <c r="A8274" s="1">
        <f t="shared" si="129"/>
        <v>8273</v>
      </c>
      <c r="B8274" s="2" t="s">
        <v>48750</v>
      </c>
      <c r="C8274" s="2" t="s">
        <v>48751</v>
      </c>
      <c r="D8274" s="2" t="s">
        <v>28178</v>
      </c>
      <c r="E8274" s="2" t="s">
        <v>28178</v>
      </c>
      <c r="F8274" s="2">
        <v>1973</v>
      </c>
      <c r="G8274" s="2" t="s">
        <v>48752</v>
      </c>
      <c r="H8274" s="2" t="s">
        <v>48753</v>
      </c>
      <c r="I8274" s="2" t="s">
        <v>24917</v>
      </c>
      <c r="J8274" s="2">
        <v>82221</v>
      </c>
      <c r="K8274" s="2" t="s">
        <v>11</v>
      </c>
    </row>
    <row r="8275" spans="1:11" ht="37.5">
      <c r="A8275" s="1">
        <f t="shared" si="129"/>
        <v>8274</v>
      </c>
      <c r="B8275" s="2" t="s">
        <v>39366</v>
      </c>
      <c r="C8275" s="2" t="s">
        <v>11</v>
      </c>
      <c r="D8275" s="2" t="s">
        <v>48754</v>
      </c>
      <c r="E8275" s="2" t="s">
        <v>47600</v>
      </c>
      <c r="F8275" s="2">
        <v>1985</v>
      </c>
      <c r="G8275" s="2" t="s">
        <v>48755</v>
      </c>
      <c r="H8275" s="2" t="s">
        <v>26855</v>
      </c>
      <c r="I8275" s="2" t="s">
        <v>24917</v>
      </c>
      <c r="J8275" s="2">
        <v>82228</v>
      </c>
      <c r="K8275" s="2" t="s">
        <v>11</v>
      </c>
    </row>
    <row r="8276" spans="1:11" ht="37.5">
      <c r="A8276" s="1">
        <f t="shared" si="129"/>
        <v>8275</v>
      </c>
      <c r="B8276" s="2" t="s">
        <v>48756</v>
      </c>
      <c r="C8276" s="2" t="s">
        <v>11</v>
      </c>
      <c r="D8276" s="2" t="s">
        <v>48757</v>
      </c>
      <c r="E8276" s="2" t="s">
        <v>48757</v>
      </c>
      <c r="F8276" s="2">
        <v>1942</v>
      </c>
      <c r="G8276" s="2" t="s">
        <v>48758</v>
      </c>
      <c r="H8276" s="2" t="s">
        <v>48759</v>
      </c>
      <c r="I8276" s="2" t="s">
        <v>24917</v>
      </c>
      <c r="J8276" s="2">
        <v>82229</v>
      </c>
      <c r="K8276" s="2" t="s">
        <v>11</v>
      </c>
    </row>
    <row r="8277" spans="1:11" ht="37.5">
      <c r="A8277" s="1">
        <f t="shared" si="129"/>
        <v>8276</v>
      </c>
      <c r="B8277" s="2" t="s">
        <v>48760</v>
      </c>
      <c r="C8277" s="2" t="s">
        <v>11</v>
      </c>
      <c r="D8277" s="2" t="s">
        <v>48761</v>
      </c>
      <c r="E8277" s="2" t="s">
        <v>48762</v>
      </c>
      <c r="F8277" s="2">
        <v>1939</v>
      </c>
      <c r="G8277" s="2" t="s">
        <v>48763</v>
      </c>
      <c r="H8277" s="2" t="s">
        <v>48764</v>
      </c>
      <c r="I8277" s="2" t="s">
        <v>24917</v>
      </c>
      <c r="J8277" s="2">
        <v>82243</v>
      </c>
      <c r="K8277" s="2" t="s">
        <v>11</v>
      </c>
    </row>
    <row r="8278" spans="1:11" ht="37.5">
      <c r="A8278" s="1">
        <f t="shared" si="129"/>
        <v>8277</v>
      </c>
      <c r="B8278" s="2" t="s">
        <v>48765</v>
      </c>
      <c r="C8278" s="2" t="s">
        <v>3322</v>
      </c>
      <c r="D8278" s="2" t="s">
        <v>48766</v>
      </c>
      <c r="E8278" s="2" t="s">
        <v>46153</v>
      </c>
      <c r="F8278" s="2">
        <v>1955</v>
      </c>
      <c r="G8278" s="2" t="s">
        <v>48767</v>
      </c>
      <c r="H8278" s="2" t="s">
        <v>28136</v>
      </c>
      <c r="I8278" s="2" t="s">
        <v>24917</v>
      </c>
      <c r="J8278" s="2">
        <v>82252</v>
      </c>
      <c r="K8278" s="2" t="s">
        <v>11</v>
      </c>
    </row>
    <row r="8279" spans="1:11" ht="37.5">
      <c r="A8279" s="1">
        <f t="shared" si="129"/>
        <v>8278</v>
      </c>
      <c r="B8279" s="2" t="s">
        <v>48768</v>
      </c>
      <c r="C8279" s="2" t="s">
        <v>11</v>
      </c>
      <c r="D8279" s="2" t="s">
        <v>32332</v>
      </c>
      <c r="E8279" s="2" t="s">
        <v>32332</v>
      </c>
      <c r="F8279" s="2">
        <v>1982</v>
      </c>
      <c r="G8279" s="2" t="s">
        <v>48769</v>
      </c>
      <c r="H8279" s="2" t="s">
        <v>27017</v>
      </c>
      <c r="I8279" s="2" t="s">
        <v>24917</v>
      </c>
      <c r="J8279" s="2">
        <v>82253</v>
      </c>
      <c r="K8279" s="2" t="s">
        <v>11</v>
      </c>
    </row>
    <row r="8280" spans="1:11" ht="37.5">
      <c r="A8280" s="1">
        <f t="shared" si="129"/>
        <v>8279</v>
      </c>
      <c r="B8280" s="2" t="s">
        <v>48770</v>
      </c>
      <c r="C8280" s="2" t="s">
        <v>11</v>
      </c>
      <c r="D8280" s="2" t="s">
        <v>11</v>
      </c>
      <c r="E8280" s="2" t="s">
        <v>28148</v>
      </c>
      <c r="F8280" s="2">
        <v>1933</v>
      </c>
      <c r="G8280" s="2" t="s">
        <v>48771</v>
      </c>
      <c r="H8280" s="2" t="s">
        <v>26370</v>
      </c>
      <c r="I8280" s="2" t="s">
        <v>24917</v>
      </c>
      <c r="J8280" s="2">
        <v>82258</v>
      </c>
      <c r="K8280" s="2" t="s">
        <v>11</v>
      </c>
    </row>
    <row r="8281" spans="1:11" ht="37.5">
      <c r="A8281" s="1">
        <f t="shared" si="129"/>
        <v>8280</v>
      </c>
      <c r="B8281" s="2" t="s">
        <v>48772</v>
      </c>
      <c r="C8281" s="2" t="s">
        <v>11</v>
      </c>
      <c r="D8281" s="2" t="s">
        <v>48773</v>
      </c>
      <c r="E8281" s="2" t="s">
        <v>48774</v>
      </c>
      <c r="F8281" s="2">
        <v>1948</v>
      </c>
      <c r="G8281" s="2" t="s">
        <v>48775</v>
      </c>
      <c r="H8281" s="2" t="s">
        <v>30676</v>
      </c>
      <c r="I8281" s="2" t="s">
        <v>24917</v>
      </c>
      <c r="J8281" s="2">
        <v>82261</v>
      </c>
      <c r="K8281" s="2" t="s">
        <v>11</v>
      </c>
    </row>
    <row r="8282" spans="1:11" ht="37.5">
      <c r="A8282" s="1">
        <f t="shared" si="129"/>
        <v>8281</v>
      </c>
      <c r="B8282" s="2" t="s">
        <v>48776</v>
      </c>
      <c r="C8282" s="2" t="s">
        <v>11</v>
      </c>
      <c r="D8282" s="2" t="s">
        <v>48777</v>
      </c>
      <c r="E8282" s="2" t="s">
        <v>47752</v>
      </c>
      <c r="F8282" s="2">
        <v>1943</v>
      </c>
      <c r="G8282" s="2" t="s">
        <v>48778</v>
      </c>
      <c r="H8282" s="2" t="s">
        <v>48779</v>
      </c>
      <c r="I8282" s="2" t="s">
        <v>24917</v>
      </c>
      <c r="J8282" s="2">
        <v>82265</v>
      </c>
      <c r="K8282" s="2" t="s">
        <v>11</v>
      </c>
    </row>
    <row r="8283" spans="1:11" ht="37.5">
      <c r="A8283" s="1">
        <f t="shared" ref="A8283:A8346" si="130">ROW()-1</f>
        <v>8282</v>
      </c>
      <c r="B8283" s="2" t="s">
        <v>48780</v>
      </c>
      <c r="C8283" s="2" t="s">
        <v>3133</v>
      </c>
      <c r="D8283" s="2" t="s">
        <v>14851</v>
      </c>
      <c r="E8283" s="2" t="s">
        <v>46872</v>
      </c>
      <c r="F8283" s="2">
        <v>1949</v>
      </c>
      <c r="G8283" s="2" t="s">
        <v>48781</v>
      </c>
      <c r="H8283" s="2" t="s">
        <v>24936</v>
      </c>
      <c r="I8283" s="2" t="s">
        <v>24917</v>
      </c>
      <c r="J8283" s="2">
        <v>82267</v>
      </c>
      <c r="K8283" s="2" t="s">
        <v>11</v>
      </c>
    </row>
    <row r="8284" spans="1:11" ht="56.25">
      <c r="A8284" s="1">
        <f t="shared" si="130"/>
        <v>8283</v>
      </c>
      <c r="B8284" s="2" t="s">
        <v>48782</v>
      </c>
      <c r="C8284" s="2" t="s">
        <v>11</v>
      </c>
      <c r="D8284" s="2" t="s">
        <v>48783</v>
      </c>
      <c r="E8284" s="2" t="s">
        <v>48783</v>
      </c>
      <c r="F8284" s="2">
        <v>1971</v>
      </c>
      <c r="G8284" s="2" t="s">
        <v>48784</v>
      </c>
      <c r="H8284" s="2" t="s">
        <v>38778</v>
      </c>
      <c r="I8284" s="2" t="s">
        <v>24917</v>
      </c>
      <c r="J8284" s="2">
        <v>82274</v>
      </c>
      <c r="K8284" s="2" t="s">
        <v>11</v>
      </c>
    </row>
    <row r="8285" spans="1:11" ht="37.5">
      <c r="A8285" s="1">
        <f t="shared" si="130"/>
        <v>8284</v>
      </c>
      <c r="B8285" s="2" t="s">
        <v>48785</v>
      </c>
      <c r="C8285" s="2" t="s">
        <v>11</v>
      </c>
      <c r="D8285" s="2" t="s">
        <v>48786</v>
      </c>
      <c r="E8285" s="2" t="s">
        <v>48787</v>
      </c>
      <c r="F8285" s="2">
        <v>1948</v>
      </c>
      <c r="G8285" s="2" t="s">
        <v>48788</v>
      </c>
      <c r="H8285" s="2" t="s">
        <v>48789</v>
      </c>
      <c r="I8285" s="2" t="s">
        <v>24917</v>
      </c>
      <c r="J8285" s="2">
        <v>82277</v>
      </c>
      <c r="K8285" s="2" t="s">
        <v>11</v>
      </c>
    </row>
    <row r="8286" spans="1:11" ht="37.5">
      <c r="A8286" s="1">
        <f t="shared" si="130"/>
        <v>8285</v>
      </c>
      <c r="B8286" s="2" t="s">
        <v>48790</v>
      </c>
      <c r="C8286" s="2" t="s">
        <v>48791</v>
      </c>
      <c r="D8286" s="2" t="s">
        <v>14851</v>
      </c>
      <c r="E8286" s="2" t="s">
        <v>48792</v>
      </c>
      <c r="F8286" s="2">
        <v>1949</v>
      </c>
      <c r="G8286" s="2" t="s">
        <v>48793</v>
      </c>
      <c r="H8286" s="2" t="s">
        <v>25497</v>
      </c>
      <c r="I8286" s="2" t="s">
        <v>24917</v>
      </c>
      <c r="J8286" s="2">
        <v>82279</v>
      </c>
      <c r="K8286" s="2" t="s">
        <v>11</v>
      </c>
    </row>
    <row r="8287" spans="1:11" ht="37.5">
      <c r="A8287" s="1">
        <f t="shared" si="130"/>
        <v>8286</v>
      </c>
      <c r="B8287" s="2" t="s">
        <v>48794</v>
      </c>
      <c r="C8287" s="2" t="s">
        <v>11</v>
      </c>
      <c r="D8287" s="2" t="s">
        <v>44976</v>
      </c>
      <c r="E8287" s="2" t="s">
        <v>48795</v>
      </c>
      <c r="F8287" s="2">
        <v>1927</v>
      </c>
      <c r="G8287" s="2" t="s">
        <v>48796</v>
      </c>
      <c r="H8287" s="2" t="s">
        <v>48797</v>
      </c>
      <c r="I8287" s="2" t="s">
        <v>24917</v>
      </c>
      <c r="J8287" s="2">
        <v>82283</v>
      </c>
      <c r="K8287" s="2" t="s">
        <v>11</v>
      </c>
    </row>
    <row r="8288" spans="1:11" ht="56.25">
      <c r="A8288" s="1">
        <f t="shared" si="130"/>
        <v>8287</v>
      </c>
      <c r="B8288" s="2" t="s">
        <v>48798</v>
      </c>
      <c r="C8288" s="2" t="s">
        <v>34524</v>
      </c>
      <c r="D8288" s="2" t="s">
        <v>48799</v>
      </c>
      <c r="E8288" s="2" t="s">
        <v>45014</v>
      </c>
      <c r="F8288" s="2">
        <v>1943</v>
      </c>
      <c r="G8288" s="2" t="s">
        <v>48800</v>
      </c>
      <c r="H8288" s="2" t="s">
        <v>48801</v>
      </c>
      <c r="I8288" s="2" t="s">
        <v>24917</v>
      </c>
      <c r="J8288" s="2">
        <v>82285</v>
      </c>
      <c r="K8288" s="2" t="s">
        <v>11</v>
      </c>
    </row>
    <row r="8289" spans="1:11" ht="37.5">
      <c r="A8289" s="1">
        <f t="shared" si="130"/>
        <v>8288</v>
      </c>
      <c r="B8289" s="2" t="s">
        <v>48802</v>
      </c>
      <c r="C8289" s="2" t="s">
        <v>11</v>
      </c>
      <c r="D8289" s="2" t="s">
        <v>48803</v>
      </c>
      <c r="E8289" s="2" t="s">
        <v>45119</v>
      </c>
      <c r="F8289" s="2">
        <v>1942</v>
      </c>
      <c r="G8289" s="2" t="s">
        <v>48804</v>
      </c>
      <c r="H8289" s="2" t="s">
        <v>48805</v>
      </c>
      <c r="I8289" s="2" t="s">
        <v>24917</v>
      </c>
      <c r="J8289" s="2">
        <v>82286</v>
      </c>
      <c r="K8289" s="2" t="s">
        <v>11</v>
      </c>
    </row>
    <row r="8290" spans="1:11" ht="37.5">
      <c r="A8290" s="1">
        <f t="shared" si="130"/>
        <v>8289</v>
      </c>
      <c r="B8290" s="2" t="s">
        <v>48806</v>
      </c>
      <c r="C8290" s="2" t="s">
        <v>25271</v>
      </c>
      <c r="D8290" s="2" t="s">
        <v>11</v>
      </c>
      <c r="E8290" s="2" t="s">
        <v>48807</v>
      </c>
      <c r="F8290" s="2">
        <v>1963</v>
      </c>
      <c r="G8290" s="2" t="s">
        <v>48808</v>
      </c>
      <c r="H8290" s="2" t="s">
        <v>48809</v>
      </c>
      <c r="I8290" s="2" t="s">
        <v>24917</v>
      </c>
      <c r="J8290" s="2">
        <v>82293</v>
      </c>
      <c r="K8290" s="2" t="s">
        <v>11</v>
      </c>
    </row>
    <row r="8291" spans="1:11" ht="56.25">
      <c r="A8291" s="1">
        <f t="shared" si="130"/>
        <v>8290</v>
      </c>
      <c r="B8291" s="2" t="s">
        <v>48810</v>
      </c>
      <c r="C8291" s="2" t="s">
        <v>11</v>
      </c>
      <c r="D8291" s="2" t="s">
        <v>39366</v>
      </c>
      <c r="E8291" s="2" t="s">
        <v>48811</v>
      </c>
      <c r="F8291" s="2">
        <v>1985</v>
      </c>
      <c r="G8291" s="2" t="s">
        <v>48812</v>
      </c>
      <c r="H8291" s="2" t="s">
        <v>26553</v>
      </c>
      <c r="I8291" s="2" t="s">
        <v>24917</v>
      </c>
      <c r="J8291" s="2">
        <v>82296</v>
      </c>
      <c r="K8291" s="2" t="s">
        <v>11</v>
      </c>
    </row>
    <row r="8292" spans="1:11" ht="37.5">
      <c r="A8292" s="1">
        <f t="shared" si="130"/>
        <v>8291</v>
      </c>
      <c r="B8292" s="2" t="s">
        <v>48813</v>
      </c>
      <c r="C8292" s="2" t="s">
        <v>11</v>
      </c>
      <c r="D8292" s="2" t="s">
        <v>48814</v>
      </c>
      <c r="E8292" s="2" t="s">
        <v>45434</v>
      </c>
      <c r="F8292" s="2">
        <v>1939</v>
      </c>
      <c r="G8292" s="2" t="s">
        <v>48815</v>
      </c>
      <c r="H8292" s="2" t="s">
        <v>42558</v>
      </c>
      <c r="I8292" s="2" t="s">
        <v>24917</v>
      </c>
      <c r="J8292" s="2">
        <v>82297</v>
      </c>
      <c r="K8292" s="2" t="s">
        <v>11</v>
      </c>
    </row>
    <row r="8293" spans="1:11" ht="37.5">
      <c r="A8293" s="1">
        <f t="shared" si="130"/>
        <v>8292</v>
      </c>
      <c r="B8293" s="2" t="s">
        <v>48816</v>
      </c>
      <c r="C8293" s="2" t="s">
        <v>11</v>
      </c>
      <c r="D8293" s="2" t="s">
        <v>45100</v>
      </c>
      <c r="E8293" s="2" t="s">
        <v>48817</v>
      </c>
      <c r="F8293" s="2">
        <v>1988</v>
      </c>
      <c r="G8293" s="2" t="s">
        <v>48818</v>
      </c>
      <c r="H8293" s="2" t="s">
        <v>25432</v>
      </c>
      <c r="I8293" s="2" t="s">
        <v>24917</v>
      </c>
      <c r="J8293" s="2">
        <v>82307</v>
      </c>
      <c r="K8293" s="2" t="s">
        <v>11</v>
      </c>
    </row>
    <row r="8294" spans="1:11" ht="37.5">
      <c r="A8294" s="1">
        <f t="shared" si="130"/>
        <v>8293</v>
      </c>
      <c r="B8294" s="2" t="s">
        <v>48819</v>
      </c>
      <c r="C8294" s="2" t="s">
        <v>4835</v>
      </c>
      <c r="D8294" s="2" t="s">
        <v>48820</v>
      </c>
      <c r="E8294" s="2" t="s">
        <v>27452</v>
      </c>
      <c r="F8294" s="2">
        <v>1992</v>
      </c>
      <c r="G8294" s="2" t="s">
        <v>48821</v>
      </c>
      <c r="H8294" s="2" t="s">
        <v>27646</v>
      </c>
      <c r="I8294" s="2" t="s">
        <v>24917</v>
      </c>
      <c r="J8294" s="2">
        <v>82311</v>
      </c>
      <c r="K8294" s="2" t="s">
        <v>11</v>
      </c>
    </row>
    <row r="8295" spans="1:11" ht="37.5">
      <c r="A8295" s="1">
        <f t="shared" si="130"/>
        <v>8294</v>
      </c>
      <c r="B8295" s="2" t="s">
        <v>31968</v>
      </c>
      <c r="C8295" s="2" t="s">
        <v>33565</v>
      </c>
      <c r="D8295" s="2" t="s">
        <v>11</v>
      </c>
      <c r="E8295" s="2" t="s">
        <v>31969</v>
      </c>
      <c r="F8295" s="2" t="s">
        <v>13446</v>
      </c>
      <c r="G8295" s="2" t="s">
        <v>48822</v>
      </c>
      <c r="H8295" s="2" t="s">
        <v>27036</v>
      </c>
      <c r="I8295" s="2" t="s">
        <v>24917</v>
      </c>
      <c r="J8295" s="2">
        <v>82312</v>
      </c>
      <c r="K8295" s="2" t="s">
        <v>11</v>
      </c>
    </row>
    <row r="8296" spans="1:11" ht="37.5">
      <c r="A8296" s="1">
        <f t="shared" si="130"/>
        <v>8295</v>
      </c>
      <c r="B8296" s="2" t="s">
        <v>48823</v>
      </c>
      <c r="C8296" s="2" t="s">
        <v>34524</v>
      </c>
      <c r="D8296" s="2" t="s">
        <v>48824</v>
      </c>
      <c r="E8296" s="2" t="s">
        <v>251</v>
      </c>
      <c r="F8296" s="2">
        <v>1987</v>
      </c>
      <c r="G8296" s="2" t="s">
        <v>48825</v>
      </c>
      <c r="H8296" s="2" t="s">
        <v>48826</v>
      </c>
      <c r="I8296" s="2" t="s">
        <v>24917</v>
      </c>
      <c r="J8296" s="2">
        <v>82316</v>
      </c>
      <c r="K8296" s="2" t="s">
        <v>11</v>
      </c>
    </row>
    <row r="8297" spans="1:11" ht="37.5">
      <c r="A8297" s="1">
        <f t="shared" si="130"/>
        <v>8296</v>
      </c>
      <c r="B8297" s="2" t="s">
        <v>48827</v>
      </c>
      <c r="C8297" s="2" t="s">
        <v>682</v>
      </c>
      <c r="D8297" s="2" t="s">
        <v>43532</v>
      </c>
      <c r="E8297" s="2" t="s">
        <v>4788</v>
      </c>
      <c r="F8297" s="2">
        <v>1993</v>
      </c>
      <c r="G8297" s="2" t="s">
        <v>48828</v>
      </c>
      <c r="H8297" s="2" t="s">
        <v>26348</v>
      </c>
      <c r="I8297" s="2" t="s">
        <v>24937</v>
      </c>
      <c r="J8297" s="2">
        <v>82319</v>
      </c>
      <c r="K8297" s="2" t="s">
        <v>24938</v>
      </c>
    </row>
    <row r="8298" spans="1:11" ht="37.5">
      <c r="A8298" s="1">
        <f t="shared" si="130"/>
        <v>8297</v>
      </c>
      <c r="B8298" s="2" t="s">
        <v>31968</v>
      </c>
      <c r="C8298" s="2" t="s">
        <v>29895</v>
      </c>
      <c r="D8298" s="2" t="s">
        <v>11</v>
      </c>
      <c r="E8298" s="2" t="s">
        <v>31969</v>
      </c>
      <c r="F8298" s="2">
        <v>1973</v>
      </c>
      <c r="G8298" s="2" t="s">
        <v>48829</v>
      </c>
      <c r="H8298" s="2" t="s">
        <v>27318</v>
      </c>
      <c r="I8298" s="2" t="s">
        <v>24917</v>
      </c>
      <c r="J8298" s="2">
        <v>82324</v>
      </c>
      <c r="K8298" s="2" t="s">
        <v>11</v>
      </c>
    </row>
    <row r="8299" spans="1:11" ht="56.25">
      <c r="A8299" s="1">
        <f t="shared" si="130"/>
        <v>8298</v>
      </c>
      <c r="B8299" s="2" t="s">
        <v>48830</v>
      </c>
      <c r="C8299" s="2" t="s">
        <v>11</v>
      </c>
      <c r="D8299" s="2" t="s">
        <v>48831</v>
      </c>
      <c r="E8299" s="2" t="s">
        <v>48832</v>
      </c>
      <c r="F8299" s="2">
        <v>1933</v>
      </c>
      <c r="G8299" s="2" t="s">
        <v>48833</v>
      </c>
      <c r="H8299" s="2" t="s">
        <v>48834</v>
      </c>
      <c r="I8299" s="2" t="s">
        <v>24917</v>
      </c>
      <c r="J8299" s="2">
        <v>82325</v>
      </c>
      <c r="K8299" s="2" t="s">
        <v>11</v>
      </c>
    </row>
    <row r="8300" spans="1:11" ht="75">
      <c r="A8300" s="1">
        <f t="shared" si="130"/>
        <v>8299</v>
      </c>
      <c r="B8300" s="2" t="s">
        <v>48835</v>
      </c>
      <c r="C8300" s="2" t="s">
        <v>11</v>
      </c>
      <c r="D8300" s="2" t="s">
        <v>48836</v>
      </c>
      <c r="E8300" s="2" t="s">
        <v>46016</v>
      </c>
      <c r="F8300" s="2">
        <v>1927</v>
      </c>
      <c r="G8300" s="2" t="s">
        <v>48837</v>
      </c>
      <c r="H8300" s="2" t="s">
        <v>48838</v>
      </c>
      <c r="I8300" s="2" t="s">
        <v>24917</v>
      </c>
      <c r="J8300" s="2">
        <v>82327</v>
      </c>
      <c r="K8300" s="2" t="s">
        <v>11</v>
      </c>
    </row>
    <row r="8301" spans="1:11" ht="75">
      <c r="A8301" s="1">
        <f t="shared" si="130"/>
        <v>8300</v>
      </c>
      <c r="B8301" s="2" t="s">
        <v>48839</v>
      </c>
      <c r="C8301" s="2" t="s">
        <v>11</v>
      </c>
      <c r="D8301" s="2" t="s">
        <v>48840</v>
      </c>
      <c r="E8301" s="2" t="s">
        <v>48841</v>
      </c>
      <c r="F8301" s="2">
        <v>1940</v>
      </c>
      <c r="G8301" s="2" t="s">
        <v>48842</v>
      </c>
      <c r="H8301" s="2" t="s">
        <v>48843</v>
      </c>
      <c r="I8301" s="2" t="s">
        <v>24917</v>
      </c>
      <c r="J8301" s="2">
        <v>82329</v>
      </c>
      <c r="K8301" s="2" t="s">
        <v>11</v>
      </c>
    </row>
    <row r="8302" spans="1:11" ht="37.5">
      <c r="A8302" s="1">
        <f t="shared" si="130"/>
        <v>8301</v>
      </c>
      <c r="B8302" s="2" t="s">
        <v>48844</v>
      </c>
      <c r="C8302" s="2" t="s">
        <v>11</v>
      </c>
      <c r="D8302" s="2" t="s">
        <v>48845</v>
      </c>
      <c r="E8302" s="2" t="s">
        <v>48846</v>
      </c>
      <c r="F8302" s="2">
        <v>1962</v>
      </c>
      <c r="G8302" s="2" t="s">
        <v>48847</v>
      </c>
      <c r="H8302" s="2" t="s">
        <v>28550</v>
      </c>
      <c r="I8302" s="2" t="s">
        <v>24917</v>
      </c>
      <c r="J8302" s="2">
        <v>82336</v>
      </c>
      <c r="K8302" s="2" t="s">
        <v>11</v>
      </c>
    </row>
    <row r="8303" spans="1:11" ht="37.5">
      <c r="A8303" s="1">
        <f t="shared" si="130"/>
        <v>8302</v>
      </c>
      <c r="B8303" s="2" t="s">
        <v>31968</v>
      </c>
      <c r="C8303" s="2" t="s">
        <v>29600</v>
      </c>
      <c r="D8303" s="2" t="s">
        <v>11</v>
      </c>
      <c r="E8303" s="2" t="s">
        <v>31969</v>
      </c>
      <c r="F8303" s="2">
        <v>1970</v>
      </c>
      <c r="G8303" s="2" t="s">
        <v>48848</v>
      </c>
      <c r="H8303" s="2" t="s">
        <v>25371</v>
      </c>
      <c r="I8303" s="2" t="s">
        <v>24917</v>
      </c>
      <c r="J8303" s="2">
        <v>82337</v>
      </c>
      <c r="K8303" s="2" t="s">
        <v>11</v>
      </c>
    </row>
    <row r="8304" spans="1:11" ht="56.25">
      <c r="A8304" s="1">
        <f t="shared" si="130"/>
        <v>8303</v>
      </c>
      <c r="B8304" s="2" t="s">
        <v>48849</v>
      </c>
      <c r="C8304" s="2" t="s">
        <v>11</v>
      </c>
      <c r="D8304" s="2" t="s">
        <v>48850</v>
      </c>
      <c r="E8304" s="2" t="s">
        <v>48850</v>
      </c>
      <c r="F8304" s="2">
        <v>1950</v>
      </c>
      <c r="G8304" s="2" t="s">
        <v>48851</v>
      </c>
      <c r="H8304" s="2" t="s">
        <v>25170</v>
      </c>
      <c r="I8304" s="2" t="s">
        <v>24937</v>
      </c>
      <c r="J8304" s="2">
        <v>82338</v>
      </c>
      <c r="K8304" s="2" t="s">
        <v>24938</v>
      </c>
    </row>
    <row r="8305" spans="1:11" ht="37.5">
      <c r="A8305" s="1">
        <f t="shared" si="130"/>
        <v>8304</v>
      </c>
      <c r="B8305" s="2" t="s">
        <v>48852</v>
      </c>
      <c r="C8305" s="2" t="s">
        <v>11</v>
      </c>
      <c r="D8305" s="2" t="s">
        <v>48853</v>
      </c>
      <c r="E8305" s="2" t="s">
        <v>48854</v>
      </c>
      <c r="F8305" s="2">
        <v>1992</v>
      </c>
      <c r="G8305" s="2" t="s">
        <v>48855</v>
      </c>
      <c r="H8305" s="2" t="s">
        <v>26439</v>
      </c>
      <c r="I8305" s="2" t="s">
        <v>24917</v>
      </c>
      <c r="J8305" s="2">
        <v>82345</v>
      </c>
      <c r="K8305" s="2" t="s">
        <v>11</v>
      </c>
    </row>
    <row r="8306" spans="1:11" ht="37.5">
      <c r="A8306" s="1">
        <f t="shared" si="130"/>
        <v>8305</v>
      </c>
      <c r="B8306" s="2" t="s">
        <v>48856</v>
      </c>
      <c r="C8306" s="2" t="s">
        <v>11</v>
      </c>
      <c r="D8306" s="2" t="s">
        <v>48857</v>
      </c>
      <c r="E8306" s="2" t="s">
        <v>45283</v>
      </c>
      <c r="F8306" s="2">
        <v>1949</v>
      </c>
      <c r="G8306" s="2" t="s">
        <v>48858</v>
      </c>
      <c r="H8306" s="2" t="s">
        <v>48859</v>
      </c>
      <c r="I8306" s="2" t="s">
        <v>24917</v>
      </c>
      <c r="J8306" s="2">
        <v>82348</v>
      </c>
      <c r="K8306" s="2" t="s">
        <v>11</v>
      </c>
    </row>
    <row r="8307" spans="1:11" ht="37.5">
      <c r="A8307" s="1">
        <f t="shared" si="130"/>
        <v>8306</v>
      </c>
      <c r="B8307" s="2" t="s">
        <v>31968</v>
      </c>
      <c r="C8307" s="2" t="s">
        <v>22874</v>
      </c>
      <c r="D8307" s="2" t="s">
        <v>11</v>
      </c>
      <c r="E8307" s="2" t="s">
        <v>31969</v>
      </c>
      <c r="F8307" s="2">
        <v>1969</v>
      </c>
      <c r="G8307" s="2" t="s">
        <v>48860</v>
      </c>
      <c r="H8307" s="2" t="s">
        <v>26941</v>
      </c>
      <c r="I8307" s="2" t="s">
        <v>24917</v>
      </c>
      <c r="J8307" s="2">
        <v>82350</v>
      </c>
      <c r="K8307" s="2" t="s">
        <v>11</v>
      </c>
    </row>
    <row r="8308" spans="1:11" ht="75">
      <c r="A8308" s="1">
        <f t="shared" si="130"/>
        <v>8307</v>
      </c>
      <c r="B8308" s="2" t="s">
        <v>48861</v>
      </c>
      <c r="C8308" s="2" t="s">
        <v>11</v>
      </c>
      <c r="D8308" s="2" t="s">
        <v>48862</v>
      </c>
      <c r="E8308" s="2" t="s">
        <v>39951</v>
      </c>
      <c r="F8308" s="2">
        <v>1980</v>
      </c>
      <c r="G8308" s="2" t="s">
        <v>48863</v>
      </c>
      <c r="H8308" s="2" t="s">
        <v>25329</v>
      </c>
      <c r="I8308" s="2" t="s">
        <v>24917</v>
      </c>
      <c r="J8308" s="2">
        <v>82351</v>
      </c>
      <c r="K8308" s="2" t="s">
        <v>11</v>
      </c>
    </row>
    <row r="8309" spans="1:11" ht="37.5">
      <c r="A8309" s="1">
        <f t="shared" si="130"/>
        <v>8308</v>
      </c>
      <c r="B8309" s="2" t="s">
        <v>48864</v>
      </c>
      <c r="C8309" s="2" t="s">
        <v>11</v>
      </c>
      <c r="D8309" s="2" t="s">
        <v>48865</v>
      </c>
      <c r="E8309" s="2" t="s">
        <v>48866</v>
      </c>
      <c r="F8309" s="2">
        <v>1920</v>
      </c>
      <c r="G8309" s="2" t="s">
        <v>48867</v>
      </c>
      <c r="H8309" s="2" t="s">
        <v>48868</v>
      </c>
      <c r="I8309" s="2" t="s">
        <v>24917</v>
      </c>
      <c r="J8309" s="2">
        <v>82353</v>
      </c>
      <c r="K8309" s="2" t="s">
        <v>11</v>
      </c>
    </row>
    <row r="8310" spans="1:11" ht="37.5">
      <c r="A8310" s="1">
        <f t="shared" si="130"/>
        <v>8309</v>
      </c>
      <c r="B8310" s="2" t="s">
        <v>48869</v>
      </c>
      <c r="C8310" s="2" t="s">
        <v>11</v>
      </c>
      <c r="D8310" s="2" t="s">
        <v>48870</v>
      </c>
      <c r="E8310" s="2" t="s">
        <v>45644</v>
      </c>
      <c r="F8310" s="2">
        <v>1969</v>
      </c>
      <c r="G8310" s="2" t="s">
        <v>48871</v>
      </c>
      <c r="H8310" s="2" t="s">
        <v>25468</v>
      </c>
      <c r="I8310" s="2" t="s">
        <v>24917</v>
      </c>
      <c r="J8310" s="2">
        <v>82355</v>
      </c>
      <c r="K8310" s="2" t="s">
        <v>11</v>
      </c>
    </row>
    <row r="8311" spans="1:11" ht="37.5">
      <c r="A8311" s="1">
        <f t="shared" si="130"/>
        <v>8310</v>
      </c>
      <c r="B8311" s="2" t="s">
        <v>48872</v>
      </c>
      <c r="C8311" s="2" t="s">
        <v>11</v>
      </c>
      <c r="D8311" s="2" t="s">
        <v>11</v>
      </c>
      <c r="E8311" s="2" t="s">
        <v>32508</v>
      </c>
      <c r="F8311" s="2">
        <v>1958</v>
      </c>
      <c r="G8311" s="2" t="s">
        <v>48873</v>
      </c>
      <c r="H8311" s="2" t="s">
        <v>24980</v>
      </c>
      <c r="I8311" s="2" t="s">
        <v>24917</v>
      </c>
      <c r="J8311" s="2">
        <v>82357</v>
      </c>
      <c r="K8311" s="2" t="s">
        <v>11</v>
      </c>
    </row>
    <row r="8312" spans="1:11" ht="37.5">
      <c r="A8312" s="1">
        <f t="shared" si="130"/>
        <v>8311</v>
      </c>
      <c r="B8312" s="2" t="s">
        <v>48874</v>
      </c>
      <c r="C8312" s="2" t="s">
        <v>686</v>
      </c>
      <c r="D8312" s="2" t="s">
        <v>48875</v>
      </c>
      <c r="E8312" s="2" t="s">
        <v>27452</v>
      </c>
      <c r="F8312" s="2">
        <v>1993</v>
      </c>
      <c r="G8312" s="2" t="s">
        <v>48876</v>
      </c>
      <c r="H8312" s="2" t="s">
        <v>27646</v>
      </c>
      <c r="I8312" s="2" t="s">
        <v>24917</v>
      </c>
      <c r="J8312" s="2">
        <v>82358</v>
      </c>
      <c r="K8312" s="2" t="s">
        <v>11</v>
      </c>
    </row>
    <row r="8313" spans="1:11" ht="75">
      <c r="A8313" s="1">
        <f t="shared" si="130"/>
        <v>8312</v>
      </c>
      <c r="B8313" s="2" t="s">
        <v>48877</v>
      </c>
      <c r="C8313" s="2" t="s">
        <v>48878</v>
      </c>
      <c r="D8313" s="2" t="s">
        <v>48879</v>
      </c>
      <c r="E8313" s="2" t="s">
        <v>48880</v>
      </c>
      <c r="F8313" s="2">
        <v>1992</v>
      </c>
      <c r="G8313" s="2" t="s">
        <v>48881</v>
      </c>
      <c r="H8313" s="2" t="s">
        <v>25083</v>
      </c>
      <c r="I8313" s="2" t="s">
        <v>24937</v>
      </c>
      <c r="J8313" s="2">
        <v>82359</v>
      </c>
      <c r="K8313" s="2" t="s">
        <v>24938</v>
      </c>
    </row>
    <row r="8314" spans="1:11" ht="56.25">
      <c r="A8314" s="1">
        <f t="shared" si="130"/>
        <v>8313</v>
      </c>
      <c r="B8314" s="2" t="s">
        <v>48882</v>
      </c>
      <c r="C8314" s="2" t="s">
        <v>11</v>
      </c>
      <c r="D8314" s="2" t="s">
        <v>11</v>
      </c>
      <c r="E8314" s="2" t="s">
        <v>30971</v>
      </c>
      <c r="F8314" s="2">
        <v>1986</v>
      </c>
      <c r="G8314" s="2" t="s">
        <v>48883</v>
      </c>
      <c r="H8314" s="2" t="s">
        <v>29873</v>
      </c>
      <c r="I8314" s="2" t="s">
        <v>24917</v>
      </c>
      <c r="J8314" s="2">
        <v>82363</v>
      </c>
      <c r="K8314" s="2" t="s">
        <v>11</v>
      </c>
    </row>
    <row r="8315" spans="1:11" ht="37.5">
      <c r="A8315" s="1">
        <f t="shared" si="130"/>
        <v>8314</v>
      </c>
      <c r="B8315" s="2" t="s">
        <v>48884</v>
      </c>
      <c r="C8315" s="2" t="s">
        <v>11</v>
      </c>
      <c r="D8315" s="2" t="s">
        <v>48885</v>
      </c>
      <c r="E8315" s="2" t="s">
        <v>48886</v>
      </c>
      <c r="F8315" s="2">
        <v>1942</v>
      </c>
      <c r="G8315" s="2" t="s">
        <v>48887</v>
      </c>
      <c r="H8315" s="2" t="s">
        <v>48888</v>
      </c>
      <c r="I8315" s="2" t="s">
        <v>24917</v>
      </c>
      <c r="J8315" s="2">
        <v>82364</v>
      </c>
      <c r="K8315" s="2" t="s">
        <v>11</v>
      </c>
    </row>
    <row r="8316" spans="1:11" ht="37.5">
      <c r="A8316" s="1">
        <f t="shared" si="130"/>
        <v>8315</v>
      </c>
      <c r="B8316" s="2" t="s">
        <v>48889</v>
      </c>
      <c r="C8316" s="2" t="s">
        <v>11</v>
      </c>
      <c r="D8316" s="2" t="s">
        <v>45122</v>
      </c>
      <c r="E8316" s="2" t="s">
        <v>45123</v>
      </c>
      <c r="F8316" s="2">
        <v>1942</v>
      </c>
      <c r="G8316" s="2" t="s">
        <v>48890</v>
      </c>
      <c r="H8316" s="2" t="s">
        <v>48891</v>
      </c>
      <c r="I8316" s="2" t="s">
        <v>24917</v>
      </c>
      <c r="J8316" s="2">
        <v>82365</v>
      </c>
      <c r="K8316" s="2" t="s">
        <v>11</v>
      </c>
    </row>
    <row r="8317" spans="1:11" ht="37.5">
      <c r="A8317" s="1">
        <f t="shared" si="130"/>
        <v>8316</v>
      </c>
      <c r="B8317" s="2" t="s">
        <v>48892</v>
      </c>
      <c r="C8317" s="2" t="s">
        <v>11</v>
      </c>
      <c r="D8317" s="2" t="s">
        <v>48893</v>
      </c>
      <c r="E8317" s="2" t="s">
        <v>48894</v>
      </c>
      <c r="F8317" s="2">
        <v>1990</v>
      </c>
      <c r="G8317" s="2" t="s">
        <v>48895</v>
      </c>
      <c r="H8317" s="2" t="s">
        <v>27136</v>
      </c>
      <c r="I8317" s="2" t="s">
        <v>24917</v>
      </c>
      <c r="J8317" s="2">
        <v>82368</v>
      </c>
      <c r="K8317" s="2" t="s">
        <v>11</v>
      </c>
    </row>
    <row r="8318" spans="1:11" ht="56.25">
      <c r="A8318" s="1">
        <f t="shared" si="130"/>
        <v>8317</v>
      </c>
      <c r="B8318" s="2" t="s">
        <v>48896</v>
      </c>
      <c r="C8318" s="2" t="s">
        <v>11</v>
      </c>
      <c r="D8318" s="2" t="s">
        <v>48897</v>
      </c>
      <c r="E8318" s="2" t="s">
        <v>32408</v>
      </c>
      <c r="F8318" s="2">
        <v>1966</v>
      </c>
      <c r="G8318" s="2" t="s">
        <v>48898</v>
      </c>
      <c r="H8318" s="2" t="s">
        <v>48899</v>
      </c>
      <c r="I8318" s="2" t="s">
        <v>24917</v>
      </c>
      <c r="J8318" s="2">
        <v>82372</v>
      </c>
      <c r="K8318" s="2" t="s">
        <v>11</v>
      </c>
    </row>
    <row r="8319" spans="1:11" ht="56.25">
      <c r="A8319" s="1">
        <f t="shared" si="130"/>
        <v>8318</v>
      </c>
      <c r="B8319" s="2" t="s">
        <v>24199</v>
      </c>
      <c r="C8319" s="2" t="s">
        <v>33324</v>
      </c>
      <c r="D8319" s="2" t="s">
        <v>11</v>
      </c>
      <c r="E8319" s="2" t="s">
        <v>48900</v>
      </c>
      <c r="F8319" s="2">
        <v>1989</v>
      </c>
      <c r="G8319" s="2" t="s">
        <v>48901</v>
      </c>
      <c r="H8319" s="2" t="s">
        <v>27207</v>
      </c>
      <c r="I8319" s="2" t="s">
        <v>24937</v>
      </c>
      <c r="J8319" s="2">
        <v>82382</v>
      </c>
      <c r="K8319" s="2" t="s">
        <v>24938</v>
      </c>
    </row>
    <row r="8320" spans="1:11" ht="56.25">
      <c r="A8320" s="1">
        <f t="shared" si="130"/>
        <v>8319</v>
      </c>
      <c r="B8320" s="2" t="s">
        <v>48902</v>
      </c>
      <c r="C8320" s="2" t="s">
        <v>11</v>
      </c>
      <c r="D8320" s="2" t="s">
        <v>48903</v>
      </c>
      <c r="E8320" s="2" t="s">
        <v>36257</v>
      </c>
      <c r="F8320" s="2">
        <v>1942</v>
      </c>
      <c r="G8320" s="2" t="s">
        <v>48904</v>
      </c>
      <c r="H8320" s="2" t="s">
        <v>48905</v>
      </c>
      <c r="I8320" s="2" t="s">
        <v>24917</v>
      </c>
      <c r="J8320" s="2">
        <v>82385</v>
      </c>
      <c r="K8320" s="2" t="s">
        <v>11</v>
      </c>
    </row>
    <row r="8321" spans="1:11" ht="37.5">
      <c r="A8321" s="1">
        <f t="shared" si="130"/>
        <v>8320</v>
      </c>
      <c r="B8321" s="2" t="s">
        <v>48906</v>
      </c>
      <c r="C8321" s="2" t="s">
        <v>11</v>
      </c>
      <c r="D8321" s="2" t="s">
        <v>44976</v>
      </c>
      <c r="E8321" s="2" t="s">
        <v>23872</v>
      </c>
      <c r="F8321" s="2">
        <v>1947</v>
      </c>
      <c r="G8321" s="2" t="s">
        <v>48907</v>
      </c>
      <c r="H8321" s="2" t="s">
        <v>25283</v>
      </c>
      <c r="I8321" s="2" t="s">
        <v>24917</v>
      </c>
      <c r="J8321" s="2">
        <v>82386</v>
      </c>
      <c r="K8321" s="2" t="s">
        <v>11</v>
      </c>
    </row>
    <row r="8322" spans="1:11" ht="37.5">
      <c r="A8322" s="1">
        <f t="shared" si="130"/>
        <v>8321</v>
      </c>
      <c r="B8322" s="2" t="s">
        <v>48908</v>
      </c>
      <c r="C8322" s="2" t="s">
        <v>3133</v>
      </c>
      <c r="D8322" s="2" t="s">
        <v>48909</v>
      </c>
      <c r="E8322" s="2" t="s">
        <v>27452</v>
      </c>
      <c r="F8322" s="2">
        <v>1993</v>
      </c>
      <c r="G8322" s="2" t="s">
        <v>48910</v>
      </c>
      <c r="H8322" s="2" t="s">
        <v>27646</v>
      </c>
      <c r="I8322" s="2" t="s">
        <v>24917</v>
      </c>
      <c r="J8322" s="2">
        <v>82388</v>
      </c>
      <c r="K8322" s="2" t="s">
        <v>11</v>
      </c>
    </row>
    <row r="8323" spans="1:11" ht="37.5">
      <c r="A8323" s="1">
        <f t="shared" si="130"/>
        <v>8322</v>
      </c>
      <c r="B8323" s="2" t="s">
        <v>48911</v>
      </c>
      <c r="C8323" s="2" t="s">
        <v>11</v>
      </c>
      <c r="D8323" s="2" t="s">
        <v>48912</v>
      </c>
      <c r="E8323" s="2" t="s">
        <v>48613</v>
      </c>
      <c r="F8323" s="2">
        <v>1953</v>
      </c>
      <c r="G8323" s="2" t="s">
        <v>48913</v>
      </c>
      <c r="H8323" s="2" t="s">
        <v>33164</v>
      </c>
      <c r="I8323" s="2" t="s">
        <v>24917</v>
      </c>
      <c r="J8323" s="2">
        <v>82389</v>
      </c>
      <c r="K8323" s="2" t="s">
        <v>11</v>
      </c>
    </row>
    <row r="8324" spans="1:11" ht="37.5">
      <c r="A8324" s="1">
        <f t="shared" si="130"/>
        <v>8323</v>
      </c>
      <c r="B8324" s="2" t="s">
        <v>48914</v>
      </c>
      <c r="C8324" s="2" t="s">
        <v>3300</v>
      </c>
      <c r="D8324" s="2" t="s">
        <v>48915</v>
      </c>
      <c r="E8324" s="2" t="s">
        <v>27452</v>
      </c>
      <c r="F8324" s="2">
        <v>1992</v>
      </c>
      <c r="G8324" s="2" t="s">
        <v>48916</v>
      </c>
      <c r="H8324" s="2" t="s">
        <v>27646</v>
      </c>
      <c r="I8324" s="2" t="s">
        <v>24917</v>
      </c>
      <c r="J8324" s="2">
        <v>82391</v>
      </c>
      <c r="K8324" s="2" t="s">
        <v>11</v>
      </c>
    </row>
    <row r="8325" spans="1:11" ht="37.5">
      <c r="A8325" s="1">
        <f t="shared" si="130"/>
        <v>8324</v>
      </c>
      <c r="B8325" s="2" t="s">
        <v>48917</v>
      </c>
      <c r="C8325" s="2" t="s">
        <v>1289</v>
      </c>
      <c r="D8325" s="2" t="s">
        <v>48918</v>
      </c>
      <c r="E8325" s="2" t="s">
        <v>27452</v>
      </c>
      <c r="F8325" s="2">
        <v>1992</v>
      </c>
      <c r="G8325" s="2" t="s">
        <v>48919</v>
      </c>
      <c r="H8325" s="2" t="s">
        <v>27646</v>
      </c>
      <c r="I8325" s="2" t="s">
        <v>24917</v>
      </c>
      <c r="J8325" s="2">
        <v>82397</v>
      </c>
      <c r="K8325" s="2" t="s">
        <v>11</v>
      </c>
    </row>
    <row r="8326" spans="1:11" ht="56.25">
      <c r="A8326" s="1">
        <f t="shared" si="130"/>
        <v>8325</v>
      </c>
      <c r="B8326" s="2" t="s">
        <v>48920</v>
      </c>
      <c r="C8326" s="2" t="s">
        <v>11</v>
      </c>
      <c r="D8326" s="2" t="s">
        <v>48921</v>
      </c>
      <c r="E8326" s="2" t="s">
        <v>27883</v>
      </c>
      <c r="F8326" s="2">
        <v>1966</v>
      </c>
      <c r="G8326" s="2" t="s">
        <v>48922</v>
      </c>
      <c r="H8326" s="2" t="s">
        <v>48103</v>
      </c>
      <c r="I8326" s="2" t="s">
        <v>24917</v>
      </c>
      <c r="J8326" s="2">
        <v>82398</v>
      </c>
      <c r="K8326" s="2" t="s">
        <v>11</v>
      </c>
    </row>
    <row r="8327" spans="1:11" ht="56.25">
      <c r="A8327" s="1">
        <f t="shared" si="130"/>
        <v>8326</v>
      </c>
      <c r="B8327" s="2" t="s">
        <v>48923</v>
      </c>
      <c r="C8327" s="2" t="s">
        <v>48924</v>
      </c>
      <c r="D8327" s="2" t="s">
        <v>48925</v>
      </c>
      <c r="E8327" s="2" t="s">
        <v>45886</v>
      </c>
      <c r="F8327" s="2">
        <v>1930</v>
      </c>
      <c r="G8327" s="2" t="s">
        <v>48926</v>
      </c>
      <c r="H8327" s="2" t="s">
        <v>48927</v>
      </c>
      <c r="I8327" s="2" t="s">
        <v>24917</v>
      </c>
      <c r="J8327" s="2">
        <v>82402</v>
      </c>
      <c r="K8327" s="2" t="s">
        <v>11</v>
      </c>
    </row>
    <row r="8328" spans="1:11" ht="56.25">
      <c r="A8328" s="1">
        <f t="shared" si="130"/>
        <v>8327</v>
      </c>
      <c r="B8328" s="2" t="s">
        <v>48928</v>
      </c>
      <c r="C8328" s="2" t="s">
        <v>11</v>
      </c>
      <c r="D8328" s="2" t="s">
        <v>48929</v>
      </c>
      <c r="E8328" s="2" t="s">
        <v>48930</v>
      </c>
      <c r="F8328" s="2">
        <v>1981</v>
      </c>
      <c r="G8328" s="2" t="s">
        <v>48931</v>
      </c>
      <c r="H8328" s="2" t="s">
        <v>26360</v>
      </c>
      <c r="I8328" s="2" t="s">
        <v>24937</v>
      </c>
      <c r="J8328" s="2">
        <v>82411</v>
      </c>
      <c r="K8328" s="2" t="s">
        <v>24938</v>
      </c>
    </row>
    <row r="8329" spans="1:11" ht="37.5">
      <c r="A8329" s="1">
        <f t="shared" si="130"/>
        <v>8328</v>
      </c>
      <c r="B8329" s="2" t="s">
        <v>48932</v>
      </c>
      <c r="C8329" s="2" t="s">
        <v>11</v>
      </c>
      <c r="D8329" s="2" t="s">
        <v>11</v>
      </c>
      <c r="E8329" s="2" t="s">
        <v>35120</v>
      </c>
      <c r="F8329" s="2">
        <v>1965</v>
      </c>
      <c r="G8329" s="2" t="s">
        <v>48933</v>
      </c>
      <c r="H8329" s="2" t="s">
        <v>26898</v>
      </c>
      <c r="I8329" s="2" t="s">
        <v>24917</v>
      </c>
      <c r="J8329" s="2">
        <v>82413</v>
      </c>
      <c r="K8329" s="2" t="s">
        <v>11</v>
      </c>
    </row>
    <row r="8330" spans="1:11" ht="37.5">
      <c r="A8330" s="1">
        <f t="shared" si="130"/>
        <v>8329</v>
      </c>
      <c r="B8330" s="2" t="s">
        <v>48934</v>
      </c>
      <c r="C8330" s="2" t="s">
        <v>11</v>
      </c>
      <c r="D8330" s="2" t="s">
        <v>46708</v>
      </c>
      <c r="E8330" s="2" t="s">
        <v>36257</v>
      </c>
      <c r="F8330" s="2">
        <v>1949</v>
      </c>
      <c r="G8330" s="2" t="s">
        <v>48935</v>
      </c>
      <c r="H8330" s="2" t="s">
        <v>48936</v>
      </c>
      <c r="I8330" s="2" t="s">
        <v>24917</v>
      </c>
      <c r="J8330" s="2">
        <v>82418</v>
      </c>
      <c r="K8330" s="2" t="s">
        <v>11</v>
      </c>
    </row>
    <row r="8331" spans="1:11" ht="37.5">
      <c r="A8331" s="1">
        <f t="shared" si="130"/>
        <v>8330</v>
      </c>
      <c r="B8331" s="2" t="s">
        <v>48937</v>
      </c>
      <c r="C8331" s="2" t="s">
        <v>11</v>
      </c>
      <c r="D8331" s="2" t="s">
        <v>48938</v>
      </c>
      <c r="E8331" s="2" t="s">
        <v>48939</v>
      </c>
      <c r="F8331" s="2">
        <v>1970</v>
      </c>
      <c r="G8331" s="2" t="s">
        <v>48940</v>
      </c>
      <c r="H8331" s="2" t="s">
        <v>32069</v>
      </c>
      <c r="I8331" s="2" t="s">
        <v>24917</v>
      </c>
      <c r="J8331" s="2">
        <v>82428</v>
      </c>
      <c r="K8331" s="2" t="s">
        <v>11</v>
      </c>
    </row>
    <row r="8332" spans="1:11" ht="37.5">
      <c r="A8332" s="1">
        <f t="shared" si="130"/>
        <v>8331</v>
      </c>
      <c r="B8332" s="2" t="s">
        <v>48941</v>
      </c>
      <c r="C8332" s="2" t="s">
        <v>11</v>
      </c>
      <c r="D8332" s="2" t="s">
        <v>11</v>
      </c>
      <c r="E8332" s="2" t="s">
        <v>48942</v>
      </c>
      <c r="F8332" s="2">
        <v>1967</v>
      </c>
      <c r="G8332" s="2" t="s">
        <v>48943</v>
      </c>
      <c r="H8332" s="2" t="s">
        <v>28819</v>
      </c>
      <c r="I8332" s="2" t="s">
        <v>24917</v>
      </c>
      <c r="J8332" s="2">
        <v>82430</v>
      </c>
      <c r="K8332" s="2" t="s">
        <v>11</v>
      </c>
    </row>
    <row r="8333" spans="1:11" ht="37.5">
      <c r="A8333" s="1">
        <f t="shared" si="130"/>
        <v>8332</v>
      </c>
      <c r="B8333" s="2" t="s">
        <v>48944</v>
      </c>
      <c r="C8333" s="2" t="s">
        <v>11</v>
      </c>
      <c r="D8333" s="2" t="s">
        <v>47033</v>
      </c>
      <c r="E8333" s="2" t="s">
        <v>46206</v>
      </c>
      <c r="F8333" s="2">
        <v>1944</v>
      </c>
      <c r="G8333" s="2" t="s">
        <v>48945</v>
      </c>
      <c r="H8333" s="2" t="s">
        <v>26034</v>
      </c>
      <c r="I8333" s="2" t="s">
        <v>24917</v>
      </c>
      <c r="J8333" s="2">
        <v>82438</v>
      </c>
      <c r="K8333" s="2" t="s">
        <v>11</v>
      </c>
    </row>
    <row r="8334" spans="1:11" ht="37.5">
      <c r="A8334" s="1">
        <f t="shared" si="130"/>
        <v>8333</v>
      </c>
      <c r="B8334" s="2" t="s">
        <v>48946</v>
      </c>
      <c r="C8334" s="2" t="s">
        <v>11</v>
      </c>
      <c r="D8334" s="2" t="s">
        <v>48947</v>
      </c>
      <c r="E8334" s="2" t="s">
        <v>23867</v>
      </c>
      <c r="F8334" s="2">
        <v>1942</v>
      </c>
      <c r="G8334" s="2" t="s">
        <v>48948</v>
      </c>
      <c r="H8334" s="2" t="s">
        <v>25958</v>
      </c>
      <c r="I8334" s="2" t="s">
        <v>24917</v>
      </c>
      <c r="J8334" s="2">
        <v>82444</v>
      </c>
      <c r="K8334" s="2" t="s">
        <v>11</v>
      </c>
    </row>
    <row r="8335" spans="1:11" ht="37.5">
      <c r="A8335" s="1">
        <f t="shared" si="130"/>
        <v>8334</v>
      </c>
      <c r="B8335" s="2" t="s">
        <v>48949</v>
      </c>
      <c r="C8335" s="2" t="s">
        <v>11</v>
      </c>
      <c r="D8335" s="2" t="s">
        <v>48950</v>
      </c>
      <c r="E8335" s="2" t="s">
        <v>15136</v>
      </c>
      <c r="F8335" s="2">
        <v>1973</v>
      </c>
      <c r="G8335" s="2" t="s">
        <v>48951</v>
      </c>
      <c r="H8335" s="2" t="s">
        <v>42443</v>
      </c>
      <c r="I8335" s="2" t="s">
        <v>24917</v>
      </c>
      <c r="J8335" s="2">
        <v>82445</v>
      </c>
      <c r="K8335" s="2" t="s">
        <v>11</v>
      </c>
    </row>
    <row r="8336" spans="1:11" ht="75">
      <c r="A8336" s="1">
        <f t="shared" si="130"/>
        <v>8335</v>
      </c>
      <c r="B8336" s="2" t="s">
        <v>48952</v>
      </c>
      <c r="C8336" s="2" t="s">
        <v>11</v>
      </c>
      <c r="D8336" s="2" t="s">
        <v>48953</v>
      </c>
      <c r="E8336" s="2" t="s">
        <v>48954</v>
      </c>
      <c r="F8336" s="2">
        <v>1966</v>
      </c>
      <c r="G8336" s="2" t="s">
        <v>48955</v>
      </c>
      <c r="H8336" s="2" t="s">
        <v>26196</v>
      </c>
      <c r="I8336" s="2" t="s">
        <v>24917</v>
      </c>
      <c r="J8336" s="2">
        <v>82446</v>
      </c>
      <c r="K8336" s="2" t="s">
        <v>11</v>
      </c>
    </row>
    <row r="8337" spans="1:11" ht="75">
      <c r="A8337" s="1">
        <f t="shared" si="130"/>
        <v>8336</v>
      </c>
      <c r="B8337" s="2" t="s">
        <v>48956</v>
      </c>
      <c r="C8337" s="2" t="s">
        <v>48957</v>
      </c>
      <c r="D8337" s="2" t="s">
        <v>30245</v>
      </c>
      <c r="E8337" s="2" t="s">
        <v>30245</v>
      </c>
      <c r="F8337" s="2">
        <v>1956</v>
      </c>
      <c r="G8337" s="2" t="s">
        <v>48958</v>
      </c>
      <c r="H8337" s="2" t="s">
        <v>26683</v>
      </c>
      <c r="I8337" s="2" t="s">
        <v>24917</v>
      </c>
      <c r="J8337" s="2">
        <v>82450</v>
      </c>
      <c r="K8337" s="2" t="s">
        <v>11</v>
      </c>
    </row>
    <row r="8338" spans="1:11" ht="37.5">
      <c r="A8338" s="1">
        <f t="shared" si="130"/>
        <v>8337</v>
      </c>
      <c r="B8338" s="2" t="s">
        <v>48959</v>
      </c>
      <c r="C8338" s="2" t="s">
        <v>11</v>
      </c>
      <c r="D8338" s="2" t="s">
        <v>48960</v>
      </c>
      <c r="E8338" s="2" t="s">
        <v>48961</v>
      </c>
      <c r="F8338" s="2">
        <v>1935</v>
      </c>
      <c r="G8338" s="2" t="s">
        <v>48962</v>
      </c>
      <c r="H8338" s="2" t="s">
        <v>48963</v>
      </c>
      <c r="I8338" s="2" t="s">
        <v>24917</v>
      </c>
      <c r="J8338" s="2">
        <v>82459</v>
      </c>
      <c r="K8338" s="2" t="s">
        <v>11</v>
      </c>
    </row>
    <row r="8339" spans="1:11" ht="37.5">
      <c r="A8339" s="1">
        <f t="shared" si="130"/>
        <v>8338</v>
      </c>
      <c r="B8339" s="2" t="s">
        <v>48964</v>
      </c>
      <c r="C8339" s="2" t="s">
        <v>11</v>
      </c>
      <c r="D8339" s="2" t="s">
        <v>48965</v>
      </c>
      <c r="E8339" s="2" t="s">
        <v>48653</v>
      </c>
      <c r="F8339" s="2">
        <v>1948</v>
      </c>
      <c r="G8339" s="2" t="s">
        <v>48966</v>
      </c>
      <c r="H8339" s="2" t="s">
        <v>48967</v>
      </c>
      <c r="I8339" s="2" t="s">
        <v>24917</v>
      </c>
      <c r="J8339" s="2">
        <v>82462</v>
      </c>
      <c r="K8339" s="2" t="s">
        <v>11</v>
      </c>
    </row>
    <row r="8340" spans="1:11" ht="37.5">
      <c r="A8340" s="1">
        <f t="shared" si="130"/>
        <v>8339</v>
      </c>
      <c r="B8340" s="2" t="s">
        <v>48968</v>
      </c>
      <c r="C8340" s="2" t="s">
        <v>4835</v>
      </c>
      <c r="D8340" s="2" t="s">
        <v>48969</v>
      </c>
      <c r="E8340" s="2" t="s">
        <v>45959</v>
      </c>
      <c r="F8340" s="2">
        <v>1954</v>
      </c>
      <c r="G8340" s="2" t="s">
        <v>48970</v>
      </c>
      <c r="H8340" s="2" t="s">
        <v>26731</v>
      </c>
      <c r="I8340" s="2" t="s">
        <v>24917</v>
      </c>
      <c r="J8340" s="2">
        <v>82463</v>
      </c>
      <c r="K8340" s="2" t="s">
        <v>11</v>
      </c>
    </row>
    <row r="8341" spans="1:11" ht="56.25">
      <c r="A8341" s="1">
        <f t="shared" si="130"/>
        <v>8340</v>
      </c>
      <c r="B8341" s="2" t="s">
        <v>48971</v>
      </c>
      <c r="C8341" s="2" t="s">
        <v>666</v>
      </c>
      <c r="D8341" s="2" t="s">
        <v>48972</v>
      </c>
      <c r="E8341" s="2" t="s">
        <v>48973</v>
      </c>
      <c r="F8341" s="2">
        <v>1974</v>
      </c>
      <c r="G8341" s="2" t="s">
        <v>48974</v>
      </c>
      <c r="H8341" s="2" t="s">
        <v>26187</v>
      </c>
      <c r="I8341" s="2" t="s">
        <v>24917</v>
      </c>
      <c r="J8341" s="2">
        <v>82482</v>
      </c>
      <c r="K8341" s="2" t="s">
        <v>11</v>
      </c>
    </row>
    <row r="8342" spans="1:11" ht="37.5">
      <c r="A8342" s="1">
        <f t="shared" si="130"/>
        <v>8341</v>
      </c>
      <c r="B8342" s="2" t="s">
        <v>48975</v>
      </c>
      <c r="C8342" s="2" t="s">
        <v>48976</v>
      </c>
      <c r="D8342" s="2" t="s">
        <v>11</v>
      </c>
      <c r="E8342" s="2" t="s">
        <v>48977</v>
      </c>
      <c r="F8342" s="2">
        <v>1902</v>
      </c>
      <c r="G8342" s="2" t="s">
        <v>48978</v>
      </c>
      <c r="H8342" s="2" t="s">
        <v>48979</v>
      </c>
      <c r="I8342" s="2" t="s">
        <v>24917</v>
      </c>
      <c r="J8342" s="2">
        <v>82483</v>
      </c>
      <c r="K8342" s="2" t="s">
        <v>11</v>
      </c>
    </row>
    <row r="8343" spans="1:11" ht="37.5">
      <c r="A8343" s="1">
        <f t="shared" si="130"/>
        <v>8342</v>
      </c>
      <c r="B8343" s="2" t="s">
        <v>48980</v>
      </c>
      <c r="C8343" s="2" t="s">
        <v>11</v>
      </c>
      <c r="D8343" s="2" t="s">
        <v>47011</v>
      </c>
      <c r="E8343" s="2" t="s">
        <v>44912</v>
      </c>
      <c r="F8343" s="2">
        <v>1983</v>
      </c>
      <c r="G8343" s="2" t="s">
        <v>48981</v>
      </c>
      <c r="H8343" s="2" t="s">
        <v>48982</v>
      </c>
      <c r="I8343" s="2" t="s">
        <v>24917</v>
      </c>
      <c r="J8343" s="2">
        <v>82494</v>
      </c>
      <c r="K8343" s="2" t="s">
        <v>11</v>
      </c>
    </row>
    <row r="8344" spans="1:11" ht="37.5">
      <c r="A8344" s="1">
        <f t="shared" si="130"/>
        <v>8343</v>
      </c>
      <c r="B8344" s="2" t="s">
        <v>23039</v>
      </c>
      <c r="C8344" s="2" t="s">
        <v>11</v>
      </c>
      <c r="D8344" s="2" t="s">
        <v>48983</v>
      </c>
      <c r="E8344" s="2" t="s">
        <v>47616</v>
      </c>
      <c r="F8344" s="2">
        <v>1929</v>
      </c>
      <c r="G8344" s="2" t="s">
        <v>48984</v>
      </c>
      <c r="H8344" s="2" t="s">
        <v>48985</v>
      </c>
      <c r="I8344" s="2" t="s">
        <v>24917</v>
      </c>
      <c r="J8344" s="2">
        <v>82495</v>
      </c>
      <c r="K8344" s="2" t="s">
        <v>11</v>
      </c>
    </row>
    <row r="8345" spans="1:11" ht="56.25">
      <c r="A8345" s="1">
        <f t="shared" si="130"/>
        <v>8344</v>
      </c>
      <c r="B8345" s="2" t="s">
        <v>43397</v>
      </c>
      <c r="C8345" s="2" t="s">
        <v>11</v>
      </c>
      <c r="D8345" s="2" t="s">
        <v>11</v>
      </c>
      <c r="E8345" s="2" t="s">
        <v>37987</v>
      </c>
      <c r="F8345" s="2">
        <v>1973</v>
      </c>
      <c r="G8345" s="2" t="s">
        <v>48986</v>
      </c>
      <c r="H8345" s="2" t="s">
        <v>26283</v>
      </c>
      <c r="I8345" s="2" t="s">
        <v>24917</v>
      </c>
      <c r="J8345" s="2">
        <v>82497</v>
      </c>
      <c r="K8345" s="2" t="s">
        <v>11</v>
      </c>
    </row>
    <row r="8346" spans="1:11" ht="37.5">
      <c r="A8346" s="1">
        <f t="shared" si="130"/>
        <v>8345</v>
      </c>
      <c r="B8346" s="2" t="s">
        <v>48987</v>
      </c>
      <c r="C8346" s="2" t="s">
        <v>3106</v>
      </c>
      <c r="D8346" s="2" t="s">
        <v>46099</v>
      </c>
      <c r="E8346" s="2" t="s">
        <v>48988</v>
      </c>
      <c r="F8346" s="2">
        <v>1961</v>
      </c>
      <c r="G8346" s="2" t="s">
        <v>48989</v>
      </c>
      <c r="H8346" s="2" t="s">
        <v>25138</v>
      </c>
      <c r="I8346" s="2" t="s">
        <v>24917</v>
      </c>
      <c r="J8346" s="2">
        <v>82498</v>
      </c>
      <c r="K8346" s="2" t="s">
        <v>11</v>
      </c>
    </row>
    <row r="8347" spans="1:11" ht="37.5">
      <c r="A8347" s="1">
        <f t="shared" ref="A8347:A8410" si="131">ROW()-1</f>
        <v>8346</v>
      </c>
      <c r="B8347" s="2" t="s">
        <v>48990</v>
      </c>
      <c r="C8347" s="2" t="s">
        <v>11</v>
      </c>
      <c r="D8347" s="2" t="s">
        <v>48991</v>
      </c>
      <c r="E8347" s="2" t="s">
        <v>28141</v>
      </c>
      <c r="F8347" s="2">
        <v>1946</v>
      </c>
      <c r="G8347" s="2" t="s">
        <v>48992</v>
      </c>
      <c r="H8347" s="2" t="s">
        <v>48993</v>
      </c>
      <c r="I8347" s="2" t="s">
        <v>24917</v>
      </c>
      <c r="J8347" s="2">
        <v>82506</v>
      </c>
      <c r="K8347" s="2" t="s">
        <v>11</v>
      </c>
    </row>
    <row r="8348" spans="1:11" ht="37.5">
      <c r="A8348" s="1">
        <f t="shared" si="131"/>
        <v>8347</v>
      </c>
      <c r="B8348" s="2" t="s">
        <v>48994</v>
      </c>
      <c r="C8348" s="2" t="s">
        <v>43022</v>
      </c>
      <c r="D8348" s="2" t="s">
        <v>48995</v>
      </c>
      <c r="E8348" s="2" t="s">
        <v>48996</v>
      </c>
      <c r="F8348" s="2">
        <v>1985</v>
      </c>
      <c r="G8348" s="2" t="s">
        <v>48997</v>
      </c>
      <c r="H8348" s="2" t="s">
        <v>25432</v>
      </c>
      <c r="I8348" s="2" t="s">
        <v>24937</v>
      </c>
      <c r="J8348" s="2">
        <v>82512</v>
      </c>
      <c r="K8348" s="2" t="s">
        <v>24938</v>
      </c>
    </row>
    <row r="8349" spans="1:11" ht="37.5">
      <c r="A8349" s="1">
        <f t="shared" si="131"/>
        <v>8348</v>
      </c>
      <c r="B8349" s="2" t="s">
        <v>48998</v>
      </c>
      <c r="C8349" s="2" t="s">
        <v>3106</v>
      </c>
      <c r="D8349" s="2" t="s">
        <v>45652</v>
      </c>
      <c r="E8349" s="2" t="s">
        <v>45653</v>
      </c>
      <c r="F8349" s="2" t="s">
        <v>48999</v>
      </c>
      <c r="G8349" s="2" t="s">
        <v>49000</v>
      </c>
      <c r="H8349" s="2" t="s">
        <v>30407</v>
      </c>
      <c r="I8349" s="2" t="s">
        <v>24917</v>
      </c>
      <c r="J8349" s="2">
        <v>82519</v>
      </c>
      <c r="K8349" s="2" t="s">
        <v>11</v>
      </c>
    </row>
    <row r="8350" spans="1:11" ht="56.25">
      <c r="A8350" s="1">
        <f t="shared" si="131"/>
        <v>8349</v>
      </c>
      <c r="B8350" s="2" t="s">
        <v>49001</v>
      </c>
      <c r="C8350" s="2" t="s">
        <v>49002</v>
      </c>
      <c r="D8350" s="2" t="s">
        <v>28178</v>
      </c>
      <c r="E8350" s="2" t="s">
        <v>24096</v>
      </c>
      <c r="F8350" s="2">
        <v>1983</v>
      </c>
      <c r="G8350" s="2" t="s">
        <v>49003</v>
      </c>
      <c r="H8350" s="2" t="s">
        <v>25042</v>
      </c>
      <c r="I8350" s="2" t="s">
        <v>24917</v>
      </c>
      <c r="J8350" s="2">
        <v>82526</v>
      </c>
      <c r="K8350" s="2" t="s">
        <v>11</v>
      </c>
    </row>
    <row r="8351" spans="1:11" ht="37.5">
      <c r="A8351" s="1">
        <f t="shared" si="131"/>
        <v>8350</v>
      </c>
      <c r="B8351" s="2" t="s">
        <v>49004</v>
      </c>
      <c r="C8351" s="2" t="s">
        <v>11</v>
      </c>
      <c r="D8351" s="2" t="s">
        <v>46832</v>
      </c>
      <c r="E8351" s="2" t="s">
        <v>45132</v>
      </c>
      <c r="F8351" s="2">
        <v>1942</v>
      </c>
      <c r="G8351" s="2" t="s">
        <v>49005</v>
      </c>
      <c r="H8351" s="2" t="s">
        <v>26196</v>
      </c>
      <c r="I8351" s="2" t="s">
        <v>24917</v>
      </c>
      <c r="J8351" s="2">
        <v>82527</v>
      </c>
      <c r="K8351" s="2" t="s">
        <v>11</v>
      </c>
    </row>
    <row r="8352" spans="1:11" ht="37.5">
      <c r="A8352" s="1">
        <f t="shared" si="131"/>
        <v>8351</v>
      </c>
      <c r="B8352" s="2" t="s">
        <v>49006</v>
      </c>
      <c r="C8352" s="2" t="s">
        <v>49007</v>
      </c>
      <c r="D8352" s="2" t="s">
        <v>11</v>
      </c>
      <c r="E8352" s="2" t="s">
        <v>49008</v>
      </c>
      <c r="F8352" s="2">
        <v>1949</v>
      </c>
      <c r="G8352" s="2" t="s">
        <v>49009</v>
      </c>
      <c r="H8352" s="2" t="s">
        <v>27302</v>
      </c>
      <c r="I8352" s="2" t="s">
        <v>24917</v>
      </c>
      <c r="J8352" s="2">
        <v>82528</v>
      </c>
      <c r="K8352" s="2" t="s">
        <v>11</v>
      </c>
    </row>
    <row r="8353" spans="1:11" ht="112.5">
      <c r="A8353" s="1">
        <f t="shared" si="131"/>
        <v>8352</v>
      </c>
      <c r="B8353" s="2" t="s">
        <v>49010</v>
      </c>
      <c r="C8353" s="2" t="s">
        <v>11</v>
      </c>
      <c r="D8353" s="2" t="s">
        <v>49011</v>
      </c>
      <c r="E8353" s="2" t="s">
        <v>49012</v>
      </c>
      <c r="F8353" s="2">
        <v>1981</v>
      </c>
      <c r="G8353" s="2" t="s">
        <v>49013</v>
      </c>
      <c r="H8353" s="2" t="s">
        <v>25988</v>
      </c>
      <c r="I8353" s="2" t="s">
        <v>24917</v>
      </c>
      <c r="J8353" s="2">
        <v>82530</v>
      </c>
      <c r="K8353" s="2" t="s">
        <v>11</v>
      </c>
    </row>
    <row r="8354" spans="1:11" ht="37.5">
      <c r="A8354" s="1">
        <f t="shared" si="131"/>
        <v>8353</v>
      </c>
      <c r="B8354" s="2" t="s">
        <v>49014</v>
      </c>
      <c r="C8354" s="2" t="s">
        <v>11</v>
      </c>
      <c r="D8354" s="2" t="s">
        <v>49015</v>
      </c>
      <c r="E8354" s="2" t="s">
        <v>49016</v>
      </c>
      <c r="F8354" s="2">
        <v>1990</v>
      </c>
      <c r="G8354" s="2" t="s">
        <v>49017</v>
      </c>
      <c r="H8354" s="2" t="s">
        <v>49018</v>
      </c>
      <c r="I8354" s="2" t="s">
        <v>24917</v>
      </c>
      <c r="J8354" s="2">
        <v>82534</v>
      </c>
      <c r="K8354" s="2" t="s">
        <v>11</v>
      </c>
    </row>
    <row r="8355" spans="1:11" ht="37.5">
      <c r="A8355" s="1">
        <f t="shared" si="131"/>
        <v>8354</v>
      </c>
      <c r="B8355" s="2" t="s">
        <v>49019</v>
      </c>
      <c r="C8355" s="2" t="s">
        <v>3657</v>
      </c>
      <c r="D8355" s="2" t="s">
        <v>49020</v>
      </c>
      <c r="E8355" s="2" t="s">
        <v>23948</v>
      </c>
      <c r="F8355" s="2">
        <v>1969</v>
      </c>
      <c r="G8355" s="2" t="s">
        <v>49021</v>
      </c>
      <c r="H8355" s="2" t="s">
        <v>25805</v>
      </c>
      <c r="I8355" s="2" t="s">
        <v>24917</v>
      </c>
      <c r="J8355" s="2">
        <v>82535</v>
      </c>
      <c r="K8355" s="2" t="s">
        <v>11</v>
      </c>
    </row>
    <row r="8356" spans="1:11" ht="56.25">
      <c r="A8356" s="1">
        <f t="shared" si="131"/>
        <v>8355</v>
      </c>
      <c r="B8356" s="2" t="s">
        <v>29410</v>
      </c>
      <c r="C8356" s="2" t="s">
        <v>49022</v>
      </c>
      <c r="D8356" s="2" t="s">
        <v>28178</v>
      </c>
      <c r="E8356" s="2" t="s">
        <v>24096</v>
      </c>
      <c r="F8356" s="2">
        <v>1983</v>
      </c>
      <c r="G8356" s="2" t="s">
        <v>49023</v>
      </c>
      <c r="H8356" s="2" t="s">
        <v>25462</v>
      </c>
      <c r="I8356" s="2" t="s">
        <v>24917</v>
      </c>
      <c r="J8356" s="2">
        <v>82536</v>
      </c>
      <c r="K8356" s="2" t="s">
        <v>11</v>
      </c>
    </row>
    <row r="8357" spans="1:11" ht="37.5">
      <c r="A8357" s="1">
        <f t="shared" si="131"/>
        <v>8356</v>
      </c>
      <c r="B8357" s="2" t="s">
        <v>49024</v>
      </c>
      <c r="C8357" s="2" t="s">
        <v>11</v>
      </c>
      <c r="D8357" s="2" t="s">
        <v>11</v>
      </c>
      <c r="E8357" s="2" t="s">
        <v>49025</v>
      </c>
      <c r="F8357" s="2">
        <v>1941</v>
      </c>
      <c r="G8357" s="2" t="s">
        <v>49026</v>
      </c>
      <c r="H8357" s="2" t="s">
        <v>25485</v>
      </c>
      <c r="I8357" s="2" t="s">
        <v>24917</v>
      </c>
      <c r="J8357" s="2">
        <v>82540</v>
      </c>
      <c r="K8357" s="2" t="s">
        <v>11</v>
      </c>
    </row>
    <row r="8358" spans="1:11" ht="37.5">
      <c r="A8358" s="1">
        <f t="shared" si="131"/>
        <v>8357</v>
      </c>
      <c r="B8358" s="2" t="s">
        <v>49027</v>
      </c>
      <c r="C8358" s="2" t="s">
        <v>7043</v>
      </c>
      <c r="D8358" s="2" t="s">
        <v>49028</v>
      </c>
      <c r="E8358" s="2" t="s">
        <v>46495</v>
      </c>
      <c r="F8358" s="2">
        <v>1962</v>
      </c>
      <c r="G8358" s="2" t="s">
        <v>49029</v>
      </c>
      <c r="H8358" s="2" t="s">
        <v>49030</v>
      </c>
      <c r="I8358" s="2" t="s">
        <v>24917</v>
      </c>
      <c r="J8358" s="2">
        <v>82541</v>
      </c>
      <c r="K8358" s="2" t="s">
        <v>11</v>
      </c>
    </row>
    <row r="8359" spans="1:11" ht="37.5">
      <c r="A8359" s="1">
        <f t="shared" si="131"/>
        <v>8358</v>
      </c>
      <c r="B8359" s="2" t="s">
        <v>49031</v>
      </c>
      <c r="C8359" s="2" t="s">
        <v>49032</v>
      </c>
      <c r="D8359" s="2" t="s">
        <v>2139</v>
      </c>
      <c r="E8359" s="2" t="s">
        <v>2139</v>
      </c>
      <c r="F8359" s="2">
        <v>1942</v>
      </c>
      <c r="G8359" s="2" t="s">
        <v>49033</v>
      </c>
      <c r="H8359" s="2" t="s">
        <v>49034</v>
      </c>
      <c r="I8359" s="2" t="s">
        <v>24917</v>
      </c>
      <c r="J8359" s="2">
        <v>82544</v>
      </c>
      <c r="K8359" s="2" t="s">
        <v>11</v>
      </c>
    </row>
    <row r="8360" spans="1:11" ht="37.5">
      <c r="A8360" s="1">
        <f t="shared" si="131"/>
        <v>8359</v>
      </c>
      <c r="B8360" s="2" t="s">
        <v>49035</v>
      </c>
      <c r="C8360" s="2" t="s">
        <v>26271</v>
      </c>
      <c r="D8360" s="2" t="s">
        <v>49036</v>
      </c>
      <c r="E8360" s="2" t="s">
        <v>49037</v>
      </c>
      <c r="F8360" s="2">
        <v>1972</v>
      </c>
      <c r="G8360" s="2" t="s">
        <v>49038</v>
      </c>
      <c r="H8360" s="2" t="s">
        <v>25733</v>
      </c>
      <c r="I8360" s="2" t="s">
        <v>24917</v>
      </c>
      <c r="J8360" s="2">
        <v>82546</v>
      </c>
      <c r="K8360" s="2" t="s">
        <v>11</v>
      </c>
    </row>
    <row r="8361" spans="1:11" ht="56.25">
      <c r="A8361" s="1">
        <f t="shared" si="131"/>
        <v>8360</v>
      </c>
      <c r="B8361" s="2" t="s">
        <v>49039</v>
      </c>
      <c r="C8361" s="2" t="s">
        <v>49040</v>
      </c>
      <c r="D8361" s="2" t="s">
        <v>49041</v>
      </c>
      <c r="E8361" s="2" t="s">
        <v>46962</v>
      </c>
      <c r="F8361" s="2">
        <v>1943</v>
      </c>
      <c r="G8361" s="2" t="s">
        <v>49042</v>
      </c>
      <c r="H8361" s="2" t="s">
        <v>49043</v>
      </c>
      <c r="I8361" s="2" t="s">
        <v>24917</v>
      </c>
      <c r="J8361" s="2">
        <v>82549</v>
      </c>
      <c r="K8361" s="2" t="s">
        <v>11</v>
      </c>
    </row>
    <row r="8362" spans="1:11" ht="37.5">
      <c r="A8362" s="1">
        <f t="shared" si="131"/>
        <v>8361</v>
      </c>
      <c r="B8362" s="2" t="s">
        <v>35417</v>
      </c>
      <c r="C8362" s="2" t="s">
        <v>49044</v>
      </c>
      <c r="D8362" s="2" t="s">
        <v>28481</v>
      </c>
      <c r="E8362" s="2" t="s">
        <v>28481</v>
      </c>
      <c r="F8362" s="2">
        <v>1976</v>
      </c>
      <c r="G8362" s="2" t="s">
        <v>49045</v>
      </c>
      <c r="H8362" s="2" t="s">
        <v>26191</v>
      </c>
      <c r="I8362" s="2" t="s">
        <v>24937</v>
      </c>
      <c r="J8362" s="2">
        <v>82551</v>
      </c>
      <c r="K8362" s="2" t="s">
        <v>24938</v>
      </c>
    </row>
    <row r="8363" spans="1:11" ht="56.25">
      <c r="A8363" s="1">
        <f t="shared" si="131"/>
        <v>8362</v>
      </c>
      <c r="B8363" s="2" t="s">
        <v>49046</v>
      </c>
      <c r="C8363" s="2" t="s">
        <v>11</v>
      </c>
      <c r="D8363" s="2" t="s">
        <v>11</v>
      </c>
      <c r="E8363" s="2" t="s">
        <v>49047</v>
      </c>
      <c r="F8363" s="2" t="s">
        <v>37668</v>
      </c>
      <c r="G8363" s="2" t="s">
        <v>49048</v>
      </c>
      <c r="H8363" s="2" t="s">
        <v>49049</v>
      </c>
      <c r="I8363" s="2" t="s">
        <v>24917</v>
      </c>
      <c r="J8363" s="2">
        <v>82558</v>
      </c>
      <c r="K8363" s="2" t="s">
        <v>11</v>
      </c>
    </row>
    <row r="8364" spans="1:11" ht="37.5">
      <c r="A8364" s="1">
        <f t="shared" si="131"/>
        <v>8363</v>
      </c>
      <c r="B8364" s="2" t="s">
        <v>49050</v>
      </c>
      <c r="C8364" s="2" t="s">
        <v>11</v>
      </c>
      <c r="D8364" s="2" t="s">
        <v>49051</v>
      </c>
      <c r="E8364" s="2" t="s">
        <v>45787</v>
      </c>
      <c r="F8364" s="2">
        <v>1936</v>
      </c>
      <c r="G8364" s="2" t="s">
        <v>49052</v>
      </c>
      <c r="H8364" s="2" t="s">
        <v>31095</v>
      </c>
      <c r="I8364" s="2" t="s">
        <v>24917</v>
      </c>
      <c r="J8364" s="2">
        <v>82564</v>
      </c>
      <c r="K8364" s="2" t="s">
        <v>11</v>
      </c>
    </row>
    <row r="8365" spans="1:11" ht="56.25">
      <c r="A8365" s="1">
        <f t="shared" si="131"/>
        <v>8364</v>
      </c>
      <c r="B8365" s="2" t="s">
        <v>49053</v>
      </c>
      <c r="C8365" s="2" t="s">
        <v>11</v>
      </c>
      <c r="D8365" s="2" t="s">
        <v>49054</v>
      </c>
      <c r="E8365" s="2" t="s">
        <v>49055</v>
      </c>
      <c r="F8365" s="2">
        <v>1966</v>
      </c>
      <c r="G8365" s="2" t="s">
        <v>49056</v>
      </c>
      <c r="H8365" s="2" t="s">
        <v>47722</v>
      </c>
      <c r="I8365" s="2" t="s">
        <v>24917</v>
      </c>
      <c r="J8365" s="2">
        <v>82565</v>
      </c>
      <c r="K8365" s="2" t="s">
        <v>11</v>
      </c>
    </row>
    <row r="8366" spans="1:11" ht="37.5">
      <c r="A8366" s="1">
        <f t="shared" si="131"/>
        <v>8365</v>
      </c>
      <c r="B8366" s="2" t="s">
        <v>49057</v>
      </c>
      <c r="C8366" s="2" t="s">
        <v>11</v>
      </c>
      <c r="D8366" s="2" t="s">
        <v>49058</v>
      </c>
      <c r="E8366" s="2" t="s">
        <v>49059</v>
      </c>
      <c r="F8366" s="2">
        <v>1946</v>
      </c>
      <c r="G8366" s="2" t="s">
        <v>49060</v>
      </c>
      <c r="H8366" s="2" t="s">
        <v>49061</v>
      </c>
      <c r="I8366" s="2" t="s">
        <v>24917</v>
      </c>
      <c r="J8366" s="2">
        <v>82568</v>
      </c>
      <c r="K8366" s="2" t="s">
        <v>11</v>
      </c>
    </row>
    <row r="8367" spans="1:11" ht="37.5">
      <c r="A8367" s="1">
        <f t="shared" si="131"/>
        <v>8366</v>
      </c>
      <c r="B8367" s="2" t="s">
        <v>49062</v>
      </c>
      <c r="C8367" s="2" t="s">
        <v>11</v>
      </c>
      <c r="D8367" s="2" t="s">
        <v>49063</v>
      </c>
      <c r="E8367" s="2" t="s">
        <v>36257</v>
      </c>
      <c r="F8367" s="2">
        <v>1944</v>
      </c>
      <c r="G8367" s="2" t="s">
        <v>49064</v>
      </c>
      <c r="H8367" s="2" t="s">
        <v>49065</v>
      </c>
      <c r="I8367" s="2" t="s">
        <v>24917</v>
      </c>
      <c r="J8367" s="2">
        <v>82572</v>
      </c>
      <c r="K8367" s="2" t="s">
        <v>11</v>
      </c>
    </row>
    <row r="8368" spans="1:11" ht="56.25">
      <c r="A8368" s="1">
        <f t="shared" si="131"/>
        <v>8367</v>
      </c>
      <c r="B8368" s="2" t="s">
        <v>49066</v>
      </c>
      <c r="C8368" s="2" t="s">
        <v>682</v>
      </c>
      <c r="D8368" s="2" t="s">
        <v>49067</v>
      </c>
      <c r="E8368" s="2" t="s">
        <v>44912</v>
      </c>
      <c r="F8368" s="2">
        <v>1942</v>
      </c>
      <c r="G8368" s="2" t="s">
        <v>49068</v>
      </c>
      <c r="H8368" s="2" t="s">
        <v>49069</v>
      </c>
      <c r="I8368" s="2" t="s">
        <v>24917</v>
      </c>
      <c r="J8368" s="2">
        <v>82573</v>
      </c>
      <c r="K8368" s="2" t="s">
        <v>11</v>
      </c>
    </row>
    <row r="8369" spans="1:11" ht="37.5">
      <c r="A8369" s="1">
        <f t="shared" si="131"/>
        <v>8368</v>
      </c>
      <c r="B8369" s="2" t="s">
        <v>49070</v>
      </c>
      <c r="C8369" s="2" t="s">
        <v>11</v>
      </c>
      <c r="D8369" s="2" t="s">
        <v>49071</v>
      </c>
      <c r="E8369" s="2" t="s">
        <v>45995</v>
      </c>
      <c r="F8369" s="2">
        <v>1916</v>
      </c>
      <c r="G8369" s="2" t="s">
        <v>49072</v>
      </c>
      <c r="H8369" s="2" t="s">
        <v>49073</v>
      </c>
      <c r="I8369" s="2" t="s">
        <v>24917</v>
      </c>
      <c r="J8369" s="2">
        <v>82581</v>
      </c>
      <c r="K8369" s="2" t="s">
        <v>11</v>
      </c>
    </row>
    <row r="8370" spans="1:11" ht="37.5">
      <c r="A8370" s="1">
        <f t="shared" si="131"/>
        <v>8369</v>
      </c>
      <c r="B8370" s="2" t="s">
        <v>49074</v>
      </c>
      <c r="C8370" s="2" t="s">
        <v>11</v>
      </c>
      <c r="D8370" s="2" t="s">
        <v>49075</v>
      </c>
      <c r="E8370" s="2" t="s">
        <v>36257</v>
      </c>
      <c r="F8370" s="2">
        <v>1944</v>
      </c>
      <c r="G8370" s="2" t="s">
        <v>49076</v>
      </c>
      <c r="H8370" s="2" t="s">
        <v>49077</v>
      </c>
      <c r="I8370" s="2" t="s">
        <v>24917</v>
      </c>
      <c r="J8370" s="2">
        <v>82586</v>
      </c>
      <c r="K8370" s="2" t="s">
        <v>11</v>
      </c>
    </row>
    <row r="8371" spans="1:11" ht="56.25">
      <c r="A8371" s="1">
        <f t="shared" si="131"/>
        <v>8370</v>
      </c>
      <c r="B8371" s="2" t="s">
        <v>49078</v>
      </c>
      <c r="C8371" s="2" t="s">
        <v>11</v>
      </c>
      <c r="D8371" s="2" t="s">
        <v>49079</v>
      </c>
      <c r="E8371" s="2" t="s">
        <v>45775</v>
      </c>
      <c r="F8371" s="2">
        <v>1938</v>
      </c>
      <c r="G8371" s="2" t="s">
        <v>49080</v>
      </c>
      <c r="H8371" s="2" t="s">
        <v>49081</v>
      </c>
      <c r="I8371" s="2" t="s">
        <v>24917</v>
      </c>
      <c r="J8371" s="2">
        <v>82597</v>
      </c>
      <c r="K8371" s="2" t="s">
        <v>11</v>
      </c>
    </row>
    <row r="8372" spans="1:11" ht="37.5">
      <c r="A8372" s="1">
        <f t="shared" si="131"/>
        <v>8371</v>
      </c>
      <c r="B8372" s="2" t="s">
        <v>49082</v>
      </c>
      <c r="C8372" s="2" t="s">
        <v>3322</v>
      </c>
      <c r="D8372" s="2" t="s">
        <v>49083</v>
      </c>
      <c r="E8372" s="2" t="s">
        <v>49084</v>
      </c>
      <c r="F8372" s="2">
        <v>1941</v>
      </c>
      <c r="G8372" s="2" t="s">
        <v>49085</v>
      </c>
      <c r="H8372" s="2" t="s">
        <v>26334</v>
      </c>
      <c r="I8372" s="2" t="s">
        <v>24917</v>
      </c>
      <c r="J8372" s="2">
        <v>82598</v>
      </c>
      <c r="K8372" s="2" t="s">
        <v>11</v>
      </c>
    </row>
    <row r="8373" spans="1:11" ht="37.5">
      <c r="A8373" s="1">
        <f t="shared" si="131"/>
        <v>8372</v>
      </c>
      <c r="B8373" s="2" t="s">
        <v>49086</v>
      </c>
      <c r="C8373" s="2" t="s">
        <v>11</v>
      </c>
      <c r="D8373" s="2" t="s">
        <v>49087</v>
      </c>
      <c r="E8373" s="2" t="s">
        <v>49087</v>
      </c>
      <c r="F8373" s="2">
        <v>1986</v>
      </c>
      <c r="G8373" s="2" t="s">
        <v>49088</v>
      </c>
      <c r="H8373" s="2" t="s">
        <v>27756</v>
      </c>
      <c r="I8373" s="2" t="s">
        <v>24917</v>
      </c>
      <c r="J8373" s="2">
        <v>82603</v>
      </c>
      <c r="K8373" s="2" t="s">
        <v>11</v>
      </c>
    </row>
    <row r="8374" spans="1:11" ht="37.5">
      <c r="A8374" s="1">
        <f t="shared" si="131"/>
        <v>8373</v>
      </c>
      <c r="B8374" s="2" t="s">
        <v>49089</v>
      </c>
      <c r="C8374" s="2" t="s">
        <v>601</v>
      </c>
      <c r="D8374" s="2" t="s">
        <v>49090</v>
      </c>
      <c r="E8374" s="2" t="s">
        <v>49091</v>
      </c>
      <c r="F8374" s="2">
        <v>1985</v>
      </c>
      <c r="G8374" s="2" t="s">
        <v>49092</v>
      </c>
      <c r="H8374" s="2" t="s">
        <v>49093</v>
      </c>
      <c r="I8374" s="2" t="s">
        <v>24917</v>
      </c>
      <c r="J8374" s="2">
        <v>82616</v>
      </c>
      <c r="K8374" s="2" t="s">
        <v>11</v>
      </c>
    </row>
    <row r="8375" spans="1:11" ht="37.5">
      <c r="A8375" s="1">
        <f t="shared" si="131"/>
        <v>8374</v>
      </c>
      <c r="B8375" s="2" t="s">
        <v>49094</v>
      </c>
      <c r="C8375" s="2" t="s">
        <v>11</v>
      </c>
      <c r="D8375" s="2" t="s">
        <v>49095</v>
      </c>
      <c r="E8375" s="2" t="s">
        <v>15136</v>
      </c>
      <c r="F8375" s="2">
        <v>1983</v>
      </c>
      <c r="G8375" s="2" t="s">
        <v>49096</v>
      </c>
      <c r="H8375" s="2" t="s">
        <v>49097</v>
      </c>
      <c r="I8375" s="2" t="s">
        <v>24917</v>
      </c>
      <c r="J8375" s="2">
        <v>82617</v>
      </c>
      <c r="K8375" s="2" t="s">
        <v>11</v>
      </c>
    </row>
    <row r="8376" spans="1:11" ht="56.25">
      <c r="A8376" s="1">
        <f t="shared" si="131"/>
        <v>8375</v>
      </c>
      <c r="B8376" s="2" t="s">
        <v>49098</v>
      </c>
      <c r="C8376" s="2" t="s">
        <v>11</v>
      </c>
      <c r="D8376" s="2" t="s">
        <v>49099</v>
      </c>
      <c r="E8376" s="2" t="s">
        <v>25700</v>
      </c>
      <c r="F8376" s="2">
        <v>1974</v>
      </c>
      <c r="G8376" s="2" t="s">
        <v>49100</v>
      </c>
      <c r="H8376" s="2" t="s">
        <v>48289</v>
      </c>
      <c r="I8376" s="2" t="s">
        <v>24917</v>
      </c>
      <c r="J8376" s="2">
        <v>82622</v>
      </c>
      <c r="K8376" s="2" t="s">
        <v>11</v>
      </c>
    </row>
    <row r="8377" spans="1:11" ht="37.5">
      <c r="A8377" s="1">
        <f t="shared" si="131"/>
        <v>8376</v>
      </c>
      <c r="B8377" s="2" t="s">
        <v>49101</v>
      </c>
      <c r="C8377" s="2" t="s">
        <v>11</v>
      </c>
      <c r="D8377" s="2" t="s">
        <v>49102</v>
      </c>
      <c r="E8377" s="2" t="s">
        <v>23982</v>
      </c>
      <c r="F8377" s="2">
        <v>1959</v>
      </c>
      <c r="G8377" s="2" t="s">
        <v>49103</v>
      </c>
      <c r="H8377" s="2" t="s">
        <v>42853</v>
      </c>
      <c r="I8377" s="2" t="s">
        <v>24917</v>
      </c>
      <c r="J8377" s="2">
        <v>82634</v>
      </c>
      <c r="K8377" s="2" t="s">
        <v>11</v>
      </c>
    </row>
    <row r="8378" spans="1:11" ht="56.25">
      <c r="A8378" s="1">
        <f t="shared" si="131"/>
        <v>8377</v>
      </c>
      <c r="B8378" s="2" t="s">
        <v>49104</v>
      </c>
      <c r="C8378" s="2" t="s">
        <v>11</v>
      </c>
      <c r="D8378" s="2" t="s">
        <v>49105</v>
      </c>
      <c r="E8378" s="2" t="s">
        <v>49106</v>
      </c>
      <c r="F8378" s="2">
        <v>1946</v>
      </c>
      <c r="G8378" s="2" t="s">
        <v>49107</v>
      </c>
      <c r="H8378" s="2" t="s">
        <v>49108</v>
      </c>
      <c r="I8378" s="2" t="s">
        <v>24917</v>
      </c>
      <c r="J8378" s="2">
        <v>82636</v>
      </c>
      <c r="K8378" s="2" t="s">
        <v>11</v>
      </c>
    </row>
    <row r="8379" spans="1:11" ht="37.5">
      <c r="A8379" s="1">
        <f t="shared" si="131"/>
        <v>8378</v>
      </c>
      <c r="B8379" s="2" t="s">
        <v>49109</v>
      </c>
      <c r="C8379" s="2" t="s">
        <v>26247</v>
      </c>
      <c r="D8379" s="2" t="s">
        <v>49110</v>
      </c>
      <c r="E8379" s="2" t="s">
        <v>49110</v>
      </c>
      <c r="F8379" s="2">
        <v>1976</v>
      </c>
      <c r="G8379" s="2" t="s">
        <v>49111</v>
      </c>
      <c r="H8379" s="2" t="s">
        <v>31693</v>
      </c>
      <c r="I8379" s="2" t="s">
        <v>24937</v>
      </c>
      <c r="J8379" s="2">
        <v>82639</v>
      </c>
      <c r="K8379" s="2" t="s">
        <v>24938</v>
      </c>
    </row>
    <row r="8380" spans="1:11" ht="37.5">
      <c r="A8380" s="1">
        <f t="shared" si="131"/>
        <v>8379</v>
      </c>
      <c r="B8380" s="2" t="s">
        <v>49112</v>
      </c>
      <c r="C8380" s="2" t="s">
        <v>49113</v>
      </c>
      <c r="D8380" s="2" t="s">
        <v>49114</v>
      </c>
      <c r="E8380" s="2" t="s">
        <v>49115</v>
      </c>
      <c r="F8380" s="2">
        <v>1942</v>
      </c>
      <c r="G8380" s="2" t="s">
        <v>49116</v>
      </c>
      <c r="H8380" s="2" t="s">
        <v>49117</v>
      </c>
      <c r="I8380" s="2" t="s">
        <v>24917</v>
      </c>
      <c r="J8380" s="2">
        <v>82640</v>
      </c>
      <c r="K8380" s="2" t="s">
        <v>11</v>
      </c>
    </row>
    <row r="8381" spans="1:11" ht="37.5">
      <c r="A8381" s="1">
        <f t="shared" si="131"/>
        <v>8380</v>
      </c>
      <c r="B8381" s="2" t="s">
        <v>49118</v>
      </c>
      <c r="C8381" s="2" t="s">
        <v>7755</v>
      </c>
      <c r="D8381" s="2" t="s">
        <v>49119</v>
      </c>
      <c r="E8381" s="2" t="s">
        <v>45066</v>
      </c>
      <c r="F8381" s="2">
        <v>1962</v>
      </c>
      <c r="G8381" s="2" t="s">
        <v>49120</v>
      </c>
      <c r="H8381" s="2" t="s">
        <v>25968</v>
      </c>
      <c r="I8381" s="2" t="s">
        <v>24917</v>
      </c>
      <c r="J8381" s="2">
        <v>82649</v>
      </c>
      <c r="K8381" s="2" t="s">
        <v>11</v>
      </c>
    </row>
    <row r="8382" spans="1:11" ht="75">
      <c r="A8382" s="1">
        <f t="shared" si="131"/>
        <v>8381</v>
      </c>
      <c r="B8382" s="2" t="s">
        <v>49121</v>
      </c>
      <c r="C8382" s="2" t="s">
        <v>11</v>
      </c>
      <c r="D8382" s="2" t="s">
        <v>49122</v>
      </c>
      <c r="E8382" s="2" t="s">
        <v>46297</v>
      </c>
      <c r="F8382" s="2">
        <v>1975</v>
      </c>
      <c r="G8382" s="2" t="s">
        <v>49123</v>
      </c>
      <c r="H8382" s="2" t="s">
        <v>26661</v>
      </c>
      <c r="I8382" s="2" t="s">
        <v>24917</v>
      </c>
      <c r="J8382" s="2">
        <v>82657</v>
      </c>
      <c r="K8382" s="2" t="s">
        <v>11</v>
      </c>
    </row>
    <row r="8383" spans="1:11" ht="37.5">
      <c r="A8383" s="1">
        <f t="shared" si="131"/>
        <v>8382</v>
      </c>
      <c r="B8383" s="2" t="s">
        <v>49124</v>
      </c>
      <c r="C8383" s="2" t="s">
        <v>11</v>
      </c>
      <c r="D8383" s="2" t="s">
        <v>49125</v>
      </c>
      <c r="E8383" s="2" t="s">
        <v>49126</v>
      </c>
      <c r="F8383" s="2">
        <v>1955</v>
      </c>
      <c r="G8383" s="2" t="s">
        <v>49127</v>
      </c>
      <c r="H8383" s="2" t="s">
        <v>26196</v>
      </c>
      <c r="I8383" s="2" t="s">
        <v>24917</v>
      </c>
      <c r="J8383" s="2">
        <v>82663</v>
      </c>
      <c r="K8383" s="2" t="s">
        <v>11</v>
      </c>
    </row>
    <row r="8384" spans="1:11" ht="37.5">
      <c r="A8384" s="1">
        <f t="shared" si="131"/>
        <v>8383</v>
      </c>
      <c r="B8384" s="2" t="s">
        <v>49128</v>
      </c>
      <c r="C8384" s="2" t="s">
        <v>11</v>
      </c>
      <c r="D8384" s="2" t="s">
        <v>49129</v>
      </c>
      <c r="E8384" s="2" t="s">
        <v>49130</v>
      </c>
      <c r="F8384" s="2">
        <v>1941</v>
      </c>
      <c r="G8384" s="2" t="s">
        <v>49131</v>
      </c>
      <c r="H8384" s="2" t="s">
        <v>49132</v>
      </c>
      <c r="I8384" s="2" t="s">
        <v>24917</v>
      </c>
      <c r="J8384" s="2">
        <v>82668</v>
      </c>
      <c r="K8384" s="2" t="s">
        <v>11</v>
      </c>
    </row>
    <row r="8385" spans="1:11" ht="37.5">
      <c r="A8385" s="1">
        <f t="shared" si="131"/>
        <v>8384</v>
      </c>
      <c r="B8385" s="2" t="s">
        <v>49133</v>
      </c>
      <c r="C8385" s="2" t="s">
        <v>25939</v>
      </c>
      <c r="D8385" s="2" t="s">
        <v>11</v>
      </c>
      <c r="E8385" s="2" t="s">
        <v>23877</v>
      </c>
      <c r="F8385" s="2">
        <v>1957</v>
      </c>
      <c r="G8385" s="2" t="s">
        <v>49134</v>
      </c>
      <c r="H8385" s="2" t="s">
        <v>49135</v>
      </c>
      <c r="I8385" s="2" t="s">
        <v>24917</v>
      </c>
      <c r="J8385" s="2">
        <v>82670</v>
      </c>
      <c r="K8385" s="2" t="s">
        <v>11</v>
      </c>
    </row>
    <row r="8386" spans="1:11" ht="56.25">
      <c r="A8386" s="1">
        <f t="shared" si="131"/>
        <v>8385</v>
      </c>
      <c r="B8386" s="2" t="s">
        <v>49136</v>
      </c>
      <c r="C8386" s="2" t="s">
        <v>11</v>
      </c>
      <c r="D8386" s="2" t="s">
        <v>49137</v>
      </c>
      <c r="E8386" s="2" t="s">
        <v>44916</v>
      </c>
      <c r="F8386" s="2">
        <v>1964</v>
      </c>
      <c r="G8386" s="2" t="s">
        <v>49138</v>
      </c>
      <c r="H8386" s="2" t="s">
        <v>49139</v>
      </c>
      <c r="I8386" s="2" t="s">
        <v>24917</v>
      </c>
      <c r="J8386" s="2">
        <v>82671</v>
      </c>
      <c r="K8386" s="2" t="s">
        <v>11</v>
      </c>
    </row>
    <row r="8387" spans="1:11" ht="56.25">
      <c r="A8387" s="1">
        <f t="shared" si="131"/>
        <v>8386</v>
      </c>
      <c r="B8387" s="2" t="s">
        <v>49140</v>
      </c>
      <c r="C8387" s="2" t="s">
        <v>11</v>
      </c>
      <c r="D8387" s="2" t="s">
        <v>49141</v>
      </c>
      <c r="E8387" s="2" t="s">
        <v>45028</v>
      </c>
      <c r="F8387" s="2">
        <v>1969</v>
      </c>
      <c r="G8387" s="2" t="s">
        <v>49142</v>
      </c>
      <c r="H8387" s="2" t="s">
        <v>49143</v>
      </c>
      <c r="I8387" s="2" t="s">
        <v>24917</v>
      </c>
      <c r="J8387" s="2">
        <v>82680</v>
      </c>
      <c r="K8387" s="2" t="s">
        <v>11</v>
      </c>
    </row>
    <row r="8388" spans="1:11" ht="75">
      <c r="A8388" s="1">
        <f t="shared" si="131"/>
        <v>8387</v>
      </c>
      <c r="B8388" s="2" t="s">
        <v>49144</v>
      </c>
      <c r="C8388" s="2" t="s">
        <v>24184</v>
      </c>
      <c r="D8388" s="2" t="s">
        <v>49145</v>
      </c>
      <c r="E8388" s="2" t="s">
        <v>46297</v>
      </c>
      <c r="F8388" s="2">
        <v>1975</v>
      </c>
      <c r="G8388" s="2" t="s">
        <v>49146</v>
      </c>
      <c r="H8388" s="2" t="s">
        <v>25145</v>
      </c>
      <c r="I8388" s="2" t="s">
        <v>24917</v>
      </c>
      <c r="J8388" s="2">
        <v>82682</v>
      </c>
      <c r="K8388" s="2" t="s">
        <v>11</v>
      </c>
    </row>
    <row r="8389" spans="1:11" ht="37.5">
      <c r="A8389" s="1">
        <f t="shared" si="131"/>
        <v>8388</v>
      </c>
      <c r="B8389" s="2" t="s">
        <v>49147</v>
      </c>
      <c r="C8389" s="2" t="s">
        <v>33834</v>
      </c>
      <c r="D8389" s="2" t="s">
        <v>30818</v>
      </c>
      <c r="E8389" s="2" t="s">
        <v>49148</v>
      </c>
      <c r="F8389" s="2">
        <v>1970</v>
      </c>
      <c r="G8389" s="2" t="s">
        <v>49149</v>
      </c>
      <c r="H8389" s="2" t="s">
        <v>40364</v>
      </c>
      <c r="I8389" s="2" t="s">
        <v>24917</v>
      </c>
      <c r="J8389" s="2">
        <v>82686</v>
      </c>
      <c r="K8389" s="2" t="s">
        <v>11</v>
      </c>
    </row>
    <row r="8390" spans="1:11" ht="37.5">
      <c r="A8390" s="1">
        <f t="shared" si="131"/>
        <v>8389</v>
      </c>
      <c r="B8390" s="2" t="s">
        <v>49150</v>
      </c>
      <c r="C8390" s="2" t="s">
        <v>11</v>
      </c>
      <c r="D8390" s="2" t="s">
        <v>49151</v>
      </c>
      <c r="E8390" s="2" t="s">
        <v>44906</v>
      </c>
      <c r="F8390" s="2">
        <v>1942</v>
      </c>
      <c r="G8390" s="2" t="s">
        <v>49152</v>
      </c>
      <c r="H8390" s="2" t="s">
        <v>49153</v>
      </c>
      <c r="I8390" s="2" t="s">
        <v>24917</v>
      </c>
      <c r="J8390" s="2">
        <v>82687</v>
      </c>
      <c r="K8390" s="2" t="s">
        <v>11</v>
      </c>
    </row>
    <row r="8391" spans="1:11" ht="56.25">
      <c r="A8391" s="1">
        <f t="shared" si="131"/>
        <v>8390</v>
      </c>
      <c r="B8391" s="2" t="s">
        <v>49154</v>
      </c>
      <c r="C8391" s="2" t="s">
        <v>49155</v>
      </c>
      <c r="D8391" s="2" t="s">
        <v>11</v>
      </c>
      <c r="E8391" s="2" t="s">
        <v>49156</v>
      </c>
      <c r="F8391" s="2">
        <v>1989</v>
      </c>
      <c r="G8391" s="2" t="s">
        <v>49157</v>
      </c>
      <c r="H8391" s="2" t="s">
        <v>25290</v>
      </c>
      <c r="I8391" s="2" t="s">
        <v>24917</v>
      </c>
      <c r="J8391" s="2">
        <v>82691</v>
      </c>
      <c r="K8391" s="2" t="s">
        <v>11</v>
      </c>
    </row>
    <row r="8392" spans="1:11" ht="37.5">
      <c r="A8392" s="1">
        <f t="shared" si="131"/>
        <v>8391</v>
      </c>
      <c r="B8392" s="2" t="s">
        <v>48619</v>
      </c>
      <c r="C8392" s="2" t="s">
        <v>11</v>
      </c>
      <c r="D8392" s="2" t="s">
        <v>49158</v>
      </c>
      <c r="E8392" s="2" t="s">
        <v>46076</v>
      </c>
      <c r="F8392" s="2">
        <v>1931</v>
      </c>
      <c r="G8392" s="2" t="s">
        <v>49159</v>
      </c>
      <c r="H8392" s="2" t="s">
        <v>24980</v>
      </c>
      <c r="I8392" s="2" t="s">
        <v>24917</v>
      </c>
      <c r="J8392" s="2">
        <v>82696</v>
      </c>
      <c r="K8392" s="2" t="s">
        <v>11</v>
      </c>
    </row>
    <row r="8393" spans="1:11" ht="37.5">
      <c r="A8393" s="1">
        <f t="shared" si="131"/>
        <v>8392</v>
      </c>
      <c r="B8393" s="2" t="s">
        <v>49160</v>
      </c>
      <c r="C8393" s="2" t="s">
        <v>3317</v>
      </c>
      <c r="D8393" s="2" t="s">
        <v>28141</v>
      </c>
      <c r="E8393" s="2" t="s">
        <v>49161</v>
      </c>
      <c r="F8393" s="2" t="s">
        <v>38831</v>
      </c>
      <c r="G8393" s="2" t="s">
        <v>49162</v>
      </c>
      <c r="H8393" s="2" t="s">
        <v>27935</v>
      </c>
      <c r="I8393" s="2" t="s">
        <v>24917</v>
      </c>
      <c r="J8393" s="2">
        <v>82700</v>
      </c>
      <c r="K8393" s="2" t="s">
        <v>11</v>
      </c>
    </row>
    <row r="8394" spans="1:11" ht="37.5">
      <c r="A8394" s="1">
        <f t="shared" si="131"/>
        <v>8393</v>
      </c>
      <c r="B8394" s="2" t="s">
        <v>49163</v>
      </c>
      <c r="C8394" s="2" t="s">
        <v>11</v>
      </c>
      <c r="D8394" s="2" t="s">
        <v>49164</v>
      </c>
      <c r="E8394" s="2" t="s">
        <v>46007</v>
      </c>
      <c r="F8394" s="2">
        <v>1949</v>
      </c>
      <c r="G8394" s="2" t="s">
        <v>49165</v>
      </c>
      <c r="H8394" s="2" t="s">
        <v>26011</v>
      </c>
      <c r="I8394" s="2" t="s">
        <v>24917</v>
      </c>
      <c r="J8394" s="2">
        <v>82702</v>
      </c>
      <c r="K8394" s="2" t="s">
        <v>11</v>
      </c>
    </row>
    <row r="8395" spans="1:11" ht="37.5">
      <c r="A8395" s="1">
        <f t="shared" si="131"/>
        <v>8394</v>
      </c>
      <c r="B8395" s="2" t="s">
        <v>49166</v>
      </c>
      <c r="C8395" s="2" t="s">
        <v>49167</v>
      </c>
      <c r="D8395" s="2" t="s">
        <v>11</v>
      </c>
      <c r="E8395" s="2" t="s">
        <v>49168</v>
      </c>
      <c r="F8395" s="2">
        <v>1972</v>
      </c>
      <c r="G8395" s="2" t="s">
        <v>49169</v>
      </c>
      <c r="H8395" s="2" t="s">
        <v>27101</v>
      </c>
      <c r="I8395" s="2" t="s">
        <v>24917</v>
      </c>
      <c r="J8395" s="2">
        <v>82715</v>
      </c>
      <c r="K8395" s="2" t="s">
        <v>11</v>
      </c>
    </row>
    <row r="8396" spans="1:11" ht="56.25">
      <c r="A8396" s="1">
        <f t="shared" si="131"/>
        <v>8395</v>
      </c>
      <c r="B8396" s="2" t="s">
        <v>49170</v>
      </c>
      <c r="C8396" s="2" t="s">
        <v>11</v>
      </c>
      <c r="D8396" s="2" t="s">
        <v>49171</v>
      </c>
      <c r="E8396" s="2" t="s">
        <v>22584</v>
      </c>
      <c r="F8396" s="2" t="s">
        <v>49172</v>
      </c>
      <c r="G8396" s="2" t="s">
        <v>49173</v>
      </c>
      <c r="H8396" s="2" t="s">
        <v>49174</v>
      </c>
      <c r="I8396" s="2" t="s">
        <v>24917</v>
      </c>
      <c r="J8396" s="2">
        <v>82720</v>
      </c>
      <c r="K8396" s="2" t="s">
        <v>11</v>
      </c>
    </row>
    <row r="8397" spans="1:11" ht="37.5">
      <c r="A8397" s="1">
        <f t="shared" si="131"/>
        <v>8396</v>
      </c>
      <c r="B8397" s="2" t="s">
        <v>49175</v>
      </c>
      <c r="C8397" s="2" t="s">
        <v>11</v>
      </c>
      <c r="D8397" s="2" t="s">
        <v>49176</v>
      </c>
      <c r="E8397" s="2" t="s">
        <v>22584</v>
      </c>
      <c r="F8397" s="2" t="s">
        <v>49177</v>
      </c>
      <c r="G8397" s="2" t="s">
        <v>49178</v>
      </c>
      <c r="H8397" s="2" t="s">
        <v>49179</v>
      </c>
      <c r="I8397" s="2" t="s">
        <v>24917</v>
      </c>
      <c r="J8397" s="2">
        <v>82721</v>
      </c>
      <c r="K8397" s="2" t="s">
        <v>11</v>
      </c>
    </row>
    <row r="8398" spans="1:11" ht="37.5">
      <c r="A8398" s="1">
        <f t="shared" si="131"/>
        <v>8397</v>
      </c>
      <c r="B8398" s="2" t="s">
        <v>49180</v>
      </c>
      <c r="C8398" s="2" t="s">
        <v>11</v>
      </c>
      <c r="D8398" s="2" t="s">
        <v>48105</v>
      </c>
      <c r="E8398" s="2" t="s">
        <v>48105</v>
      </c>
      <c r="F8398" s="2">
        <v>1986</v>
      </c>
      <c r="G8398" s="2" t="s">
        <v>49181</v>
      </c>
      <c r="H8398" s="2" t="s">
        <v>44899</v>
      </c>
      <c r="I8398" s="2" t="s">
        <v>24937</v>
      </c>
      <c r="J8398" s="2">
        <v>82722</v>
      </c>
      <c r="K8398" s="2" t="s">
        <v>24938</v>
      </c>
    </row>
    <row r="8399" spans="1:11" ht="37.5">
      <c r="A8399" s="1">
        <f t="shared" si="131"/>
        <v>8398</v>
      </c>
      <c r="B8399" s="2" t="s">
        <v>49182</v>
      </c>
      <c r="C8399" s="2" t="s">
        <v>33834</v>
      </c>
      <c r="D8399" s="2" t="s">
        <v>49183</v>
      </c>
      <c r="E8399" s="2" t="s">
        <v>28141</v>
      </c>
      <c r="F8399" s="2">
        <v>1970</v>
      </c>
      <c r="G8399" s="2" t="s">
        <v>49184</v>
      </c>
      <c r="H8399" s="2" t="s">
        <v>26153</v>
      </c>
      <c r="I8399" s="2" t="s">
        <v>24917</v>
      </c>
      <c r="J8399" s="2">
        <v>82727</v>
      </c>
      <c r="K8399" s="2" t="s">
        <v>11</v>
      </c>
    </row>
    <row r="8400" spans="1:11" ht="56.25">
      <c r="A8400" s="1">
        <f t="shared" si="131"/>
        <v>8399</v>
      </c>
      <c r="B8400" s="2" t="s">
        <v>49185</v>
      </c>
      <c r="C8400" s="2" t="s">
        <v>11</v>
      </c>
      <c r="D8400" s="2" t="s">
        <v>49186</v>
      </c>
      <c r="E8400" s="2" t="s">
        <v>23877</v>
      </c>
      <c r="F8400" s="2">
        <v>1942</v>
      </c>
      <c r="G8400" s="2" t="s">
        <v>49187</v>
      </c>
      <c r="H8400" s="2" t="s">
        <v>49188</v>
      </c>
      <c r="I8400" s="2" t="s">
        <v>24917</v>
      </c>
      <c r="J8400" s="2">
        <v>82735</v>
      </c>
      <c r="K8400" s="2" t="s">
        <v>11</v>
      </c>
    </row>
    <row r="8401" spans="1:11" ht="37.5">
      <c r="A8401" s="1">
        <f t="shared" si="131"/>
        <v>8400</v>
      </c>
      <c r="B8401" s="2" t="s">
        <v>49189</v>
      </c>
      <c r="C8401" s="2" t="s">
        <v>11</v>
      </c>
      <c r="D8401" s="2" t="s">
        <v>49190</v>
      </c>
      <c r="E8401" s="2" t="s">
        <v>49191</v>
      </c>
      <c r="F8401" s="2">
        <v>1943</v>
      </c>
      <c r="G8401" s="2" t="s">
        <v>49192</v>
      </c>
      <c r="H8401" s="2" t="s">
        <v>49193</v>
      </c>
      <c r="I8401" s="2" t="s">
        <v>24917</v>
      </c>
      <c r="J8401" s="2">
        <v>82737</v>
      </c>
      <c r="K8401" s="2" t="s">
        <v>11</v>
      </c>
    </row>
    <row r="8402" spans="1:11" ht="37.5">
      <c r="A8402" s="1">
        <f t="shared" si="131"/>
        <v>8401</v>
      </c>
      <c r="B8402" s="2" t="s">
        <v>49194</v>
      </c>
      <c r="C8402" s="2" t="s">
        <v>11</v>
      </c>
      <c r="D8402" s="2" t="s">
        <v>49195</v>
      </c>
      <c r="E8402" s="2" t="s">
        <v>22584</v>
      </c>
      <c r="F8402" s="2" t="s">
        <v>49196</v>
      </c>
      <c r="G8402" s="2" t="s">
        <v>49197</v>
      </c>
      <c r="H8402" s="2" t="s">
        <v>49198</v>
      </c>
      <c r="I8402" s="2" t="s">
        <v>24917</v>
      </c>
      <c r="J8402" s="2">
        <v>82746</v>
      </c>
      <c r="K8402" s="2" t="s">
        <v>11</v>
      </c>
    </row>
    <row r="8403" spans="1:11" ht="56.25">
      <c r="A8403" s="1">
        <f t="shared" si="131"/>
        <v>8402</v>
      </c>
      <c r="B8403" s="2" t="s">
        <v>49199</v>
      </c>
      <c r="C8403" s="2" t="s">
        <v>11</v>
      </c>
      <c r="D8403" s="2" t="s">
        <v>49200</v>
      </c>
      <c r="E8403" s="2" t="s">
        <v>24677</v>
      </c>
      <c r="F8403" s="2">
        <v>1987</v>
      </c>
      <c r="G8403" s="2" t="s">
        <v>49201</v>
      </c>
      <c r="H8403" s="2" t="s">
        <v>38337</v>
      </c>
      <c r="I8403" s="2" t="s">
        <v>24917</v>
      </c>
      <c r="J8403" s="2">
        <v>82750</v>
      </c>
      <c r="K8403" s="2" t="s">
        <v>11</v>
      </c>
    </row>
    <row r="8404" spans="1:11" ht="56.25">
      <c r="A8404" s="1">
        <f t="shared" si="131"/>
        <v>8403</v>
      </c>
      <c r="B8404" s="2" t="s">
        <v>49202</v>
      </c>
      <c r="C8404" s="2" t="s">
        <v>11</v>
      </c>
      <c r="D8404" s="2" t="s">
        <v>49203</v>
      </c>
      <c r="E8404" s="2" t="s">
        <v>49203</v>
      </c>
      <c r="F8404" s="2">
        <v>1992</v>
      </c>
      <c r="G8404" s="2" t="s">
        <v>49204</v>
      </c>
      <c r="H8404" s="2" t="s">
        <v>26283</v>
      </c>
      <c r="I8404" s="2" t="s">
        <v>24917</v>
      </c>
      <c r="J8404" s="2">
        <v>82755</v>
      </c>
      <c r="K8404" s="2" t="s">
        <v>11</v>
      </c>
    </row>
    <row r="8405" spans="1:11" ht="37.5">
      <c r="A8405" s="1">
        <f t="shared" si="131"/>
        <v>8404</v>
      </c>
      <c r="B8405" s="2" t="s">
        <v>49205</v>
      </c>
      <c r="C8405" s="2" t="s">
        <v>11</v>
      </c>
      <c r="D8405" s="2" t="s">
        <v>49206</v>
      </c>
      <c r="E8405" s="2" t="s">
        <v>44912</v>
      </c>
      <c r="F8405" s="2">
        <v>1947</v>
      </c>
      <c r="G8405" s="2" t="s">
        <v>49207</v>
      </c>
      <c r="H8405" s="2" t="s">
        <v>44140</v>
      </c>
      <c r="I8405" s="2" t="s">
        <v>24917</v>
      </c>
      <c r="J8405" s="2">
        <v>82762</v>
      </c>
      <c r="K8405" s="2" t="s">
        <v>11</v>
      </c>
    </row>
    <row r="8406" spans="1:11" ht="56.25">
      <c r="A8406" s="1">
        <f t="shared" si="131"/>
        <v>8405</v>
      </c>
      <c r="B8406" s="2" t="s">
        <v>49208</v>
      </c>
      <c r="C8406" s="2" t="s">
        <v>11</v>
      </c>
      <c r="D8406" s="2" t="s">
        <v>11</v>
      </c>
      <c r="E8406" s="2" t="s">
        <v>36986</v>
      </c>
      <c r="F8406" s="2">
        <v>1971</v>
      </c>
      <c r="G8406" s="2" t="s">
        <v>49209</v>
      </c>
      <c r="H8406" s="2" t="s">
        <v>26187</v>
      </c>
      <c r="I8406" s="2" t="s">
        <v>24917</v>
      </c>
      <c r="J8406" s="2">
        <v>82764</v>
      </c>
      <c r="K8406" s="2" t="s">
        <v>11</v>
      </c>
    </row>
    <row r="8407" spans="1:11" ht="37.5">
      <c r="A8407" s="1">
        <f t="shared" si="131"/>
        <v>8406</v>
      </c>
      <c r="B8407" s="2" t="s">
        <v>49210</v>
      </c>
      <c r="C8407" s="2" t="s">
        <v>11</v>
      </c>
      <c r="D8407" s="2" t="s">
        <v>29081</v>
      </c>
      <c r="E8407" s="2" t="s">
        <v>49211</v>
      </c>
      <c r="F8407" s="2">
        <v>1983</v>
      </c>
      <c r="G8407" s="2" t="s">
        <v>49212</v>
      </c>
      <c r="H8407" s="2" t="s">
        <v>25091</v>
      </c>
      <c r="I8407" s="2" t="s">
        <v>24917</v>
      </c>
      <c r="J8407" s="2">
        <v>82769</v>
      </c>
      <c r="K8407" s="2" t="s">
        <v>11</v>
      </c>
    </row>
    <row r="8408" spans="1:11" ht="37.5">
      <c r="A8408" s="1">
        <f t="shared" si="131"/>
        <v>8407</v>
      </c>
      <c r="B8408" s="2" t="s">
        <v>49213</v>
      </c>
      <c r="C8408" s="2" t="s">
        <v>11</v>
      </c>
      <c r="D8408" s="2" t="s">
        <v>49214</v>
      </c>
      <c r="E8408" s="2" t="s">
        <v>49215</v>
      </c>
      <c r="F8408" s="2" t="s">
        <v>49216</v>
      </c>
      <c r="G8408" s="2" t="s">
        <v>49217</v>
      </c>
      <c r="H8408" s="2" t="s">
        <v>49218</v>
      </c>
      <c r="I8408" s="2" t="s">
        <v>24917</v>
      </c>
      <c r="J8408" s="2">
        <v>82771</v>
      </c>
      <c r="K8408" s="2" t="s">
        <v>11</v>
      </c>
    </row>
    <row r="8409" spans="1:11" ht="37.5">
      <c r="A8409" s="1">
        <f t="shared" si="131"/>
        <v>8408</v>
      </c>
      <c r="B8409" s="2" t="s">
        <v>49219</v>
      </c>
      <c r="C8409" s="2" t="s">
        <v>11</v>
      </c>
      <c r="D8409" s="2" t="s">
        <v>49220</v>
      </c>
      <c r="E8409" s="2" t="s">
        <v>49221</v>
      </c>
      <c r="F8409" s="2">
        <v>1970</v>
      </c>
      <c r="G8409" s="2" t="s">
        <v>49222</v>
      </c>
      <c r="H8409" s="2" t="s">
        <v>36846</v>
      </c>
      <c r="I8409" s="2" t="s">
        <v>24917</v>
      </c>
      <c r="J8409" s="2">
        <v>82783</v>
      </c>
      <c r="K8409" s="2" t="s">
        <v>11</v>
      </c>
    </row>
    <row r="8410" spans="1:11" ht="37.5">
      <c r="A8410" s="1">
        <f t="shared" si="131"/>
        <v>8409</v>
      </c>
      <c r="B8410" s="2" t="s">
        <v>49223</v>
      </c>
      <c r="C8410" s="2" t="s">
        <v>11</v>
      </c>
      <c r="D8410" s="2" t="s">
        <v>49224</v>
      </c>
      <c r="E8410" s="2" t="s">
        <v>49225</v>
      </c>
      <c r="F8410" s="2">
        <v>1943</v>
      </c>
      <c r="G8410" s="2" t="s">
        <v>49226</v>
      </c>
      <c r="H8410" s="2" t="s">
        <v>49227</v>
      </c>
      <c r="I8410" s="2" t="s">
        <v>24917</v>
      </c>
      <c r="J8410" s="2">
        <v>82786</v>
      </c>
      <c r="K8410" s="2" t="s">
        <v>11</v>
      </c>
    </row>
    <row r="8411" spans="1:11" ht="56.25">
      <c r="A8411" s="1">
        <f t="shared" ref="A8411:A8474" si="132">ROW()-1</f>
        <v>8410</v>
      </c>
      <c r="B8411" s="2" t="s">
        <v>49228</v>
      </c>
      <c r="C8411" s="2" t="s">
        <v>11</v>
      </c>
      <c r="D8411" s="2" t="s">
        <v>49229</v>
      </c>
      <c r="E8411" s="2" t="s">
        <v>49230</v>
      </c>
      <c r="F8411" s="2">
        <v>1928</v>
      </c>
      <c r="G8411" s="2" t="s">
        <v>49231</v>
      </c>
      <c r="H8411" s="2" t="s">
        <v>49232</v>
      </c>
      <c r="I8411" s="2" t="s">
        <v>24917</v>
      </c>
      <c r="J8411" s="2">
        <v>82787</v>
      </c>
      <c r="K8411" s="2" t="s">
        <v>11</v>
      </c>
    </row>
    <row r="8412" spans="1:11" ht="37.5">
      <c r="A8412" s="1">
        <f t="shared" si="132"/>
        <v>8411</v>
      </c>
      <c r="B8412" s="2" t="s">
        <v>49233</v>
      </c>
      <c r="C8412" s="2" t="s">
        <v>25644</v>
      </c>
      <c r="D8412" s="2" t="s">
        <v>11</v>
      </c>
      <c r="E8412" s="2" t="s">
        <v>48105</v>
      </c>
      <c r="F8412" s="2">
        <v>1983</v>
      </c>
      <c r="G8412" s="2" t="s">
        <v>49234</v>
      </c>
      <c r="H8412" s="2" t="s">
        <v>27318</v>
      </c>
      <c r="I8412" s="2" t="s">
        <v>24917</v>
      </c>
      <c r="J8412" s="2">
        <v>82793</v>
      </c>
      <c r="K8412" s="2" t="s">
        <v>11</v>
      </c>
    </row>
    <row r="8413" spans="1:11" ht="37.5">
      <c r="A8413" s="1">
        <f t="shared" si="132"/>
        <v>8412</v>
      </c>
      <c r="B8413" s="2" t="s">
        <v>49235</v>
      </c>
      <c r="C8413" s="2" t="s">
        <v>11</v>
      </c>
      <c r="D8413" s="2" t="s">
        <v>49236</v>
      </c>
      <c r="E8413" s="2" t="s">
        <v>49215</v>
      </c>
      <c r="F8413" s="2" t="s">
        <v>49237</v>
      </c>
      <c r="G8413" s="2" t="s">
        <v>49238</v>
      </c>
      <c r="H8413" s="2" t="s">
        <v>49239</v>
      </c>
      <c r="I8413" s="2" t="s">
        <v>24917</v>
      </c>
      <c r="J8413" s="2">
        <v>82796</v>
      </c>
      <c r="K8413" s="2" t="s">
        <v>11</v>
      </c>
    </row>
    <row r="8414" spans="1:11" ht="37.5">
      <c r="A8414" s="1">
        <f t="shared" si="132"/>
        <v>8413</v>
      </c>
      <c r="B8414" s="2" t="s">
        <v>49240</v>
      </c>
      <c r="C8414" s="2" t="s">
        <v>3106</v>
      </c>
      <c r="D8414" s="2" t="s">
        <v>49241</v>
      </c>
      <c r="E8414" s="2" t="s">
        <v>46303</v>
      </c>
      <c r="F8414" s="2">
        <v>1937</v>
      </c>
      <c r="G8414" s="2" t="s">
        <v>49242</v>
      </c>
      <c r="H8414" s="2" t="s">
        <v>49243</v>
      </c>
      <c r="I8414" s="2" t="s">
        <v>24917</v>
      </c>
      <c r="J8414" s="2">
        <v>82801</v>
      </c>
      <c r="K8414" s="2" t="s">
        <v>11</v>
      </c>
    </row>
    <row r="8415" spans="1:11" ht="56.25">
      <c r="A8415" s="1">
        <f t="shared" si="132"/>
        <v>8414</v>
      </c>
      <c r="B8415" s="2" t="s">
        <v>49244</v>
      </c>
      <c r="C8415" s="2" t="s">
        <v>11</v>
      </c>
      <c r="D8415" s="2" t="s">
        <v>49245</v>
      </c>
      <c r="E8415" s="2" t="s">
        <v>49246</v>
      </c>
      <c r="F8415" s="2">
        <v>1942</v>
      </c>
      <c r="G8415" s="2" t="s">
        <v>49247</v>
      </c>
      <c r="H8415" s="2" t="s">
        <v>49248</v>
      </c>
      <c r="I8415" s="2" t="s">
        <v>24917</v>
      </c>
      <c r="J8415" s="2">
        <v>82806</v>
      </c>
      <c r="K8415" s="2" t="s">
        <v>11</v>
      </c>
    </row>
    <row r="8416" spans="1:11" ht="37.5">
      <c r="A8416" s="1">
        <f t="shared" si="132"/>
        <v>8415</v>
      </c>
      <c r="B8416" s="2" t="s">
        <v>49249</v>
      </c>
      <c r="C8416" s="2" t="s">
        <v>11</v>
      </c>
      <c r="D8416" s="2" t="s">
        <v>49250</v>
      </c>
      <c r="E8416" s="2" t="s">
        <v>45914</v>
      </c>
      <c r="F8416" s="2">
        <v>1939</v>
      </c>
      <c r="G8416" s="2" t="s">
        <v>49251</v>
      </c>
      <c r="H8416" s="2" t="s">
        <v>41033</v>
      </c>
      <c r="I8416" s="2" t="s">
        <v>24917</v>
      </c>
      <c r="J8416" s="2">
        <v>82808</v>
      </c>
      <c r="K8416" s="2" t="s">
        <v>11</v>
      </c>
    </row>
    <row r="8417" spans="1:11" ht="37.5">
      <c r="A8417" s="1">
        <f t="shared" si="132"/>
        <v>8416</v>
      </c>
      <c r="B8417" s="2" t="s">
        <v>49252</v>
      </c>
      <c r="C8417" s="2" t="s">
        <v>11</v>
      </c>
      <c r="D8417" s="2" t="s">
        <v>49253</v>
      </c>
      <c r="E8417" s="2" t="s">
        <v>49253</v>
      </c>
      <c r="F8417" s="2">
        <v>1965</v>
      </c>
      <c r="G8417" s="2" t="s">
        <v>49254</v>
      </c>
      <c r="H8417" s="2" t="s">
        <v>49255</v>
      </c>
      <c r="I8417" s="2" t="s">
        <v>24917</v>
      </c>
      <c r="J8417" s="2">
        <v>82813</v>
      </c>
      <c r="K8417" s="2" t="s">
        <v>11</v>
      </c>
    </row>
    <row r="8418" spans="1:11" ht="37.5">
      <c r="A8418" s="1">
        <f t="shared" si="132"/>
        <v>8417</v>
      </c>
      <c r="B8418" s="2" t="s">
        <v>49256</v>
      </c>
      <c r="C8418" s="2" t="s">
        <v>49257</v>
      </c>
      <c r="D8418" s="2" t="s">
        <v>49258</v>
      </c>
      <c r="E8418" s="2" t="s">
        <v>23877</v>
      </c>
      <c r="F8418" s="2">
        <v>1955</v>
      </c>
      <c r="G8418" s="2" t="s">
        <v>49259</v>
      </c>
      <c r="H8418" s="2" t="s">
        <v>49260</v>
      </c>
      <c r="I8418" s="2" t="s">
        <v>24917</v>
      </c>
      <c r="J8418" s="2">
        <v>82814</v>
      </c>
      <c r="K8418" s="2" t="s">
        <v>11</v>
      </c>
    </row>
    <row r="8419" spans="1:11" ht="37.5">
      <c r="A8419" s="1">
        <f t="shared" si="132"/>
        <v>8418</v>
      </c>
      <c r="B8419" s="2" t="s">
        <v>49261</v>
      </c>
      <c r="C8419" s="2" t="s">
        <v>11</v>
      </c>
      <c r="D8419" s="2" t="s">
        <v>11</v>
      </c>
      <c r="E8419" s="2" t="s">
        <v>49262</v>
      </c>
      <c r="F8419" s="2">
        <v>1967</v>
      </c>
      <c r="G8419" s="2" t="s">
        <v>49263</v>
      </c>
      <c r="H8419" s="2" t="s">
        <v>31741</v>
      </c>
      <c r="I8419" s="2" t="s">
        <v>24917</v>
      </c>
      <c r="J8419" s="2">
        <v>82816</v>
      </c>
      <c r="K8419" s="2" t="s">
        <v>11</v>
      </c>
    </row>
    <row r="8420" spans="1:11" ht="56.25">
      <c r="A8420" s="1">
        <f t="shared" si="132"/>
        <v>8419</v>
      </c>
      <c r="B8420" s="2" t="s">
        <v>49264</v>
      </c>
      <c r="C8420" s="2" t="s">
        <v>11</v>
      </c>
      <c r="D8420" s="2" t="s">
        <v>49265</v>
      </c>
      <c r="E8420" s="2" t="s">
        <v>49266</v>
      </c>
      <c r="F8420" s="2">
        <v>1970</v>
      </c>
      <c r="G8420" s="2" t="s">
        <v>49267</v>
      </c>
      <c r="H8420" s="2" t="s">
        <v>25149</v>
      </c>
      <c r="I8420" s="2" t="s">
        <v>24917</v>
      </c>
      <c r="J8420" s="2">
        <v>82817</v>
      </c>
      <c r="K8420" s="2" t="s">
        <v>11</v>
      </c>
    </row>
    <row r="8421" spans="1:11" ht="37.5">
      <c r="A8421" s="1">
        <f t="shared" si="132"/>
        <v>8420</v>
      </c>
      <c r="B8421" s="2" t="s">
        <v>49268</v>
      </c>
      <c r="C8421" s="2" t="s">
        <v>11</v>
      </c>
      <c r="D8421" s="2" t="s">
        <v>49269</v>
      </c>
      <c r="E8421" s="2" t="s">
        <v>46791</v>
      </c>
      <c r="F8421" s="2">
        <v>1983</v>
      </c>
      <c r="G8421" s="2" t="s">
        <v>49270</v>
      </c>
      <c r="H8421" s="2" t="s">
        <v>31324</v>
      </c>
      <c r="I8421" s="2" t="s">
        <v>24917</v>
      </c>
      <c r="J8421" s="2">
        <v>82825</v>
      </c>
      <c r="K8421" s="2" t="s">
        <v>11</v>
      </c>
    </row>
    <row r="8422" spans="1:11" ht="37.5">
      <c r="A8422" s="1">
        <f t="shared" si="132"/>
        <v>8421</v>
      </c>
      <c r="B8422" s="2" t="s">
        <v>49271</v>
      </c>
      <c r="C8422" s="2" t="s">
        <v>11</v>
      </c>
      <c r="D8422" s="2" t="s">
        <v>49272</v>
      </c>
      <c r="E8422" s="2" t="s">
        <v>49273</v>
      </c>
      <c r="F8422" s="2">
        <v>1975</v>
      </c>
      <c r="G8422" s="2" t="s">
        <v>49274</v>
      </c>
      <c r="H8422" s="2" t="s">
        <v>31324</v>
      </c>
      <c r="I8422" s="2" t="s">
        <v>24937</v>
      </c>
      <c r="J8422" s="2">
        <v>82830</v>
      </c>
      <c r="K8422" s="2" t="s">
        <v>24938</v>
      </c>
    </row>
    <row r="8423" spans="1:11" ht="37.5">
      <c r="A8423" s="1">
        <f t="shared" si="132"/>
        <v>8422</v>
      </c>
      <c r="B8423" s="2" t="s">
        <v>49275</v>
      </c>
      <c r="C8423" s="2" t="s">
        <v>3317</v>
      </c>
      <c r="D8423" s="2" t="s">
        <v>45127</v>
      </c>
      <c r="E8423" s="2" t="s">
        <v>49276</v>
      </c>
      <c r="F8423" s="2">
        <v>1941</v>
      </c>
      <c r="G8423" s="2" t="s">
        <v>49277</v>
      </c>
      <c r="H8423" s="2" t="s">
        <v>25958</v>
      </c>
      <c r="I8423" s="2" t="s">
        <v>24917</v>
      </c>
      <c r="J8423" s="2">
        <v>82831</v>
      </c>
      <c r="K8423" s="2" t="s">
        <v>11</v>
      </c>
    </row>
    <row r="8424" spans="1:11" ht="56.25">
      <c r="A8424" s="1">
        <f t="shared" si="132"/>
        <v>8423</v>
      </c>
      <c r="B8424" s="2" t="s">
        <v>49278</v>
      </c>
      <c r="C8424" s="2" t="s">
        <v>11</v>
      </c>
      <c r="D8424" s="2" t="s">
        <v>49279</v>
      </c>
      <c r="E8424" s="2" t="s">
        <v>45539</v>
      </c>
      <c r="F8424" s="2">
        <v>1954</v>
      </c>
      <c r="G8424" s="2" t="s">
        <v>49280</v>
      </c>
      <c r="H8424" s="2" t="s">
        <v>49281</v>
      </c>
      <c r="I8424" s="2" t="s">
        <v>24917</v>
      </c>
      <c r="J8424" s="2">
        <v>82840</v>
      </c>
      <c r="K8424" s="2" t="s">
        <v>11</v>
      </c>
    </row>
    <row r="8425" spans="1:11" ht="37.5">
      <c r="A8425" s="1">
        <f t="shared" si="132"/>
        <v>8424</v>
      </c>
      <c r="B8425" s="2" t="s">
        <v>49282</v>
      </c>
      <c r="C8425" s="2" t="s">
        <v>11</v>
      </c>
      <c r="D8425" s="2" t="s">
        <v>29421</v>
      </c>
      <c r="E8425" s="2" t="s">
        <v>28553</v>
      </c>
      <c r="F8425" s="2">
        <v>1961</v>
      </c>
      <c r="G8425" s="2" t="s">
        <v>49283</v>
      </c>
      <c r="H8425" s="2" t="s">
        <v>26726</v>
      </c>
      <c r="I8425" s="2" t="s">
        <v>24917</v>
      </c>
      <c r="J8425" s="2">
        <v>82842</v>
      </c>
      <c r="K8425" s="2" t="s">
        <v>11</v>
      </c>
    </row>
    <row r="8426" spans="1:11" ht="37.5">
      <c r="A8426" s="1">
        <f t="shared" si="132"/>
        <v>8425</v>
      </c>
      <c r="B8426" s="2" t="s">
        <v>49284</v>
      </c>
      <c r="C8426" s="2" t="s">
        <v>1137</v>
      </c>
      <c r="D8426" s="2" t="s">
        <v>45652</v>
      </c>
      <c r="E8426" s="2" t="s">
        <v>45653</v>
      </c>
      <c r="F8426" s="2">
        <v>1977</v>
      </c>
      <c r="G8426" s="2" t="s">
        <v>49285</v>
      </c>
      <c r="H8426" s="2" t="s">
        <v>27935</v>
      </c>
      <c r="I8426" s="2" t="s">
        <v>24917</v>
      </c>
      <c r="J8426" s="2">
        <v>82847</v>
      </c>
      <c r="K8426" s="2" t="s">
        <v>11</v>
      </c>
    </row>
    <row r="8427" spans="1:11" ht="56.25">
      <c r="A8427" s="1">
        <f t="shared" si="132"/>
        <v>8426</v>
      </c>
      <c r="B8427" s="2" t="s">
        <v>49286</v>
      </c>
      <c r="C8427" s="2" t="s">
        <v>11</v>
      </c>
      <c r="D8427" s="2" t="s">
        <v>49287</v>
      </c>
      <c r="E8427" s="2" t="s">
        <v>49126</v>
      </c>
      <c r="F8427" s="2">
        <v>1962</v>
      </c>
      <c r="G8427" s="2" t="s">
        <v>49288</v>
      </c>
      <c r="H8427" s="2" t="s">
        <v>25039</v>
      </c>
      <c r="I8427" s="2" t="s">
        <v>24917</v>
      </c>
      <c r="J8427" s="2">
        <v>82849</v>
      </c>
      <c r="K8427" s="2" t="s">
        <v>11</v>
      </c>
    </row>
    <row r="8428" spans="1:11" ht="37.5">
      <c r="A8428" s="1">
        <f t="shared" si="132"/>
        <v>8427</v>
      </c>
      <c r="B8428" s="2" t="s">
        <v>49289</v>
      </c>
      <c r="C8428" s="2" t="s">
        <v>24038</v>
      </c>
      <c r="D8428" s="2" t="s">
        <v>49290</v>
      </c>
      <c r="E8428" s="2" t="s">
        <v>49291</v>
      </c>
      <c r="F8428" s="2">
        <v>1951</v>
      </c>
      <c r="G8428" s="2" t="s">
        <v>49292</v>
      </c>
      <c r="H8428" s="2" t="s">
        <v>25413</v>
      </c>
      <c r="I8428" s="2" t="s">
        <v>24917</v>
      </c>
      <c r="J8428" s="2">
        <v>82858</v>
      </c>
      <c r="K8428" s="2" t="s">
        <v>11</v>
      </c>
    </row>
    <row r="8429" spans="1:11" ht="37.5">
      <c r="A8429" s="1">
        <f t="shared" si="132"/>
        <v>8428</v>
      </c>
      <c r="B8429" s="2" t="s">
        <v>49293</v>
      </c>
      <c r="C8429" s="2" t="s">
        <v>49294</v>
      </c>
      <c r="D8429" s="2" t="s">
        <v>49295</v>
      </c>
      <c r="E8429" s="2" t="s">
        <v>44906</v>
      </c>
      <c r="F8429" s="2">
        <v>1956</v>
      </c>
      <c r="G8429" s="2" t="s">
        <v>49296</v>
      </c>
      <c r="H8429" s="2" t="s">
        <v>25760</v>
      </c>
      <c r="I8429" s="2" t="s">
        <v>24917</v>
      </c>
      <c r="J8429" s="2">
        <v>82864</v>
      </c>
      <c r="K8429" s="2" t="s">
        <v>11</v>
      </c>
    </row>
    <row r="8430" spans="1:11" ht="37.5">
      <c r="A8430" s="1">
        <f t="shared" si="132"/>
        <v>8429</v>
      </c>
      <c r="B8430" s="2" t="s">
        <v>49297</v>
      </c>
      <c r="C8430" s="2" t="s">
        <v>11</v>
      </c>
      <c r="D8430" s="2" t="s">
        <v>49298</v>
      </c>
      <c r="E8430" s="2" t="s">
        <v>49299</v>
      </c>
      <c r="F8430" s="2">
        <v>1973</v>
      </c>
      <c r="G8430" s="2" t="s">
        <v>49300</v>
      </c>
      <c r="H8430" s="2" t="s">
        <v>49301</v>
      </c>
      <c r="I8430" s="2" t="s">
        <v>24917</v>
      </c>
      <c r="J8430" s="2">
        <v>82875</v>
      </c>
      <c r="K8430" s="2" t="s">
        <v>11</v>
      </c>
    </row>
    <row r="8431" spans="1:11" ht="37.5">
      <c r="A8431" s="1">
        <f t="shared" si="132"/>
        <v>8430</v>
      </c>
      <c r="B8431" s="2" t="s">
        <v>49302</v>
      </c>
      <c r="C8431" s="2" t="s">
        <v>11</v>
      </c>
      <c r="D8431" s="2" t="s">
        <v>49303</v>
      </c>
      <c r="E8431" s="2" t="s">
        <v>25037</v>
      </c>
      <c r="F8431" s="2">
        <v>1979</v>
      </c>
      <c r="G8431" s="2" t="s">
        <v>49304</v>
      </c>
      <c r="H8431" s="2" t="s">
        <v>37992</v>
      </c>
      <c r="I8431" s="2" t="s">
        <v>24917</v>
      </c>
      <c r="J8431" s="2">
        <v>82876</v>
      </c>
      <c r="K8431" s="2" t="s">
        <v>11</v>
      </c>
    </row>
    <row r="8432" spans="1:11" ht="37.5">
      <c r="A8432" s="1">
        <f t="shared" si="132"/>
        <v>8431</v>
      </c>
      <c r="B8432" s="2" t="s">
        <v>49305</v>
      </c>
      <c r="C8432" s="2" t="s">
        <v>11</v>
      </c>
      <c r="D8432" s="2" t="s">
        <v>48234</v>
      </c>
      <c r="E8432" s="2" t="s">
        <v>48235</v>
      </c>
      <c r="F8432" s="2">
        <v>1964</v>
      </c>
      <c r="G8432" s="2" t="s">
        <v>49306</v>
      </c>
      <c r="H8432" s="2" t="s">
        <v>25747</v>
      </c>
      <c r="I8432" s="2" t="s">
        <v>24917</v>
      </c>
      <c r="J8432" s="2">
        <v>82881</v>
      </c>
      <c r="K8432" s="2" t="s">
        <v>11</v>
      </c>
    </row>
    <row r="8433" spans="1:11" ht="37.5">
      <c r="A8433" s="1">
        <f t="shared" si="132"/>
        <v>8432</v>
      </c>
      <c r="B8433" s="2" t="s">
        <v>49307</v>
      </c>
      <c r="C8433" s="2" t="s">
        <v>11</v>
      </c>
      <c r="D8433" s="2" t="s">
        <v>49308</v>
      </c>
      <c r="E8433" s="2" t="s">
        <v>49308</v>
      </c>
      <c r="F8433" s="2">
        <v>1978</v>
      </c>
      <c r="G8433" s="2" t="s">
        <v>49309</v>
      </c>
      <c r="H8433" s="2" t="s">
        <v>26468</v>
      </c>
      <c r="I8433" s="2" t="s">
        <v>24937</v>
      </c>
      <c r="J8433" s="2">
        <v>82890</v>
      </c>
      <c r="K8433" s="2" t="s">
        <v>24938</v>
      </c>
    </row>
    <row r="8434" spans="1:11" ht="37.5">
      <c r="A8434" s="1">
        <f t="shared" si="132"/>
        <v>8433</v>
      </c>
      <c r="B8434" s="2" t="s">
        <v>49310</v>
      </c>
      <c r="C8434" s="2" t="s">
        <v>11</v>
      </c>
      <c r="D8434" s="2" t="s">
        <v>28494</v>
      </c>
      <c r="E8434" s="2" t="s">
        <v>49311</v>
      </c>
      <c r="F8434" s="2">
        <v>1970</v>
      </c>
      <c r="G8434" s="2" t="s">
        <v>49312</v>
      </c>
      <c r="H8434" s="2" t="s">
        <v>37660</v>
      </c>
      <c r="I8434" s="2" t="s">
        <v>24917</v>
      </c>
      <c r="J8434" s="2">
        <v>82891</v>
      </c>
      <c r="K8434" s="2" t="s">
        <v>11</v>
      </c>
    </row>
    <row r="8435" spans="1:11" ht="37.5">
      <c r="A8435" s="1">
        <f t="shared" si="132"/>
        <v>8434</v>
      </c>
      <c r="B8435" s="2" t="s">
        <v>49313</v>
      </c>
      <c r="C8435" s="2" t="s">
        <v>4415</v>
      </c>
      <c r="D8435" s="2" t="s">
        <v>49314</v>
      </c>
      <c r="E8435" s="2" t="s">
        <v>23982</v>
      </c>
      <c r="F8435" s="2">
        <v>1952</v>
      </c>
      <c r="G8435" s="2" t="s">
        <v>49315</v>
      </c>
      <c r="H8435" s="2" t="s">
        <v>25195</v>
      </c>
      <c r="I8435" s="2" t="s">
        <v>24917</v>
      </c>
      <c r="J8435" s="2">
        <v>82897</v>
      </c>
      <c r="K8435" s="2" t="s">
        <v>11</v>
      </c>
    </row>
    <row r="8436" spans="1:11" ht="56.25">
      <c r="A8436" s="1">
        <f t="shared" si="132"/>
        <v>8435</v>
      </c>
      <c r="B8436" s="2" t="s">
        <v>49316</v>
      </c>
      <c r="C8436" s="2" t="s">
        <v>11</v>
      </c>
      <c r="D8436" s="2" t="s">
        <v>46841</v>
      </c>
      <c r="E8436" s="2" t="s">
        <v>46890</v>
      </c>
      <c r="F8436" s="2">
        <v>1946</v>
      </c>
      <c r="G8436" s="2" t="s">
        <v>49317</v>
      </c>
      <c r="H8436" s="2" t="s">
        <v>49318</v>
      </c>
      <c r="I8436" s="2" t="s">
        <v>24917</v>
      </c>
      <c r="J8436" s="2">
        <v>82904</v>
      </c>
      <c r="K8436" s="2" t="s">
        <v>11</v>
      </c>
    </row>
    <row r="8437" spans="1:11" ht="37.5">
      <c r="A8437" s="1">
        <f t="shared" si="132"/>
        <v>8436</v>
      </c>
      <c r="B8437" s="2" t="s">
        <v>49319</v>
      </c>
      <c r="C8437" s="2" t="s">
        <v>11</v>
      </c>
      <c r="D8437" s="2" t="s">
        <v>49320</v>
      </c>
      <c r="E8437" s="2" t="s">
        <v>48613</v>
      </c>
      <c r="F8437" s="2">
        <v>1939</v>
      </c>
      <c r="G8437" s="2" t="s">
        <v>49321</v>
      </c>
      <c r="H8437" s="2" t="s">
        <v>25663</v>
      </c>
      <c r="I8437" s="2" t="s">
        <v>24917</v>
      </c>
      <c r="J8437" s="2">
        <v>82905</v>
      </c>
      <c r="K8437" s="2" t="s">
        <v>11</v>
      </c>
    </row>
    <row r="8438" spans="1:11" ht="56.25">
      <c r="A8438" s="1">
        <f t="shared" si="132"/>
        <v>8437</v>
      </c>
      <c r="B8438" s="2" t="s">
        <v>49322</v>
      </c>
      <c r="C8438" s="2" t="s">
        <v>11</v>
      </c>
      <c r="D8438" s="2" t="s">
        <v>49323</v>
      </c>
      <c r="E8438" s="2" t="s">
        <v>49324</v>
      </c>
      <c r="F8438" s="2">
        <v>1946</v>
      </c>
      <c r="G8438" s="2" t="s">
        <v>49325</v>
      </c>
      <c r="H8438" s="2" t="s">
        <v>26262</v>
      </c>
      <c r="I8438" s="2" t="s">
        <v>24917</v>
      </c>
      <c r="J8438" s="2">
        <v>82912</v>
      </c>
      <c r="K8438" s="2" t="s">
        <v>11</v>
      </c>
    </row>
    <row r="8439" spans="1:11" ht="56.25">
      <c r="A8439" s="1">
        <f t="shared" si="132"/>
        <v>8438</v>
      </c>
      <c r="B8439" s="2" t="s">
        <v>49326</v>
      </c>
      <c r="C8439" s="2" t="s">
        <v>34524</v>
      </c>
      <c r="D8439" s="2" t="s">
        <v>49327</v>
      </c>
      <c r="E8439" s="2" t="s">
        <v>49328</v>
      </c>
      <c r="F8439" s="2">
        <v>1944</v>
      </c>
      <c r="G8439" s="2" t="s">
        <v>49329</v>
      </c>
      <c r="H8439" s="2" t="s">
        <v>49330</v>
      </c>
      <c r="I8439" s="2" t="s">
        <v>24917</v>
      </c>
      <c r="J8439" s="2">
        <v>82913</v>
      </c>
      <c r="K8439" s="2" t="s">
        <v>11</v>
      </c>
    </row>
    <row r="8440" spans="1:11" ht="37.5">
      <c r="A8440" s="1">
        <f t="shared" si="132"/>
        <v>8439</v>
      </c>
      <c r="B8440" s="2" t="s">
        <v>49331</v>
      </c>
      <c r="C8440" s="2" t="s">
        <v>11</v>
      </c>
      <c r="D8440" s="2" t="s">
        <v>49332</v>
      </c>
      <c r="E8440" s="2" t="s">
        <v>23877</v>
      </c>
      <c r="F8440" s="2">
        <v>1940</v>
      </c>
      <c r="G8440" s="2" t="s">
        <v>49333</v>
      </c>
      <c r="H8440" s="2" t="s">
        <v>49334</v>
      </c>
      <c r="I8440" s="2" t="s">
        <v>24917</v>
      </c>
      <c r="J8440" s="2">
        <v>82917</v>
      </c>
      <c r="K8440" s="2" t="s">
        <v>11</v>
      </c>
    </row>
    <row r="8441" spans="1:11" ht="56.25">
      <c r="A8441" s="1">
        <f t="shared" si="132"/>
        <v>8440</v>
      </c>
      <c r="B8441" s="2" t="s">
        <v>49335</v>
      </c>
      <c r="C8441" s="2" t="s">
        <v>11</v>
      </c>
      <c r="D8441" s="2" t="s">
        <v>49336</v>
      </c>
      <c r="E8441" s="2" t="s">
        <v>23877</v>
      </c>
      <c r="F8441" s="2">
        <v>1928</v>
      </c>
      <c r="G8441" s="2" t="s">
        <v>49337</v>
      </c>
      <c r="H8441" s="2" t="s">
        <v>26706</v>
      </c>
      <c r="I8441" s="2" t="s">
        <v>24917</v>
      </c>
      <c r="J8441" s="2">
        <v>82918</v>
      </c>
      <c r="K8441" s="2" t="s">
        <v>11</v>
      </c>
    </row>
    <row r="8442" spans="1:11" ht="75">
      <c r="A8442" s="1">
        <f t="shared" si="132"/>
        <v>8441</v>
      </c>
      <c r="B8442" s="2" t="s">
        <v>49338</v>
      </c>
      <c r="C8442" s="2" t="s">
        <v>49339</v>
      </c>
      <c r="D8442" s="2" t="s">
        <v>49340</v>
      </c>
      <c r="E8442" s="2" t="s">
        <v>23877</v>
      </c>
      <c r="F8442" s="2">
        <v>1937</v>
      </c>
      <c r="G8442" s="2" t="s">
        <v>49341</v>
      </c>
      <c r="H8442" s="2" t="s">
        <v>49342</v>
      </c>
      <c r="I8442" s="2" t="s">
        <v>24917</v>
      </c>
      <c r="J8442" s="2">
        <v>82925</v>
      </c>
      <c r="K8442" s="2" t="s">
        <v>11</v>
      </c>
    </row>
    <row r="8443" spans="1:11" ht="37.5">
      <c r="A8443" s="1">
        <f t="shared" si="132"/>
        <v>8442</v>
      </c>
      <c r="B8443" s="2" t="s">
        <v>49343</v>
      </c>
      <c r="C8443" s="2" t="s">
        <v>11</v>
      </c>
      <c r="D8443" s="2" t="s">
        <v>25700</v>
      </c>
      <c r="E8443" s="2" t="s">
        <v>25700</v>
      </c>
      <c r="F8443" s="2">
        <v>1984</v>
      </c>
      <c r="G8443" s="2" t="s">
        <v>49344</v>
      </c>
      <c r="H8443" s="2" t="s">
        <v>39659</v>
      </c>
      <c r="I8443" s="2" t="s">
        <v>24917</v>
      </c>
      <c r="J8443" s="2">
        <v>82933</v>
      </c>
      <c r="K8443" s="2" t="s">
        <v>11</v>
      </c>
    </row>
    <row r="8444" spans="1:11" ht="37.5">
      <c r="A8444" s="1">
        <f t="shared" si="132"/>
        <v>8443</v>
      </c>
      <c r="B8444" s="2" t="s">
        <v>49345</v>
      </c>
      <c r="C8444" s="2" t="s">
        <v>11</v>
      </c>
      <c r="D8444" s="2" t="s">
        <v>49346</v>
      </c>
      <c r="E8444" s="2" t="s">
        <v>45257</v>
      </c>
      <c r="F8444" s="2">
        <v>1967</v>
      </c>
      <c r="G8444" s="2" t="s">
        <v>49347</v>
      </c>
      <c r="H8444" s="2" t="s">
        <v>26413</v>
      </c>
      <c r="I8444" s="2" t="s">
        <v>24917</v>
      </c>
      <c r="J8444" s="2">
        <v>82938</v>
      </c>
      <c r="K8444" s="2" t="s">
        <v>11</v>
      </c>
    </row>
    <row r="8445" spans="1:11" ht="37.5">
      <c r="A8445" s="1">
        <f t="shared" si="132"/>
        <v>8444</v>
      </c>
      <c r="B8445" s="2" t="s">
        <v>49348</v>
      </c>
      <c r="C8445" s="2" t="s">
        <v>11</v>
      </c>
      <c r="D8445" s="2" t="s">
        <v>49349</v>
      </c>
      <c r="E8445" s="2" t="s">
        <v>48894</v>
      </c>
      <c r="F8445" s="2">
        <v>1990</v>
      </c>
      <c r="G8445" s="2" t="s">
        <v>49350</v>
      </c>
      <c r="H8445" s="2" t="s">
        <v>26303</v>
      </c>
      <c r="I8445" s="2" t="s">
        <v>24917</v>
      </c>
      <c r="J8445" s="2">
        <v>82946</v>
      </c>
      <c r="K8445" s="2" t="s">
        <v>11</v>
      </c>
    </row>
    <row r="8446" spans="1:11" ht="37.5">
      <c r="A8446" s="1">
        <f t="shared" si="132"/>
        <v>8445</v>
      </c>
      <c r="B8446" s="2" t="s">
        <v>49351</v>
      </c>
      <c r="C8446" s="2" t="s">
        <v>49113</v>
      </c>
      <c r="D8446" s="2" t="s">
        <v>49352</v>
      </c>
      <c r="E8446" s="2" t="s">
        <v>49353</v>
      </c>
      <c r="F8446" s="2">
        <v>1947</v>
      </c>
      <c r="G8446" s="2" t="s">
        <v>49354</v>
      </c>
      <c r="H8446" s="2" t="s">
        <v>49355</v>
      </c>
      <c r="I8446" s="2" t="s">
        <v>24917</v>
      </c>
      <c r="J8446" s="2">
        <v>82949</v>
      </c>
      <c r="K8446" s="2" t="s">
        <v>11</v>
      </c>
    </row>
    <row r="8447" spans="1:11" ht="37.5">
      <c r="A8447" s="1">
        <f t="shared" si="132"/>
        <v>8446</v>
      </c>
      <c r="B8447" s="2" t="s">
        <v>49356</v>
      </c>
      <c r="C8447" s="2" t="s">
        <v>11</v>
      </c>
      <c r="D8447" s="2" t="s">
        <v>49357</v>
      </c>
      <c r="E8447" s="2" t="s">
        <v>44921</v>
      </c>
      <c r="F8447" s="2">
        <v>1965</v>
      </c>
      <c r="G8447" s="2" t="s">
        <v>49358</v>
      </c>
      <c r="H8447" s="2" t="s">
        <v>28819</v>
      </c>
      <c r="I8447" s="2" t="s">
        <v>24917</v>
      </c>
      <c r="J8447" s="2">
        <v>82952</v>
      </c>
      <c r="K8447" s="2" t="s">
        <v>11</v>
      </c>
    </row>
    <row r="8448" spans="1:11" ht="37.5">
      <c r="A8448" s="1">
        <f t="shared" si="132"/>
        <v>8447</v>
      </c>
      <c r="B8448" s="2" t="s">
        <v>49359</v>
      </c>
      <c r="C8448" s="2" t="s">
        <v>49360</v>
      </c>
      <c r="D8448" s="2" t="s">
        <v>49361</v>
      </c>
      <c r="E8448" s="2" t="s">
        <v>23877</v>
      </c>
      <c r="F8448" s="2">
        <v>1952</v>
      </c>
      <c r="G8448" s="2" t="s">
        <v>49362</v>
      </c>
      <c r="H8448" s="2" t="s">
        <v>49363</v>
      </c>
      <c r="I8448" s="2" t="s">
        <v>24917</v>
      </c>
      <c r="J8448" s="2">
        <v>82953</v>
      </c>
      <c r="K8448" s="2" t="s">
        <v>11</v>
      </c>
    </row>
    <row r="8449" spans="1:11" ht="37.5">
      <c r="A8449" s="1">
        <f t="shared" si="132"/>
        <v>8448</v>
      </c>
      <c r="B8449" s="2" t="s">
        <v>49364</v>
      </c>
      <c r="C8449" s="2" t="s">
        <v>49365</v>
      </c>
      <c r="D8449" s="2" t="s">
        <v>49366</v>
      </c>
      <c r="E8449" s="2" t="s">
        <v>45539</v>
      </c>
      <c r="F8449" s="2">
        <v>1967</v>
      </c>
      <c r="G8449" s="2" t="s">
        <v>49367</v>
      </c>
      <c r="H8449" s="2" t="s">
        <v>26607</v>
      </c>
      <c r="I8449" s="2" t="s">
        <v>24917</v>
      </c>
      <c r="J8449" s="2">
        <v>82960</v>
      </c>
      <c r="K8449" s="2" t="s">
        <v>11</v>
      </c>
    </row>
    <row r="8450" spans="1:11" ht="37.5">
      <c r="A8450" s="1">
        <f t="shared" si="132"/>
        <v>8449</v>
      </c>
      <c r="B8450" s="2" t="s">
        <v>49368</v>
      </c>
      <c r="C8450" s="2" t="s">
        <v>11</v>
      </c>
      <c r="D8450" s="2" t="s">
        <v>49369</v>
      </c>
      <c r="E8450" s="2" t="s">
        <v>48212</v>
      </c>
      <c r="F8450" s="2">
        <v>1939</v>
      </c>
      <c r="G8450" s="2" t="s">
        <v>49370</v>
      </c>
      <c r="H8450" s="2" t="s">
        <v>36990</v>
      </c>
      <c r="I8450" s="2" t="s">
        <v>24917</v>
      </c>
      <c r="J8450" s="2">
        <v>82964</v>
      </c>
      <c r="K8450" s="2" t="s">
        <v>11</v>
      </c>
    </row>
    <row r="8451" spans="1:11" ht="37.5">
      <c r="A8451" s="1">
        <f t="shared" si="132"/>
        <v>8450</v>
      </c>
      <c r="B8451" s="2" t="s">
        <v>49371</v>
      </c>
      <c r="C8451" s="2" t="s">
        <v>3322</v>
      </c>
      <c r="D8451" s="2" t="s">
        <v>49372</v>
      </c>
      <c r="E8451" s="2" t="s">
        <v>45577</v>
      </c>
      <c r="F8451" s="2">
        <v>1976</v>
      </c>
      <c r="G8451" s="2" t="s">
        <v>49373</v>
      </c>
      <c r="H8451" s="2" t="s">
        <v>49374</v>
      </c>
      <c r="I8451" s="2" t="s">
        <v>24917</v>
      </c>
      <c r="J8451" s="2">
        <v>82968</v>
      </c>
      <c r="K8451" s="2" t="s">
        <v>11</v>
      </c>
    </row>
    <row r="8452" spans="1:11" ht="75">
      <c r="A8452" s="1">
        <f t="shared" si="132"/>
        <v>8451</v>
      </c>
      <c r="B8452" s="2" t="s">
        <v>49375</v>
      </c>
      <c r="C8452" s="2" t="s">
        <v>5907</v>
      </c>
      <c r="D8452" s="2" t="s">
        <v>49376</v>
      </c>
      <c r="E8452" s="2" t="s">
        <v>23877</v>
      </c>
      <c r="F8452" s="2">
        <v>1959</v>
      </c>
      <c r="G8452" s="2" t="s">
        <v>49377</v>
      </c>
      <c r="H8452" s="2" t="s">
        <v>49378</v>
      </c>
      <c r="I8452" s="2" t="s">
        <v>24917</v>
      </c>
      <c r="J8452" s="2">
        <v>82970</v>
      </c>
      <c r="K8452" s="2" t="s">
        <v>11</v>
      </c>
    </row>
    <row r="8453" spans="1:11" ht="37.5">
      <c r="A8453" s="1">
        <f t="shared" si="132"/>
        <v>8452</v>
      </c>
      <c r="B8453" s="2" t="s">
        <v>49379</v>
      </c>
      <c r="C8453" s="2" t="s">
        <v>27969</v>
      </c>
      <c r="D8453" s="2" t="s">
        <v>11</v>
      </c>
      <c r="E8453" s="2" t="s">
        <v>49380</v>
      </c>
      <c r="F8453" s="2">
        <v>1947</v>
      </c>
      <c r="G8453" s="2" t="s">
        <v>49381</v>
      </c>
      <c r="H8453" s="2" t="s">
        <v>49382</v>
      </c>
      <c r="I8453" s="2" t="s">
        <v>24917</v>
      </c>
      <c r="J8453" s="2">
        <v>82975</v>
      </c>
      <c r="K8453" s="2" t="s">
        <v>11</v>
      </c>
    </row>
    <row r="8454" spans="1:11" ht="37.5">
      <c r="A8454" s="1">
        <f t="shared" si="132"/>
        <v>8453</v>
      </c>
      <c r="B8454" s="2" t="s">
        <v>49383</v>
      </c>
      <c r="C8454" s="2" t="s">
        <v>11</v>
      </c>
      <c r="D8454" s="2" t="s">
        <v>48259</v>
      </c>
      <c r="E8454" s="2" t="s">
        <v>36257</v>
      </c>
      <c r="F8454" s="2">
        <v>1943</v>
      </c>
      <c r="G8454" s="2" t="s">
        <v>49384</v>
      </c>
      <c r="H8454" s="2" t="s">
        <v>49385</v>
      </c>
      <c r="I8454" s="2" t="s">
        <v>24917</v>
      </c>
      <c r="J8454" s="2">
        <v>82977</v>
      </c>
      <c r="K8454" s="2" t="s">
        <v>11</v>
      </c>
    </row>
    <row r="8455" spans="1:11" ht="37.5">
      <c r="A8455" s="1">
        <f t="shared" si="132"/>
        <v>8454</v>
      </c>
      <c r="B8455" s="2" t="s">
        <v>49386</v>
      </c>
      <c r="C8455" s="2" t="s">
        <v>11</v>
      </c>
      <c r="D8455" s="2" t="s">
        <v>49387</v>
      </c>
      <c r="E8455" s="2" t="s">
        <v>36257</v>
      </c>
      <c r="F8455" s="2">
        <v>1943</v>
      </c>
      <c r="G8455" s="2" t="s">
        <v>49388</v>
      </c>
      <c r="H8455" s="2" t="s">
        <v>49389</v>
      </c>
      <c r="I8455" s="2" t="s">
        <v>24917</v>
      </c>
      <c r="J8455" s="2">
        <v>82984</v>
      </c>
      <c r="K8455" s="2" t="s">
        <v>11</v>
      </c>
    </row>
    <row r="8456" spans="1:11" ht="37.5">
      <c r="A8456" s="1">
        <f t="shared" si="132"/>
        <v>8455</v>
      </c>
      <c r="B8456" s="2" t="s">
        <v>49390</v>
      </c>
      <c r="C8456" s="2" t="s">
        <v>11</v>
      </c>
      <c r="D8456" s="2" t="s">
        <v>49391</v>
      </c>
      <c r="E8456" s="2" t="s">
        <v>27883</v>
      </c>
      <c r="F8456" s="2">
        <v>1966</v>
      </c>
      <c r="G8456" s="2" t="s">
        <v>49392</v>
      </c>
      <c r="H8456" s="2" t="s">
        <v>25808</v>
      </c>
      <c r="I8456" s="2" t="s">
        <v>24917</v>
      </c>
      <c r="J8456" s="2">
        <v>82990</v>
      </c>
      <c r="K8456" s="2" t="s">
        <v>11</v>
      </c>
    </row>
    <row r="8457" spans="1:11" ht="37.5">
      <c r="A8457" s="1">
        <f t="shared" si="132"/>
        <v>8456</v>
      </c>
      <c r="B8457" s="2" t="s">
        <v>49393</v>
      </c>
      <c r="C8457" s="2" t="s">
        <v>11</v>
      </c>
      <c r="D8457" s="2" t="s">
        <v>49394</v>
      </c>
      <c r="E8457" s="2" t="s">
        <v>49395</v>
      </c>
      <c r="F8457" s="2">
        <v>1947</v>
      </c>
      <c r="G8457" s="2" t="s">
        <v>49396</v>
      </c>
      <c r="H8457" s="2" t="s">
        <v>49397</v>
      </c>
      <c r="I8457" s="2" t="s">
        <v>24917</v>
      </c>
      <c r="J8457" s="2">
        <v>82995</v>
      </c>
      <c r="K8457" s="2" t="s">
        <v>11</v>
      </c>
    </row>
    <row r="8458" spans="1:11" ht="37.5">
      <c r="A8458" s="1">
        <f t="shared" si="132"/>
        <v>8457</v>
      </c>
      <c r="B8458" s="2" t="s">
        <v>49398</v>
      </c>
      <c r="C8458" s="2" t="s">
        <v>11</v>
      </c>
      <c r="D8458" s="2" t="s">
        <v>44976</v>
      </c>
      <c r="E8458" s="2" t="s">
        <v>23872</v>
      </c>
      <c r="F8458" s="2">
        <v>1955</v>
      </c>
      <c r="G8458" s="2" t="s">
        <v>49399</v>
      </c>
      <c r="H8458" s="2" t="s">
        <v>25473</v>
      </c>
      <c r="I8458" s="2" t="s">
        <v>24917</v>
      </c>
      <c r="J8458" s="2">
        <v>82997</v>
      </c>
      <c r="K8458" s="2" t="s">
        <v>11</v>
      </c>
    </row>
    <row r="8459" spans="1:11" ht="37.5">
      <c r="A8459" s="1">
        <f t="shared" si="132"/>
        <v>8458</v>
      </c>
      <c r="B8459" s="2" t="s">
        <v>49400</v>
      </c>
      <c r="C8459" s="2" t="s">
        <v>11</v>
      </c>
      <c r="D8459" s="2" t="s">
        <v>49401</v>
      </c>
      <c r="E8459" s="2" t="s">
        <v>49402</v>
      </c>
      <c r="F8459" s="2">
        <v>1956</v>
      </c>
      <c r="G8459" s="2" t="s">
        <v>49403</v>
      </c>
      <c r="H8459" s="2" t="s">
        <v>25808</v>
      </c>
      <c r="I8459" s="2" t="s">
        <v>24917</v>
      </c>
      <c r="J8459" s="2">
        <v>82998</v>
      </c>
      <c r="K8459" s="2" t="s">
        <v>11</v>
      </c>
    </row>
    <row r="8460" spans="1:11" ht="37.5">
      <c r="A8460" s="1">
        <f t="shared" si="132"/>
        <v>8459</v>
      </c>
      <c r="B8460" s="2" t="s">
        <v>49404</v>
      </c>
      <c r="C8460" s="2" t="s">
        <v>11</v>
      </c>
      <c r="D8460" s="2" t="s">
        <v>49405</v>
      </c>
      <c r="E8460" s="2" t="s">
        <v>23877</v>
      </c>
      <c r="F8460" s="2">
        <v>1942</v>
      </c>
      <c r="G8460" s="2" t="s">
        <v>49406</v>
      </c>
      <c r="H8460" s="2" t="s">
        <v>49407</v>
      </c>
      <c r="I8460" s="2" t="s">
        <v>24917</v>
      </c>
      <c r="J8460" s="2">
        <v>82999</v>
      </c>
      <c r="K8460" s="2" t="s">
        <v>11</v>
      </c>
    </row>
    <row r="8461" spans="1:11" ht="37.5">
      <c r="A8461" s="1">
        <f t="shared" si="132"/>
        <v>8460</v>
      </c>
      <c r="B8461" s="2" t="s">
        <v>49408</v>
      </c>
      <c r="C8461" s="2" t="s">
        <v>25973</v>
      </c>
      <c r="D8461" s="2" t="s">
        <v>28141</v>
      </c>
      <c r="E8461" s="2" t="s">
        <v>28141</v>
      </c>
      <c r="F8461" s="2">
        <v>1972</v>
      </c>
      <c r="G8461" s="2" t="s">
        <v>49409</v>
      </c>
      <c r="H8461" s="2" t="s">
        <v>38337</v>
      </c>
      <c r="I8461" s="2" t="s">
        <v>24917</v>
      </c>
      <c r="J8461" s="2">
        <v>83000</v>
      </c>
      <c r="K8461" s="2" t="s">
        <v>11</v>
      </c>
    </row>
    <row r="8462" spans="1:11" ht="37.5">
      <c r="A8462" s="1">
        <f t="shared" si="132"/>
        <v>8461</v>
      </c>
      <c r="B8462" s="2" t="s">
        <v>49410</v>
      </c>
      <c r="C8462" s="2" t="s">
        <v>11</v>
      </c>
      <c r="D8462" s="2" t="s">
        <v>49411</v>
      </c>
      <c r="E8462" s="2" t="s">
        <v>40665</v>
      </c>
      <c r="F8462" s="2">
        <v>1963</v>
      </c>
      <c r="G8462" s="2" t="s">
        <v>49412</v>
      </c>
      <c r="H8462" s="2" t="s">
        <v>49413</v>
      </c>
      <c r="I8462" s="2" t="s">
        <v>24917</v>
      </c>
      <c r="J8462" s="2">
        <v>83006</v>
      </c>
      <c r="K8462" s="2" t="s">
        <v>11</v>
      </c>
    </row>
    <row r="8463" spans="1:11" ht="37.5">
      <c r="A8463" s="1">
        <f t="shared" si="132"/>
        <v>8462</v>
      </c>
      <c r="B8463" s="2" t="s">
        <v>49414</v>
      </c>
      <c r="C8463" s="2" t="s">
        <v>11</v>
      </c>
      <c r="D8463" s="2" t="s">
        <v>49415</v>
      </c>
      <c r="E8463" s="2" t="s">
        <v>23877</v>
      </c>
      <c r="F8463" s="2">
        <v>1937</v>
      </c>
      <c r="G8463" s="2" t="s">
        <v>49416</v>
      </c>
      <c r="H8463" s="2" t="s">
        <v>42558</v>
      </c>
      <c r="I8463" s="2" t="s">
        <v>24917</v>
      </c>
      <c r="J8463" s="2">
        <v>83015</v>
      </c>
      <c r="K8463" s="2" t="s">
        <v>11</v>
      </c>
    </row>
    <row r="8464" spans="1:11" ht="56.25">
      <c r="A8464" s="1">
        <f t="shared" si="132"/>
        <v>8463</v>
      </c>
      <c r="B8464" s="2" t="s">
        <v>49417</v>
      </c>
      <c r="C8464" s="2" t="s">
        <v>11</v>
      </c>
      <c r="D8464" s="2" t="s">
        <v>49418</v>
      </c>
      <c r="E8464" s="2" t="s">
        <v>49418</v>
      </c>
      <c r="F8464" s="2">
        <v>1979</v>
      </c>
      <c r="G8464" s="2" t="s">
        <v>49419</v>
      </c>
      <c r="H8464" s="2" t="s">
        <v>25976</v>
      </c>
      <c r="I8464" s="2" t="s">
        <v>24917</v>
      </c>
      <c r="J8464" s="2">
        <v>83017</v>
      </c>
      <c r="K8464" s="2" t="s">
        <v>11</v>
      </c>
    </row>
    <row r="8465" spans="1:11" ht="37.5">
      <c r="A8465" s="1">
        <f t="shared" si="132"/>
        <v>8464</v>
      </c>
      <c r="B8465" s="2" t="s">
        <v>49420</v>
      </c>
      <c r="C8465" s="2" t="s">
        <v>49421</v>
      </c>
      <c r="D8465" s="2" t="s">
        <v>49361</v>
      </c>
      <c r="E8465" s="2" t="s">
        <v>23877</v>
      </c>
      <c r="F8465" s="2">
        <v>1952</v>
      </c>
      <c r="G8465" s="2" t="s">
        <v>49422</v>
      </c>
      <c r="H8465" s="2" t="s">
        <v>49423</v>
      </c>
      <c r="I8465" s="2" t="s">
        <v>24917</v>
      </c>
      <c r="J8465" s="2">
        <v>83018</v>
      </c>
      <c r="K8465" s="2" t="s">
        <v>11</v>
      </c>
    </row>
    <row r="8466" spans="1:11" ht="37.5">
      <c r="A8466" s="1">
        <f t="shared" si="132"/>
        <v>8465</v>
      </c>
      <c r="B8466" s="2" t="s">
        <v>49424</v>
      </c>
      <c r="C8466" s="2" t="s">
        <v>11</v>
      </c>
      <c r="D8466" s="2" t="s">
        <v>11</v>
      </c>
      <c r="E8466" s="2" t="s">
        <v>49425</v>
      </c>
      <c r="F8466" s="2">
        <v>1955</v>
      </c>
      <c r="G8466" s="2" t="s">
        <v>49426</v>
      </c>
      <c r="H8466" s="2" t="s">
        <v>27318</v>
      </c>
      <c r="I8466" s="2" t="s">
        <v>24917</v>
      </c>
      <c r="J8466" s="2">
        <v>83023</v>
      </c>
      <c r="K8466" s="2" t="s">
        <v>11</v>
      </c>
    </row>
    <row r="8467" spans="1:11" ht="37.5">
      <c r="A8467" s="1">
        <f t="shared" si="132"/>
        <v>8466</v>
      </c>
      <c r="B8467" s="2" t="s">
        <v>49427</v>
      </c>
      <c r="C8467" s="2" t="s">
        <v>11</v>
      </c>
      <c r="D8467" s="2" t="s">
        <v>49428</v>
      </c>
      <c r="E8467" s="2" t="s">
        <v>49429</v>
      </c>
      <c r="F8467" s="2">
        <v>1951</v>
      </c>
      <c r="G8467" s="2" t="s">
        <v>49430</v>
      </c>
      <c r="H8467" s="2" t="s">
        <v>49431</v>
      </c>
      <c r="I8467" s="2" t="s">
        <v>24917</v>
      </c>
      <c r="J8467" s="2">
        <v>83031</v>
      </c>
      <c r="K8467" s="2" t="s">
        <v>11</v>
      </c>
    </row>
    <row r="8468" spans="1:11" ht="37.5">
      <c r="A8468" s="1">
        <f t="shared" si="132"/>
        <v>8467</v>
      </c>
      <c r="B8468" s="2" t="s">
        <v>49432</v>
      </c>
      <c r="C8468" s="2" t="s">
        <v>11</v>
      </c>
      <c r="D8468" s="2" t="s">
        <v>49433</v>
      </c>
      <c r="E8468" s="2" t="s">
        <v>49434</v>
      </c>
      <c r="F8468" s="2">
        <v>1966</v>
      </c>
      <c r="G8468" s="2" t="s">
        <v>49435</v>
      </c>
      <c r="H8468" s="2" t="s">
        <v>36120</v>
      </c>
      <c r="I8468" s="2" t="s">
        <v>24917</v>
      </c>
      <c r="J8468" s="2">
        <v>83032</v>
      </c>
      <c r="K8468" s="2" t="s">
        <v>11</v>
      </c>
    </row>
    <row r="8469" spans="1:11" ht="37.5">
      <c r="A8469" s="1">
        <f t="shared" si="132"/>
        <v>8468</v>
      </c>
      <c r="B8469" s="2" t="s">
        <v>49436</v>
      </c>
      <c r="C8469" s="2" t="s">
        <v>49437</v>
      </c>
      <c r="D8469" s="2" t="s">
        <v>49438</v>
      </c>
      <c r="E8469" s="2" t="s">
        <v>49439</v>
      </c>
      <c r="F8469" s="2">
        <v>1885</v>
      </c>
      <c r="G8469" s="2" t="s">
        <v>49440</v>
      </c>
      <c r="H8469" s="2" t="s">
        <v>25658</v>
      </c>
      <c r="I8469" s="2" t="s">
        <v>24917</v>
      </c>
      <c r="J8469" s="2">
        <v>83060</v>
      </c>
      <c r="K8469" s="2" t="s">
        <v>11</v>
      </c>
    </row>
    <row r="8470" spans="1:11" ht="56.25">
      <c r="A8470" s="1">
        <f t="shared" si="132"/>
        <v>8469</v>
      </c>
      <c r="B8470" s="2" t="s">
        <v>49441</v>
      </c>
      <c r="C8470" s="2" t="s">
        <v>49442</v>
      </c>
      <c r="D8470" s="2" t="s">
        <v>49443</v>
      </c>
      <c r="E8470" s="2" t="s">
        <v>49444</v>
      </c>
      <c r="F8470" s="2">
        <v>1990</v>
      </c>
      <c r="G8470" s="2" t="s">
        <v>49445</v>
      </c>
      <c r="H8470" s="2" t="s">
        <v>25042</v>
      </c>
      <c r="I8470" s="2" t="s">
        <v>24917</v>
      </c>
      <c r="J8470" s="2">
        <v>83061</v>
      </c>
      <c r="K8470" s="2" t="s">
        <v>11</v>
      </c>
    </row>
    <row r="8471" spans="1:11" ht="37.5">
      <c r="A8471" s="1">
        <f t="shared" si="132"/>
        <v>8470</v>
      </c>
      <c r="B8471" s="2" t="s">
        <v>49446</v>
      </c>
      <c r="C8471" s="2" t="s">
        <v>36042</v>
      </c>
      <c r="D8471" s="2" t="s">
        <v>30628</v>
      </c>
      <c r="E8471" s="2" t="s">
        <v>45775</v>
      </c>
      <c r="F8471" s="2">
        <v>1948</v>
      </c>
      <c r="G8471" s="2" t="s">
        <v>49447</v>
      </c>
      <c r="H8471" s="2" t="s">
        <v>24936</v>
      </c>
      <c r="I8471" s="2" t="s">
        <v>24917</v>
      </c>
      <c r="J8471" s="2">
        <v>83062</v>
      </c>
      <c r="K8471" s="2" t="s">
        <v>11</v>
      </c>
    </row>
    <row r="8472" spans="1:11" ht="37.5">
      <c r="A8472" s="1">
        <f t="shared" si="132"/>
        <v>8471</v>
      </c>
      <c r="B8472" s="2" t="s">
        <v>49448</v>
      </c>
      <c r="C8472" s="2" t="s">
        <v>11</v>
      </c>
      <c r="D8472" s="2" t="s">
        <v>49449</v>
      </c>
      <c r="E8472" s="2" t="s">
        <v>49450</v>
      </c>
      <c r="F8472" s="2">
        <v>1930</v>
      </c>
      <c r="G8472" s="2" t="s">
        <v>49451</v>
      </c>
      <c r="H8472" s="2" t="s">
        <v>26275</v>
      </c>
      <c r="I8472" s="2" t="s">
        <v>24917</v>
      </c>
      <c r="J8472" s="2">
        <v>83092</v>
      </c>
      <c r="K8472" s="2" t="s">
        <v>11</v>
      </c>
    </row>
    <row r="8473" spans="1:11" ht="37.5">
      <c r="A8473" s="1">
        <f t="shared" si="132"/>
        <v>8472</v>
      </c>
      <c r="B8473" s="2" t="s">
        <v>49452</v>
      </c>
      <c r="C8473" s="2" t="s">
        <v>8373</v>
      </c>
      <c r="D8473" s="2" t="s">
        <v>49453</v>
      </c>
      <c r="E8473" s="2" t="s">
        <v>45066</v>
      </c>
      <c r="F8473" s="2">
        <v>1966</v>
      </c>
      <c r="G8473" s="2" t="s">
        <v>49454</v>
      </c>
      <c r="H8473" s="2" t="s">
        <v>32069</v>
      </c>
      <c r="I8473" s="2" t="s">
        <v>24917</v>
      </c>
      <c r="J8473" s="2">
        <v>83105</v>
      </c>
      <c r="K8473" s="2" t="s">
        <v>11</v>
      </c>
    </row>
    <row r="8474" spans="1:11" ht="56.25">
      <c r="A8474" s="1">
        <f t="shared" si="132"/>
        <v>8473</v>
      </c>
      <c r="B8474" s="2" t="s">
        <v>49455</v>
      </c>
      <c r="C8474" s="2" t="s">
        <v>49456</v>
      </c>
      <c r="D8474" s="2" t="s">
        <v>49457</v>
      </c>
      <c r="E8474" s="2" t="s">
        <v>48613</v>
      </c>
      <c r="F8474" s="2">
        <v>1938</v>
      </c>
      <c r="G8474" s="2" t="s">
        <v>49458</v>
      </c>
      <c r="H8474" s="2" t="s">
        <v>30676</v>
      </c>
      <c r="I8474" s="2" t="s">
        <v>24917</v>
      </c>
      <c r="J8474" s="2">
        <v>83120</v>
      </c>
      <c r="K8474" s="2" t="s">
        <v>11</v>
      </c>
    </row>
    <row r="8475" spans="1:11" ht="56.25">
      <c r="A8475" s="1">
        <f t="shared" ref="A8475:A8538" si="133">ROW()-1</f>
        <v>8474</v>
      </c>
      <c r="B8475" s="2" t="s">
        <v>49459</v>
      </c>
      <c r="C8475" s="2" t="s">
        <v>49460</v>
      </c>
      <c r="D8475" s="2" t="s">
        <v>49461</v>
      </c>
      <c r="E8475" s="2" t="s">
        <v>23877</v>
      </c>
      <c r="F8475" s="2">
        <v>1955</v>
      </c>
      <c r="G8475" s="2" t="s">
        <v>49462</v>
      </c>
      <c r="H8475" s="2" t="s">
        <v>49463</v>
      </c>
      <c r="I8475" s="2" t="s">
        <v>24917</v>
      </c>
      <c r="J8475" s="2">
        <v>83134</v>
      </c>
      <c r="K8475" s="2" t="s">
        <v>11</v>
      </c>
    </row>
    <row r="8476" spans="1:11" ht="37.5">
      <c r="A8476" s="1">
        <f t="shared" si="133"/>
        <v>8475</v>
      </c>
      <c r="B8476" s="2" t="s">
        <v>49464</v>
      </c>
      <c r="C8476" s="2" t="s">
        <v>809</v>
      </c>
      <c r="D8476" s="2" t="s">
        <v>49465</v>
      </c>
      <c r="E8476" s="2" t="s">
        <v>46007</v>
      </c>
      <c r="F8476" s="2">
        <v>1948</v>
      </c>
      <c r="G8476" s="2" t="s">
        <v>49466</v>
      </c>
      <c r="H8476" s="2" t="s">
        <v>49467</v>
      </c>
      <c r="I8476" s="2" t="s">
        <v>24917</v>
      </c>
      <c r="J8476" s="2">
        <v>83136</v>
      </c>
      <c r="K8476" s="2" t="s">
        <v>11</v>
      </c>
    </row>
    <row r="8477" spans="1:11" ht="37.5">
      <c r="A8477" s="1">
        <f t="shared" si="133"/>
        <v>8476</v>
      </c>
      <c r="B8477" s="2" t="s">
        <v>49468</v>
      </c>
      <c r="C8477" s="2" t="s">
        <v>49469</v>
      </c>
      <c r="D8477" s="2" t="s">
        <v>49470</v>
      </c>
      <c r="E8477" s="2" t="s">
        <v>23877</v>
      </c>
      <c r="F8477" s="2">
        <v>1936</v>
      </c>
      <c r="G8477" s="2" t="s">
        <v>49471</v>
      </c>
      <c r="H8477" s="2" t="s">
        <v>28776</v>
      </c>
      <c r="I8477" s="2" t="s">
        <v>24917</v>
      </c>
      <c r="J8477" s="2">
        <v>83146</v>
      </c>
      <c r="K8477" s="2" t="s">
        <v>11</v>
      </c>
    </row>
    <row r="8478" spans="1:11" ht="37.5">
      <c r="A8478" s="1">
        <f t="shared" si="133"/>
        <v>8477</v>
      </c>
      <c r="B8478" s="2" t="s">
        <v>49472</v>
      </c>
      <c r="C8478" s="2" t="s">
        <v>1289</v>
      </c>
      <c r="D8478" s="2" t="s">
        <v>49473</v>
      </c>
      <c r="E8478" s="2" t="s">
        <v>47962</v>
      </c>
      <c r="F8478" s="2">
        <v>1948</v>
      </c>
      <c r="G8478" s="2" t="s">
        <v>49474</v>
      </c>
      <c r="H8478" s="2" t="s">
        <v>26032</v>
      </c>
      <c r="I8478" s="2" t="s">
        <v>24917</v>
      </c>
      <c r="J8478" s="2">
        <v>83150</v>
      </c>
      <c r="K8478" s="2" t="s">
        <v>11</v>
      </c>
    </row>
    <row r="8479" spans="1:11" ht="37.5">
      <c r="A8479" s="1">
        <f t="shared" si="133"/>
        <v>8478</v>
      </c>
      <c r="B8479" s="2" t="s">
        <v>49475</v>
      </c>
      <c r="C8479" s="2" t="s">
        <v>670</v>
      </c>
      <c r="D8479" s="2" t="s">
        <v>49036</v>
      </c>
      <c r="E8479" s="2" t="s">
        <v>45257</v>
      </c>
      <c r="F8479" s="2">
        <v>1968</v>
      </c>
      <c r="G8479" s="2" t="s">
        <v>49476</v>
      </c>
      <c r="H8479" s="2" t="s">
        <v>25805</v>
      </c>
      <c r="I8479" s="2" t="s">
        <v>24917</v>
      </c>
      <c r="J8479" s="2">
        <v>83157</v>
      </c>
      <c r="K8479" s="2" t="s">
        <v>11</v>
      </c>
    </row>
    <row r="8480" spans="1:11" ht="37.5">
      <c r="A8480" s="1">
        <f t="shared" si="133"/>
        <v>8479</v>
      </c>
      <c r="B8480" s="2" t="s">
        <v>49477</v>
      </c>
      <c r="C8480" s="2" t="s">
        <v>11</v>
      </c>
      <c r="D8480" s="2" t="s">
        <v>49478</v>
      </c>
      <c r="E8480" s="2" t="s">
        <v>25700</v>
      </c>
      <c r="F8480" s="2">
        <v>1971</v>
      </c>
      <c r="G8480" s="2" t="s">
        <v>49479</v>
      </c>
      <c r="H8480" s="2" t="s">
        <v>36120</v>
      </c>
      <c r="I8480" s="2" t="s">
        <v>24917</v>
      </c>
      <c r="J8480" s="2">
        <v>83159</v>
      </c>
      <c r="K8480" s="2" t="s">
        <v>11</v>
      </c>
    </row>
    <row r="8481" spans="1:11" ht="37.5">
      <c r="A8481" s="1">
        <f t="shared" si="133"/>
        <v>8480</v>
      </c>
      <c r="B8481" s="2" t="s">
        <v>49480</v>
      </c>
      <c r="C8481" s="2" t="s">
        <v>49481</v>
      </c>
      <c r="D8481" s="2" t="s">
        <v>49482</v>
      </c>
      <c r="E8481" s="2" t="s">
        <v>49483</v>
      </c>
      <c r="F8481" s="2">
        <v>1959</v>
      </c>
      <c r="G8481" s="2" t="s">
        <v>49484</v>
      </c>
      <c r="H8481" s="2" t="s">
        <v>25333</v>
      </c>
      <c r="I8481" s="2" t="s">
        <v>24917</v>
      </c>
      <c r="J8481" s="2">
        <v>83160</v>
      </c>
      <c r="K8481" s="2" t="s">
        <v>11</v>
      </c>
    </row>
    <row r="8482" spans="1:11" ht="37.5">
      <c r="A8482" s="1">
        <f t="shared" si="133"/>
        <v>8481</v>
      </c>
      <c r="B8482" s="2" t="s">
        <v>49485</v>
      </c>
      <c r="C8482" s="2" t="s">
        <v>1137</v>
      </c>
      <c r="D8482" s="2" t="s">
        <v>49486</v>
      </c>
      <c r="E8482" s="2" t="s">
        <v>49487</v>
      </c>
      <c r="F8482" s="2">
        <v>1960</v>
      </c>
      <c r="G8482" s="2" t="s">
        <v>49488</v>
      </c>
      <c r="H8482" s="2" t="s">
        <v>26855</v>
      </c>
      <c r="I8482" s="2" t="s">
        <v>24917</v>
      </c>
      <c r="J8482" s="2">
        <v>83168</v>
      </c>
      <c r="K8482" s="2" t="s">
        <v>11</v>
      </c>
    </row>
    <row r="8483" spans="1:11" ht="37.5">
      <c r="A8483" s="1">
        <f t="shared" si="133"/>
        <v>8482</v>
      </c>
      <c r="B8483" s="2" t="s">
        <v>49489</v>
      </c>
      <c r="C8483" s="2" t="s">
        <v>3611</v>
      </c>
      <c r="D8483" s="2" t="s">
        <v>49490</v>
      </c>
      <c r="E8483" s="2" t="s">
        <v>47059</v>
      </c>
      <c r="F8483" s="2">
        <v>1964</v>
      </c>
      <c r="G8483" s="2" t="s">
        <v>49491</v>
      </c>
      <c r="H8483" s="2" t="s">
        <v>25048</v>
      </c>
      <c r="I8483" s="2" t="s">
        <v>24917</v>
      </c>
      <c r="J8483" s="2">
        <v>83170</v>
      </c>
      <c r="K8483" s="2" t="s">
        <v>11</v>
      </c>
    </row>
    <row r="8484" spans="1:11" ht="37.5">
      <c r="A8484" s="1">
        <f t="shared" si="133"/>
        <v>8483</v>
      </c>
      <c r="B8484" s="2" t="s">
        <v>49492</v>
      </c>
      <c r="C8484" s="2" t="s">
        <v>49493</v>
      </c>
      <c r="D8484" s="2" t="s">
        <v>49438</v>
      </c>
      <c r="E8484" s="2" t="s">
        <v>49439</v>
      </c>
      <c r="F8484" s="2">
        <v>1986</v>
      </c>
      <c r="G8484" s="2" t="s">
        <v>49494</v>
      </c>
      <c r="H8484" s="2" t="s">
        <v>26777</v>
      </c>
      <c r="I8484" s="2" t="s">
        <v>24917</v>
      </c>
      <c r="J8484" s="2">
        <v>83195</v>
      </c>
      <c r="K8484" s="2" t="s">
        <v>11</v>
      </c>
    </row>
    <row r="8485" spans="1:11" ht="56.25">
      <c r="A8485" s="1">
        <f t="shared" si="133"/>
        <v>8484</v>
      </c>
      <c r="B8485" s="2" t="s">
        <v>49495</v>
      </c>
      <c r="C8485" s="2" t="s">
        <v>49496</v>
      </c>
      <c r="D8485" s="2" t="s">
        <v>49443</v>
      </c>
      <c r="E8485" s="2" t="s">
        <v>49444</v>
      </c>
      <c r="F8485" s="2">
        <v>1990</v>
      </c>
      <c r="G8485" s="2" t="s">
        <v>49497</v>
      </c>
      <c r="H8485" s="2" t="s">
        <v>25134</v>
      </c>
      <c r="I8485" s="2" t="s">
        <v>24917</v>
      </c>
      <c r="J8485" s="2">
        <v>83196</v>
      </c>
      <c r="K8485" s="2" t="s">
        <v>11</v>
      </c>
    </row>
    <row r="8486" spans="1:11" ht="56.25">
      <c r="A8486" s="1">
        <f t="shared" si="133"/>
        <v>8485</v>
      </c>
      <c r="B8486" s="2" t="s">
        <v>49498</v>
      </c>
      <c r="C8486" s="2" t="s">
        <v>49499</v>
      </c>
      <c r="D8486" s="2" t="s">
        <v>49443</v>
      </c>
      <c r="E8486" s="2" t="s">
        <v>49444</v>
      </c>
      <c r="F8486" s="2">
        <v>1889</v>
      </c>
      <c r="G8486" s="2" t="s">
        <v>49500</v>
      </c>
      <c r="H8486" s="2" t="s">
        <v>25693</v>
      </c>
      <c r="I8486" s="2" t="s">
        <v>24917</v>
      </c>
      <c r="J8486" s="2">
        <v>83197</v>
      </c>
      <c r="K8486" s="2" t="s">
        <v>11</v>
      </c>
    </row>
    <row r="8487" spans="1:11" ht="56.25">
      <c r="A8487" s="1">
        <f t="shared" si="133"/>
        <v>8486</v>
      </c>
      <c r="B8487" s="2" t="s">
        <v>49501</v>
      </c>
      <c r="C8487" s="2" t="s">
        <v>49502</v>
      </c>
      <c r="D8487" s="2" t="s">
        <v>49443</v>
      </c>
      <c r="E8487" s="2" t="s">
        <v>49444</v>
      </c>
      <c r="F8487" s="2">
        <v>1889</v>
      </c>
      <c r="G8487" s="2" t="s">
        <v>49503</v>
      </c>
      <c r="H8487" s="2" t="s">
        <v>26303</v>
      </c>
      <c r="I8487" s="2" t="s">
        <v>24917</v>
      </c>
      <c r="J8487" s="2">
        <v>83198</v>
      </c>
      <c r="K8487" s="2" t="s">
        <v>11</v>
      </c>
    </row>
    <row r="8488" spans="1:11" ht="56.25">
      <c r="A8488" s="1">
        <f t="shared" si="133"/>
        <v>8487</v>
      </c>
      <c r="B8488" s="2" t="s">
        <v>49504</v>
      </c>
      <c r="C8488" s="2" t="s">
        <v>49505</v>
      </c>
      <c r="D8488" s="2" t="s">
        <v>49443</v>
      </c>
      <c r="E8488" s="2" t="s">
        <v>49444</v>
      </c>
      <c r="F8488" s="2">
        <v>1889</v>
      </c>
      <c r="G8488" s="2" t="s">
        <v>49506</v>
      </c>
      <c r="H8488" s="2" t="s">
        <v>25666</v>
      </c>
      <c r="I8488" s="2" t="s">
        <v>24917</v>
      </c>
      <c r="J8488" s="2">
        <v>83199</v>
      </c>
      <c r="K8488" s="2" t="s">
        <v>11</v>
      </c>
    </row>
    <row r="8489" spans="1:11" ht="56.25">
      <c r="A8489" s="1">
        <f t="shared" si="133"/>
        <v>8488</v>
      </c>
      <c r="B8489" s="2" t="s">
        <v>49507</v>
      </c>
      <c r="C8489" s="2" t="s">
        <v>49493</v>
      </c>
      <c r="D8489" s="2" t="s">
        <v>49443</v>
      </c>
      <c r="E8489" s="2" t="s">
        <v>49444</v>
      </c>
      <c r="F8489" s="2">
        <v>1889</v>
      </c>
      <c r="G8489" s="2" t="s">
        <v>49508</v>
      </c>
      <c r="H8489" s="2" t="s">
        <v>25042</v>
      </c>
      <c r="I8489" s="2" t="s">
        <v>24917</v>
      </c>
      <c r="J8489" s="2">
        <v>83200</v>
      </c>
      <c r="K8489" s="2" t="s">
        <v>11</v>
      </c>
    </row>
    <row r="8490" spans="1:11" ht="37.5">
      <c r="A8490" s="1">
        <f t="shared" si="133"/>
        <v>8489</v>
      </c>
      <c r="B8490" s="2" t="s">
        <v>49509</v>
      </c>
      <c r="C8490" s="2" t="s">
        <v>49510</v>
      </c>
      <c r="D8490" s="2" t="s">
        <v>49511</v>
      </c>
      <c r="E8490" s="2" t="s">
        <v>46206</v>
      </c>
      <c r="F8490" s="2">
        <v>1984</v>
      </c>
      <c r="G8490" s="2" t="s">
        <v>49512</v>
      </c>
      <c r="H8490" s="2" t="s">
        <v>26546</v>
      </c>
      <c r="I8490" s="2" t="s">
        <v>24917</v>
      </c>
      <c r="J8490" s="2">
        <v>83216</v>
      </c>
      <c r="K8490" s="2" t="s">
        <v>11</v>
      </c>
    </row>
    <row r="8491" spans="1:11" ht="37.5">
      <c r="A8491" s="1">
        <f t="shared" si="133"/>
        <v>8490</v>
      </c>
      <c r="B8491" s="2" t="s">
        <v>49513</v>
      </c>
      <c r="C8491" s="2" t="s">
        <v>6477</v>
      </c>
      <c r="D8491" s="2" t="s">
        <v>49514</v>
      </c>
      <c r="E8491" s="2" t="s">
        <v>45066</v>
      </c>
      <c r="F8491" s="2">
        <v>1962</v>
      </c>
      <c r="G8491" s="2" t="s">
        <v>49515</v>
      </c>
      <c r="H8491" s="2" t="s">
        <v>33490</v>
      </c>
      <c r="I8491" s="2" t="s">
        <v>24917</v>
      </c>
      <c r="J8491" s="2">
        <v>83220</v>
      </c>
      <c r="K8491" s="2" t="s">
        <v>11</v>
      </c>
    </row>
    <row r="8492" spans="1:11" ht="75">
      <c r="A8492" s="1">
        <f t="shared" si="133"/>
        <v>8491</v>
      </c>
      <c r="B8492" s="2" t="s">
        <v>49516</v>
      </c>
      <c r="C8492" s="2" t="s">
        <v>3322</v>
      </c>
      <c r="D8492" s="2" t="s">
        <v>32507</v>
      </c>
      <c r="E8492" s="2" t="s">
        <v>47962</v>
      </c>
      <c r="F8492" s="2">
        <v>1946</v>
      </c>
      <c r="G8492" s="2" t="s">
        <v>49517</v>
      </c>
      <c r="H8492" s="2" t="s">
        <v>49518</v>
      </c>
      <c r="I8492" s="2" t="s">
        <v>24937</v>
      </c>
      <c r="J8492" s="2">
        <v>83221</v>
      </c>
      <c r="K8492" s="2" t="s">
        <v>24938</v>
      </c>
    </row>
    <row r="8493" spans="1:11" ht="37.5">
      <c r="A8493" s="1">
        <f t="shared" si="133"/>
        <v>8492</v>
      </c>
      <c r="B8493" s="2" t="s">
        <v>49519</v>
      </c>
      <c r="C8493" s="2" t="s">
        <v>3317</v>
      </c>
      <c r="D8493" s="2" t="s">
        <v>45079</v>
      </c>
      <c r="E8493" s="2" t="s">
        <v>47962</v>
      </c>
      <c r="F8493" s="2">
        <v>1948</v>
      </c>
      <c r="G8493" s="2" t="s">
        <v>49520</v>
      </c>
      <c r="H8493" s="2" t="s">
        <v>25195</v>
      </c>
      <c r="I8493" s="2" t="s">
        <v>24937</v>
      </c>
      <c r="J8493" s="2">
        <v>83222</v>
      </c>
      <c r="K8493" s="2" t="s">
        <v>24938</v>
      </c>
    </row>
    <row r="8494" spans="1:11" ht="37.5">
      <c r="A8494" s="1">
        <f t="shared" si="133"/>
        <v>8493</v>
      </c>
      <c r="B8494" s="2" t="s">
        <v>49521</v>
      </c>
      <c r="C8494" s="2" t="s">
        <v>11</v>
      </c>
      <c r="D8494" s="2" t="s">
        <v>49522</v>
      </c>
      <c r="E8494" s="2" t="s">
        <v>45051</v>
      </c>
      <c r="F8494" s="2">
        <v>1962</v>
      </c>
      <c r="G8494" s="2" t="s">
        <v>49523</v>
      </c>
      <c r="H8494" s="2" t="s">
        <v>25866</v>
      </c>
      <c r="I8494" s="2" t="s">
        <v>24937</v>
      </c>
      <c r="J8494" s="2">
        <v>83237</v>
      </c>
      <c r="K8494" s="2" t="s">
        <v>24938</v>
      </c>
    </row>
    <row r="8495" spans="1:11" ht="37.5">
      <c r="A8495" s="1">
        <f t="shared" si="133"/>
        <v>8494</v>
      </c>
      <c r="B8495" s="2" t="s">
        <v>49524</v>
      </c>
      <c r="C8495" s="2" t="s">
        <v>11</v>
      </c>
      <c r="D8495" s="2" t="s">
        <v>49525</v>
      </c>
      <c r="E8495" s="2" t="s">
        <v>25700</v>
      </c>
      <c r="F8495" s="2">
        <v>1985</v>
      </c>
      <c r="G8495" s="2" t="s">
        <v>49526</v>
      </c>
      <c r="H8495" s="2" t="s">
        <v>27586</v>
      </c>
      <c r="I8495" s="2" t="s">
        <v>24917</v>
      </c>
      <c r="J8495" s="2">
        <v>83250</v>
      </c>
      <c r="K8495" s="2" t="s">
        <v>11</v>
      </c>
    </row>
    <row r="8496" spans="1:11" ht="56.25">
      <c r="A8496" s="1">
        <f t="shared" si="133"/>
        <v>8495</v>
      </c>
      <c r="B8496" s="2" t="s">
        <v>49527</v>
      </c>
      <c r="C8496" s="2" t="s">
        <v>11</v>
      </c>
      <c r="D8496" s="2" t="s">
        <v>49528</v>
      </c>
      <c r="E8496" s="2" t="s">
        <v>44912</v>
      </c>
      <c r="F8496" s="2">
        <v>1973</v>
      </c>
      <c r="G8496" s="2" t="s">
        <v>49529</v>
      </c>
      <c r="H8496" s="2" t="s">
        <v>29631</v>
      </c>
      <c r="I8496" s="2" t="s">
        <v>24917</v>
      </c>
      <c r="J8496" s="2">
        <v>83253</v>
      </c>
      <c r="K8496" s="2" t="s">
        <v>11</v>
      </c>
    </row>
    <row r="8497" spans="1:11" ht="37.5">
      <c r="A8497" s="1">
        <f t="shared" si="133"/>
        <v>8496</v>
      </c>
      <c r="B8497" s="2" t="s">
        <v>49530</v>
      </c>
      <c r="C8497" s="2" t="s">
        <v>11</v>
      </c>
      <c r="D8497" s="2" t="s">
        <v>49531</v>
      </c>
      <c r="E8497" s="2" t="s">
        <v>49531</v>
      </c>
      <c r="F8497" s="2">
        <v>1968</v>
      </c>
      <c r="G8497" s="2" t="s">
        <v>49532</v>
      </c>
      <c r="H8497" s="2" t="s">
        <v>27625</v>
      </c>
      <c r="I8497" s="2" t="s">
        <v>24917</v>
      </c>
      <c r="J8497" s="2">
        <v>83269</v>
      </c>
      <c r="K8497" s="2" t="s">
        <v>11</v>
      </c>
    </row>
    <row r="8498" spans="1:11" ht="56.25">
      <c r="A8498" s="1">
        <f t="shared" si="133"/>
        <v>8497</v>
      </c>
      <c r="B8498" s="2" t="s">
        <v>49533</v>
      </c>
      <c r="C8498" s="2" t="s">
        <v>11</v>
      </c>
      <c r="D8498" s="2" t="s">
        <v>49534</v>
      </c>
      <c r="E8498" s="2" t="s">
        <v>23877</v>
      </c>
      <c r="F8498" s="2">
        <v>1967</v>
      </c>
      <c r="G8498" s="2" t="s">
        <v>49535</v>
      </c>
      <c r="H8498" s="2" t="s">
        <v>25170</v>
      </c>
      <c r="I8498" s="2" t="s">
        <v>24917</v>
      </c>
      <c r="J8498" s="2">
        <v>83306</v>
      </c>
      <c r="K8498" s="2" t="s">
        <v>11</v>
      </c>
    </row>
    <row r="8499" spans="1:11" ht="37.5">
      <c r="A8499" s="1">
        <f t="shared" si="133"/>
        <v>8498</v>
      </c>
      <c r="B8499" s="2" t="s">
        <v>49536</v>
      </c>
      <c r="C8499" s="2" t="s">
        <v>28714</v>
      </c>
      <c r="D8499" s="2" t="s">
        <v>49067</v>
      </c>
      <c r="E8499" s="2" t="s">
        <v>44921</v>
      </c>
      <c r="F8499" s="2">
        <v>1947</v>
      </c>
      <c r="G8499" s="2" t="s">
        <v>49537</v>
      </c>
      <c r="H8499" s="2" t="s">
        <v>49538</v>
      </c>
      <c r="I8499" s="2" t="s">
        <v>24917</v>
      </c>
      <c r="J8499" s="2">
        <v>83327</v>
      </c>
      <c r="K8499" s="2" t="s">
        <v>11</v>
      </c>
    </row>
    <row r="8500" spans="1:11" ht="37.5">
      <c r="A8500" s="1">
        <f t="shared" si="133"/>
        <v>8499</v>
      </c>
      <c r="B8500" s="2" t="s">
        <v>49539</v>
      </c>
      <c r="C8500" s="2" t="s">
        <v>34667</v>
      </c>
      <c r="D8500" s="2" t="s">
        <v>49067</v>
      </c>
      <c r="E8500" s="2" t="s">
        <v>44921</v>
      </c>
      <c r="F8500" s="2">
        <v>1948</v>
      </c>
      <c r="G8500" s="2" t="s">
        <v>49540</v>
      </c>
      <c r="H8500" s="2" t="s">
        <v>49541</v>
      </c>
      <c r="I8500" s="2" t="s">
        <v>24917</v>
      </c>
      <c r="J8500" s="2">
        <v>83328</v>
      </c>
      <c r="K8500" s="2" t="s">
        <v>11</v>
      </c>
    </row>
    <row r="8501" spans="1:11" ht="37.5">
      <c r="A8501" s="1">
        <f t="shared" si="133"/>
        <v>8500</v>
      </c>
      <c r="B8501" s="2" t="s">
        <v>49542</v>
      </c>
      <c r="C8501" s="2" t="s">
        <v>3106</v>
      </c>
      <c r="D8501" s="2" t="s">
        <v>49543</v>
      </c>
      <c r="E8501" s="2" t="s">
        <v>44902</v>
      </c>
      <c r="F8501" s="2">
        <v>1972</v>
      </c>
      <c r="G8501" s="2" t="s">
        <v>49544</v>
      </c>
      <c r="H8501" s="2" t="s">
        <v>42827</v>
      </c>
      <c r="I8501" s="2" t="s">
        <v>24917</v>
      </c>
      <c r="J8501" s="2">
        <v>83351</v>
      </c>
      <c r="K8501" s="2" t="s">
        <v>11</v>
      </c>
    </row>
    <row r="8502" spans="1:11" ht="37.5">
      <c r="A8502" s="1">
        <f t="shared" si="133"/>
        <v>8501</v>
      </c>
      <c r="B8502" s="2" t="s">
        <v>49545</v>
      </c>
      <c r="C8502" s="2" t="s">
        <v>4835</v>
      </c>
      <c r="D8502" s="2" t="s">
        <v>49543</v>
      </c>
      <c r="E8502" s="2" t="s">
        <v>44902</v>
      </c>
      <c r="F8502" s="2">
        <v>1972</v>
      </c>
      <c r="G8502" s="2" t="s">
        <v>49546</v>
      </c>
      <c r="H8502" s="2" t="s">
        <v>49547</v>
      </c>
      <c r="I8502" s="2" t="s">
        <v>24917</v>
      </c>
      <c r="J8502" s="2">
        <v>83352</v>
      </c>
      <c r="K8502" s="2" t="s">
        <v>11</v>
      </c>
    </row>
    <row r="8503" spans="1:11" ht="37.5">
      <c r="A8503" s="1">
        <f t="shared" si="133"/>
        <v>8502</v>
      </c>
      <c r="B8503" s="2" t="s">
        <v>49548</v>
      </c>
      <c r="C8503" s="2" t="s">
        <v>3300</v>
      </c>
      <c r="D8503" s="2" t="s">
        <v>49543</v>
      </c>
      <c r="E8503" s="2" t="s">
        <v>44902</v>
      </c>
      <c r="F8503" s="2">
        <v>1972</v>
      </c>
      <c r="G8503" s="2" t="s">
        <v>49549</v>
      </c>
      <c r="H8503" s="2" t="s">
        <v>41844</v>
      </c>
      <c r="I8503" s="2" t="s">
        <v>24917</v>
      </c>
      <c r="J8503" s="2">
        <v>83353</v>
      </c>
      <c r="K8503" s="2" t="s">
        <v>11</v>
      </c>
    </row>
    <row r="8504" spans="1:11" ht="37.5">
      <c r="A8504" s="1">
        <f t="shared" si="133"/>
        <v>8503</v>
      </c>
      <c r="B8504" s="2" t="s">
        <v>49550</v>
      </c>
      <c r="C8504" s="2" t="s">
        <v>3317</v>
      </c>
      <c r="D8504" s="2" t="s">
        <v>49543</v>
      </c>
      <c r="E8504" s="2" t="s">
        <v>44902</v>
      </c>
      <c r="F8504" s="2">
        <v>1972</v>
      </c>
      <c r="G8504" s="2" t="s">
        <v>49551</v>
      </c>
      <c r="H8504" s="2" t="s">
        <v>49552</v>
      </c>
      <c r="I8504" s="2" t="s">
        <v>24917</v>
      </c>
      <c r="J8504" s="2">
        <v>83354</v>
      </c>
      <c r="K8504" s="2" t="s">
        <v>11</v>
      </c>
    </row>
    <row r="8505" spans="1:11" ht="37.5">
      <c r="A8505" s="1">
        <f t="shared" si="133"/>
        <v>8504</v>
      </c>
      <c r="B8505" s="2" t="s">
        <v>49553</v>
      </c>
      <c r="C8505" s="2" t="s">
        <v>1289</v>
      </c>
      <c r="D8505" s="2" t="s">
        <v>49543</v>
      </c>
      <c r="E8505" s="2" t="s">
        <v>44902</v>
      </c>
      <c r="F8505" s="2">
        <v>1972</v>
      </c>
      <c r="G8505" s="2" t="s">
        <v>49554</v>
      </c>
      <c r="H8505" s="2" t="s">
        <v>31983</v>
      </c>
      <c r="I8505" s="2" t="s">
        <v>24917</v>
      </c>
      <c r="J8505" s="2">
        <v>83355</v>
      </c>
      <c r="K8505" s="2" t="s">
        <v>11</v>
      </c>
    </row>
    <row r="8506" spans="1:11" ht="37.5">
      <c r="A8506" s="1">
        <f t="shared" si="133"/>
        <v>8505</v>
      </c>
      <c r="B8506" s="2" t="s">
        <v>49555</v>
      </c>
      <c r="C8506" s="2" t="s">
        <v>3399</v>
      </c>
      <c r="D8506" s="2" t="s">
        <v>49543</v>
      </c>
      <c r="E8506" s="2" t="s">
        <v>44902</v>
      </c>
      <c r="F8506" s="2">
        <v>1972</v>
      </c>
      <c r="G8506" s="2" t="s">
        <v>49556</v>
      </c>
      <c r="H8506" s="2" t="s">
        <v>49557</v>
      </c>
      <c r="I8506" s="2" t="s">
        <v>24917</v>
      </c>
      <c r="J8506" s="2">
        <v>83356</v>
      </c>
      <c r="K8506" s="2" t="s">
        <v>11</v>
      </c>
    </row>
    <row r="8507" spans="1:11" ht="37.5">
      <c r="A8507" s="1">
        <f t="shared" si="133"/>
        <v>8506</v>
      </c>
      <c r="B8507" s="2" t="s">
        <v>49558</v>
      </c>
      <c r="C8507" s="2" t="s">
        <v>604</v>
      </c>
      <c r="D8507" s="2" t="s">
        <v>49559</v>
      </c>
      <c r="E8507" s="2" t="s">
        <v>45257</v>
      </c>
      <c r="F8507" s="2">
        <v>1965</v>
      </c>
      <c r="G8507" s="2" t="s">
        <v>49560</v>
      </c>
      <c r="H8507" s="2" t="s">
        <v>26065</v>
      </c>
      <c r="I8507" s="2" t="s">
        <v>24917</v>
      </c>
      <c r="J8507" s="2">
        <v>83359</v>
      </c>
      <c r="K8507" s="2" t="s">
        <v>11</v>
      </c>
    </row>
    <row r="8508" spans="1:11" ht="56.25">
      <c r="A8508" s="1">
        <f t="shared" si="133"/>
        <v>8507</v>
      </c>
      <c r="B8508" s="2" t="s">
        <v>49561</v>
      </c>
      <c r="C8508" s="2" t="s">
        <v>896</v>
      </c>
      <c r="D8508" s="2" t="s">
        <v>49562</v>
      </c>
      <c r="E8508" s="2" t="s">
        <v>45577</v>
      </c>
      <c r="F8508" s="2">
        <v>1969</v>
      </c>
      <c r="G8508" s="2" t="s">
        <v>49563</v>
      </c>
      <c r="H8508" s="2" t="s">
        <v>30795</v>
      </c>
      <c r="I8508" s="2" t="s">
        <v>24917</v>
      </c>
      <c r="J8508" s="2">
        <v>83362</v>
      </c>
      <c r="K8508" s="2" t="s">
        <v>11</v>
      </c>
    </row>
    <row r="8509" spans="1:11" ht="56.25">
      <c r="A8509" s="1">
        <f t="shared" si="133"/>
        <v>8508</v>
      </c>
      <c r="B8509" s="2" t="s">
        <v>49564</v>
      </c>
      <c r="C8509" s="2" t="s">
        <v>11</v>
      </c>
      <c r="D8509" s="2" t="s">
        <v>49565</v>
      </c>
      <c r="E8509" s="2" t="s">
        <v>23877</v>
      </c>
      <c r="F8509" s="2">
        <v>1966</v>
      </c>
      <c r="G8509" s="2" t="s">
        <v>49566</v>
      </c>
      <c r="H8509" s="2" t="s">
        <v>49567</v>
      </c>
      <c r="I8509" s="2" t="s">
        <v>24917</v>
      </c>
      <c r="J8509" s="2">
        <v>83367</v>
      </c>
      <c r="K8509" s="2" t="s">
        <v>11</v>
      </c>
    </row>
    <row r="8510" spans="1:11" ht="56.25">
      <c r="A8510" s="1">
        <f t="shared" si="133"/>
        <v>8509</v>
      </c>
      <c r="B8510" s="2" t="s">
        <v>49568</v>
      </c>
      <c r="C8510" s="2" t="s">
        <v>11</v>
      </c>
      <c r="D8510" s="2" t="s">
        <v>49569</v>
      </c>
      <c r="E8510" s="2" t="s">
        <v>44912</v>
      </c>
      <c r="F8510" s="2">
        <v>1982</v>
      </c>
      <c r="G8510" s="2" t="s">
        <v>49570</v>
      </c>
      <c r="H8510" s="2" t="s">
        <v>49571</v>
      </c>
      <c r="I8510" s="2" t="s">
        <v>24917</v>
      </c>
      <c r="J8510" s="2">
        <v>83370</v>
      </c>
      <c r="K8510" s="2" t="s">
        <v>11</v>
      </c>
    </row>
    <row r="8511" spans="1:11" ht="37.5">
      <c r="A8511" s="1">
        <f t="shared" si="133"/>
        <v>8510</v>
      </c>
      <c r="B8511" s="2" t="s">
        <v>49572</v>
      </c>
      <c r="C8511" s="2" t="s">
        <v>11</v>
      </c>
      <c r="D8511" s="2" t="s">
        <v>49573</v>
      </c>
      <c r="E8511" s="2" t="s">
        <v>44912</v>
      </c>
      <c r="F8511" s="2">
        <v>1982</v>
      </c>
      <c r="G8511" s="2" t="s">
        <v>49574</v>
      </c>
      <c r="H8511" s="2" t="s">
        <v>49575</v>
      </c>
      <c r="I8511" s="2" t="s">
        <v>24917</v>
      </c>
      <c r="J8511" s="2">
        <v>83371</v>
      </c>
      <c r="K8511" s="2" t="s">
        <v>11</v>
      </c>
    </row>
    <row r="8512" spans="1:11" ht="37.5">
      <c r="A8512" s="1">
        <f t="shared" si="133"/>
        <v>8511</v>
      </c>
      <c r="B8512" s="2" t="s">
        <v>49576</v>
      </c>
      <c r="C8512" s="2" t="s">
        <v>11</v>
      </c>
      <c r="D8512" s="2" t="s">
        <v>49577</v>
      </c>
      <c r="E8512" s="2" t="s">
        <v>44912</v>
      </c>
      <c r="F8512" s="2">
        <v>1982</v>
      </c>
      <c r="G8512" s="2" t="s">
        <v>49578</v>
      </c>
      <c r="H8512" s="2" t="s">
        <v>27213</v>
      </c>
      <c r="I8512" s="2" t="s">
        <v>24917</v>
      </c>
      <c r="J8512" s="2">
        <v>83372</v>
      </c>
      <c r="K8512" s="2" t="s">
        <v>11</v>
      </c>
    </row>
    <row r="8513" spans="1:11" ht="37.5">
      <c r="A8513" s="1">
        <f t="shared" si="133"/>
        <v>8512</v>
      </c>
      <c r="B8513" s="2" t="s">
        <v>49579</v>
      </c>
      <c r="C8513" s="2" t="s">
        <v>49580</v>
      </c>
      <c r="D8513" s="2" t="s">
        <v>49581</v>
      </c>
      <c r="E8513" s="2" t="s">
        <v>25700</v>
      </c>
      <c r="F8513" s="2">
        <v>1968</v>
      </c>
      <c r="G8513" s="2" t="s">
        <v>49582</v>
      </c>
      <c r="H8513" s="2" t="s">
        <v>27128</v>
      </c>
      <c r="I8513" s="2" t="s">
        <v>24917</v>
      </c>
      <c r="J8513" s="2">
        <v>83386</v>
      </c>
      <c r="K8513" s="2" t="s">
        <v>11</v>
      </c>
    </row>
    <row r="8514" spans="1:11" ht="37.5">
      <c r="A8514" s="1">
        <f t="shared" si="133"/>
        <v>8513</v>
      </c>
      <c r="B8514" s="2" t="s">
        <v>49583</v>
      </c>
      <c r="C8514" s="2" t="s">
        <v>601</v>
      </c>
      <c r="D8514" s="2" t="s">
        <v>49584</v>
      </c>
      <c r="E8514" s="2" t="s">
        <v>49585</v>
      </c>
      <c r="F8514" s="2">
        <v>1969</v>
      </c>
      <c r="G8514" s="2" t="s">
        <v>49586</v>
      </c>
      <c r="H8514" s="2" t="s">
        <v>26303</v>
      </c>
      <c r="I8514" s="2" t="s">
        <v>24917</v>
      </c>
      <c r="J8514" s="2">
        <v>83389</v>
      </c>
      <c r="K8514" s="2" t="s">
        <v>11</v>
      </c>
    </row>
    <row r="8515" spans="1:11" ht="37.5">
      <c r="A8515" s="1">
        <f t="shared" si="133"/>
        <v>8514</v>
      </c>
      <c r="B8515" s="2" t="s">
        <v>49587</v>
      </c>
      <c r="C8515" s="2" t="s">
        <v>11</v>
      </c>
      <c r="D8515" s="2" t="s">
        <v>49588</v>
      </c>
      <c r="E8515" s="2" t="s">
        <v>48939</v>
      </c>
      <c r="F8515" s="2">
        <v>1969</v>
      </c>
      <c r="G8515" s="2" t="s">
        <v>49589</v>
      </c>
      <c r="H8515" s="2" t="s">
        <v>43966</v>
      </c>
      <c r="I8515" s="2" t="s">
        <v>24917</v>
      </c>
      <c r="J8515" s="2">
        <v>83390</v>
      </c>
      <c r="K8515" s="2" t="s">
        <v>11</v>
      </c>
    </row>
    <row r="8516" spans="1:11" ht="37.5">
      <c r="A8516" s="1">
        <f t="shared" si="133"/>
        <v>8515</v>
      </c>
      <c r="B8516" s="2" t="s">
        <v>49590</v>
      </c>
      <c r="C8516" s="2" t="s">
        <v>1137</v>
      </c>
      <c r="D8516" s="2" t="s">
        <v>49543</v>
      </c>
      <c r="E8516" s="2" t="s">
        <v>44902</v>
      </c>
      <c r="F8516" s="2">
        <v>1972</v>
      </c>
      <c r="G8516" s="2" t="s">
        <v>49591</v>
      </c>
      <c r="H8516" s="2" t="s">
        <v>27266</v>
      </c>
      <c r="I8516" s="2" t="s">
        <v>24917</v>
      </c>
      <c r="J8516" s="2">
        <v>83398</v>
      </c>
      <c r="K8516" s="2" t="s">
        <v>11</v>
      </c>
    </row>
    <row r="8517" spans="1:11" ht="37.5">
      <c r="A8517" s="1">
        <f t="shared" si="133"/>
        <v>8516</v>
      </c>
      <c r="B8517" s="2" t="s">
        <v>49592</v>
      </c>
      <c r="C8517" s="2" t="s">
        <v>3322</v>
      </c>
      <c r="D8517" s="2" t="s">
        <v>49543</v>
      </c>
      <c r="E8517" s="2" t="s">
        <v>44902</v>
      </c>
      <c r="F8517" s="2">
        <v>1972</v>
      </c>
      <c r="G8517" s="2" t="s">
        <v>49593</v>
      </c>
      <c r="H8517" s="2" t="s">
        <v>49594</v>
      </c>
      <c r="I8517" s="2" t="s">
        <v>24917</v>
      </c>
      <c r="J8517" s="2">
        <v>83399</v>
      </c>
      <c r="K8517" s="2" t="s">
        <v>11</v>
      </c>
    </row>
    <row r="8518" spans="1:11" ht="37.5">
      <c r="A8518" s="1">
        <f t="shared" si="133"/>
        <v>8517</v>
      </c>
      <c r="B8518" s="2" t="s">
        <v>49595</v>
      </c>
      <c r="C8518" s="2" t="s">
        <v>682</v>
      </c>
      <c r="D8518" s="2" t="s">
        <v>49543</v>
      </c>
      <c r="E8518" s="2" t="s">
        <v>44902</v>
      </c>
      <c r="F8518" s="2">
        <v>1972</v>
      </c>
      <c r="G8518" s="2" t="s">
        <v>49596</v>
      </c>
      <c r="H8518" s="2" t="s">
        <v>25817</v>
      </c>
      <c r="I8518" s="2" t="s">
        <v>24917</v>
      </c>
      <c r="J8518" s="2">
        <v>83400</v>
      </c>
      <c r="K8518" s="2" t="s">
        <v>11</v>
      </c>
    </row>
    <row r="8519" spans="1:11" ht="56.25">
      <c r="A8519" s="1">
        <f t="shared" si="133"/>
        <v>8518</v>
      </c>
      <c r="B8519" s="2" t="s">
        <v>49597</v>
      </c>
      <c r="C8519" s="2" t="s">
        <v>1137</v>
      </c>
      <c r="D8519" s="2" t="s">
        <v>44942</v>
      </c>
      <c r="E8519" s="2" t="s">
        <v>44912</v>
      </c>
      <c r="F8519" s="2">
        <v>1960</v>
      </c>
      <c r="G8519" s="2" t="s">
        <v>49598</v>
      </c>
      <c r="H8519" s="2" t="s">
        <v>49599</v>
      </c>
      <c r="I8519" s="2" t="s">
        <v>24917</v>
      </c>
      <c r="J8519" s="2">
        <v>83407</v>
      </c>
      <c r="K8519" s="2" t="s">
        <v>11</v>
      </c>
    </row>
    <row r="8520" spans="1:11" ht="56.25">
      <c r="A8520" s="1">
        <f t="shared" si="133"/>
        <v>8519</v>
      </c>
      <c r="B8520" s="2" t="s">
        <v>49600</v>
      </c>
      <c r="C8520" s="2" t="s">
        <v>682</v>
      </c>
      <c r="D8520" s="2" t="s">
        <v>44942</v>
      </c>
      <c r="E8520" s="2" t="s">
        <v>44912</v>
      </c>
      <c r="F8520" s="2">
        <v>1960</v>
      </c>
      <c r="G8520" s="2" t="s">
        <v>49601</v>
      </c>
      <c r="H8520" s="2" t="s">
        <v>49602</v>
      </c>
      <c r="I8520" s="2" t="s">
        <v>24917</v>
      </c>
      <c r="J8520" s="2">
        <v>83408</v>
      </c>
      <c r="K8520" s="2" t="s">
        <v>11</v>
      </c>
    </row>
    <row r="8521" spans="1:11" ht="37.5">
      <c r="A8521" s="1">
        <f t="shared" si="133"/>
        <v>8520</v>
      </c>
      <c r="B8521" s="2" t="s">
        <v>49603</v>
      </c>
      <c r="C8521" s="2" t="s">
        <v>9105</v>
      </c>
      <c r="D8521" s="2" t="s">
        <v>46168</v>
      </c>
      <c r="E8521" s="2" t="s">
        <v>23877</v>
      </c>
      <c r="F8521" s="2">
        <v>1973</v>
      </c>
      <c r="G8521" s="2" t="s">
        <v>49604</v>
      </c>
      <c r="H8521" s="2" t="s">
        <v>49605</v>
      </c>
      <c r="I8521" s="2" t="s">
        <v>24917</v>
      </c>
      <c r="J8521" s="2">
        <v>83409</v>
      </c>
      <c r="K8521" s="2" t="s">
        <v>11</v>
      </c>
    </row>
    <row r="8522" spans="1:11" ht="37.5">
      <c r="A8522" s="1">
        <f t="shared" si="133"/>
        <v>8521</v>
      </c>
      <c r="B8522" s="2" t="s">
        <v>49606</v>
      </c>
      <c r="C8522" s="2" t="s">
        <v>49607</v>
      </c>
      <c r="D8522" s="2" t="s">
        <v>49608</v>
      </c>
      <c r="E8522" s="2" t="s">
        <v>44912</v>
      </c>
      <c r="F8522" s="2">
        <v>1973</v>
      </c>
      <c r="G8522" s="2" t="s">
        <v>49609</v>
      </c>
      <c r="H8522" s="2" t="s">
        <v>49610</v>
      </c>
      <c r="I8522" s="2" t="s">
        <v>24917</v>
      </c>
      <c r="J8522" s="2">
        <v>83410</v>
      </c>
      <c r="K8522" s="2" t="s">
        <v>11</v>
      </c>
    </row>
    <row r="8523" spans="1:11" ht="37.5">
      <c r="A8523" s="1">
        <f t="shared" si="133"/>
        <v>8522</v>
      </c>
      <c r="B8523" s="2" t="s">
        <v>49611</v>
      </c>
      <c r="C8523" s="2" t="s">
        <v>6039</v>
      </c>
      <c r="D8523" s="2" t="s">
        <v>45674</v>
      </c>
      <c r="E8523" s="2" t="s">
        <v>46791</v>
      </c>
      <c r="F8523" s="2">
        <v>1974</v>
      </c>
      <c r="G8523" s="2" t="s">
        <v>49612</v>
      </c>
      <c r="H8523" s="2" t="s">
        <v>26052</v>
      </c>
      <c r="I8523" s="2" t="s">
        <v>24917</v>
      </c>
      <c r="J8523" s="2">
        <v>83413</v>
      </c>
      <c r="K8523" s="2" t="s">
        <v>11</v>
      </c>
    </row>
    <row r="8524" spans="1:11" ht="37.5">
      <c r="A8524" s="1">
        <f t="shared" si="133"/>
        <v>8523</v>
      </c>
      <c r="B8524" s="2" t="s">
        <v>49613</v>
      </c>
      <c r="C8524" s="2" t="s">
        <v>49614</v>
      </c>
      <c r="D8524" s="2" t="s">
        <v>49615</v>
      </c>
      <c r="E8524" s="2" t="s">
        <v>46365</v>
      </c>
      <c r="F8524" s="2">
        <v>1964</v>
      </c>
      <c r="G8524" s="2" t="s">
        <v>49616</v>
      </c>
      <c r="H8524" s="2" t="s">
        <v>25251</v>
      </c>
      <c r="I8524" s="2" t="s">
        <v>24917</v>
      </c>
      <c r="J8524" s="2">
        <v>83415</v>
      </c>
      <c r="K8524" s="2" t="s">
        <v>11</v>
      </c>
    </row>
    <row r="8525" spans="1:11" ht="37.5">
      <c r="A8525" s="1">
        <f t="shared" si="133"/>
        <v>8524</v>
      </c>
      <c r="B8525" s="2" t="s">
        <v>49617</v>
      </c>
      <c r="C8525" s="2" t="s">
        <v>4614</v>
      </c>
      <c r="D8525" s="2" t="s">
        <v>49618</v>
      </c>
      <c r="E8525" s="2" t="s">
        <v>44912</v>
      </c>
      <c r="F8525" s="2">
        <v>1968</v>
      </c>
      <c r="G8525" s="2" t="s">
        <v>49619</v>
      </c>
      <c r="H8525" s="2" t="s">
        <v>49620</v>
      </c>
      <c r="I8525" s="2" t="s">
        <v>24917</v>
      </c>
      <c r="J8525" s="2">
        <v>83418</v>
      </c>
      <c r="K8525" s="2" t="s">
        <v>11</v>
      </c>
    </row>
    <row r="8526" spans="1:11" ht="37.5">
      <c r="A8526" s="1">
        <f t="shared" si="133"/>
        <v>8525</v>
      </c>
      <c r="B8526" s="2" t="s">
        <v>49621</v>
      </c>
      <c r="C8526" s="2" t="s">
        <v>3133</v>
      </c>
      <c r="D8526" s="2" t="s">
        <v>49622</v>
      </c>
      <c r="E8526" s="2" t="s">
        <v>44912</v>
      </c>
      <c r="F8526" s="2">
        <v>1963</v>
      </c>
      <c r="G8526" s="2" t="s">
        <v>49623</v>
      </c>
      <c r="H8526" s="2" t="s">
        <v>49624</v>
      </c>
      <c r="I8526" s="2" t="s">
        <v>24917</v>
      </c>
      <c r="J8526" s="2">
        <v>83419</v>
      </c>
      <c r="K8526" s="2" t="s">
        <v>11</v>
      </c>
    </row>
    <row r="8527" spans="1:11" ht="37.5">
      <c r="A8527" s="1">
        <f t="shared" si="133"/>
        <v>8526</v>
      </c>
      <c r="B8527" s="2" t="s">
        <v>49625</v>
      </c>
      <c r="C8527" s="2" t="s">
        <v>1874</v>
      </c>
      <c r="D8527" s="2" t="s">
        <v>49626</v>
      </c>
      <c r="E8527" s="2" t="s">
        <v>28141</v>
      </c>
      <c r="F8527" s="2">
        <v>1963</v>
      </c>
      <c r="G8527" s="2" t="s">
        <v>49627</v>
      </c>
      <c r="H8527" s="2" t="s">
        <v>26374</v>
      </c>
      <c r="I8527" s="2" t="s">
        <v>24917</v>
      </c>
      <c r="J8527" s="2">
        <v>83421</v>
      </c>
      <c r="K8527" s="2" t="s">
        <v>11</v>
      </c>
    </row>
    <row r="8528" spans="1:11" ht="56.25">
      <c r="A8528" s="1">
        <f t="shared" si="133"/>
        <v>8527</v>
      </c>
      <c r="B8528" s="2" t="s">
        <v>49628</v>
      </c>
      <c r="C8528" s="2" t="s">
        <v>11</v>
      </c>
      <c r="D8528" s="2" t="s">
        <v>11</v>
      </c>
      <c r="E8528" s="2" t="s">
        <v>49629</v>
      </c>
      <c r="F8528" s="2">
        <v>1964</v>
      </c>
      <c r="G8528" s="2" t="s">
        <v>49630</v>
      </c>
      <c r="H8528" s="2" t="s">
        <v>49631</v>
      </c>
      <c r="I8528" s="2" t="s">
        <v>24917</v>
      </c>
      <c r="J8528" s="2">
        <v>83431</v>
      </c>
      <c r="K8528" s="2" t="s">
        <v>11</v>
      </c>
    </row>
    <row r="8529" spans="1:11" ht="37.5">
      <c r="A8529" s="1">
        <f t="shared" si="133"/>
        <v>8528</v>
      </c>
      <c r="B8529" s="2" t="s">
        <v>49632</v>
      </c>
      <c r="C8529" s="2" t="s">
        <v>44950</v>
      </c>
      <c r="D8529" s="2" t="s">
        <v>49633</v>
      </c>
      <c r="E8529" s="2" t="s">
        <v>46791</v>
      </c>
      <c r="F8529" s="2">
        <v>1971</v>
      </c>
      <c r="G8529" s="2" t="s">
        <v>49634</v>
      </c>
      <c r="H8529" s="2" t="s">
        <v>25844</v>
      </c>
      <c r="I8529" s="2" t="s">
        <v>24917</v>
      </c>
      <c r="J8529" s="2">
        <v>83435</v>
      </c>
      <c r="K8529" s="2" t="s">
        <v>11</v>
      </c>
    </row>
    <row r="8530" spans="1:11" ht="37.5">
      <c r="A8530" s="1">
        <f t="shared" si="133"/>
        <v>8529</v>
      </c>
      <c r="B8530" s="2" t="s">
        <v>49635</v>
      </c>
      <c r="C8530" s="2" t="s">
        <v>11</v>
      </c>
      <c r="D8530" s="2" t="s">
        <v>45572</v>
      </c>
      <c r="E8530" s="2" t="s">
        <v>45539</v>
      </c>
      <c r="F8530" s="2">
        <v>1966</v>
      </c>
      <c r="G8530" s="2" t="s">
        <v>49636</v>
      </c>
      <c r="H8530" s="2" t="s">
        <v>26262</v>
      </c>
      <c r="I8530" s="2" t="s">
        <v>24917</v>
      </c>
      <c r="J8530" s="2">
        <v>83436</v>
      </c>
      <c r="K8530" s="2" t="s">
        <v>11</v>
      </c>
    </row>
    <row r="8531" spans="1:11" ht="37.5">
      <c r="A8531" s="1">
        <f t="shared" si="133"/>
        <v>8530</v>
      </c>
      <c r="B8531" s="2" t="s">
        <v>49637</v>
      </c>
      <c r="C8531" s="2" t="s">
        <v>11</v>
      </c>
      <c r="D8531" s="2" t="s">
        <v>49638</v>
      </c>
      <c r="E8531" s="2" t="s">
        <v>23877</v>
      </c>
      <c r="F8531" s="2">
        <v>1968</v>
      </c>
      <c r="G8531" s="2" t="s">
        <v>49639</v>
      </c>
      <c r="H8531" s="2" t="s">
        <v>40602</v>
      </c>
      <c r="I8531" s="2" t="s">
        <v>24917</v>
      </c>
      <c r="J8531" s="2">
        <v>83437</v>
      </c>
      <c r="K8531" s="2" t="s">
        <v>11</v>
      </c>
    </row>
    <row r="8532" spans="1:11" ht="37.5">
      <c r="A8532" s="1">
        <f t="shared" si="133"/>
        <v>8531</v>
      </c>
      <c r="B8532" s="2" t="s">
        <v>49640</v>
      </c>
      <c r="C8532" s="2" t="s">
        <v>601</v>
      </c>
      <c r="D8532" s="2" t="s">
        <v>49641</v>
      </c>
      <c r="E8532" s="2" t="s">
        <v>45577</v>
      </c>
      <c r="F8532" s="2">
        <v>1968</v>
      </c>
      <c r="G8532" s="2" t="s">
        <v>49642</v>
      </c>
      <c r="H8532" s="2" t="s">
        <v>25646</v>
      </c>
      <c r="I8532" s="2" t="s">
        <v>24917</v>
      </c>
      <c r="J8532" s="2">
        <v>83440</v>
      </c>
      <c r="K8532" s="2" t="s">
        <v>11</v>
      </c>
    </row>
    <row r="8533" spans="1:11" ht="37.5">
      <c r="A8533" s="1">
        <f t="shared" si="133"/>
        <v>8532</v>
      </c>
      <c r="B8533" s="2" t="s">
        <v>49643</v>
      </c>
      <c r="C8533" s="2" t="s">
        <v>11</v>
      </c>
      <c r="D8533" s="2" t="s">
        <v>49644</v>
      </c>
      <c r="E8533" s="2" t="s">
        <v>45028</v>
      </c>
      <c r="F8533" s="2">
        <v>1965</v>
      </c>
      <c r="G8533" s="2" t="s">
        <v>49645</v>
      </c>
      <c r="H8533" s="2" t="s">
        <v>49646</v>
      </c>
      <c r="I8533" s="2" t="s">
        <v>24917</v>
      </c>
      <c r="J8533" s="2">
        <v>83445</v>
      </c>
      <c r="K8533" s="2" t="s">
        <v>11</v>
      </c>
    </row>
    <row r="8534" spans="1:11" ht="37.5">
      <c r="A8534" s="1">
        <f t="shared" si="133"/>
        <v>8533</v>
      </c>
      <c r="B8534" s="2" t="s">
        <v>49647</v>
      </c>
      <c r="C8534" s="2" t="s">
        <v>8314</v>
      </c>
      <c r="D8534" s="2" t="s">
        <v>11456</v>
      </c>
      <c r="E8534" s="2" t="s">
        <v>25700</v>
      </c>
      <c r="F8534" s="2">
        <v>1978</v>
      </c>
      <c r="G8534" s="2" t="s">
        <v>49648</v>
      </c>
      <c r="H8534" s="2" t="s">
        <v>28067</v>
      </c>
      <c r="I8534" s="2" t="s">
        <v>24917</v>
      </c>
      <c r="J8534" s="2">
        <v>83446</v>
      </c>
      <c r="K8534" s="2" t="s">
        <v>11</v>
      </c>
    </row>
    <row r="8535" spans="1:11" ht="37.5">
      <c r="A8535" s="1">
        <f t="shared" si="133"/>
        <v>8534</v>
      </c>
      <c r="B8535" s="2" t="s">
        <v>49649</v>
      </c>
      <c r="C8535" s="2" t="s">
        <v>3463</v>
      </c>
      <c r="D8535" s="2" t="s">
        <v>11510</v>
      </c>
      <c r="E8535" s="2" t="s">
        <v>23877</v>
      </c>
      <c r="F8535" s="2">
        <v>1979</v>
      </c>
      <c r="G8535" s="2" t="s">
        <v>49650</v>
      </c>
      <c r="H8535" s="2" t="s">
        <v>49651</v>
      </c>
      <c r="I8535" s="2" t="s">
        <v>24917</v>
      </c>
      <c r="J8535" s="2">
        <v>83448</v>
      </c>
      <c r="K8535" s="2" t="s">
        <v>11</v>
      </c>
    </row>
    <row r="8536" spans="1:11" ht="37.5">
      <c r="A8536" s="1">
        <f t="shared" si="133"/>
        <v>8535</v>
      </c>
      <c r="B8536" s="2" t="s">
        <v>49652</v>
      </c>
      <c r="C8536" s="2" t="s">
        <v>28635</v>
      </c>
      <c r="D8536" s="2" t="s">
        <v>49653</v>
      </c>
      <c r="E8536" s="2" t="s">
        <v>46791</v>
      </c>
      <c r="F8536" s="2">
        <v>1969</v>
      </c>
      <c r="G8536" s="2" t="s">
        <v>49654</v>
      </c>
      <c r="H8536" s="2" t="s">
        <v>25592</v>
      </c>
      <c r="I8536" s="2" t="s">
        <v>24917</v>
      </c>
      <c r="J8536" s="2">
        <v>83457</v>
      </c>
      <c r="K8536" s="2" t="s">
        <v>11</v>
      </c>
    </row>
    <row r="8537" spans="1:11" ht="37.5">
      <c r="A8537" s="1">
        <f t="shared" si="133"/>
        <v>8536</v>
      </c>
      <c r="B8537" s="2" t="s">
        <v>49655</v>
      </c>
      <c r="C8537" s="2" t="s">
        <v>11573</v>
      </c>
      <c r="D8537" s="2" t="s">
        <v>49656</v>
      </c>
      <c r="E8537" s="2" t="s">
        <v>23877</v>
      </c>
      <c r="F8537" s="2">
        <v>1975</v>
      </c>
      <c r="G8537" s="2" t="s">
        <v>49657</v>
      </c>
      <c r="H8537" s="2" t="s">
        <v>49658</v>
      </c>
      <c r="I8537" s="2" t="s">
        <v>24917</v>
      </c>
      <c r="J8537" s="2">
        <v>83459</v>
      </c>
      <c r="K8537" s="2" t="s">
        <v>11</v>
      </c>
    </row>
    <row r="8538" spans="1:11" ht="37.5">
      <c r="A8538" s="1">
        <f t="shared" si="133"/>
        <v>8537</v>
      </c>
      <c r="B8538" s="2" t="s">
        <v>49659</v>
      </c>
      <c r="C8538" s="2" t="s">
        <v>12162</v>
      </c>
      <c r="D8538" s="2" t="s">
        <v>49660</v>
      </c>
      <c r="E8538" s="2" t="s">
        <v>45539</v>
      </c>
      <c r="F8538" s="2">
        <v>1968</v>
      </c>
      <c r="G8538" s="2" t="s">
        <v>49661</v>
      </c>
      <c r="H8538" s="2" t="s">
        <v>36096</v>
      </c>
      <c r="I8538" s="2" t="s">
        <v>24917</v>
      </c>
      <c r="J8538" s="2">
        <v>83463</v>
      </c>
      <c r="K8538" s="2" t="s">
        <v>11</v>
      </c>
    </row>
    <row r="8539" spans="1:11" ht="37.5">
      <c r="A8539" s="1">
        <f t="shared" ref="A8539:A8602" si="134">ROW()-1</f>
        <v>8538</v>
      </c>
      <c r="B8539" s="2" t="s">
        <v>49662</v>
      </c>
      <c r="C8539" s="2" t="s">
        <v>11</v>
      </c>
      <c r="D8539" s="2" t="s">
        <v>49663</v>
      </c>
      <c r="E8539" s="2" t="s">
        <v>25700</v>
      </c>
      <c r="F8539" s="2">
        <v>1963</v>
      </c>
      <c r="G8539" s="2" t="s">
        <v>49664</v>
      </c>
      <c r="H8539" s="2" t="s">
        <v>30676</v>
      </c>
      <c r="I8539" s="2" t="s">
        <v>24917</v>
      </c>
      <c r="J8539" s="2">
        <v>83465</v>
      </c>
      <c r="K8539" s="2" t="s">
        <v>11</v>
      </c>
    </row>
    <row r="8540" spans="1:11" ht="37.5">
      <c r="A8540" s="1">
        <f t="shared" si="134"/>
        <v>8539</v>
      </c>
      <c r="B8540" s="2" t="s">
        <v>49665</v>
      </c>
      <c r="C8540" s="2" t="s">
        <v>4488</v>
      </c>
      <c r="D8540" s="2" t="s">
        <v>45512</v>
      </c>
      <c r="E8540" s="2" t="s">
        <v>45001</v>
      </c>
      <c r="F8540" s="2">
        <v>1974</v>
      </c>
      <c r="G8540" s="2" t="s">
        <v>49666</v>
      </c>
      <c r="H8540" s="2" t="s">
        <v>26439</v>
      </c>
      <c r="I8540" s="2" t="s">
        <v>24917</v>
      </c>
      <c r="J8540" s="2">
        <v>83472</v>
      </c>
      <c r="K8540" s="2" t="s">
        <v>11</v>
      </c>
    </row>
    <row r="8541" spans="1:11" ht="56.25">
      <c r="A8541" s="1">
        <f t="shared" si="134"/>
        <v>8540</v>
      </c>
      <c r="B8541" s="2" t="s">
        <v>49667</v>
      </c>
      <c r="C8541" s="2" t="s">
        <v>11</v>
      </c>
      <c r="D8541" s="2" t="s">
        <v>49668</v>
      </c>
      <c r="E8541" s="2" t="s">
        <v>44906</v>
      </c>
      <c r="F8541" s="2">
        <v>1968</v>
      </c>
      <c r="G8541" s="2" t="s">
        <v>49669</v>
      </c>
      <c r="H8541" s="2" t="s">
        <v>49670</v>
      </c>
      <c r="I8541" s="2" t="s">
        <v>24917</v>
      </c>
      <c r="J8541" s="2">
        <v>83480</v>
      </c>
      <c r="K8541" s="2" t="s">
        <v>11</v>
      </c>
    </row>
    <row r="8542" spans="1:11" ht="37.5">
      <c r="A8542" s="1">
        <f t="shared" si="134"/>
        <v>8541</v>
      </c>
      <c r="B8542" s="2" t="s">
        <v>49671</v>
      </c>
      <c r="C8542" s="2" t="s">
        <v>4835</v>
      </c>
      <c r="D8542" s="2" t="s">
        <v>49672</v>
      </c>
      <c r="E8542" s="2" t="s">
        <v>45001</v>
      </c>
      <c r="F8542" s="2">
        <v>1966</v>
      </c>
      <c r="G8542" s="2" t="s">
        <v>49673</v>
      </c>
      <c r="H8542" s="2" t="s">
        <v>25875</v>
      </c>
      <c r="I8542" s="2" t="s">
        <v>24917</v>
      </c>
      <c r="J8542" s="2">
        <v>83484</v>
      </c>
      <c r="K8542" s="2" t="s">
        <v>11</v>
      </c>
    </row>
    <row r="8543" spans="1:11" ht="37.5">
      <c r="A8543" s="1">
        <f t="shared" si="134"/>
        <v>8542</v>
      </c>
      <c r="B8543" s="2" t="s">
        <v>49674</v>
      </c>
      <c r="C8543" s="2" t="s">
        <v>3405</v>
      </c>
      <c r="D8543" s="2" t="s">
        <v>49675</v>
      </c>
      <c r="E8543" s="2" t="s">
        <v>25700</v>
      </c>
      <c r="F8543" s="2">
        <v>1965</v>
      </c>
      <c r="G8543" s="2" t="s">
        <v>49676</v>
      </c>
      <c r="H8543" s="2" t="s">
        <v>28067</v>
      </c>
      <c r="I8543" s="2" t="s">
        <v>24917</v>
      </c>
      <c r="J8543" s="2">
        <v>83488</v>
      </c>
      <c r="K8543" s="2" t="s">
        <v>11</v>
      </c>
    </row>
    <row r="8544" spans="1:11" ht="37.5">
      <c r="A8544" s="1">
        <f t="shared" si="134"/>
        <v>8543</v>
      </c>
      <c r="B8544" s="2" t="s">
        <v>49677</v>
      </c>
      <c r="C8544" s="2" t="s">
        <v>1289</v>
      </c>
      <c r="D8544" s="2" t="s">
        <v>49678</v>
      </c>
      <c r="E8544" s="2" t="s">
        <v>45001</v>
      </c>
      <c r="F8544" s="2">
        <v>1966</v>
      </c>
      <c r="G8544" s="2" t="s">
        <v>49679</v>
      </c>
      <c r="H8544" s="2" t="s">
        <v>35851</v>
      </c>
      <c r="I8544" s="2" t="s">
        <v>24917</v>
      </c>
      <c r="J8544" s="2">
        <v>83491</v>
      </c>
      <c r="K8544" s="2" t="s">
        <v>11</v>
      </c>
    </row>
    <row r="8545" spans="1:11" ht="56.25">
      <c r="A8545" s="1">
        <f t="shared" si="134"/>
        <v>8544</v>
      </c>
      <c r="B8545" s="2" t="s">
        <v>49680</v>
      </c>
      <c r="C8545" s="2" t="s">
        <v>49681</v>
      </c>
      <c r="D8545" s="2" t="s">
        <v>49682</v>
      </c>
      <c r="E8545" s="2" t="s">
        <v>25700</v>
      </c>
      <c r="F8545" s="2">
        <v>1968</v>
      </c>
      <c r="G8545" s="2" t="s">
        <v>49683</v>
      </c>
      <c r="H8545" s="2" t="s">
        <v>26006</v>
      </c>
      <c r="I8545" s="2" t="s">
        <v>24917</v>
      </c>
      <c r="J8545" s="2">
        <v>83492</v>
      </c>
      <c r="K8545" s="2" t="s">
        <v>11</v>
      </c>
    </row>
    <row r="8546" spans="1:11" ht="37.5">
      <c r="A8546" s="1">
        <f t="shared" si="134"/>
        <v>8545</v>
      </c>
      <c r="B8546" s="2" t="s">
        <v>49684</v>
      </c>
      <c r="C8546" s="2" t="s">
        <v>686</v>
      </c>
      <c r="D8546" s="2" t="s">
        <v>49685</v>
      </c>
      <c r="E8546" s="2" t="s">
        <v>45001</v>
      </c>
      <c r="F8546" s="2">
        <v>1966</v>
      </c>
      <c r="G8546" s="2" t="s">
        <v>49686</v>
      </c>
      <c r="H8546" s="2" t="s">
        <v>25110</v>
      </c>
      <c r="I8546" s="2" t="s">
        <v>24917</v>
      </c>
      <c r="J8546" s="2">
        <v>83493</v>
      </c>
      <c r="K8546" s="2" t="s">
        <v>11</v>
      </c>
    </row>
    <row r="8547" spans="1:11" ht="37.5">
      <c r="A8547" s="1">
        <f t="shared" si="134"/>
        <v>8546</v>
      </c>
      <c r="B8547" s="2" t="s">
        <v>49687</v>
      </c>
      <c r="C8547" s="2" t="s">
        <v>1137</v>
      </c>
      <c r="D8547" s="2" t="s">
        <v>49660</v>
      </c>
      <c r="E8547" s="2" t="s">
        <v>49688</v>
      </c>
      <c r="F8547" s="2">
        <v>1972</v>
      </c>
      <c r="G8547" s="2" t="s">
        <v>49689</v>
      </c>
      <c r="H8547" s="2" t="s">
        <v>30608</v>
      </c>
      <c r="I8547" s="2" t="s">
        <v>24917</v>
      </c>
      <c r="J8547" s="2">
        <v>83494</v>
      </c>
      <c r="K8547" s="2" t="s">
        <v>11</v>
      </c>
    </row>
    <row r="8548" spans="1:11" ht="37.5">
      <c r="A8548" s="1">
        <f t="shared" si="134"/>
        <v>8547</v>
      </c>
      <c r="B8548" s="2" t="s">
        <v>49690</v>
      </c>
      <c r="C8548" s="2" t="s">
        <v>3322</v>
      </c>
      <c r="D8548" s="2" t="s">
        <v>49691</v>
      </c>
      <c r="E8548" s="2" t="s">
        <v>25700</v>
      </c>
      <c r="F8548" s="2">
        <v>1967</v>
      </c>
      <c r="G8548" s="2" t="s">
        <v>49692</v>
      </c>
      <c r="H8548" s="2" t="s">
        <v>26032</v>
      </c>
      <c r="I8548" s="2" t="s">
        <v>24917</v>
      </c>
      <c r="J8548" s="2">
        <v>83495</v>
      </c>
      <c r="K8548" s="2" t="s">
        <v>11</v>
      </c>
    </row>
    <row r="8549" spans="1:11" ht="37.5">
      <c r="A8549" s="1">
        <f t="shared" si="134"/>
        <v>8548</v>
      </c>
      <c r="B8549" s="2" t="s">
        <v>49693</v>
      </c>
      <c r="C8549" s="2" t="s">
        <v>3399</v>
      </c>
      <c r="D8549" s="2" t="s">
        <v>3262</v>
      </c>
      <c r="E8549" s="2" t="s">
        <v>45001</v>
      </c>
      <c r="F8549" s="2">
        <v>1966</v>
      </c>
      <c r="G8549" s="2" t="s">
        <v>49694</v>
      </c>
      <c r="H8549" s="2" t="s">
        <v>25432</v>
      </c>
      <c r="I8549" s="2" t="s">
        <v>24917</v>
      </c>
      <c r="J8549" s="2">
        <v>83496</v>
      </c>
      <c r="K8549" s="2" t="s">
        <v>11</v>
      </c>
    </row>
    <row r="8550" spans="1:11" ht="37.5">
      <c r="A8550" s="1">
        <f t="shared" si="134"/>
        <v>8549</v>
      </c>
      <c r="B8550" s="2" t="s">
        <v>49695</v>
      </c>
      <c r="C8550" s="2" t="s">
        <v>11</v>
      </c>
      <c r="D8550" s="2" t="s">
        <v>49696</v>
      </c>
      <c r="E8550" s="2" t="s">
        <v>23877</v>
      </c>
      <c r="F8550" s="2">
        <v>1952</v>
      </c>
      <c r="G8550" s="2" t="s">
        <v>49697</v>
      </c>
      <c r="H8550" s="2" t="s">
        <v>25353</v>
      </c>
      <c r="I8550" s="2" t="s">
        <v>24917</v>
      </c>
      <c r="J8550" s="2">
        <v>83498</v>
      </c>
      <c r="K8550" s="2" t="s">
        <v>11</v>
      </c>
    </row>
    <row r="8551" spans="1:11" ht="56.25">
      <c r="A8551" s="1">
        <f t="shared" si="134"/>
        <v>8550</v>
      </c>
      <c r="B8551" s="2" t="s">
        <v>49698</v>
      </c>
      <c r="C8551" s="2" t="s">
        <v>11</v>
      </c>
      <c r="D8551" s="2" t="s">
        <v>49699</v>
      </c>
      <c r="E8551" s="2" t="s">
        <v>49700</v>
      </c>
      <c r="F8551" s="2">
        <v>1968</v>
      </c>
      <c r="G8551" s="2" t="s">
        <v>49701</v>
      </c>
      <c r="H8551" s="2" t="s">
        <v>26855</v>
      </c>
      <c r="I8551" s="2" t="s">
        <v>24917</v>
      </c>
      <c r="J8551" s="2">
        <v>83502</v>
      </c>
      <c r="K8551" s="2" t="s">
        <v>11</v>
      </c>
    </row>
    <row r="8552" spans="1:11" ht="56.25">
      <c r="A8552" s="1">
        <f t="shared" si="134"/>
        <v>8551</v>
      </c>
      <c r="B8552" s="2" t="s">
        <v>49702</v>
      </c>
      <c r="C8552" s="2" t="s">
        <v>9139</v>
      </c>
      <c r="D8552" s="2" t="s">
        <v>49703</v>
      </c>
      <c r="E8552" s="2" t="s">
        <v>23877</v>
      </c>
      <c r="F8552" s="2">
        <v>1967</v>
      </c>
      <c r="G8552" s="2" t="s">
        <v>49704</v>
      </c>
      <c r="H8552" s="2" t="s">
        <v>49705</v>
      </c>
      <c r="I8552" s="2" t="s">
        <v>24917</v>
      </c>
      <c r="J8552" s="2">
        <v>83505</v>
      </c>
      <c r="K8552" s="2" t="s">
        <v>11</v>
      </c>
    </row>
    <row r="8553" spans="1:11" ht="37.5">
      <c r="A8553" s="1">
        <f t="shared" si="134"/>
        <v>8552</v>
      </c>
      <c r="B8553" s="2" t="s">
        <v>49706</v>
      </c>
      <c r="C8553" s="2" t="s">
        <v>11</v>
      </c>
      <c r="D8553" s="2" t="s">
        <v>30906</v>
      </c>
      <c r="E8553" s="2" t="s">
        <v>28553</v>
      </c>
      <c r="F8553" s="2">
        <v>1963</v>
      </c>
      <c r="G8553" s="2" t="s">
        <v>49707</v>
      </c>
      <c r="H8553" s="2" t="s">
        <v>29581</v>
      </c>
      <c r="I8553" s="2" t="s">
        <v>24917</v>
      </c>
      <c r="J8553" s="2">
        <v>83511</v>
      </c>
      <c r="K8553" s="2" t="s">
        <v>11</v>
      </c>
    </row>
    <row r="8554" spans="1:11" ht="37.5">
      <c r="A8554" s="1">
        <f t="shared" si="134"/>
        <v>8553</v>
      </c>
      <c r="B8554" s="2" t="s">
        <v>49708</v>
      </c>
      <c r="C8554" s="2" t="s">
        <v>11</v>
      </c>
      <c r="D8554" s="2" t="s">
        <v>11</v>
      </c>
      <c r="E8554" s="2" t="s">
        <v>49709</v>
      </c>
      <c r="F8554" s="2">
        <v>1970</v>
      </c>
      <c r="G8554" s="2" t="s">
        <v>49710</v>
      </c>
      <c r="H8554" s="2" t="s">
        <v>25473</v>
      </c>
      <c r="I8554" s="2" t="s">
        <v>24937</v>
      </c>
      <c r="J8554" s="2">
        <v>83512</v>
      </c>
      <c r="K8554" s="2" t="s">
        <v>24938</v>
      </c>
    </row>
    <row r="8555" spans="1:11" ht="37.5">
      <c r="A8555" s="1">
        <f t="shared" si="134"/>
        <v>8554</v>
      </c>
      <c r="B8555" s="2" t="s">
        <v>49711</v>
      </c>
      <c r="C8555" s="2" t="s">
        <v>11</v>
      </c>
      <c r="D8555" s="2" t="s">
        <v>49712</v>
      </c>
      <c r="E8555" s="2" t="s">
        <v>44912</v>
      </c>
      <c r="F8555" s="2">
        <v>1973</v>
      </c>
      <c r="G8555" s="2" t="s">
        <v>49713</v>
      </c>
      <c r="H8555" s="2" t="s">
        <v>49714</v>
      </c>
      <c r="I8555" s="2" t="s">
        <v>24917</v>
      </c>
      <c r="J8555" s="2">
        <v>83516</v>
      </c>
      <c r="K8555" s="2" t="s">
        <v>11</v>
      </c>
    </row>
    <row r="8556" spans="1:11" ht="37.5">
      <c r="A8556" s="1">
        <f t="shared" si="134"/>
        <v>8555</v>
      </c>
      <c r="B8556" s="2" t="s">
        <v>49715</v>
      </c>
      <c r="C8556" s="2" t="s">
        <v>11</v>
      </c>
      <c r="D8556" s="2" t="s">
        <v>49716</v>
      </c>
      <c r="E8556" s="2" t="s">
        <v>23877</v>
      </c>
      <c r="F8556" s="2">
        <v>1929</v>
      </c>
      <c r="G8556" s="2" t="s">
        <v>49717</v>
      </c>
      <c r="H8556" s="2" t="s">
        <v>25110</v>
      </c>
      <c r="I8556" s="2" t="s">
        <v>24917</v>
      </c>
      <c r="J8556" s="2">
        <v>83522</v>
      </c>
      <c r="K8556" s="2" t="s">
        <v>11</v>
      </c>
    </row>
    <row r="8557" spans="1:11" ht="37.5">
      <c r="A8557" s="1">
        <f t="shared" si="134"/>
        <v>8556</v>
      </c>
      <c r="B8557" s="2" t="s">
        <v>49718</v>
      </c>
      <c r="C8557" s="2" t="s">
        <v>11</v>
      </c>
      <c r="D8557" s="2" t="s">
        <v>49719</v>
      </c>
      <c r="E8557" s="2" t="s">
        <v>44902</v>
      </c>
      <c r="F8557" s="2">
        <v>1971</v>
      </c>
      <c r="G8557" s="2" t="s">
        <v>49720</v>
      </c>
      <c r="H8557" s="2" t="s">
        <v>26052</v>
      </c>
      <c r="I8557" s="2" t="s">
        <v>24917</v>
      </c>
      <c r="J8557" s="2">
        <v>83524</v>
      </c>
      <c r="K8557" s="2" t="s">
        <v>11</v>
      </c>
    </row>
    <row r="8558" spans="1:11" ht="37.5">
      <c r="A8558" s="1">
        <f t="shared" si="134"/>
        <v>8557</v>
      </c>
      <c r="B8558" s="2" t="s">
        <v>49721</v>
      </c>
      <c r="C8558" s="2" t="s">
        <v>49722</v>
      </c>
      <c r="D8558" s="2" t="s">
        <v>49723</v>
      </c>
      <c r="E8558" s="2" t="s">
        <v>23877</v>
      </c>
      <c r="F8558" s="2">
        <v>1957</v>
      </c>
      <c r="G8558" s="2" t="s">
        <v>49724</v>
      </c>
      <c r="H8558" s="2" t="s">
        <v>49725</v>
      </c>
      <c r="I8558" s="2" t="s">
        <v>24917</v>
      </c>
      <c r="J8558" s="2">
        <v>83528</v>
      </c>
      <c r="K8558" s="2" t="s">
        <v>11</v>
      </c>
    </row>
    <row r="8559" spans="1:11" ht="37.5">
      <c r="A8559" s="1">
        <f t="shared" si="134"/>
        <v>8558</v>
      </c>
      <c r="B8559" s="2" t="s">
        <v>49726</v>
      </c>
      <c r="C8559" s="2" t="s">
        <v>3301</v>
      </c>
      <c r="D8559" s="2" t="s">
        <v>49727</v>
      </c>
      <c r="E8559" s="2" t="s">
        <v>49728</v>
      </c>
      <c r="F8559" s="2">
        <v>1956</v>
      </c>
      <c r="G8559" s="2" t="s">
        <v>49729</v>
      </c>
      <c r="H8559" s="2" t="s">
        <v>49730</v>
      </c>
      <c r="I8559" s="2" t="s">
        <v>24917</v>
      </c>
      <c r="J8559" s="2">
        <v>83531</v>
      </c>
      <c r="K8559" s="2" t="s">
        <v>11</v>
      </c>
    </row>
    <row r="8560" spans="1:11" ht="37.5">
      <c r="A8560" s="1">
        <f t="shared" si="134"/>
        <v>8559</v>
      </c>
      <c r="B8560" s="2" t="s">
        <v>49731</v>
      </c>
      <c r="C8560" s="2" t="s">
        <v>11</v>
      </c>
      <c r="D8560" s="2" t="s">
        <v>44976</v>
      </c>
      <c r="E8560" s="2" t="s">
        <v>23872</v>
      </c>
      <c r="F8560" s="2">
        <v>1955</v>
      </c>
      <c r="G8560" s="2" t="s">
        <v>49732</v>
      </c>
      <c r="H8560" s="2" t="s">
        <v>27136</v>
      </c>
      <c r="I8560" s="2" t="s">
        <v>24917</v>
      </c>
      <c r="J8560" s="2">
        <v>83535</v>
      </c>
      <c r="K8560" s="2" t="s">
        <v>11</v>
      </c>
    </row>
    <row r="8561" spans="1:11" ht="37.5">
      <c r="A8561" s="1">
        <f t="shared" si="134"/>
        <v>8560</v>
      </c>
      <c r="B8561" s="2" t="s">
        <v>49733</v>
      </c>
      <c r="C8561" s="2" t="s">
        <v>1296</v>
      </c>
      <c r="D8561" s="2" t="s">
        <v>49734</v>
      </c>
      <c r="E8561" s="2" t="s">
        <v>44912</v>
      </c>
      <c r="F8561" s="2">
        <v>1965</v>
      </c>
      <c r="G8561" s="2" t="s">
        <v>49735</v>
      </c>
      <c r="H8561" s="2" t="s">
        <v>25832</v>
      </c>
      <c r="I8561" s="2" t="s">
        <v>24917</v>
      </c>
      <c r="J8561" s="2">
        <v>83537</v>
      </c>
      <c r="K8561" s="2" t="s">
        <v>11</v>
      </c>
    </row>
    <row r="8562" spans="1:11" ht="56.25">
      <c r="A8562" s="1">
        <f t="shared" si="134"/>
        <v>8561</v>
      </c>
      <c r="B8562" s="2" t="s">
        <v>49736</v>
      </c>
      <c r="C8562" s="2" t="s">
        <v>49737</v>
      </c>
      <c r="D8562" s="2" t="s">
        <v>32045</v>
      </c>
      <c r="E8562" s="2" t="s">
        <v>25700</v>
      </c>
      <c r="F8562" s="2">
        <v>1965</v>
      </c>
      <c r="G8562" s="2" t="s">
        <v>49738</v>
      </c>
      <c r="H8562" s="2" t="s">
        <v>26034</v>
      </c>
      <c r="I8562" s="2" t="s">
        <v>24917</v>
      </c>
      <c r="J8562" s="2">
        <v>83538</v>
      </c>
      <c r="K8562" s="2" t="s">
        <v>11</v>
      </c>
    </row>
    <row r="8563" spans="1:11" ht="37.5">
      <c r="A8563" s="1">
        <f t="shared" si="134"/>
        <v>8562</v>
      </c>
      <c r="B8563" s="2" t="s">
        <v>49739</v>
      </c>
      <c r="C8563" s="2" t="s">
        <v>3399</v>
      </c>
      <c r="D8563" s="2" t="s">
        <v>49740</v>
      </c>
      <c r="E8563" s="2" t="s">
        <v>49741</v>
      </c>
      <c r="F8563" s="2">
        <v>1962</v>
      </c>
      <c r="G8563" s="2" t="s">
        <v>49742</v>
      </c>
      <c r="H8563" s="2" t="s">
        <v>25138</v>
      </c>
      <c r="I8563" s="2" t="s">
        <v>24917</v>
      </c>
      <c r="J8563" s="2">
        <v>83541</v>
      </c>
      <c r="K8563" s="2" t="s">
        <v>11</v>
      </c>
    </row>
    <row r="8564" spans="1:11" ht="37.5">
      <c r="A8564" s="1">
        <f t="shared" si="134"/>
        <v>8563</v>
      </c>
      <c r="B8564" s="2" t="s">
        <v>49743</v>
      </c>
      <c r="C8564" s="2" t="s">
        <v>3634</v>
      </c>
      <c r="D8564" s="2" t="s">
        <v>49744</v>
      </c>
      <c r="E8564" s="2" t="s">
        <v>44921</v>
      </c>
      <c r="F8564" s="2">
        <v>1971</v>
      </c>
      <c r="G8564" s="2" t="s">
        <v>49745</v>
      </c>
      <c r="H8564" s="2" t="s">
        <v>33570</v>
      </c>
      <c r="I8564" s="2" t="s">
        <v>24917</v>
      </c>
      <c r="J8564" s="2">
        <v>83543</v>
      </c>
      <c r="K8564" s="2" t="s">
        <v>11</v>
      </c>
    </row>
    <row r="8565" spans="1:11" ht="37.5">
      <c r="A8565" s="1">
        <f t="shared" si="134"/>
        <v>8564</v>
      </c>
      <c r="B8565" s="2" t="s">
        <v>49746</v>
      </c>
      <c r="C8565" s="2" t="s">
        <v>49747</v>
      </c>
      <c r="D8565" s="2" t="s">
        <v>49748</v>
      </c>
      <c r="E8565" s="2" t="s">
        <v>23877</v>
      </c>
      <c r="F8565" s="2">
        <v>1960</v>
      </c>
      <c r="G8565" s="2" t="s">
        <v>49749</v>
      </c>
      <c r="H8565" s="2" t="s">
        <v>49750</v>
      </c>
      <c r="I8565" s="2" t="s">
        <v>24917</v>
      </c>
      <c r="J8565" s="2">
        <v>83551</v>
      </c>
      <c r="K8565" s="2" t="s">
        <v>11</v>
      </c>
    </row>
    <row r="8566" spans="1:11" ht="37.5">
      <c r="A8566" s="1">
        <f t="shared" si="134"/>
        <v>8565</v>
      </c>
      <c r="B8566" s="2" t="s">
        <v>49751</v>
      </c>
      <c r="C8566" s="2" t="s">
        <v>6032</v>
      </c>
      <c r="D8566" s="2" t="s">
        <v>49752</v>
      </c>
      <c r="E8566" s="2" t="s">
        <v>23877</v>
      </c>
      <c r="F8566" s="2">
        <v>1954</v>
      </c>
      <c r="G8566" s="2" t="s">
        <v>49753</v>
      </c>
      <c r="H8566" s="2" t="s">
        <v>49754</v>
      </c>
      <c r="I8566" s="2" t="s">
        <v>24917</v>
      </c>
      <c r="J8566" s="2">
        <v>83552</v>
      </c>
      <c r="K8566" s="2" t="s">
        <v>11</v>
      </c>
    </row>
    <row r="8567" spans="1:11" ht="37.5">
      <c r="A8567" s="1">
        <f t="shared" si="134"/>
        <v>8566</v>
      </c>
      <c r="B8567" s="2" t="s">
        <v>49755</v>
      </c>
      <c r="C8567" s="2" t="s">
        <v>3322</v>
      </c>
      <c r="D8567" s="2" t="s">
        <v>49756</v>
      </c>
      <c r="E8567" s="2" t="s">
        <v>45119</v>
      </c>
      <c r="F8567" s="2">
        <v>1991</v>
      </c>
      <c r="G8567" s="2" t="s">
        <v>49757</v>
      </c>
      <c r="H8567" s="2" t="s">
        <v>30724</v>
      </c>
      <c r="I8567" s="2" t="s">
        <v>24917</v>
      </c>
      <c r="J8567" s="2">
        <v>83558</v>
      </c>
      <c r="K8567" s="2" t="s">
        <v>11</v>
      </c>
    </row>
    <row r="8568" spans="1:11" ht="56.25">
      <c r="A8568" s="1">
        <f t="shared" si="134"/>
        <v>8567</v>
      </c>
      <c r="B8568" s="2" t="s">
        <v>49758</v>
      </c>
      <c r="C8568" s="2" t="s">
        <v>24219</v>
      </c>
      <c r="D8568" s="2" t="s">
        <v>49759</v>
      </c>
      <c r="E8568" s="2" t="s">
        <v>45539</v>
      </c>
      <c r="F8568" s="2">
        <v>1960</v>
      </c>
      <c r="G8568" s="2" t="s">
        <v>49760</v>
      </c>
      <c r="H8568" s="2" t="s">
        <v>30724</v>
      </c>
      <c r="I8568" s="2" t="s">
        <v>24917</v>
      </c>
      <c r="J8568" s="2">
        <v>83559</v>
      </c>
      <c r="K8568" s="2" t="s">
        <v>11</v>
      </c>
    </row>
    <row r="8569" spans="1:11" ht="37.5">
      <c r="A8569" s="1">
        <f t="shared" si="134"/>
        <v>8568</v>
      </c>
      <c r="B8569" s="2" t="s">
        <v>49761</v>
      </c>
      <c r="C8569" s="2" t="s">
        <v>11</v>
      </c>
      <c r="D8569" s="2" t="s">
        <v>49762</v>
      </c>
      <c r="E8569" s="2" t="s">
        <v>23877</v>
      </c>
      <c r="F8569" s="2">
        <v>1959</v>
      </c>
      <c r="G8569" s="2" t="s">
        <v>49763</v>
      </c>
      <c r="H8569" s="2" t="s">
        <v>25353</v>
      </c>
      <c r="I8569" s="2" t="s">
        <v>24917</v>
      </c>
      <c r="J8569" s="2">
        <v>83560</v>
      </c>
      <c r="K8569" s="2" t="s">
        <v>11</v>
      </c>
    </row>
    <row r="8570" spans="1:11" ht="37.5">
      <c r="A8570" s="1">
        <f t="shared" si="134"/>
        <v>8569</v>
      </c>
      <c r="B8570" s="2" t="s">
        <v>49764</v>
      </c>
      <c r="C8570" s="2" t="s">
        <v>49765</v>
      </c>
      <c r="D8570" s="2" t="s">
        <v>49766</v>
      </c>
      <c r="E8570" s="2" t="s">
        <v>23877</v>
      </c>
      <c r="F8570" s="2">
        <v>1952</v>
      </c>
      <c r="G8570" s="2" t="s">
        <v>49767</v>
      </c>
      <c r="H8570" s="2" t="s">
        <v>49768</v>
      </c>
      <c r="I8570" s="2" t="s">
        <v>24917</v>
      </c>
      <c r="J8570" s="2">
        <v>83566</v>
      </c>
      <c r="K8570" s="2" t="s">
        <v>11</v>
      </c>
    </row>
    <row r="8571" spans="1:11" ht="37.5">
      <c r="A8571" s="1">
        <f t="shared" si="134"/>
        <v>8570</v>
      </c>
      <c r="B8571" s="2" t="s">
        <v>49769</v>
      </c>
      <c r="C8571" s="2" t="s">
        <v>11861</v>
      </c>
      <c r="D8571" s="2" t="s">
        <v>49770</v>
      </c>
      <c r="E8571" s="2" t="s">
        <v>23877</v>
      </c>
      <c r="F8571" s="2">
        <v>1971</v>
      </c>
      <c r="G8571" s="2" t="s">
        <v>49771</v>
      </c>
      <c r="H8571" s="2" t="s">
        <v>49772</v>
      </c>
      <c r="I8571" s="2" t="s">
        <v>24917</v>
      </c>
      <c r="J8571" s="2">
        <v>83567</v>
      </c>
      <c r="K8571" s="2" t="s">
        <v>11</v>
      </c>
    </row>
    <row r="8572" spans="1:11" ht="37.5">
      <c r="A8572" s="1">
        <f t="shared" si="134"/>
        <v>8571</v>
      </c>
      <c r="B8572" s="2" t="s">
        <v>49773</v>
      </c>
      <c r="C8572" s="2" t="s">
        <v>11</v>
      </c>
      <c r="D8572" s="2" t="s">
        <v>49522</v>
      </c>
      <c r="E8572" s="2" t="s">
        <v>45051</v>
      </c>
      <c r="F8572" s="2">
        <v>1970</v>
      </c>
      <c r="G8572" s="2" t="s">
        <v>49774</v>
      </c>
      <c r="H8572" s="2" t="s">
        <v>49571</v>
      </c>
      <c r="I8572" s="2" t="s">
        <v>24937</v>
      </c>
      <c r="J8572" s="2">
        <v>83577</v>
      </c>
      <c r="K8572" s="2" t="s">
        <v>24938</v>
      </c>
    </row>
    <row r="8573" spans="1:11" ht="37.5">
      <c r="A8573" s="1">
        <f t="shared" si="134"/>
        <v>8572</v>
      </c>
      <c r="B8573" s="2" t="s">
        <v>49775</v>
      </c>
      <c r="C8573" s="2" t="s">
        <v>3106</v>
      </c>
      <c r="D8573" s="2" t="s">
        <v>49776</v>
      </c>
      <c r="E8573" s="2" t="s">
        <v>46491</v>
      </c>
      <c r="F8573" s="2">
        <v>1961</v>
      </c>
      <c r="G8573" s="2" t="s">
        <v>49777</v>
      </c>
      <c r="H8573" s="2" t="s">
        <v>29183</v>
      </c>
      <c r="I8573" s="2" t="s">
        <v>24917</v>
      </c>
      <c r="J8573" s="2">
        <v>83578</v>
      </c>
      <c r="K8573" s="2" t="s">
        <v>11</v>
      </c>
    </row>
    <row r="8574" spans="1:11" ht="56.25">
      <c r="A8574" s="1">
        <f t="shared" si="134"/>
        <v>8573</v>
      </c>
      <c r="B8574" s="2" t="s">
        <v>49778</v>
      </c>
      <c r="C8574" s="2" t="s">
        <v>682</v>
      </c>
      <c r="D8574" s="2" t="s">
        <v>49779</v>
      </c>
      <c r="E8574" s="2" t="s">
        <v>44943</v>
      </c>
      <c r="F8574" s="2">
        <v>1991</v>
      </c>
      <c r="G8574" s="2" t="s">
        <v>49780</v>
      </c>
      <c r="H8574" s="2" t="s">
        <v>49781</v>
      </c>
      <c r="I8574" s="2" t="s">
        <v>24917</v>
      </c>
      <c r="J8574" s="2">
        <v>83580</v>
      </c>
      <c r="K8574" s="2" t="s">
        <v>11</v>
      </c>
    </row>
    <row r="8575" spans="1:11" ht="37.5">
      <c r="A8575" s="1">
        <f t="shared" si="134"/>
        <v>8574</v>
      </c>
      <c r="B8575" s="2" t="s">
        <v>49782</v>
      </c>
      <c r="C8575" s="2" t="s">
        <v>45199</v>
      </c>
      <c r="D8575" s="2" t="s">
        <v>49783</v>
      </c>
      <c r="E8575" s="2" t="s">
        <v>45539</v>
      </c>
      <c r="F8575" s="2">
        <v>1961</v>
      </c>
      <c r="G8575" s="2" t="s">
        <v>49784</v>
      </c>
      <c r="H8575" s="2" t="s">
        <v>25170</v>
      </c>
      <c r="I8575" s="2" t="s">
        <v>24917</v>
      </c>
      <c r="J8575" s="2">
        <v>83581</v>
      </c>
      <c r="K8575" s="2" t="s">
        <v>11</v>
      </c>
    </row>
    <row r="8576" spans="1:11" ht="37.5">
      <c r="A8576" s="1">
        <f t="shared" si="134"/>
        <v>8575</v>
      </c>
      <c r="B8576" s="2" t="s">
        <v>49785</v>
      </c>
      <c r="C8576" s="2" t="s">
        <v>6231</v>
      </c>
      <c r="D8576" s="2" t="s">
        <v>49786</v>
      </c>
      <c r="E8576" s="2" t="s">
        <v>23926</v>
      </c>
      <c r="F8576" s="2">
        <v>1969</v>
      </c>
      <c r="G8576" s="2" t="s">
        <v>49787</v>
      </c>
      <c r="H8576" s="2" t="s">
        <v>27167</v>
      </c>
      <c r="I8576" s="2" t="s">
        <v>24917</v>
      </c>
      <c r="J8576" s="2">
        <v>83582</v>
      </c>
      <c r="K8576" s="2" t="s">
        <v>11</v>
      </c>
    </row>
    <row r="8577" spans="1:11" ht="37.5">
      <c r="A8577" s="1">
        <f t="shared" si="134"/>
        <v>8576</v>
      </c>
      <c r="B8577" s="2" t="s">
        <v>49788</v>
      </c>
      <c r="C8577" s="2" t="s">
        <v>663</v>
      </c>
      <c r="D8577" s="2" t="s">
        <v>49789</v>
      </c>
      <c r="E8577" s="2" t="s">
        <v>44912</v>
      </c>
      <c r="F8577" s="2">
        <v>1964</v>
      </c>
      <c r="G8577" s="2" t="s">
        <v>49790</v>
      </c>
      <c r="H8577" s="2" t="s">
        <v>28136</v>
      </c>
      <c r="I8577" s="2" t="s">
        <v>24937</v>
      </c>
      <c r="J8577" s="2">
        <v>83583</v>
      </c>
      <c r="K8577" s="2" t="s">
        <v>24938</v>
      </c>
    </row>
    <row r="8578" spans="1:11" ht="56.25">
      <c r="A8578" s="1">
        <f t="shared" si="134"/>
        <v>8577</v>
      </c>
      <c r="B8578" s="2" t="s">
        <v>49791</v>
      </c>
      <c r="C8578" s="2" t="s">
        <v>11</v>
      </c>
      <c r="D8578" s="2" t="s">
        <v>49792</v>
      </c>
      <c r="E8578" s="2" t="s">
        <v>25037</v>
      </c>
      <c r="F8578" s="2">
        <v>1969</v>
      </c>
      <c r="G8578" s="2" t="s">
        <v>49793</v>
      </c>
      <c r="H8578" s="2" t="s">
        <v>28819</v>
      </c>
      <c r="I8578" s="2" t="s">
        <v>24917</v>
      </c>
      <c r="J8578" s="2">
        <v>83584</v>
      </c>
      <c r="K8578" s="2" t="s">
        <v>11</v>
      </c>
    </row>
    <row r="8579" spans="1:11" ht="37.5">
      <c r="A8579" s="1">
        <f t="shared" si="134"/>
        <v>8578</v>
      </c>
      <c r="B8579" s="2" t="s">
        <v>49794</v>
      </c>
      <c r="C8579" s="2" t="s">
        <v>4227</v>
      </c>
      <c r="D8579" s="2" t="s">
        <v>46956</v>
      </c>
      <c r="E8579" s="2" t="s">
        <v>45257</v>
      </c>
      <c r="F8579" s="2">
        <v>1974</v>
      </c>
      <c r="G8579" s="2" t="s">
        <v>49795</v>
      </c>
      <c r="H8579" s="2" t="s">
        <v>26032</v>
      </c>
      <c r="I8579" s="2" t="s">
        <v>24917</v>
      </c>
      <c r="J8579" s="2">
        <v>83586</v>
      </c>
      <c r="K8579" s="2" t="s">
        <v>11</v>
      </c>
    </row>
    <row r="8580" spans="1:11" ht="37.5">
      <c r="A8580" s="1">
        <f t="shared" si="134"/>
        <v>8579</v>
      </c>
      <c r="B8580" s="2" t="s">
        <v>49796</v>
      </c>
      <c r="C8580" s="2" t="s">
        <v>2167</v>
      </c>
      <c r="D8580" s="2" t="s">
        <v>49644</v>
      </c>
      <c r="E8580" s="2" t="s">
        <v>45257</v>
      </c>
      <c r="F8580" s="2">
        <v>1968</v>
      </c>
      <c r="G8580" s="2" t="s">
        <v>49797</v>
      </c>
      <c r="H8580" s="2" t="s">
        <v>35851</v>
      </c>
      <c r="I8580" s="2" t="s">
        <v>24937</v>
      </c>
      <c r="J8580" s="2">
        <v>83587</v>
      </c>
      <c r="K8580" s="2" t="s">
        <v>24938</v>
      </c>
    </row>
    <row r="8581" spans="1:11" ht="56.25">
      <c r="A8581" s="1">
        <f t="shared" si="134"/>
        <v>8580</v>
      </c>
      <c r="B8581" s="2" t="s">
        <v>49798</v>
      </c>
      <c r="C8581" s="2" t="s">
        <v>7195</v>
      </c>
      <c r="D8581" s="2" t="s">
        <v>49799</v>
      </c>
      <c r="E8581" s="2" t="s">
        <v>46791</v>
      </c>
      <c r="F8581" s="2">
        <v>1991</v>
      </c>
      <c r="G8581" s="2" t="s">
        <v>49800</v>
      </c>
      <c r="H8581" s="2" t="s">
        <v>28067</v>
      </c>
      <c r="I8581" s="2" t="s">
        <v>24917</v>
      </c>
      <c r="J8581" s="2">
        <v>83589</v>
      </c>
      <c r="K8581" s="2" t="s">
        <v>11</v>
      </c>
    </row>
    <row r="8582" spans="1:11" ht="37.5">
      <c r="A8582" s="1">
        <f t="shared" si="134"/>
        <v>8581</v>
      </c>
      <c r="B8582" s="2" t="s">
        <v>49801</v>
      </c>
      <c r="C8582" s="2" t="s">
        <v>11</v>
      </c>
      <c r="D8582" s="2" t="s">
        <v>30906</v>
      </c>
      <c r="E8582" s="2" t="s">
        <v>28553</v>
      </c>
      <c r="F8582" s="2">
        <v>1966</v>
      </c>
      <c r="G8582" s="2" t="s">
        <v>49802</v>
      </c>
      <c r="H8582" s="2" t="s">
        <v>35851</v>
      </c>
      <c r="I8582" s="2" t="s">
        <v>24917</v>
      </c>
      <c r="J8582" s="2">
        <v>83592</v>
      </c>
      <c r="K8582" s="2" t="s">
        <v>11</v>
      </c>
    </row>
    <row r="8583" spans="1:11" ht="37.5">
      <c r="A8583" s="1">
        <f t="shared" si="134"/>
        <v>8582</v>
      </c>
      <c r="B8583" s="2" t="s">
        <v>49803</v>
      </c>
      <c r="C8583" s="2" t="s">
        <v>41355</v>
      </c>
      <c r="D8583" s="2" t="s">
        <v>49804</v>
      </c>
      <c r="E8583" s="2" t="s">
        <v>45221</v>
      </c>
      <c r="F8583" s="2">
        <v>1966</v>
      </c>
      <c r="G8583" s="2" t="s">
        <v>49805</v>
      </c>
      <c r="H8583" s="2" t="s">
        <v>30676</v>
      </c>
      <c r="I8583" s="2" t="s">
        <v>24917</v>
      </c>
      <c r="J8583" s="2">
        <v>83597</v>
      </c>
      <c r="K8583" s="2" t="s">
        <v>11</v>
      </c>
    </row>
    <row r="8584" spans="1:11" ht="56.25">
      <c r="A8584" s="1">
        <f t="shared" si="134"/>
        <v>8583</v>
      </c>
      <c r="B8584" s="2" t="s">
        <v>49806</v>
      </c>
      <c r="C8584" s="2" t="s">
        <v>11</v>
      </c>
      <c r="D8584" s="2" t="s">
        <v>33962</v>
      </c>
      <c r="E8584" s="2" t="s">
        <v>28553</v>
      </c>
      <c r="F8584" s="2">
        <v>1964</v>
      </c>
      <c r="G8584" s="2" t="s">
        <v>49807</v>
      </c>
      <c r="H8584" s="2" t="s">
        <v>26032</v>
      </c>
      <c r="I8584" s="2" t="s">
        <v>24917</v>
      </c>
      <c r="J8584" s="2">
        <v>83598</v>
      </c>
      <c r="K8584" s="2" t="s">
        <v>11</v>
      </c>
    </row>
    <row r="8585" spans="1:11" ht="37.5">
      <c r="A8585" s="1">
        <f t="shared" si="134"/>
        <v>8584</v>
      </c>
      <c r="B8585" s="2" t="s">
        <v>49808</v>
      </c>
      <c r="C8585" s="2" t="s">
        <v>6566</v>
      </c>
      <c r="D8585" s="2" t="s">
        <v>11439</v>
      </c>
      <c r="E8585" s="2" t="s">
        <v>46791</v>
      </c>
      <c r="F8585" s="2">
        <v>1991</v>
      </c>
      <c r="G8585" s="2" t="s">
        <v>49809</v>
      </c>
      <c r="H8585" s="2" t="s">
        <v>25473</v>
      </c>
      <c r="I8585" s="2" t="s">
        <v>24917</v>
      </c>
      <c r="J8585" s="2">
        <v>83615</v>
      </c>
      <c r="K8585" s="2" t="s">
        <v>11</v>
      </c>
    </row>
    <row r="8586" spans="1:11" ht="37.5">
      <c r="A8586" s="1">
        <f t="shared" si="134"/>
        <v>8585</v>
      </c>
      <c r="B8586" s="2" t="s">
        <v>49810</v>
      </c>
      <c r="C8586" s="2" t="s">
        <v>3611</v>
      </c>
      <c r="D8586" s="2" t="s">
        <v>49811</v>
      </c>
      <c r="E8586" s="2" t="s">
        <v>46791</v>
      </c>
      <c r="F8586" s="2">
        <v>1969</v>
      </c>
      <c r="G8586" s="2" t="s">
        <v>49812</v>
      </c>
      <c r="H8586" s="2" t="s">
        <v>27625</v>
      </c>
      <c r="I8586" s="2" t="s">
        <v>24917</v>
      </c>
      <c r="J8586" s="2">
        <v>83616</v>
      </c>
      <c r="K8586" s="2" t="s">
        <v>11</v>
      </c>
    </row>
    <row r="8587" spans="1:11" ht="37.5">
      <c r="A8587" s="1">
        <f t="shared" si="134"/>
        <v>8586</v>
      </c>
      <c r="B8587" s="2" t="s">
        <v>49813</v>
      </c>
      <c r="C8587" s="2" t="s">
        <v>49814</v>
      </c>
      <c r="D8587" s="2" t="s">
        <v>4459</v>
      </c>
      <c r="E8587" s="2" t="s">
        <v>45539</v>
      </c>
      <c r="F8587" s="2">
        <v>1978</v>
      </c>
      <c r="G8587" s="2" t="s">
        <v>49815</v>
      </c>
      <c r="H8587" s="2" t="s">
        <v>25333</v>
      </c>
      <c r="I8587" s="2" t="s">
        <v>24917</v>
      </c>
      <c r="J8587" s="2">
        <v>83617</v>
      </c>
      <c r="K8587" s="2" t="s">
        <v>11</v>
      </c>
    </row>
    <row r="8588" spans="1:11" ht="56.25">
      <c r="A8588" s="1">
        <f t="shared" si="134"/>
        <v>8587</v>
      </c>
      <c r="B8588" s="2" t="s">
        <v>49816</v>
      </c>
      <c r="C8588" s="2" t="s">
        <v>49817</v>
      </c>
      <c r="D8588" s="2" t="s">
        <v>11</v>
      </c>
      <c r="E8588" s="2" t="s">
        <v>35532</v>
      </c>
      <c r="F8588" s="2">
        <v>1985</v>
      </c>
      <c r="G8588" s="2" t="s">
        <v>49818</v>
      </c>
      <c r="H8588" s="2" t="s">
        <v>26531</v>
      </c>
      <c r="I8588" s="2" t="s">
        <v>24917</v>
      </c>
      <c r="J8588" s="2">
        <v>83621</v>
      </c>
      <c r="K8588" s="2" t="s">
        <v>11</v>
      </c>
    </row>
    <row r="8589" spans="1:11" ht="37.5">
      <c r="A8589" s="1">
        <f t="shared" si="134"/>
        <v>8588</v>
      </c>
      <c r="B8589" s="2" t="s">
        <v>49819</v>
      </c>
      <c r="C8589" s="2" t="s">
        <v>11</v>
      </c>
      <c r="D8589" s="2" t="s">
        <v>49820</v>
      </c>
      <c r="E8589" s="2" t="s">
        <v>49820</v>
      </c>
      <c r="F8589" s="2">
        <v>1985</v>
      </c>
      <c r="G8589" s="2" t="s">
        <v>49821</v>
      </c>
      <c r="H8589" s="2" t="s">
        <v>25501</v>
      </c>
      <c r="I8589" s="2" t="s">
        <v>24917</v>
      </c>
      <c r="J8589" s="2">
        <v>83622</v>
      </c>
      <c r="K8589" s="2" t="s">
        <v>11</v>
      </c>
    </row>
    <row r="8590" spans="1:11" ht="37.5">
      <c r="A8590" s="1">
        <f t="shared" si="134"/>
        <v>8589</v>
      </c>
      <c r="B8590" s="2" t="s">
        <v>49822</v>
      </c>
      <c r="C8590" s="2" t="s">
        <v>49823</v>
      </c>
      <c r="D8590" s="2" t="s">
        <v>49824</v>
      </c>
      <c r="E8590" s="2" t="s">
        <v>46206</v>
      </c>
      <c r="F8590" s="2">
        <v>1967</v>
      </c>
      <c r="G8590" s="2" t="s">
        <v>49825</v>
      </c>
      <c r="H8590" s="2" t="s">
        <v>25844</v>
      </c>
      <c r="I8590" s="2" t="s">
        <v>24917</v>
      </c>
      <c r="J8590" s="2">
        <v>83624</v>
      </c>
      <c r="K8590" s="2" t="s">
        <v>11</v>
      </c>
    </row>
    <row r="8591" spans="1:11" ht="37.5">
      <c r="A8591" s="1">
        <f t="shared" si="134"/>
        <v>8590</v>
      </c>
      <c r="B8591" s="2" t="s">
        <v>49826</v>
      </c>
      <c r="C8591" s="2" t="s">
        <v>11</v>
      </c>
      <c r="D8591" s="2" t="s">
        <v>49366</v>
      </c>
      <c r="E8591" s="2" t="s">
        <v>45028</v>
      </c>
      <c r="F8591" s="2">
        <v>1965</v>
      </c>
      <c r="G8591" s="2" t="s">
        <v>49827</v>
      </c>
      <c r="H8591" s="2" t="s">
        <v>49828</v>
      </c>
      <c r="I8591" s="2" t="s">
        <v>24917</v>
      </c>
      <c r="J8591" s="2">
        <v>83651</v>
      </c>
      <c r="K8591" s="2" t="s">
        <v>11</v>
      </c>
    </row>
    <row r="8592" spans="1:11" ht="37.5">
      <c r="A8592" s="1">
        <f t="shared" si="134"/>
        <v>8591</v>
      </c>
      <c r="B8592" s="2" t="s">
        <v>49829</v>
      </c>
      <c r="C8592" s="2" t="s">
        <v>900</v>
      </c>
      <c r="D8592" s="2" t="s">
        <v>49830</v>
      </c>
      <c r="E8592" s="2" t="s">
        <v>45577</v>
      </c>
      <c r="F8592" s="2">
        <v>1970</v>
      </c>
      <c r="G8592" s="2" t="s">
        <v>49831</v>
      </c>
      <c r="H8592" s="2" t="s">
        <v>34028</v>
      </c>
      <c r="I8592" s="2" t="s">
        <v>24917</v>
      </c>
      <c r="J8592" s="2">
        <v>83652</v>
      </c>
      <c r="K8592" s="2" t="s">
        <v>11</v>
      </c>
    </row>
    <row r="8593" spans="1:11" ht="37.5">
      <c r="A8593" s="1">
        <f t="shared" si="134"/>
        <v>8592</v>
      </c>
      <c r="B8593" s="2" t="s">
        <v>49832</v>
      </c>
      <c r="C8593" s="2" t="s">
        <v>5492</v>
      </c>
      <c r="D8593" s="2" t="s">
        <v>49833</v>
      </c>
      <c r="E8593" s="2" t="s">
        <v>25700</v>
      </c>
      <c r="F8593" s="2">
        <v>1969</v>
      </c>
      <c r="G8593" s="2" t="s">
        <v>49834</v>
      </c>
      <c r="H8593" s="2" t="s">
        <v>26850</v>
      </c>
      <c r="I8593" s="2" t="s">
        <v>24917</v>
      </c>
      <c r="J8593" s="2">
        <v>83653</v>
      </c>
      <c r="K8593" s="2" t="s">
        <v>11</v>
      </c>
    </row>
    <row r="8594" spans="1:11" ht="37.5">
      <c r="A8594" s="1">
        <f t="shared" si="134"/>
        <v>8593</v>
      </c>
      <c r="B8594" s="2" t="s">
        <v>49835</v>
      </c>
      <c r="C8594" s="2" t="s">
        <v>676</v>
      </c>
      <c r="D8594" s="2" t="s">
        <v>46233</v>
      </c>
      <c r="E8594" s="2" t="s">
        <v>45257</v>
      </c>
      <c r="F8594" s="2">
        <v>1969</v>
      </c>
      <c r="G8594" s="2" t="s">
        <v>49836</v>
      </c>
      <c r="H8594" s="2" t="s">
        <v>27128</v>
      </c>
      <c r="I8594" s="2" t="s">
        <v>24917</v>
      </c>
      <c r="J8594" s="2">
        <v>83654</v>
      </c>
      <c r="K8594" s="2" t="s">
        <v>11</v>
      </c>
    </row>
    <row r="8595" spans="1:11" ht="56.25">
      <c r="A8595" s="1">
        <f t="shared" si="134"/>
        <v>8594</v>
      </c>
      <c r="B8595" s="2" t="s">
        <v>49837</v>
      </c>
      <c r="C8595" s="2" t="s">
        <v>11</v>
      </c>
      <c r="D8595" s="2" t="s">
        <v>49838</v>
      </c>
      <c r="E8595" s="2" t="s">
        <v>45334</v>
      </c>
      <c r="F8595" s="2">
        <v>1966</v>
      </c>
      <c r="G8595" s="2" t="s">
        <v>49839</v>
      </c>
      <c r="H8595" s="2" t="s">
        <v>49840</v>
      </c>
      <c r="I8595" s="2" t="s">
        <v>24917</v>
      </c>
      <c r="J8595" s="2">
        <v>83655</v>
      </c>
      <c r="K8595" s="2" t="s">
        <v>11</v>
      </c>
    </row>
    <row r="8596" spans="1:11" ht="56.25">
      <c r="A8596" s="1">
        <f t="shared" si="134"/>
        <v>8595</v>
      </c>
      <c r="B8596" s="2" t="s">
        <v>49841</v>
      </c>
      <c r="C8596" s="2" t="s">
        <v>1137</v>
      </c>
      <c r="D8596" s="2" t="s">
        <v>49842</v>
      </c>
      <c r="E8596" s="2" t="s">
        <v>25032</v>
      </c>
      <c r="F8596" s="2">
        <v>1976</v>
      </c>
      <c r="G8596" s="2" t="s">
        <v>49843</v>
      </c>
      <c r="H8596" s="2" t="s">
        <v>25462</v>
      </c>
      <c r="I8596" s="2" t="s">
        <v>24937</v>
      </c>
      <c r="J8596" s="2">
        <v>83656</v>
      </c>
      <c r="K8596" s="2" t="s">
        <v>24938</v>
      </c>
    </row>
    <row r="8597" spans="1:11" ht="37.5">
      <c r="A8597" s="1">
        <f t="shared" si="134"/>
        <v>8596</v>
      </c>
      <c r="B8597" s="2" t="s">
        <v>49844</v>
      </c>
      <c r="C8597" s="2" t="s">
        <v>49845</v>
      </c>
      <c r="D8597" s="2" t="s">
        <v>45681</v>
      </c>
      <c r="E8597" s="2" t="s">
        <v>49846</v>
      </c>
      <c r="F8597" s="2">
        <v>1964</v>
      </c>
      <c r="G8597" s="2" t="s">
        <v>49847</v>
      </c>
      <c r="H8597" s="2" t="s">
        <v>49848</v>
      </c>
      <c r="I8597" s="2" t="s">
        <v>24917</v>
      </c>
      <c r="J8597" s="2">
        <v>83657</v>
      </c>
      <c r="K8597" s="2" t="s">
        <v>11</v>
      </c>
    </row>
    <row r="8598" spans="1:11" ht="37.5">
      <c r="A8598" s="1">
        <f t="shared" si="134"/>
        <v>8597</v>
      </c>
      <c r="B8598" s="2" t="s">
        <v>49849</v>
      </c>
      <c r="C8598" s="2" t="s">
        <v>9498</v>
      </c>
      <c r="D8598" s="2" t="s">
        <v>25794</v>
      </c>
      <c r="E8598" s="2" t="s">
        <v>45539</v>
      </c>
      <c r="F8598" s="2">
        <v>1970</v>
      </c>
      <c r="G8598" s="2" t="s">
        <v>49850</v>
      </c>
      <c r="H8598" s="2" t="s">
        <v>26491</v>
      </c>
      <c r="I8598" s="2" t="s">
        <v>24917</v>
      </c>
      <c r="J8598" s="2">
        <v>83658</v>
      </c>
      <c r="K8598" s="2" t="s">
        <v>11</v>
      </c>
    </row>
    <row r="8599" spans="1:11" ht="37.5">
      <c r="A8599" s="1">
        <f t="shared" si="134"/>
        <v>8598</v>
      </c>
      <c r="B8599" s="2" t="s">
        <v>49851</v>
      </c>
      <c r="C8599" s="2" t="s">
        <v>11</v>
      </c>
      <c r="D8599" s="2" t="s">
        <v>49852</v>
      </c>
      <c r="E8599" s="2" t="s">
        <v>49853</v>
      </c>
      <c r="F8599" s="2">
        <v>1960</v>
      </c>
      <c r="G8599" s="2" t="s">
        <v>49854</v>
      </c>
      <c r="H8599" s="2" t="s">
        <v>27167</v>
      </c>
      <c r="I8599" s="2" t="s">
        <v>24917</v>
      </c>
      <c r="J8599" s="2">
        <v>83659</v>
      </c>
      <c r="K8599" s="2" t="s">
        <v>11</v>
      </c>
    </row>
    <row r="8600" spans="1:11" ht="37.5">
      <c r="A8600" s="1">
        <f t="shared" si="134"/>
        <v>8599</v>
      </c>
      <c r="B8600" s="2" t="s">
        <v>49855</v>
      </c>
      <c r="C8600" s="2" t="s">
        <v>49856</v>
      </c>
      <c r="D8600" s="2" t="s">
        <v>49857</v>
      </c>
      <c r="E8600" s="2" t="s">
        <v>23877</v>
      </c>
      <c r="F8600" s="2">
        <v>1964</v>
      </c>
      <c r="G8600" s="2" t="s">
        <v>49858</v>
      </c>
      <c r="H8600" s="2" t="s">
        <v>49859</v>
      </c>
      <c r="I8600" s="2" t="s">
        <v>24917</v>
      </c>
      <c r="J8600" s="2">
        <v>83662</v>
      </c>
      <c r="K8600" s="2" t="s">
        <v>11</v>
      </c>
    </row>
    <row r="8601" spans="1:11" ht="37.5">
      <c r="A8601" s="1">
        <f t="shared" si="134"/>
        <v>8600</v>
      </c>
      <c r="B8601" s="2" t="s">
        <v>49860</v>
      </c>
      <c r="C8601" s="2" t="s">
        <v>1289</v>
      </c>
      <c r="D8601" s="2" t="s">
        <v>49861</v>
      </c>
      <c r="E8601" s="2" t="s">
        <v>45257</v>
      </c>
      <c r="F8601" s="2">
        <v>1964</v>
      </c>
      <c r="G8601" s="2" t="s">
        <v>49862</v>
      </c>
      <c r="H8601" s="2" t="s">
        <v>27315</v>
      </c>
      <c r="I8601" s="2" t="s">
        <v>24917</v>
      </c>
      <c r="J8601" s="2">
        <v>83663</v>
      </c>
      <c r="K8601" s="2" t="s">
        <v>11</v>
      </c>
    </row>
    <row r="8602" spans="1:11" ht="37.5">
      <c r="A8602" s="1">
        <f t="shared" si="134"/>
        <v>8601</v>
      </c>
      <c r="B8602" s="2" t="s">
        <v>49863</v>
      </c>
      <c r="C8602" s="2" t="s">
        <v>5901</v>
      </c>
      <c r="D8602" s="2" t="s">
        <v>49864</v>
      </c>
      <c r="E8602" s="2" t="s">
        <v>23877</v>
      </c>
      <c r="F8602" s="2">
        <v>1993</v>
      </c>
      <c r="G8602" s="2" t="s">
        <v>49865</v>
      </c>
      <c r="H8602" s="2" t="s">
        <v>49866</v>
      </c>
      <c r="I8602" s="2" t="s">
        <v>24917</v>
      </c>
      <c r="J8602" s="2">
        <v>83664</v>
      </c>
      <c r="K8602" s="2" t="s">
        <v>11</v>
      </c>
    </row>
    <row r="8603" spans="1:11" ht="37.5">
      <c r="A8603" s="1">
        <f t="shared" ref="A8603:A8666" si="135">ROW()-1</f>
        <v>8602</v>
      </c>
      <c r="B8603" s="2" t="s">
        <v>49867</v>
      </c>
      <c r="C8603" s="2" t="s">
        <v>49868</v>
      </c>
      <c r="D8603" s="2" t="s">
        <v>49869</v>
      </c>
      <c r="E8603" s="2" t="s">
        <v>44906</v>
      </c>
      <c r="F8603" s="2">
        <v>1955</v>
      </c>
      <c r="G8603" s="2" t="s">
        <v>49870</v>
      </c>
      <c r="H8603" s="2" t="s">
        <v>30676</v>
      </c>
      <c r="I8603" s="2" t="s">
        <v>24917</v>
      </c>
      <c r="J8603" s="2">
        <v>83667</v>
      </c>
      <c r="K8603" s="2" t="s">
        <v>11</v>
      </c>
    </row>
    <row r="8604" spans="1:11" ht="37.5">
      <c r="A8604" s="1">
        <f t="shared" si="135"/>
        <v>8603</v>
      </c>
      <c r="B8604" s="2" t="s">
        <v>49871</v>
      </c>
      <c r="C8604" s="2" t="s">
        <v>28253</v>
      </c>
      <c r="D8604" s="2" t="s">
        <v>49872</v>
      </c>
      <c r="E8604" s="2" t="s">
        <v>46682</v>
      </c>
      <c r="F8604" s="2">
        <v>1965</v>
      </c>
      <c r="G8604" s="2" t="s">
        <v>49873</v>
      </c>
      <c r="H8604" s="2" t="s">
        <v>49874</v>
      </c>
      <c r="I8604" s="2" t="s">
        <v>24917</v>
      </c>
      <c r="J8604" s="2">
        <v>83671</v>
      </c>
      <c r="K8604" s="2" t="s">
        <v>11</v>
      </c>
    </row>
    <row r="8605" spans="1:11" ht="37.5">
      <c r="A8605" s="1">
        <f t="shared" si="135"/>
        <v>8604</v>
      </c>
      <c r="B8605" s="2" t="s">
        <v>49875</v>
      </c>
      <c r="C8605" s="2" t="s">
        <v>11</v>
      </c>
      <c r="D8605" s="2" t="s">
        <v>49876</v>
      </c>
      <c r="E8605" s="2" t="s">
        <v>46491</v>
      </c>
      <c r="F8605" s="2">
        <v>1965</v>
      </c>
      <c r="G8605" s="2" t="s">
        <v>49877</v>
      </c>
      <c r="H8605" s="2" t="s">
        <v>32069</v>
      </c>
      <c r="I8605" s="2" t="s">
        <v>24917</v>
      </c>
      <c r="J8605" s="2">
        <v>83672</v>
      </c>
      <c r="K8605" s="2" t="s">
        <v>11</v>
      </c>
    </row>
    <row r="8606" spans="1:11" ht="56.25">
      <c r="A8606" s="1">
        <f t="shared" si="135"/>
        <v>8605</v>
      </c>
      <c r="B8606" s="2" t="s">
        <v>49878</v>
      </c>
      <c r="C8606" s="2" t="s">
        <v>48153</v>
      </c>
      <c r="D8606" s="2" t="s">
        <v>49879</v>
      </c>
      <c r="E8606" s="2" t="s">
        <v>44912</v>
      </c>
      <c r="F8606" s="2">
        <v>1956</v>
      </c>
      <c r="G8606" s="2" t="s">
        <v>49880</v>
      </c>
      <c r="H8606" s="2" t="s">
        <v>25733</v>
      </c>
      <c r="I8606" s="2" t="s">
        <v>24917</v>
      </c>
      <c r="J8606" s="2">
        <v>83673</v>
      </c>
      <c r="K8606" s="2" t="s">
        <v>11</v>
      </c>
    </row>
    <row r="8607" spans="1:11" ht="37.5">
      <c r="A8607" s="1">
        <f t="shared" si="135"/>
        <v>8606</v>
      </c>
      <c r="B8607" s="2" t="s">
        <v>49878</v>
      </c>
      <c r="C8607" s="2" t="s">
        <v>11</v>
      </c>
      <c r="D8607" s="2" t="s">
        <v>49881</v>
      </c>
      <c r="E8607" s="2" t="s">
        <v>44912</v>
      </c>
      <c r="F8607" s="2">
        <v>1955</v>
      </c>
      <c r="G8607" s="2" t="s">
        <v>49882</v>
      </c>
      <c r="H8607" s="2" t="s">
        <v>26355</v>
      </c>
      <c r="I8607" s="2" t="s">
        <v>24917</v>
      </c>
      <c r="J8607" s="2">
        <v>83674</v>
      </c>
      <c r="K8607" s="2" t="s">
        <v>11</v>
      </c>
    </row>
    <row r="8608" spans="1:11" ht="75">
      <c r="A8608" s="1">
        <f t="shared" si="135"/>
        <v>8607</v>
      </c>
      <c r="B8608" s="2" t="s">
        <v>49883</v>
      </c>
      <c r="C8608" s="2" t="s">
        <v>11</v>
      </c>
      <c r="D8608" s="2" t="s">
        <v>49884</v>
      </c>
      <c r="E8608" s="2" t="s">
        <v>49885</v>
      </c>
      <c r="F8608" s="2">
        <v>1973</v>
      </c>
      <c r="G8608" s="2" t="s">
        <v>49886</v>
      </c>
      <c r="H8608" s="2" t="s">
        <v>26240</v>
      </c>
      <c r="I8608" s="2" t="s">
        <v>24917</v>
      </c>
      <c r="J8608" s="2">
        <v>83681</v>
      </c>
      <c r="K8608" s="2" t="s">
        <v>11</v>
      </c>
    </row>
    <row r="8609" spans="1:11" ht="37.5">
      <c r="A8609" s="1">
        <f t="shared" si="135"/>
        <v>8608</v>
      </c>
      <c r="B8609" s="2" t="s">
        <v>49887</v>
      </c>
      <c r="C8609" s="2" t="s">
        <v>49888</v>
      </c>
      <c r="D8609" s="2" t="s">
        <v>49889</v>
      </c>
      <c r="E8609" s="2" t="s">
        <v>46161</v>
      </c>
      <c r="F8609" s="2">
        <v>1974</v>
      </c>
      <c r="G8609" s="2" t="s">
        <v>49890</v>
      </c>
      <c r="H8609" s="2" t="s">
        <v>26052</v>
      </c>
      <c r="I8609" s="2" t="s">
        <v>24917</v>
      </c>
      <c r="J8609" s="2">
        <v>83682</v>
      </c>
      <c r="K8609" s="2" t="s">
        <v>11</v>
      </c>
    </row>
    <row r="8610" spans="1:11" ht="75">
      <c r="A8610" s="1">
        <f t="shared" si="135"/>
        <v>8609</v>
      </c>
      <c r="B8610" s="2" t="s">
        <v>49891</v>
      </c>
      <c r="C8610" s="2" t="s">
        <v>6117</v>
      </c>
      <c r="D8610" s="2" t="s">
        <v>49892</v>
      </c>
      <c r="E8610" s="2" t="s">
        <v>23877</v>
      </c>
      <c r="F8610" s="2">
        <v>1959</v>
      </c>
      <c r="G8610" s="2" t="s">
        <v>49893</v>
      </c>
      <c r="H8610" s="2" t="s">
        <v>49894</v>
      </c>
      <c r="I8610" s="2" t="s">
        <v>24917</v>
      </c>
      <c r="J8610" s="2">
        <v>83685</v>
      </c>
      <c r="K8610" s="2" t="s">
        <v>11</v>
      </c>
    </row>
    <row r="8611" spans="1:11" ht="56.25">
      <c r="A8611" s="1">
        <f t="shared" si="135"/>
        <v>8610</v>
      </c>
      <c r="B8611" s="2" t="s">
        <v>49895</v>
      </c>
      <c r="C8611" s="2" t="s">
        <v>11</v>
      </c>
      <c r="D8611" s="2" t="s">
        <v>49896</v>
      </c>
      <c r="E8611" s="2" t="s">
        <v>46560</v>
      </c>
      <c r="F8611" s="2">
        <v>1970</v>
      </c>
      <c r="G8611" s="2" t="s">
        <v>49897</v>
      </c>
      <c r="H8611" s="2" t="s">
        <v>25805</v>
      </c>
      <c r="I8611" s="2" t="s">
        <v>24917</v>
      </c>
      <c r="J8611" s="2">
        <v>83686</v>
      </c>
      <c r="K8611" s="2" t="s">
        <v>11</v>
      </c>
    </row>
    <row r="8612" spans="1:11" ht="37.5">
      <c r="A8612" s="1">
        <f t="shared" si="135"/>
        <v>8611</v>
      </c>
      <c r="B8612" s="2" t="s">
        <v>49898</v>
      </c>
      <c r="C8612" s="2" t="s">
        <v>2463</v>
      </c>
      <c r="D8612" s="2" t="s">
        <v>46771</v>
      </c>
      <c r="E8612" s="2" t="s">
        <v>23877</v>
      </c>
      <c r="F8612" s="2">
        <v>1990</v>
      </c>
      <c r="G8612" s="2" t="s">
        <v>49899</v>
      </c>
      <c r="H8612" s="2" t="s">
        <v>49900</v>
      </c>
      <c r="I8612" s="2" t="s">
        <v>24917</v>
      </c>
      <c r="J8612" s="2">
        <v>83687</v>
      </c>
      <c r="K8612" s="2" t="s">
        <v>11</v>
      </c>
    </row>
    <row r="8613" spans="1:11" ht="37.5">
      <c r="A8613" s="1">
        <f t="shared" si="135"/>
        <v>8612</v>
      </c>
      <c r="B8613" s="2" t="s">
        <v>49901</v>
      </c>
      <c r="C8613" s="2" t="s">
        <v>49902</v>
      </c>
      <c r="D8613" s="2" t="s">
        <v>49903</v>
      </c>
      <c r="E8613" s="2" t="s">
        <v>23877</v>
      </c>
      <c r="F8613" s="2">
        <v>1983</v>
      </c>
      <c r="G8613" s="2" t="s">
        <v>49904</v>
      </c>
      <c r="H8613" s="2" t="s">
        <v>49905</v>
      </c>
      <c r="I8613" s="2" t="s">
        <v>24917</v>
      </c>
      <c r="J8613" s="2">
        <v>83688</v>
      </c>
      <c r="K8613" s="2" t="s">
        <v>11</v>
      </c>
    </row>
    <row r="8614" spans="1:11" ht="37.5">
      <c r="A8614" s="1">
        <f t="shared" si="135"/>
        <v>8613</v>
      </c>
      <c r="B8614" s="2" t="s">
        <v>49906</v>
      </c>
      <c r="C8614" s="2" t="s">
        <v>9139</v>
      </c>
      <c r="D8614" s="2" t="s">
        <v>49660</v>
      </c>
      <c r="E8614" s="2" t="s">
        <v>45539</v>
      </c>
      <c r="F8614" s="2">
        <v>1969</v>
      </c>
      <c r="G8614" s="2" t="s">
        <v>49907</v>
      </c>
      <c r="H8614" s="2" t="s">
        <v>28819</v>
      </c>
      <c r="I8614" s="2" t="s">
        <v>24917</v>
      </c>
      <c r="J8614" s="2">
        <v>83689</v>
      </c>
      <c r="K8614" s="2" t="s">
        <v>11</v>
      </c>
    </row>
    <row r="8615" spans="1:11" ht="37.5">
      <c r="A8615" s="1">
        <f t="shared" si="135"/>
        <v>8614</v>
      </c>
      <c r="B8615" s="2" t="s">
        <v>49908</v>
      </c>
      <c r="C8615" s="2" t="s">
        <v>3509</v>
      </c>
      <c r="D8615" s="2" t="s">
        <v>48170</v>
      </c>
      <c r="E8615" s="2" t="s">
        <v>44902</v>
      </c>
      <c r="F8615" s="2">
        <v>1956</v>
      </c>
      <c r="G8615" s="2" t="s">
        <v>49909</v>
      </c>
      <c r="H8615" s="2" t="s">
        <v>25212</v>
      </c>
      <c r="I8615" s="2" t="s">
        <v>24917</v>
      </c>
      <c r="J8615" s="2">
        <v>83692</v>
      </c>
      <c r="K8615" s="2" t="s">
        <v>11</v>
      </c>
    </row>
    <row r="8616" spans="1:11" ht="37.5">
      <c r="A8616" s="1">
        <f t="shared" si="135"/>
        <v>8615</v>
      </c>
      <c r="B8616" s="2" t="s">
        <v>49910</v>
      </c>
      <c r="C8616" s="2" t="s">
        <v>11</v>
      </c>
      <c r="D8616" s="2" t="s">
        <v>48640</v>
      </c>
      <c r="E8616" s="2" t="s">
        <v>25674</v>
      </c>
      <c r="F8616" s="2">
        <v>1970</v>
      </c>
      <c r="G8616" s="2" t="s">
        <v>49911</v>
      </c>
      <c r="H8616" s="2" t="s">
        <v>49912</v>
      </c>
      <c r="I8616" s="2" t="s">
        <v>24917</v>
      </c>
      <c r="J8616" s="2">
        <v>83694</v>
      </c>
      <c r="K8616" s="2" t="s">
        <v>11</v>
      </c>
    </row>
    <row r="8617" spans="1:11" ht="37.5">
      <c r="A8617" s="1">
        <f t="shared" si="135"/>
        <v>8616</v>
      </c>
      <c r="B8617" s="2" t="s">
        <v>49913</v>
      </c>
      <c r="C8617" s="2" t="s">
        <v>7605</v>
      </c>
      <c r="D8617" s="2" t="s">
        <v>49914</v>
      </c>
      <c r="E8617" s="2" t="s">
        <v>23877</v>
      </c>
      <c r="F8617" s="2">
        <v>1960</v>
      </c>
      <c r="G8617" s="2" t="s">
        <v>49915</v>
      </c>
      <c r="H8617" s="2" t="s">
        <v>32069</v>
      </c>
      <c r="I8617" s="2" t="s">
        <v>24917</v>
      </c>
      <c r="J8617" s="2">
        <v>83696</v>
      </c>
      <c r="K8617" s="2" t="s">
        <v>11</v>
      </c>
    </row>
    <row r="8618" spans="1:11" ht="37.5">
      <c r="A8618" s="1">
        <f t="shared" si="135"/>
        <v>8617</v>
      </c>
      <c r="B8618" s="2" t="s">
        <v>49916</v>
      </c>
      <c r="C8618" s="2" t="s">
        <v>49917</v>
      </c>
      <c r="D8618" s="2" t="s">
        <v>49918</v>
      </c>
      <c r="E8618" s="2" t="s">
        <v>23877</v>
      </c>
      <c r="F8618" s="2">
        <v>1953</v>
      </c>
      <c r="G8618" s="2" t="s">
        <v>49919</v>
      </c>
      <c r="H8618" s="2" t="s">
        <v>49920</v>
      </c>
      <c r="I8618" s="2" t="s">
        <v>24917</v>
      </c>
      <c r="J8618" s="2">
        <v>83697</v>
      </c>
      <c r="K8618" s="2" t="s">
        <v>11</v>
      </c>
    </row>
    <row r="8619" spans="1:11" ht="37.5">
      <c r="A8619" s="1">
        <f t="shared" si="135"/>
        <v>8618</v>
      </c>
      <c r="B8619" s="2" t="s">
        <v>49921</v>
      </c>
      <c r="C8619" s="2" t="s">
        <v>11</v>
      </c>
      <c r="D8619" s="2" t="s">
        <v>49922</v>
      </c>
      <c r="E8619" s="2" t="s">
        <v>49126</v>
      </c>
      <c r="F8619" s="2">
        <v>1954</v>
      </c>
      <c r="G8619" s="2" t="s">
        <v>49923</v>
      </c>
      <c r="H8619" s="2" t="s">
        <v>28511</v>
      </c>
      <c r="I8619" s="2" t="s">
        <v>24917</v>
      </c>
      <c r="J8619" s="2">
        <v>83698</v>
      </c>
      <c r="K8619" s="2" t="s">
        <v>11</v>
      </c>
    </row>
    <row r="8620" spans="1:11" ht="37.5">
      <c r="A8620" s="1">
        <f t="shared" si="135"/>
        <v>8619</v>
      </c>
      <c r="B8620" s="2" t="s">
        <v>49924</v>
      </c>
      <c r="C8620" s="2" t="s">
        <v>11</v>
      </c>
      <c r="D8620" s="2" t="s">
        <v>49925</v>
      </c>
      <c r="E8620" s="2" t="s">
        <v>49926</v>
      </c>
      <c r="F8620" s="2">
        <v>1986</v>
      </c>
      <c r="G8620" s="2" t="s">
        <v>49927</v>
      </c>
      <c r="H8620" s="2" t="s">
        <v>37660</v>
      </c>
      <c r="I8620" s="2" t="s">
        <v>24917</v>
      </c>
      <c r="J8620" s="2">
        <v>83705</v>
      </c>
      <c r="K8620" s="2" t="s">
        <v>11</v>
      </c>
    </row>
    <row r="8621" spans="1:11" ht="37.5">
      <c r="A8621" s="1">
        <f t="shared" si="135"/>
        <v>8620</v>
      </c>
      <c r="B8621" s="2" t="s">
        <v>49928</v>
      </c>
      <c r="C8621" s="2" t="s">
        <v>11</v>
      </c>
      <c r="D8621" s="2" t="s">
        <v>49929</v>
      </c>
      <c r="E8621" s="2" t="s">
        <v>49930</v>
      </c>
      <c r="F8621" s="2">
        <v>1949</v>
      </c>
      <c r="G8621" s="2" t="s">
        <v>49931</v>
      </c>
      <c r="H8621" s="2" t="s">
        <v>27105</v>
      </c>
      <c r="I8621" s="2" t="s">
        <v>24917</v>
      </c>
      <c r="J8621" s="2">
        <v>83711</v>
      </c>
      <c r="K8621" s="2" t="s">
        <v>11</v>
      </c>
    </row>
    <row r="8622" spans="1:11" ht="37.5">
      <c r="A8622" s="1">
        <f t="shared" si="135"/>
        <v>8621</v>
      </c>
      <c r="B8622" s="2" t="s">
        <v>49932</v>
      </c>
      <c r="C8622" s="2" t="s">
        <v>11</v>
      </c>
      <c r="D8622" s="2" t="s">
        <v>49933</v>
      </c>
      <c r="E8622" s="2" t="s">
        <v>49934</v>
      </c>
      <c r="F8622" s="2">
        <v>1971</v>
      </c>
      <c r="G8622" s="2" t="s">
        <v>49935</v>
      </c>
      <c r="H8622" s="2" t="s">
        <v>31041</v>
      </c>
      <c r="I8622" s="2" t="s">
        <v>24917</v>
      </c>
      <c r="J8622" s="2">
        <v>83712</v>
      </c>
      <c r="K8622" s="2" t="s">
        <v>11</v>
      </c>
    </row>
    <row r="8623" spans="1:11" ht="75">
      <c r="A8623" s="1">
        <f t="shared" si="135"/>
        <v>8622</v>
      </c>
      <c r="B8623" s="2" t="s">
        <v>49936</v>
      </c>
      <c r="C8623" s="2" t="s">
        <v>12892</v>
      </c>
      <c r="D8623" s="2" t="s">
        <v>11</v>
      </c>
      <c r="E8623" s="2" t="s">
        <v>49937</v>
      </c>
      <c r="F8623" s="2" t="s">
        <v>17135</v>
      </c>
      <c r="G8623" s="2" t="s">
        <v>49938</v>
      </c>
      <c r="H8623" s="2" t="s">
        <v>25329</v>
      </c>
      <c r="I8623" s="2" t="s">
        <v>24937</v>
      </c>
      <c r="J8623" s="2">
        <v>83717</v>
      </c>
      <c r="K8623" s="2" t="s">
        <v>24938</v>
      </c>
    </row>
    <row r="8624" spans="1:11" ht="37.5">
      <c r="A8624" s="1">
        <f t="shared" si="135"/>
        <v>8623</v>
      </c>
      <c r="B8624" s="2" t="s">
        <v>49939</v>
      </c>
      <c r="C8624" s="2" t="s">
        <v>11</v>
      </c>
      <c r="D8624" s="2" t="s">
        <v>49940</v>
      </c>
      <c r="E8624" s="2" t="s">
        <v>23926</v>
      </c>
      <c r="F8624" s="2">
        <v>1928</v>
      </c>
      <c r="G8624" s="2" t="s">
        <v>49941</v>
      </c>
      <c r="H8624" s="2" t="s">
        <v>24980</v>
      </c>
      <c r="I8624" s="2" t="s">
        <v>24917</v>
      </c>
      <c r="J8624" s="2">
        <v>83718</v>
      </c>
      <c r="K8624" s="2" t="s">
        <v>11</v>
      </c>
    </row>
    <row r="8625" spans="1:11" ht="37.5">
      <c r="A8625" s="1">
        <f t="shared" si="135"/>
        <v>8624</v>
      </c>
      <c r="B8625" s="2" t="s">
        <v>49942</v>
      </c>
      <c r="C8625" s="2" t="s">
        <v>3133</v>
      </c>
      <c r="D8625" s="2" t="s">
        <v>11</v>
      </c>
      <c r="E8625" s="2" t="s">
        <v>47946</v>
      </c>
      <c r="F8625" s="2">
        <v>1986</v>
      </c>
      <c r="G8625" s="2" t="s">
        <v>49943</v>
      </c>
      <c r="H8625" s="2" t="s">
        <v>25684</v>
      </c>
      <c r="I8625" s="2" t="s">
        <v>24917</v>
      </c>
      <c r="J8625" s="2">
        <v>83720</v>
      </c>
      <c r="K8625" s="2" t="s">
        <v>11</v>
      </c>
    </row>
    <row r="8626" spans="1:11" ht="37.5">
      <c r="A8626" s="1">
        <f t="shared" si="135"/>
        <v>8625</v>
      </c>
      <c r="B8626" s="2" t="s">
        <v>49944</v>
      </c>
      <c r="C8626" s="2" t="s">
        <v>11</v>
      </c>
      <c r="D8626" s="2" t="s">
        <v>11</v>
      </c>
      <c r="E8626" s="2" t="s">
        <v>49945</v>
      </c>
      <c r="F8626" s="2">
        <v>1974</v>
      </c>
      <c r="G8626" s="2" t="s">
        <v>49946</v>
      </c>
      <c r="H8626" s="2" t="s">
        <v>24980</v>
      </c>
      <c r="I8626" s="2" t="s">
        <v>24917</v>
      </c>
      <c r="J8626" s="2">
        <v>83721</v>
      </c>
      <c r="K8626" s="2" t="s">
        <v>11</v>
      </c>
    </row>
    <row r="8627" spans="1:11" ht="37.5">
      <c r="A8627" s="1">
        <f t="shared" si="135"/>
        <v>8626</v>
      </c>
      <c r="B8627" s="2" t="s">
        <v>49947</v>
      </c>
      <c r="C8627" s="2" t="s">
        <v>49948</v>
      </c>
      <c r="D8627" s="2" t="s">
        <v>49949</v>
      </c>
      <c r="E8627" s="2" t="s">
        <v>30017</v>
      </c>
      <c r="F8627" s="2">
        <v>1943</v>
      </c>
      <c r="G8627" s="2" t="s">
        <v>49950</v>
      </c>
      <c r="H8627" s="2" t="s">
        <v>26975</v>
      </c>
      <c r="I8627" s="2" t="s">
        <v>24917</v>
      </c>
      <c r="J8627" s="2">
        <v>83722</v>
      </c>
      <c r="K8627" s="2" t="s">
        <v>11</v>
      </c>
    </row>
    <row r="8628" spans="1:11" ht="37.5">
      <c r="A8628" s="1">
        <f t="shared" si="135"/>
        <v>8627</v>
      </c>
      <c r="B8628" s="2" t="s">
        <v>49951</v>
      </c>
      <c r="C8628" s="2" t="s">
        <v>11</v>
      </c>
      <c r="D8628" s="2" t="s">
        <v>11</v>
      </c>
      <c r="E8628" s="2" t="s">
        <v>49952</v>
      </c>
      <c r="F8628" s="2">
        <v>1947</v>
      </c>
      <c r="G8628" s="2" t="s">
        <v>49953</v>
      </c>
      <c r="H8628" s="2" t="s">
        <v>25573</v>
      </c>
      <c r="I8628" s="2" t="s">
        <v>24917</v>
      </c>
      <c r="J8628" s="2">
        <v>83723</v>
      </c>
      <c r="K8628" s="2" t="s">
        <v>11</v>
      </c>
    </row>
    <row r="8629" spans="1:11" ht="37.5">
      <c r="A8629" s="1">
        <f t="shared" si="135"/>
        <v>8628</v>
      </c>
      <c r="B8629" s="2" t="s">
        <v>49954</v>
      </c>
      <c r="C8629" s="2" t="s">
        <v>11</v>
      </c>
      <c r="D8629" s="2" t="s">
        <v>49955</v>
      </c>
      <c r="E8629" s="2" t="s">
        <v>49956</v>
      </c>
      <c r="F8629" s="2">
        <v>1985</v>
      </c>
      <c r="G8629" s="2" t="s">
        <v>49957</v>
      </c>
      <c r="H8629" s="2" t="s">
        <v>25387</v>
      </c>
      <c r="I8629" s="2" t="s">
        <v>24937</v>
      </c>
      <c r="J8629" s="2">
        <v>83724</v>
      </c>
      <c r="K8629" s="2" t="s">
        <v>24938</v>
      </c>
    </row>
    <row r="8630" spans="1:11" ht="56.25">
      <c r="A8630" s="1">
        <f t="shared" si="135"/>
        <v>8629</v>
      </c>
      <c r="B8630" s="2" t="s">
        <v>49958</v>
      </c>
      <c r="C8630" s="2" t="s">
        <v>11</v>
      </c>
      <c r="D8630" s="2" t="s">
        <v>11</v>
      </c>
      <c r="E8630" s="2" t="s">
        <v>13365</v>
      </c>
      <c r="F8630" s="2">
        <v>1959</v>
      </c>
      <c r="G8630" s="2" t="s">
        <v>49959</v>
      </c>
      <c r="H8630" s="2" t="s">
        <v>49960</v>
      </c>
      <c r="I8630" s="2" t="s">
        <v>24937</v>
      </c>
      <c r="J8630" s="2">
        <v>83725</v>
      </c>
      <c r="K8630" s="2" t="s">
        <v>24938</v>
      </c>
    </row>
    <row r="8631" spans="1:11" ht="37.5">
      <c r="A8631" s="1">
        <f t="shared" si="135"/>
        <v>8630</v>
      </c>
      <c r="B8631" s="2" t="s">
        <v>49961</v>
      </c>
      <c r="C8631" s="2" t="s">
        <v>3457</v>
      </c>
      <c r="D8631" s="2" t="s">
        <v>44958</v>
      </c>
      <c r="E8631" s="2" t="s">
        <v>44902</v>
      </c>
      <c r="F8631" s="2">
        <v>1956</v>
      </c>
      <c r="G8631" s="2" t="s">
        <v>49962</v>
      </c>
      <c r="H8631" s="2" t="s">
        <v>28105</v>
      </c>
      <c r="I8631" s="2" t="s">
        <v>24917</v>
      </c>
      <c r="J8631" s="2">
        <v>83731</v>
      </c>
      <c r="K8631" s="2" t="s">
        <v>11</v>
      </c>
    </row>
    <row r="8632" spans="1:11" ht="75">
      <c r="A8632" s="1">
        <f t="shared" si="135"/>
        <v>8631</v>
      </c>
      <c r="B8632" s="2" t="s">
        <v>49963</v>
      </c>
      <c r="C8632" s="2" t="s">
        <v>11</v>
      </c>
      <c r="D8632" s="2" t="s">
        <v>49964</v>
      </c>
      <c r="E8632" s="2" t="s">
        <v>49965</v>
      </c>
      <c r="F8632" s="2">
        <v>1970</v>
      </c>
      <c r="G8632" s="2" t="s">
        <v>49966</v>
      </c>
      <c r="H8632" s="2" t="s">
        <v>25633</v>
      </c>
      <c r="I8632" s="2" t="s">
        <v>24917</v>
      </c>
      <c r="J8632" s="2">
        <v>83734</v>
      </c>
      <c r="K8632" s="2" t="s">
        <v>11</v>
      </c>
    </row>
    <row r="8633" spans="1:11" ht="37.5">
      <c r="A8633" s="1">
        <f t="shared" si="135"/>
        <v>8632</v>
      </c>
      <c r="B8633" s="2" t="s">
        <v>49967</v>
      </c>
      <c r="C8633" s="2" t="s">
        <v>11</v>
      </c>
      <c r="D8633" s="2" t="s">
        <v>49968</v>
      </c>
      <c r="E8633" s="2" t="s">
        <v>49969</v>
      </c>
      <c r="F8633" s="2">
        <v>1963</v>
      </c>
      <c r="G8633" s="2" t="s">
        <v>49970</v>
      </c>
      <c r="H8633" s="2" t="s">
        <v>25274</v>
      </c>
      <c r="I8633" s="2" t="s">
        <v>24917</v>
      </c>
      <c r="J8633" s="2">
        <v>83735</v>
      </c>
      <c r="K8633" s="2" t="s">
        <v>11</v>
      </c>
    </row>
    <row r="8634" spans="1:11" ht="56.25">
      <c r="A8634" s="1">
        <f t="shared" si="135"/>
        <v>8633</v>
      </c>
      <c r="B8634" s="2" t="s">
        <v>49971</v>
      </c>
      <c r="C8634" s="2" t="s">
        <v>3106</v>
      </c>
      <c r="D8634" s="2" t="s">
        <v>44942</v>
      </c>
      <c r="E8634" s="2" t="s">
        <v>44912</v>
      </c>
      <c r="F8634" s="2">
        <v>1960</v>
      </c>
      <c r="G8634" s="2" t="s">
        <v>49972</v>
      </c>
      <c r="H8634" s="2" t="s">
        <v>49973</v>
      </c>
      <c r="I8634" s="2" t="s">
        <v>24917</v>
      </c>
      <c r="J8634" s="2">
        <v>83736</v>
      </c>
      <c r="K8634" s="2" t="s">
        <v>11</v>
      </c>
    </row>
    <row r="8635" spans="1:11" ht="56.25">
      <c r="A8635" s="1">
        <f t="shared" si="135"/>
        <v>8634</v>
      </c>
      <c r="B8635" s="2" t="s">
        <v>49974</v>
      </c>
      <c r="C8635" s="2" t="s">
        <v>3322</v>
      </c>
      <c r="D8635" s="2" t="s">
        <v>44942</v>
      </c>
      <c r="E8635" s="2" t="s">
        <v>44912</v>
      </c>
      <c r="F8635" s="2">
        <v>1960</v>
      </c>
      <c r="G8635" s="2" t="s">
        <v>49975</v>
      </c>
      <c r="H8635" s="2" t="s">
        <v>49976</v>
      </c>
      <c r="I8635" s="2" t="s">
        <v>24917</v>
      </c>
      <c r="J8635" s="2">
        <v>83737</v>
      </c>
      <c r="K8635" s="2" t="s">
        <v>11</v>
      </c>
    </row>
    <row r="8636" spans="1:11" ht="37.5">
      <c r="A8636" s="1">
        <f t="shared" si="135"/>
        <v>8635</v>
      </c>
      <c r="B8636" s="2" t="s">
        <v>49977</v>
      </c>
      <c r="C8636" s="2" t="s">
        <v>10970</v>
      </c>
      <c r="D8636" s="2" t="s">
        <v>47011</v>
      </c>
      <c r="E8636" s="2" t="s">
        <v>23877</v>
      </c>
      <c r="F8636" s="2">
        <v>1974</v>
      </c>
      <c r="G8636" s="2" t="s">
        <v>49978</v>
      </c>
      <c r="H8636" s="2" t="s">
        <v>49979</v>
      </c>
      <c r="I8636" s="2" t="s">
        <v>24917</v>
      </c>
      <c r="J8636" s="2">
        <v>83739</v>
      </c>
      <c r="K8636" s="2" t="s">
        <v>11</v>
      </c>
    </row>
    <row r="8637" spans="1:11" ht="37.5">
      <c r="A8637" s="1">
        <f t="shared" si="135"/>
        <v>8636</v>
      </c>
      <c r="B8637" s="2" t="s">
        <v>49980</v>
      </c>
      <c r="C8637" s="2" t="s">
        <v>11</v>
      </c>
      <c r="D8637" s="2" t="s">
        <v>49981</v>
      </c>
      <c r="E8637" s="2" t="s">
        <v>46153</v>
      </c>
      <c r="F8637" s="2">
        <v>1953</v>
      </c>
      <c r="G8637" s="2" t="s">
        <v>49982</v>
      </c>
      <c r="H8637" s="2" t="s">
        <v>26355</v>
      </c>
      <c r="I8637" s="2" t="s">
        <v>24917</v>
      </c>
      <c r="J8637" s="2">
        <v>83741</v>
      </c>
      <c r="K8637" s="2" t="s">
        <v>11</v>
      </c>
    </row>
    <row r="8638" spans="1:11" ht="37.5">
      <c r="A8638" s="1">
        <f t="shared" si="135"/>
        <v>8637</v>
      </c>
      <c r="B8638" s="2" t="s">
        <v>49983</v>
      </c>
      <c r="C8638" s="2" t="s">
        <v>11</v>
      </c>
      <c r="D8638" s="2" t="s">
        <v>49896</v>
      </c>
      <c r="E8638" s="2" t="s">
        <v>49984</v>
      </c>
      <c r="F8638" s="2">
        <v>1971</v>
      </c>
      <c r="G8638" s="2" t="s">
        <v>49985</v>
      </c>
      <c r="H8638" s="2" t="s">
        <v>32792</v>
      </c>
      <c r="I8638" s="2" t="s">
        <v>24917</v>
      </c>
      <c r="J8638" s="2">
        <v>83743</v>
      </c>
      <c r="K8638" s="2" t="s">
        <v>11</v>
      </c>
    </row>
    <row r="8639" spans="1:11" ht="37.5">
      <c r="A8639" s="1">
        <f t="shared" si="135"/>
        <v>8638</v>
      </c>
      <c r="B8639" s="2" t="s">
        <v>49986</v>
      </c>
      <c r="C8639" s="2" t="s">
        <v>11</v>
      </c>
      <c r="D8639" s="2" t="s">
        <v>49987</v>
      </c>
      <c r="E8639" s="2" t="s">
        <v>44921</v>
      </c>
      <c r="F8639" s="2">
        <v>1968</v>
      </c>
      <c r="G8639" s="2" t="s">
        <v>49988</v>
      </c>
      <c r="H8639" s="2" t="s">
        <v>42625</v>
      </c>
      <c r="I8639" s="2" t="s">
        <v>24917</v>
      </c>
      <c r="J8639" s="2">
        <v>83744</v>
      </c>
      <c r="K8639" s="2" t="s">
        <v>11</v>
      </c>
    </row>
    <row r="8640" spans="1:11" ht="56.25">
      <c r="A8640" s="1">
        <f t="shared" si="135"/>
        <v>8639</v>
      </c>
      <c r="B8640" s="2" t="s">
        <v>49989</v>
      </c>
      <c r="C8640" s="2" t="s">
        <v>49990</v>
      </c>
      <c r="D8640" s="2" t="s">
        <v>49991</v>
      </c>
      <c r="E8640" s="2" t="s">
        <v>23877</v>
      </c>
      <c r="F8640" s="2">
        <v>1960</v>
      </c>
      <c r="G8640" s="2" t="s">
        <v>49992</v>
      </c>
      <c r="H8640" s="2" t="s">
        <v>49993</v>
      </c>
      <c r="I8640" s="2" t="s">
        <v>24917</v>
      </c>
      <c r="J8640" s="2">
        <v>83746</v>
      </c>
      <c r="K8640" s="2" t="s">
        <v>11</v>
      </c>
    </row>
    <row r="8641" spans="1:11" ht="56.25">
      <c r="A8641" s="1">
        <f t="shared" si="135"/>
        <v>8640</v>
      </c>
      <c r="B8641" s="2" t="s">
        <v>49994</v>
      </c>
      <c r="C8641" s="2" t="s">
        <v>7764</v>
      </c>
      <c r="D8641" s="2" t="s">
        <v>49995</v>
      </c>
      <c r="E8641" s="2" t="s">
        <v>45539</v>
      </c>
      <c r="F8641" s="2">
        <v>1968</v>
      </c>
      <c r="G8641" s="2" t="s">
        <v>49996</v>
      </c>
      <c r="H8641" s="2" t="s">
        <v>29023</v>
      </c>
      <c r="I8641" s="2" t="s">
        <v>24917</v>
      </c>
      <c r="J8641" s="2">
        <v>83752</v>
      </c>
      <c r="K8641" s="2" t="s">
        <v>11</v>
      </c>
    </row>
    <row r="8642" spans="1:11" ht="37.5">
      <c r="A8642" s="1">
        <f t="shared" si="135"/>
        <v>8641</v>
      </c>
      <c r="B8642" s="2" t="s">
        <v>49997</v>
      </c>
      <c r="C8642" s="2" t="s">
        <v>11</v>
      </c>
      <c r="D8642" s="2" t="s">
        <v>49998</v>
      </c>
      <c r="E8642" s="2" t="s">
        <v>44912</v>
      </c>
      <c r="F8642" s="2">
        <v>1980</v>
      </c>
      <c r="G8642" s="2" t="s">
        <v>49999</v>
      </c>
      <c r="H8642" s="2" t="s">
        <v>26546</v>
      </c>
      <c r="I8642" s="2" t="s">
        <v>24917</v>
      </c>
      <c r="J8642" s="2">
        <v>83762</v>
      </c>
      <c r="K8642" s="2" t="s">
        <v>11</v>
      </c>
    </row>
    <row r="8643" spans="1:11" ht="37.5">
      <c r="A8643" s="1">
        <f t="shared" si="135"/>
        <v>8642</v>
      </c>
      <c r="B8643" s="2" t="s">
        <v>50000</v>
      </c>
      <c r="C8643" s="2" t="s">
        <v>11</v>
      </c>
      <c r="D8643" s="2" t="s">
        <v>49622</v>
      </c>
      <c r="E8643" s="2" t="s">
        <v>44912</v>
      </c>
      <c r="F8643" s="2">
        <v>1977</v>
      </c>
      <c r="G8643" s="2" t="s">
        <v>50001</v>
      </c>
      <c r="H8643" s="2" t="s">
        <v>28961</v>
      </c>
      <c r="I8643" s="2" t="s">
        <v>24917</v>
      </c>
      <c r="J8643" s="2">
        <v>83763</v>
      </c>
      <c r="K8643" s="2" t="s">
        <v>11</v>
      </c>
    </row>
    <row r="8644" spans="1:11" ht="37.5">
      <c r="A8644" s="1">
        <f t="shared" si="135"/>
        <v>8643</v>
      </c>
      <c r="B8644" s="2" t="s">
        <v>50002</v>
      </c>
      <c r="C8644" s="2" t="s">
        <v>50003</v>
      </c>
      <c r="D8644" s="2" t="s">
        <v>50004</v>
      </c>
      <c r="E8644" s="2" t="s">
        <v>45066</v>
      </c>
      <c r="F8644" s="2">
        <v>1964</v>
      </c>
      <c r="G8644" s="2" t="s">
        <v>50005</v>
      </c>
      <c r="H8644" s="2" t="s">
        <v>48683</v>
      </c>
      <c r="I8644" s="2" t="s">
        <v>24917</v>
      </c>
      <c r="J8644" s="2">
        <v>83771</v>
      </c>
      <c r="K8644" s="2" t="s">
        <v>11</v>
      </c>
    </row>
    <row r="8645" spans="1:11" ht="75">
      <c r="A8645" s="1">
        <f t="shared" si="135"/>
        <v>8644</v>
      </c>
      <c r="B8645" s="2" t="s">
        <v>50006</v>
      </c>
      <c r="C8645" s="2" t="s">
        <v>3106</v>
      </c>
      <c r="D8645" s="2" t="s">
        <v>50007</v>
      </c>
      <c r="E8645" s="2" t="s">
        <v>47962</v>
      </c>
      <c r="F8645" s="2">
        <v>1947</v>
      </c>
      <c r="G8645" s="2" t="s">
        <v>50008</v>
      </c>
      <c r="H8645" s="2" t="s">
        <v>50009</v>
      </c>
      <c r="I8645" s="2" t="s">
        <v>24937</v>
      </c>
      <c r="J8645" s="2">
        <v>83773</v>
      </c>
      <c r="K8645" s="2" t="s">
        <v>24938</v>
      </c>
    </row>
    <row r="8646" spans="1:11" ht="37.5">
      <c r="A8646" s="1">
        <f t="shared" si="135"/>
        <v>8645</v>
      </c>
      <c r="B8646" s="2" t="s">
        <v>50010</v>
      </c>
      <c r="C8646" s="2" t="s">
        <v>11</v>
      </c>
      <c r="D8646" s="2" t="s">
        <v>50011</v>
      </c>
      <c r="E8646" s="2" t="s">
        <v>28141</v>
      </c>
      <c r="F8646" s="2">
        <v>1953</v>
      </c>
      <c r="G8646" s="2" t="s">
        <v>50012</v>
      </c>
      <c r="H8646" s="2" t="s">
        <v>25689</v>
      </c>
      <c r="I8646" s="2" t="s">
        <v>24917</v>
      </c>
      <c r="J8646" s="2">
        <v>83781</v>
      </c>
      <c r="K8646" s="2" t="s">
        <v>11</v>
      </c>
    </row>
    <row r="8647" spans="1:11" ht="37.5">
      <c r="A8647" s="1">
        <f t="shared" si="135"/>
        <v>8646</v>
      </c>
      <c r="B8647" s="2" t="s">
        <v>50013</v>
      </c>
      <c r="C8647" s="2" t="s">
        <v>9652</v>
      </c>
      <c r="D8647" s="2" t="s">
        <v>50014</v>
      </c>
      <c r="E8647" s="2" t="s">
        <v>23877</v>
      </c>
      <c r="F8647" s="2">
        <v>1970</v>
      </c>
      <c r="G8647" s="2" t="s">
        <v>50015</v>
      </c>
      <c r="H8647" s="2" t="s">
        <v>25350</v>
      </c>
      <c r="I8647" s="2" t="s">
        <v>24917</v>
      </c>
      <c r="J8647" s="2">
        <v>83784</v>
      </c>
      <c r="K8647" s="2" t="s">
        <v>11</v>
      </c>
    </row>
    <row r="8648" spans="1:11" ht="37.5">
      <c r="A8648" s="1">
        <f t="shared" si="135"/>
        <v>8647</v>
      </c>
      <c r="B8648" s="2" t="s">
        <v>50016</v>
      </c>
      <c r="C8648" s="2" t="s">
        <v>38815</v>
      </c>
      <c r="D8648" s="2" t="s">
        <v>45370</v>
      </c>
      <c r="E8648" s="2" t="s">
        <v>44906</v>
      </c>
      <c r="F8648" s="2">
        <v>1955</v>
      </c>
      <c r="G8648" s="2" t="s">
        <v>50017</v>
      </c>
      <c r="H8648" s="2" t="s">
        <v>50018</v>
      </c>
      <c r="I8648" s="2" t="s">
        <v>24917</v>
      </c>
      <c r="J8648" s="2">
        <v>83788</v>
      </c>
      <c r="K8648" s="2" t="s">
        <v>11</v>
      </c>
    </row>
    <row r="8649" spans="1:11" ht="37.5">
      <c r="A8649" s="1">
        <f t="shared" si="135"/>
        <v>8648</v>
      </c>
      <c r="B8649" s="2" t="s">
        <v>50019</v>
      </c>
      <c r="C8649" s="2" t="s">
        <v>7512</v>
      </c>
      <c r="D8649" s="2" t="s">
        <v>50020</v>
      </c>
      <c r="E8649" s="2" t="s">
        <v>46495</v>
      </c>
      <c r="F8649" s="2">
        <v>1962</v>
      </c>
      <c r="G8649" s="2" t="s">
        <v>50021</v>
      </c>
      <c r="H8649" s="2" t="s">
        <v>28136</v>
      </c>
      <c r="I8649" s="2" t="s">
        <v>24917</v>
      </c>
      <c r="J8649" s="2">
        <v>83790</v>
      </c>
      <c r="K8649" s="2" t="s">
        <v>11</v>
      </c>
    </row>
    <row r="8650" spans="1:11" ht="37.5">
      <c r="A8650" s="1">
        <f t="shared" si="135"/>
        <v>8649</v>
      </c>
      <c r="B8650" s="2" t="s">
        <v>50022</v>
      </c>
      <c r="C8650" s="2" t="s">
        <v>4326</v>
      </c>
      <c r="D8650" s="2" t="s">
        <v>50023</v>
      </c>
      <c r="E8650" s="2" t="s">
        <v>45066</v>
      </c>
      <c r="F8650" s="2">
        <v>1959</v>
      </c>
      <c r="G8650" s="2" t="s">
        <v>50024</v>
      </c>
      <c r="H8650" s="2" t="s">
        <v>25195</v>
      </c>
      <c r="I8650" s="2" t="s">
        <v>24917</v>
      </c>
      <c r="J8650" s="2">
        <v>83791</v>
      </c>
      <c r="K8650" s="2" t="s">
        <v>11</v>
      </c>
    </row>
    <row r="8651" spans="1:11" ht="37.5">
      <c r="A8651" s="1">
        <f t="shared" si="135"/>
        <v>8650</v>
      </c>
      <c r="B8651" s="2" t="s">
        <v>50025</v>
      </c>
      <c r="C8651" s="2" t="s">
        <v>943</v>
      </c>
      <c r="D8651" s="2" t="s">
        <v>50026</v>
      </c>
      <c r="E8651" s="2" t="s">
        <v>47059</v>
      </c>
      <c r="F8651" s="2">
        <v>1968</v>
      </c>
      <c r="G8651" s="2" t="s">
        <v>50027</v>
      </c>
      <c r="H8651" s="2" t="s">
        <v>25048</v>
      </c>
      <c r="I8651" s="2" t="s">
        <v>24917</v>
      </c>
      <c r="J8651" s="2">
        <v>83792</v>
      </c>
      <c r="K8651" s="2" t="s">
        <v>11</v>
      </c>
    </row>
    <row r="8652" spans="1:11" ht="37.5">
      <c r="A8652" s="1">
        <f t="shared" si="135"/>
        <v>8651</v>
      </c>
      <c r="B8652" s="2" t="s">
        <v>50028</v>
      </c>
      <c r="C8652" s="2" t="s">
        <v>896</v>
      </c>
      <c r="D8652" s="2" t="s">
        <v>46069</v>
      </c>
      <c r="E8652" s="2" t="s">
        <v>14727</v>
      </c>
      <c r="F8652" s="2">
        <v>1957</v>
      </c>
      <c r="G8652" s="2" t="s">
        <v>50029</v>
      </c>
      <c r="H8652" s="2" t="s">
        <v>25808</v>
      </c>
      <c r="I8652" s="2" t="s">
        <v>24917</v>
      </c>
      <c r="J8652" s="2">
        <v>83799</v>
      </c>
      <c r="K8652" s="2" t="s">
        <v>11</v>
      </c>
    </row>
    <row r="8653" spans="1:11" ht="37.5">
      <c r="A8653" s="1">
        <f t="shared" si="135"/>
        <v>8652</v>
      </c>
      <c r="B8653" s="2" t="s">
        <v>50030</v>
      </c>
      <c r="C8653" s="2" t="s">
        <v>638</v>
      </c>
      <c r="D8653" s="2" t="s">
        <v>46069</v>
      </c>
      <c r="E8653" s="2" t="s">
        <v>14727</v>
      </c>
      <c r="F8653" s="2">
        <v>1957</v>
      </c>
      <c r="G8653" s="2" t="s">
        <v>50031</v>
      </c>
      <c r="H8653" s="2" t="s">
        <v>24972</v>
      </c>
      <c r="I8653" s="2" t="s">
        <v>24917</v>
      </c>
      <c r="J8653" s="2">
        <v>83800</v>
      </c>
      <c r="K8653" s="2" t="s">
        <v>11</v>
      </c>
    </row>
    <row r="8654" spans="1:11" ht="37.5">
      <c r="A8654" s="1">
        <f t="shared" si="135"/>
        <v>8653</v>
      </c>
      <c r="B8654" s="2" t="s">
        <v>50032</v>
      </c>
      <c r="C8654" s="2" t="s">
        <v>50033</v>
      </c>
      <c r="D8654" s="2" t="s">
        <v>11</v>
      </c>
      <c r="E8654" s="2" t="s">
        <v>49353</v>
      </c>
      <c r="F8654" s="2">
        <v>1948</v>
      </c>
      <c r="G8654" s="2" t="s">
        <v>50034</v>
      </c>
      <c r="H8654" s="2" t="s">
        <v>50035</v>
      </c>
      <c r="I8654" s="2" t="s">
        <v>24917</v>
      </c>
      <c r="J8654" s="2">
        <v>83801</v>
      </c>
      <c r="K8654" s="2" t="s">
        <v>11</v>
      </c>
    </row>
    <row r="8655" spans="1:11" ht="93.75">
      <c r="A8655" s="1">
        <f t="shared" si="135"/>
        <v>8654</v>
      </c>
      <c r="B8655" s="2" t="s">
        <v>50036</v>
      </c>
      <c r="C8655" s="2" t="s">
        <v>50037</v>
      </c>
      <c r="D8655" s="2" t="s">
        <v>50038</v>
      </c>
      <c r="E8655" s="2" t="s">
        <v>35703</v>
      </c>
      <c r="F8655" s="2">
        <v>1977</v>
      </c>
      <c r="G8655" s="2" t="s">
        <v>50039</v>
      </c>
      <c r="H8655" s="2" t="s">
        <v>24946</v>
      </c>
      <c r="I8655" s="2" t="s">
        <v>25005</v>
      </c>
      <c r="J8655" s="2">
        <v>83803</v>
      </c>
      <c r="K8655" s="2" t="s">
        <v>55497</v>
      </c>
    </row>
    <row r="8656" spans="1:11" ht="112.5">
      <c r="A8656" s="1">
        <f t="shared" si="135"/>
        <v>8655</v>
      </c>
      <c r="B8656" s="2" t="s">
        <v>50036</v>
      </c>
      <c r="C8656" s="2" t="s">
        <v>50040</v>
      </c>
      <c r="D8656" s="2" t="s">
        <v>50038</v>
      </c>
      <c r="E8656" s="2" t="s">
        <v>35703</v>
      </c>
      <c r="F8656" s="2">
        <v>1977</v>
      </c>
      <c r="G8656" s="2" t="s">
        <v>50041</v>
      </c>
      <c r="H8656" s="2" t="s">
        <v>26641</v>
      </c>
      <c r="I8656" s="2" t="s">
        <v>25005</v>
      </c>
      <c r="J8656" s="2">
        <v>83804</v>
      </c>
      <c r="K8656" s="2" t="s">
        <v>55497</v>
      </c>
    </row>
    <row r="8657" spans="1:11" ht="75">
      <c r="A8657" s="1">
        <f t="shared" si="135"/>
        <v>8656</v>
      </c>
      <c r="B8657" s="2" t="s">
        <v>25139</v>
      </c>
      <c r="C8657" s="2" t="s">
        <v>33458</v>
      </c>
      <c r="D8657" s="2" t="s">
        <v>50042</v>
      </c>
      <c r="E8657" s="2" t="s">
        <v>50042</v>
      </c>
      <c r="F8657" s="2">
        <v>1974</v>
      </c>
      <c r="G8657" s="2" t="s">
        <v>50043</v>
      </c>
      <c r="H8657" s="2" t="s">
        <v>26855</v>
      </c>
      <c r="I8657" s="2" t="s">
        <v>24937</v>
      </c>
      <c r="J8657" s="2">
        <v>83805</v>
      </c>
      <c r="K8657" s="2" t="s">
        <v>24938</v>
      </c>
    </row>
    <row r="8658" spans="1:11" ht="37.5">
      <c r="A8658" s="1">
        <f t="shared" si="135"/>
        <v>8657</v>
      </c>
      <c r="B8658" s="2" t="s">
        <v>50044</v>
      </c>
      <c r="C8658" s="2" t="s">
        <v>11</v>
      </c>
      <c r="D8658" s="2" t="s">
        <v>10087</v>
      </c>
      <c r="E8658" s="2" t="s">
        <v>10087</v>
      </c>
      <c r="F8658" s="2">
        <v>1976</v>
      </c>
      <c r="G8658" s="2" t="s">
        <v>50045</v>
      </c>
      <c r="H8658" s="2" t="s">
        <v>26006</v>
      </c>
      <c r="I8658" s="2" t="s">
        <v>24937</v>
      </c>
      <c r="J8658" s="2">
        <v>83806</v>
      </c>
      <c r="K8658" s="2" t="s">
        <v>24938</v>
      </c>
    </row>
    <row r="8659" spans="1:11" ht="37.5">
      <c r="A8659" s="1">
        <f t="shared" si="135"/>
        <v>8658</v>
      </c>
      <c r="B8659" s="2" t="s">
        <v>50046</v>
      </c>
      <c r="C8659" s="2" t="s">
        <v>11</v>
      </c>
      <c r="D8659" s="2" t="s">
        <v>50047</v>
      </c>
      <c r="E8659" s="2" t="s">
        <v>46413</v>
      </c>
      <c r="F8659" s="2">
        <v>1973</v>
      </c>
      <c r="G8659" s="2" t="s">
        <v>50048</v>
      </c>
      <c r="H8659" s="2" t="s">
        <v>26777</v>
      </c>
      <c r="I8659" s="2" t="s">
        <v>24937</v>
      </c>
      <c r="J8659" s="2">
        <v>83809</v>
      </c>
      <c r="K8659" s="2" t="s">
        <v>24938</v>
      </c>
    </row>
    <row r="8660" spans="1:11" ht="37.5">
      <c r="A8660" s="1">
        <f t="shared" si="135"/>
        <v>8659</v>
      </c>
      <c r="B8660" s="2" t="s">
        <v>50049</v>
      </c>
      <c r="C8660" s="2" t="s">
        <v>11</v>
      </c>
      <c r="D8660" s="2" t="s">
        <v>50050</v>
      </c>
      <c r="E8660" s="2" t="s">
        <v>25324</v>
      </c>
      <c r="F8660" s="2">
        <v>1967</v>
      </c>
      <c r="G8660" s="2" t="s">
        <v>50051</v>
      </c>
      <c r="H8660" s="2" t="s">
        <v>28072</v>
      </c>
      <c r="I8660" s="2" t="s">
        <v>24917</v>
      </c>
      <c r="J8660" s="2">
        <v>83811</v>
      </c>
      <c r="K8660" s="2" t="s">
        <v>11</v>
      </c>
    </row>
    <row r="8661" spans="1:11" ht="37.5">
      <c r="A8661" s="1">
        <f t="shared" si="135"/>
        <v>8660</v>
      </c>
      <c r="B8661" s="2" t="s">
        <v>50052</v>
      </c>
      <c r="C8661" s="2" t="s">
        <v>11</v>
      </c>
      <c r="D8661" s="2" t="s">
        <v>11</v>
      </c>
      <c r="E8661" s="2" t="s">
        <v>25700</v>
      </c>
      <c r="F8661" s="2">
        <v>1973</v>
      </c>
      <c r="G8661" s="2" t="s">
        <v>50053</v>
      </c>
      <c r="H8661" s="2" t="s">
        <v>25170</v>
      </c>
      <c r="I8661" s="2" t="s">
        <v>34981</v>
      </c>
      <c r="J8661" s="2">
        <v>83812</v>
      </c>
      <c r="K8661" s="2" t="s">
        <v>24938</v>
      </c>
    </row>
    <row r="8662" spans="1:11" ht="75">
      <c r="A8662" s="1">
        <f t="shared" si="135"/>
        <v>8661</v>
      </c>
      <c r="B8662" s="2" t="s">
        <v>50054</v>
      </c>
      <c r="C8662" s="2" t="s">
        <v>11</v>
      </c>
      <c r="D8662" s="2" t="s">
        <v>46841</v>
      </c>
      <c r="E8662" s="2" t="s">
        <v>25022</v>
      </c>
      <c r="F8662" s="2">
        <v>1953</v>
      </c>
      <c r="G8662" s="2" t="s">
        <v>50055</v>
      </c>
      <c r="H8662" s="2" t="s">
        <v>50056</v>
      </c>
      <c r="I8662" s="2" t="s">
        <v>24917</v>
      </c>
      <c r="J8662" s="2">
        <v>83813</v>
      </c>
      <c r="K8662" s="2" t="s">
        <v>11</v>
      </c>
    </row>
    <row r="8663" spans="1:11" ht="56.25">
      <c r="A8663" s="1">
        <f t="shared" si="135"/>
        <v>8662</v>
      </c>
      <c r="B8663" s="2" t="s">
        <v>50057</v>
      </c>
      <c r="C8663" s="2" t="s">
        <v>11</v>
      </c>
      <c r="D8663" s="2" t="s">
        <v>50058</v>
      </c>
      <c r="E8663" s="2" t="s">
        <v>50058</v>
      </c>
      <c r="F8663" s="2">
        <v>1987</v>
      </c>
      <c r="G8663" s="2" t="s">
        <v>50059</v>
      </c>
      <c r="H8663" s="2" t="s">
        <v>31000</v>
      </c>
      <c r="I8663" s="2" t="s">
        <v>24917</v>
      </c>
      <c r="J8663" s="2">
        <v>83819</v>
      </c>
      <c r="K8663" s="2" t="s">
        <v>11</v>
      </c>
    </row>
    <row r="8664" spans="1:11" ht="37.5">
      <c r="A8664" s="1">
        <f t="shared" si="135"/>
        <v>8663</v>
      </c>
      <c r="B8664" s="2" t="s">
        <v>50060</v>
      </c>
      <c r="C8664" s="2" t="s">
        <v>11</v>
      </c>
      <c r="D8664" s="2" t="s">
        <v>50061</v>
      </c>
      <c r="E8664" s="2" t="s">
        <v>50062</v>
      </c>
      <c r="F8664" s="2">
        <v>1983</v>
      </c>
      <c r="G8664" s="2" t="s">
        <v>50063</v>
      </c>
      <c r="H8664" s="2" t="s">
        <v>50064</v>
      </c>
      <c r="I8664" s="2" t="s">
        <v>24917</v>
      </c>
      <c r="J8664" s="2">
        <v>83824</v>
      </c>
      <c r="K8664" s="2" t="s">
        <v>11</v>
      </c>
    </row>
    <row r="8665" spans="1:11" ht="37.5">
      <c r="A8665" s="1">
        <f t="shared" si="135"/>
        <v>8664</v>
      </c>
      <c r="B8665" s="2" t="s">
        <v>50065</v>
      </c>
      <c r="C8665" s="2" t="s">
        <v>11</v>
      </c>
      <c r="D8665" s="2" t="s">
        <v>44976</v>
      </c>
      <c r="E8665" s="2" t="s">
        <v>23872</v>
      </c>
      <c r="F8665" s="2">
        <v>1955</v>
      </c>
      <c r="G8665" s="2" t="s">
        <v>50066</v>
      </c>
      <c r="H8665" s="2" t="s">
        <v>28614</v>
      </c>
      <c r="I8665" s="2" t="s">
        <v>24917</v>
      </c>
      <c r="J8665" s="2">
        <v>83826</v>
      </c>
      <c r="K8665" s="2" t="s">
        <v>11</v>
      </c>
    </row>
    <row r="8666" spans="1:11" ht="37.5">
      <c r="A8666" s="1">
        <f t="shared" si="135"/>
        <v>8665</v>
      </c>
      <c r="B8666" s="2" t="s">
        <v>50067</v>
      </c>
      <c r="C8666" s="2" t="s">
        <v>11</v>
      </c>
      <c r="D8666" s="2" t="s">
        <v>44976</v>
      </c>
      <c r="E8666" s="2" t="s">
        <v>23872</v>
      </c>
      <c r="F8666" s="2">
        <v>1955</v>
      </c>
      <c r="G8666" s="2" t="s">
        <v>50068</v>
      </c>
      <c r="H8666" s="2" t="s">
        <v>26975</v>
      </c>
      <c r="I8666" s="2" t="s">
        <v>24917</v>
      </c>
      <c r="J8666" s="2">
        <v>83827</v>
      </c>
      <c r="K8666" s="2" t="s">
        <v>11</v>
      </c>
    </row>
    <row r="8667" spans="1:11" ht="37.5">
      <c r="A8667" s="1">
        <f t="shared" ref="A8667:A8730" si="136">ROW()-1</f>
        <v>8666</v>
      </c>
      <c r="B8667" s="2" t="s">
        <v>50069</v>
      </c>
      <c r="C8667" s="2" t="s">
        <v>11</v>
      </c>
      <c r="D8667" s="2" t="s">
        <v>44976</v>
      </c>
      <c r="E8667" s="2" t="s">
        <v>23872</v>
      </c>
      <c r="F8667" s="2">
        <v>1955</v>
      </c>
      <c r="G8667" s="2" t="s">
        <v>50070</v>
      </c>
      <c r="H8667" s="2" t="s">
        <v>27017</v>
      </c>
      <c r="I8667" s="2" t="s">
        <v>24917</v>
      </c>
      <c r="J8667" s="2">
        <v>83828</v>
      </c>
      <c r="K8667" s="2" t="s">
        <v>11</v>
      </c>
    </row>
    <row r="8668" spans="1:11" ht="37.5">
      <c r="A8668" s="1">
        <f t="shared" si="136"/>
        <v>8667</v>
      </c>
      <c r="B8668" s="2" t="s">
        <v>50071</v>
      </c>
      <c r="C8668" s="2" t="s">
        <v>11</v>
      </c>
      <c r="D8668" s="2" t="s">
        <v>44976</v>
      </c>
      <c r="E8668" s="2" t="s">
        <v>23872</v>
      </c>
      <c r="F8668" s="2">
        <v>1955</v>
      </c>
      <c r="G8668" s="2" t="s">
        <v>50072</v>
      </c>
      <c r="H8668" s="2" t="s">
        <v>26468</v>
      </c>
      <c r="I8668" s="2" t="s">
        <v>24917</v>
      </c>
      <c r="J8668" s="2">
        <v>83829</v>
      </c>
      <c r="K8668" s="2" t="s">
        <v>11</v>
      </c>
    </row>
    <row r="8669" spans="1:11" ht="37.5">
      <c r="A8669" s="1">
        <f t="shared" si="136"/>
        <v>8668</v>
      </c>
      <c r="B8669" s="2" t="s">
        <v>50073</v>
      </c>
      <c r="C8669" s="2" t="s">
        <v>11294</v>
      </c>
      <c r="D8669" s="2" t="s">
        <v>50074</v>
      </c>
      <c r="E8669" s="2" t="s">
        <v>44912</v>
      </c>
      <c r="F8669" s="2">
        <v>1988</v>
      </c>
      <c r="G8669" s="2" t="s">
        <v>50075</v>
      </c>
      <c r="H8669" s="2" t="s">
        <v>26170</v>
      </c>
      <c r="I8669" s="2" t="s">
        <v>24917</v>
      </c>
      <c r="J8669" s="2">
        <v>83830</v>
      </c>
      <c r="K8669" s="2" t="s">
        <v>11</v>
      </c>
    </row>
    <row r="8670" spans="1:11" ht="37.5">
      <c r="A8670" s="1">
        <f t="shared" si="136"/>
        <v>8669</v>
      </c>
      <c r="B8670" s="2" t="s">
        <v>50076</v>
      </c>
      <c r="C8670" s="2" t="s">
        <v>11</v>
      </c>
      <c r="D8670" s="2" t="s">
        <v>44976</v>
      </c>
      <c r="E8670" s="2" t="s">
        <v>23872</v>
      </c>
      <c r="F8670" s="2">
        <v>1955</v>
      </c>
      <c r="G8670" s="2" t="s">
        <v>50077</v>
      </c>
      <c r="H8670" s="2" t="s">
        <v>28072</v>
      </c>
      <c r="I8670" s="2" t="s">
        <v>24917</v>
      </c>
      <c r="J8670" s="2">
        <v>83831</v>
      </c>
      <c r="K8670" s="2" t="s">
        <v>11</v>
      </c>
    </row>
    <row r="8671" spans="1:11" ht="37.5">
      <c r="A8671" s="1">
        <f t="shared" si="136"/>
        <v>8670</v>
      </c>
      <c r="B8671" s="2" t="s">
        <v>50078</v>
      </c>
      <c r="C8671" s="2" t="s">
        <v>7171</v>
      </c>
      <c r="D8671" s="2" t="s">
        <v>50079</v>
      </c>
      <c r="E8671" s="2" t="s">
        <v>25700</v>
      </c>
      <c r="F8671" s="2">
        <v>1974</v>
      </c>
      <c r="G8671" s="2" t="s">
        <v>50080</v>
      </c>
      <c r="H8671" s="2" t="s">
        <v>26726</v>
      </c>
      <c r="I8671" s="2" t="s">
        <v>24917</v>
      </c>
      <c r="J8671" s="2">
        <v>83833</v>
      </c>
      <c r="K8671" s="2" t="s">
        <v>11</v>
      </c>
    </row>
    <row r="8672" spans="1:11" ht="37.5">
      <c r="A8672" s="1">
        <f t="shared" si="136"/>
        <v>8671</v>
      </c>
      <c r="B8672" s="2" t="s">
        <v>50081</v>
      </c>
      <c r="C8672" s="2" t="s">
        <v>11</v>
      </c>
      <c r="D8672" s="2" t="s">
        <v>50082</v>
      </c>
      <c r="E8672" s="2" t="s">
        <v>44955</v>
      </c>
      <c r="F8672" s="2">
        <v>1946</v>
      </c>
      <c r="G8672" s="2" t="s">
        <v>50083</v>
      </c>
      <c r="H8672" s="2" t="s">
        <v>50084</v>
      </c>
      <c r="I8672" s="2" t="s">
        <v>24917</v>
      </c>
      <c r="J8672" s="2">
        <v>83837</v>
      </c>
      <c r="K8672" s="2" t="s">
        <v>11</v>
      </c>
    </row>
    <row r="8673" spans="1:11" ht="37.5">
      <c r="A8673" s="1">
        <f t="shared" si="136"/>
        <v>8672</v>
      </c>
      <c r="B8673" s="2" t="s">
        <v>50085</v>
      </c>
      <c r="C8673" s="2" t="s">
        <v>3322</v>
      </c>
      <c r="D8673" s="2" t="s">
        <v>11</v>
      </c>
      <c r="E8673" s="2" t="s">
        <v>47946</v>
      </c>
      <c r="F8673" s="2">
        <v>1975</v>
      </c>
      <c r="G8673" s="2" t="s">
        <v>50086</v>
      </c>
      <c r="H8673" s="2" t="s">
        <v>25633</v>
      </c>
      <c r="I8673" s="2" t="s">
        <v>24917</v>
      </c>
      <c r="J8673" s="2">
        <v>83845</v>
      </c>
      <c r="K8673" s="2" t="s">
        <v>11</v>
      </c>
    </row>
    <row r="8674" spans="1:11" ht="37.5">
      <c r="A8674" s="1">
        <f t="shared" si="136"/>
        <v>8673</v>
      </c>
      <c r="B8674" s="2" t="s">
        <v>50087</v>
      </c>
      <c r="C8674" s="2" t="s">
        <v>11</v>
      </c>
      <c r="D8674" s="2" t="s">
        <v>50088</v>
      </c>
      <c r="E8674" s="2" t="s">
        <v>23948</v>
      </c>
      <c r="F8674" s="2">
        <v>1987</v>
      </c>
      <c r="G8674" s="2" t="s">
        <v>50089</v>
      </c>
      <c r="H8674" s="2" t="s">
        <v>25110</v>
      </c>
      <c r="I8674" s="2" t="s">
        <v>24917</v>
      </c>
      <c r="J8674" s="2">
        <v>83847</v>
      </c>
      <c r="K8674" s="2" t="s">
        <v>11</v>
      </c>
    </row>
    <row r="8675" spans="1:11" ht="37.5">
      <c r="A8675" s="1">
        <f t="shared" si="136"/>
        <v>8674</v>
      </c>
      <c r="B8675" s="2" t="s">
        <v>50090</v>
      </c>
      <c r="C8675" s="2" t="s">
        <v>11</v>
      </c>
      <c r="D8675" s="2" t="s">
        <v>50091</v>
      </c>
      <c r="E8675" s="2" t="s">
        <v>50092</v>
      </c>
      <c r="F8675" s="2">
        <v>1959</v>
      </c>
      <c r="G8675" s="2" t="s">
        <v>50093</v>
      </c>
      <c r="H8675" s="2" t="s">
        <v>26370</v>
      </c>
      <c r="I8675" s="2" t="s">
        <v>24917</v>
      </c>
      <c r="J8675" s="2">
        <v>83851</v>
      </c>
      <c r="K8675" s="2" t="s">
        <v>11</v>
      </c>
    </row>
    <row r="8676" spans="1:11" ht="37.5">
      <c r="A8676" s="1">
        <f t="shared" si="136"/>
        <v>8675</v>
      </c>
      <c r="B8676" s="2" t="s">
        <v>45938</v>
      </c>
      <c r="C8676" s="2" t="s">
        <v>11</v>
      </c>
      <c r="D8676" s="2" t="s">
        <v>29488</v>
      </c>
      <c r="E8676" s="2" t="s">
        <v>27925</v>
      </c>
      <c r="F8676" s="2">
        <v>1968</v>
      </c>
      <c r="G8676" s="2" t="s">
        <v>50094</v>
      </c>
      <c r="H8676" s="2" t="s">
        <v>45940</v>
      </c>
      <c r="I8676" s="2" t="s">
        <v>24917</v>
      </c>
      <c r="J8676" s="2">
        <v>83852</v>
      </c>
      <c r="K8676" s="2" t="s">
        <v>11</v>
      </c>
    </row>
    <row r="8677" spans="1:11" ht="37.5">
      <c r="A8677" s="1">
        <f t="shared" si="136"/>
        <v>8676</v>
      </c>
      <c r="B8677" s="2" t="s">
        <v>50095</v>
      </c>
      <c r="C8677" s="2" t="s">
        <v>11</v>
      </c>
      <c r="D8677" s="2" t="s">
        <v>29421</v>
      </c>
      <c r="E8677" s="2" t="s">
        <v>28553</v>
      </c>
      <c r="F8677" s="2">
        <v>1963</v>
      </c>
      <c r="G8677" s="2" t="s">
        <v>50096</v>
      </c>
      <c r="H8677" s="2" t="s">
        <v>26726</v>
      </c>
      <c r="I8677" s="2" t="s">
        <v>24917</v>
      </c>
      <c r="J8677" s="2">
        <v>83855</v>
      </c>
      <c r="K8677" s="2" t="s">
        <v>11</v>
      </c>
    </row>
    <row r="8678" spans="1:11" ht="37.5">
      <c r="A8678" s="1">
        <f t="shared" si="136"/>
        <v>8677</v>
      </c>
      <c r="B8678" s="2" t="s">
        <v>50097</v>
      </c>
      <c r="C8678" s="2" t="s">
        <v>11</v>
      </c>
      <c r="D8678" s="2" t="s">
        <v>44733</v>
      </c>
      <c r="E8678" s="2" t="s">
        <v>42628</v>
      </c>
      <c r="F8678" s="2">
        <v>1970</v>
      </c>
      <c r="G8678" s="2" t="s">
        <v>50098</v>
      </c>
      <c r="H8678" s="2" t="s">
        <v>26006</v>
      </c>
      <c r="I8678" s="2" t="s">
        <v>24937</v>
      </c>
      <c r="J8678" s="2">
        <v>83858</v>
      </c>
      <c r="K8678" s="2" t="s">
        <v>24938</v>
      </c>
    </row>
    <row r="8679" spans="1:11" ht="37.5">
      <c r="A8679" s="1">
        <f t="shared" si="136"/>
        <v>8678</v>
      </c>
      <c r="B8679" s="2" t="s">
        <v>50099</v>
      </c>
      <c r="C8679" s="2" t="s">
        <v>50100</v>
      </c>
      <c r="D8679" s="2" t="s">
        <v>50101</v>
      </c>
      <c r="E8679" s="2" t="s">
        <v>25324</v>
      </c>
      <c r="F8679" s="2">
        <v>1990</v>
      </c>
      <c r="G8679" s="2" t="s">
        <v>50102</v>
      </c>
      <c r="H8679" s="2" t="s">
        <v>50103</v>
      </c>
      <c r="I8679" s="2" t="s">
        <v>24917</v>
      </c>
      <c r="J8679" s="2">
        <v>83861</v>
      </c>
      <c r="K8679" s="2" t="s">
        <v>11</v>
      </c>
    </row>
    <row r="8680" spans="1:11" ht="93.75">
      <c r="A8680" s="1">
        <f t="shared" si="136"/>
        <v>8679</v>
      </c>
      <c r="B8680" s="2" t="s">
        <v>50104</v>
      </c>
      <c r="C8680" s="2" t="s">
        <v>11</v>
      </c>
      <c r="D8680" s="2" t="s">
        <v>50105</v>
      </c>
      <c r="E8680" s="2" t="s">
        <v>50106</v>
      </c>
      <c r="F8680" s="2">
        <v>1931</v>
      </c>
      <c r="G8680" s="2" t="s">
        <v>50107</v>
      </c>
      <c r="H8680" s="2" t="s">
        <v>50108</v>
      </c>
      <c r="I8680" s="2" t="s">
        <v>24937</v>
      </c>
      <c r="J8680" s="2">
        <v>83868</v>
      </c>
      <c r="K8680" s="2" t="s">
        <v>24938</v>
      </c>
    </row>
    <row r="8681" spans="1:11" ht="75">
      <c r="A8681" s="1">
        <f t="shared" si="136"/>
        <v>8680</v>
      </c>
      <c r="B8681" s="2" t="s">
        <v>50109</v>
      </c>
      <c r="C8681" s="2" t="s">
        <v>11</v>
      </c>
      <c r="D8681" s="2" t="s">
        <v>50110</v>
      </c>
      <c r="E8681" s="2" t="s">
        <v>50106</v>
      </c>
      <c r="F8681" s="2">
        <v>1934</v>
      </c>
      <c r="G8681" s="2" t="s">
        <v>50111</v>
      </c>
      <c r="H8681" s="2" t="s">
        <v>50112</v>
      </c>
      <c r="I8681" s="2" t="s">
        <v>24937</v>
      </c>
      <c r="J8681" s="2">
        <v>83869</v>
      </c>
      <c r="K8681" s="2" t="s">
        <v>24938</v>
      </c>
    </row>
    <row r="8682" spans="1:11" ht="56.25">
      <c r="A8682" s="1">
        <f t="shared" si="136"/>
        <v>8681</v>
      </c>
      <c r="B8682" s="2" t="s">
        <v>50113</v>
      </c>
      <c r="C8682" s="2" t="s">
        <v>33324</v>
      </c>
      <c r="D8682" s="2" t="s">
        <v>50114</v>
      </c>
      <c r="E8682" s="2" t="s">
        <v>50114</v>
      </c>
      <c r="F8682" s="2">
        <v>1982</v>
      </c>
      <c r="G8682" s="2" t="s">
        <v>50115</v>
      </c>
      <c r="H8682" s="2" t="s">
        <v>40803</v>
      </c>
      <c r="I8682" s="2" t="s">
        <v>24937</v>
      </c>
      <c r="J8682" s="2">
        <v>83876</v>
      </c>
      <c r="K8682" s="2" t="s">
        <v>24938</v>
      </c>
    </row>
    <row r="8683" spans="1:11" ht="37.5">
      <c r="A8683" s="1">
        <f t="shared" si="136"/>
        <v>8682</v>
      </c>
      <c r="B8683" s="2" t="s">
        <v>50116</v>
      </c>
      <c r="C8683" s="2" t="s">
        <v>11</v>
      </c>
      <c r="D8683" s="2" t="s">
        <v>50117</v>
      </c>
      <c r="E8683" s="2" t="s">
        <v>50117</v>
      </c>
      <c r="F8683" s="2">
        <v>1962</v>
      </c>
      <c r="G8683" s="2" t="s">
        <v>50118</v>
      </c>
      <c r="H8683" s="2" t="s">
        <v>26855</v>
      </c>
      <c r="I8683" s="2" t="s">
        <v>24937</v>
      </c>
      <c r="J8683" s="2">
        <v>83877</v>
      </c>
      <c r="K8683" s="2" t="s">
        <v>24938</v>
      </c>
    </row>
    <row r="8684" spans="1:11" ht="37.5">
      <c r="A8684" s="1">
        <f t="shared" si="136"/>
        <v>8683</v>
      </c>
      <c r="B8684" s="2" t="s">
        <v>50119</v>
      </c>
      <c r="C8684" s="2" t="s">
        <v>11</v>
      </c>
      <c r="D8684" s="2" t="s">
        <v>50120</v>
      </c>
      <c r="E8684" s="2" t="s">
        <v>50120</v>
      </c>
      <c r="F8684" s="2">
        <v>1992</v>
      </c>
      <c r="G8684" s="2" t="s">
        <v>50121</v>
      </c>
      <c r="H8684" s="2" t="s">
        <v>26246</v>
      </c>
      <c r="I8684" s="2" t="s">
        <v>24937</v>
      </c>
      <c r="J8684" s="2">
        <v>83878</v>
      </c>
      <c r="K8684" s="2" t="s">
        <v>24938</v>
      </c>
    </row>
    <row r="8685" spans="1:11" ht="37.5">
      <c r="A8685" s="1">
        <f t="shared" si="136"/>
        <v>8684</v>
      </c>
      <c r="B8685" s="2" t="s">
        <v>50122</v>
      </c>
      <c r="C8685" s="2" t="s">
        <v>25271</v>
      </c>
      <c r="D8685" s="2" t="s">
        <v>11</v>
      </c>
      <c r="E8685" s="2" t="s">
        <v>13526</v>
      </c>
      <c r="F8685" s="2">
        <v>1931</v>
      </c>
      <c r="G8685" s="2" t="s">
        <v>50123</v>
      </c>
      <c r="H8685" s="2" t="s">
        <v>50124</v>
      </c>
      <c r="I8685" s="2" t="s">
        <v>24937</v>
      </c>
      <c r="J8685" s="2">
        <v>83880</v>
      </c>
      <c r="K8685" s="2" t="s">
        <v>24938</v>
      </c>
    </row>
    <row r="8686" spans="1:11" ht="56.25">
      <c r="A8686" s="1">
        <f t="shared" si="136"/>
        <v>8685</v>
      </c>
      <c r="B8686" s="2" t="s">
        <v>50125</v>
      </c>
      <c r="C8686" s="2" t="s">
        <v>28675</v>
      </c>
      <c r="D8686" s="2" t="s">
        <v>13434</v>
      </c>
      <c r="E8686" s="2" t="s">
        <v>13445</v>
      </c>
      <c r="F8686" s="2">
        <v>1982</v>
      </c>
      <c r="G8686" s="2" t="s">
        <v>50126</v>
      </c>
      <c r="H8686" s="2" t="s">
        <v>50127</v>
      </c>
      <c r="I8686" s="2" t="s">
        <v>24937</v>
      </c>
      <c r="J8686" s="2">
        <v>83886</v>
      </c>
      <c r="K8686" s="2" t="s">
        <v>24938</v>
      </c>
    </row>
    <row r="8687" spans="1:11" ht="37.5">
      <c r="A8687" s="1">
        <f t="shared" si="136"/>
        <v>8686</v>
      </c>
      <c r="B8687" s="2" t="s">
        <v>50128</v>
      </c>
      <c r="C8687" s="2" t="s">
        <v>50129</v>
      </c>
      <c r="D8687" s="2" t="s">
        <v>13434</v>
      </c>
      <c r="E8687" s="2" t="s">
        <v>13445</v>
      </c>
      <c r="F8687" s="2">
        <v>1986</v>
      </c>
      <c r="G8687" s="2" t="s">
        <v>50130</v>
      </c>
      <c r="H8687" s="2" t="s">
        <v>27371</v>
      </c>
      <c r="I8687" s="2" t="s">
        <v>24937</v>
      </c>
      <c r="J8687" s="2">
        <v>83887</v>
      </c>
      <c r="K8687" s="2" t="s">
        <v>24938</v>
      </c>
    </row>
    <row r="8688" spans="1:11" ht="37.5">
      <c r="A8688" s="1">
        <f t="shared" si="136"/>
        <v>8687</v>
      </c>
      <c r="B8688" s="2" t="s">
        <v>50131</v>
      </c>
      <c r="C8688" s="2" t="s">
        <v>3106</v>
      </c>
      <c r="D8688" s="2" t="s">
        <v>50132</v>
      </c>
      <c r="E8688" s="2" t="s">
        <v>50133</v>
      </c>
      <c r="F8688" s="2">
        <v>1971</v>
      </c>
      <c r="G8688" s="2" t="s">
        <v>50134</v>
      </c>
      <c r="H8688" s="2" t="s">
        <v>50135</v>
      </c>
      <c r="I8688" s="2" t="s">
        <v>24917</v>
      </c>
      <c r="J8688" s="2">
        <v>83892</v>
      </c>
      <c r="K8688" s="2" t="s">
        <v>11</v>
      </c>
    </row>
    <row r="8689" spans="1:11" ht="75">
      <c r="A8689" s="1">
        <f t="shared" si="136"/>
        <v>8688</v>
      </c>
      <c r="B8689" s="2" t="s">
        <v>50136</v>
      </c>
      <c r="C8689" s="2" t="s">
        <v>11</v>
      </c>
      <c r="D8689" s="2" t="s">
        <v>50137</v>
      </c>
      <c r="E8689" s="2" t="s">
        <v>25032</v>
      </c>
      <c r="F8689" s="2">
        <v>1982</v>
      </c>
      <c r="G8689" s="2" t="s">
        <v>50138</v>
      </c>
      <c r="H8689" s="2" t="s">
        <v>50139</v>
      </c>
      <c r="I8689" s="2" t="s">
        <v>24917</v>
      </c>
      <c r="J8689" s="2">
        <v>83895</v>
      </c>
      <c r="K8689" s="2" t="s">
        <v>11</v>
      </c>
    </row>
    <row r="8690" spans="1:11" ht="37.5">
      <c r="A8690" s="1">
        <f t="shared" si="136"/>
        <v>8689</v>
      </c>
      <c r="B8690" s="2" t="s">
        <v>50140</v>
      </c>
      <c r="C8690" s="2" t="s">
        <v>11</v>
      </c>
      <c r="D8690" s="2" t="s">
        <v>11</v>
      </c>
      <c r="E8690" s="2" t="s">
        <v>50141</v>
      </c>
      <c r="F8690" s="2">
        <v>1981</v>
      </c>
      <c r="G8690" s="2" t="s">
        <v>50142</v>
      </c>
      <c r="H8690" s="2" t="s">
        <v>25283</v>
      </c>
      <c r="I8690" s="2" t="s">
        <v>24917</v>
      </c>
      <c r="J8690" s="2">
        <v>83896</v>
      </c>
      <c r="K8690" s="2" t="s">
        <v>11</v>
      </c>
    </row>
    <row r="8691" spans="1:11" ht="37.5">
      <c r="A8691" s="1">
        <f t="shared" si="136"/>
        <v>8690</v>
      </c>
      <c r="B8691" s="2" t="s">
        <v>50143</v>
      </c>
      <c r="C8691" s="2" t="s">
        <v>11</v>
      </c>
      <c r="D8691" s="2" t="s">
        <v>50144</v>
      </c>
      <c r="E8691" s="2" t="s">
        <v>50144</v>
      </c>
      <c r="F8691" s="2">
        <v>1986</v>
      </c>
      <c r="G8691" s="2" t="s">
        <v>50145</v>
      </c>
      <c r="H8691" s="2" t="s">
        <v>50146</v>
      </c>
      <c r="I8691" s="2" t="s">
        <v>24917</v>
      </c>
      <c r="J8691" s="2">
        <v>83903</v>
      </c>
      <c r="K8691" s="2" t="s">
        <v>11</v>
      </c>
    </row>
    <row r="8692" spans="1:11" ht="37.5">
      <c r="A8692" s="1">
        <f t="shared" si="136"/>
        <v>8691</v>
      </c>
      <c r="B8692" s="2" t="s">
        <v>50147</v>
      </c>
      <c r="C8692" s="2" t="s">
        <v>11</v>
      </c>
      <c r="D8692" s="2" t="s">
        <v>11</v>
      </c>
      <c r="E8692" s="2" t="s">
        <v>50148</v>
      </c>
      <c r="F8692" s="2">
        <v>1986</v>
      </c>
      <c r="G8692" s="2" t="s">
        <v>50149</v>
      </c>
      <c r="H8692" s="2" t="s">
        <v>27136</v>
      </c>
      <c r="I8692" s="2" t="s">
        <v>24937</v>
      </c>
      <c r="J8692" s="2">
        <v>83906</v>
      </c>
      <c r="K8692" s="2" t="s">
        <v>24938</v>
      </c>
    </row>
    <row r="8693" spans="1:11" ht="37.5">
      <c r="A8693" s="1">
        <f t="shared" si="136"/>
        <v>8692</v>
      </c>
      <c r="B8693" s="2" t="s">
        <v>50150</v>
      </c>
      <c r="C8693" s="2" t="s">
        <v>11</v>
      </c>
      <c r="D8693" s="2" t="s">
        <v>47365</v>
      </c>
      <c r="E8693" s="2" t="s">
        <v>9310</v>
      </c>
      <c r="F8693" s="2">
        <v>1984</v>
      </c>
      <c r="G8693" s="2" t="s">
        <v>50151</v>
      </c>
      <c r="H8693" s="2" t="s">
        <v>25311</v>
      </c>
      <c r="I8693" s="2" t="s">
        <v>24917</v>
      </c>
      <c r="J8693" s="2">
        <v>83907</v>
      </c>
      <c r="K8693" s="2" t="s">
        <v>11</v>
      </c>
    </row>
    <row r="8694" spans="1:11" ht="37.5">
      <c r="A8694" s="1">
        <f t="shared" si="136"/>
        <v>8693</v>
      </c>
      <c r="B8694" s="2" t="s">
        <v>50152</v>
      </c>
      <c r="C8694" s="2" t="s">
        <v>11</v>
      </c>
      <c r="D8694" s="2" t="s">
        <v>14727</v>
      </c>
      <c r="E8694" s="2" t="s">
        <v>14727</v>
      </c>
      <c r="F8694" s="2">
        <v>1982</v>
      </c>
      <c r="G8694" s="2" t="s">
        <v>50153</v>
      </c>
      <c r="H8694" s="2" t="s">
        <v>25693</v>
      </c>
      <c r="I8694" s="2" t="s">
        <v>24917</v>
      </c>
      <c r="J8694" s="2">
        <v>83908</v>
      </c>
      <c r="K8694" s="2" t="s">
        <v>11</v>
      </c>
    </row>
    <row r="8695" spans="1:11" ht="56.25">
      <c r="A8695" s="1">
        <f t="shared" si="136"/>
        <v>8694</v>
      </c>
      <c r="B8695" s="2" t="s">
        <v>50154</v>
      </c>
      <c r="C8695" s="2" t="s">
        <v>11</v>
      </c>
      <c r="D8695" s="2" t="s">
        <v>50155</v>
      </c>
      <c r="E8695" s="2" t="s">
        <v>50156</v>
      </c>
      <c r="F8695" s="2">
        <v>1954</v>
      </c>
      <c r="G8695" s="2" t="s">
        <v>50157</v>
      </c>
      <c r="H8695" s="2" t="s">
        <v>24980</v>
      </c>
      <c r="I8695" s="2" t="s">
        <v>24917</v>
      </c>
      <c r="J8695" s="2">
        <v>83912</v>
      </c>
      <c r="K8695" s="2" t="s">
        <v>11</v>
      </c>
    </row>
    <row r="8696" spans="1:11" ht="37.5">
      <c r="A8696" s="1">
        <f t="shared" si="136"/>
        <v>8695</v>
      </c>
      <c r="B8696" s="2" t="s">
        <v>50158</v>
      </c>
      <c r="C8696" s="2" t="s">
        <v>11</v>
      </c>
      <c r="D8696" s="2" t="s">
        <v>5419</v>
      </c>
      <c r="E8696" s="2" t="s">
        <v>23872</v>
      </c>
      <c r="F8696" s="2">
        <v>1956</v>
      </c>
      <c r="G8696" s="2" t="s">
        <v>50159</v>
      </c>
      <c r="H8696" s="2" t="s">
        <v>25110</v>
      </c>
      <c r="I8696" s="2" t="s">
        <v>24917</v>
      </c>
      <c r="J8696" s="2">
        <v>83916</v>
      </c>
      <c r="K8696" s="2" t="s">
        <v>11</v>
      </c>
    </row>
    <row r="8697" spans="1:11" ht="75">
      <c r="A8697" s="1">
        <f t="shared" si="136"/>
        <v>8696</v>
      </c>
      <c r="B8697" s="2" t="s">
        <v>50160</v>
      </c>
      <c r="C8697" s="2" t="s">
        <v>638</v>
      </c>
      <c r="D8697" s="2" t="s">
        <v>11</v>
      </c>
      <c r="E8697" s="2" t="s">
        <v>50161</v>
      </c>
      <c r="F8697" s="2">
        <v>1963</v>
      </c>
      <c r="G8697" s="2" t="s">
        <v>50162</v>
      </c>
      <c r="H8697" s="2" t="s">
        <v>30724</v>
      </c>
      <c r="I8697" s="2" t="s">
        <v>24917</v>
      </c>
      <c r="J8697" s="2">
        <v>83919</v>
      </c>
      <c r="K8697" s="2" t="s">
        <v>11</v>
      </c>
    </row>
    <row r="8698" spans="1:11" ht="206.25">
      <c r="A8698" s="1">
        <f t="shared" si="136"/>
        <v>8697</v>
      </c>
      <c r="B8698" s="2" t="s">
        <v>50163</v>
      </c>
      <c r="C8698" s="2" t="s">
        <v>11</v>
      </c>
      <c r="D8698" s="2" t="s">
        <v>50164</v>
      </c>
      <c r="E8698" s="2" t="s">
        <v>50165</v>
      </c>
      <c r="F8698" s="2">
        <v>1957</v>
      </c>
      <c r="G8698" s="2" t="s">
        <v>50166</v>
      </c>
      <c r="H8698" s="2" t="s">
        <v>24980</v>
      </c>
      <c r="I8698" s="2" t="s">
        <v>24917</v>
      </c>
      <c r="J8698" s="2">
        <v>83931</v>
      </c>
      <c r="K8698" s="2" t="s">
        <v>11</v>
      </c>
    </row>
    <row r="8699" spans="1:11" ht="37.5">
      <c r="A8699" s="1">
        <f t="shared" si="136"/>
        <v>8698</v>
      </c>
      <c r="B8699" s="2" t="s">
        <v>50167</v>
      </c>
      <c r="C8699" s="2" t="s">
        <v>50168</v>
      </c>
      <c r="D8699" s="2" t="s">
        <v>11</v>
      </c>
      <c r="E8699" s="2" t="s">
        <v>31492</v>
      </c>
      <c r="F8699" s="2">
        <v>1961</v>
      </c>
      <c r="G8699" s="2" t="s">
        <v>50169</v>
      </c>
      <c r="H8699" s="2" t="s">
        <v>26975</v>
      </c>
      <c r="I8699" s="2" t="s">
        <v>24917</v>
      </c>
      <c r="J8699" s="2">
        <v>83932</v>
      </c>
      <c r="K8699" s="2" t="s">
        <v>11</v>
      </c>
    </row>
    <row r="8700" spans="1:11" ht="37.5">
      <c r="A8700" s="1">
        <f t="shared" si="136"/>
        <v>8699</v>
      </c>
      <c r="B8700" s="2" t="s">
        <v>50170</v>
      </c>
      <c r="C8700" s="2" t="s">
        <v>1137</v>
      </c>
      <c r="D8700" s="2" t="s">
        <v>50171</v>
      </c>
      <c r="E8700" s="2" t="s">
        <v>38577</v>
      </c>
      <c r="F8700" s="2">
        <v>1990</v>
      </c>
      <c r="G8700" s="2" t="s">
        <v>50172</v>
      </c>
      <c r="H8700" s="2" t="s">
        <v>29419</v>
      </c>
      <c r="I8700" s="2" t="s">
        <v>24917</v>
      </c>
      <c r="J8700" s="2">
        <v>83937</v>
      </c>
      <c r="K8700" s="2" t="s">
        <v>11</v>
      </c>
    </row>
    <row r="8701" spans="1:11" ht="37.5">
      <c r="A8701" s="1">
        <f t="shared" si="136"/>
        <v>8700</v>
      </c>
      <c r="B8701" s="2" t="s">
        <v>50170</v>
      </c>
      <c r="C8701" s="2" t="s">
        <v>3322</v>
      </c>
      <c r="D8701" s="2" t="s">
        <v>50171</v>
      </c>
      <c r="E8701" s="2" t="s">
        <v>38577</v>
      </c>
      <c r="F8701" s="2">
        <v>1990</v>
      </c>
      <c r="G8701" s="2" t="s">
        <v>50173</v>
      </c>
      <c r="H8701" s="2" t="s">
        <v>27318</v>
      </c>
      <c r="I8701" s="2" t="s">
        <v>24917</v>
      </c>
      <c r="J8701" s="2">
        <v>83938</v>
      </c>
      <c r="K8701" s="2" t="s">
        <v>11</v>
      </c>
    </row>
    <row r="8702" spans="1:11" ht="37.5">
      <c r="A8702" s="1">
        <f t="shared" si="136"/>
        <v>8701</v>
      </c>
      <c r="B8702" s="2" t="s">
        <v>50174</v>
      </c>
      <c r="C8702" s="2" t="s">
        <v>11</v>
      </c>
      <c r="D8702" s="2" t="s">
        <v>50175</v>
      </c>
      <c r="E8702" s="2" t="s">
        <v>50176</v>
      </c>
      <c r="F8702" s="2">
        <v>1931</v>
      </c>
      <c r="G8702" s="2" t="s">
        <v>50177</v>
      </c>
      <c r="H8702" s="2" t="s">
        <v>24921</v>
      </c>
      <c r="I8702" s="2" t="s">
        <v>24917</v>
      </c>
      <c r="J8702" s="2">
        <v>83939</v>
      </c>
      <c r="K8702" s="2" t="s">
        <v>11</v>
      </c>
    </row>
    <row r="8703" spans="1:11" ht="37.5">
      <c r="A8703" s="1">
        <f t="shared" si="136"/>
        <v>8702</v>
      </c>
      <c r="B8703" s="2" t="s">
        <v>50178</v>
      </c>
      <c r="C8703" s="2" t="s">
        <v>11</v>
      </c>
      <c r="D8703" s="2" t="s">
        <v>11</v>
      </c>
      <c r="E8703" s="2" t="s">
        <v>36185</v>
      </c>
      <c r="F8703" s="2">
        <v>1967</v>
      </c>
      <c r="G8703" s="2" t="s">
        <v>50179</v>
      </c>
      <c r="H8703" s="2" t="s">
        <v>24936</v>
      </c>
      <c r="I8703" s="2" t="s">
        <v>24937</v>
      </c>
      <c r="J8703" s="2">
        <v>83940</v>
      </c>
      <c r="K8703" s="2" t="s">
        <v>24938</v>
      </c>
    </row>
    <row r="8704" spans="1:11" ht="37.5">
      <c r="A8704" s="1">
        <f t="shared" si="136"/>
        <v>8703</v>
      </c>
      <c r="B8704" s="2" t="s">
        <v>50180</v>
      </c>
      <c r="C8704" s="2" t="s">
        <v>3322</v>
      </c>
      <c r="D8704" s="2" t="s">
        <v>14851</v>
      </c>
      <c r="E8704" s="2" t="s">
        <v>46872</v>
      </c>
      <c r="F8704" s="2">
        <v>1948</v>
      </c>
      <c r="G8704" s="2" t="s">
        <v>50181</v>
      </c>
      <c r="H8704" s="2" t="s">
        <v>25299</v>
      </c>
      <c r="I8704" s="2" t="s">
        <v>24917</v>
      </c>
      <c r="J8704" s="2">
        <v>83944</v>
      </c>
      <c r="K8704" s="2" t="s">
        <v>11</v>
      </c>
    </row>
    <row r="8705" spans="1:11" ht="37.5">
      <c r="A8705" s="1">
        <f t="shared" si="136"/>
        <v>8704</v>
      </c>
      <c r="B8705" s="2" t="s">
        <v>50182</v>
      </c>
      <c r="C8705" s="2" t="s">
        <v>1289</v>
      </c>
      <c r="D8705" s="2" t="s">
        <v>14851</v>
      </c>
      <c r="E8705" s="2" t="s">
        <v>46872</v>
      </c>
      <c r="F8705" s="2">
        <v>1949</v>
      </c>
      <c r="G8705" s="2" t="s">
        <v>50183</v>
      </c>
      <c r="H8705" s="2" t="s">
        <v>26898</v>
      </c>
      <c r="I8705" s="2" t="s">
        <v>24917</v>
      </c>
      <c r="J8705" s="2">
        <v>83945</v>
      </c>
      <c r="K8705" s="2" t="s">
        <v>11</v>
      </c>
    </row>
    <row r="8706" spans="1:11" ht="37.5">
      <c r="A8706" s="1">
        <f t="shared" si="136"/>
        <v>8705</v>
      </c>
      <c r="B8706" s="2" t="s">
        <v>50184</v>
      </c>
      <c r="C8706" s="2" t="s">
        <v>1166</v>
      </c>
      <c r="D8706" s="2" t="s">
        <v>14851</v>
      </c>
      <c r="E8706" s="2" t="s">
        <v>46872</v>
      </c>
      <c r="F8706" s="2">
        <v>1948</v>
      </c>
      <c r="G8706" s="2" t="s">
        <v>50185</v>
      </c>
      <c r="H8706" s="2" t="s">
        <v>25456</v>
      </c>
      <c r="I8706" s="2" t="s">
        <v>24917</v>
      </c>
      <c r="J8706" s="2">
        <v>83947</v>
      </c>
      <c r="K8706" s="2" t="s">
        <v>11</v>
      </c>
    </row>
    <row r="8707" spans="1:11" ht="37.5">
      <c r="A8707" s="1">
        <f t="shared" si="136"/>
        <v>8706</v>
      </c>
      <c r="B8707" s="2" t="s">
        <v>50186</v>
      </c>
      <c r="C8707" s="2" t="s">
        <v>28253</v>
      </c>
      <c r="D8707" s="2" t="s">
        <v>50187</v>
      </c>
      <c r="E8707" s="2" t="s">
        <v>50188</v>
      </c>
      <c r="F8707" s="2">
        <v>1952</v>
      </c>
      <c r="G8707" s="2" t="s">
        <v>50189</v>
      </c>
      <c r="H8707" s="2" t="s">
        <v>28059</v>
      </c>
      <c r="I8707" s="2" t="s">
        <v>24917</v>
      </c>
      <c r="J8707" s="2">
        <v>83949</v>
      </c>
      <c r="K8707" s="2" t="s">
        <v>11</v>
      </c>
    </row>
    <row r="8708" spans="1:11" ht="37.5">
      <c r="A8708" s="1">
        <f t="shared" si="136"/>
        <v>8707</v>
      </c>
      <c r="B8708" s="2" t="s">
        <v>50190</v>
      </c>
      <c r="C8708" s="2" t="s">
        <v>11</v>
      </c>
      <c r="D8708" s="2" t="s">
        <v>45626</v>
      </c>
      <c r="E8708" s="2" t="s">
        <v>34780</v>
      </c>
      <c r="F8708" s="2">
        <v>1942</v>
      </c>
      <c r="G8708" s="2" t="s">
        <v>50191</v>
      </c>
      <c r="H8708" s="2" t="s">
        <v>50192</v>
      </c>
      <c r="I8708" s="2" t="s">
        <v>24917</v>
      </c>
      <c r="J8708" s="2">
        <v>83951</v>
      </c>
      <c r="K8708" s="2" t="s">
        <v>11</v>
      </c>
    </row>
    <row r="8709" spans="1:11" ht="56.25">
      <c r="A8709" s="1">
        <f t="shared" si="136"/>
        <v>8708</v>
      </c>
      <c r="B8709" s="2" t="s">
        <v>50193</v>
      </c>
      <c r="C8709" s="2" t="s">
        <v>50194</v>
      </c>
      <c r="D8709" s="2" t="s">
        <v>28141</v>
      </c>
      <c r="E8709" s="2" t="s">
        <v>28141</v>
      </c>
      <c r="F8709" s="2">
        <v>1973</v>
      </c>
      <c r="G8709" s="2" t="s">
        <v>50195</v>
      </c>
      <c r="H8709" s="2" t="s">
        <v>25706</v>
      </c>
      <c r="I8709" s="2" t="s">
        <v>24917</v>
      </c>
      <c r="J8709" s="2">
        <v>83962</v>
      </c>
      <c r="K8709" s="2" t="s">
        <v>11</v>
      </c>
    </row>
    <row r="8710" spans="1:11" ht="37.5">
      <c r="A8710" s="1">
        <f t="shared" si="136"/>
        <v>8709</v>
      </c>
      <c r="B8710" s="2" t="s">
        <v>50196</v>
      </c>
      <c r="C8710" s="2" t="s">
        <v>50197</v>
      </c>
      <c r="D8710" s="2" t="s">
        <v>28141</v>
      </c>
      <c r="E8710" s="2" t="s">
        <v>28141</v>
      </c>
      <c r="F8710" s="2">
        <v>1974</v>
      </c>
      <c r="G8710" s="2" t="s">
        <v>50198</v>
      </c>
      <c r="H8710" s="2" t="s">
        <v>25706</v>
      </c>
      <c r="I8710" s="2" t="s">
        <v>24917</v>
      </c>
      <c r="J8710" s="2">
        <v>83963</v>
      </c>
      <c r="K8710" s="2" t="s">
        <v>11</v>
      </c>
    </row>
    <row r="8711" spans="1:11" ht="56.25">
      <c r="A8711" s="1">
        <f t="shared" si="136"/>
        <v>8710</v>
      </c>
      <c r="B8711" s="2" t="s">
        <v>50199</v>
      </c>
      <c r="C8711" s="2" t="s">
        <v>50200</v>
      </c>
      <c r="D8711" s="2" t="s">
        <v>28141</v>
      </c>
      <c r="E8711" s="2" t="s">
        <v>28141</v>
      </c>
      <c r="F8711" s="2">
        <v>1974</v>
      </c>
      <c r="G8711" s="2" t="s">
        <v>50201</v>
      </c>
      <c r="H8711" s="2" t="s">
        <v>25706</v>
      </c>
      <c r="I8711" s="2" t="s">
        <v>24917</v>
      </c>
      <c r="J8711" s="2">
        <v>83965</v>
      </c>
      <c r="K8711" s="2" t="s">
        <v>11</v>
      </c>
    </row>
    <row r="8712" spans="1:11" ht="37.5">
      <c r="A8712" s="1">
        <f t="shared" si="136"/>
        <v>8711</v>
      </c>
      <c r="B8712" s="2" t="s">
        <v>50202</v>
      </c>
      <c r="C8712" s="2" t="s">
        <v>50203</v>
      </c>
      <c r="D8712" s="2" t="s">
        <v>28141</v>
      </c>
      <c r="E8712" s="2" t="s">
        <v>28141</v>
      </c>
      <c r="F8712" s="2">
        <v>1975</v>
      </c>
      <c r="G8712" s="2" t="s">
        <v>50204</v>
      </c>
      <c r="H8712" s="2" t="s">
        <v>25706</v>
      </c>
      <c r="I8712" s="2" t="s">
        <v>24917</v>
      </c>
      <c r="J8712" s="2">
        <v>83966</v>
      </c>
      <c r="K8712" s="2" t="s">
        <v>11</v>
      </c>
    </row>
    <row r="8713" spans="1:11" ht="56.25">
      <c r="A8713" s="1">
        <f t="shared" si="136"/>
        <v>8712</v>
      </c>
      <c r="B8713" s="2" t="s">
        <v>50205</v>
      </c>
      <c r="C8713" s="2" t="s">
        <v>50206</v>
      </c>
      <c r="D8713" s="2" t="s">
        <v>28141</v>
      </c>
      <c r="E8713" s="2" t="s">
        <v>28141</v>
      </c>
      <c r="F8713" s="2">
        <v>1975</v>
      </c>
      <c r="G8713" s="2" t="s">
        <v>50207</v>
      </c>
      <c r="H8713" s="2" t="s">
        <v>25706</v>
      </c>
      <c r="I8713" s="2" t="s">
        <v>24917</v>
      </c>
      <c r="J8713" s="2">
        <v>83967</v>
      </c>
      <c r="K8713" s="2" t="s">
        <v>11</v>
      </c>
    </row>
    <row r="8714" spans="1:11" ht="56.25">
      <c r="A8714" s="1">
        <f t="shared" si="136"/>
        <v>8713</v>
      </c>
      <c r="B8714" s="2" t="s">
        <v>50208</v>
      </c>
      <c r="C8714" s="2" t="s">
        <v>638</v>
      </c>
      <c r="D8714" s="2" t="s">
        <v>50209</v>
      </c>
      <c r="E8714" s="2" t="s">
        <v>45791</v>
      </c>
      <c r="F8714" s="2">
        <v>1972</v>
      </c>
      <c r="G8714" s="2" t="s">
        <v>50210</v>
      </c>
      <c r="H8714" s="2" t="s">
        <v>25808</v>
      </c>
      <c r="I8714" s="2" t="s">
        <v>24937</v>
      </c>
      <c r="J8714" s="2">
        <v>83969</v>
      </c>
      <c r="K8714" s="2" t="s">
        <v>24938</v>
      </c>
    </row>
    <row r="8715" spans="1:11" ht="56.25">
      <c r="A8715" s="1">
        <f t="shared" si="136"/>
        <v>8714</v>
      </c>
      <c r="B8715" s="2" t="s">
        <v>50211</v>
      </c>
      <c r="C8715" s="2" t="s">
        <v>50212</v>
      </c>
      <c r="D8715" s="2" t="s">
        <v>50213</v>
      </c>
      <c r="E8715" s="2" t="s">
        <v>44902</v>
      </c>
      <c r="F8715" s="2">
        <v>1958</v>
      </c>
      <c r="G8715" s="2" t="s">
        <v>50214</v>
      </c>
      <c r="H8715" s="2" t="s">
        <v>50215</v>
      </c>
      <c r="I8715" s="2" t="s">
        <v>24917</v>
      </c>
      <c r="J8715" s="2">
        <v>83971</v>
      </c>
      <c r="K8715" s="2" t="s">
        <v>11</v>
      </c>
    </row>
    <row r="8716" spans="1:11" ht="56.25">
      <c r="A8716" s="1">
        <f t="shared" si="136"/>
        <v>8715</v>
      </c>
      <c r="B8716" s="2" t="s">
        <v>50216</v>
      </c>
      <c r="C8716" s="2" t="s">
        <v>50217</v>
      </c>
      <c r="D8716" s="2" t="s">
        <v>50218</v>
      </c>
      <c r="E8716" s="2" t="s">
        <v>50219</v>
      </c>
      <c r="F8716" s="2">
        <v>1956</v>
      </c>
      <c r="G8716" s="2" t="s">
        <v>50220</v>
      </c>
      <c r="H8716" s="2" t="s">
        <v>50221</v>
      </c>
      <c r="I8716" s="2" t="s">
        <v>24917</v>
      </c>
      <c r="J8716" s="2">
        <v>83973</v>
      </c>
      <c r="K8716" s="2" t="s">
        <v>11</v>
      </c>
    </row>
    <row r="8717" spans="1:11" ht="37.5">
      <c r="A8717" s="1">
        <f t="shared" si="136"/>
        <v>8716</v>
      </c>
      <c r="B8717" s="2" t="s">
        <v>50222</v>
      </c>
      <c r="C8717" s="2" t="s">
        <v>11</v>
      </c>
      <c r="D8717" s="2" t="s">
        <v>50223</v>
      </c>
      <c r="E8717" s="2" t="s">
        <v>4433</v>
      </c>
      <c r="F8717" s="2">
        <v>1970</v>
      </c>
      <c r="G8717" s="2" t="s">
        <v>50224</v>
      </c>
      <c r="H8717" s="2" t="s">
        <v>50225</v>
      </c>
      <c r="I8717" s="2" t="s">
        <v>24937</v>
      </c>
      <c r="J8717" s="2">
        <v>83978</v>
      </c>
      <c r="K8717" s="2" t="s">
        <v>24938</v>
      </c>
    </row>
    <row r="8718" spans="1:11" ht="37.5">
      <c r="A8718" s="1">
        <f t="shared" si="136"/>
        <v>8717</v>
      </c>
      <c r="B8718" s="2" t="s">
        <v>50226</v>
      </c>
      <c r="C8718" s="2" t="s">
        <v>50227</v>
      </c>
      <c r="D8718" s="2" t="s">
        <v>28141</v>
      </c>
      <c r="E8718" s="2" t="s">
        <v>28141</v>
      </c>
      <c r="F8718" s="2">
        <v>1974</v>
      </c>
      <c r="G8718" s="2" t="s">
        <v>50228</v>
      </c>
      <c r="H8718" s="2" t="s">
        <v>25706</v>
      </c>
      <c r="I8718" s="2" t="s">
        <v>24917</v>
      </c>
      <c r="J8718" s="2">
        <v>83987</v>
      </c>
      <c r="K8718" s="2" t="s">
        <v>11</v>
      </c>
    </row>
    <row r="8719" spans="1:11" ht="37.5">
      <c r="A8719" s="1">
        <f t="shared" si="136"/>
        <v>8718</v>
      </c>
      <c r="B8719" s="2" t="s">
        <v>50229</v>
      </c>
      <c r="C8719" s="2" t="s">
        <v>50230</v>
      </c>
      <c r="D8719" s="2" t="s">
        <v>28141</v>
      </c>
      <c r="E8719" s="2" t="s">
        <v>28141</v>
      </c>
      <c r="F8719" s="2">
        <v>1975</v>
      </c>
      <c r="G8719" s="2" t="s">
        <v>50231</v>
      </c>
      <c r="H8719" s="2" t="s">
        <v>25706</v>
      </c>
      <c r="I8719" s="2" t="s">
        <v>24917</v>
      </c>
      <c r="J8719" s="2">
        <v>83988</v>
      </c>
      <c r="K8719" s="2" t="s">
        <v>11</v>
      </c>
    </row>
    <row r="8720" spans="1:11" ht="56.25">
      <c r="A8720" s="1">
        <f t="shared" si="136"/>
        <v>8719</v>
      </c>
      <c r="B8720" s="2" t="s">
        <v>50232</v>
      </c>
      <c r="C8720" s="2" t="s">
        <v>50233</v>
      </c>
      <c r="D8720" s="2" t="s">
        <v>28141</v>
      </c>
      <c r="E8720" s="2" t="s">
        <v>28141</v>
      </c>
      <c r="F8720" s="2">
        <v>1974</v>
      </c>
      <c r="G8720" s="2" t="s">
        <v>50234</v>
      </c>
      <c r="H8720" s="2" t="s">
        <v>25706</v>
      </c>
      <c r="I8720" s="2" t="s">
        <v>24917</v>
      </c>
      <c r="J8720" s="2">
        <v>83989</v>
      </c>
      <c r="K8720" s="2" t="s">
        <v>11</v>
      </c>
    </row>
    <row r="8721" spans="1:11" ht="56.25">
      <c r="A8721" s="1">
        <f t="shared" si="136"/>
        <v>8720</v>
      </c>
      <c r="B8721" s="2" t="s">
        <v>50235</v>
      </c>
      <c r="C8721" s="2" t="s">
        <v>50236</v>
      </c>
      <c r="D8721" s="2" t="s">
        <v>28141</v>
      </c>
      <c r="E8721" s="2" t="s">
        <v>28141</v>
      </c>
      <c r="F8721" s="2">
        <v>1974</v>
      </c>
      <c r="G8721" s="2" t="s">
        <v>50237</v>
      </c>
      <c r="H8721" s="2" t="s">
        <v>25387</v>
      </c>
      <c r="I8721" s="2" t="s">
        <v>24917</v>
      </c>
      <c r="J8721" s="2">
        <v>83990</v>
      </c>
      <c r="K8721" s="2" t="s">
        <v>11</v>
      </c>
    </row>
    <row r="8722" spans="1:11" ht="56.25">
      <c r="A8722" s="1">
        <f t="shared" si="136"/>
        <v>8721</v>
      </c>
      <c r="B8722" s="2" t="s">
        <v>50238</v>
      </c>
      <c r="C8722" s="2" t="s">
        <v>50239</v>
      </c>
      <c r="D8722" s="2" t="s">
        <v>28141</v>
      </c>
      <c r="E8722" s="2" t="s">
        <v>28141</v>
      </c>
      <c r="F8722" s="2">
        <v>1975</v>
      </c>
      <c r="G8722" s="2" t="s">
        <v>50240</v>
      </c>
      <c r="H8722" s="2" t="s">
        <v>25706</v>
      </c>
      <c r="I8722" s="2" t="s">
        <v>24917</v>
      </c>
      <c r="J8722" s="2">
        <v>83991</v>
      </c>
      <c r="K8722" s="2" t="s">
        <v>11</v>
      </c>
    </row>
    <row r="8723" spans="1:11" ht="56.25">
      <c r="A8723" s="1">
        <f t="shared" si="136"/>
        <v>8722</v>
      </c>
      <c r="B8723" s="2" t="s">
        <v>50241</v>
      </c>
      <c r="C8723" s="2" t="s">
        <v>50242</v>
      </c>
      <c r="D8723" s="2" t="s">
        <v>28141</v>
      </c>
      <c r="E8723" s="2" t="s">
        <v>28141</v>
      </c>
      <c r="F8723" s="2">
        <v>1973</v>
      </c>
      <c r="G8723" s="2" t="s">
        <v>50243</v>
      </c>
      <c r="H8723" s="2" t="s">
        <v>25706</v>
      </c>
      <c r="I8723" s="2" t="s">
        <v>24917</v>
      </c>
      <c r="J8723" s="2">
        <v>83992</v>
      </c>
      <c r="K8723" s="2" t="s">
        <v>11</v>
      </c>
    </row>
    <row r="8724" spans="1:11" ht="56.25">
      <c r="A8724" s="1">
        <f t="shared" si="136"/>
        <v>8723</v>
      </c>
      <c r="B8724" s="2" t="s">
        <v>50244</v>
      </c>
      <c r="C8724" s="2" t="s">
        <v>50245</v>
      </c>
      <c r="D8724" s="2" t="s">
        <v>28141</v>
      </c>
      <c r="E8724" s="2" t="s">
        <v>28141</v>
      </c>
      <c r="F8724" s="2">
        <v>1976</v>
      </c>
      <c r="G8724" s="2" t="s">
        <v>50246</v>
      </c>
      <c r="H8724" s="2" t="s">
        <v>25706</v>
      </c>
      <c r="I8724" s="2" t="s">
        <v>24917</v>
      </c>
      <c r="J8724" s="2">
        <v>83993</v>
      </c>
      <c r="K8724" s="2" t="s">
        <v>11</v>
      </c>
    </row>
    <row r="8725" spans="1:11" ht="37.5">
      <c r="A8725" s="1">
        <f t="shared" si="136"/>
        <v>8724</v>
      </c>
      <c r="B8725" s="2" t="s">
        <v>50247</v>
      </c>
      <c r="C8725" s="2" t="s">
        <v>1289</v>
      </c>
      <c r="D8725" s="2" t="s">
        <v>11</v>
      </c>
      <c r="E8725" s="2" t="s">
        <v>28141</v>
      </c>
      <c r="F8725" s="2">
        <v>1976</v>
      </c>
      <c r="G8725" s="2" t="s">
        <v>50248</v>
      </c>
      <c r="H8725" s="2" t="s">
        <v>25706</v>
      </c>
      <c r="I8725" s="2" t="s">
        <v>24917</v>
      </c>
      <c r="J8725" s="2">
        <v>83995</v>
      </c>
      <c r="K8725" s="2" t="s">
        <v>11</v>
      </c>
    </row>
    <row r="8726" spans="1:11" ht="37.5">
      <c r="A8726" s="1">
        <f t="shared" si="136"/>
        <v>8725</v>
      </c>
      <c r="B8726" s="2" t="s">
        <v>50249</v>
      </c>
      <c r="C8726" s="2" t="s">
        <v>3322</v>
      </c>
      <c r="D8726" s="2" t="s">
        <v>49183</v>
      </c>
      <c r="E8726" s="2" t="s">
        <v>28141</v>
      </c>
      <c r="F8726" s="2">
        <v>1975</v>
      </c>
      <c r="G8726" s="2" t="s">
        <v>50250</v>
      </c>
      <c r="H8726" s="2" t="s">
        <v>25706</v>
      </c>
      <c r="I8726" s="2" t="s">
        <v>24917</v>
      </c>
      <c r="J8726" s="2">
        <v>83996</v>
      </c>
      <c r="K8726" s="2" t="s">
        <v>11</v>
      </c>
    </row>
    <row r="8727" spans="1:11" ht="37.5">
      <c r="A8727" s="1">
        <f t="shared" si="136"/>
        <v>8726</v>
      </c>
      <c r="B8727" s="2" t="s">
        <v>50251</v>
      </c>
      <c r="C8727" s="2" t="s">
        <v>3106</v>
      </c>
      <c r="D8727" s="2" t="s">
        <v>11</v>
      </c>
      <c r="E8727" s="2" t="s">
        <v>28141</v>
      </c>
      <c r="F8727" s="2">
        <v>1975</v>
      </c>
      <c r="G8727" s="2" t="s">
        <v>50252</v>
      </c>
      <c r="H8727" s="2" t="s">
        <v>25706</v>
      </c>
      <c r="I8727" s="2" t="s">
        <v>24917</v>
      </c>
      <c r="J8727" s="2">
        <v>83997</v>
      </c>
      <c r="K8727" s="2" t="s">
        <v>11</v>
      </c>
    </row>
    <row r="8728" spans="1:11" ht="37.5">
      <c r="A8728" s="1">
        <f t="shared" si="136"/>
        <v>8727</v>
      </c>
      <c r="B8728" s="2" t="s">
        <v>50253</v>
      </c>
      <c r="C8728" s="2" t="s">
        <v>3300</v>
      </c>
      <c r="D8728" s="2" t="s">
        <v>11</v>
      </c>
      <c r="E8728" s="2" t="s">
        <v>28141</v>
      </c>
      <c r="F8728" s="2">
        <v>1976</v>
      </c>
      <c r="G8728" s="2" t="s">
        <v>50254</v>
      </c>
      <c r="H8728" s="2" t="s">
        <v>35416</v>
      </c>
      <c r="I8728" s="2" t="s">
        <v>24917</v>
      </c>
      <c r="J8728" s="2">
        <v>83998</v>
      </c>
      <c r="K8728" s="2" t="s">
        <v>11</v>
      </c>
    </row>
    <row r="8729" spans="1:11" ht="37.5">
      <c r="A8729" s="1">
        <f t="shared" si="136"/>
        <v>8728</v>
      </c>
      <c r="B8729" s="2" t="s">
        <v>50255</v>
      </c>
      <c r="C8729" s="2" t="s">
        <v>682</v>
      </c>
      <c r="D8729" s="2" t="s">
        <v>11</v>
      </c>
      <c r="E8729" s="2" t="s">
        <v>28141</v>
      </c>
      <c r="F8729" s="2">
        <v>1975</v>
      </c>
      <c r="G8729" s="2" t="s">
        <v>50256</v>
      </c>
      <c r="H8729" s="2" t="s">
        <v>25706</v>
      </c>
      <c r="I8729" s="2" t="s">
        <v>24917</v>
      </c>
      <c r="J8729" s="2">
        <v>83999</v>
      </c>
      <c r="K8729" s="2" t="s">
        <v>11</v>
      </c>
    </row>
    <row r="8730" spans="1:11" ht="37.5">
      <c r="A8730" s="1">
        <f t="shared" si="136"/>
        <v>8729</v>
      </c>
      <c r="B8730" s="2" t="s">
        <v>50257</v>
      </c>
      <c r="C8730" s="2" t="s">
        <v>3322</v>
      </c>
      <c r="D8730" s="2" t="s">
        <v>28141</v>
      </c>
      <c r="E8730" s="2" t="s">
        <v>28141</v>
      </c>
      <c r="F8730" s="2">
        <v>1975</v>
      </c>
      <c r="G8730" s="2" t="s">
        <v>50258</v>
      </c>
      <c r="H8730" s="2" t="s">
        <v>25706</v>
      </c>
      <c r="I8730" s="2" t="s">
        <v>24917</v>
      </c>
      <c r="J8730" s="2">
        <v>84000</v>
      </c>
      <c r="K8730" s="2" t="s">
        <v>11</v>
      </c>
    </row>
    <row r="8731" spans="1:11" ht="37.5">
      <c r="A8731" s="1">
        <f t="shared" ref="A8731:A8794" si="137">ROW()-1</f>
        <v>8730</v>
      </c>
      <c r="B8731" s="2" t="s">
        <v>50259</v>
      </c>
      <c r="C8731" s="2" t="s">
        <v>11</v>
      </c>
      <c r="D8731" s="2" t="s">
        <v>50260</v>
      </c>
      <c r="E8731" s="2" t="s">
        <v>50260</v>
      </c>
      <c r="F8731" s="2">
        <v>1962</v>
      </c>
      <c r="G8731" s="2" t="s">
        <v>50261</v>
      </c>
      <c r="H8731" s="2" t="s">
        <v>42558</v>
      </c>
      <c r="I8731" s="2" t="s">
        <v>24937</v>
      </c>
      <c r="J8731" s="2">
        <v>84001</v>
      </c>
      <c r="K8731" s="2" t="s">
        <v>24938</v>
      </c>
    </row>
    <row r="8732" spans="1:11" ht="56.25">
      <c r="A8732" s="1">
        <f t="shared" si="137"/>
        <v>8731</v>
      </c>
      <c r="B8732" s="2" t="s">
        <v>50262</v>
      </c>
      <c r="C8732" s="2" t="s">
        <v>11</v>
      </c>
      <c r="D8732" s="2" t="s">
        <v>50263</v>
      </c>
      <c r="E8732" s="2" t="s">
        <v>50264</v>
      </c>
      <c r="F8732" s="2" t="s">
        <v>13616</v>
      </c>
      <c r="G8732" s="2" t="s">
        <v>50265</v>
      </c>
      <c r="H8732" s="2" t="s">
        <v>25350</v>
      </c>
      <c r="I8732" s="2" t="s">
        <v>24937</v>
      </c>
      <c r="J8732" s="2">
        <v>84020</v>
      </c>
      <c r="K8732" s="2" t="s">
        <v>24938</v>
      </c>
    </row>
    <row r="8733" spans="1:11" ht="37.5">
      <c r="A8733" s="1">
        <f t="shared" si="137"/>
        <v>8732</v>
      </c>
      <c r="B8733" s="2" t="s">
        <v>50266</v>
      </c>
      <c r="C8733" s="2" t="s">
        <v>11</v>
      </c>
      <c r="D8733" s="2" t="s">
        <v>50267</v>
      </c>
      <c r="E8733" s="2" t="s">
        <v>50268</v>
      </c>
      <c r="F8733" s="2">
        <v>1975</v>
      </c>
      <c r="G8733" s="2" t="s">
        <v>50269</v>
      </c>
      <c r="H8733" s="2" t="s">
        <v>31036</v>
      </c>
      <c r="I8733" s="2" t="s">
        <v>24937</v>
      </c>
      <c r="J8733" s="2">
        <v>84024</v>
      </c>
      <c r="K8733" s="2" t="s">
        <v>24938</v>
      </c>
    </row>
    <row r="8734" spans="1:11" ht="37.5">
      <c r="A8734" s="1">
        <f t="shared" si="137"/>
        <v>8733</v>
      </c>
      <c r="B8734" s="2" t="s">
        <v>50270</v>
      </c>
      <c r="C8734" s="2" t="s">
        <v>11</v>
      </c>
      <c r="D8734" s="2" t="s">
        <v>32404</v>
      </c>
      <c r="E8734" s="2" t="s">
        <v>23877</v>
      </c>
      <c r="F8734" s="2">
        <v>1983</v>
      </c>
      <c r="G8734" s="2" t="s">
        <v>50271</v>
      </c>
      <c r="H8734" s="2" t="s">
        <v>50272</v>
      </c>
      <c r="I8734" s="2" t="s">
        <v>24917</v>
      </c>
      <c r="J8734" s="2">
        <v>84031</v>
      </c>
      <c r="K8734" s="2" t="s">
        <v>11</v>
      </c>
    </row>
    <row r="8735" spans="1:11" ht="37.5">
      <c r="A8735" s="1">
        <f t="shared" si="137"/>
        <v>8734</v>
      </c>
      <c r="B8735" s="2" t="s">
        <v>50273</v>
      </c>
      <c r="C8735" s="2" t="s">
        <v>24198</v>
      </c>
      <c r="D8735" s="2" t="s">
        <v>11</v>
      </c>
      <c r="E8735" s="2" t="s">
        <v>50274</v>
      </c>
      <c r="F8735" s="2" t="s">
        <v>18953</v>
      </c>
      <c r="G8735" s="2" t="s">
        <v>50275</v>
      </c>
      <c r="H8735" s="2" t="s">
        <v>25029</v>
      </c>
      <c r="I8735" s="2" t="s">
        <v>24917</v>
      </c>
      <c r="J8735" s="2">
        <v>84038</v>
      </c>
      <c r="K8735" s="2" t="s">
        <v>11</v>
      </c>
    </row>
    <row r="8736" spans="1:11" ht="37.5">
      <c r="A8736" s="1">
        <f t="shared" si="137"/>
        <v>8735</v>
      </c>
      <c r="B8736" s="2" t="s">
        <v>50273</v>
      </c>
      <c r="C8736" s="2" t="s">
        <v>22794</v>
      </c>
      <c r="D8736" s="2" t="s">
        <v>11</v>
      </c>
      <c r="E8736" s="2" t="s">
        <v>50274</v>
      </c>
      <c r="F8736" s="2" t="s">
        <v>18953</v>
      </c>
      <c r="G8736" s="2" t="s">
        <v>50276</v>
      </c>
      <c r="H8736" s="2" t="s">
        <v>26875</v>
      </c>
      <c r="I8736" s="2" t="s">
        <v>24917</v>
      </c>
      <c r="J8736" s="2">
        <v>84039</v>
      </c>
      <c r="K8736" s="2" t="s">
        <v>11</v>
      </c>
    </row>
    <row r="8737" spans="1:11" ht="37.5">
      <c r="A8737" s="1">
        <f t="shared" si="137"/>
        <v>8736</v>
      </c>
      <c r="B8737" s="2" t="s">
        <v>50277</v>
      </c>
      <c r="C8737" s="2" t="s">
        <v>11</v>
      </c>
      <c r="D8737" s="2" t="s">
        <v>50278</v>
      </c>
      <c r="E8737" s="2" t="s">
        <v>47606</v>
      </c>
      <c r="F8737" s="2">
        <v>1977</v>
      </c>
      <c r="G8737" s="2" t="s">
        <v>50279</v>
      </c>
      <c r="H8737" s="2" t="s">
        <v>50280</v>
      </c>
      <c r="I8737" s="2" t="s">
        <v>24917</v>
      </c>
      <c r="J8737" s="2">
        <v>84040</v>
      </c>
      <c r="K8737" s="2" t="s">
        <v>11</v>
      </c>
    </row>
    <row r="8738" spans="1:11" ht="37.5">
      <c r="A8738" s="1">
        <f t="shared" si="137"/>
        <v>8737</v>
      </c>
      <c r="B8738" s="2" t="s">
        <v>50281</v>
      </c>
      <c r="C8738" s="2" t="s">
        <v>11</v>
      </c>
      <c r="D8738" s="2" t="s">
        <v>11</v>
      </c>
      <c r="E8738" s="2" t="s">
        <v>50282</v>
      </c>
      <c r="F8738" s="2">
        <v>1991</v>
      </c>
      <c r="G8738" s="2" t="s">
        <v>50283</v>
      </c>
      <c r="H8738" s="2" t="s">
        <v>28614</v>
      </c>
      <c r="I8738" s="2" t="s">
        <v>24937</v>
      </c>
      <c r="J8738" s="2">
        <v>84051</v>
      </c>
      <c r="K8738" s="2" t="s">
        <v>24938</v>
      </c>
    </row>
    <row r="8739" spans="1:11" ht="37.5">
      <c r="A8739" s="1">
        <f t="shared" si="137"/>
        <v>8738</v>
      </c>
      <c r="B8739" s="2" t="s">
        <v>50284</v>
      </c>
      <c r="C8739" s="2" t="s">
        <v>11</v>
      </c>
      <c r="D8739" s="2" t="s">
        <v>11</v>
      </c>
      <c r="E8739" s="2" t="s">
        <v>39168</v>
      </c>
      <c r="F8739" s="2">
        <v>1971</v>
      </c>
      <c r="G8739" s="2" t="s">
        <v>50285</v>
      </c>
      <c r="H8739" s="2" t="s">
        <v>26240</v>
      </c>
      <c r="I8739" s="2" t="s">
        <v>24937</v>
      </c>
      <c r="J8739" s="2">
        <v>84052</v>
      </c>
      <c r="K8739" s="2" t="s">
        <v>24938</v>
      </c>
    </row>
    <row r="8740" spans="1:11" ht="37.5">
      <c r="A8740" s="1">
        <f t="shared" si="137"/>
        <v>8739</v>
      </c>
      <c r="B8740" s="2" t="s">
        <v>50286</v>
      </c>
      <c r="C8740" s="2" t="s">
        <v>11</v>
      </c>
      <c r="D8740" s="2" t="s">
        <v>50287</v>
      </c>
      <c r="E8740" s="2" t="s">
        <v>50288</v>
      </c>
      <c r="F8740" s="2">
        <v>1958</v>
      </c>
      <c r="G8740" s="2" t="s">
        <v>50289</v>
      </c>
      <c r="H8740" s="2" t="s">
        <v>24921</v>
      </c>
      <c r="I8740" s="2" t="s">
        <v>24917</v>
      </c>
      <c r="J8740" s="2">
        <v>84053</v>
      </c>
      <c r="K8740" s="2" t="s">
        <v>11</v>
      </c>
    </row>
    <row r="8741" spans="1:11" ht="56.25">
      <c r="A8741" s="1">
        <f t="shared" si="137"/>
        <v>8740</v>
      </c>
      <c r="B8741" s="2" t="s">
        <v>50290</v>
      </c>
      <c r="C8741" s="2" t="s">
        <v>11</v>
      </c>
      <c r="D8741" s="2" t="s">
        <v>50291</v>
      </c>
      <c r="E8741" s="2" t="s">
        <v>50292</v>
      </c>
      <c r="F8741" s="2">
        <v>1980</v>
      </c>
      <c r="G8741" s="2" t="s">
        <v>50293</v>
      </c>
      <c r="H8741" s="2" t="s">
        <v>25353</v>
      </c>
      <c r="I8741" s="2" t="s">
        <v>24937</v>
      </c>
      <c r="J8741" s="2">
        <v>84054</v>
      </c>
      <c r="K8741" s="2" t="s">
        <v>24938</v>
      </c>
    </row>
    <row r="8742" spans="1:11" ht="37.5">
      <c r="A8742" s="1">
        <f t="shared" si="137"/>
        <v>8741</v>
      </c>
      <c r="B8742" s="2" t="s">
        <v>50294</v>
      </c>
      <c r="C8742" s="2" t="s">
        <v>11</v>
      </c>
      <c r="D8742" s="2" t="s">
        <v>50295</v>
      </c>
      <c r="E8742" s="2" t="s">
        <v>46076</v>
      </c>
      <c r="F8742" s="2">
        <v>1990</v>
      </c>
      <c r="G8742" s="2" t="s">
        <v>50296</v>
      </c>
      <c r="H8742" s="2" t="s">
        <v>50297</v>
      </c>
      <c r="I8742" s="2" t="s">
        <v>24917</v>
      </c>
      <c r="J8742" s="2">
        <v>84057</v>
      </c>
      <c r="K8742" s="2" t="s">
        <v>11</v>
      </c>
    </row>
    <row r="8743" spans="1:11" ht="56.25">
      <c r="A8743" s="1">
        <f t="shared" si="137"/>
        <v>8742</v>
      </c>
      <c r="B8743" s="2" t="s">
        <v>28938</v>
      </c>
      <c r="C8743" s="2" t="s">
        <v>11</v>
      </c>
      <c r="D8743" s="2" t="s">
        <v>28939</v>
      </c>
      <c r="E8743" s="2" t="s">
        <v>28939</v>
      </c>
      <c r="F8743" s="2">
        <v>1989</v>
      </c>
      <c r="G8743" s="2" t="s">
        <v>50298</v>
      </c>
      <c r="H8743" s="2" t="s">
        <v>25693</v>
      </c>
      <c r="I8743" s="2" t="s">
        <v>24937</v>
      </c>
      <c r="J8743" s="2">
        <v>84059</v>
      </c>
      <c r="K8743" s="2" t="s">
        <v>24938</v>
      </c>
    </row>
    <row r="8744" spans="1:11" ht="37.5">
      <c r="A8744" s="1">
        <f t="shared" si="137"/>
        <v>8743</v>
      </c>
      <c r="B8744" s="2" t="s">
        <v>50299</v>
      </c>
      <c r="C8744" s="2" t="s">
        <v>30137</v>
      </c>
      <c r="D8744" s="2" t="s">
        <v>11</v>
      </c>
      <c r="E8744" s="2" t="s">
        <v>25068</v>
      </c>
      <c r="F8744" s="2">
        <v>1989</v>
      </c>
      <c r="G8744" s="2" t="s">
        <v>50300</v>
      </c>
      <c r="H8744" s="2" t="s">
        <v>28599</v>
      </c>
      <c r="I8744" s="2" t="s">
        <v>24917</v>
      </c>
      <c r="J8744" s="2">
        <v>84060</v>
      </c>
      <c r="K8744" s="2" t="s">
        <v>11</v>
      </c>
    </row>
    <row r="8745" spans="1:11" ht="37.5">
      <c r="A8745" s="1">
        <f t="shared" si="137"/>
        <v>8744</v>
      </c>
      <c r="B8745" s="2" t="s">
        <v>50301</v>
      </c>
      <c r="C8745" s="2" t="s">
        <v>11</v>
      </c>
      <c r="D8745" s="2" t="s">
        <v>11</v>
      </c>
      <c r="E8745" s="2" t="s">
        <v>50302</v>
      </c>
      <c r="F8745" s="2">
        <v>1991</v>
      </c>
      <c r="G8745" s="2" t="s">
        <v>50303</v>
      </c>
      <c r="H8745" s="2" t="s">
        <v>25387</v>
      </c>
      <c r="I8745" s="2" t="s">
        <v>24937</v>
      </c>
      <c r="J8745" s="2">
        <v>84061</v>
      </c>
      <c r="K8745" s="2" t="s">
        <v>24938</v>
      </c>
    </row>
    <row r="8746" spans="1:11" ht="56.25">
      <c r="A8746" s="1">
        <f t="shared" si="137"/>
        <v>8745</v>
      </c>
      <c r="B8746" s="2" t="s">
        <v>50304</v>
      </c>
      <c r="C8746" s="2" t="s">
        <v>11</v>
      </c>
      <c r="D8746" s="2" t="s">
        <v>50305</v>
      </c>
      <c r="E8746" s="2" t="s">
        <v>50305</v>
      </c>
      <c r="F8746" s="2">
        <v>1972</v>
      </c>
      <c r="G8746" s="2" t="s">
        <v>50306</v>
      </c>
      <c r="H8746" s="2" t="s">
        <v>24980</v>
      </c>
      <c r="I8746" s="2" t="s">
        <v>24937</v>
      </c>
      <c r="J8746" s="2">
        <v>84064</v>
      </c>
      <c r="K8746" s="2" t="s">
        <v>24938</v>
      </c>
    </row>
    <row r="8747" spans="1:11" ht="37.5">
      <c r="A8747" s="1">
        <f t="shared" si="137"/>
        <v>8746</v>
      </c>
      <c r="B8747" s="2" t="s">
        <v>50307</v>
      </c>
      <c r="C8747" s="2" t="s">
        <v>11</v>
      </c>
      <c r="D8747" s="2" t="s">
        <v>25847</v>
      </c>
      <c r="E8747" s="2" t="s">
        <v>25847</v>
      </c>
      <c r="F8747" s="2">
        <v>1991</v>
      </c>
      <c r="G8747" s="2" t="s">
        <v>50308</v>
      </c>
      <c r="H8747" s="2" t="s">
        <v>25410</v>
      </c>
      <c r="I8747" s="2" t="s">
        <v>24937</v>
      </c>
      <c r="J8747" s="2">
        <v>84065</v>
      </c>
      <c r="K8747" s="2" t="s">
        <v>24938</v>
      </c>
    </row>
    <row r="8748" spans="1:11" ht="93.75">
      <c r="A8748" s="1">
        <f t="shared" si="137"/>
        <v>8747</v>
      </c>
      <c r="B8748" s="2" t="s">
        <v>50309</v>
      </c>
      <c r="C8748" s="2" t="s">
        <v>11</v>
      </c>
      <c r="D8748" s="2" t="s">
        <v>50310</v>
      </c>
      <c r="E8748" s="2" t="s">
        <v>50311</v>
      </c>
      <c r="F8748" s="2">
        <v>1930</v>
      </c>
      <c r="G8748" s="2" t="s">
        <v>50312</v>
      </c>
      <c r="H8748" s="2" t="s">
        <v>50313</v>
      </c>
      <c r="I8748" s="2" t="s">
        <v>24937</v>
      </c>
      <c r="J8748" s="2">
        <v>84067</v>
      </c>
      <c r="K8748" s="2" t="s">
        <v>24938</v>
      </c>
    </row>
    <row r="8749" spans="1:11" ht="56.25">
      <c r="A8749" s="1">
        <f t="shared" si="137"/>
        <v>8748</v>
      </c>
      <c r="B8749" s="2" t="s">
        <v>50314</v>
      </c>
      <c r="C8749" s="2" t="s">
        <v>11</v>
      </c>
      <c r="D8749" s="2" t="s">
        <v>1861</v>
      </c>
      <c r="E8749" s="2" t="s">
        <v>1861</v>
      </c>
      <c r="F8749" s="2">
        <v>1910</v>
      </c>
      <c r="G8749" s="2" t="s">
        <v>50315</v>
      </c>
      <c r="H8749" s="2" t="s">
        <v>50316</v>
      </c>
      <c r="I8749" s="2" t="s">
        <v>24917</v>
      </c>
      <c r="J8749" s="2">
        <v>84072</v>
      </c>
      <c r="K8749" s="2" t="s">
        <v>11</v>
      </c>
    </row>
    <row r="8750" spans="1:11" ht="56.25">
      <c r="A8750" s="1">
        <f t="shared" si="137"/>
        <v>8749</v>
      </c>
      <c r="B8750" s="2" t="s">
        <v>50317</v>
      </c>
      <c r="C8750" s="2" t="s">
        <v>11</v>
      </c>
      <c r="D8750" s="2" t="s">
        <v>50318</v>
      </c>
      <c r="E8750" s="2" t="s">
        <v>47678</v>
      </c>
      <c r="F8750" s="2">
        <v>1946</v>
      </c>
      <c r="G8750" s="2" t="s">
        <v>50319</v>
      </c>
      <c r="H8750" s="2" t="s">
        <v>50320</v>
      </c>
      <c r="I8750" s="2" t="s">
        <v>24917</v>
      </c>
      <c r="J8750" s="2">
        <v>84075</v>
      </c>
      <c r="K8750" s="2" t="s">
        <v>11</v>
      </c>
    </row>
    <row r="8751" spans="1:11" ht="37.5">
      <c r="A8751" s="1">
        <f t="shared" si="137"/>
        <v>8750</v>
      </c>
      <c r="B8751" s="2" t="s">
        <v>50249</v>
      </c>
      <c r="C8751" s="2" t="s">
        <v>1137</v>
      </c>
      <c r="D8751" s="2" t="s">
        <v>49183</v>
      </c>
      <c r="E8751" s="2" t="s">
        <v>28141</v>
      </c>
      <c r="F8751" s="2">
        <v>1975</v>
      </c>
      <c r="G8751" s="2" t="s">
        <v>50321</v>
      </c>
      <c r="H8751" s="2" t="s">
        <v>25706</v>
      </c>
      <c r="I8751" s="2" t="s">
        <v>24917</v>
      </c>
      <c r="J8751" s="2">
        <v>84076</v>
      </c>
      <c r="K8751" s="2" t="s">
        <v>11</v>
      </c>
    </row>
    <row r="8752" spans="1:11" ht="37.5">
      <c r="A8752" s="1">
        <f t="shared" si="137"/>
        <v>8751</v>
      </c>
      <c r="B8752" s="2" t="s">
        <v>50322</v>
      </c>
      <c r="C8752" s="2" t="s">
        <v>3399</v>
      </c>
      <c r="D8752" s="2" t="s">
        <v>11</v>
      </c>
      <c r="E8752" s="2" t="s">
        <v>28141</v>
      </c>
      <c r="F8752" s="2">
        <v>1976</v>
      </c>
      <c r="G8752" s="2" t="s">
        <v>50323</v>
      </c>
      <c r="H8752" s="2" t="s">
        <v>25706</v>
      </c>
      <c r="I8752" s="2" t="s">
        <v>24917</v>
      </c>
      <c r="J8752" s="2">
        <v>84077</v>
      </c>
      <c r="K8752" s="2" t="s">
        <v>11</v>
      </c>
    </row>
    <row r="8753" spans="1:11" ht="37.5">
      <c r="A8753" s="1">
        <f t="shared" si="137"/>
        <v>8752</v>
      </c>
      <c r="B8753" s="2" t="s">
        <v>50324</v>
      </c>
      <c r="C8753" s="2" t="s">
        <v>3301</v>
      </c>
      <c r="D8753" s="2" t="s">
        <v>11</v>
      </c>
      <c r="E8753" s="2" t="s">
        <v>28141</v>
      </c>
      <c r="F8753" s="2">
        <v>1976</v>
      </c>
      <c r="G8753" s="2" t="s">
        <v>50325</v>
      </c>
      <c r="H8753" s="2" t="s">
        <v>25706</v>
      </c>
      <c r="I8753" s="2" t="s">
        <v>24917</v>
      </c>
      <c r="J8753" s="2">
        <v>84078</v>
      </c>
      <c r="K8753" s="2" t="s">
        <v>11</v>
      </c>
    </row>
    <row r="8754" spans="1:11" ht="37.5">
      <c r="A8754" s="1">
        <f t="shared" si="137"/>
        <v>8753</v>
      </c>
      <c r="B8754" s="2" t="s">
        <v>50257</v>
      </c>
      <c r="C8754" s="2" t="s">
        <v>1137</v>
      </c>
      <c r="D8754" s="2" t="s">
        <v>28141</v>
      </c>
      <c r="E8754" s="2" t="s">
        <v>28141</v>
      </c>
      <c r="F8754" s="2">
        <v>1975</v>
      </c>
      <c r="G8754" s="2" t="s">
        <v>50326</v>
      </c>
      <c r="H8754" s="2" t="s">
        <v>25706</v>
      </c>
      <c r="I8754" s="2" t="s">
        <v>24917</v>
      </c>
      <c r="J8754" s="2">
        <v>84079</v>
      </c>
      <c r="K8754" s="2" t="s">
        <v>11</v>
      </c>
    </row>
    <row r="8755" spans="1:11" ht="37.5">
      <c r="A8755" s="1">
        <f t="shared" si="137"/>
        <v>8754</v>
      </c>
      <c r="B8755" s="2" t="s">
        <v>50327</v>
      </c>
      <c r="C8755" s="2" t="s">
        <v>686</v>
      </c>
      <c r="D8755" s="2" t="s">
        <v>11</v>
      </c>
      <c r="E8755" s="2" t="s">
        <v>28141</v>
      </c>
      <c r="F8755" s="2">
        <v>1976</v>
      </c>
      <c r="G8755" s="2" t="s">
        <v>50328</v>
      </c>
      <c r="H8755" s="2" t="s">
        <v>25706</v>
      </c>
      <c r="I8755" s="2" t="s">
        <v>24917</v>
      </c>
      <c r="J8755" s="2">
        <v>84080</v>
      </c>
      <c r="K8755" s="2" t="s">
        <v>11</v>
      </c>
    </row>
    <row r="8756" spans="1:11" ht="37.5">
      <c r="A8756" s="1">
        <f t="shared" si="137"/>
        <v>8755</v>
      </c>
      <c r="B8756" s="2" t="s">
        <v>50329</v>
      </c>
      <c r="C8756" s="2" t="s">
        <v>3317</v>
      </c>
      <c r="D8756" s="2" t="s">
        <v>11</v>
      </c>
      <c r="E8756" s="2" t="s">
        <v>28141</v>
      </c>
      <c r="F8756" s="2">
        <v>1976</v>
      </c>
      <c r="G8756" s="2" t="s">
        <v>50330</v>
      </c>
      <c r="H8756" s="2" t="s">
        <v>25706</v>
      </c>
      <c r="I8756" s="2" t="s">
        <v>24917</v>
      </c>
      <c r="J8756" s="2">
        <v>84081</v>
      </c>
      <c r="K8756" s="2" t="s">
        <v>11</v>
      </c>
    </row>
    <row r="8757" spans="1:11" ht="37.5">
      <c r="A8757" s="1">
        <f t="shared" si="137"/>
        <v>8756</v>
      </c>
      <c r="B8757" s="2" t="s">
        <v>50331</v>
      </c>
      <c r="C8757" s="2" t="s">
        <v>1166</v>
      </c>
      <c r="D8757" s="2" t="s">
        <v>11</v>
      </c>
      <c r="E8757" s="2" t="s">
        <v>28141</v>
      </c>
      <c r="F8757" s="2">
        <v>1976</v>
      </c>
      <c r="G8757" s="2" t="s">
        <v>50332</v>
      </c>
      <c r="H8757" s="2" t="s">
        <v>25706</v>
      </c>
      <c r="I8757" s="2" t="s">
        <v>24917</v>
      </c>
      <c r="J8757" s="2">
        <v>84082</v>
      </c>
      <c r="K8757" s="2" t="s">
        <v>11</v>
      </c>
    </row>
    <row r="8758" spans="1:11" ht="37.5">
      <c r="A8758" s="1">
        <f t="shared" si="137"/>
        <v>8757</v>
      </c>
      <c r="B8758" s="2" t="s">
        <v>50333</v>
      </c>
      <c r="C8758" s="2" t="s">
        <v>11</v>
      </c>
      <c r="D8758" s="2" t="s">
        <v>50334</v>
      </c>
      <c r="E8758" s="2" t="s">
        <v>4961</v>
      </c>
      <c r="F8758" s="2">
        <v>1991</v>
      </c>
      <c r="G8758" s="2" t="s">
        <v>50335</v>
      </c>
      <c r="H8758" s="2" t="s">
        <v>50336</v>
      </c>
      <c r="I8758" s="2" t="s">
        <v>24917</v>
      </c>
      <c r="J8758" s="2">
        <v>84083</v>
      </c>
      <c r="K8758" s="2" t="s">
        <v>11</v>
      </c>
    </row>
    <row r="8759" spans="1:11" ht="75">
      <c r="A8759" s="1">
        <f t="shared" si="137"/>
        <v>8758</v>
      </c>
      <c r="B8759" s="2" t="s">
        <v>50337</v>
      </c>
      <c r="C8759" s="2" t="s">
        <v>11</v>
      </c>
      <c r="D8759" s="2" t="s">
        <v>50338</v>
      </c>
      <c r="E8759" s="2" t="s">
        <v>50339</v>
      </c>
      <c r="F8759" s="2">
        <v>1957</v>
      </c>
      <c r="G8759" s="2" t="s">
        <v>50340</v>
      </c>
      <c r="H8759" s="2" t="s">
        <v>50341</v>
      </c>
      <c r="I8759" s="2" t="s">
        <v>24917</v>
      </c>
      <c r="J8759" s="2">
        <v>84085</v>
      </c>
      <c r="K8759" s="2" t="s">
        <v>11</v>
      </c>
    </row>
    <row r="8760" spans="1:11" ht="37.5">
      <c r="A8760" s="1">
        <f t="shared" si="137"/>
        <v>8759</v>
      </c>
      <c r="B8760" s="2" t="s">
        <v>50342</v>
      </c>
      <c r="C8760" s="2" t="s">
        <v>50343</v>
      </c>
      <c r="D8760" s="2" t="s">
        <v>545</v>
      </c>
      <c r="E8760" s="2" t="s">
        <v>545</v>
      </c>
      <c r="F8760" s="2">
        <v>1943</v>
      </c>
      <c r="G8760" s="2" t="s">
        <v>50344</v>
      </c>
      <c r="H8760" s="2" t="s">
        <v>25485</v>
      </c>
      <c r="I8760" s="2" t="s">
        <v>24917</v>
      </c>
      <c r="J8760" s="2">
        <v>84091</v>
      </c>
      <c r="K8760" s="2" t="s">
        <v>11</v>
      </c>
    </row>
    <row r="8761" spans="1:11" ht="56.25">
      <c r="A8761" s="1">
        <f t="shared" si="137"/>
        <v>8760</v>
      </c>
      <c r="B8761" s="2" t="s">
        <v>50342</v>
      </c>
      <c r="C8761" s="2" t="s">
        <v>50345</v>
      </c>
      <c r="D8761" s="2" t="s">
        <v>545</v>
      </c>
      <c r="E8761" s="2" t="s">
        <v>545</v>
      </c>
      <c r="F8761" s="2">
        <v>1938</v>
      </c>
      <c r="G8761" s="2" t="s">
        <v>50346</v>
      </c>
      <c r="H8761" s="2" t="s">
        <v>50347</v>
      </c>
      <c r="I8761" s="2" t="s">
        <v>24917</v>
      </c>
      <c r="J8761" s="2">
        <v>84095</v>
      </c>
      <c r="K8761" s="2" t="s">
        <v>11</v>
      </c>
    </row>
    <row r="8762" spans="1:11" ht="37.5">
      <c r="A8762" s="1">
        <f t="shared" si="137"/>
        <v>8761</v>
      </c>
      <c r="B8762" s="2" t="s">
        <v>50348</v>
      </c>
      <c r="C8762" s="2" t="s">
        <v>11</v>
      </c>
      <c r="D8762" s="2" t="s">
        <v>50349</v>
      </c>
      <c r="E8762" s="2" t="s">
        <v>45787</v>
      </c>
      <c r="F8762" s="2">
        <v>1940</v>
      </c>
      <c r="G8762" s="2" t="s">
        <v>50350</v>
      </c>
      <c r="H8762" s="2" t="s">
        <v>25051</v>
      </c>
      <c r="I8762" s="2" t="s">
        <v>24917</v>
      </c>
      <c r="J8762" s="2">
        <v>84096</v>
      </c>
      <c r="K8762" s="2" t="s">
        <v>11</v>
      </c>
    </row>
    <row r="8763" spans="1:11" ht="37.5">
      <c r="A8763" s="1">
        <f t="shared" si="137"/>
        <v>8762</v>
      </c>
      <c r="B8763" s="2" t="s">
        <v>50351</v>
      </c>
      <c r="C8763" s="2" t="s">
        <v>11</v>
      </c>
      <c r="D8763" s="2" t="s">
        <v>44976</v>
      </c>
      <c r="E8763" s="2" t="s">
        <v>50352</v>
      </c>
      <c r="F8763" s="2">
        <v>1947</v>
      </c>
      <c r="G8763" s="2" t="s">
        <v>50353</v>
      </c>
      <c r="H8763" s="2" t="s">
        <v>26201</v>
      </c>
      <c r="I8763" s="2" t="s">
        <v>24917</v>
      </c>
      <c r="J8763" s="2">
        <v>84098</v>
      </c>
      <c r="K8763" s="2" t="s">
        <v>11</v>
      </c>
    </row>
    <row r="8764" spans="1:11" ht="37.5">
      <c r="A8764" s="1">
        <f t="shared" si="137"/>
        <v>8763</v>
      </c>
      <c r="B8764" s="2" t="s">
        <v>50354</v>
      </c>
      <c r="C8764" s="2" t="s">
        <v>32900</v>
      </c>
      <c r="D8764" s="2" t="s">
        <v>50355</v>
      </c>
      <c r="E8764" s="2" t="s">
        <v>31492</v>
      </c>
      <c r="F8764" s="2">
        <v>1943</v>
      </c>
      <c r="G8764" s="2" t="s">
        <v>50356</v>
      </c>
      <c r="H8764" s="2" t="s">
        <v>26633</v>
      </c>
      <c r="I8764" s="2" t="s">
        <v>24917</v>
      </c>
      <c r="J8764" s="2">
        <v>84099</v>
      </c>
      <c r="K8764" s="2" t="s">
        <v>11</v>
      </c>
    </row>
    <row r="8765" spans="1:11" ht="37.5">
      <c r="A8765" s="1">
        <f t="shared" si="137"/>
        <v>8764</v>
      </c>
      <c r="B8765" s="2" t="s">
        <v>50357</v>
      </c>
      <c r="C8765" s="2" t="s">
        <v>11</v>
      </c>
      <c r="D8765" s="2" t="s">
        <v>50358</v>
      </c>
      <c r="E8765" s="2" t="s">
        <v>23867</v>
      </c>
      <c r="F8765" s="2">
        <v>1943</v>
      </c>
      <c r="G8765" s="2" t="s">
        <v>50359</v>
      </c>
      <c r="H8765" s="2" t="s">
        <v>27371</v>
      </c>
      <c r="I8765" s="2" t="s">
        <v>24917</v>
      </c>
      <c r="J8765" s="2">
        <v>84107</v>
      </c>
      <c r="K8765" s="2" t="s">
        <v>11</v>
      </c>
    </row>
    <row r="8766" spans="1:11" ht="37.5">
      <c r="A8766" s="1">
        <f t="shared" si="137"/>
        <v>8765</v>
      </c>
      <c r="B8766" s="2" t="s">
        <v>50360</v>
      </c>
      <c r="C8766" s="2" t="s">
        <v>11</v>
      </c>
      <c r="D8766" s="2" t="s">
        <v>3846</v>
      </c>
      <c r="E8766" s="2" t="s">
        <v>48731</v>
      </c>
      <c r="F8766" s="2">
        <v>1947</v>
      </c>
      <c r="G8766" s="2" t="s">
        <v>50361</v>
      </c>
      <c r="H8766" s="2" t="s">
        <v>50362</v>
      </c>
      <c r="I8766" s="2" t="s">
        <v>24917</v>
      </c>
      <c r="J8766" s="2">
        <v>84108</v>
      </c>
      <c r="K8766" s="2" t="s">
        <v>11</v>
      </c>
    </row>
    <row r="8767" spans="1:11" ht="37.5">
      <c r="A8767" s="1">
        <f t="shared" si="137"/>
        <v>8766</v>
      </c>
      <c r="B8767" s="2" t="s">
        <v>50363</v>
      </c>
      <c r="C8767" s="2" t="s">
        <v>50364</v>
      </c>
      <c r="D8767" s="2" t="s">
        <v>50365</v>
      </c>
      <c r="E8767" s="2" t="s">
        <v>50366</v>
      </c>
      <c r="F8767" s="2">
        <v>1944</v>
      </c>
      <c r="G8767" s="2" t="s">
        <v>50367</v>
      </c>
      <c r="H8767" s="2" t="s">
        <v>50368</v>
      </c>
      <c r="I8767" s="2" t="s">
        <v>24917</v>
      </c>
      <c r="J8767" s="2">
        <v>84130</v>
      </c>
      <c r="K8767" s="2" t="s">
        <v>11</v>
      </c>
    </row>
    <row r="8768" spans="1:11" ht="56.25">
      <c r="A8768" s="1">
        <f t="shared" si="137"/>
        <v>8767</v>
      </c>
      <c r="B8768" s="2" t="s">
        <v>50369</v>
      </c>
      <c r="C8768" s="2" t="s">
        <v>48380</v>
      </c>
      <c r="D8768" s="2" t="s">
        <v>32507</v>
      </c>
      <c r="E8768" s="2" t="s">
        <v>23982</v>
      </c>
      <c r="F8768" s="2">
        <v>1989</v>
      </c>
      <c r="G8768" s="2" t="s">
        <v>50370</v>
      </c>
      <c r="H8768" s="2" t="s">
        <v>50371</v>
      </c>
      <c r="I8768" s="2" t="s">
        <v>24917</v>
      </c>
      <c r="J8768" s="2">
        <v>84136</v>
      </c>
      <c r="K8768" s="2" t="s">
        <v>11</v>
      </c>
    </row>
    <row r="8769" spans="1:11" ht="93.75">
      <c r="A8769" s="1">
        <f t="shared" si="137"/>
        <v>8768</v>
      </c>
      <c r="B8769" s="2" t="s">
        <v>50372</v>
      </c>
      <c r="C8769" s="2" t="s">
        <v>11</v>
      </c>
      <c r="D8769" s="2" t="s">
        <v>50373</v>
      </c>
      <c r="E8769" s="2" t="s">
        <v>25339</v>
      </c>
      <c r="F8769" s="2">
        <v>1969</v>
      </c>
      <c r="G8769" s="2" t="s">
        <v>50374</v>
      </c>
      <c r="H8769" s="2" t="s">
        <v>50375</v>
      </c>
      <c r="I8769" s="2" t="s">
        <v>25337</v>
      </c>
      <c r="J8769" s="2">
        <v>84140</v>
      </c>
      <c r="K8769" s="2" t="s">
        <v>11</v>
      </c>
    </row>
    <row r="8770" spans="1:11" ht="56.25">
      <c r="A8770" s="1">
        <f t="shared" si="137"/>
        <v>8769</v>
      </c>
      <c r="B8770" s="2" t="s">
        <v>50376</v>
      </c>
      <c r="C8770" s="2" t="s">
        <v>24063</v>
      </c>
      <c r="D8770" s="2" t="s">
        <v>50377</v>
      </c>
      <c r="E8770" s="2" t="s">
        <v>50378</v>
      </c>
      <c r="F8770" s="2">
        <v>1970</v>
      </c>
      <c r="G8770" s="2" t="s">
        <v>50379</v>
      </c>
      <c r="H8770" s="2" t="s">
        <v>25729</v>
      </c>
      <c r="I8770" s="2" t="s">
        <v>25337</v>
      </c>
      <c r="J8770" s="2">
        <v>84141</v>
      </c>
      <c r="K8770" s="2" t="s">
        <v>11</v>
      </c>
    </row>
    <row r="8771" spans="1:11" ht="37.5">
      <c r="A8771" s="1">
        <f t="shared" si="137"/>
        <v>8770</v>
      </c>
      <c r="B8771" s="2" t="s">
        <v>50380</v>
      </c>
      <c r="C8771" s="2" t="s">
        <v>3317</v>
      </c>
      <c r="D8771" s="2" t="s">
        <v>50381</v>
      </c>
      <c r="E8771" s="2" t="s">
        <v>46153</v>
      </c>
      <c r="F8771" s="2">
        <v>1955</v>
      </c>
      <c r="G8771" s="2" t="s">
        <v>50382</v>
      </c>
      <c r="H8771" s="2" t="s">
        <v>25076</v>
      </c>
      <c r="I8771" s="2" t="s">
        <v>24917</v>
      </c>
      <c r="J8771" s="2">
        <v>84144</v>
      </c>
      <c r="K8771" s="2" t="s">
        <v>11</v>
      </c>
    </row>
    <row r="8772" spans="1:11" ht="56.25">
      <c r="A8772" s="1">
        <f t="shared" si="137"/>
        <v>8771</v>
      </c>
      <c r="B8772" s="2" t="s">
        <v>50383</v>
      </c>
      <c r="C8772" s="2" t="s">
        <v>50384</v>
      </c>
      <c r="D8772" s="2" t="s">
        <v>28141</v>
      </c>
      <c r="E8772" s="2" t="s">
        <v>28141</v>
      </c>
      <c r="F8772" s="2">
        <v>1973</v>
      </c>
      <c r="G8772" s="2" t="s">
        <v>50385</v>
      </c>
      <c r="H8772" s="2" t="s">
        <v>25706</v>
      </c>
      <c r="I8772" s="2" t="s">
        <v>24917</v>
      </c>
      <c r="J8772" s="2">
        <v>84147</v>
      </c>
      <c r="K8772" s="2" t="s">
        <v>11</v>
      </c>
    </row>
    <row r="8773" spans="1:11" ht="37.5">
      <c r="A8773" s="1">
        <f t="shared" si="137"/>
        <v>8772</v>
      </c>
      <c r="B8773" s="2" t="s">
        <v>50386</v>
      </c>
      <c r="C8773" s="2" t="s">
        <v>11</v>
      </c>
      <c r="D8773" s="2" t="s">
        <v>50387</v>
      </c>
      <c r="E8773" s="2" t="s">
        <v>36257</v>
      </c>
      <c r="F8773" s="2">
        <v>1944</v>
      </c>
      <c r="G8773" s="2" t="s">
        <v>50388</v>
      </c>
      <c r="H8773" s="2" t="s">
        <v>24980</v>
      </c>
      <c r="I8773" s="2" t="s">
        <v>24917</v>
      </c>
      <c r="J8773" s="2">
        <v>84152</v>
      </c>
      <c r="K8773" s="2" t="s">
        <v>11</v>
      </c>
    </row>
    <row r="8774" spans="1:11" ht="37.5">
      <c r="A8774" s="1">
        <f t="shared" si="137"/>
        <v>8773</v>
      </c>
      <c r="B8774" s="2" t="s">
        <v>50389</v>
      </c>
      <c r="C8774" s="2" t="s">
        <v>11</v>
      </c>
      <c r="D8774" s="2" t="s">
        <v>36198</v>
      </c>
      <c r="E8774" s="2" t="s">
        <v>44933</v>
      </c>
      <c r="F8774" s="2">
        <v>1944</v>
      </c>
      <c r="G8774" s="2" t="s">
        <v>50390</v>
      </c>
      <c r="H8774" s="2" t="s">
        <v>50391</v>
      </c>
      <c r="I8774" s="2" t="s">
        <v>24917</v>
      </c>
      <c r="J8774" s="2">
        <v>84157</v>
      </c>
      <c r="K8774" s="2" t="s">
        <v>11</v>
      </c>
    </row>
    <row r="8775" spans="1:11" ht="56.25">
      <c r="A8775" s="1">
        <f t="shared" si="137"/>
        <v>8774</v>
      </c>
      <c r="B8775" s="2" t="s">
        <v>50392</v>
      </c>
      <c r="C8775" s="2" t="s">
        <v>11</v>
      </c>
      <c r="D8775" s="2" t="s">
        <v>50393</v>
      </c>
      <c r="E8775" s="2" t="s">
        <v>46454</v>
      </c>
      <c r="F8775" s="2">
        <v>1919</v>
      </c>
      <c r="G8775" s="2" t="s">
        <v>50394</v>
      </c>
      <c r="H8775" s="2" t="s">
        <v>50395</v>
      </c>
      <c r="I8775" s="2" t="s">
        <v>24917</v>
      </c>
      <c r="J8775" s="2">
        <v>84159</v>
      </c>
      <c r="K8775" s="2" t="s">
        <v>11</v>
      </c>
    </row>
    <row r="8776" spans="1:11" ht="37.5">
      <c r="A8776" s="1">
        <f t="shared" si="137"/>
        <v>8775</v>
      </c>
      <c r="B8776" s="2" t="s">
        <v>50396</v>
      </c>
      <c r="C8776" s="2" t="s">
        <v>11</v>
      </c>
      <c r="D8776" s="2" t="s">
        <v>44932</v>
      </c>
      <c r="E8776" s="2" t="s">
        <v>44933</v>
      </c>
      <c r="F8776" s="2">
        <v>1943</v>
      </c>
      <c r="G8776" s="2" t="s">
        <v>50397</v>
      </c>
      <c r="H8776" s="2" t="s">
        <v>31741</v>
      </c>
      <c r="I8776" s="2" t="s">
        <v>24917</v>
      </c>
      <c r="J8776" s="2">
        <v>84161</v>
      </c>
      <c r="K8776" s="2" t="s">
        <v>11</v>
      </c>
    </row>
    <row r="8777" spans="1:11" ht="37.5">
      <c r="A8777" s="1">
        <f t="shared" si="137"/>
        <v>8776</v>
      </c>
      <c r="B8777" s="2" t="s">
        <v>50398</v>
      </c>
      <c r="C8777" s="2" t="s">
        <v>11</v>
      </c>
      <c r="D8777" s="2" t="s">
        <v>50399</v>
      </c>
      <c r="E8777" s="2" t="s">
        <v>23872</v>
      </c>
      <c r="F8777" s="2">
        <v>1943</v>
      </c>
      <c r="G8777" s="2" t="s">
        <v>50400</v>
      </c>
      <c r="H8777" s="2" t="s">
        <v>25048</v>
      </c>
      <c r="I8777" s="2" t="s">
        <v>24917</v>
      </c>
      <c r="J8777" s="2">
        <v>84163</v>
      </c>
      <c r="K8777" s="2" t="s">
        <v>11</v>
      </c>
    </row>
    <row r="8778" spans="1:11" ht="56.25">
      <c r="A8778" s="1">
        <f t="shared" si="137"/>
        <v>8777</v>
      </c>
      <c r="B8778" s="2" t="s">
        <v>50401</v>
      </c>
      <c r="C8778" s="2" t="s">
        <v>50402</v>
      </c>
      <c r="D8778" s="2" t="s">
        <v>50403</v>
      </c>
      <c r="E8778" s="2" t="s">
        <v>48613</v>
      </c>
      <c r="F8778" s="2">
        <v>1928</v>
      </c>
      <c r="G8778" s="2" t="s">
        <v>50404</v>
      </c>
      <c r="H8778" s="2" t="s">
        <v>50405</v>
      </c>
      <c r="I8778" s="2" t="s">
        <v>24917</v>
      </c>
      <c r="J8778" s="2">
        <v>84165</v>
      </c>
      <c r="K8778" s="2" t="s">
        <v>11</v>
      </c>
    </row>
    <row r="8779" spans="1:11" ht="56.25">
      <c r="A8779" s="1">
        <f t="shared" si="137"/>
        <v>8778</v>
      </c>
      <c r="B8779" s="2" t="s">
        <v>50401</v>
      </c>
      <c r="C8779" s="2" t="s">
        <v>50406</v>
      </c>
      <c r="D8779" s="2" t="s">
        <v>50403</v>
      </c>
      <c r="E8779" s="2" t="s">
        <v>48613</v>
      </c>
      <c r="F8779" s="2">
        <v>1928</v>
      </c>
      <c r="G8779" s="2" t="s">
        <v>50407</v>
      </c>
      <c r="H8779" s="2" t="s">
        <v>50408</v>
      </c>
      <c r="I8779" s="2" t="s">
        <v>24917</v>
      </c>
      <c r="J8779" s="2">
        <v>84168</v>
      </c>
      <c r="K8779" s="2" t="s">
        <v>11</v>
      </c>
    </row>
    <row r="8780" spans="1:11" ht="37.5">
      <c r="A8780" s="1">
        <f t="shared" si="137"/>
        <v>8779</v>
      </c>
      <c r="B8780" s="2" t="s">
        <v>50409</v>
      </c>
      <c r="C8780" s="2" t="s">
        <v>11</v>
      </c>
      <c r="D8780" s="2" t="s">
        <v>50410</v>
      </c>
      <c r="E8780" s="2" t="s">
        <v>48551</v>
      </c>
      <c r="F8780" s="2">
        <v>1944</v>
      </c>
      <c r="G8780" s="2" t="s">
        <v>50411</v>
      </c>
      <c r="H8780" s="2" t="s">
        <v>50412</v>
      </c>
      <c r="I8780" s="2" t="s">
        <v>24917</v>
      </c>
      <c r="J8780" s="2">
        <v>84192</v>
      </c>
      <c r="K8780" s="2" t="s">
        <v>11</v>
      </c>
    </row>
    <row r="8781" spans="1:11" ht="93.75">
      <c r="A8781" s="1">
        <f t="shared" si="137"/>
        <v>8780</v>
      </c>
      <c r="B8781" s="2" t="s">
        <v>50413</v>
      </c>
      <c r="C8781" s="2" t="s">
        <v>33953</v>
      </c>
      <c r="D8781" s="2" t="s">
        <v>11</v>
      </c>
      <c r="E8781" s="2" t="s">
        <v>33954</v>
      </c>
      <c r="F8781" s="2">
        <v>1966</v>
      </c>
      <c r="G8781" s="2" t="s">
        <v>50414</v>
      </c>
      <c r="H8781" s="2" t="s">
        <v>25432</v>
      </c>
      <c r="I8781" s="2" t="s">
        <v>24917</v>
      </c>
      <c r="J8781" s="2">
        <v>84200</v>
      </c>
      <c r="K8781" s="2" t="s">
        <v>11</v>
      </c>
    </row>
    <row r="8782" spans="1:11" ht="37.5">
      <c r="A8782" s="1">
        <f t="shared" si="137"/>
        <v>8781</v>
      </c>
      <c r="B8782" s="2" t="s">
        <v>50415</v>
      </c>
      <c r="C8782" s="2">
        <v>229</v>
      </c>
      <c r="D8782" s="2" t="s">
        <v>44</v>
      </c>
      <c r="E8782" s="2" t="s">
        <v>23877</v>
      </c>
      <c r="F8782" s="2">
        <v>1956</v>
      </c>
      <c r="G8782" s="2" t="s">
        <v>50416</v>
      </c>
      <c r="H8782" s="2" t="s">
        <v>50417</v>
      </c>
      <c r="I8782" s="2" t="s">
        <v>25946</v>
      </c>
      <c r="J8782" s="2">
        <v>84202</v>
      </c>
      <c r="K8782" s="2" t="s">
        <v>25947</v>
      </c>
    </row>
    <row r="8783" spans="1:11" ht="37.5">
      <c r="A8783" s="1">
        <f t="shared" si="137"/>
        <v>8782</v>
      </c>
      <c r="B8783" s="2" t="s">
        <v>23840</v>
      </c>
      <c r="C8783" s="2">
        <v>2</v>
      </c>
      <c r="D8783" s="2" t="s">
        <v>44</v>
      </c>
      <c r="E8783" s="2" t="s">
        <v>23841</v>
      </c>
      <c r="F8783" s="2">
        <v>1976</v>
      </c>
      <c r="G8783" s="2" t="s">
        <v>50418</v>
      </c>
      <c r="H8783" s="2" t="s">
        <v>50419</v>
      </c>
      <c r="I8783" s="2" t="s">
        <v>25946</v>
      </c>
      <c r="J8783" s="2">
        <v>84209</v>
      </c>
      <c r="K8783" s="2" t="s">
        <v>25947</v>
      </c>
    </row>
    <row r="8784" spans="1:11" ht="37.5">
      <c r="A8784" s="1">
        <f t="shared" si="137"/>
        <v>8783</v>
      </c>
      <c r="B8784" s="2" t="s">
        <v>23840</v>
      </c>
      <c r="C8784" s="2">
        <v>3</v>
      </c>
      <c r="D8784" s="2" t="s">
        <v>44</v>
      </c>
      <c r="E8784" s="2" t="s">
        <v>23841</v>
      </c>
      <c r="F8784" s="2">
        <v>1980</v>
      </c>
      <c r="G8784" s="2" t="s">
        <v>50420</v>
      </c>
      <c r="H8784" s="2" t="s">
        <v>50421</v>
      </c>
      <c r="I8784" s="2" t="s">
        <v>25946</v>
      </c>
      <c r="J8784" s="2">
        <v>84210</v>
      </c>
      <c r="K8784" s="2" t="s">
        <v>25947</v>
      </c>
    </row>
    <row r="8785" spans="1:11" ht="56.25">
      <c r="A8785" s="1">
        <f t="shared" si="137"/>
        <v>8784</v>
      </c>
      <c r="B8785" s="2" t="s">
        <v>50422</v>
      </c>
      <c r="C8785" s="2" t="s">
        <v>33834</v>
      </c>
      <c r="D8785" s="2" t="s">
        <v>44</v>
      </c>
      <c r="E8785" s="2" t="s">
        <v>23987</v>
      </c>
      <c r="F8785" s="2">
        <v>1994</v>
      </c>
      <c r="G8785" s="2" t="s">
        <v>50423</v>
      </c>
      <c r="H8785" s="2" t="s">
        <v>24936</v>
      </c>
      <c r="I8785" s="2" t="s">
        <v>25946</v>
      </c>
      <c r="J8785" s="2">
        <v>84211</v>
      </c>
      <c r="K8785" s="2" t="s">
        <v>55488</v>
      </c>
    </row>
    <row r="8786" spans="1:11" ht="37.5">
      <c r="A8786" s="1">
        <f t="shared" si="137"/>
        <v>8785</v>
      </c>
      <c r="B8786" s="2" t="s">
        <v>50424</v>
      </c>
      <c r="C8786" s="2" t="s">
        <v>11</v>
      </c>
      <c r="D8786" s="2" t="s">
        <v>50425</v>
      </c>
      <c r="E8786" s="2" t="s">
        <v>25027</v>
      </c>
      <c r="F8786" s="2">
        <v>1981</v>
      </c>
      <c r="G8786" s="2" t="s">
        <v>50426</v>
      </c>
      <c r="H8786" s="2" t="s">
        <v>30404</v>
      </c>
      <c r="I8786" s="2" t="s">
        <v>25946</v>
      </c>
      <c r="J8786" s="2">
        <v>84212</v>
      </c>
      <c r="K8786" s="2" t="s">
        <v>25947</v>
      </c>
    </row>
    <row r="8787" spans="1:11" ht="37.5">
      <c r="A8787" s="1">
        <f t="shared" si="137"/>
        <v>8786</v>
      </c>
      <c r="B8787" s="2" t="s">
        <v>23991</v>
      </c>
      <c r="C8787" s="2" t="s">
        <v>11</v>
      </c>
      <c r="D8787" s="2" t="s">
        <v>23992</v>
      </c>
      <c r="E8787" s="2" t="s">
        <v>23841</v>
      </c>
      <c r="F8787" s="2">
        <v>1977</v>
      </c>
      <c r="G8787" s="2" t="s">
        <v>50427</v>
      </c>
      <c r="H8787" s="2" t="s">
        <v>50428</v>
      </c>
      <c r="I8787" s="2" t="s">
        <v>25946</v>
      </c>
      <c r="J8787" s="2">
        <v>84214</v>
      </c>
      <c r="K8787" s="2" t="s">
        <v>25947</v>
      </c>
    </row>
    <row r="8788" spans="1:11" ht="56.25">
      <c r="A8788" s="1">
        <f t="shared" si="137"/>
        <v>8787</v>
      </c>
      <c r="B8788" s="2" t="s">
        <v>25308</v>
      </c>
      <c r="C8788" s="2" t="s">
        <v>11</v>
      </c>
      <c r="D8788" s="2" t="s">
        <v>25989</v>
      </c>
      <c r="E8788" s="2" t="s">
        <v>25989</v>
      </c>
      <c r="F8788" s="2">
        <v>1997</v>
      </c>
      <c r="G8788" s="2" t="s">
        <v>50429</v>
      </c>
      <c r="H8788" s="2" t="s">
        <v>25453</v>
      </c>
      <c r="I8788" s="2" t="s">
        <v>25043</v>
      </c>
      <c r="J8788" s="2">
        <v>84222</v>
      </c>
      <c r="K8788" s="2" t="s">
        <v>55487</v>
      </c>
    </row>
    <row r="8789" spans="1:11" ht="56.25">
      <c r="A8789" s="1">
        <f t="shared" si="137"/>
        <v>8788</v>
      </c>
      <c r="B8789" s="2" t="s">
        <v>50430</v>
      </c>
      <c r="C8789" s="2" t="s">
        <v>11</v>
      </c>
      <c r="D8789" s="2" t="s">
        <v>50431</v>
      </c>
      <c r="E8789" s="2" t="s">
        <v>50432</v>
      </c>
      <c r="F8789" s="2">
        <v>1969</v>
      </c>
      <c r="G8789" s="2" t="s">
        <v>50433</v>
      </c>
      <c r="H8789" s="2" t="s">
        <v>32069</v>
      </c>
      <c r="I8789" s="2" t="s">
        <v>24917</v>
      </c>
      <c r="J8789" s="2">
        <v>84223</v>
      </c>
      <c r="K8789" s="2" t="s">
        <v>11</v>
      </c>
    </row>
    <row r="8790" spans="1:11" ht="56.25">
      <c r="A8790" s="1">
        <f t="shared" si="137"/>
        <v>8789</v>
      </c>
      <c r="B8790" s="2" t="s">
        <v>50434</v>
      </c>
      <c r="C8790" s="2" t="s">
        <v>37406</v>
      </c>
      <c r="D8790" s="2" t="s">
        <v>50435</v>
      </c>
      <c r="E8790" s="2" t="s">
        <v>33273</v>
      </c>
      <c r="F8790" s="2">
        <v>1971</v>
      </c>
      <c r="G8790" s="2" t="s">
        <v>50436</v>
      </c>
      <c r="H8790" s="2" t="s">
        <v>26611</v>
      </c>
      <c r="I8790" s="2" t="s">
        <v>25946</v>
      </c>
      <c r="J8790" s="2">
        <v>84224</v>
      </c>
      <c r="K8790" s="2" t="s">
        <v>25947</v>
      </c>
    </row>
    <row r="8791" spans="1:11" ht="56.25">
      <c r="A8791" s="1">
        <f t="shared" si="137"/>
        <v>8790</v>
      </c>
      <c r="B8791" s="2" t="s">
        <v>50434</v>
      </c>
      <c r="C8791" s="2" t="s">
        <v>50437</v>
      </c>
      <c r="D8791" s="2" t="s">
        <v>50435</v>
      </c>
      <c r="E8791" s="2" t="s">
        <v>33273</v>
      </c>
      <c r="F8791" s="2">
        <v>1971</v>
      </c>
      <c r="G8791" s="2" t="s">
        <v>50438</v>
      </c>
      <c r="H8791" s="2" t="s">
        <v>25126</v>
      </c>
      <c r="I8791" s="2" t="s">
        <v>25946</v>
      </c>
      <c r="J8791" s="2">
        <v>84225</v>
      </c>
      <c r="K8791" s="2" t="s">
        <v>25947</v>
      </c>
    </row>
    <row r="8792" spans="1:11" ht="75">
      <c r="A8792" s="1">
        <f t="shared" si="137"/>
        <v>8791</v>
      </c>
      <c r="B8792" s="2" t="s">
        <v>50439</v>
      </c>
      <c r="C8792" s="2" t="s">
        <v>3106</v>
      </c>
      <c r="D8792" s="2" t="s">
        <v>50440</v>
      </c>
      <c r="E8792" s="2" t="s">
        <v>14727</v>
      </c>
      <c r="F8792" s="2">
        <v>1988</v>
      </c>
      <c r="G8792" s="2" t="s">
        <v>50441</v>
      </c>
      <c r="H8792" s="2" t="s">
        <v>25326</v>
      </c>
      <c r="I8792" s="2" t="s">
        <v>24917</v>
      </c>
      <c r="J8792" s="2">
        <v>84226</v>
      </c>
      <c r="K8792" s="2" t="s">
        <v>11</v>
      </c>
    </row>
    <row r="8793" spans="1:11" ht="75">
      <c r="A8793" s="1">
        <f t="shared" si="137"/>
        <v>8792</v>
      </c>
      <c r="B8793" s="2" t="s">
        <v>50442</v>
      </c>
      <c r="C8793" s="2" t="s">
        <v>3322</v>
      </c>
      <c r="D8793" s="2" t="s">
        <v>50443</v>
      </c>
      <c r="E8793" s="2" t="s">
        <v>14727</v>
      </c>
      <c r="F8793" s="2">
        <v>1987</v>
      </c>
      <c r="G8793" s="2" t="s">
        <v>50444</v>
      </c>
      <c r="H8793" s="2" t="s">
        <v>27318</v>
      </c>
      <c r="I8793" s="2" t="s">
        <v>24917</v>
      </c>
      <c r="J8793" s="2">
        <v>84227</v>
      </c>
      <c r="K8793" s="2" t="s">
        <v>11</v>
      </c>
    </row>
    <row r="8794" spans="1:11" ht="37.5">
      <c r="A8794" s="1">
        <f t="shared" si="137"/>
        <v>8793</v>
      </c>
      <c r="B8794" s="2" t="s">
        <v>50445</v>
      </c>
      <c r="C8794" s="2" t="s">
        <v>11</v>
      </c>
      <c r="D8794" s="2" t="s">
        <v>27126</v>
      </c>
      <c r="E8794" s="2" t="s">
        <v>23931</v>
      </c>
      <c r="F8794" s="2">
        <v>1984</v>
      </c>
      <c r="G8794" s="2" t="s">
        <v>50446</v>
      </c>
      <c r="H8794" s="2" t="s">
        <v>50447</v>
      </c>
      <c r="I8794" s="2" t="s">
        <v>24917</v>
      </c>
      <c r="J8794" s="2">
        <v>84231</v>
      </c>
      <c r="K8794" s="2" t="s">
        <v>11</v>
      </c>
    </row>
    <row r="8795" spans="1:11" ht="56.25">
      <c r="A8795" s="1">
        <f t="shared" ref="A8795:A8858" si="138">ROW()-1</f>
        <v>8794</v>
      </c>
      <c r="B8795" s="2" t="s">
        <v>50448</v>
      </c>
      <c r="C8795" s="2" t="s">
        <v>11</v>
      </c>
      <c r="D8795" s="2" t="s">
        <v>50449</v>
      </c>
      <c r="E8795" s="2" t="s">
        <v>45501</v>
      </c>
      <c r="F8795" s="2">
        <v>1997</v>
      </c>
      <c r="G8795" s="2" t="s">
        <v>50450</v>
      </c>
      <c r="H8795" s="2" t="s">
        <v>25105</v>
      </c>
      <c r="I8795" s="2" t="s">
        <v>25946</v>
      </c>
      <c r="J8795" s="2">
        <v>84237</v>
      </c>
      <c r="K8795" s="2" t="s">
        <v>25947</v>
      </c>
    </row>
    <row r="8796" spans="1:11" ht="37.5">
      <c r="A8796" s="1">
        <f t="shared" si="138"/>
        <v>8795</v>
      </c>
      <c r="B8796" s="2" t="s">
        <v>23887</v>
      </c>
      <c r="C8796" s="2" t="s">
        <v>11</v>
      </c>
      <c r="D8796" s="2" t="s">
        <v>247</v>
      </c>
      <c r="E8796" s="2" t="s">
        <v>23872</v>
      </c>
      <c r="F8796" s="2">
        <v>1948</v>
      </c>
      <c r="G8796" s="2" t="s">
        <v>50451</v>
      </c>
      <c r="H8796" s="2" t="s">
        <v>28511</v>
      </c>
      <c r="I8796" s="2" t="s">
        <v>25946</v>
      </c>
      <c r="J8796" s="2">
        <v>84240</v>
      </c>
      <c r="K8796" s="2" t="s">
        <v>25947</v>
      </c>
    </row>
    <row r="8797" spans="1:11" ht="37.5">
      <c r="A8797" s="1">
        <f t="shared" si="138"/>
        <v>8796</v>
      </c>
      <c r="B8797" s="2" t="s">
        <v>50452</v>
      </c>
      <c r="C8797" s="2">
        <v>2</v>
      </c>
      <c r="D8797" s="2" t="s">
        <v>44</v>
      </c>
      <c r="E8797" s="2" t="s">
        <v>14027</v>
      </c>
      <c r="F8797" s="2">
        <v>1973</v>
      </c>
      <c r="G8797" s="2" t="s">
        <v>50453</v>
      </c>
      <c r="H8797" s="2" t="s">
        <v>30634</v>
      </c>
      <c r="I8797" s="2" t="s">
        <v>25946</v>
      </c>
      <c r="J8797" s="2">
        <v>84243</v>
      </c>
      <c r="K8797" s="2" t="s">
        <v>25947</v>
      </c>
    </row>
    <row r="8798" spans="1:11" ht="37.5">
      <c r="A8798" s="1">
        <f t="shared" si="138"/>
        <v>8797</v>
      </c>
      <c r="B8798" s="2" t="s">
        <v>50454</v>
      </c>
      <c r="C8798" s="2" t="s">
        <v>11</v>
      </c>
      <c r="D8798" s="2" t="s">
        <v>50455</v>
      </c>
      <c r="E8798" s="2" t="s">
        <v>25661</v>
      </c>
      <c r="F8798" s="2">
        <v>1983</v>
      </c>
      <c r="G8798" s="2" t="s">
        <v>50456</v>
      </c>
      <c r="H8798" s="2" t="s">
        <v>35416</v>
      </c>
      <c r="I8798" s="2" t="s">
        <v>24917</v>
      </c>
      <c r="J8798" s="2">
        <v>84248</v>
      </c>
      <c r="K8798" s="2" t="s">
        <v>11</v>
      </c>
    </row>
    <row r="8799" spans="1:11" ht="37.5">
      <c r="A8799" s="1">
        <f t="shared" si="138"/>
        <v>8798</v>
      </c>
      <c r="B8799" s="2" t="s">
        <v>50457</v>
      </c>
      <c r="C8799" s="2" t="s">
        <v>11</v>
      </c>
      <c r="D8799" s="2" t="s">
        <v>50458</v>
      </c>
      <c r="E8799" s="2" t="s">
        <v>23943</v>
      </c>
      <c r="F8799" s="2">
        <v>1983</v>
      </c>
      <c r="G8799" s="2" t="s">
        <v>50459</v>
      </c>
      <c r="H8799" s="2" t="s">
        <v>26034</v>
      </c>
      <c r="I8799" s="2" t="s">
        <v>24917</v>
      </c>
      <c r="J8799" s="2">
        <v>84250</v>
      </c>
      <c r="K8799" s="2" t="s">
        <v>11</v>
      </c>
    </row>
    <row r="8800" spans="1:11" ht="37.5">
      <c r="A8800" s="1">
        <f t="shared" si="138"/>
        <v>8799</v>
      </c>
      <c r="B8800" s="2" t="s">
        <v>50460</v>
      </c>
      <c r="C8800" s="2" t="s">
        <v>11</v>
      </c>
      <c r="D8800" s="2" t="s">
        <v>47345</v>
      </c>
      <c r="E8800" s="2" t="s">
        <v>23841</v>
      </c>
      <c r="F8800" s="2">
        <v>1981</v>
      </c>
      <c r="G8800" s="2" t="s">
        <v>50461</v>
      </c>
      <c r="H8800" s="2" t="s">
        <v>50462</v>
      </c>
      <c r="I8800" s="2" t="s">
        <v>24917</v>
      </c>
      <c r="J8800" s="2">
        <v>84251</v>
      </c>
      <c r="K8800" s="2" t="s">
        <v>11</v>
      </c>
    </row>
    <row r="8801" spans="1:11" ht="37.5">
      <c r="A8801" s="1">
        <f t="shared" si="138"/>
        <v>8800</v>
      </c>
      <c r="B8801" s="2" t="s">
        <v>50463</v>
      </c>
      <c r="C8801" s="2" t="s">
        <v>11</v>
      </c>
      <c r="D8801" s="2" t="s">
        <v>36557</v>
      </c>
      <c r="E8801" s="2" t="s">
        <v>50464</v>
      </c>
      <c r="F8801" s="2">
        <v>1985</v>
      </c>
      <c r="G8801" s="2" t="s">
        <v>50465</v>
      </c>
      <c r="H8801" s="2" t="s">
        <v>26980</v>
      </c>
      <c r="I8801" s="2" t="s">
        <v>24937</v>
      </c>
      <c r="J8801" s="2">
        <v>84252</v>
      </c>
      <c r="K8801" s="2" t="s">
        <v>24938</v>
      </c>
    </row>
    <row r="8802" spans="1:11" ht="37.5">
      <c r="A8802" s="1">
        <f t="shared" si="138"/>
        <v>8801</v>
      </c>
      <c r="B8802" s="2" t="s">
        <v>50466</v>
      </c>
      <c r="C8802" s="2" t="s">
        <v>11</v>
      </c>
      <c r="D8802" s="2" t="s">
        <v>11510</v>
      </c>
      <c r="E8802" s="2" t="s">
        <v>23841</v>
      </c>
      <c r="F8802" s="2">
        <v>1973</v>
      </c>
      <c r="G8802" s="2" t="s">
        <v>50467</v>
      </c>
      <c r="H8802" s="2" t="s">
        <v>50468</v>
      </c>
      <c r="I8802" s="2" t="s">
        <v>24917</v>
      </c>
      <c r="J8802" s="2">
        <v>84253</v>
      </c>
      <c r="K8802" s="2" t="s">
        <v>11</v>
      </c>
    </row>
    <row r="8803" spans="1:11" ht="37.5">
      <c r="A8803" s="1">
        <f t="shared" si="138"/>
        <v>8802</v>
      </c>
      <c r="B8803" s="2" t="s">
        <v>50469</v>
      </c>
      <c r="C8803" s="2" t="s">
        <v>11</v>
      </c>
      <c r="D8803" s="2" t="s">
        <v>47128</v>
      </c>
      <c r="E8803" s="2" t="s">
        <v>25027</v>
      </c>
      <c r="F8803" s="2">
        <v>1980</v>
      </c>
      <c r="G8803" s="2" t="s">
        <v>50470</v>
      </c>
      <c r="H8803" s="2" t="s">
        <v>26170</v>
      </c>
      <c r="I8803" s="2" t="s">
        <v>24917</v>
      </c>
      <c r="J8803" s="2">
        <v>84258</v>
      </c>
      <c r="K8803" s="2" t="s">
        <v>11</v>
      </c>
    </row>
    <row r="8804" spans="1:11" ht="56.25">
      <c r="A8804" s="1">
        <f t="shared" si="138"/>
        <v>8803</v>
      </c>
      <c r="B8804" s="2" t="s">
        <v>50471</v>
      </c>
      <c r="C8804" s="2" t="s">
        <v>3300</v>
      </c>
      <c r="D8804" s="2" t="s">
        <v>37523</v>
      </c>
      <c r="E8804" s="2" t="s">
        <v>23943</v>
      </c>
      <c r="F8804" s="2">
        <v>1985</v>
      </c>
      <c r="G8804" s="2" t="s">
        <v>50472</v>
      </c>
      <c r="H8804" s="2" t="s">
        <v>26246</v>
      </c>
      <c r="I8804" s="2" t="s">
        <v>24917</v>
      </c>
      <c r="J8804" s="2">
        <v>84260</v>
      </c>
      <c r="K8804" s="2" t="s">
        <v>11</v>
      </c>
    </row>
    <row r="8805" spans="1:11" ht="56.25">
      <c r="A8805" s="1">
        <f t="shared" si="138"/>
        <v>8804</v>
      </c>
      <c r="B8805" s="2" t="s">
        <v>50473</v>
      </c>
      <c r="C8805" s="2" t="s">
        <v>11</v>
      </c>
      <c r="D8805" s="2" t="s">
        <v>50474</v>
      </c>
      <c r="E8805" s="2" t="s">
        <v>46791</v>
      </c>
      <c r="F8805" s="2">
        <v>1986</v>
      </c>
      <c r="G8805" s="2" t="s">
        <v>50475</v>
      </c>
      <c r="H8805" s="2" t="s">
        <v>38778</v>
      </c>
      <c r="I8805" s="2" t="s">
        <v>24917</v>
      </c>
      <c r="J8805" s="2">
        <v>84262</v>
      </c>
      <c r="K8805" s="2" t="s">
        <v>11</v>
      </c>
    </row>
    <row r="8806" spans="1:11" ht="37.5">
      <c r="A8806" s="1">
        <f t="shared" si="138"/>
        <v>8805</v>
      </c>
      <c r="B8806" s="2" t="s">
        <v>50476</v>
      </c>
      <c r="C8806" s="2" t="s">
        <v>11</v>
      </c>
      <c r="D8806" s="2" t="s">
        <v>7831</v>
      </c>
      <c r="E8806" s="2" t="s">
        <v>45066</v>
      </c>
      <c r="F8806" s="2">
        <v>1981</v>
      </c>
      <c r="G8806" s="2" t="s">
        <v>50477</v>
      </c>
      <c r="H8806" s="2" t="s">
        <v>30404</v>
      </c>
      <c r="I8806" s="2" t="s">
        <v>24917</v>
      </c>
      <c r="J8806" s="2">
        <v>84264</v>
      </c>
      <c r="K8806" s="2" t="s">
        <v>11</v>
      </c>
    </row>
    <row r="8807" spans="1:11" ht="37.5">
      <c r="A8807" s="1">
        <f t="shared" si="138"/>
        <v>8806</v>
      </c>
      <c r="B8807" s="2" t="s">
        <v>50478</v>
      </c>
      <c r="C8807" s="2" t="s">
        <v>682</v>
      </c>
      <c r="D8807" s="2" t="s">
        <v>10305</v>
      </c>
      <c r="E8807" s="2" t="s">
        <v>45471</v>
      </c>
      <c r="F8807" s="2">
        <v>1973</v>
      </c>
      <c r="G8807" s="2" t="s">
        <v>50479</v>
      </c>
      <c r="H8807" s="2" t="s">
        <v>25737</v>
      </c>
      <c r="I8807" s="2" t="s">
        <v>24917</v>
      </c>
      <c r="J8807" s="2">
        <v>84265</v>
      </c>
      <c r="K8807" s="2" t="s">
        <v>11</v>
      </c>
    </row>
    <row r="8808" spans="1:11" ht="112.5">
      <c r="A8808" s="1">
        <f t="shared" si="138"/>
        <v>8807</v>
      </c>
      <c r="B8808" s="2" t="s">
        <v>50480</v>
      </c>
      <c r="C8808" s="2" t="s">
        <v>11</v>
      </c>
      <c r="D8808" s="2" t="s">
        <v>50481</v>
      </c>
      <c r="E8808" s="2" t="s">
        <v>23931</v>
      </c>
      <c r="F8808" s="2">
        <v>1987</v>
      </c>
      <c r="G8808" s="2" t="s">
        <v>50482</v>
      </c>
      <c r="H8808" s="2" t="s">
        <v>50483</v>
      </c>
      <c r="I8808" s="2" t="s">
        <v>24937</v>
      </c>
      <c r="J8808" s="2">
        <v>84267</v>
      </c>
      <c r="K8808" s="2" t="s">
        <v>24938</v>
      </c>
    </row>
    <row r="8809" spans="1:11" ht="56.25">
      <c r="A8809" s="1">
        <f t="shared" si="138"/>
        <v>8808</v>
      </c>
      <c r="B8809" s="2" t="s">
        <v>50484</v>
      </c>
      <c r="C8809" s="2" t="s">
        <v>11</v>
      </c>
      <c r="D8809" s="2" t="s">
        <v>50485</v>
      </c>
      <c r="E8809" s="2" t="s">
        <v>25661</v>
      </c>
      <c r="F8809" s="2">
        <v>1982</v>
      </c>
      <c r="G8809" s="2" t="s">
        <v>50486</v>
      </c>
      <c r="H8809" s="2" t="s">
        <v>31041</v>
      </c>
      <c r="I8809" s="2" t="s">
        <v>24917</v>
      </c>
      <c r="J8809" s="2">
        <v>84270</v>
      </c>
      <c r="K8809" s="2" t="s">
        <v>11</v>
      </c>
    </row>
    <row r="8810" spans="1:11" ht="37.5">
      <c r="A8810" s="1">
        <f t="shared" si="138"/>
        <v>8809</v>
      </c>
      <c r="B8810" s="2" t="s">
        <v>50487</v>
      </c>
      <c r="C8810" s="2" t="s">
        <v>11</v>
      </c>
      <c r="D8810" s="2" t="s">
        <v>50488</v>
      </c>
      <c r="E8810" s="2" t="s">
        <v>46791</v>
      </c>
      <c r="F8810" s="2">
        <v>1969</v>
      </c>
      <c r="G8810" s="2" t="s">
        <v>50489</v>
      </c>
      <c r="H8810" s="2" t="s">
        <v>41654</v>
      </c>
      <c r="I8810" s="2" t="s">
        <v>25946</v>
      </c>
      <c r="J8810" s="2">
        <v>84272</v>
      </c>
      <c r="K8810" s="2" t="s">
        <v>25947</v>
      </c>
    </row>
    <row r="8811" spans="1:11" ht="37.5">
      <c r="A8811" s="1">
        <f t="shared" si="138"/>
        <v>8810</v>
      </c>
      <c r="B8811" s="2" t="s">
        <v>50490</v>
      </c>
      <c r="C8811" s="2" t="s">
        <v>50491</v>
      </c>
      <c r="D8811" s="2" t="s">
        <v>47011</v>
      </c>
      <c r="E8811" s="2" t="s">
        <v>46365</v>
      </c>
      <c r="F8811" s="2">
        <v>1967</v>
      </c>
      <c r="G8811" s="2" t="s">
        <v>50492</v>
      </c>
      <c r="H8811" s="2" t="s">
        <v>25805</v>
      </c>
      <c r="I8811" s="2" t="s">
        <v>24917</v>
      </c>
      <c r="J8811" s="2">
        <v>84274</v>
      </c>
      <c r="K8811" s="2" t="s">
        <v>11</v>
      </c>
    </row>
    <row r="8812" spans="1:11" ht="37.5">
      <c r="A8812" s="1">
        <f t="shared" si="138"/>
        <v>8811</v>
      </c>
      <c r="B8812" s="2" t="s">
        <v>50493</v>
      </c>
      <c r="C8812" s="2" t="s">
        <v>11</v>
      </c>
      <c r="D8812" s="2" t="s">
        <v>50494</v>
      </c>
      <c r="E8812" s="2" t="s">
        <v>25027</v>
      </c>
      <c r="F8812" s="2">
        <v>1991</v>
      </c>
      <c r="G8812" s="2" t="s">
        <v>50495</v>
      </c>
      <c r="H8812" s="2" t="s">
        <v>36046</v>
      </c>
      <c r="I8812" s="2" t="s">
        <v>24917</v>
      </c>
      <c r="J8812" s="2">
        <v>84275</v>
      </c>
      <c r="K8812" s="2" t="s">
        <v>11</v>
      </c>
    </row>
    <row r="8813" spans="1:11" ht="37.5">
      <c r="A8813" s="1">
        <f t="shared" si="138"/>
        <v>8812</v>
      </c>
      <c r="B8813" s="2" t="s">
        <v>50496</v>
      </c>
      <c r="C8813" s="2" t="s">
        <v>11</v>
      </c>
      <c r="D8813" s="2" t="s">
        <v>47011</v>
      </c>
      <c r="E8813" s="2" t="s">
        <v>44094</v>
      </c>
      <c r="F8813" s="2">
        <v>1979</v>
      </c>
      <c r="G8813" s="2" t="s">
        <v>50497</v>
      </c>
      <c r="H8813" s="2" t="s">
        <v>26246</v>
      </c>
      <c r="I8813" s="2" t="s">
        <v>24917</v>
      </c>
      <c r="J8813" s="2">
        <v>84276</v>
      </c>
      <c r="K8813" s="2" t="s">
        <v>11</v>
      </c>
    </row>
    <row r="8814" spans="1:11" ht="37.5">
      <c r="A8814" s="1">
        <f t="shared" si="138"/>
        <v>8813</v>
      </c>
      <c r="B8814" s="2" t="s">
        <v>50498</v>
      </c>
      <c r="C8814" s="2" t="s">
        <v>11</v>
      </c>
      <c r="D8814" s="2" t="s">
        <v>47011</v>
      </c>
      <c r="E8814" s="2" t="s">
        <v>45539</v>
      </c>
      <c r="F8814" s="2">
        <v>1968</v>
      </c>
      <c r="G8814" s="2" t="s">
        <v>50499</v>
      </c>
      <c r="H8814" s="2" t="s">
        <v>38778</v>
      </c>
      <c r="I8814" s="2" t="s">
        <v>24917</v>
      </c>
      <c r="J8814" s="2">
        <v>84277</v>
      </c>
      <c r="K8814" s="2" t="s">
        <v>11</v>
      </c>
    </row>
    <row r="8815" spans="1:11" ht="37.5">
      <c r="A8815" s="1">
        <f t="shared" si="138"/>
        <v>8814</v>
      </c>
      <c r="B8815" s="2" t="s">
        <v>50500</v>
      </c>
      <c r="C8815" s="2" t="s">
        <v>11</v>
      </c>
      <c r="D8815" s="2" t="s">
        <v>47011</v>
      </c>
      <c r="E8815" s="2" t="s">
        <v>47968</v>
      </c>
      <c r="F8815" s="2">
        <v>1985</v>
      </c>
      <c r="G8815" s="2" t="s">
        <v>50501</v>
      </c>
      <c r="H8815" s="2" t="s">
        <v>50502</v>
      </c>
      <c r="I8815" s="2" t="s">
        <v>24917</v>
      </c>
      <c r="J8815" s="2">
        <v>84279</v>
      </c>
      <c r="K8815" s="2" t="s">
        <v>11</v>
      </c>
    </row>
    <row r="8816" spans="1:11" ht="37.5">
      <c r="A8816" s="1">
        <f t="shared" si="138"/>
        <v>8815</v>
      </c>
      <c r="B8816" s="2" t="s">
        <v>50503</v>
      </c>
      <c r="C8816" s="2" t="s">
        <v>11</v>
      </c>
      <c r="D8816" s="2" t="s">
        <v>37125</v>
      </c>
      <c r="E8816" s="2" t="s">
        <v>14727</v>
      </c>
      <c r="F8816" s="2">
        <v>1986</v>
      </c>
      <c r="G8816" s="2" t="s">
        <v>50504</v>
      </c>
      <c r="H8816" s="2" t="s">
        <v>26850</v>
      </c>
      <c r="I8816" s="2" t="s">
        <v>24917</v>
      </c>
      <c r="J8816" s="2">
        <v>84281</v>
      </c>
      <c r="K8816" s="2" t="s">
        <v>11</v>
      </c>
    </row>
    <row r="8817" spans="1:11" ht="37.5">
      <c r="A8817" s="1">
        <f t="shared" si="138"/>
        <v>8816</v>
      </c>
      <c r="B8817" s="2" t="s">
        <v>50505</v>
      </c>
      <c r="C8817" s="2" t="s">
        <v>11</v>
      </c>
      <c r="D8817" s="2" t="s">
        <v>4459</v>
      </c>
      <c r="E8817" s="2" t="s">
        <v>25027</v>
      </c>
      <c r="F8817" s="2">
        <v>1992</v>
      </c>
      <c r="G8817" s="2" t="s">
        <v>50506</v>
      </c>
      <c r="H8817" s="2" t="s">
        <v>25039</v>
      </c>
      <c r="I8817" s="2" t="s">
        <v>24917</v>
      </c>
      <c r="J8817" s="2">
        <v>84289</v>
      </c>
      <c r="K8817" s="2" t="s">
        <v>11</v>
      </c>
    </row>
    <row r="8818" spans="1:11" ht="75">
      <c r="A8818" s="1">
        <f t="shared" si="138"/>
        <v>8817</v>
      </c>
      <c r="B8818" s="2" t="s">
        <v>50507</v>
      </c>
      <c r="C8818" s="2" t="s">
        <v>4835</v>
      </c>
      <c r="D8818" s="2" t="s">
        <v>50508</v>
      </c>
      <c r="E8818" s="2" t="s">
        <v>14727</v>
      </c>
      <c r="F8818" s="2">
        <v>1991</v>
      </c>
      <c r="G8818" s="2" t="s">
        <v>50509</v>
      </c>
      <c r="H8818" s="2" t="s">
        <v>28490</v>
      </c>
      <c r="I8818" s="2" t="s">
        <v>24917</v>
      </c>
      <c r="J8818" s="2">
        <v>84291</v>
      </c>
      <c r="K8818" s="2" t="s">
        <v>11</v>
      </c>
    </row>
    <row r="8819" spans="1:11" ht="37.5">
      <c r="A8819" s="1">
        <f t="shared" si="138"/>
        <v>8818</v>
      </c>
      <c r="B8819" s="2" t="s">
        <v>50510</v>
      </c>
      <c r="C8819" s="2" t="s">
        <v>11</v>
      </c>
      <c r="D8819" s="2" t="s">
        <v>10305</v>
      </c>
      <c r="E8819" s="2" t="s">
        <v>25027</v>
      </c>
      <c r="F8819" s="2">
        <v>1997</v>
      </c>
      <c r="G8819" s="2" t="s">
        <v>50511</v>
      </c>
      <c r="H8819" s="2" t="s">
        <v>27563</v>
      </c>
      <c r="I8819" s="2" t="s">
        <v>24917</v>
      </c>
      <c r="J8819" s="2">
        <v>84292</v>
      </c>
      <c r="K8819" s="2" t="s">
        <v>11</v>
      </c>
    </row>
    <row r="8820" spans="1:11" ht="75">
      <c r="A8820" s="1">
        <f t="shared" si="138"/>
        <v>8819</v>
      </c>
      <c r="B8820" s="2" t="s">
        <v>50512</v>
      </c>
      <c r="C8820" s="2" t="s">
        <v>11</v>
      </c>
      <c r="D8820" s="2" t="s">
        <v>50513</v>
      </c>
      <c r="E8820" s="2" t="s">
        <v>25027</v>
      </c>
      <c r="F8820" s="2">
        <v>1983</v>
      </c>
      <c r="G8820" s="2" t="s">
        <v>50514</v>
      </c>
      <c r="H8820" s="2" t="s">
        <v>50515</v>
      </c>
      <c r="I8820" s="2" t="s">
        <v>24917</v>
      </c>
      <c r="J8820" s="2">
        <v>84293</v>
      </c>
      <c r="K8820" s="2" t="s">
        <v>11</v>
      </c>
    </row>
    <row r="8821" spans="1:11" ht="37.5">
      <c r="A8821" s="1">
        <f t="shared" si="138"/>
        <v>8820</v>
      </c>
      <c r="B8821" s="2" t="s">
        <v>50516</v>
      </c>
      <c r="C8821" s="2" t="s">
        <v>11</v>
      </c>
      <c r="D8821" s="2" t="s">
        <v>9344</v>
      </c>
      <c r="E8821" s="2" t="s">
        <v>45753</v>
      </c>
      <c r="F8821" s="2">
        <v>1990</v>
      </c>
      <c r="G8821" s="2" t="s">
        <v>50517</v>
      </c>
      <c r="H8821" s="2" t="s">
        <v>26196</v>
      </c>
      <c r="I8821" s="2" t="s">
        <v>24917</v>
      </c>
      <c r="J8821" s="2">
        <v>84296</v>
      </c>
      <c r="K8821" s="2" t="s">
        <v>11</v>
      </c>
    </row>
    <row r="8822" spans="1:11" ht="37.5">
      <c r="A8822" s="1">
        <f t="shared" si="138"/>
        <v>8821</v>
      </c>
      <c r="B8822" s="2" t="s">
        <v>50518</v>
      </c>
      <c r="C8822" s="2" t="s">
        <v>11</v>
      </c>
      <c r="D8822" s="2" t="s">
        <v>9344</v>
      </c>
      <c r="E8822" s="2" t="s">
        <v>25661</v>
      </c>
      <c r="F8822" s="2">
        <v>1987</v>
      </c>
      <c r="G8822" s="2" t="s">
        <v>50519</v>
      </c>
      <c r="H8822" s="2" t="s">
        <v>26546</v>
      </c>
      <c r="I8822" s="2" t="s">
        <v>24917</v>
      </c>
      <c r="J8822" s="2">
        <v>84297</v>
      </c>
      <c r="K8822" s="2" t="s">
        <v>11</v>
      </c>
    </row>
    <row r="8823" spans="1:11" ht="37.5">
      <c r="A8823" s="1">
        <f t="shared" si="138"/>
        <v>8822</v>
      </c>
      <c r="B8823" s="2" t="s">
        <v>50520</v>
      </c>
      <c r="C8823" s="2" t="s">
        <v>11</v>
      </c>
      <c r="D8823" s="2" t="s">
        <v>50521</v>
      </c>
      <c r="E8823" s="2" t="s">
        <v>14727</v>
      </c>
      <c r="F8823" s="2">
        <v>1990</v>
      </c>
      <c r="G8823" s="2" t="s">
        <v>50522</v>
      </c>
      <c r="H8823" s="2" t="s">
        <v>25573</v>
      </c>
      <c r="I8823" s="2" t="s">
        <v>24917</v>
      </c>
      <c r="J8823" s="2">
        <v>84298</v>
      </c>
      <c r="K8823" s="2" t="s">
        <v>11</v>
      </c>
    </row>
    <row r="8824" spans="1:11" ht="37.5">
      <c r="A8824" s="1">
        <f t="shared" si="138"/>
        <v>8823</v>
      </c>
      <c r="B8824" s="2" t="s">
        <v>50523</v>
      </c>
      <c r="C8824" s="2" t="s">
        <v>11</v>
      </c>
      <c r="D8824" s="2" t="s">
        <v>9344</v>
      </c>
      <c r="E8824" s="2" t="s">
        <v>45753</v>
      </c>
      <c r="F8824" s="2">
        <v>1983</v>
      </c>
      <c r="G8824" s="2" t="s">
        <v>50524</v>
      </c>
      <c r="H8824" s="2" t="s">
        <v>27042</v>
      </c>
      <c r="I8824" s="2" t="s">
        <v>24917</v>
      </c>
      <c r="J8824" s="2">
        <v>84300</v>
      </c>
      <c r="K8824" s="2" t="s">
        <v>11</v>
      </c>
    </row>
    <row r="8825" spans="1:11" ht="56.25">
      <c r="A8825" s="1">
        <f t="shared" si="138"/>
        <v>8824</v>
      </c>
      <c r="B8825" s="2" t="s">
        <v>50525</v>
      </c>
      <c r="C8825" s="2" t="s">
        <v>11</v>
      </c>
      <c r="D8825" s="2" t="s">
        <v>50526</v>
      </c>
      <c r="E8825" s="2" t="s">
        <v>25661</v>
      </c>
      <c r="F8825" s="2">
        <v>1989</v>
      </c>
      <c r="G8825" s="2" t="s">
        <v>50527</v>
      </c>
      <c r="H8825" s="2" t="s">
        <v>27625</v>
      </c>
      <c r="I8825" s="2" t="s">
        <v>24917</v>
      </c>
      <c r="J8825" s="2">
        <v>84303</v>
      </c>
      <c r="K8825" s="2" t="s">
        <v>11</v>
      </c>
    </row>
    <row r="8826" spans="1:11" ht="37.5">
      <c r="A8826" s="1">
        <f t="shared" si="138"/>
        <v>8825</v>
      </c>
      <c r="B8826" s="2" t="s">
        <v>50528</v>
      </c>
      <c r="C8826" s="2" t="s">
        <v>11</v>
      </c>
      <c r="D8826" s="2" t="s">
        <v>10305</v>
      </c>
      <c r="E8826" s="2" t="s">
        <v>25027</v>
      </c>
      <c r="F8826" s="2">
        <v>1980</v>
      </c>
      <c r="G8826" s="2" t="s">
        <v>50529</v>
      </c>
      <c r="H8826" s="2" t="s">
        <v>30724</v>
      </c>
      <c r="I8826" s="2" t="s">
        <v>24917</v>
      </c>
      <c r="J8826" s="2">
        <v>84304</v>
      </c>
      <c r="K8826" s="2" t="s">
        <v>11</v>
      </c>
    </row>
    <row r="8827" spans="1:11" ht="75">
      <c r="A8827" s="1">
        <f t="shared" si="138"/>
        <v>8826</v>
      </c>
      <c r="B8827" s="2" t="s">
        <v>50530</v>
      </c>
      <c r="C8827" s="2" t="s">
        <v>11</v>
      </c>
      <c r="D8827" s="2" t="s">
        <v>50531</v>
      </c>
      <c r="E8827" s="2" t="s">
        <v>23931</v>
      </c>
      <c r="F8827" s="2">
        <v>1992</v>
      </c>
      <c r="G8827" s="2" t="s">
        <v>50532</v>
      </c>
      <c r="H8827" s="2" t="s">
        <v>50533</v>
      </c>
      <c r="I8827" s="2" t="s">
        <v>24917</v>
      </c>
      <c r="J8827" s="2">
        <v>84306</v>
      </c>
      <c r="K8827" s="2" t="s">
        <v>11</v>
      </c>
    </row>
    <row r="8828" spans="1:11" ht="37.5">
      <c r="A8828" s="1">
        <f t="shared" si="138"/>
        <v>8827</v>
      </c>
      <c r="B8828" s="2" t="s">
        <v>50534</v>
      </c>
      <c r="C8828" s="2" t="s">
        <v>11</v>
      </c>
      <c r="D8828" s="2" t="s">
        <v>7856</v>
      </c>
      <c r="E8828" s="2" t="s">
        <v>25027</v>
      </c>
      <c r="F8828" s="2">
        <v>1987</v>
      </c>
      <c r="G8828" s="2" t="s">
        <v>50535</v>
      </c>
      <c r="H8828" s="2" t="s">
        <v>26201</v>
      </c>
      <c r="I8828" s="2" t="s">
        <v>24917</v>
      </c>
      <c r="J8828" s="2">
        <v>84310</v>
      </c>
      <c r="K8828" s="2" t="s">
        <v>11</v>
      </c>
    </row>
    <row r="8829" spans="1:11" ht="75">
      <c r="A8829" s="1">
        <f t="shared" si="138"/>
        <v>8828</v>
      </c>
      <c r="B8829" s="2" t="s">
        <v>50536</v>
      </c>
      <c r="C8829" s="2" t="s">
        <v>11</v>
      </c>
      <c r="D8829" s="2" t="s">
        <v>50537</v>
      </c>
      <c r="E8829" s="2" t="s">
        <v>25661</v>
      </c>
      <c r="F8829" s="2">
        <v>1976</v>
      </c>
      <c r="G8829" s="2" t="s">
        <v>50538</v>
      </c>
      <c r="H8829" s="2" t="s">
        <v>50539</v>
      </c>
      <c r="I8829" s="2" t="s">
        <v>24917</v>
      </c>
      <c r="J8829" s="2">
        <v>84311</v>
      </c>
      <c r="K8829" s="2" t="s">
        <v>11</v>
      </c>
    </row>
    <row r="8830" spans="1:11" ht="56.25">
      <c r="A8830" s="1">
        <f t="shared" si="138"/>
        <v>8829</v>
      </c>
      <c r="B8830" s="2" t="s">
        <v>50540</v>
      </c>
      <c r="C8830" s="2" t="s">
        <v>11</v>
      </c>
      <c r="D8830" s="2" t="s">
        <v>50541</v>
      </c>
      <c r="E8830" s="2" t="s">
        <v>25661</v>
      </c>
      <c r="F8830" s="2">
        <v>1978</v>
      </c>
      <c r="G8830" s="2" t="s">
        <v>50542</v>
      </c>
      <c r="H8830" s="2" t="s">
        <v>26019</v>
      </c>
      <c r="I8830" s="2" t="s">
        <v>24917</v>
      </c>
      <c r="J8830" s="2">
        <v>84312</v>
      </c>
      <c r="K8830" s="2" t="s">
        <v>11</v>
      </c>
    </row>
    <row r="8831" spans="1:11" ht="75">
      <c r="A8831" s="1">
        <f t="shared" si="138"/>
        <v>8830</v>
      </c>
      <c r="B8831" s="2" t="s">
        <v>50543</v>
      </c>
      <c r="C8831" s="2" t="s">
        <v>11</v>
      </c>
      <c r="D8831" s="2" t="s">
        <v>50544</v>
      </c>
      <c r="E8831" s="2" t="s">
        <v>23841</v>
      </c>
      <c r="F8831" s="2">
        <v>1985</v>
      </c>
      <c r="G8831" s="2" t="s">
        <v>50545</v>
      </c>
      <c r="H8831" s="2" t="s">
        <v>50546</v>
      </c>
      <c r="I8831" s="2" t="s">
        <v>24917</v>
      </c>
      <c r="J8831" s="2">
        <v>84313</v>
      </c>
      <c r="K8831" s="2" t="s">
        <v>11</v>
      </c>
    </row>
    <row r="8832" spans="1:11" ht="37.5">
      <c r="A8832" s="1">
        <f t="shared" si="138"/>
        <v>8831</v>
      </c>
      <c r="B8832" s="2" t="s">
        <v>50547</v>
      </c>
      <c r="C8832" s="2" t="s">
        <v>11</v>
      </c>
      <c r="D8832" s="2" t="s">
        <v>27126</v>
      </c>
      <c r="E8832" s="2" t="s">
        <v>23841</v>
      </c>
      <c r="F8832" s="2">
        <v>1982</v>
      </c>
      <c r="G8832" s="2" t="s">
        <v>50548</v>
      </c>
      <c r="H8832" s="2" t="s">
        <v>50549</v>
      </c>
      <c r="I8832" s="2" t="s">
        <v>24917</v>
      </c>
      <c r="J8832" s="2">
        <v>84315</v>
      </c>
      <c r="K8832" s="2" t="s">
        <v>11</v>
      </c>
    </row>
    <row r="8833" spans="1:11" ht="37.5">
      <c r="A8833" s="1">
        <f t="shared" si="138"/>
        <v>8832</v>
      </c>
      <c r="B8833" s="2" t="s">
        <v>50550</v>
      </c>
      <c r="C8833" s="2" t="s">
        <v>11</v>
      </c>
      <c r="D8833" s="2" t="s">
        <v>27126</v>
      </c>
      <c r="E8833" s="2" t="s">
        <v>23841</v>
      </c>
      <c r="F8833" s="2">
        <v>1983</v>
      </c>
      <c r="G8833" s="2" t="s">
        <v>50551</v>
      </c>
      <c r="H8833" s="2" t="s">
        <v>50552</v>
      </c>
      <c r="I8833" s="2" t="s">
        <v>24917</v>
      </c>
      <c r="J8833" s="2">
        <v>84316</v>
      </c>
      <c r="K8833" s="2" t="s">
        <v>11</v>
      </c>
    </row>
    <row r="8834" spans="1:11" ht="37.5">
      <c r="A8834" s="1">
        <f t="shared" si="138"/>
        <v>8833</v>
      </c>
      <c r="B8834" s="2" t="s">
        <v>50553</v>
      </c>
      <c r="C8834" s="2" t="s">
        <v>11</v>
      </c>
      <c r="D8834" s="2" t="s">
        <v>4459</v>
      </c>
      <c r="E8834" s="2" t="s">
        <v>50554</v>
      </c>
      <c r="F8834" s="2">
        <v>1988</v>
      </c>
      <c r="G8834" s="2" t="s">
        <v>50555</v>
      </c>
      <c r="H8834" s="2" t="s">
        <v>30404</v>
      </c>
      <c r="I8834" s="2" t="s">
        <v>24917</v>
      </c>
      <c r="J8834" s="2">
        <v>84318</v>
      </c>
      <c r="K8834" s="2" t="s">
        <v>11</v>
      </c>
    </row>
    <row r="8835" spans="1:11" ht="37.5">
      <c r="A8835" s="1">
        <f t="shared" si="138"/>
        <v>8834</v>
      </c>
      <c r="B8835" s="2" t="s">
        <v>50556</v>
      </c>
      <c r="C8835" s="2" t="s">
        <v>11</v>
      </c>
      <c r="D8835" s="2" t="s">
        <v>4459</v>
      </c>
      <c r="E8835" s="2" t="s">
        <v>23987</v>
      </c>
      <c r="F8835" s="2">
        <v>1992</v>
      </c>
      <c r="G8835" s="2" t="s">
        <v>50557</v>
      </c>
      <c r="H8835" s="2" t="s">
        <v>25110</v>
      </c>
      <c r="I8835" s="2" t="s">
        <v>24917</v>
      </c>
      <c r="J8835" s="2">
        <v>84319</v>
      </c>
      <c r="K8835" s="2" t="s">
        <v>11</v>
      </c>
    </row>
    <row r="8836" spans="1:11" ht="37.5">
      <c r="A8836" s="1">
        <f t="shared" si="138"/>
        <v>8835</v>
      </c>
      <c r="B8836" s="2" t="s">
        <v>50558</v>
      </c>
      <c r="C8836" s="2" t="s">
        <v>11</v>
      </c>
      <c r="D8836" s="2" t="s">
        <v>11510</v>
      </c>
      <c r="E8836" s="2" t="s">
        <v>50559</v>
      </c>
      <c r="F8836" s="2">
        <v>1988</v>
      </c>
      <c r="G8836" s="2" t="s">
        <v>50560</v>
      </c>
      <c r="H8836" s="2" t="s">
        <v>25805</v>
      </c>
      <c r="I8836" s="2" t="s">
        <v>24917</v>
      </c>
      <c r="J8836" s="2">
        <v>84321</v>
      </c>
      <c r="K8836" s="2" t="s">
        <v>11</v>
      </c>
    </row>
    <row r="8837" spans="1:11" ht="37.5">
      <c r="A8837" s="1">
        <f t="shared" si="138"/>
        <v>8836</v>
      </c>
      <c r="B8837" s="2" t="s">
        <v>50561</v>
      </c>
      <c r="C8837" s="2" t="s">
        <v>11</v>
      </c>
      <c r="D8837" s="2" t="s">
        <v>11510</v>
      </c>
      <c r="E8837" s="2" t="s">
        <v>23931</v>
      </c>
      <c r="F8837" s="2">
        <v>1986</v>
      </c>
      <c r="G8837" s="2" t="s">
        <v>50562</v>
      </c>
      <c r="H8837" s="2" t="s">
        <v>50563</v>
      </c>
      <c r="I8837" s="2" t="s">
        <v>24917</v>
      </c>
      <c r="J8837" s="2">
        <v>84324</v>
      </c>
      <c r="K8837" s="2" t="s">
        <v>11</v>
      </c>
    </row>
    <row r="8838" spans="1:11" ht="37.5">
      <c r="A8838" s="1">
        <f t="shared" si="138"/>
        <v>8837</v>
      </c>
      <c r="B8838" s="2" t="s">
        <v>50564</v>
      </c>
      <c r="C8838" s="2" t="s">
        <v>11</v>
      </c>
      <c r="D8838" s="2" t="s">
        <v>50565</v>
      </c>
      <c r="E8838" s="2" t="s">
        <v>44094</v>
      </c>
      <c r="F8838" s="2">
        <v>1991</v>
      </c>
      <c r="G8838" s="2" t="s">
        <v>50566</v>
      </c>
      <c r="H8838" s="2" t="s">
        <v>25446</v>
      </c>
      <c r="I8838" s="2" t="s">
        <v>24917</v>
      </c>
      <c r="J8838" s="2">
        <v>84328</v>
      </c>
      <c r="K8838" s="2" t="s">
        <v>11</v>
      </c>
    </row>
    <row r="8839" spans="1:11" ht="37.5">
      <c r="A8839" s="1">
        <f t="shared" si="138"/>
        <v>8838</v>
      </c>
      <c r="B8839" s="2" t="s">
        <v>50567</v>
      </c>
      <c r="C8839" s="2" t="s">
        <v>11</v>
      </c>
      <c r="D8839" s="2" t="s">
        <v>50568</v>
      </c>
      <c r="E8839" s="2" t="s">
        <v>23931</v>
      </c>
      <c r="F8839" s="2">
        <v>1983</v>
      </c>
      <c r="G8839" s="2" t="s">
        <v>50569</v>
      </c>
      <c r="H8839" s="2" t="s">
        <v>28476</v>
      </c>
      <c r="I8839" s="2" t="s">
        <v>24917</v>
      </c>
      <c r="J8839" s="2">
        <v>84330</v>
      </c>
      <c r="K8839" s="2" t="s">
        <v>11</v>
      </c>
    </row>
    <row r="8840" spans="1:11" ht="37.5">
      <c r="A8840" s="1">
        <f t="shared" si="138"/>
        <v>8839</v>
      </c>
      <c r="B8840" s="2" t="s">
        <v>50570</v>
      </c>
      <c r="C8840" s="2" t="s">
        <v>11</v>
      </c>
      <c r="D8840" s="2" t="s">
        <v>50571</v>
      </c>
      <c r="E8840" s="2" t="s">
        <v>25661</v>
      </c>
      <c r="F8840" s="2">
        <v>1979</v>
      </c>
      <c r="G8840" s="2" t="s">
        <v>50572</v>
      </c>
      <c r="H8840" s="2" t="s">
        <v>27586</v>
      </c>
      <c r="I8840" s="2" t="s">
        <v>24917</v>
      </c>
      <c r="J8840" s="2">
        <v>84332</v>
      </c>
      <c r="K8840" s="2" t="s">
        <v>11</v>
      </c>
    </row>
    <row r="8841" spans="1:11" ht="56.25">
      <c r="A8841" s="1">
        <f t="shared" si="138"/>
        <v>8840</v>
      </c>
      <c r="B8841" s="2" t="s">
        <v>50573</v>
      </c>
      <c r="C8841" s="2" t="s">
        <v>11</v>
      </c>
      <c r="D8841" s="2" t="s">
        <v>50574</v>
      </c>
      <c r="E8841" s="2" t="s">
        <v>25661</v>
      </c>
      <c r="F8841" s="2">
        <v>1979</v>
      </c>
      <c r="G8841" s="2" t="s">
        <v>50575</v>
      </c>
      <c r="H8841" s="2" t="s">
        <v>44137</v>
      </c>
      <c r="I8841" s="2" t="s">
        <v>24917</v>
      </c>
      <c r="J8841" s="2">
        <v>84333</v>
      </c>
      <c r="K8841" s="2" t="s">
        <v>11</v>
      </c>
    </row>
    <row r="8842" spans="1:11" ht="37.5">
      <c r="A8842" s="1">
        <f t="shared" si="138"/>
        <v>8841</v>
      </c>
      <c r="B8842" s="2" t="s">
        <v>50576</v>
      </c>
      <c r="C8842" s="2" t="s">
        <v>3322</v>
      </c>
      <c r="D8842" s="2" t="s">
        <v>11439</v>
      </c>
      <c r="E8842" s="2" t="s">
        <v>50577</v>
      </c>
      <c r="F8842" s="2">
        <v>1983</v>
      </c>
      <c r="G8842" s="2" t="s">
        <v>50578</v>
      </c>
      <c r="H8842" s="2" t="s">
        <v>25808</v>
      </c>
      <c r="I8842" s="2" t="s">
        <v>24917</v>
      </c>
      <c r="J8842" s="2">
        <v>84336</v>
      </c>
      <c r="K8842" s="2" t="s">
        <v>11</v>
      </c>
    </row>
    <row r="8843" spans="1:11" ht="37.5">
      <c r="A8843" s="1">
        <f t="shared" si="138"/>
        <v>8842</v>
      </c>
      <c r="B8843" s="2" t="s">
        <v>50579</v>
      </c>
      <c r="C8843" s="2" t="s">
        <v>11</v>
      </c>
      <c r="D8843" s="2" t="s">
        <v>50580</v>
      </c>
      <c r="E8843" s="2" t="s">
        <v>14727</v>
      </c>
      <c r="F8843" s="2">
        <v>1978</v>
      </c>
      <c r="G8843" s="2" t="s">
        <v>50581</v>
      </c>
      <c r="H8843" s="2" t="s">
        <v>42443</v>
      </c>
      <c r="I8843" s="2" t="s">
        <v>24917</v>
      </c>
      <c r="J8843" s="2">
        <v>84343</v>
      </c>
      <c r="K8843" s="2" t="s">
        <v>11</v>
      </c>
    </row>
    <row r="8844" spans="1:11" ht="37.5">
      <c r="A8844" s="1">
        <f t="shared" si="138"/>
        <v>8843</v>
      </c>
      <c r="B8844" s="2" t="s">
        <v>50582</v>
      </c>
      <c r="C8844" s="2" t="s">
        <v>11</v>
      </c>
      <c r="D8844" s="2" t="s">
        <v>50583</v>
      </c>
      <c r="E8844" s="2" t="s">
        <v>14727</v>
      </c>
      <c r="F8844" s="2">
        <v>1958</v>
      </c>
      <c r="G8844" s="2" t="s">
        <v>50584</v>
      </c>
      <c r="H8844" s="2" t="s">
        <v>50585</v>
      </c>
      <c r="I8844" s="2" t="s">
        <v>24917</v>
      </c>
      <c r="J8844" s="2">
        <v>84347</v>
      </c>
      <c r="K8844" s="2" t="s">
        <v>11</v>
      </c>
    </row>
    <row r="8845" spans="1:11" ht="75">
      <c r="A8845" s="1">
        <f t="shared" si="138"/>
        <v>8844</v>
      </c>
      <c r="B8845" s="2" t="s">
        <v>50586</v>
      </c>
      <c r="C8845" s="2" t="s">
        <v>11</v>
      </c>
      <c r="D8845" s="2" t="s">
        <v>450</v>
      </c>
      <c r="E8845" s="2" t="s">
        <v>50587</v>
      </c>
      <c r="F8845" s="2">
        <v>1971</v>
      </c>
      <c r="G8845" s="2" t="s">
        <v>50588</v>
      </c>
      <c r="H8845" s="2" t="s">
        <v>50589</v>
      </c>
      <c r="I8845" s="2" t="s">
        <v>24917</v>
      </c>
      <c r="J8845" s="2">
        <v>84349</v>
      </c>
      <c r="K8845" s="2" t="s">
        <v>11</v>
      </c>
    </row>
    <row r="8846" spans="1:11" ht="37.5">
      <c r="A8846" s="1">
        <f t="shared" si="138"/>
        <v>8845</v>
      </c>
      <c r="B8846" s="2" t="s">
        <v>50590</v>
      </c>
      <c r="C8846" s="2" t="s">
        <v>11</v>
      </c>
      <c r="D8846" s="2" t="s">
        <v>50591</v>
      </c>
      <c r="E8846" s="2" t="s">
        <v>50592</v>
      </c>
      <c r="F8846" s="2">
        <v>1932</v>
      </c>
      <c r="G8846" s="2" t="s">
        <v>50593</v>
      </c>
      <c r="H8846" s="2" t="s">
        <v>50594</v>
      </c>
      <c r="I8846" s="2" t="s">
        <v>24917</v>
      </c>
      <c r="J8846" s="2">
        <v>84350</v>
      </c>
      <c r="K8846" s="2" t="s">
        <v>11</v>
      </c>
    </row>
    <row r="8847" spans="1:11" ht="37.5">
      <c r="A8847" s="1">
        <f t="shared" si="138"/>
        <v>8846</v>
      </c>
      <c r="B8847" s="2" t="s">
        <v>50595</v>
      </c>
      <c r="C8847" s="2" t="s">
        <v>11</v>
      </c>
      <c r="D8847" s="2" t="s">
        <v>47011</v>
      </c>
      <c r="E8847" s="2" t="s">
        <v>37948</v>
      </c>
      <c r="F8847" s="2">
        <v>1974</v>
      </c>
      <c r="G8847" s="2" t="s">
        <v>50596</v>
      </c>
      <c r="H8847" s="2" t="s">
        <v>31036</v>
      </c>
      <c r="I8847" s="2" t="s">
        <v>24917</v>
      </c>
      <c r="J8847" s="2">
        <v>84351</v>
      </c>
      <c r="K8847" s="2" t="s">
        <v>11</v>
      </c>
    </row>
    <row r="8848" spans="1:11" ht="37.5">
      <c r="A8848" s="1">
        <f t="shared" si="138"/>
        <v>8847</v>
      </c>
      <c r="B8848" s="2" t="s">
        <v>50597</v>
      </c>
      <c r="C8848" s="2" t="s">
        <v>635</v>
      </c>
      <c r="D8848" s="2" t="s">
        <v>50598</v>
      </c>
      <c r="E8848" s="2" t="s">
        <v>46993</v>
      </c>
      <c r="F8848" s="2">
        <v>1987</v>
      </c>
      <c r="G8848" s="2" t="s">
        <v>50599</v>
      </c>
      <c r="H8848" s="2" t="s">
        <v>25653</v>
      </c>
      <c r="I8848" s="2" t="s">
        <v>24917</v>
      </c>
      <c r="J8848" s="2">
        <v>84353</v>
      </c>
      <c r="K8848" s="2" t="s">
        <v>11</v>
      </c>
    </row>
    <row r="8849" spans="1:11" ht="37.5">
      <c r="A8849" s="1">
        <f t="shared" si="138"/>
        <v>8848</v>
      </c>
      <c r="B8849" s="2" t="s">
        <v>50600</v>
      </c>
      <c r="C8849" s="2" t="s">
        <v>50601</v>
      </c>
      <c r="D8849" s="2" t="s">
        <v>7831</v>
      </c>
      <c r="E8849" s="2" t="s">
        <v>45001</v>
      </c>
      <c r="F8849" s="2">
        <v>1982</v>
      </c>
      <c r="G8849" s="2" t="s">
        <v>50602</v>
      </c>
      <c r="H8849" s="2" t="s">
        <v>25478</v>
      </c>
      <c r="I8849" s="2" t="s">
        <v>24917</v>
      </c>
      <c r="J8849" s="2">
        <v>84356</v>
      </c>
      <c r="K8849" s="2" t="s">
        <v>11</v>
      </c>
    </row>
    <row r="8850" spans="1:11" ht="37.5">
      <c r="A8850" s="1">
        <f t="shared" si="138"/>
        <v>8849</v>
      </c>
      <c r="B8850" s="2" t="s">
        <v>50603</v>
      </c>
      <c r="C8850" s="2" t="s">
        <v>11</v>
      </c>
      <c r="D8850" s="2" t="s">
        <v>50604</v>
      </c>
      <c r="E8850" s="2" t="s">
        <v>25027</v>
      </c>
      <c r="F8850" s="2">
        <v>1986</v>
      </c>
      <c r="G8850" s="2" t="s">
        <v>50605</v>
      </c>
      <c r="H8850" s="2" t="s">
        <v>50606</v>
      </c>
      <c r="I8850" s="2" t="s">
        <v>24917</v>
      </c>
      <c r="J8850" s="2">
        <v>84359</v>
      </c>
      <c r="K8850" s="2" t="s">
        <v>11</v>
      </c>
    </row>
    <row r="8851" spans="1:11" ht="37.5">
      <c r="A8851" s="1">
        <f t="shared" si="138"/>
        <v>8850</v>
      </c>
      <c r="B8851" s="2" t="s">
        <v>50607</v>
      </c>
      <c r="C8851" s="2" t="s">
        <v>11</v>
      </c>
      <c r="D8851" s="2" t="s">
        <v>50604</v>
      </c>
      <c r="E8851" s="2" t="s">
        <v>25027</v>
      </c>
      <c r="F8851" s="2">
        <v>1989</v>
      </c>
      <c r="G8851" s="2" t="s">
        <v>50608</v>
      </c>
      <c r="H8851" s="2" t="s">
        <v>26345</v>
      </c>
      <c r="I8851" s="2" t="s">
        <v>24917</v>
      </c>
      <c r="J8851" s="2">
        <v>84361</v>
      </c>
      <c r="K8851" s="2" t="s">
        <v>11</v>
      </c>
    </row>
    <row r="8852" spans="1:11" ht="37.5">
      <c r="A8852" s="1">
        <f t="shared" si="138"/>
        <v>8851</v>
      </c>
      <c r="B8852" s="2" t="s">
        <v>50609</v>
      </c>
      <c r="C8852" s="2" t="s">
        <v>11</v>
      </c>
      <c r="D8852" s="2" t="s">
        <v>50604</v>
      </c>
      <c r="E8852" s="2" t="s">
        <v>14727</v>
      </c>
      <c r="F8852" s="2">
        <v>1993</v>
      </c>
      <c r="G8852" s="2" t="s">
        <v>50610</v>
      </c>
      <c r="H8852" s="2" t="s">
        <v>25832</v>
      </c>
      <c r="I8852" s="2" t="s">
        <v>24917</v>
      </c>
      <c r="J8852" s="2">
        <v>84362</v>
      </c>
      <c r="K8852" s="2" t="s">
        <v>11</v>
      </c>
    </row>
    <row r="8853" spans="1:11" ht="37.5">
      <c r="A8853" s="1">
        <f t="shared" si="138"/>
        <v>8852</v>
      </c>
      <c r="B8853" s="2" t="s">
        <v>50611</v>
      </c>
      <c r="C8853" s="2" t="s">
        <v>11</v>
      </c>
      <c r="D8853" s="2" t="s">
        <v>45615</v>
      </c>
      <c r="E8853" s="2" t="s">
        <v>48273</v>
      </c>
      <c r="F8853" s="2">
        <v>1991</v>
      </c>
      <c r="G8853" s="2" t="s">
        <v>50612</v>
      </c>
      <c r="H8853" s="2" t="s">
        <v>33303</v>
      </c>
      <c r="I8853" s="2" t="s">
        <v>24917</v>
      </c>
      <c r="J8853" s="2">
        <v>84367</v>
      </c>
      <c r="K8853" s="2" t="s">
        <v>11</v>
      </c>
    </row>
    <row r="8854" spans="1:11" ht="37.5">
      <c r="A8854" s="1">
        <f t="shared" si="138"/>
        <v>8853</v>
      </c>
      <c r="B8854" s="2" t="s">
        <v>50613</v>
      </c>
      <c r="C8854" s="2" t="s">
        <v>11</v>
      </c>
      <c r="D8854" s="2" t="s">
        <v>50614</v>
      </c>
      <c r="E8854" s="2" t="s">
        <v>50615</v>
      </c>
      <c r="F8854" s="2">
        <v>1984</v>
      </c>
      <c r="G8854" s="2" t="s">
        <v>50616</v>
      </c>
      <c r="H8854" s="2" t="s">
        <v>33979</v>
      </c>
      <c r="I8854" s="2" t="s">
        <v>24917</v>
      </c>
      <c r="J8854" s="2">
        <v>84373</v>
      </c>
      <c r="K8854" s="2" t="s">
        <v>11</v>
      </c>
    </row>
    <row r="8855" spans="1:11" ht="37.5">
      <c r="A8855" s="1">
        <f t="shared" si="138"/>
        <v>8854</v>
      </c>
      <c r="B8855" s="2" t="s">
        <v>50617</v>
      </c>
      <c r="C8855" s="2" t="s">
        <v>11</v>
      </c>
      <c r="D8855" s="2" t="s">
        <v>50618</v>
      </c>
      <c r="E8855" s="2" t="s">
        <v>14727</v>
      </c>
      <c r="F8855" s="2">
        <v>1969</v>
      </c>
      <c r="G8855" s="2" t="s">
        <v>50619</v>
      </c>
      <c r="H8855" s="2" t="s">
        <v>25689</v>
      </c>
      <c r="I8855" s="2" t="s">
        <v>25404</v>
      </c>
      <c r="J8855" s="2">
        <v>84374</v>
      </c>
      <c r="K8855" s="2" t="s">
        <v>11</v>
      </c>
    </row>
    <row r="8856" spans="1:11" ht="75">
      <c r="A8856" s="1">
        <f t="shared" si="138"/>
        <v>8855</v>
      </c>
      <c r="B8856" s="2" t="s">
        <v>50620</v>
      </c>
      <c r="C8856" s="2" t="s">
        <v>11</v>
      </c>
      <c r="D8856" s="2" t="s">
        <v>50621</v>
      </c>
      <c r="E8856" s="2" t="s">
        <v>37948</v>
      </c>
      <c r="F8856" s="2">
        <v>1964</v>
      </c>
      <c r="G8856" s="2" t="s">
        <v>50622</v>
      </c>
      <c r="H8856" s="2" t="s">
        <v>27128</v>
      </c>
      <c r="I8856" s="2" t="s">
        <v>24917</v>
      </c>
      <c r="J8856" s="2">
        <v>84375</v>
      </c>
      <c r="K8856" s="2" t="s">
        <v>11</v>
      </c>
    </row>
    <row r="8857" spans="1:11" ht="37.5">
      <c r="A8857" s="1">
        <f t="shared" si="138"/>
        <v>8856</v>
      </c>
      <c r="B8857" s="2" t="s">
        <v>50623</v>
      </c>
      <c r="C8857" s="2" t="s">
        <v>11</v>
      </c>
      <c r="D8857" s="2" t="s">
        <v>50624</v>
      </c>
      <c r="E8857" s="2" t="s">
        <v>46206</v>
      </c>
      <c r="F8857" s="2">
        <v>1969</v>
      </c>
      <c r="G8857" s="2" t="s">
        <v>50625</v>
      </c>
      <c r="H8857" s="2" t="s">
        <v>45445</v>
      </c>
      <c r="I8857" s="2" t="s">
        <v>24917</v>
      </c>
      <c r="J8857" s="2">
        <v>84377</v>
      </c>
      <c r="K8857" s="2" t="s">
        <v>11</v>
      </c>
    </row>
    <row r="8858" spans="1:11" ht="37.5">
      <c r="A8858" s="1">
        <f t="shared" si="138"/>
        <v>8857</v>
      </c>
      <c r="B8858" s="2" t="s">
        <v>50626</v>
      </c>
      <c r="C8858" s="2" t="s">
        <v>11</v>
      </c>
      <c r="D8858" s="2" t="s">
        <v>27622</v>
      </c>
      <c r="E8858" s="2" t="s">
        <v>50627</v>
      </c>
      <c r="F8858" s="2" t="s">
        <v>50628</v>
      </c>
      <c r="G8858" s="2" t="s">
        <v>50629</v>
      </c>
      <c r="H8858" s="2" t="s">
        <v>26196</v>
      </c>
      <c r="I8858" s="2" t="s">
        <v>24917</v>
      </c>
      <c r="J8858" s="2">
        <v>84378</v>
      </c>
      <c r="K8858" s="2" t="s">
        <v>11</v>
      </c>
    </row>
    <row r="8859" spans="1:11" ht="37.5">
      <c r="A8859" s="1">
        <f t="shared" ref="A8859:A8922" si="139">ROW()-1</f>
        <v>8858</v>
      </c>
      <c r="B8859" s="2" t="s">
        <v>50630</v>
      </c>
      <c r="C8859" s="2" t="s">
        <v>11</v>
      </c>
      <c r="D8859" s="2" t="s">
        <v>50631</v>
      </c>
      <c r="E8859" s="2" t="s">
        <v>23872</v>
      </c>
      <c r="F8859" s="2">
        <v>1980</v>
      </c>
      <c r="G8859" s="2" t="s">
        <v>50632</v>
      </c>
      <c r="H8859" s="2" t="s">
        <v>26068</v>
      </c>
      <c r="I8859" s="2" t="s">
        <v>24917</v>
      </c>
      <c r="J8859" s="2">
        <v>84381</v>
      </c>
      <c r="K8859" s="2" t="s">
        <v>11</v>
      </c>
    </row>
    <row r="8860" spans="1:11" ht="37.5">
      <c r="A8860" s="1">
        <f t="shared" si="139"/>
        <v>8859</v>
      </c>
      <c r="B8860" s="2" t="s">
        <v>50633</v>
      </c>
      <c r="C8860" s="2" t="s">
        <v>11</v>
      </c>
      <c r="D8860" s="2" t="s">
        <v>50634</v>
      </c>
      <c r="E8860" s="2" t="s">
        <v>14727</v>
      </c>
      <c r="F8860" s="2">
        <v>1969</v>
      </c>
      <c r="G8860" s="2" t="s">
        <v>50635</v>
      </c>
      <c r="H8860" s="2" t="s">
        <v>25283</v>
      </c>
      <c r="I8860" s="2" t="s">
        <v>24917</v>
      </c>
      <c r="J8860" s="2">
        <v>84382</v>
      </c>
      <c r="K8860" s="2" t="s">
        <v>11</v>
      </c>
    </row>
    <row r="8861" spans="1:11" ht="37.5">
      <c r="A8861" s="1">
        <f t="shared" si="139"/>
        <v>8860</v>
      </c>
      <c r="B8861" s="2" t="s">
        <v>50636</v>
      </c>
      <c r="C8861" s="2" t="s">
        <v>11</v>
      </c>
      <c r="D8861" s="2" t="s">
        <v>50637</v>
      </c>
      <c r="E8861" s="2" t="s">
        <v>48854</v>
      </c>
      <c r="F8861" s="2">
        <v>1992</v>
      </c>
      <c r="G8861" s="2" t="s">
        <v>50638</v>
      </c>
      <c r="H8861" s="2" t="s">
        <v>29631</v>
      </c>
      <c r="I8861" s="2" t="s">
        <v>24937</v>
      </c>
      <c r="J8861" s="2">
        <v>84384</v>
      </c>
      <c r="K8861" s="2" t="s">
        <v>24938</v>
      </c>
    </row>
    <row r="8862" spans="1:11" ht="37.5">
      <c r="A8862" s="1">
        <f t="shared" si="139"/>
        <v>8861</v>
      </c>
      <c r="B8862" s="2" t="s">
        <v>50639</v>
      </c>
      <c r="C8862" s="2" t="s">
        <v>11</v>
      </c>
      <c r="D8862" s="2" t="s">
        <v>44146</v>
      </c>
      <c r="E8862" s="2" t="s">
        <v>50627</v>
      </c>
      <c r="F8862" s="2">
        <v>1987</v>
      </c>
      <c r="G8862" s="2" t="s">
        <v>50640</v>
      </c>
      <c r="H8862" s="2" t="s">
        <v>50641</v>
      </c>
      <c r="I8862" s="2" t="s">
        <v>24917</v>
      </c>
      <c r="J8862" s="2">
        <v>84386</v>
      </c>
      <c r="K8862" s="2" t="s">
        <v>11</v>
      </c>
    </row>
    <row r="8863" spans="1:11" ht="37.5">
      <c r="A8863" s="1">
        <f t="shared" si="139"/>
        <v>8862</v>
      </c>
      <c r="B8863" s="2" t="s">
        <v>50642</v>
      </c>
      <c r="C8863" s="2" t="s">
        <v>11</v>
      </c>
      <c r="D8863" s="2" t="s">
        <v>44146</v>
      </c>
      <c r="E8863" s="2" t="s">
        <v>25037</v>
      </c>
      <c r="F8863" s="2">
        <v>1987</v>
      </c>
      <c r="G8863" s="2" t="s">
        <v>50643</v>
      </c>
      <c r="H8863" s="2" t="s">
        <v>30634</v>
      </c>
      <c r="I8863" s="2" t="s">
        <v>24917</v>
      </c>
      <c r="J8863" s="2">
        <v>84388</v>
      </c>
      <c r="K8863" s="2" t="s">
        <v>11</v>
      </c>
    </row>
    <row r="8864" spans="1:11" ht="37.5">
      <c r="A8864" s="1">
        <f t="shared" si="139"/>
        <v>8863</v>
      </c>
      <c r="B8864" s="2" t="s">
        <v>50644</v>
      </c>
      <c r="C8864" s="2" t="s">
        <v>11</v>
      </c>
      <c r="D8864" s="2" t="s">
        <v>11456</v>
      </c>
      <c r="E8864" s="2" t="s">
        <v>46377</v>
      </c>
      <c r="F8864" s="2">
        <v>1976</v>
      </c>
      <c r="G8864" s="2" t="s">
        <v>50645</v>
      </c>
      <c r="H8864" s="2" t="s">
        <v>25879</v>
      </c>
      <c r="I8864" s="2" t="s">
        <v>24917</v>
      </c>
      <c r="J8864" s="2">
        <v>84390</v>
      </c>
      <c r="K8864" s="2" t="s">
        <v>11</v>
      </c>
    </row>
    <row r="8865" spans="1:11" ht="37.5">
      <c r="A8865" s="1">
        <f t="shared" si="139"/>
        <v>8864</v>
      </c>
      <c r="B8865" s="2" t="s">
        <v>50646</v>
      </c>
      <c r="C8865" s="2" t="s">
        <v>11</v>
      </c>
      <c r="D8865" s="2" t="s">
        <v>11456</v>
      </c>
      <c r="E8865" s="2" t="s">
        <v>46377</v>
      </c>
      <c r="F8865" s="2">
        <v>1973</v>
      </c>
      <c r="G8865" s="2" t="s">
        <v>50647</v>
      </c>
      <c r="H8865" s="2" t="s">
        <v>30404</v>
      </c>
      <c r="I8865" s="2" t="s">
        <v>24917</v>
      </c>
      <c r="J8865" s="2">
        <v>84391</v>
      </c>
      <c r="K8865" s="2" t="s">
        <v>11</v>
      </c>
    </row>
    <row r="8866" spans="1:11" ht="37.5">
      <c r="A8866" s="1">
        <f t="shared" si="139"/>
        <v>8865</v>
      </c>
      <c r="B8866" s="2" t="s">
        <v>50648</v>
      </c>
      <c r="C8866" s="2" t="s">
        <v>11</v>
      </c>
      <c r="D8866" s="2" t="s">
        <v>11456</v>
      </c>
      <c r="E8866" s="2" t="s">
        <v>46377</v>
      </c>
      <c r="F8866" s="2">
        <v>1973</v>
      </c>
      <c r="G8866" s="2" t="s">
        <v>50649</v>
      </c>
      <c r="H8866" s="2" t="s">
        <v>26253</v>
      </c>
      <c r="I8866" s="2" t="s">
        <v>24917</v>
      </c>
      <c r="J8866" s="2">
        <v>84392</v>
      </c>
      <c r="K8866" s="2" t="s">
        <v>11</v>
      </c>
    </row>
    <row r="8867" spans="1:11" ht="37.5">
      <c r="A8867" s="1">
        <f t="shared" si="139"/>
        <v>8866</v>
      </c>
      <c r="B8867" s="2" t="s">
        <v>50650</v>
      </c>
      <c r="C8867" s="2" t="s">
        <v>11</v>
      </c>
      <c r="D8867" s="2" t="s">
        <v>50571</v>
      </c>
      <c r="E8867" s="2" t="s">
        <v>25661</v>
      </c>
      <c r="F8867" s="2">
        <v>1976</v>
      </c>
      <c r="G8867" s="2" t="s">
        <v>50651</v>
      </c>
      <c r="H8867" s="2" t="s">
        <v>50652</v>
      </c>
      <c r="I8867" s="2" t="s">
        <v>24937</v>
      </c>
      <c r="J8867" s="2">
        <v>84393</v>
      </c>
      <c r="K8867" s="2" t="s">
        <v>24938</v>
      </c>
    </row>
    <row r="8868" spans="1:11" ht="37.5">
      <c r="A8868" s="1">
        <f t="shared" si="139"/>
        <v>8867</v>
      </c>
      <c r="B8868" s="2" t="s">
        <v>50653</v>
      </c>
      <c r="C8868" s="2" t="s">
        <v>11</v>
      </c>
      <c r="D8868" s="2" t="s">
        <v>50654</v>
      </c>
      <c r="E8868" s="2" t="s">
        <v>50655</v>
      </c>
      <c r="F8868" s="2">
        <v>1971</v>
      </c>
      <c r="G8868" s="2" t="s">
        <v>50656</v>
      </c>
      <c r="H8868" s="2" t="s">
        <v>50657</v>
      </c>
      <c r="I8868" s="2" t="s">
        <v>24917</v>
      </c>
      <c r="J8868" s="2">
        <v>84394</v>
      </c>
      <c r="K8868" s="2" t="s">
        <v>11</v>
      </c>
    </row>
    <row r="8869" spans="1:11" ht="37.5">
      <c r="A8869" s="1">
        <f t="shared" si="139"/>
        <v>8868</v>
      </c>
      <c r="B8869" s="2" t="s">
        <v>50658</v>
      </c>
      <c r="C8869" s="2" t="s">
        <v>11</v>
      </c>
      <c r="D8869" s="2" t="s">
        <v>29491</v>
      </c>
      <c r="E8869" s="2" t="s">
        <v>25027</v>
      </c>
      <c r="F8869" s="2">
        <v>1989</v>
      </c>
      <c r="G8869" s="2" t="s">
        <v>50659</v>
      </c>
      <c r="H8869" s="2" t="s">
        <v>37346</v>
      </c>
      <c r="I8869" s="2" t="s">
        <v>24937</v>
      </c>
      <c r="J8869" s="2">
        <v>84395</v>
      </c>
      <c r="K8869" s="2" t="s">
        <v>24938</v>
      </c>
    </row>
    <row r="8870" spans="1:11" ht="37.5">
      <c r="A8870" s="1">
        <f t="shared" si="139"/>
        <v>8869</v>
      </c>
      <c r="B8870" s="2" t="s">
        <v>50660</v>
      </c>
      <c r="C8870" s="2" t="s">
        <v>11</v>
      </c>
      <c r="D8870" s="2" t="s">
        <v>45615</v>
      </c>
      <c r="E8870" s="2" t="s">
        <v>14727</v>
      </c>
      <c r="F8870" s="2">
        <v>1991</v>
      </c>
      <c r="G8870" s="2" t="s">
        <v>50661</v>
      </c>
      <c r="H8870" s="2" t="s">
        <v>29419</v>
      </c>
      <c r="I8870" s="2" t="s">
        <v>24917</v>
      </c>
      <c r="J8870" s="2">
        <v>84397</v>
      </c>
      <c r="K8870" s="2" t="s">
        <v>11</v>
      </c>
    </row>
    <row r="8871" spans="1:11" ht="37.5">
      <c r="A8871" s="1">
        <f t="shared" si="139"/>
        <v>8870</v>
      </c>
      <c r="B8871" s="2" t="s">
        <v>50662</v>
      </c>
      <c r="C8871" s="2" t="s">
        <v>11</v>
      </c>
      <c r="D8871" s="2" t="s">
        <v>50663</v>
      </c>
      <c r="E8871" s="2" t="s">
        <v>50664</v>
      </c>
      <c r="F8871" s="2">
        <v>1974</v>
      </c>
      <c r="G8871" s="2" t="s">
        <v>50665</v>
      </c>
      <c r="H8871" s="2" t="s">
        <v>25078</v>
      </c>
      <c r="I8871" s="2" t="s">
        <v>24917</v>
      </c>
      <c r="J8871" s="2">
        <v>84398</v>
      </c>
      <c r="K8871" s="2" t="s">
        <v>11</v>
      </c>
    </row>
    <row r="8872" spans="1:11" ht="37.5">
      <c r="A8872" s="1">
        <f t="shared" si="139"/>
        <v>8871</v>
      </c>
      <c r="B8872" s="2" t="s">
        <v>50666</v>
      </c>
      <c r="C8872" s="2" t="s">
        <v>11</v>
      </c>
      <c r="D8872" s="2" t="s">
        <v>50667</v>
      </c>
      <c r="E8872" s="2" t="s">
        <v>25631</v>
      </c>
      <c r="F8872" s="2">
        <v>1973</v>
      </c>
      <c r="G8872" s="2" t="s">
        <v>50668</v>
      </c>
      <c r="H8872" s="2" t="s">
        <v>25387</v>
      </c>
      <c r="I8872" s="2" t="s">
        <v>24917</v>
      </c>
      <c r="J8872" s="2">
        <v>84399</v>
      </c>
      <c r="K8872" s="2" t="s">
        <v>11</v>
      </c>
    </row>
    <row r="8873" spans="1:11" ht="37.5">
      <c r="A8873" s="1">
        <f t="shared" si="139"/>
        <v>8872</v>
      </c>
      <c r="B8873" s="2" t="s">
        <v>47792</v>
      </c>
      <c r="C8873" s="2" t="s">
        <v>11</v>
      </c>
      <c r="D8873" s="2" t="s">
        <v>47520</v>
      </c>
      <c r="E8873" s="2" t="s">
        <v>47793</v>
      </c>
      <c r="F8873" s="2">
        <v>1989</v>
      </c>
      <c r="G8873" s="2" t="s">
        <v>50669</v>
      </c>
      <c r="H8873" s="2" t="s">
        <v>25353</v>
      </c>
      <c r="I8873" s="2" t="s">
        <v>24937</v>
      </c>
      <c r="J8873" s="2">
        <v>84400</v>
      </c>
      <c r="K8873" s="2" t="s">
        <v>24938</v>
      </c>
    </row>
    <row r="8874" spans="1:11" ht="37.5">
      <c r="A8874" s="1">
        <f t="shared" si="139"/>
        <v>8873</v>
      </c>
      <c r="B8874" s="2" t="s">
        <v>50670</v>
      </c>
      <c r="C8874" s="2" t="s">
        <v>11</v>
      </c>
      <c r="D8874" s="2" t="s">
        <v>47545</v>
      </c>
      <c r="E8874" s="2" t="s">
        <v>49324</v>
      </c>
      <c r="F8874" s="2">
        <v>1948</v>
      </c>
      <c r="G8874" s="2" t="s">
        <v>50671</v>
      </c>
      <c r="H8874" s="2" t="s">
        <v>25009</v>
      </c>
      <c r="I8874" s="2" t="s">
        <v>24917</v>
      </c>
      <c r="J8874" s="2">
        <v>84402</v>
      </c>
      <c r="K8874" s="2" t="s">
        <v>11</v>
      </c>
    </row>
    <row r="8875" spans="1:11" ht="37.5">
      <c r="A8875" s="1">
        <f t="shared" si="139"/>
        <v>8874</v>
      </c>
      <c r="B8875" s="2" t="s">
        <v>50672</v>
      </c>
      <c r="C8875" s="2" t="s">
        <v>11</v>
      </c>
      <c r="D8875" s="2" t="s">
        <v>50673</v>
      </c>
      <c r="E8875" s="2" t="s">
        <v>23982</v>
      </c>
      <c r="F8875" s="2">
        <v>1989</v>
      </c>
      <c r="G8875" s="2" t="s">
        <v>50674</v>
      </c>
      <c r="H8875" s="2" t="s">
        <v>50652</v>
      </c>
      <c r="I8875" s="2" t="s">
        <v>24917</v>
      </c>
      <c r="J8875" s="2">
        <v>84403</v>
      </c>
      <c r="K8875" s="2" t="s">
        <v>11</v>
      </c>
    </row>
    <row r="8876" spans="1:11" ht="37.5">
      <c r="A8876" s="1">
        <f t="shared" si="139"/>
        <v>8875</v>
      </c>
      <c r="B8876" s="2" t="s">
        <v>50675</v>
      </c>
      <c r="C8876" s="2" t="s">
        <v>5840</v>
      </c>
      <c r="D8876" s="2" t="s">
        <v>50676</v>
      </c>
      <c r="E8876" s="2" t="s">
        <v>25661</v>
      </c>
      <c r="F8876" s="2">
        <v>1984</v>
      </c>
      <c r="G8876" s="2" t="s">
        <v>50677</v>
      </c>
      <c r="H8876" s="2" t="s">
        <v>26060</v>
      </c>
      <c r="I8876" s="2" t="s">
        <v>24917</v>
      </c>
      <c r="J8876" s="2">
        <v>84406</v>
      </c>
      <c r="K8876" s="2" t="s">
        <v>11</v>
      </c>
    </row>
    <row r="8877" spans="1:11" ht="37.5">
      <c r="A8877" s="1">
        <f t="shared" si="139"/>
        <v>8876</v>
      </c>
      <c r="B8877" s="2" t="s">
        <v>50678</v>
      </c>
      <c r="C8877" s="2" t="s">
        <v>2225</v>
      </c>
      <c r="D8877" s="2" t="s">
        <v>46364</v>
      </c>
      <c r="E8877" s="2" t="s">
        <v>37948</v>
      </c>
      <c r="F8877" s="2">
        <v>1971</v>
      </c>
      <c r="G8877" s="2" t="s">
        <v>50679</v>
      </c>
      <c r="H8877" s="2" t="s">
        <v>28136</v>
      </c>
      <c r="I8877" s="2" t="s">
        <v>24917</v>
      </c>
      <c r="J8877" s="2">
        <v>84407</v>
      </c>
      <c r="K8877" s="2" t="s">
        <v>11</v>
      </c>
    </row>
    <row r="8878" spans="1:11" ht="56.25">
      <c r="A8878" s="1">
        <f t="shared" si="139"/>
        <v>8877</v>
      </c>
      <c r="B8878" s="2" t="s">
        <v>50680</v>
      </c>
      <c r="C8878" s="2" t="s">
        <v>11</v>
      </c>
      <c r="D8878" s="2" t="s">
        <v>50681</v>
      </c>
      <c r="E8878" s="2" t="s">
        <v>45066</v>
      </c>
      <c r="F8878" s="2">
        <v>1975</v>
      </c>
      <c r="G8878" s="2" t="s">
        <v>50682</v>
      </c>
      <c r="H8878" s="2" t="s">
        <v>26984</v>
      </c>
      <c r="I8878" s="2" t="s">
        <v>24917</v>
      </c>
      <c r="J8878" s="2">
        <v>84408</v>
      </c>
      <c r="K8878" s="2" t="s">
        <v>11</v>
      </c>
    </row>
    <row r="8879" spans="1:11" ht="37.5">
      <c r="A8879" s="1">
        <f t="shared" si="139"/>
        <v>8878</v>
      </c>
      <c r="B8879" s="2" t="s">
        <v>50683</v>
      </c>
      <c r="C8879" s="2" t="s">
        <v>11</v>
      </c>
      <c r="D8879" s="2" t="s">
        <v>50684</v>
      </c>
      <c r="E8879" s="2" t="s">
        <v>45982</v>
      </c>
      <c r="F8879" s="2">
        <v>1984</v>
      </c>
      <c r="G8879" s="2" t="s">
        <v>50685</v>
      </c>
      <c r="H8879" s="2" t="s">
        <v>25274</v>
      </c>
      <c r="I8879" s="2" t="s">
        <v>24917</v>
      </c>
      <c r="J8879" s="2">
        <v>84409</v>
      </c>
      <c r="K8879" s="2" t="s">
        <v>11</v>
      </c>
    </row>
    <row r="8880" spans="1:11" ht="37.5">
      <c r="A8880" s="1">
        <f t="shared" si="139"/>
        <v>8879</v>
      </c>
      <c r="B8880" s="2" t="s">
        <v>50686</v>
      </c>
      <c r="C8880" s="2" t="s">
        <v>11</v>
      </c>
      <c r="D8880" s="2" t="s">
        <v>9399</v>
      </c>
      <c r="E8880" s="2" t="s">
        <v>25027</v>
      </c>
      <c r="F8880" s="2">
        <v>1986</v>
      </c>
      <c r="G8880" s="2" t="s">
        <v>50687</v>
      </c>
      <c r="H8880" s="2" t="s">
        <v>27625</v>
      </c>
      <c r="I8880" s="2" t="s">
        <v>24917</v>
      </c>
      <c r="J8880" s="2">
        <v>84410</v>
      </c>
      <c r="K8880" s="2" t="s">
        <v>11</v>
      </c>
    </row>
    <row r="8881" spans="1:11" ht="56.25">
      <c r="A8881" s="1">
        <f t="shared" si="139"/>
        <v>8880</v>
      </c>
      <c r="B8881" s="2" t="s">
        <v>50688</v>
      </c>
      <c r="C8881" s="2" t="s">
        <v>11</v>
      </c>
      <c r="D8881" s="2" t="s">
        <v>50689</v>
      </c>
      <c r="E8881" s="2" t="s">
        <v>50690</v>
      </c>
      <c r="F8881" s="2">
        <v>1961</v>
      </c>
      <c r="G8881" s="2" t="s">
        <v>50691</v>
      </c>
      <c r="H8881" s="2" t="s">
        <v>50692</v>
      </c>
      <c r="I8881" s="2" t="s">
        <v>24917</v>
      </c>
      <c r="J8881" s="2">
        <v>84411</v>
      </c>
      <c r="K8881" s="2" t="s">
        <v>11</v>
      </c>
    </row>
    <row r="8882" spans="1:11" ht="37.5">
      <c r="A8882" s="1">
        <f t="shared" si="139"/>
        <v>8881</v>
      </c>
      <c r="B8882" s="2" t="s">
        <v>50693</v>
      </c>
      <c r="C8882" s="2" t="s">
        <v>11</v>
      </c>
      <c r="D8882" s="2" t="s">
        <v>50694</v>
      </c>
      <c r="E8882" s="2" t="s">
        <v>25027</v>
      </c>
      <c r="F8882" s="2">
        <v>1993</v>
      </c>
      <c r="G8882" s="2" t="s">
        <v>50695</v>
      </c>
      <c r="H8882" s="2" t="s">
        <v>30407</v>
      </c>
      <c r="I8882" s="2" t="s">
        <v>24917</v>
      </c>
      <c r="J8882" s="2">
        <v>84412</v>
      </c>
      <c r="K8882" s="2" t="s">
        <v>11</v>
      </c>
    </row>
    <row r="8883" spans="1:11" ht="37.5">
      <c r="A8883" s="1">
        <f t="shared" si="139"/>
        <v>8882</v>
      </c>
      <c r="B8883" s="2" t="s">
        <v>50696</v>
      </c>
      <c r="C8883" s="2" t="s">
        <v>11</v>
      </c>
      <c r="D8883" s="2" t="s">
        <v>47117</v>
      </c>
      <c r="E8883" s="2" t="s">
        <v>23982</v>
      </c>
      <c r="F8883" s="2">
        <v>1974</v>
      </c>
      <c r="G8883" s="2" t="s">
        <v>50697</v>
      </c>
      <c r="H8883" s="2" t="s">
        <v>50698</v>
      </c>
      <c r="I8883" s="2" t="s">
        <v>24917</v>
      </c>
      <c r="J8883" s="2">
        <v>84417</v>
      </c>
      <c r="K8883" s="2" t="s">
        <v>11</v>
      </c>
    </row>
    <row r="8884" spans="1:11" ht="56.25">
      <c r="A8884" s="1">
        <f t="shared" si="139"/>
        <v>8883</v>
      </c>
      <c r="B8884" s="2" t="s">
        <v>50699</v>
      </c>
      <c r="C8884" s="2" t="s">
        <v>11</v>
      </c>
      <c r="D8884" s="2" t="s">
        <v>50700</v>
      </c>
      <c r="E8884" s="2" t="s">
        <v>23872</v>
      </c>
      <c r="F8884" s="2">
        <v>1979</v>
      </c>
      <c r="G8884" s="2" t="s">
        <v>50701</v>
      </c>
      <c r="H8884" s="2" t="s">
        <v>50702</v>
      </c>
      <c r="I8884" s="2" t="s">
        <v>24917</v>
      </c>
      <c r="J8884" s="2">
        <v>84418</v>
      </c>
      <c r="K8884" s="2" t="s">
        <v>11</v>
      </c>
    </row>
    <row r="8885" spans="1:11" ht="37.5">
      <c r="A8885" s="1">
        <f t="shared" si="139"/>
        <v>8884</v>
      </c>
      <c r="B8885" s="2" t="s">
        <v>50703</v>
      </c>
      <c r="C8885" s="2" t="s">
        <v>11</v>
      </c>
      <c r="D8885" s="2" t="s">
        <v>44976</v>
      </c>
      <c r="E8885" s="2" t="s">
        <v>23872</v>
      </c>
      <c r="F8885" s="2">
        <v>1954</v>
      </c>
      <c r="G8885" s="2" t="s">
        <v>50704</v>
      </c>
      <c r="H8885" s="2" t="s">
        <v>50705</v>
      </c>
      <c r="I8885" s="2" t="s">
        <v>24917</v>
      </c>
      <c r="J8885" s="2">
        <v>84419</v>
      </c>
      <c r="K8885" s="2" t="s">
        <v>11</v>
      </c>
    </row>
    <row r="8886" spans="1:11" ht="56.25">
      <c r="A8886" s="1">
        <f t="shared" si="139"/>
        <v>8885</v>
      </c>
      <c r="B8886" s="2" t="s">
        <v>50706</v>
      </c>
      <c r="C8886" s="2" t="s">
        <v>11</v>
      </c>
      <c r="D8886" s="2" t="s">
        <v>50707</v>
      </c>
      <c r="E8886" s="2" t="s">
        <v>45430</v>
      </c>
      <c r="F8886" s="2">
        <v>1955</v>
      </c>
      <c r="G8886" s="2" t="s">
        <v>50708</v>
      </c>
      <c r="H8886" s="2" t="s">
        <v>25336</v>
      </c>
      <c r="I8886" s="2" t="s">
        <v>24917</v>
      </c>
      <c r="J8886" s="2">
        <v>84421</v>
      </c>
      <c r="K8886" s="2" t="s">
        <v>11</v>
      </c>
    </row>
    <row r="8887" spans="1:11" ht="37.5">
      <c r="A8887" s="1">
        <f t="shared" si="139"/>
        <v>8886</v>
      </c>
      <c r="B8887" s="2" t="s">
        <v>50709</v>
      </c>
      <c r="C8887" s="2" t="s">
        <v>11</v>
      </c>
      <c r="D8887" s="2" t="s">
        <v>44976</v>
      </c>
      <c r="E8887" s="2" t="s">
        <v>50710</v>
      </c>
      <c r="F8887" s="2">
        <v>1927</v>
      </c>
      <c r="G8887" s="2" t="s">
        <v>50711</v>
      </c>
      <c r="H8887" s="2" t="s">
        <v>50712</v>
      </c>
      <c r="I8887" s="2" t="s">
        <v>24917</v>
      </c>
      <c r="J8887" s="2">
        <v>84422</v>
      </c>
      <c r="K8887" s="2" t="s">
        <v>11</v>
      </c>
    </row>
    <row r="8888" spans="1:11" ht="37.5">
      <c r="A8888" s="1">
        <f t="shared" si="139"/>
        <v>8887</v>
      </c>
      <c r="B8888" s="2" t="s">
        <v>50713</v>
      </c>
      <c r="C8888" s="2" t="s">
        <v>11</v>
      </c>
      <c r="D8888" s="2" t="s">
        <v>11456</v>
      </c>
      <c r="E8888" s="2" t="s">
        <v>23872</v>
      </c>
      <c r="F8888" s="2">
        <v>1986</v>
      </c>
      <c r="G8888" s="2" t="s">
        <v>50714</v>
      </c>
      <c r="H8888" s="2" t="s">
        <v>25653</v>
      </c>
      <c r="I8888" s="2" t="s">
        <v>24917</v>
      </c>
      <c r="J8888" s="2">
        <v>84425</v>
      </c>
      <c r="K8888" s="2" t="s">
        <v>11</v>
      </c>
    </row>
    <row r="8889" spans="1:11" ht="56.25">
      <c r="A8889" s="1">
        <f t="shared" si="139"/>
        <v>8888</v>
      </c>
      <c r="B8889" s="2" t="s">
        <v>50715</v>
      </c>
      <c r="C8889" s="2" t="s">
        <v>50716</v>
      </c>
      <c r="D8889" s="2" t="s">
        <v>50717</v>
      </c>
      <c r="E8889" s="2" t="s">
        <v>50718</v>
      </c>
      <c r="F8889" s="2">
        <v>1970</v>
      </c>
      <c r="G8889" s="2" t="s">
        <v>50719</v>
      </c>
      <c r="H8889" s="2" t="s">
        <v>27042</v>
      </c>
      <c r="I8889" s="2" t="s">
        <v>24917</v>
      </c>
      <c r="J8889" s="2">
        <v>84429</v>
      </c>
      <c r="K8889" s="2" t="s">
        <v>11</v>
      </c>
    </row>
    <row r="8890" spans="1:11" ht="37.5">
      <c r="A8890" s="1">
        <f t="shared" si="139"/>
        <v>8889</v>
      </c>
      <c r="B8890" s="2" t="s">
        <v>50720</v>
      </c>
      <c r="C8890" s="2" t="s">
        <v>11</v>
      </c>
      <c r="D8890" s="2" t="s">
        <v>29491</v>
      </c>
      <c r="E8890" s="2" t="s">
        <v>25027</v>
      </c>
      <c r="F8890" s="2">
        <v>1989</v>
      </c>
      <c r="G8890" s="2" t="s">
        <v>50721</v>
      </c>
      <c r="H8890" s="2" t="s">
        <v>37346</v>
      </c>
      <c r="I8890" s="2" t="s">
        <v>24937</v>
      </c>
      <c r="J8890" s="2">
        <v>84437</v>
      </c>
      <c r="K8890" s="2" t="s">
        <v>24938</v>
      </c>
    </row>
    <row r="8891" spans="1:11" ht="37.5">
      <c r="A8891" s="1">
        <f t="shared" si="139"/>
        <v>8890</v>
      </c>
      <c r="B8891" s="2" t="s">
        <v>50722</v>
      </c>
      <c r="C8891" s="2" t="s">
        <v>11</v>
      </c>
      <c r="D8891" s="2" t="s">
        <v>47155</v>
      </c>
      <c r="E8891" s="2" t="s">
        <v>46206</v>
      </c>
      <c r="F8891" s="2">
        <v>1987</v>
      </c>
      <c r="G8891" s="2" t="s">
        <v>50723</v>
      </c>
      <c r="H8891" s="2" t="s">
        <v>30594</v>
      </c>
      <c r="I8891" s="2" t="s">
        <v>24917</v>
      </c>
      <c r="J8891" s="2">
        <v>84438</v>
      </c>
      <c r="K8891" s="2" t="s">
        <v>11</v>
      </c>
    </row>
    <row r="8892" spans="1:11" ht="37.5">
      <c r="A8892" s="1">
        <f t="shared" si="139"/>
        <v>8891</v>
      </c>
      <c r="B8892" s="2" t="s">
        <v>50724</v>
      </c>
      <c r="C8892" s="2" t="s">
        <v>663</v>
      </c>
      <c r="D8892" s="2" t="s">
        <v>50725</v>
      </c>
      <c r="E8892" s="2" t="s">
        <v>37948</v>
      </c>
      <c r="F8892" s="2">
        <v>1971</v>
      </c>
      <c r="G8892" s="2" t="s">
        <v>50726</v>
      </c>
      <c r="H8892" s="2" t="s">
        <v>25051</v>
      </c>
      <c r="I8892" s="2" t="s">
        <v>24937</v>
      </c>
      <c r="J8892" s="2">
        <v>84440</v>
      </c>
      <c r="K8892" s="2" t="s">
        <v>24938</v>
      </c>
    </row>
    <row r="8893" spans="1:11" ht="37.5">
      <c r="A8893" s="1">
        <f t="shared" si="139"/>
        <v>8892</v>
      </c>
      <c r="B8893" s="2" t="s">
        <v>50727</v>
      </c>
      <c r="C8893" s="2" t="s">
        <v>11</v>
      </c>
      <c r="D8893" s="2" t="s">
        <v>50728</v>
      </c>
      <c r="E8893" s="2" t="s">
        <v>23931</v>
      </c>
      <c r="F8893" s="2">
        <v>1984</v>
      </c>
      <c r="G8893" s="2" t="s">
        <v>50729</v>
      </c>
      <c r="H8893" s="2" t="s">
        <v>26828</v>
      </c>
      <c r="I8893" s="2" t="s">
        <v>24917</v>
      </c>
      <c r="J8893" s="2">
        <v>84441</v>
      </c>
      <c r="K8893" s="2" t="s">
        <v>11</v>
      </c>
    </row>
    <row r="8894" spans="1:11" ht="37.5">
      <c r="A8894" s="1">
        <f t="shared" si="139"/>
        <v>8893</v>
      </c>
      <c r="B8894" s="2" t="s">
        <v>50730</v>
      </c>
      <c r="C8894" s="2" t="s">
        <v>11</v>
      </c>
      <c r="D8894" s="2" t="s">
        <v>50731</v>
      </c>
      <c r="E8894" s="2" t="s">
        <v>44921</v>
      </c>
      <c r="F8894" s="2">
        <v>1977</v>
      </c>
      <c r="G8894" s="2" t="s">
        <v>50732</v>
      </c>
      <c r="H8894" s="2" t="s">
        <v>26196</v>
      </c>
      <c r="I8894" s="2" t="s">
        <v>24917</v>
      </c>
      <c r="J8894" s="2">
        <v>84442</v>
      </c>
      <c r="K8894" s="2" t="s">
        <v>11</v>
      </c>
    </row>
    <row r="8895" spans="1:11" ht="37.5">
      <c r="A8895" s="1">
        <f t="shared" si="139"/>
        <v>8894</v>
      </c>
      <c r="B8895" s="2" t="s">
        <v>50733</v>
      </c>
      <c r="C8895" s="2" t="s">
        <v>11</v>
      </c>
      <c r="D8895" s="2" t="s">
        <v>45947</v>
      </c>
      <c r="E8895" s="2" t="s">
        <v>23943</v>
      </c>
      <c r="F8895" s="2">
        <v>1986</v>
      </c>
      <c r="G8895" s="2" t="s">
        <v>50734</v>
      </c>
      <c r="H8895" s="2" t="s">
        <v>26546</v>
      </c>
      <c r="I8895" s="2" t="s">
        <v>24917</v>
      </c>
      <c r="J8895" s="2">
        <v>84444</v>
      </c>
      <c r="K8895" s="2" t="s">
        <v>11</v>
      </c>
    </row>
    <row r="8896" spans="1:11" ht="37.5">
      <c r="A8896" s="1">
        <f t="shared" si="139"/>
        <v>8895</v>
      </c>
      <c r="B8896" s="2" t="s">
        <v>25654</v>
      </c>
      <c r="C8896" s="2" t="s">
        <v>11</v>
      </c>
      <c r="D8896" s="2" t="s">
        <v>48058</v>
      </c>
      <c r="E8896" s="2" t="s">
        <v>23987</v>
      </c>
      <c r="F8896" s="2">
        <v>1988</v>
      </c>
      <c r="G8896" s="2" t="s">
        <v>50735</v>
      </c>
      <c r="H8896" s="2" t="s">
        <v>25693</v>
      </c>
      <c r="I8896" s="2" t="s">
        <v>24937</v>
      </c>
      <c r="J8896" s="2">
        <v>84446</v>
      </c>
      <c r="K8896" s="2" t="s">
        <v>24938</v>
      </c>
    </row>
    <row r="8897" spans="1:11" ht="37.5">
      <c r="A8897" s="1">
        <f t="shared" si="139"/>
        <v>8896</v>
      </c>
      <c r="B8897" s="2" t="s">
        <v>50736</v>
      </c>
      <c r="C8897" s="2" t="s">
        <v>28720</v>
      </c>
      <c r="D8897" s="2" t="s">
        <v>50737</v>
      </c>
      <c r="E8897" s="2" t="s">
        <v>23943</v>
      </c>
      <c r="F8897" s="2">
        <v>1977</v>
      </c>
      <c r="G8897" s="2" t="s">
        <v>50738</v>
      </c>
      <c r="H8897" s="2" t="s">
        <v>29183</v>
      </c>
      <c r="I8897" s="2" t="s">
        <v>24917</v>
      </c>
      <c r="J8897" s="2">
        <v>84448</v>
      </c>
      <c r="K8897" s="2" t="s">
        <v>11</v>
      </c>
    </row>
    <row r="8898" spans="1:11" ht="37.5">
      <c r="A8898" s="1">
        <f t="shared" si="139"/>
        <v>8897</v>
      </c>
      <c r="B8898" s="2" t="s">
        <v>8525</v>
      </c>
      <c r="C8898" s="2" t="s">
        <v>28714</v>
      </c>
      <c r="D8898" s="2" t="s">
        <v>50737</v>
      </c>
      <c r="E8898" s="2" t="s">
        <v>23943</v>
      </c>
      <c r="F8898" s="2">
        <v>1976</v>
      </c>
      <c r="G8898" s="2" t="s">
        <v>50739</v>
      </c>
      <c r="H8898" s="2" t="s">
        <v>25333</v>
      </c>
      <c r="I8898" s="2" t="s">
        <v>24917</v>
      </c>
      <c r="J8898" s="2">
        <v>84449</v>
      </c>
      <c r="K8898" s="2" t="s">
        <v>11</v>
      </c>
    </row>
    <row r="8899" spans="1:11" ht="37.5">
      <c r="A8899" s="1">
        <f t="shared" si="139"/>
        <v>8898</v>
      </c>
      <c r="B8899" s="2" t="s">
        <v>50740</v>
      </c>
      <c r="C8899" s="2" t="s">
        <v>1137</v>
      </c>
      <c r="D8899" s="2" t="s">
        <v>50741</v>
      </c>
      <c r="E8899" s="2" t="s">
        <v>23943</v>
      </c>
      <c r="F8899" s="2">
        <v>1976</v>
      </c>
      <c r="G8899" s="2" t="s">
        <v>50742</v>
      </c>
      <c r="H8899" s="2" t="s">
        <v>50743</v>
      </c>
      <c r="I8899" s="2" t="s">
        <v>24917</v>
      </c>
      <c r="J8899" s="2">
        <v>84451</v>
      </c>
      <c r="K8899" s="2" t="s">
        <v>11</v>
      </c>
    </row>
    <row r="8900" spans="1:11" ht="37.5">
      <c r="A8900" s="1">
        <f t="shared" si="139"/>
        <v>8899</v>
      </c>
      <c r="B8900" s="2" t="s">
        <v>8525</v>
      </c>
      <c r="C8900" s="2" t="s">
        <v>50364</v>
      </c>
      <c r="D8900" s="2" t="s">
        <v>50737</v>
      </c>
      <c r="E8900" s="2" t="s">
        <v>23943</v>
      </c>
      <c r="F8900" s="2">
        <v>1980</v>
      </c>
      <c r="G8900" s="2" t="s">
        <v>50744</v>
      </c>
      <c r="H8900" s="2" t="s">
        <v>25009</v>
      </c>
      <c r="I8900" s="2" t="s">
        <v>24917</v>
      </c>
      <c r="J8900" s="2">
        <v>84452</v>
      </c>
      <c r="K8900" s="2" t="s">
        <v>11</v>
      </c>
    </row>
    <row r="8901" spans="1:11" ht="37.5">
      <c r="A8901" s="1">
        <f t="shared" si="139"/>
        <v>8900</v>
      </c>
      <c r="B8901" s="2" t="s">
        <v>8525</v>
      </c>
      <c r="C8901" s="2" t="s">
        <v>34664</v>
      </c>
      <c r="D8901" s="2" t="s">
        <v>50737</v>
      </c>
      <c r="E8901" s="2" t="s">
        <v>23943</v>
      </c>
      <c r="F8901" s="2">
        <v>1979</v>
      </c>
      <c r="G8901" s="2" t="s">
        <v>50745</v>
      </c>
      <c r="H8901" s="2" t="s">
        <v>35416</v>
      </c>
      <c r="I8901" s="2" t="s">
        <v>24917</v>
      </c>
      <c r="J8901" s="2">
        <v>84453</v>
      </c>
      <c r="K8901" s="2" t="s">
        <v>11</v>
      </c>
    </row>
    <row r="8902" spans="1:11" ht="37.5">
      <c r="A8902" s="1">
        <f t="shared" si="139"/>
        <v>8901</v>
      </c>
      <c r="B8902" s="2" t="s">
        <v>8525</v>
      </c>
      <c r="C8902" s="2" t="s">
        <v>34667</v>
      </c>
      <c r="D8902" s="2" t="s">
        <v>50737</v>
      </c>
      <c r="E8902" s="2" t="s">
        <v>23943</v>
      </c>
      <c r="F8902" s="2">
        <v>1978</v>
      </c>
      <c r="G8902" s="2" t="s">
        <v>50746</v>
      </c>
      <c r="H8902" s="2" t="s">
        <v>42625</v>
      </c>
      <c r="I8902" s="2" t="s">
        <v>24917</v>
      </c>
      <c r="J8902" s="2">
        <v>84454</v>
      </c>
      <c r="K8902" s="2" t="s">
        <v>11</v>
      </c>
    </row>
    <row r="8903" spans="1:11" ht="37.5">
      <c r="A8903" s="1">
        <f t="shared" si="139"/>
        <v>8902</v>
      </c>
      <c r="B8903" s="2" t="s">
        <v>8525</v>
      </c>
      <c r="C8903" s="2" t="s">
        <v>50747</v>
      </c>
      <c r="D8903" s="2" t="s">
        <v>50741</v>
      </c>
      <c r="E8903" s="2" t="s">
        <v>23943</v>
      </c>
      <c r="F8903" s="2">
        <v>1989</v>
      </c>
      <c r="G8903" s="2" t="s">
        <v>50748</v>
      </c>
      <c r="H8903" s="2" t="s">
        <v>25432</v>
      </c>
      <c r="I8903" s="2" t="s">
        <v>24917</v>
      </c>
      <c r="J8903" s="2">
        <v>84455</v>
      </c>
      <c r="K8903" s="2" t="s">
        <v>11</v>
      </c>
    </row>
    <row r="8904" spans="1:11" ht="37.5">
      <c r="A8904" s="1">
        <f t="shared" si="139"/>
        <v>8903</v>
      </c>
      <c r="B8904" s="2" t="s">
        <v>8525</v>
      </c>
      <c r="C8904" s="2" t="s">
        <v>50749</v>
      </c>
      <c r="D8904" s="2" t="s">
        <v>50741</v>
      </c>
      <c r="E8904" s="2" t="s">
        <v>23943</v>
      </c>
      <c r="F8904" s="2">
        <v>1991</v>
      </c>
      <c r="G8904" s="2" t="s">
        <v>50750</v>
      </c>
      <c r="H8904" s="2" t="s">
        <v>29631</v>
      </c>
      <c r="I8904" s="2" t="s">
        <v>24917</v>
      </c>
      <c r="J8904" s="2">
        <v>84456</v>
      </c>
      <c r="K8904" s="2" t="s">
        <v>11</v>
      </c>
    </row>
    <row r="8905" spans="1:11" ht="37.5">
      <c r="A8905" s="1">
        <f t="shared" si="139"/>
        <v>8904</v>
      </c>
      <c r="B8905" s="2" t="s">
        <v>8525</v>
      </c>
      <c r="C8905" s="2" t="s">
        <v>50751</v>
      </c>
      <c r="D8905" s="2" t="s">
        <v>50741</v>
      </c>
      <c r="E8905" s="2" t="s">
        <v>23943</v>
      </c>
      <c r="F8905" s="2">
        <v>1992</v>
      </c>
      <c r="G8905" s="2" t="s">
        <v>50752</v>
      </c>
      <c r="H8905" s="2" t="s">
        <v>29873</v>
      </c>
      <c r="I8905" s="2" t="s">
        <v>24917</v>
      </c>
      <c r="J8905" s="2">
        <v>84457</v>
      </c>
      <c r="K8905" s="2" t="s">
        <v>11</v>
      </c>
    </row>
    <row r="8906" spans="1:11" ht="37.5">
      <c r="A8906" s="1">
        <f t="shared" si="139"/>
        <v>8905</v>
      </c>
      <c r="B8906" s="2" t="s">
        <v>8525</v>
      </c>
      <c r="C8906" s="2" t="s">
        <v>50753</v>
      </c>
      <c r="D8906" s="2" t="s">
        <v>50741</v>
      </c>
      <c r="E8906" s="2" t="s">
        <v>23943</v>
      </c>
      <c r="F8906" s="2">
        <v>1993</v>
      </c>
      <c r="G8906" s="2" t="s">
        <v>50754</v>
      </c>
      <c r="H8906" s="2" t="s">
        <v>29873</v>
      </c>
      <c r="I8906" s="2" t="s">
        <v>24917</v>
      </c>
      <c r="J8906" s="2">
        <v>84458</v>
      </c>
      <c r="K8906" s="2" t="s">
        <v>11</v>
      </c>
    </row>
    <row r="8907" spans="1:11" ht="37.5">
      <c r="A8907" s="1">
        <f t="shared" si="139"/>
        <v>8906</v>
      </c>
      <c r="B8907" s="2" t="s">
        <v>50755</v>
      </c>
      <c r="C8907" s="2" t="s">
        <v>682</v>
      </c>
      <c r="D8907" s="2" t="s">
        <v>50737</v>
      </c>
      <c r="E8907" s="2" t="s">
        <v>23943</v>
      </c>
      <c r="F8907" s="2">
        <v>1979</v>
      </c>
      <c r="G8907" s="2" t="s">
        <v>50756</v>
      </c>
      <c r="H8907" s="2" t="s">
        <v>26828</v>
      </c>
      <c r="I8907" s="2" t="s">
        <v>24917</v>
      </c>
      <c r="J8907" s="2">
        <v>84459</v>
      </c>
      <c r="K8907" s="2" t="s">
        <v>11</v>
      </c>
    </row>
    <row r="8908" spans="1:11" ht="37.5">
      <c r="A8908" s="1">
        <f t="shared" si="139"/>
        <v>8907</v>
      </c>
      <c r="B8908" s="2" t="s">
        <v>50757</v>
      </c>
      <c r="C8908" s="2" t="s">
        <v>3322</v>
      </c>
      <c r="D8908" s="2" t="s">
        <v>50737</v>
      </c>
      <c r="E8908" s="2" t="s">
        <v>23943</v>
      </c>
      <c r="F8908" s="2">
        <v>1978</v>
      </c>
      <c r="G8908" s="2" t="s">
        <v>50758</v>
      </c>
      <c r="H8908" s="2" t="s">
        <v>41135</v>
      </c>
      <c r="I8908" s="2" t="s">
        <v>24917</v>
      </c>
      <c r="J8908" s="2">
        <v>84460</v>
      </c>
      <c r="K8908" s="2" t="s">
        <v>11</v>
      </c>
    </row>
    <row r="8909" spans="1:11" ht="56.25">
      <c r="A8909" s="1">
        <f t="shared" si="139"/>
        <v>8908</v>
      </c>
      <c r="B8909" s="2" t="s">
        <v>50759</v>
      </c>
      <c r="C8909" s="2" t="s">
        <v>11</v>
      </c>
      <c r="D8909" s="2" t="s">
        <v>50760</v>
      </c>
      <c r="E8909" s="2" t="s">
        <v>48542</v>
      </c>
      <c r="F8909" s="2">
        <v>1987</v>
      </c>
      <c r="G8909" s="2" t="s">
        <v>50761</v>
      </c>
      <c r="H8909" s="2" t="s">
        <v>26052</v>
      </c>
      <c r="I8909" s="2" t="s">
        <v>24917</v>
      </c>
      <c r="J8909" s="2">
        <v>84461</v>
      </c>
      <c r="K8909" s="2" t="s">
        <v>11</v>
      </c>
    </row>
    <row r="8910" spans="1:11" ht="37.5">
      <c r="A8910" s="1">
        <f t="shared" si="139"/>
        <v>8909</v>
      </c>
      <c r="B8910" s="2" t="s">
        <v>50762</v>
      </c>
      <c r="C8910" s="2" t="s">
        <v>11</v>
      </c>
      <c r="D8910" s="2" t="s">
        <v>46368</v>
      </c>
      <c r="E8910" s="2" t="s">
        <v>24677</v>
      </c>
      <c r="F8910" s="2">
        <v>1972</v>
      </c>
      <c r="G8910" s="2" t="s">
        <v>50763</v>
      </c>
      <c r="H8910" s="2" t="s">
        <v>50502</v>
      </c>
      <c r="I8910" s="2" t="s">
        <v>24917</v>
      </c>
      <c r="J8910" s="2">
        <v>84462</v>
      </c>
      <c r="K8910" s="2" t="s">
        <v>11</v>
      </c>
    </row>
    <row r="8911" spans="1:11" ht="37.5">
      <c r="A8911" s="1">
        <f t="shared" si="139"/>
        <v>8910</v>
      </c>
      <c r="B8911" s="2" t="s">
        <v>50764</v>
      </c>
      <c r="C8911" s="2" t="s">
        <v>11</v>
      </c>
      <c r="D8911" s="2" t="s">
        <v>50765</v>
      </c>
      <c r="E8911" s="2" t="s">
        <v>45476</v>
      </c>
      <c r="F8911" s="2">
        <v>1961</v>
      </c>
      <c r="G8911" s="2" t="s">
        <v>50766</v>
      </c>
      <c r="H8911" s="2" t="s">
        <v>36120</v>
      </c>
      <c r="I8911" s="2" t="s">
        <v>24917</v>
      </c>
      <c r="J8911" s="2">
        <v>84464</v>
      </c>
      <c r="K8911" s="2" t="s">
        <v>11</v>
      </c>
    </row>
    <row r="8912" spans="1:11" ht="37.5">
      <c r="A8912" s="1">
        <f t="shared" si="139"/>
        <v>8911</v>
      </c>
      <c r="B8912" s="2" t="s">
        <v>50767</v>
      </c>
      <c r="C8912" s="2" t="s">
        <v>11</v>
      </c>
      <c r="D8912" s="2" t="s">
        <v>50768</v>
      </c>
      <c r="E8912" s="2" t="s">
        <v>23931</v>
      </c>
      <c r="F8912" s="2">
        <v>1983</v>
      </c>
      <c r="G8912" s="2" t="s">
        <v>50769</v>
      </c>
      <c r="H8912" s="2" t="s">
        <v>50770</v>
      </c>
      <c r="I8912" s="2" t="s">
        <v>24917</v>
      </c>
      <c r="J8912" s="2">
        <v>84469</v>
      </c>
      <c r="K8912" s="2" t="s">
        <v>11</v>
      </c>
    </row>
    <row r="8913" spans="1:11" ht="37.5">
      <c r="A8913" s="1">
        <f t="shared" si="139"/>
        <v>8912</v>
      </c>
      <c r="B8913" s="2" t="s">
        <v>50771</v>
      </c>
      <c r="C8913" s="2" t="s">
        <v>11</v>
      </c>
      <c r="D8913" s="2" t="s">
        <v>5643</v>
      </c>
      <c r="E8913" s="2" t="s">
        <v>23943</v>
      </c>
      <c r="F8913" s="2">
        <v>1979</v>
      </c>
      <c r="G8913" s="2" t="s">
        <v>50772</v>
      </c>
      <c r="H8913" s="2" t="s">
        <v>39659</v>
      </c>
      <c r="I8913" s="2" t="s">
        <v>24917</v>
      </c>
      <c r="J8913" s="2">
        <v>84470</v>
      </c>
      <c r="K8913" s="2" t="s">
        <v>11</v>
      </c>
    </row>
    <row r="8914" spans="1:11" ht="37.5">
      <c r="A8914" s="1">
        <f t="shared" si="139"/>
        <v>8913</v>
      </c>
      <c r="B8914" s="2" t="s">
        <v>50773</v>
      </c>
      <c r="C8914" s="2" t="s">
        <v>11</v>
      </c>
      <c r="D8914" s="2" t="s">
        <v>50774</v>
      </c>
      <c r="E8914" s="2" t="s">
        <v>34780</v>
      </c>
      <c r="F8914" s="2">
        <v>1983</v>
      </c>
      <c r="G8914" s="2" t="s">
        <v>50775</v>
      </c>
      <c r="H8914" s="2" t="s">
        <v>25693</v>
      </c>
      <c r="I8914" s="2" t="s">
        <v>24917</v>
      </c>
      <c r="J8914" s="2">
        <v>84473</v>
      </c>
      <c r="K8914" s="2" t="s">
        <v>11</v>
      </c>
    </row>
    <row r="8915" spans="1:11" ht="37.5">
      <c r="A8915" s="1">
        <f t="shared" si="139"/>
        <v>8914</v>
      </c>
      <c r="B8915" s="2" t="s">
        <v>50776</v>
      </c>
      <c r="C8915" s="2" t="s">
        <v>11</v>
      </c>
      <c r="D8915" s="2" t="s">
        <v>47155</v>
      </c>
      <c r="E8915" s="2" t="s">
        <v>25687</v>
      </c>
      <c r="F8915" s="2">
        <v>1992</v>
      </c>
      <c r="G8915" s="2" t="s">
        <v>50777</v>
      </c>
      <c r="H8915" s="2" t="s">
        <v>25350</v>
      </c>
      <c r="I8915" s="2" t="s">
        <v>24917</v>
      </c>
      <c r="J8915" s="2">
        <v>84474</v>
      </c>
      <c r="K8915" s="2" t="s">
        <v>11</v>
      </c>
    </row>
    <row r="8916" spans="1:11" ht="37.5">
      <c r="A8916" s="1">
        <f t="shared" si="139"/>
        <v>8915</v>
      </c>
      <c r="B8916" s="2" t="s">
        <v>50778</v>
      </c>
      <c r="C8916" s="2" t="s">
        <v>11</v>
      </c>
      <c r="D8916" s="2" t="s">
        <v>50779</v>
      </c>
      <c r="E8916" s="2" t="s">
        <v>47290</v>
      </c>
      <c r="F8916" s="2">
        <v>1978</v>
      </c>
      <c r="G8916" s="2" t="s">
        <v>50780</v>
      </c>
      <c r="H8916" s="2" t="s">
        <v>50781</v>
      </c>
      <c r="I8916" s="2" t="s">
        <v>24917</v>
      </c>
      <c r="J8916" s="2">
        <v>84475</v>
      </c>
      <c r="K8916" s="2" t="s">
        <v>11</v>
      </c>
    </row>
    <row r="8917" spans="1:11" ht="37.5">
      <c r="A8917" s="1">
        <f t="shared" si="139"/>
        <v>8916</v>
      </c>
      <c r="B8917" s="2" t="s">
        <v>50782</v>
      </c>
      <c r="C8917" s="2" t="s">
        <v>11</v>
      </c>
      <c r="D8917" s="2" t="s">
        <v>50779</v>
      </c>
      <c r="E8917" s="2" t="s">
        <v>47290</v>
      </c>
      <c r="F8917" s="2">
        <v>1979</v>
      </c>
      <c r="G8917" s="2" t="s">
        <v>50783</v>
      </c>
      <c r="H8917" s="2" t="s">
        <v>50784</v>
      </c>
      <c r="I8917" s="2" t="s">
        <v>24917</v>
      </c>
      <c r="J8917" s="2">
        <v>84476</v>
      </c>
      <c r="K8917" s="2" t="s">
        <v>11</v>
      </c>
    </row>
    <row r="8918" spans="1:11" ht="37.5">
      <c r="A8918" s="1">
        <f t="shared" si="139"/>
        <v>8917</v>
      </c>
      <c r="B8918" s="2" t="s">
        <v>50785</v>
      </c>
      <c r="C8918" s="2" t="s">
        <v>11</v>
      </c>
      <c r="D8918" s="2" t="s">
        <v>50786</v>
      </c>
      <c r="E8918" s="2" t="s">
        <v>47290</v>
      </c>
      <c r="F8918" s="2">
        <v>1982</v>
      </c>
      <c r="G8918" s="2" t="s">
        <v>50787</v>
      </c>
      <c r="H8918" s="2" t="s">
        <v>50788</v>
      </c>
      <c r="I8918" s="2" t="s">
        <v>24917</v>
      </c>
      <c r="J8918" s="2">
        <v>84477</v>
      </c>
      <c r="K8918" s="2" t="s">
        <v>11</v>
      </c>
    </row>
    <row r="8919" spans="1:11" ht="56.25">
      <c r="A8919" s="1">
        <f t="shared" si="139"/>
        <v>8918</v>
      </c>
      <c r="B8919" s="2" t="s">
        <v>50789</v>
      </c>
      <c r="C8919" s="2" t="s">
        <v>11</v>
      </c>
      <c r="D8919" s="2" t="s">
        <v>50790</v>
      </c>
      <c r="E8919" s="2" t="s">
        <v>25661</v>
      </c>
      <c r="F8919" s="2">
        <v>1977</v>
      </c>
      <c r="G8919" s="2" t="s">
        <v>50791</v>
      </c>
      <c r="H8919" s="2" t="s">
        <v>50792</v>
      </c>
      <c r="I8919" s="2" t="s">
        <v>24917</v>
      </c>
      <c r="J8919" s="2">
        <v>84483</v>
      </c>
      <c r="K8919" s="2" t="s">
        <v>11</v>
      </c>
    </row>
    <row r="8920" spans="1:11" ht="56.25">
      <c r="A8920" s="1">
        <f t="shared" si="139"/>
        <v>8919</v>
      </c>
      <c r="B8920" s="2" t="s">
        <v>50793</v>
      </c>
      <c r="C8920" s="2" t="s">
        <v>11</v>
      </c>
      <c r="D8920" s="2" t="s">
        <v>50794</v>
      </c>
      <c r="E8920" s="2" t="s">
        <v>50795</v>
      </c>
      <c r="F8920" s="2">
        <v>1979</v>
      </c>
      <c r="G8920" s="2" t="s">
        <v>50796</v>
      </c>
      <c r="H8920" s="2" t="s">
        <v>50797</v>
      </c>
      <c r="I8920" s="2" t="s">
        <v>24917</v>
      </c>
      <c r="J8920" s="2">
        <v>84484</v>
      </c>
      <c r="K8920" s="2" t="s">
        <v>11</v>
      </c>
    </row>
    <row r="8921" spans="1:11" ht="37.5">
      <c r="A8921" s="1">
        <f t="shared" si="139"/>
        <v>8920</v>
      </c>
      <c r="B8921" s="2" t="s">
        <v>50798</v>
      </c>
      <c r="C8921" s="2" t="s">
        <v>28331</v>
      </c>
      <c r="D8921" s="2" t="s">
        <v>11</v>
      </c>
      <c r="E8921" s="2" t="s">
        <v>31637</v>
      </c>
      <c r="F8921" s="2">
        <v>1983</v>
      </c>
      <c r="G8921" s="2" t="s">
        <v>50799</v>
      </c>
      <c r="H8921" s="2" t="s">
        <v>50800</v>
      </c>
      <c r="I8921" s="2" t="s">
        <v>24917</v>
      </c>
      <c r="J8921" s="2">
        <v>84489</v>
      </c>
      <c r="K8921" s="2" t="s">
        <v>11</v>
      </c>
    </row>
    <row r="8922" spans="1:11" ht="37.5">
      <c r="A8922" s="1">
        <f t="shared" si="139"/>
        <v>8921</v>
      </c>
      <c r="B8922" s="2" t="s">
        <v>50801</v>
      </c>
      <c r="C8922" s="2" t="s">
        <v>11</v>
      </c>
      <c r="D8922" s="2" t="s">
        <v>25470</v>
      </c>
      <c r="E8922" s="2" t="s">
        <v>14727</v>
      </c>
      <c r="F8922" s="2">
        <v>1988</v>
      </c>
      <c r="G8922" s="2" t="s">
        <v>50802</v>
      </c>
      <c r="H8922" s="2" t="s">
        <v>34474</v>
      </c>
      <c r="I8922" s="2" t="s">
        <v>24917</v>
      </c>
      <c r="J8922" s="2">
        <v>84491</v>
      </c>
      <c r="K8922" s="2" t="s">
        <v>11</v>
      </c>
    </row>
    <row r="8923" spans="1:11" ht="37.5">
      <c r="A8923" s="1">
        <f t="shared" ref="A8923:A8986" si="140">ROW()-1</f>
        <v>8922</v>
      </c>
      <c r="B8923" s="2" t="s">
        <v>50803</v>
      </c>
      <c r="C8923" s="2" t="s">
        <v>3301</v>
      </c>
      <c r="D8923" s="2" t="s">
        <v>50804</v>
      </c>
      <c r="E8923" s="2" t="s">
        <v>34780</v>
      </c>
      <c r="F8923" s="2">
        <v>1970</v>
      </c>
      <c r="G8923" s="2" t="s">
        <v>50805</v>
      </c>
      <c r="H8923" s="2" t="s">
        <v>50806</v>
      </c>
      <c r="I8923" s="2" t="s">
        <v>24917</v>
      </c>
      <c r="J8923" s="2">
        <v>84493</v>
      </c>
      <c r="K8923" s="2" t="s">
        <v>11</v>
      </c>
    </row>
    <row r="8924" spans="1:11" ht="37.5">
      <c r="A8924" s="1">
        <f t="shared" si="140"/>
        <v>8923</v>
      </c>
      <c r="B8924" s="2" t="s">
        <v>50807</v>
      </c>
      <c r="C8924" s="2" t="s">
        <v>1289</v>
      </c>
      <c r="D8924" s="2" t="s">
        <v>50808</v>
      </c>
      <c r="E8924" s="2" t="s">
        <v>34780</v>
      </c>
      <c r="F8924" s="2">
        <v>1976</v>
      </c>
      <c r="G8924" s="2" t="s">
        <v>50809</v>
      </c>
      <c r="H8924" s="2" t="s">
        <v>50810</v>
      </c>
      <c r="I8924" s="2" t="s">
        <v>24917</v>
      </c>
      <c r="J8924" s="2">
        <v>84496</v>
      </c>
      <c r="K8924" s="2" t="s">
        <v>11</v>
      </c>
    </row>
    <row r="8925" spans="1:11" ht="37.5">
      <c r="A8925" s="1">
        <f t="shared" si="140"/>
        <v>8924</v>
      </c>
      <c r="B8925" s="2" t="s">
        <v>50811</v>
      </c>
      <c r="C8925" s="2" t="s">
        <v>3317</v>
      </c>
      <c r="D8925" s="2" t="s">
        <v>50812</v>
      </c>
      <c r="E8925" s="2" t="s">
        <v>34780</v>
      </c>
      <c r="F8925" s="2">
        <v>1976</v>
      </c>
      <c r="G8925" s="2" t="s">
        <v>50813</v>
      </c>
      <c r="H8925" s="2" t="s">
        <v>50814</v>
      </c>
      <c r="I8925" s="2" t="s">
        <v>24917</v>
      </c>
      <c r="J8925" s="2">
        <v>84498</v>
      </c>
      <c r="K8925" s="2" t="s">
        <v>11</v>
      </c>
    </row>
    <row r="8926" spans="1:11" ht="37.5">
      <c r="A8926" s="1">
        <f t="shared" si="140"/>
        <v>8925</v>
      </c>
      <c r="B8926" s="2" t="s">
        <v>50815</v>
      </c>
      <c r="C8926" s="2" t="s">
        <v>3300</v>
      </c>
      <c r="D8926" s="2" t="s">
        <v>50816</v>
      </c>
      <c r="E8926" s="2" t="s">
        <v>34780</v>
      </c>
      <c r="F8926" s="2">
        <v>1971</v>
      </c>
      <c r="G8926" s="2" t="s">
        <v>50817</v>
      </c>
      <c r="H8926" s="2" t="s">
        <v>50818</v>
      </c>
      <c r="I8926" s="2" t="s">
        <v>24917</v>
      </c>
      <c r="J8926" s="2">
        <v>84499</v>
      </c>
      <c r="K8926" s="2" t="s">
        <v>11</v>
      </c>
    </row>
    <row r="8927" spans="1:11" ht="37.5">
      <c r="A8927" s="1">
        <f t="shared" si="140"/>
        <v>8926</v>
      </c>
      <c r="B8927" s="2" t="s">
        <v>50819</v>
      </c>
      <c r="C8927" s="2" t="s">
        <v>3106</v>
      </c>
      <c r="D8927" s="2" t="s">
        <v>50812</v>
      </c>
      <c r="E8927" s="2" t="s">
        <v>34780</v>
      </c>
      <c r="F8927" s="2">
        <v>1973</v>
      </c>
      <c r="G8927" s="2" t="s">
        <v>50820</v>
      </c>
      <c r="H8927" s="2" t="s">
        <v>50821</v>
      </c>
      <c r="I8927" s="2" t="s">
        <v>24917</v>
      </c>
      <c r="J8927" s="2">
        <v>84500</v>
      </c>
      <c r="K8927" s="2" t="s">
        <v>11</v>
      </c>
    </row>
    <row r="8928" spans="1:11" ht="37.5">
      <c r="A8928" s="1">
        <f t="shared" si="140"/>
        <v>8927</v>
      </c>
      <c r="B8928" s="2" t="s">
        <v>50822</v>
      </c>
      <c r="C8928" s="2" t="s">
        <v>682</v>
      </c>
      <c r="D8928" s="2" t="s">
        <v>50823</v>
      </c>
      <c r="E8928" s="2" t="s">
        <v>34780</v>
      </c>
      <c r="F8928" s="2">
        <v>1975</v>
      </c>
      <c r="G8928" s="2" t="s">
        <v>50824</v>
      </c>
      <c r="H8928" s="2" t="s">
        <v>50825</v>
      </c>
      <c r="I8928" s="2" t="s">
        <v>24917</v>
      </c>
      <c r="J8928" s="2">
        <v>84501</v>
      </c>
      <c r="K8928" s="2" t="s">
        <v>11</v>
      </c>
    </row>
    <row r="8929" spans="1:11" ht="37.5">
      <c r="A8929" s="1">
        <f t="shared" si="140"/>
        <v>8928</v>
      </c>
      <c r="B8929" s="2" t="s">
        <v>50826</v>
      </c>
      <c r="C8929" s="2" t="s">
        <v>3322</v>
      </c>
      <c r="D8929" s="2" t="s">
        <v>50827</v>
      </c>
      <c r="E8929" s="2" t="s">
        <v>34780</v>
      </c>
      <c r="F8929" s="2">
        <v>1974</v>
      </c>
      <c r="G8929" s="2" t="s">
        <v>50828</v>
      </c>
      <c r="H8929" s="2" t="s">
        <v>50829</v>
      </c>
      <c r="I8929" s="2" t="s">
        <v>24917</v>
      </c>
      <c r="J8929" s="2">
        <v>84502</v>
      </c>
      <c r="K8929" s="2" t="s">
        <v>11</v>
      </c>
    </row>
    <row r="8930" spans="1:11" ht="37.5">
      <c r="A8930" s="1">
        <f t="shared" si="140"/>
        <v>8929</v>
      </c>
      <c r="B8930" s="2" t="s">
        <v>50830</v>
      </c>
      <c r="C8930" s="2" t="s">
        <v>1137</v>
      </c>
      <c r="D8930" s="2" t="s">
        <v>50831</v>
      </c>
      <c r="E8930" s="2" t="s">
        <v>34780</v>
      </c>
      <c r="F8930" s="2">
        <v>1977</v>
      </c>
      <c r="G8930" s="2" t="s">
        <v>50832</v>
      </c>
      <c r="H8930" s="2" t="s">
        <v>50833</v>
      </c>
      <c r="I8930" s="2" t="s">
        <v>24917</v>
      </c>
      <c r="J8930" s="2">
        <v>84504</v>
      </c>
      <c r="K8930" s="2" t="s">
        <v>11</v>
      </c>
    </row>
    <row r="8931" spans="1:11" ht="56.25">
      <c r="A8931" s="1">
        <f t="shared" si="140"/>
        <v>8930</v>
      </c>
      <c r="B8931" s="2" t="s">
        <v>50834</v>
      </c>
      <c r="C8931" s="2" t="s">
        <v>11</v>
      </c>
      <c r="D8931" s="2" t="s">
        <v>50835</v>
      </c>
      <c r="E8931" s="2" t="s">
        <v>5624</v>
      </c>
      <c r="F8931" s="2">
        <v>1962</v>
      </c>
      <c r="G8931" s="2" t="s">
        <v>50836</v>
      </c>
      <c r="H8931" s="2" t="s">
        <v>26065</v>
      </c>
      <c r="I8931" s="2" t="s">
        <v>24917</v>
      </c>
      <c r="J8931" s="2">
        <v>84505</v>
      </c>
      <c r="K8931" s="2" t="s">
        <v>11</v>
      </c>
    </row>
    <row r="8932" spans="1:11" ht="37.5">
      <c r="A8932" s="1">
        <f t="shared" si="140"/>
        <v>8931</v>
      </c>
      <c r="B8932" s="2" t="s">
        <v>50837</v>
      </c>
      <c r="C8932" s="2" t="s">
        <v>1137</v>
      </c>
      <c r="D8932" s="2" t="s">
        <v>50838</v>
      </c>
      <c r="E8932" s="2" t="s">
        <v>45577</v>
      </c>
      <c r="F8932" s="2">
        <v>1973</v>
      </c>
      <c r="G8932" s="2" t="s">
        <v>50839</v>
      </c>
      <c r="H8932" s="2" t="s">
        <v>50840</v>
      </c>
      <c r="I8932" s="2" t="s">
        <v>24917</v>
      </c>
      <c r="J8932" s="2">
        <v>84506</v>
      </c>
      <c r="K8932" s="2" t="s">
        <v>11</v>
      </c>
    </row>
    <row r="8933" spans="1:11" ht="37.5">
      <c r="A8933" s="1">
        <f t="shared" si="140"/>
        <v>8932</v>
      </c>
      <c r="B8933" s="2" t="s">
        <v>50841</v>
      </c>
      <c r="C8933" s="2" t="s">
        <v>3322</v>
      </c>
      <c r="D8933" s="2" t="s">
        <v>44</v>
      </c>
      <c r="E8933" s="2" t="s">
        <v>45577</v>
      </c>
      <c r="F8933" s="2">
        <v>1971</v>
      </c>
      <c r="G8933" s="2" t="s">
        <v>50842</v>
      </c>
      <c r="H8933" s="2" t="s">
        <v>50843</v>
      </c>
      <c r="I8933" s="2" t="s">
        <v>24917</v>
      </c>
      <c r="J8933" s="2">
        <v>84508</v>
      </c>
      <c r="K8933" s="2" t="s">
        <v>11</v>
      </c>
    </row>
    <row r="8934" spans="1:11" ht="37.5">
      <c r="A8934" s="1">
        <f t="shared" si="140"/>
        <v>8933</v>
      </c>
      <c r="B8934" s="2" t="s">
        <v>50844</v>
      </c>
      <c r="C8934" s="2" t="s">
        <v>682</v>
      </c>
      <c r="D8934" s="2" t="s">
        <v>50845</v>
      </c>
      <c r="E8934" s="2" t="s">
        <v>45577</v>
      </c>
      <c r="F8934" s="2">
        <v>1971</v>
      </c>
      <c r="G8934" s="2" t="s">
        <v>50846</v>
      </c>
      <c r="H8934" s="2" t="s">
        <v>50847</v>
      </c>
      <c r="I8934" s="2" t="s">
        <v>24917</v>
      </c>
      <c r="J8934" s="2">
        <v>84509</v>
      </c>
      <c r="K8934" s="2" t="s">
        <v>11</v>
      </c>
    </row>
    <row r="8935" spans="1:11" ht="37.5">
      <c r="A8935" s="1">
        <f t="shared" si="140"/>
        <v>8934</v>
      </c>
      <c r="B8935" s="2" t="s">
        <v>50848</v>
      </c>
      <c r="C8935" s="2" t="s">
        <v>3106</v>
      </c>
      <c r="D8935" s="2" t="s">
        <v>45576</v>
      </c>
      <c r="E8935" s="2" t="s">
        <v>45577</v>
      </c>
      <c r="F8935" s="2">
        <v>1970</v>
      </c>
      <c r="G8935" s="2" t="s">
        <v>50849</v>
      </c>
      <c r="H8935" s="2" t="s">
        <v>50850</v>
      </c>
      <c r="I8935" s="2" t="s">
        <v>24917</v>
      </c>
      <c r="J8935" s="2">
        <v>84510</v>
      </c>
      <c r="K8935" s="2" t="s">
        <v>11</v>
      </c>
    </row>
    <row r="8936" spans="1:11" ht="37.5">
      <c r="A8936" s="1">
        <f t="shared" si="140"/>
        <v>8935</v>
      </c>
      <c r="B8936" s="2" t="s">
        <v>50851</v>
      </c>
      <c r="C8936" s="2" t="s">
        <v>3317</v>
      </c>
      <c r="D8936" s="2" t="s">
        <v>50852</v>
      </c>
      <c r="E8936" s="2" t="s">
        <v>45577</v>
      </c>
      <c r="F8936" s="2">
        <v>1970</v>
      </c>
      <c r="G8936" s="2" t="s">
        <v>50853</v>
      </c>
      <c r="H8936" s="2" t="s">
        <v>50854</v>
      </c>
      <c r="I8936" s="2" t="s">
        <v>24917</v>
      </c>
      <c r="J8936" s="2">
        <v>84511</v>
      </c>
      <c r="K8936" s="2" t="s">
        <v>11</v>
      </c>
    </row>
    <row r="8937" spans="1:11" ht="37.5">
      <c r="A8937" s="1">
        <f t="shared" si="140"/>
        <v>8936</v>
      </c>
      <c r="B8937" s="2" t="s">
        <v>50855</v>
      </c>
      <c r="C8937" s="2" t="s">
        <v>1289</v>
      </c>
      <c r="D8937" s="2" t="s">
        <v>50856</v>
      </c>
      <c r="E8937" s="2" t="s">
        <v>45577</v>
      </c>
      <c r="F8937" s="2">
        <v>1971</v>
      </c>
      <c r="G8937" s="2" t="s">
        <v>50857</v>
      </c>
      <c r="H8937" s="2" t="s">
        <v>50858</v>
      </c>
      <c r="I8937" s="2" t="s">
        <v>24917</v>
      </c>
      <c r="J8937" s="2">
        <v>84512</v>
      </c>
      <c r="K8937" s="2" t="s">
        <v>11</v>
      </c>
    </row>
    <row r="8938" spans="1:11" ht="37.5">
      <c r="A8938" s="1">
        <f t="shared" si="140"/>
        <v>8937</v>
      </c>
      <c r="B8938" s="2" t="s">
        <v>50859</v>
      </c>
      <c r="C8938" s="2" t="s">
        <v>32900</v>
      </c>
      <c r="D8938" s="2" t="s">
        <v>50860</v>
      </c>
      <c r="E8938" s="2" t="s">
        <v>46993</v>
      </c>
      <c r="F8938" s="2">
        <v>1978</v>
      </c>
      <c r="G8938" s="2" t="s">
        <v>50861</v>
      </c>
      <c r="H8938" s="2" t="s">
        <v>50862</v>
      </c>
      <c r="I8938" s="2" t="s">
        <v>24917</v>
      </c>
      <c r="J8938" s="2">
        <v>84513</v>
      </c>
      <c r="K8938" s="2" t="s">
        <v>11</v>
      </c>
    </row>
    <row r="8939" spans="1:11" ht="37.5">
      <c r="A8939" s="1">
        <f t="shared" si="140"/>
        <v>8938</v>
      </c>
      <c r="B8939" s="2" t="s">
        <v>50863</v>
      </c>
      <c r="C8939" s="2" t="s">
        <v>33987</v>
      </c>
      <c r="D8939" s="2" t="s">
        <v>50860</v>
      </c>
      <c r="E8939" s="2" t="s">
        <v>46993</v>
      </c>
      <c r="F8939" s="2">
        <v>1978</v>
      </c>
      <c r="G8939" s="2" t="s">
        <v>50864</v>
      </c>
      <c r="H8939" s="2" t="s">
        <v>50865</v>
      </c>
      <c r="I8939" s="2" t="s">
        <v>24917</v>
      </c>
      <c r="J8939" s="2">
        <v>84514</v>
      </c>
      <c r="K8939" s="2" t="s">
        <v>11</v>
      </c>
    </row>
    <row r="8940" spans="1:11" ht="37.5">
      <c r="A8940" s="1">
        <f t="shared" si="140"/>
        <v>8939</v>
      </c>
      <c r="B8940" s="2" t="s">
        <v>50866</v>
      </c>
      <c r="C8940" s="2" t="s">
        <v>3317</v>
      </c>
      <c r="D8940" s="2" t="s">
        <v>50867</v>
      </c>
      <c r="E8940" s="2" t="s">
        <v>46993</v>
      </c>
      <c r="F8940" s="2">
        <v>1978</v>
      </c>
      <c r="G8940" s="2" t="s">
        <v>50868</v>
      </c>
      <c r="H8940" s="2" t="s">
        <v>27027</v>
      </c>
      <c r="I8940" s="2" t="s">
        <v>24917</v>
      </c>
      <c r="J8940" s="2">
        <v>84515</v>
      </c>
      <c r="K8940" s="2" t="s">
        <v>11</v>
      </c>
    </row>
    <row r="8941" spans="1:11" ht="37.5">
      <c r="A8941" s="1">
        <f t="shared" si="140"/>
        <v>8940</v>
      </c>
      <c r="B8941" s="2" t="s">
        <v>50869</v>
      </c>
      <c r="C8941" s="2" t="s">
        <v>1137</v>
      </c>
      <c r="D8941" s="2" t="s">
        <v>49559</v>
      </c>
      <c r="E8941" s="2" t="s">
        <v>37948</v>
      </c>
      <c r="F8941" s="2">
        <v>1967</v>
      </c>
      <c r="G8941" s="2" t="s">
        <v>50870</v>
      </c>
      <c r="H8941" s="2" t="s">
        <v>50871</v>
      </c>
      <c r="I8941" s="2" t="s">
        <v>24917</v>
      </c>
      <c r="J8941" s="2">
        <v>84516</v>
      </c>
      <c r="K8941" s="2" t="s">
        <v>11</v>
      </c>
    </row>
    <row r="8942" spans="1:11" ht="37.5">
      <c r="A8942" s="1">
        <f t="shared" si="140"/>
        <v>8941</v>
      </c>
      <c r="B8942" s="2" t="s">
        <v>50872</v>
      </c>
      <c r="C8942" s="2" t="s">
        <v>3322</v>
      </c>
      <c r="D8942" s="2" t="s">
        <v>49559</v>
      </c>
      <c r="E8942" s="2" t="s">
        <v>37948</v>
      </c>
      <c r="F8942" s="2">
        <v>1967</v>
      </c>
      <c r="G8942" s="2" t="s">
        <v>50873</v>
      </c>
      <c r="H8942" s="2" t="s">
        <v>50874</v>
      </c>
      <c r="I8942" s="2" t="s">
        <v>24917</v>
      </c>
      <c r="J8942" s="2">
        <v>84517</v>
      </c>
      <c r="K8942" s="2" t="s">
        <v>11</v>
      </c>
    </row>
    <row r="8943" spans="1:11" ht="37.5">
      <c r="A8943" s="1">
        <f t="shared" si="140"/>
        <v>8942</v>
      </c>
      <c r="B8943" s="2" t="s">
        <v>50875</v>
      </c>
      <c r="C8943" s="2" t="s">
        <v>682</v>
      </c>
      <c r="D8943" s="2" t="s">
        <v>49559</v>
      </c>
      <c r="E8943" s="2" t="s">
        <v>37948</v>
      </c>
      <c r="F8943" s="2">
        <v>1967</v>
      </c>
      <c r="G8943" s="2" t="s">
        <v>50876</v>
      </c>
      <c r="H8943" s="2" t="s">
        <v>49912</v>
      </c>
      <c r="I8943" s="2" t="s">
        <v>24917</v>
      </c>
      <c r="J8943" s="2">
        <v>84518</v>
      </c>
      <c r="K8943" s="2" t="s">
        <v>11</v>
      </c>
    </row>
    <row r="8944" spans="1:11" ht="37.5">
      <c r="A8944" s="1">
        <f t="shared" si="140"/>
        <v>8943</v>
      </c>
      <c r="B8944" s="2" t="s">
        <v>50877</v>
      </c>
      <c r="C8944" s="2" t="s">
        <v>1137</v>
      </c>
      <c r="D8944" s="2" t="s">
        <v>50878</v>
      </c>
      <c r="E8944" s="2" t="s">
        <v>15136</v>
      </c>
      <c r="F8944" s="2">
        <v>1965</v>
      </c>
      <c r="G8944" s="2" t="s">
        <v>50879</v>
      </c>
      <c r="H8944" s="2" t="s">
        <v>50880</v>
      </c>
      <c r="I8944" s="2" t="s">
        <v>24917</v>
      </c>
      <c r="J8944" s="2">
        <v>84519</v>
      </c>
      <c r="K8944" s="2" t="s">
        <v>11</v>
      </c>
    </row>
    <row r="8945" spans="1:11" ht="37.5">
      <c r="A8945" s="1">
        <f t="shared" si="140"/>
        <v>8944</v>
      </c>
      <c r="B8945" s="2" t="s">
        <v>50881</v>
      </c>
      <c r="C8945" s="2" t="s">
        <v>3322</v>
      </c>
      <c r="D8945" s="2" t="s">
        <v>50878</v>
      </c>
      <c r="E8945" s="2" t="s">
        <v>15136</v>
      </c>
      <c r="F8945" s="2">
        <v>1965</v>
      </c>
      <c r="G8945" s="2" t="s">
        <v>50882</v>
      </c>
      <c r="H8945" s="2" t="s">
        <v>50883</v>
      </c>
      <c r="I8945" s="2" t="s">
        <v>24917</v>
      </c>
      <c r="J8945" s="2">
        <v>84520</v>
      </c>
      <c r="K8945" s="2" t="s">
        <v>11</v>
      </c>
    </row>
    <row r="8946" spans="1:11" ht="37.5">
      <c r="A8946" s="1">
        <f t="shared" si="140"/>
        <v>8945</v>
      </c>
      <c r="B8946" s="2" t="s">
        <v>50884</v>
      </c>
      <c r="C8946" s="2" t="s">
        <v>682</v>
      </c>
      <c r="D8946" s="2" t="s">
        <v>50878</v>
      </c>
      <c r="E8946" s="2" t="s">
        <v>15136</v>
      </c>
      <c r="F8946" s="2">
        <v>1965</v>
      </c>
      <c r="G8946" s="2" t="s">
        <v>50885</v>
      </c>
      <c r="H8946" s="2" t="s">
        <v>50886</v>
      </c>
      <c r="I8946" s="2" t="s">
        <v>24917</v>
      </c>
      <c r="J8946" s="2">
        <v>84521</v>
      </c>
      <c r="K8946" s="2" t="s">
        <v>11</v>
      </c>
    </row>
    <row r="8947" spans="1:11" ht="75">
      <c r="A8947" s="1">
        <f t="shared" si="140"/>
        <v>8946</v>
      </c>
      <c r="B8947" s="2" t="s">
        <v>50887</v>
      </c>
      <c r="C8947" s="2" t="s">
        <v>3106</v>
      </c>
      <c r="D8947" s="2" t="s">
        <v>50888</v>
      </c>
      <c r="E8947" s="2" t="s">
        <v>15136</v>
      </c>
      <c r="F8947" s="2">
        <v>1965</v>
      </c>
      <c r="G8947" s="2" t="s">
        <v>50889</v>
      </c>
      <c r="H8947" s="2" t="s">
        <v>50890</v>
      </c>
      <c r="I8947" s="2" t="s">
        <v>24917</v>
      </c>
      <c r="J8947" s="2">
        <v>84522</v>
      </c>
      <c r="K8947" s="2" t="s">
        <v>11</v>
      </c>
    </row>
    <row r="8948" spans="1:11" ht="37.5">
      <c r="A8948" s="1">
        <f t="shared" si="140"/>
        <v>8947</v>
      </c>
      <c r="B8948" s="2" t="s">
        <v>50891</v>
      </c>
      <c r="C8948" s="2" t="s">
        <v>4835</v>
      </c>
      <c r="D8948" s="2" t="s">
        <v>50878</v>
      </c>
      <c r="E8948" s="2" t="s">
        <v>15136</v>
      </c>
      <c r="F8948" s="2">
        <v>1965</v>
      </c>
      <c r="G8948" s="2" t="s">
        <v>50892</v>
      </c>
      <c r="H8948" s="2" t="s">
        <v>27274</v>
      </c>
      <c r="I8948" s="2" t="s">
        <v>24917</v>
      </c>
      <c r="J8948" s="2">
        <v>84523</v>
      </c>
      <c r="K8948" s="2" t="s">
        <v>11</v>
      </c>
    </row>
    <row r="8949" spans="1:11" ht="56.25">
      <c r="A8949" s="1">
        <f t="shared" si="140"/>
        <v>8948</v>
      </c>
      <c r="B8949" s="2" t="s">
        <v>50893</v>
      </c>
      <c r="C8949" s="2" t="s">
        <v>3300</v>
      </c>
      <c r="D8949" s="2" t="s">
        <v>50878</v>
      </c>
      <c r="E8949" s="2" t="s">
        <v>15136</v>
      </c>
      <c r="F8949" s="2">
        <v>1965</v>
      </c>
      <c r="G8949" s="2" t="s">
        <v>50894</v>
      </c>
      <c r="H8949" s="2" t="s">
        <v>50895</v>
      </c>
      <c r="I8949" s="2" t="s">
        <v>24917</v>
      </c>
      <c r="J8949" s="2">
        <v>84524</v>
      </c>
      <c r="K8949" s="2" t="s">
        <v>11</v>
      </c>
    </row>
    <row r="8950" spans="1:11" ht="75">
      <c r="A8950" s="1">
        <f t="shared" si="140"/>
        <v>8949</v>
      </c>
      <c r="B8950" s="2" t="s">
        <v>50896</v>
      </c>
      <c r="C8950" s="2" t="s">
        <v>3317</v>
      </c>
      <c r="D8950" s="2" t="s">
        <v>50888</v>
      </c>
      <c r="E8950" s="2" t="s">
        <v>15136</v>
      </c>
      <c r="F8950" s="2">
        <v>1966</v>
      </c>
      <c r="G8950" s="2" t="s">
        <v>50897</v>
      </c>
      <c r="H8950" s="2" t="s">
        <v>50898</v>
      </c>
      <c r="I8950" s="2" t="s">
        <v>24917</v>
      </c>
      <c r="J8950" s="2">
        <v>84525</v>
      </c>
      <c r="K8950" s="2" t="s">
        <v>11</v>
      </c>
    </row>
    <row r="8951" spans="1:11" ht="37.5">
      <c r="A8951" s="1">
        <f t="shared" si="140"/>
        <v>8950</v>
      </c>
      <c r="B8951" s="2" t="s">
        <v>50899</v>
      </c>
      <c r="C8951" s="2" t="s">
        <v>1137</v>
      </c>
      <c r="D8951" s="2" t="s">
        <v>50900</v>
      </c>
      <c r="E8951" s="2" t="s">
        <v>23877</v>
      </c>
      <c r="F8951" s="2">
        <v>1972</v>
      </c>
      <c r="G8951" s="2" t="s">
        <v>50901</v>
      </c>
      <c r="H8951" s="2" t="s">
        <v>50902</v>
      </c>
      <c r="I8951" s="2" t="s">
        <v>24917</v>
      </c>
      <c r="J8951" s="2">
        <v>84526</v>
      </c>
      <c r="K8951" s="2" t="s">
        <v>11</v>
      </c>
    </row>
    <row r="8952" spans="1:11" ht="37.5">
      <c r="A8952" s="1">
        <f t="shared" si="140"/>
        <v>8951</v>
      </c>
      <c r="B8952" s="2" t="s">
        <v>50903</v>
      </c>
      <c r="C8952" s="2" t="s">
        <v>3322</v>
      </c>
      <c r="D8952" s="2" t="s">
        <v>50904</v>
      </c>
      <c r="E8952" s="2" t="s">
        <v>23877</v>
      </c>
      <c r="F8952" s="2">
        <v>1973</v>
      </c>
      <c r="G8952" s="2" t="s">
        <v>50905</v>
      </c>
      <c r="H8952" s="2" t="s">
        <v>50906</v>
      </c>
      <c r="I8952" s="2" t="s">
        <v>24917</v>
      </c>
      <c r="J8952" s="2">
        <v>84527</v>
      </c>
      <c r="K8952" s="2" t="s">
        <v>11</v>
      </c>
    </row>
    <row r="8953" spans="1:11" ht="37.5">
      <c r="A8953" s="1">
        <f t="shared" si="140"/>
        <v>8952</v>
      </c>
      <c r="B8953" s="2" t="s">
        <v>50907</v>
      </c>
      <c r="C8953" s="2" t="s">
        <v>682</v>
      </c>
      <c r="D8953" s="2" t="s">
        <v>50908</v>
      </c>
      <c r="E8953" s="2" t="s">
        <v>23877</v>
      </c>
      <c r="F8953" s="2">
        <v>1973</v>
      </c>
      <c r="G8953" s="2" t="s">
        <v>50909</v>
      </c>
      <c r="H8953" s="2" t="s">
        <v>50902</v>
      </c>
      <c r="I8953" s="2" t="s">
        <v>24917</v>
      </c>
      <c r="J8953" s="2">
        <v>84528</v>
      </c>
      <c r="K8953" s="2" t="s">
        <v>11</v>
      </c>
    </row>
    <row r="8954" spans="1:11" ht="37.5">
      <c r="A8954" s="1">
        <f t="shared" si="140"/>
        <v>8953</v>
      </c>
      <c r="B8954" s="2" t="s">
        <v>50910</v>
      </c>
      <c r="C8954" s="2" t="s">
        <v>3106</v>
      </c>
      <c r="D8954" s="2" t="s">
        <v>50911</v>
      </c>
      <c r="E8954" s="2" t="s">
        <v>23877</v>
      </c>
      <c r="F8954" s="2">
        <v>1973</v>
      </c>
      <c r="G8954" s="2" t="s">
        <v>50912</v>
      </c>
      <c r="H8954" s="2" t="s">
        <v>50913</v>
      </c>
      <c r="I8954" s="2" t="s">
        <v>24917</v>
      </c>
      <c r="J8954" s="2">
        <v>84529</v>
      </c>
      <c r="K8954" s="2" t="s">
        <v>11</v>
      </c>
    </row>
    <row r="8955" spans="1:11" ht="37.5">
      <c r="A8955" s="1">
        <f t="shared" si="140"/>
        <v>8954</v>
      </c>
      <c r="B8955" s="2" t="s">
        <v>50914</v>
      </c>
      <c r="C8955" s="2" t="s">
        <v>4835</v>
      </c>
      <c r="D8955" s="2" t="s">
        <v>50900</v>
      </c>
      <c r="E8955" s="2" t="s">
        <v>23877</v>
      </c>
      <c r="F8955" s="2">
        <v>1973</v>
      </c>
      <c r="G8955" s="2" t="s">
        <v>50915</v>
      </c>
      <c r="H8955" s="2" t="s">
        <v>50916</v>
      </c>
      <c r="I8955" s="2" t="s">
        <v>24917</v>
      </c>
      <c r="J8955" s="2">
        <v>84530</v>
      </c>
      <c r="K8955" s="2" t="s">
        <v>11</v>
      </c>
    </row>
    <row r="8956" spans="1:11" ht="37.5">
      <c r="A8956" s="1">
        <f t="shared" si="140"/>
        <v>8955</v>
      </c>
      <c r="B8956" s="2" t="s">
        <v>50917</v>
      </c>
      <c r="C8956" s="2" t="s">
        <v>3300</v>
      </c>
      <c r="D8956" s="2" t="s">
        <v>50918</v>
      </c>
      <c r="E8956" s="2" t="s">
        <v>23877</v>
      </c>
      <c r="F8956" s="2">
        <v>1973</v>
      </c>
      <c r="G8956" s="2" t="s">
        <v>50919</v>
      </c>
      <c r="H8956" s="2" t="s">
        <v>50920</v>
      </c>
      <c r="I8956" s="2" t="s">
        <v>24917</v>
      </c>
      <c r="J8956" s="2">
        <v>84531</v>
      </c>
      <c r="K8956" s="2" t="s">
        <v>11</v>
      </c>
    </row>
    <row r="8957" spans="1:11" ht="37.5">
      <c r="A8957" s="1">
        <f t="shared" si="140"/>
        <v>8956</v>
      </c>
      <c r="B8957" s="2" t="s">
        <v>50921</v>
      </c>
      <c r="C8957" s="2" t="s">
        <v>3317</v>
      </c>
      <c r="D8957" s="2" t="s">
        <v>50922</v>
      </c>
      <c r="E8957" s="2" t="s">
        <v>23877</v>
      </c>
      <c r="F8957" s="2">
        <v>1973</v>
      </c>
      <c r="G8957" s="2" t="s">
        <v>50923</v>
      </c>
      <c r="H8957" s="2" t="s">
        <v>50924</v>
      </c>
      <c r="I8957" s="2" t="s">
        <v>24917</v>
      </c>
      <c r="J8957" s="2">
        <v>84532</v>
      </c>
      <c r="K8957" s="2" t="s">
        <v>11</v>
      </c>
    </row>
    <row r="8958" spans="1:11" ht="37.5">
      <c r="A8958" s="1">
        <f t="shared" si="140"/>
        <v>8957</v>
      </c>
      <c r="B8958" s="2" t="s">
        <v>50925</v>
      </c>
      <c r="C8958" s="2" t="s">
        <v>1289</v>
      </c>
      <c r="D8958" s="2" t="s">
        <v>50922</v>
      </c>
      <c r="E8958" s="2" t="s">
        <v>23877</v>
      </c>
      <c r="F8958" s="2">
        <v>1973</v>
      </c>
      <c r="G8958" s="2" t="s">
        <v>50926</v>
      </c>
      <c r="H8958" s="2" t="s">
        <v>50927</v>
      </c>
      <c r="I8958" s="2" t="s">
        <v>24917</v>
      </c>
      <c r="J8958" s="2">
        <v>84533</v>
      </c>
      <c r="K8958" s="2" t="s">
        <v>11</v>
      </c>
    </row>
    <row r="8959" spans="1:11" ht="37.5">
      <c r="A8959" s="1">
        <f t="shared" si="140"/>
        <v>8958</v>
      </c>
      <c r="B8959" s="2" t="s">
        <v>50928</v>
      </c>
      <c r="C8959" s="2" t="s">
        <v>3399</v>
      </c>
      <c r="D8959" s="2" t="s">
        <v>42711</v>
      </c>
      <c r="E8959" s="2" t="s">
        <v>23877</v>
      </c>
      <c r="F8959" s="2">
        <v>1973</v>
      </c>
      <c r="G8959" s="2" t="s">
        <v>50929</v>
      </c>
      <c r="H8959" s="2" t="s">
        <v>38552</v>
      </c>
      <c r="I8959" s="2" t="s">
        <v>24917</v>
      </c>
      <c r="J8959" s="2">
        <v>84534</v>
      </c>
      <c r="K8959" s="2" t="s">
        <v>11</v>
      </c>
    </row>
    <row r="8960" spans="1:11" ht="37.5">
      <c r="A8960" s="1">
        <f t="shared" si="140"/>
        <v>8959</v>
      </c>
      <c r="B8960" s="2" t="s">
        <v>50930</v>
      </c>
      <c r="C8960" s="2" t="s">
        <v>1166</v>
      </c>
      <c r="D8960" s="2" t="s">
        <v>50904</v>
      </c>
      <c r="E8960" s="2" t="s">
        <v>23877</v>
      </c>
      <c r="F8960" s="2">
        <v>1973</v>
      </c>
      <c r="G8960" s="2" t="s">
        <v>50931</v>
      </c>
      <c r="H8960" s="2" t="s">
        <v>50932</v>
      </c>
      <c r="I8960" s="2" t="s">
        <v>24917</v>
      </c>
      <c r="J8960" s="2">
        <v>84535</v>
      </c>
      <c r="K8960" s="2" t="s">
        <v>11</v>
      </c>
    </row>
    <row r="8961" spans="1:11" ht="37.5">
      <c r="A8961" s="1">
        <f t="shared" si="140"/>
        <v>8960</v>
      </c>
      <c r="B8961" s="2" t="s">
        <v>50933</v>
      </c>
      <c r="C8961" s="2" t="s">
        <v>686</v>
      </c>
      <c r="D8961" s="2" t="s">
        <v>50934</v>
      </c>
      <c r="E8961" s="2" t="s">
        <v>23877</v>
      </c>
      <c r="F8961" s="2">
        <v>1973</v>
      </c>
      <c r="G8961" s="2" t="s">
        <v>50935</v>
      </c>
      <c r="H8961" s="2" t="s">
        <v>50936</v>
      </c>
      <c r="I8961" s="2" t="s">
        <v>24917</v>
      </c>
      <c r="J8961" s="2">
        <v>84536</v>
      </c>
      <c r="K8961" s="2" t="s">
        <v>11</v>
      </c>
    </row>
    <row r="8962" spans="1:11" ht="56.25">
      <c r="A8962" s="1">
        <f t="shared" si="140"/>
        <v>8961</v>
      </c>
      <c r="B8962" s="2" t="s">
        <v>50937</v>
      </c>
      <c r="C8962" s="2" t="s">
        <v>50938</v>
      </c>
      <c r="D8962" s="2" t="s">
        <v>50939</v>
      </c>
      <c r="E8962" s="2" t="s">
        <v>23877</v>
      </c>
      <c r="F8962" s="2">
        <v>1973</v>
      </c>
      <c r="G8962" s="2" t="s">
        <v>50940</v>
      </c>
      <c r="H8962" s="2" t="s">
        <v>50941</v>
      </c>
      <c r="I8962" s="2" t="s">
        <v>24917</v>
      </c>
      <c r="J8962" s="2">
        <v>84537</v>
      </c>
      <c r="K8962" s="2" t="s">
        <v>11</v>
      </c>
    </row>
    <row r="8963" spans="1:11" ht="37.5">
      <c r="A8963" s="1">
        <f t="shared" si="140"/>
        <v>8962</v>
      </c>
      <c r="B8963" s="2" t="s">
        <v>50942</v>
      </c>
      <c r="C8963" s="2" t="s">
        <v>11</v>
      </c>
      <c r="D8963" s="2" t="s">
        <v>50943</v>
      </c>
      <c r="E8963" s="2" t="s">
        <v>14727</v>
      </c>
      <c r="F8963" s="2">
        <v>1992</v>
      </c>
      <c r="G8963" s="2" t="s">
        <v>50944</v>
      </c>
      <c r="H8963" s="2" t="s">
        <v>28136</v>
      </c>
      <c r="I8963" s="2" t="s">
        <v>24917</v>
      </c>
      <c r="J8963" s="2">
        <v>84538</v>
      </c>
      <c r="K8963" s="2" t="s">
        <v>11</v>
      </c>
    </row>
    <row r="8964" spans="1:11" ht="75">
      <c r="A8964" s="1">
        <f t="shared" si="140"/>
        <v>8963</v>
      </c>
      <c r="B8964" s="2" t="s">
        <v>50945</v>
      </c>
      <c r="C8964" s="2" t="s">
        <v>11</v>
      </c>
      <c r="D8964" s="2" t="s">
        <v>50946</v>
      </c>
      <c r="E8964" s="2" t="s">
        <v>37948</v>
      </c>
      <c r="F8964" s="2">
        <v>1966</v>
      </c>
      <c r="G8964" s="2" t="s">
        <v>50947</v>
      </c>
      <c r="H8964" s="2" t="s">
        <v>50948</v>
      </c>
      <c r="I8964" s="2" t="s">
        <v>24917</v>
      </c>
      <c r="J8964" s="2">
        <v>84541</v>
      </c>
      <c r="K8964" s="2" t="s">
        <v>11</v>
      </c>
    </row>
    <row r="8965" spans="1:11" ht="56.25">
      <c r="A8965" s="1">
        <f t="shared" si="140"/>
        <v>8964</v>
      </c>
      <c r="B8965" s="2" t="s">
        <v>50949</v>
      </c>
      <c r="C8965" s="2" t="s">
        <v>11</v>
      </c>
      <c r="D8965" s="2" t="s">
        <v>50950</v>
      </c>
      <c r="E8965" s="2" t="s">
        <v>50951</v>
      </c>
      <c r="F8965" s="2">
        <v>1949</v>
      </c>
      <c r="G8965" s="2" t="s">
        <v>50952</v>
      </c>
      <c r="H8965" s="2" t="s">
        <v>50953</v>
      </c>
      <c r="I8965" s="2" t="s">
        <v>24917</v>
      </c>
      <c r="J8965" s="2">
        <v>84547</v>
      </c>
      <c r="K8965" s="2" t="s">
        <v>11</v>
      </c>
    </row>
    <row r="8966" spans="1:11" ht="37.5">
      <c r="A8966" s="1">
        <f t="shared" si="140"/>
        <v>8965</v>
      </c>
      <c r="B8966" s="2" t="s">
        <v>50954</v>
      </c>
      <c r="C8966" s="2" t="s">
        <v>4835</v>
      </c>
      <c r="D8966" s="2" t="s">
        <v>47545</v>
      </c>
      <c r="E8966" s="2" t="s">
        <v>50955</v>
      </c>
      <c r="F8966" s="2">
        <v>1948</v>
      </c>
      <c r="G8966" s="2" t="s">
        <v>50956</v>
      </c>
      <c r="H8966" s="2" t="s">
        <v>50957</v>
      </c>
      <c r="I8966" s="2" t="s">
        <v>24917</v>
      </c>
      <c r="J8966" s="2">
        <v>84549</v>
      </c>
      <c r="K8966" s="2" t="s">
        <v>11</v>
      </c>
    </row>
    <row r="8967" spans="1:11" ht="37.5">
      <c r="A8967" s="1">
        <f t="shared" si="140"/>
        <v>8966</v>
      </c>
      <c r="B8967" s="2" t="s">
        <v>50958</v>
      </c>
      <c r="C8967" s="2" t="s">
        <v>11</v>
      </c>
      <c r="D8967" s="2" t="s">
        <v>50959</v>
      </c>
      <c r="E8967" s="2" t="s">
        <v>48581</v>
      </c>
      <c r="F8967" s="2">
        <v>1949</v>
      </c>
      <c r="G8967" s="2" t="s">
        <v>50960</v>
      </c>
      <c r="H8967" s="2" t="s">
        <v>48330</v>
      </c>
      <c r="I8967" s="2" t="s">
        <v>24917</v>
      </c>
      <c r="J8967" s="2">
        <v>84551</v>
      </c>
      <c r="K8967" s="2" t="s">
        <v>11</v>
      </c>
    </row>
    <row r="8968" spans="1:11" ht="37.5">
      <c r="A8968" s="1">
        <f t="shared" si="140"/>
        <v>8967</v>
      </c>
      <c r="B8968" s="2" t="s">
        <v>50961</v>
      </c>
      <c r="C8968" s="2" t="s">
        <v>4835</v>
      </c>
      <c r="D8968" s="2" t="s">
        <v>50962</v>
      </c>
      <c r="E8968" s="2" t="s">
        <v>23943</v>
      </c>
      <c r="F8968" s="2">
        <v>1987</v>
      </c>
      <c r="G8968" s="2" t="s">
        <v>50963</v>
      </c>
      <c r="H8968" s="2" t="s">
        <v>25283</v>
      </c>
      <c r="I8968" s="2" t="s">
        <v>24917</v>
      </c>
      <c r="J8968" s="2">
        <v>84552</v>
      </c>
      <c r="K8968" s="2" t="s">
        <v>11</v>
      </c>
    </row>
    <row r="8969" spans="1:11" ht="37.5">
      <c r="A8969" s="1">
        <f t="shared" si="140"/>
        <v>8968</v>
      </c>
      <c r="B8969" s="2" t="s">
        <v>50964</v>
      </c>
      <c r="C8969" s="2" t="s">
        <v>11</v>
      </c>
      <c r="D8969" s="2" t="s">
        <v>10411</v>
      </c>
      <c r="E8969" s="2" t="s">
        <v>23872</v>
      </c>
      <c r="F8969" s="2">
        <v>1972</v>
      </c>
      <c r="G8969" s="2" t="s">
        <v>50965</v>
      </c>
      <c r="H8969" s="2" t="s">
        <v>45445</v>
      </c>
      <c r="I8969" s="2" t="s">
        <v>24917</v>
      </c>
      <c r="J8969" s="2">
        <v>84555</v>
      </c>
      <c r="K8969" s="2" t="s">
        <v>11</v>
      </c>
    </row>
    <row r="8970" spans="1:11" ht="56.25">
      <c r="A8970" s="1">
        <f t="shared" si="140"/>
        <v>8969</v>
      </c>
      <c r="B8970" s="2" t="s">
        <v>50966</v>
      </c>
      <c r="C8970" s="2" t="s">
        <v>11</v>
      </c>
      <c r="D8970" s="2" t="s">
        <v>50967</v>
      </c>
      <c r="E8970" s="2" t="s">
        <v>46253</v>
      </c>
      <c r="F8970" s="2">
        <v>1990</v>
      </c>
      <c r="G8970" s="2" t="s">
        <v>50968</v>
      </c>
      <c r="H8970" s="2" t="s">
        <v>50969</v>
      </c>
      <c r="I8970" s="2" t="s">
        <v>24917</v>
      </c>
      <c r="J8970" s="2">
        <v>84556</v>
      </c>
      <c r="K8970" s="2" t="s">
        <v>11</v>
      </c>
    </row>
    <row r="8971" spans="1:11" ht="75">
      <c r="A8971" s="1">
        <f t="shared" si="140"/>
        <v>8970</v>
      </c>
      <c r="B8971" s="2" t="s">
        <v>50970</v>
      </c>
      <c r="C8971" s="2" t="s">
        <v>11</v>
      </c>
      <c r="D8971" s="2" t="s">
        <v>50971</v>
      </c>
      <c r="E8971" s="2" t="s">
        <v>44897</v>
      </c>
      <c r="F8971" s="2">
        <v>1989</v>
      </c>
      <c r="G8971" s="2" t="s">
        <v>50972</v>
      </c>
      <c r="H8971" s="2" t="s">
        <v>28101</v>
      </c>
      <c r="I8971" s="2" t="s">
        <v>24917</v>
      </c>
      <c r="J8971" s="2">
        <v>84561</v>
      </c>
      <c r="K8971" s="2" t="s">
        <v>11</v>
      </c>
    </row>
    <row r="8972" spans="1:11" ht="37.5">
      <c r="A8972" s="1">
        <f t="shared" si="140"/>
        <v>8971</v>
      </c>
      <c r="B8972" s="2" t="s">
        <v>50973</v>
      </c>
      <c r="C8972" s="2" t="s">
        <v>11</v>
      </c>
      <c r="D8972" s="2" t="s">
        <v>50974</v>
      </c>
      <c r="E8972" s="2" t="s">
        <v>23872</v>
      </c>
      <c r="F8972" s="2">
        <v>1972</v>
      </c>
      <c r="G8972" s="2" t="s">
        <v>50975</v>
      </c>
      <c r="H8972" s="2" t="s">
        <v>33303</v>
      </c>
      <c r="I8972" s="2" t="s">
        <v>24917</v>
      </c>
      <c r="J8972" s="2">
        <v>84562</v>
      </c>
      <c r="K8972" s="2" t="s">
        <v>11</v>
      </c>
    </row>
    <row r="8973" spans="1:11" ht="37.5">
      <c r="A8973" s="1">
        <f t="shared" si="140"/>
        <v>8972</v>
      </c>
      <c r="B8973" s="2" t="s">
        <v>50976</v>
      </c>
      <c r="C8973" s="2" t="s">
        <v>11</v>
      </c>
      <c r="D8973" s="2" t="s">
        <v>50977</v>
      </c>
      <c r="E8973" s="2" t="s">
        <v>50978</v>
      </c>
      <c r="F8973" s="2">
        <v>1992</v>
      </c>
      <c r="G8973" s="2" t="s">
        <v>50979</v>
      </c>
      <c r="H8973" s="2" t="s">
        <v>25684</v>
      </c>
      <c r="I8973" s="2" t="s">
        <v>24917</v>
      </c>
      <c r="J8973" s="2">
        <v>84564</v>
      </c>
      <c r="K8973" s="2" t="s">
        <v>11</v>
      </c>
    </row>
    <row r="8974" spans="1:11" ht="37.5">
      <c r="A8974" s="1">
        <f t="shared" si="140"/>
        <v>8973</v>
      </c>
      <c r="B8974" s="2" t="s">
        <v>50980</v>
      </c>
      <c r="C8974" s="2" t="s">
        <v>11</v>
      </c>
      <c r="D8974" s="2" t="s">
        <v>50981</v>
      </c>
      <c r="E8974" s="2" t="s">
        <v>45257</v>
      </c>
      <c r="F8974" s="2">
        <v>1970</v>
      </c>
      <c r="G8974" s="2" t="s">
        <v>50982</v>
      </c>
      <c r="H8974" s="2" t="s">
        <v>26360</v>
      </c>
      <c r="I8974" s="2" t="s">
        <v>24917</v>
      </c>
      <c r="J8974" s="2">
        <v>84565</v>
      </c>
      <c r="K8974" s="2" t="s">
        <v>11</v>
      </c>
    </row>
    <row r="8975" spans="1:11" ht="37.5">
      <c r="A8975" s="1">
        <f t="shared" si="140"/>
        <v>8974</v>
      </c>
      <c r="B8975" s="2" t="s">
        <v>50983</v>
      </c>
      <c r="C8975" s="2" t="s">
        <v>11</v>
      </c>
      <c r="D8975" s="2" t="s">
        <v>50984</v>
      </c>
      <c r="E8975" s="2" t="s">
        <v>25027</v>
      </c>
      <c r="F8975" s="2">
        <v>1989</v>
      </c>
      <c r="G8975" s="2" t="s">
        <v>50985</v>
      </c>
      <c r="H8975" s="2" t="s">
        <v>25684</v>
      </c>
      <c r="I8975" s="2" t="s">
        <v>24917</v>
      </c>
      <c r="J8975" s="2">
        <v>84566</v>
      </c>
      <c r="K8975" s="2" t="s">
        <v>11</v>
      </c>
    </row>
    <row r="8976" spans="1:11" ht="93.75">
      <c r="A8976" s="1">
        <f t="shared" si="140"/>
        <v>8975</v>
      </c>
      <c r="B8976" s="2" t="s">
        <v>50986</v>
      </c>
      <c r="C8976" s="2" t="s">
        <v>686</v>
      </c>
      <c r="D8976" s="2" t="s">
        <v>50987</v>
      </c>
      <c r="E8976" s="2" t="s">
        <v>37948</v>
      </c>
      <c r="F8976" s="2">
        <v>1967</v>
      </c>
      <c r="G8976" s="2" t="s">
        <v>50988</v>
      </c>
      <c r="H8976" s="2" t="s">
        <v>31693</v>
      </c>
      <c r="I8976" s="2" t="s">
        <v>24917</v>
      </c>
      <c r="J8976" s="2">
        <v>84567</v>
      </c>
      <c r="K8976" s="2" t="s">
        <v>11</v>
      </c>
    </row>
    <row r="8977" spans="1:11" ht="56.25">
      <c r="A8977" s="1">
        <f t="shared" si="140"/>
        <v>8976</v>
      </c>
      <c r="B8977" s="2" t="s">
        <v>50989</v>
      </c>
      <c r="C8977" s="2" t="s">
        <v>11</v>
      </c>
      <c r="D8977" s="2" t="s">
        <v>47694</v>
      </c>
      <c r="E8977" s="2" t="s">
        <v>38577</v>
      </c>
      <c r="F8977" s="2">
        <v>1964</v>
      </c>
      <c r="G8977" s="2" t="s">
        <v>50990</v>
      </c>
      <c r="H8977" s="2" t="s">
        <v>50991</v>
      </c>
      <c r="I8977" s="2" t="s">
        <v>24917</v>
      </c>
      <c r="J8977" s="2">
        <v>84568</v>
      </c>
      <c r="K8977" s="2" t="s">
        <v>11</v>
      </c>
    </row>
    <row r="8978" spans="1:11" ht="56.25">
      <c r="A8978" s="1">
        <f t="shared" si="140"/>
        <v>8977</v>
      </c>
      <c r="B8978" s="2" t="s">
        <v>50992</v>
      </c>
      <c r="C8978" s="2" t="s">
        <v>11</v>
      </c>
      <c r="D8978" s="2" t="s">
        <v>46585</v>
      </c>
      <c r="E8978" s="2" t="s">
        <v>45456</v>
      </c>
      <c r="F8978" s="2">
        <v>1968</v>
      </c>
      <c r="G8978" s="2" t="s">
        <v>50993</v>
      </c>
      <c r="H8978" s="2" t="s">
        <v>50994</v>
      </c>
      <c r="I8978" s="2" t="s">
        <v>24917</v>
      </c>
      <c r="J8978" s="2">
        <v>84569</v>
      </c>
      <c r="K8978" s="2" t="s">
        <v>11</v>
      </c>
    </row>
    <row r="8979" spans="1:11" ht="56.25">
      <c r="A8979" s="1">
        <f t="shared" si="140"/>
        <v>8978</v>
      </c>
      <c r="B8979" s="2" t="s">
        <v>50995</v>
      </c>
      <c r="C8979" s="2" t="s">
        <v>11</v>
      </c>
      <c r="D8979" s="2" t="s">
        <v>47472</v>
      </c>
      <c r="E8979" s="2" t="s">
        <v>25340</v>
      </c>
      <c r="F8979" s="2">
        <v>1990</v>
      </c>
      <c r="G8979" s="2" t="s">
        <v>50996</v>
      </c>
      <c r="H8979" s="2" t="s">
        <v>50997</v>
      </c>
      <c r="I8979" s="2" t="s">
        <v>24917</v>
      </c>
      <c r="J8979" s="2">
        <v>84573</v>
      </c>
      <c r="K8979" s="2" t="s">
        <v>11</v>
      </c>
    </row>
    <row r="8980" spans="1:11" ht="37.5">
      <c r="A8980" s="1">
        <f t="shared" si="140"/>
        <v>8979</v>
      </c>
      <c r="B8980" s="2" t="s">
        <v>50998</v>
      </c>
      <c r="C8980" s="2" t="s">
        <v>11</v>
      </c>
      <c r="D8980" s="2" t="s">
        <v>47155</v>
      </c>
      <c r="E8980" s="2" t="s">
        <v>50999</v>
      </c>
      <c r="F8980" s="2">
        <v>1985</v>
      </c>
      <c r="G8980" s="2" t="s">
        <v>51000</v>
      </c>
      <c r="H8980" s="2" t="s">
        <v>26991</v>
      </c>
      <c r="I8980" s="2" t="s">
        <v>24917</v>
      </c>
      <c r="J8980" s="2">
        <v>84574</v>
      </c>
      <c r="K8980" s="2" t="s">
        <v>11</v>
      </c>
    </row>
    <row r="8981" spans="1:11" ht="37.5">
      <c r="A8981" s="1">
        <f t="shared" si="140"/>
        <v>8980</v>
      </c>
      <c r="B8981" s="2" t="s">
        <v>51001</v>
      </c>
      <c r="C8981" s="2" t="s">
        <v>11</v>
      </c>
      <c r="D8981" s="2" t="s">
        <v>51002</v>
      </c>
      <c r="E8981" s="2" t="s">
        <v>51003</v>
      </c>
      <c r="F8981" s="2">
        <v>1963</v>
      </c>
      <c r="G8981" s="2" t="s">
        <v>51004</v>
      </c>
      <c r="H8981" s="2" t="s">
        <v>25646</v>
      </c>
      <c r="I8981" s="2" t="s">
        <v>24917</v>
      </c>
      <c r="J8981" s="2">
        <v>84575</v>
      </c>
      <c r="K8981" s="2" t="s">
        <v>11</v>
      </c>
    </row>
    <row r="8982" spans="1:11" ht="37.5">
      <c r="A8982" s="1">
        <f t="shared" si="140"/>
        <v>8981</v>
      </c>
      <c r="B8982" s="2" t="s">
        <v>51005</v>
      </c>
      <c r="C8982" s="2" t="s">
        <v>11</v>
      </c>
      <c r="D8982" s="2" t="s">
        <v>51006</v>
      </c>
      <c r="E8982" s="2" t="s">
        <v>47793</v>
      </c>
      <c r="F8982" s="2">
        <v>1995</v>
      </c>
      <c r="G8982" s="2" t="s">
        <v>51007</v>
      </c>
      <c r="H8982" s="2" t="s">
        <v>51008</v>
      </c>
      <c r="I8982" s="2" t="s">
        <v>24937</v>
      </c>
      <c r="J8982" s="2">
        <v>84578</v>
      </c>
      <c r="K8982" s="2" t="s">
        <v>24938</v>
      </c>
    </row>
    <row r="8983" spans="1:11" ht="37.5">
      <c r="A8983" s="1">
        <f t="shared" si="140"/>
        <v>8982</v>
      </c>
      <c r="B8983" s="2" t="s">
        <v>51009</v>
      </c>
      <c r="C8983" s="2" t="s">
        <v>11</v>
      </c>
      <c r="D8983" s="2" t="s">
        <v>51010</v>
      </c>
      <c r="E8983" s="2" t="s">
        <v>35267</v>
      </c>
      <c r="F8983" s="2">
        <v>1965</v>
      </c>
      <c r="G8983" s="2" t="s">
        <v>51011</v>
      </c>
      <c r="H8983" s="2" t="s">
        <v>27756</v>
      </c>
      <c r="I8983" s="2" t="s">
        <v>25404</v>
      </c>
      <c r="J8983" s="2">
        <v>84583</v>
      </c>
      <c r="K8983" s="2" t="s">
        <v>11</v>
      </c>
    </row>
    <row r="8984" spans="1:11" ht="37.5">
      <c r="A8984" s="1">
        <f t="shared" si="140"/>
        <v>8983</v>
      </c>
      <c r="B8984" s="2" t="s">
        <v>51012</v>
      </c>
      <c r="C8984" s="2" t="s">
        <v>11</v>
      </c>
      <c r="D8984" s="2" t="s">
        <v>51013</v>
      </c>
      <c r="E8984" s="2" t="s">
        <v>51013</v>
      </c>
      <c r="F8984" s="2">
        <v>1985</v>
      </c>
      <c r="G8984" s="2" t="s">
        <v>51014</v>
      </c>
      <c r="H8984" s="2" t="s">
        <v>25741</v>
      </c>
      <c r="I8984" s="2" t="s">
        <v>24917</v>
      </c>
      <c r="J8984" s="2">
        <v>84586</v>
      </c>
      <c r="K8984" s="2" t="s">
        <v>11</v>
      </c>
    </row>
    <row r="8985" spans="1:11" ht="37.5">
      <c r="A8985" s="1">
        <f t="shared" si="140"/>
        <v>8984</v>
      </c>
      <c r="B8985" s="2" t="s">
        <v>51015</v>
      </c>
      <c r="C8985" s="2" t="s">
        <v>11</v>
      </c>
      <c r="D8985" s="2" t="s">
        <v>51013</v>
      </c>
      <c r="E8985" s="2" t="s">
        <v>51013</v>
      </c>
      <c r="F8985" s="2">
        <v>1985</v>
      </c>
      <c r="G8985" s="2" t="s">
        <v>51016</v>
      </c>
      <c r="H8985" s="2" t="s">
        <v>25195</v>
      </c>
      <c r="I8985" s="2" t="s">
        <v>24917</v>
      </c>
      <c r="J8985" s="2">
        <v>84587</v>
      </c>
      <c r="K8985" s="2" t="s">
        <v>11</v>
      </c>
    </row>
    <row r="8986" spans="1:11" ht="37.5">
      <c r="A8986" s="1">
        <f t="shared" si="140"/>
        <v>8985</v>
      </c>
      <c r="B8986" s="2" t="s">
        <v>51017</v>
      </c>
      <c r="C8986" s="2" t="s">
        <v>11</v>
      </c>
      <c r="D8986" s="2" t="s">
        <v>51018</v>
      </c>
      <c r="E8986" s="2" t="s">
        <v>25027</v>
      </c>
      <c r="F8986" s="2">
        <v>1981</v>
      </c>
      <c r="G8986" s="2" t="s">
        <v>51019</v>
      </c>
      <c r="H8986" s="2" t="s">
        <v>51020</v>
      </c>
      <c r="I8986" s="2" t="s">
        <v>24917</v>
      </c>
      <c r="J8986" s="2">
        <v>84588</v>
      </c>
      <c r="K8986" s="2" t="s">
        <v>11</v>
      </c>
    </row>
    <row r="8987" spans="1:11" ht="37.5">
      <c r="A8987" s="1">
        <f t="shared" ref="A8987:A9050" si="141">ROW()-1</f>
        <v>8986</v>
      </c>
      <c r="B8987" s="2" t="s">
        <v>51021</v>
      </c>
      <c r="C8987" s="2" t="s">
        <v>11</v>
      </c>
      <c r="D8987" s="2" t="s">
        <v>51022</v>
      </c>
      <c r="E8987" s="2" t="s">
        <v>23943</v>
      </c>
      <c r="F8987" s="2">
        <v>1985</v>
      </c>
      <c r="G8987" s="2" t="s">
        <v>51023</v>
      </c>
      <c r="H8987" s="2" t="s">
        <v>30676</v>
      </c>
      <c r="I8987" s="2" t="s">
        <v>24917</v>
      </c>
      <c r="J8987" s="2">
        <v>84591</v>
      </c>
      <c r="K8987" s="2" t="s">
        <v>11</v>
      </c>
    </row>
    <row r="8988" spans="1:11" ht="56.25">
      <c r="A8988" s="1">
        <f t="shared" si="141"/>
        <v>8987</v>
      </c>
      <c r="B8988" s="2" t="s">
        <v>51024</v>
      </c>
      <c r="C8988" s="2" t="s">
        <v>11</v>
      </c>
      <c r="D8988" s="2" t="s">
        <v>51025</v>
      </c>
      <c r="E8988" s="2" t="s">
        <v>50559</v>
      </c>
      <c r="F8988" s="2">
        <v>1979</v>
      </c>
      <c r="G8988" s="2" t="s">
        <v>51026</v>
      </c>
      <c r="H8988" s="2" t="s">
        <v>25110</v>
      </c>
      <c r="I8988" s="2" t="s">
        <v>24917</v>
      </c>
      <c r="J8988" s="2">
        <v>84593</v>
      </c>
      <c r="K8988" s="2" t="s">
        <v>11</v>
      </c>
    </row>
    <row r="8989" spans="1:11" ht="75">
      <c r="A8989" s="1">
        <f t="shared" si="141"/>
        <v>8988</v>
      </c>
      <c r="B8989" s="2" t="s">
        <v>46386</v>
      </c>
      <c r="C8989" s="2" t="s">
        <v>2460</v>
      </c>
      <c r="D8989" s="2" t="s">
        <v>51027</v>
      </c>
      <c r="E8989" s="2" t="s">
        <v>46388</v>
      </c>
      <c r="F8989" s="2">
        <v>1962</v>
      </c>
      <c r="G8989" s="2" t="s">
        <v>51028</v>
      </c>
      <c r="H8989" s="2" t="s">
        <v>25801</v>
      </c>
      <c r="I8989" s="2" t="s">
        <v>24917</v>
      </c>
      <c r="J8989" s="2">
        <v>84596</v>
      </c>
      <c r="K8989" s="2" t="s">
        <v>11</v>
      </c>
    </row>
    <row r="8990" spans="1:11" ht="37.5">
      <c r="A8990" s="1">
        <f t="shared" si="141"/>
        <v>8989</v>
      </c>
      <c r="B8990" s="2" t="s">
        <v>51029</v>
      </c>
      <c r="C8990" s="2" t="s">
        <v>11</v>
      </c>
      <c r="D8990" s="2" t="s">
        <v>46271</v>
      </c>
      <c r="E8990" s="2" t="s">
        <v>25027</v>
      </c>
      <c r="F8990" s="2">
        <v>1980</v>
      </c>
      <c r="G8990" s="2" t="s">
        <v>51030</v>
      </c>
      <c r="H8990" s="2" t="s">
        <v>26218</v>
      </c>
      <c r="I8990" s="2" t="s">
        <v>24917</v>
      </c>
      <c r="J8990" s="2">
        <v>84599</v>
      </c>
      <c r="K8990" s="2" t="s">
        <v>11</v>
      </c>
    </row>
    <row r="8991" spans="1:11" ht="37.5">
      <c r="A8991" s="1">
        <f t="shared" si="141"/>
        <v>8990</v>
      </c>
      <c r="B8991" s="2" t="s">
        <v>51031</v>
      </c>
      <c r="C8991" s="2" t="s">
        <v>24038</v>
      </c>
      <c r="D8991" s="2" t="s">
        <v>51032</v>
      </c>
      <c r="E8991" s="2" t="s">
        <v>51033</v>
      </c>
      <c r="F8991" s="2">
        <v>1977</v>
      </c>
      <c r="G8991" s="2" t="s">
        <v>51034</v>
      </c>
      <c r="H8991" s="2" t="s">
        <v>25432</v>
      </c>
      <c r="I8991" s="2" t="s">
        <v>24917</v>
      </c>
      <c r="J8991" s="2">
        <v>84601</v>
      </c>
      <c r="K8991" s="2" t="s">
        <v>11</v>
      </c>
    </row>
    <row r="8992" spans="1:11" ht="37.5">
      <c r="A8992" s="1">
        <f t="shared" si="141"/>
        <v>8991</v>
      </c>
      <c r="B8992" s="2" t="s">
        <v>51035</v>
      </c>
      <c r="C8992" s="2" t="s">
        <v>11</v>
      </c>
      <c r="D8992" s="2" t="s">
        <v>51036</v>
      </c>
      <c r="E8992" s="2" t="s">
        <v>51037</v>
      </c>
      <c r="F8992" s="2">
        <v>1980</v>
      </c>
      <c r="G8992" s="2" t="s">
        <v>51038</v>
      </c>
      <c r="H8992" s="2" t="s">
        <v>44137</v>
      </c>
      <c r="I8992" s="2" t="s">
        <v>24917</v>
      </c>
      <c r="J8992" s="2">
        <v>84602</v>
      </c>
      <c r="K8992" s="2" t="s">
        <v>11</v>
      </c>
    </row>
    <row r="8993" spans="1:11" ht="37.5">
      <c r="A8993" s="1">
        <f t="shared" si="141"/>
        <v>8992</v>
      </c>
      <c r="B8993" s="2" t="s">
        <v>51039</v>
      </c>
      <c r="C8993" s="2" t="s">
        <v>25910</v>
      </c>
      <c r="D8993" s="2" t="s">
        <v>44976</v>
      </c>
      <c r="E8993" s="2" t="s">
        <v>23943</v>
      </c>
      <c r="F8993" s="2">
        <v>1971</v>
      </c>
      <c r="G8993" s="2" t="s">
        <v>51040</v>
      </c>
      <c r="H8993" s="2" t="s">
        <v>38556</v>
      </c>
      <c r="I8993" s="2" t="s">
        <v>24917</v>
      </c>
      <c r="J8993" s="2">
        <v>84603</v>
      </c>
      <c r="K8993" s="2" t="s">
        <v>11</v>
      </c>
    </row>
    <row r="8994" spans="1:11" ht="37.5">
      <c r="A8994" s="1">
        <f t="shared" si="141"/>
        <v>8993</v>
      </c>
      <c r="B8994" s="2" t="s">
        <v>51041</v>
      </c>
      <c r="C8994" s="2" t="s">
        <v>25973</v>
      </c>
      <c r="D8994" s="2" t="s">
        <v>44976</v>
      </c>
      <c r="E8994" s="2" t="s">
        <v>23943</v>
      </c>
      <c r="F8994" s="2">
        <v>1971</v>
      </c>
      <c r="G8994" s="2" t="s">
        <v>51042</v>
      </c>
      <c r="H8994" s="2" t="s">
        <v>51043</v>
      </c>
      <c r="I8994" s="2" t="s">
        <v>24917</v>
      </c>
      <c r="J8994" s="2">
        <v>84604</v>
      </c>
      <c r="K8994" s="2" t="s">
        <v>11</v>
      </c>
    </row>
    <row r="8995" spans="1:11" ht="37.5">
      <c r="A8995" s="1">
        <f t="shared" si="141"/>
        <v>8994</v>
      </c>
      <c r="B8995" s="2" t="s">
        <v>51044</v>
      </c>
      <c r="C8995" s="2" t="s">
        <v>25894</v>
      </c>
      <c r="D8995" s="2" t="s">
        <v>44976</v>
      </c>
      <c r="E8995" s="2" t="s">
        <v>23943</v>
      </c>
      <c r="F8995" s="2">
        <v>1971</v>
      </c>
      <c r="G8995" s="2" t="s">
        <v>51045</v>
      </c>
      <c r="H8995" s="2" t="s">
        <v>41300</v>
      </c>
      <c r="I8995" s="2" t="s">
        <v>24917</v>
      </c>
      <c r="J8995" s="2">
        <v>84605</v>
      </c>
      <c r="K8995" s="2" t="s">
        <v>11</v>
      </c>
    </row>
    <row r="8996" spans="1:11" ht="37.5">
      <c r="A8996" s="1">
        <f t="shared" si="141"/>
        <v>8995</v>
      </c>
      <c r="B8996" s="2" t="s">
        <v>51046</v>
      </c>
      <c r="C8996" s="2" t="s">
        <v>24219</v>
      </c>
      <c r="D8996" s="2" t="s">
        <v>44976</v>
      </c>
      <c r="E8996" s="2" t="s">
        <v>23943</v>
      </c>
      <c r="F8996" s="2">
        <v>1971</v>
      </c>
      <c r="G8996" s="2" t="s">
        <v>51047</v>
      </c>
      <c r="H8996" s="2" t="s">
        <v>50847</v>
      </c>
      <c r="I8996" s="2" t="s">
        <v>24917</v>
      </c>
      <c r="J8996" s="2">
        <v>84606</v>
      </c>
      <c r="K8996" s="2" t="s">
        <v>11</v>
      </c>
    </row>
    <row r="8997" spans="1:11" ht="37.5">
      <c r="A8997" s="1">
        <f t="shared" si="141"/>
        <v>8996</v>
      </c>
      <c r="B8997" s="2" t="s">
        <v>51048</v>
      </c>
      <c r="C8997" s="2" t="s">
        <v>45199</v>
      </c>
      <c r="D8997" s="2" t="s">
        <v>44976</v>
      </c>
      <c r="E8997" s="2" t="s">
        <v>23943</v>
      </c>
      <c r="F8997" s="2">
        <v>1971</v>
      </c>
      <c r="G8997" s="2" t="s">
        <v>51049</v>
      </c>
      <c r="H8997" s="2" t="s">
        <v>49557</v>
      </c>
      <c r="I8997" s="2" t="s">
        <v>24917</v>
      </c>
      <c r="J8997" s="2">
        <v>84607</v>
      </c>
      <c r="K8997" s="2" t="s">
        <v>11</v>
      </c>
    </row>
    <row r="8998" spans="1:11" ht="37.5">
      <c r="A8998" s="1">
        <f t="shared" si="141"/>
        <v>8997</v>
      </c>
      <c r="B8998" s="2" t="s">
        <v>51050</v>
      </c>
      <c r="C8998" s="2" t="s">
        <v>25939</v>
      </c>
      <c r="D8998" s="2" t="s">
        <v>44976</v>
      </c>
      <c r="E8998" s="2" t="s">
        <v>23943</v>
      </c>
      <c r="F8998" s="2">
        <v>1971</v>
      </c>
      <c r="G8998" s="2" t="s">
        <v>51051</v>
      </c>
      <c r="H8998" s="2" t="s">
        <v>46488</v>
      </c>
      <c r="I8998" s="2" t="s">
        <v>24917</v>
      </c>
      <c r="J8998" s="2">
        <v>84608</v>
      </c>
      <c r="K8998" s="2" t="s">
        <v>11</v>
      </c>
    </row>
    <row r="8999" spans="1:11" ht="37.5">
      <c r="A8999" s="1">
        <f t="shared" si="141"/>
        <v>8998</v>
      </c>
      <c r="B8999" s="2" t="s">
        <v>51052</v>
      </c>
      <c r="C8999" s="2" t="s">
        <v>33617</v>
      </c>
      <c r="D8999" s="2" t="s">
        <v>44976</v>
      </c>
      <c r="E8999" s="2" t="s">
        <v>23943</v>
      </c>
      <c r="F8999" s="2">
        <v>1972</v>
      </c>
      <c r="G8999" s="2" t="s">
        <v>51053</v>
      </c>
      <c r="H8999" s="2" t="s">
        <v>28776</v>
      </c>
      <c r="I8999" s="2" t="s">
        <v>24917</v>
      </c>
      <c r="J8999" s="2">
        <v>84609</v>
      </c>
      <c r="K8999" s="2" t="s">
        <v>11</v>
      </c>
    </row>
    <row r="9000" spans="1:11" ht="37.5">
      <c r="A9000" s="1">
        <f t="shared" si="141"/>
        <v>8999</v>
      </c>
      <c r="B9000" s="2" t="s">
        <v>51054</v>
      </c>
      <c r="C9000" s="2" t="s">
        <v>51055</v>
      </c>
      <c r="D9000" s="2" t="s">
        <v>44976</v>
      </c>
      <c r="E9000" s="2" t="s">
        <v>23943</v>
      </c>
      <c r="F9000" s="2">
        <v>1972</v>
      </c>
      <c r="G9000" s="2" t="s">
        <v>51056</v>
      </c>
      <c r="H9000" s="2" t="s">
        <v>40629</v>
      </c>
      <c r="I9000" s="2" t="s">
        <v>24917</v>
      </c>
      <c r="J9000" s="2">
        <v>84610</v>
      </c>
      <c r="K9000" s="2" t="s">
        <v>11</v>
      </c>
    </row>
    <row r="9001" spans="1:11" ht="37.5">
      <c r="A9001" s="1">
        <f t="shared" si="141"/>
        <v>9000</v>
      </c>
      <c r="B9001" s="2" t="s">
        <v>51057</v>
      </c>
      <c r="C9001" s="2" t="s">
        <v>11</v>
      </c>
      <c r="D9001" s="2" t="s">
        <v>45409</v>
      </c>
      <c r="E9001" s="2" t="s">
        <v>51058</v>
      </c>
      <c r="F9001" s="2">
        <v>1981</v>
      </c>
      <c r="G9001" s="2" t="s">
        <v>51059</v>
      </c>
      <c r="H9001" s="2" t="s">
        <v>26360</v>
      </c>
      <c r="I9001" s="2" t="s">
        <v>24917</v>
      </c>
      <c r="J9001" s="2">
        <v>84612</v>
      </c>
      <c r="K9001" s="2" t="s">
        <v>11</v>
      </c>
    </row>
    <row r="9002" spans="1:11" ht="37.5">
      <c r="A9002" s="1">
        <f t="shared" si="141"/>
        <v>9001</v>
      </c>
      <c r="B9002" s="2" t="s">
        <v>51060</v>
      </c>
      <c r="C9002" s="2" t="s">
        <v>11</v>
      </c>
      <c r="D9002" s="2" t="s">
        <v>51061</v>
      </c>
      <c r="E9002" s="2" t="s">
        <v>14727</v>
      </c>
      <c r="F9002" s="2">
        <v>1959</v>
      </c>
      <c r="G9002" s="2" t="s">
        <v>51062</v>
      </c>
      <c r="H9002" s="2" t="s">
        <v>43683</v>
      </c>
      <c r="I9002" s="2" t="s">
        <v>24917</v>
      </c>
      <c r="J9002" s="2">
        <v>84613</v>
      </c>
      <c r="K9002" s="2" t="s">
        <v>11</v>
      </c>
    </row>
    <row r="9003" spans="1:11" ht="37.5">
      <c r="A9003" s="1">
        <f t="shared" si="141"/>
        <v>9002</v>
      </c>
      <c r="B9003" s="2" t="s">
        <v>51063</v>
      </c>
      <c r="C9003" s="2" t="s">
        <v>3322</v>
      </c>
      <c r="D9003" s="2" t="s">
        <v>46099</v>
      </c>
      <c r="E9003" s="2" t="s">
        <v>51064</v>
      </c>
      <c r="F9003" s="2">
        <v>1961</v>
      </c>
      <c r="G9003" s="2" t="s">
        <v>51065</v>
      </c>
      <c r="H9003" s="2" t="s">
        <v>26345</v>
      </c>
      <c r="I9003" s="2" t="s">
        <v>24917</v>
      </c>
      <c r="J9003" s="2">
        <v>84614</v>
      </c>
      <c r="K9003" s="2" t="s">
        <v>11</v>
      </c>
    </row>
    <row r="9004" spans="1:11" ht="37.5">
      <c r="A9004" s="1">
        <f t="shared" si="141"/>
        <v>9003</v>
      </c>
      <c r="B9004" s="2" t="s">
        <v>51066</v>
      </c>
      <c r="C9004" s="2" t="s">
        <v>11</v>
      </c>
      <c r="D9004" s="2" t="s">
        <v>51067</v>
      </c>
      <c r="E9004" s="2" t="s">
        <v>48479</v>
      </c>
      <c r="F9004" s="2">
        <v>1968</v>
      </c>
      <c r="G9004" s="2" t="s">
        <v>51068</v>
      </c>
      <c r="H9004" s="2" t="s">
        <v>51069</v>
      </c>
      <c r="I9004" s="2" t="s">
        <v>24917</v>
      </c>
      <c r="J9004" s="2">
        <v>84615</v>
      </c>
      <c r="K9004" s="2" t="s">
        <v>11</v>
      </c>
    </row>
    <row r="9005" spans="1:11" ht="37.5">
      <c r="A9005" s="1">
        <f t="shared" si="141"/>
        <v>9004</v>
      </c>
      <c r="B9005" s="2" t="s">
        <v>51070</v>
      </c>
      <c r="C9005" s="2" t="s">
        <v>11</v>
      </c>
      <c r="D9005" s="2" t="s">
        <v>51071</v>
      </c>
      <c r="E9005" s="2" t="s">
        <v>51072</v>
      </c>
      <c r="F9005" s="2">
        <v>1987</v>
      </c>
      <c r="G9005" s="2" t="s">
        <v>51073</v>
      </c>
      <c r="H9005" s="2" t="s">
        <v>51074</v>
      </c>
      <c r="I9005" s="2" t="s">
        <v>24917</v>
      </c>
      <c r="J9005" s="2">
        <v>84616</v>
      </c>
      <c r="K9005" s="2" t="s">
        <v>11</v>
      </c>
    </row>
    <row r="9006" spans="1:11" ht="37.5">
      <c r="A9006" s="1">
        <f t="shared" si="141"/>
        <v>9005</v>
      </c>
      <c r="B9006" s="2" t="s">
        <v>51075</v>
      </c>
      <c r="C9006" s="2" t="s">
        <v>11</v>
      </c>
      <c r="D9006" s="2" t="s">
        <v>51076</v>
      </c>
      <c r="E9006" s="2" t="s">
        <v>23872</v>
      </c>
      <c r="F9006" s="2">
        <v>1958</v>
      </c>
      <c r="G9006" s="2" t="s">
        <v>51077</v>
      </c>
      <c r="H9006" s="2" t="s">
        <v>27017</v>
      </c>
      <c r="I9006" s="2" t="s">
        <v>24917</v>
      </c>
      <c r="J9006" s="2">
        <v>84617</v>
      </c>
      <c r="K9006" s="2" t="s">
        <v>11</v>
      </c>
    </row>
    <row r="9007" spans="1:11" ht="56.25">
      <c r="A9007" s="1">
        <f t="shared" si="141"/>
        <v>9006</v>
      </c>
      <c r="B9007" s="2" t="s">
        <v>51078</v>
      </c>
      <c r="C9007" s="2" t="s">
        <v>11</v>
      </c>
      <c r="D9007" s="2" t="s">
        <v>51079</v>
      </c>
      <c r="E9007" s="2" t="s">
        <v>5624</v>
      </c>
      <c r="F9007" s="2">
        <v>1955</v>
      </c>
      <c r="G9007" s="2" t="s">
        <v>51080</v>
      </c>
      <c r="H9007" s="2" t="s">
        <v>51081</v>
      </c>
      <c r="I9007" s="2" t="s">
        <v>24917</v>
      </c>
      <c r="J9007" s="2">
        <v>84618</v>
      </c>
      <c r="K9007" s="2" t="s">
        <v>11</v>
      </c>
    </row>
    <row r="9008" spans="1:11" ht="56.25">
      <c r="A9008" s="1">
        <f t="shared" si="141"/>
        <v>9007</v>
      </c>
      <c r="B9008" s="2" t="s">
        <v>51082</v>
      </c>
      <c r="C9008" s="2" t="s">
        <v>11</v>
      </c>
      <c r="D9008" s="2" t="s">
        <v>47412</v>
      </c>
      <c r="E9008" s="2" t="s">
        <v>47307</v>
      </c>
      <c r="F9008" s="2">
        <v>1983</v>
      </c>
      <c r="G9008" s="2" t="s">
        <v>51083</v>
      </c>
      <c r="H9008" s="2" t="s">
        <v>51084</v>
      </c>
      <c r="I9008" s="2" t="s">
        <v>24917</v>
      </c>
      <c r="J9008" s="2">
        <v>84619</v>
      </c>
      <c r="K9008" s="2" t="s">
        <v>11</v>
      </c>
    </row>
    <row r="9009" spans="1:11" ht="56.25">
      <c r="A9009" s="1">
        <f t="shared" si="141"/>
        <v>9008</v>
      </c>
      <c r="B9009" s="2" t="s">
        <v>51085</v>
      </c>
      <c r="C9009" s="2" t="s">
        <v>11</v>
      </c>
      <c r="D9009" s="2" t="s">
        <v>51086</v>
      </c>
      <c r="E9009" s="2" t="s">
        <v>47616</v>
      </c>
      <c r="F9009" s="2">
        <v>1940</v>
      </c>
      <c r="G9009" s="2" t="s">
        <v>51087</v>
      </c>
      <c r="H9009" s="2" t="s">
        <v>51088</v>
      </c>
      <c r="I9009" s="2" t="s">
        <v>24917</v>
      </c>
      <c r="J9009" s="2">
        <v>84620</v>
      </c>
      <c r="K9009" s="2" t="s">
        <v>11</v>
      </c>
    </row>
    <row r="9010" spans="1:11" ht="56.25">
      <c r="A9010" s="1">
        <f t="shared" si="141"/>
        <v>9009</v>
      </c>
      <c r="B9010" s="2" t="s">
        <v>51089</v>
      </c>
      <c r="C9010" s="2" t="s">
        <v>11</v>
      </c>
      <c r="D9010" s="2" t="s">
        <v>45681</v>
      </c>
      <c r="E9010" s="2" t="s">
        <v>25022</v>
      </c>
      <c r="F9010" s="2">
        <v>1967</v>
      </c>
      <c r="G9010" s="2" t="s">
        <v>51090</v>
      </c>
      <c r="H9010" s="2" t="s">
        <v>51091</v>
      </c>
      <c r="I9010" s="2" t="s">
        <v>24917</v>
      </c>
      <c r="J9010" s="2">
        <v>84621</v>
      </c>
      <c r="K9010" s="2" t="s">
        <v>11</v>
      </c>
    </row>
    <row r="9011" spans="1:11" ht="37.5">
      <c r="A9011" s="1">
        <f t="shared" si="141"/>
        <v>9010</v>
      </c>
      <c r="B9011" s="2" t="s">
        <v>51092</v>
      </c>
      <c r="C9011" s="2" t="s">
        <v>682</v>
      </c>
      <c r="D9011" s="2" t="s">
        <v>51093</v>
      </c>
      <c r="E9011" s="2" t="s">
        <v>25838</v>
      </c>
      <c r="F9011" s="2">
        <v>1964</v>
      </c>
      <c r="G9011" s="2" t="s">
        <v>51094</v>
      </c>
      <c r="H9011" s="2" t="s">
        <v>25418</v>
      </c>
      <c r="I9011" s="2" t="s">
        <v>24937</v>
      </c>
      <c r="J9011" s="2">
        <v>84622</v>
      </c>
      <c r="K9011" s="2" t="s">
        <v>24938</v>
      </c>
    </row>
    <row r="9012" spans="1:11" ht="37.5">
      <c r="A9012" s="1">
        <f t="shared" si="141"/>
        <v>9011</v>
      </c>
      <c r="B9012" s="2" t="s">
        <v>51095</v>
      </c>
      <c r="C9012" s="2" t="s">
        <v>11</v>
      </c>
      <c r="D9012" s="2" t="s">
        <v>51096</v>
      </c>
      <c r="E9012" s="2" t="s">
        <v>14727</v>
      </c>
      <c r="F9012" s="2">
        <v>1952</v>
      </c>
      <c r="G9012" s="2" t="s">
        <v>51097</v>
      </c>
      <c r="H9012" s="2" t="s">
        <v>25371</v>
      </c>
      <c r="I9012" s="2" t="s">
        <v>24917</v>
      </c>
      <c r="J9012" s="2">
        <v>84625</v>
      </c>
      <c r="K9012" s="2" t="s">
        <v>11</v>
      </c>
    </row>
    <row r="9013" spans="1:11" ht="37.5">
      <c r="A9013" s="1">
        <f t="shared" si="141"/>
        <v>9012</v>
      </c>
      <c r="B9013" s="2" t="s">
        <v>51098</v>
      </c>
      <c r="C9013" s="2" t="s">
        <v>11</v>
      </c>
      <c r="D9013" s="2" t="s">
        <v>51099</v>
      </c>
      <c r="E9013" s="2" t="s">
        <v>311</v>
      </c>
      <c r="F9013" s="2">
        <v>1959</v>
      </c>
      <c r="G9013" s="2" t="s">
        <v>51100</v>
      </c>
      <c r="H9013" s="2" t="s">
        <v>25689</v>
      </c>
      <c r="I9013" s="2" t="s">
        <v>24917</v>
      </c>
      <c r="J9013" s="2">
        <v>84626</v>
      </c>
      <c r="K9013" s="2" t="s">
        <v>11</v>
      </c>
    </row>
    <row r="9014" spans="1:11" ht="56.25">
      <c r="A9014" s="1">
        <f t="shared" si="141"/>
        <v>9013</v>
      </c>
      <c r="B9014" s="2" t="s">
        <v>46074</v>
      </c>
      <c r="C9014" s="2" t="s">
        <v>11</v>
      </c>
      <c r="D9014" s="2" t="s">
        <v>51101</v>
      </c>
      <c r="E9014" s="2" t="s">
        <v>45775</v>
      </c>
      <c r="F9014" s="2">
        <v>1943</v>
      </c>
      <c r="G9014" s="2" t="s">
        <v>51102</v>
      </c>
      <c r="H9014" s="2" t="s">
        <v>51103</v>
      </c>
      <c r="I9014" s="2" t="s">
        <v>24917</v>
      </c>
      <c r="J9014" s="2">
        <v>84627</v>
      </c>
      <c r="K9014" s="2" t="s">
        <v>11</v>
      </c>
    </row>
    <row r="9015" spans="1:11" ht="37.5">
      <c r="A9015" s="1">
        <f t="shared" si="141"/>
        <v>9014</v>
      </c>
      <c r="B9015" s="2" t="s">
        <v>51104</v>
      </c>
      <c r="C9015" s="2" t="s">
        <v>1137</v>
      </c>
      <c r="D9015" s="2" t="s">
        <v>11439</v>
      </c>
      <c r="E9015" s="2" t="s">
        <v>50554</v>
      </c>
      <c r="F9015" s="2">
        <v>1986</v>
      </c>
      <c r="G9015" s="2" t="s">
        <v>51105</v>
      </c>
      <c r="H9015" s="2" t="s">
        <v>25178</v>
      </c>
      <c r="I9015" s="2" t="s">
        <v>24917</v>
      </c>
      <c r="J9015" s="2">
        <v>84629</v>
      </c>
      <c r="K9015" s="2" t="s">
        <v>11</v>
      </c>
    </row>
    <row r="9016" spans="1:11" ht="37.5">
      <c r="A9016" s="1">
        <f t="shared" si="141"/>
        <v>9015</v>
      </c>
      <c r="B9016" s="2" t="s">
        <v>51106</v>
      </c>
      <c r="C9016" s="2" t="s">
        <v>11</v>
      </c>
      <c r="D9016" s="2" t="s">
        <v>51107</v>
      </c>
      <c r="E9016" s="2" t="s">
        <v>23877</v>
      </c>
      <c r="F9016" s="2">
        <v>1954</v>
      </c>
      <c r="G9016" s="2" t="s">
        <v>51108</v>
      </c>
      <c r="H9016" s="2" t="s">
        <v>51109</v>
      </c>
      <c r="I9016" s="2" t="s">
        <v>24917</v>
      </c>
      <c r="J9016" s="2">
        <v>84630</v>
      </c>
      <c r="K9016" s="2" t="s">
        <v>11</v>
      </c>
    </row>
    <row r="9017" spans="1:11" ht="37.5">
      <c r="A9017" s="1">
        <f t="shared" si="141"/>
        <v>9016</v>
      </c>
      <c r="B9017" s="2" t="s">
        <v>51110</v>
      </c>
      <c r="C9017" s="2" t="s">
        <v>11</v>
      </c>
      <c r="D9017" s="2" t="s">
        <v>51111</v>
      </c>
      <c r="E9017" s="2" t="s">
        <v>45476</v>
      </c>
      <c r="F9017" s="2">
        <v>1988</v>
      </c>
      <c r="G9017" s="2" t="s">
        <v>51112</v>
      </c>
      <c r="H9017" s="2" t="s">
        <v>25592</v>
      </c>
      <c r="I9017" s="2" t="s">
        <v>24917</v>
      </c>
      <c r="J9017" s="2">
        <v>84631</v>
      </c>
      <c r="K9017" s="2" t="s">
        <v>11</v>
      </c>
    </row>
    <row r="9018" spans="1:11" ht="37.5">
      <c r="A9018" s="1">
        <f t="shared" si="141"/>
        <v>9017</v>
      </c>
      <c r="B9018" s="2" t="s">
        <v>51113</v>
      </c>
      <c r="C9018" s="2" t="s">
        <v>11</v>
      </c>
      <c r="D9018" s="2" t="s">
        <v>51114</v>
      </c>
      <c r="E9018" s="2" t="s">
        <v>51115</v>
      </c>
      <c r="F9018" s="2">
        <v>1995</v>
      </c>
      <c r="G9018" s="2" t="s">
        <v>51116</v>
      </c>
      <c r="H9018" s="2" t="s">
        <v>26131</v>
      </c>
      <c r="I9018" s="2" t="s">
        <v>24917</v>
      </c>
      <c r="J9018" s="2">
        <v>84633</v>
      </c>
      <c r="K9018" s="2" t="s">
        <v>11</v>
      </c>
    </row>
    <row r="9019" spans="1:11" ht="75">
      <c r="A9019" s="1">
        <f t="shared" si="141"/>
        <v>9018</v>
      </c>
      <c r="B9019" s="2" t="s">
        <v>51117</v>
      </c>
      <c r="C9019" s="2" t="s">
        <v>11</v>
      </c>
      <c r="D9019" s="2" t="s">
        <v>51118</v>
      </c>
      <c r="E9019" s="2" t="s">
        <v>25661</v>
      </c>
      <c r="F9019" s="2">
        <v>1988</v>
      </c>
      <c r="G9019" s="2" t="s">
        <v>51119</v>
      </c>
      <c r="H9019" s="2" t="s">
        <v>25398</v>
      </c>
      <c r="I9019" s="2" t="s">
        <v>24917</v>
      </c>
      <c r="J9019" s="2">
        <v>84635</v>
      </c>
      <c r="K9019" s="2" t="s">
        <v>11</v>
      </c>
    </row>
    <row r="9020" spans="1:11" ht="37.5">
      <c r="A9020" s="1">
        <f t="shared" si="141"/>
        <v>9019</v>
      </c>
      <c r="B9020" s="2" t="s">
        <v>51120</v>
      </c>
      <c r="C9020" s="2" t="s">
        <v>11</v>
      </c>
      <c r="D9020" s="2" t="s">
        <v>51121</v>
      </c>
      <c r="E9020" s="2" t="s">
        <v>46377</v>
      </c>
      <c r="F9020" s="2">
        <v>1965</v>
      </c>
      <c r="G9020" s="2" t="s">
        <v>51122</v>
      </c>
      <c r="H9020" s="2" t="s">
        <v>28684</v>
      </c>
      <c r="I9020" s="2" t="s">
        <v>24917</v>
      </c>
      <c r="J9020" s="2">
        <v>84639</v>
      </c>
      <c r="K9020" s="2" t="s">
        <v>11</v>
      </c>
    </row>
    <row r="9021" spans="1:11" ht="37.5">
      <c r="A9021" s="1">
        <f t="shared" si="141"/>
        <v>9020</v>
      </c>
      <c r="B9021" s="2" t="s">
        <v>51123</v>
      </c>
      <c r="C9021" s="2" t="s">
        <v>11</v>
      </c>
      <c r="D9021" s="2" t="s">
        <v>2120</v>
      </c>
      <c r="E9021" s="2" t="s">
        <v>51124</v>
      </c>
      <c r="F9021" s="2">
        <v>1975</v>
      </c>
      <c r="G9021" s="2" t="s">
        <v>51125</v>
      </c>
      <c r="H9021" s="2" t="s">
        <v>29788</v>
      </c>
      <c r="I9021" s="2" t="s">
        <v>24917</v>
      </c>
      <c r="J9021" s="2">
        <v>84640</v>
      </c>
      <c r="K9021" s="2" t="s">
        <v>11</v>
      </c>
    </row>
    <row r="9022" spans="1:11" ht="75">
      <c r="A9022" s="1">
        <f t="shared" si="141"/>
        <v>9021</v>
      </c>
      <c r="B9022" s="2" t="s">
        <v>51126</v>
      </c>
      <c r="C9022" s="2" t="s">
        <v>51127</v>
      </c>
      <c r="D9022" s="2" t="s">
        <v>11</v>
      </c>
      <c r="E9022" s="2" t="s">
        <v>45358</v>
      </c>
      <c r="F9022" s="2">
        <v>1967</v>
      </c>
      <c r="G9022" s="2" t="s">
        <v>51128</v>
      </c>
      <c r="H9022" s="2" t="s">
        <v>36846</v>
      </c>
      <c r="I9022" s="2" t="s">
        <v>24917</v>
      </c>
      <c r="J9022" s="2">
        <v>84641</v>
      </c>
      <c r="K9022" s="2" t="s">
        <v>11</v>
      </c>
    </row>
    <row r="9023" spans="1:11" ht="37.5">
      <c r="A9023" s="1">
        <f t="shared" si="141"/>
        <v>9022</v>
      </c>
      <c r="B9023" s="2" t="s">
        <v>51129</v>
      </c>
      <c r="C9023" s="2" t="s">
        <v>11</v>
      </c>
      <c r="D9023" s="2" t="s">
        <v>4459</v>
      </c>
      <c r="E9023" s="2" t="s">
        <v>45205</v>
      </c>
      <c r="F9023" s="2">
        <v>1980</v>
      </c>
      <c r="G9023" s="2" t="s">
        <v>51130</v>
      </c>
      <c r="H9023" s="2" t="s">
        <v>30594</v>
      </c>
      <c r="I9023" s="2" t="s">
        <v>24917</v>
      </c>
      <c r="J9023" s="2">
        <v>84642</v>
      </c>
      <c r="K9023" s="2" t="s">
        <v>11</v>
      </c>
    </row>
    <row r="9024" spans="1:11" ht="37.5">
      <c r="A9024" s="1">
        <f t="shared" si="141"/>
        <v>9023</v>
      </c>
      <c r="B9024" s="2" t="s">
        <v>51131</v>
      </c>
      <c r="C9024" s="2" t="s">
        <v>11</v>
      </c>
      <c r="D9024" s="2" t="s">
        <v>51132</v>
      </c>
      <c r="E9024" s="2" t="s">
        <v>46407</v>
      </c>
      <c r="F9024" s="2">
        <v>1943</v>
      </c>
      <c r="G9024" s="2" t="s">
        <v>51133</v>
      </c>
      <c r="H9024" s="2" t="s">
        <v>51134</v>
      </c>
      <c r="I9024" s="2" t="s">
        <v>24917</v>
      </c>
      <c r="J9024" s="2">
        <v>84643</v>
      </c>
      <c r="K9024" s="2" t="s">
        <v>11</v>
      </c>
    </row>
    <row r="9025" spans="1:11" ht="37.5">
      <c r="A9025" s="1">
        <f t="shared" si="141"/>
        <v>9024</v>
      </c>
      <c r="B9025" s="2" t="s">
        <v>51135</v>
      </c>
      <c r="C9025" s="2" t="s">
        <v>11</v>
      </c>
      <c r="D9025" s="2" t="s">
        <v>46205</v>
      </c>
      <c r="E9025" s="2" t="s">
        <v>51136</v>
      </c>
      <c r="F9025" s="2">
        <v>1982</v>
      </c>
      <c r="G9025" s="2" t="s">
        <v>51137</v>
      </c>
      <c r="H9025" s="2" t="s">
        <v>26439</v>
      </c>
      <c r="I9025" s="2" t="s">
        <v>24917</v>
      </c>
      <c r="J9025" s="2">
        <v>84644</v>
      </c>
      <c r="K9025" s="2" t="s">
        <v>11</v>
      </c>
    </row>
    <row r="9026" spans="1:11" ht="37.5">
      <c r="A9026" s="1">
        <f t="shared" si="141"/>
        <v>9025</v>
      </c>
      <c r="B9026" s="2" t="s">
        <v>51138</v>
      </c>
      <c r="C9026" s="2" t="s">
        <v>11</v>
      </c>
      <c r="D9026" s="2" t="s">
        <v>46368</v>
      </c>
      <c r="E9026" s="2" t="s">
        <v>51139</v>
      </c>
      <c r="F9026" s="2">
        <v>1949</v>
      </c>
      <c r="G9026" s="2" t="s">
        <v>51140</v>
      </c>
      <c r="H9026" s="2" t="s">
        <v>51141</v>
      </c>
      <c r="I9026" s="2" t="s">
        <v>24917</v>
      </c>
      <c r="J9026" s="2">
        <v>84645</v>
      </c>
      <c r="K9026" s="2" t="s">
        <v>11</v>
      </c>
    </row>
    <row r="9027" spans="1:11" ht="37.5">
      <c r="A9027" s="1">
        <f t="shared" si="141"/>
        <v>9026</v>
      </c>
      <c r="B9027" s="2" t="s">
        <v>51142</v>
      </c>
      <c r="C9027" s="2" t="s">
        <v>11</v>
      </c>
      <c r="D9027" s="2" t="s">
        <v>51143</v>
      </c>
      <c r="E9027" s="2" t="s">
        <v>46117</v>
      </c>
      <c r="F9027" s="2">
        <v>1979</v>
      </c>
      <c r="G9027" s="2" t="s">
        <v>51144</v>
      </c>
      <c r="H9027" s="2" t="s">
        <v>26355</v>
      </c>
      <c r="I9027" s="2" t="s">
        <v>24917</v>
      </c>
      <c r="J9027" s="2">
        <v>84646</v>
      </c>
      <c r="K9027" s="2" t="s">
        <v>11</v>
      </c>
    </row>
    <row r="9028" spans="1:11" ht="37.5">
      <c r="A9028" s="1">
        <f t="shared" si="141"/>
        <v>9027</v>
      </c>
      <c r="B9028" s="2" t="s">
        <v>51145</v>
      </c>
      <c r="C9028" s="2" t="s">
        <v>11</v>
      </c>
      <c r="D9028" s="2" t="s">
        <v>51146</v>
      </c>
      <c r="E9028" s="2" t="s">
        <v>45001</v>
      </c>
      <c r="F9028" s="2">
        <v>1972</v>
      </c>
      <c r="G9028" s="2" t="s">
        <v>51147</v>
      </c>
      <c r="H9028" s="2" t="s">
        <v>26019</v>
      </c>
      <c r="I9028" s="2" t="s">
        <v>24917</v>
      </c>
      <c r="J9028" s="2">
        <v>84647</v>
      </c>
      <c r="K9028" s="2" t="s">
        <v>11</v>
      </c>
    </row>
    <row r="9029" spans="1:11" ht="37.5">
      <c r="A9029" s="1">
        <f t="shared" si="141"/>
        <v>9028</v>
      </c>
      <c r="B9029" s="2" t="s">
        <v>51148</v>
      </c>
      <c r="C9029" s="2" t="s">
        <v>1320</v>
      </c>
      <c r="D9029" s="2" t="s">
        <v>51149</v>
      </c>
      <c r="E9029" s="2" t="s">
        <v>14727</v>
      </c>
      <c r="F9029" s="2">
        <v>1971</v>
      </c>
      <c r="G9029" s="2" t="s">
        <v>51150</v>
      </c>
      <c r="H9029" s="2" t="s">
        <v>51151</v>
      </c>
      <c r="I9029" s="2" t="s">
        <v>24917</v>
      </c>
      <c r="J9029" s="2">
        <v>84648</v>
      </c>
      <c r="K9029" s="2" t="s">
        <v>11</v>
      </c>
    </row>
    <row r="9030" spans="1:11" ht="37.5">
      <c r="A9030" s="1">
        <f t="shared" si="141"/>
        <v>9029</v>
      </c>
      <c r="B9030" s="2" t="s">
        <v>51152</v>
      </c>
      <c r="C9030" s="2" t="s">
        <v>11</v>
      </c>
      <c r="D9030" s="2" t="s">
        <v>51153</v>
      </c>
      <c r="E9030" s="2" t="s">
        <v>37948</v>
      </c>
      <c r="F9030" s="2">
        <v>1973</v>
      </c>
      <c r="G9030" s="2" t="s">
        <v>51154</v>
      </c>
      <c r="H9030" s="2" t="s">
        <v>51155</v>
      </c>
      <c r="I9030" s="2" t="s">
        <v>24917</v>
      </c>
      <c r="J9030" s="2">
        <v>84649</v>
      </c>
      <c r="K9030" s="2" t="s">
        <v>11</v>
      </c>
    </row>
    <row r="9031" spans="1:11" ht="37.5">
      <c r="A9031" s="1">
        <f t="shared" si="141"/>
        <v>9030</v>
      </c>
      <c r="B9031" s="2" t="s">
        <v>51156</v>
      </c>
      <c r="C9031" s="2" t="s">
        <v>11</v>
      </c>
      <c r="D9031" s="2" t="s">
        <v>51157</v>
      </c>
      <c r="E9031" s="2" t="s">
        <v>34780</v>
      </c>
      <c r="F9031" s="2">
        <v>1985</v>
      </c>
      <c r="G9031" s="2" t="s">
        <v>51158</v>
      </c>
      <c r="H9031" s="2" t="s">
        <v>51159</v>
      </c>
      <c r="I9031" s="2" t="s">
        <v>24917</v>
      </c>
      <c r="J9031" s="2">
        <v>84651</v>
      </c>
      <c r="K9031" s="2" t="s">
        <v>11</v>
      </c>
    </row>
    <row r="9032" spans="1:11" ht="37.5">
      <c r="A9032" s="1">
        <f t="shared" si="141"/>
        <v>9031</v>
      </c>
      <c r="B9032" s="2" t="s">
        <v>51160</v>
      </c>
      <c r="C9032" s="2" t="s">
        <v>11</v>
      </c>
      <c r="D9032" s="2" t="s">
        <v>25791</v>
      </c>
      <c r="E9032" s="2" t="s">
        <v>14727</v>
      </c>
      <c r="F9032" s="2">
        <v>1989</v>
      </c>
      <c r="G9032" s="2" t="s">
        <v>51161</v>
      </c>
      <c r="H9032" s="2" t="s">
        <v>31693</v>
      </c>
      <c r="I9032" s="2" t="s">
        <v>24917</v>
      </c>
      <c r="J9032" s="2">
        <v>84652</v>
      </c>
      <c r="K9032" s="2" t="s">
        <v>11</v>
      </c>
    </row>
    <row r="9033" spans="1:11" ht="37.5">
      <c r="A9033" s="1">
        <f t="shared" si="141"/>
        <v>9032</v>
      </c>
      <c r="B9033" s="2" t="s">
        <v>51162</v>
      </c>
      <c r="C9033" s="2" t="s">
        <v>4835</v>
      </c>
      <c r="D9033" s="2" t="s">
        <v>51163</v>
      </c>
      <c r="E9033" s="2" t="s">
        <v>23943</v>
      </c>
      <c r="F9033" s="2">
        <v>1982</v>
      </c>
      <c r="G9033" s="2" t="s">
        <v>51164</v>
      </c>
      <c r="H9033" s="2" t="s">
        <v>30014</v>
      </c>
      <c r="I9033" s="2" t="s">
        <v>24917</v>
      </c>
      <c r="J9033" s="2">
        <v>84653</v>
      </c>
      <c r="K9033" s="2" t="s">
        <v>11</v>
      </c>
    </row>
    <row r="9034" spans="1:11" ht="37.5">
      <c r="A9034" s="1">
        <f t="shared" si="141"/>
        <v>9033</v>
      </c>
      <c r="B9034" s="2" t="s">
        <v>51165</v>
      </c>
      <c r="C9034" s="2" t="s">
        <v>789</v>
      </c>
      <c r="D9034" s="2" t="s">
        <v>51166</v>
      </c>
      <c r="E9034" s="2" t="s">
        <v>45001</v>
      </c>
      <c r="F9034" s="2">
        <v>1969</v>
      </c>
      <c r="G9034" s="2" t="s">
        <v>51167</v>
      </c>
      <c r="H9034" s="2" t="s">
        <v>26991</v>
      </c>
      <c r="I9034" s="2" t="s">
        <v>24917</v>
      </c>
      <c r="J9034" s="2">
        <v>84654</v>
      </c>
      <c r="K9034" s="2" t="s">
        <v>11</v>
      </c>
    </row>
    <row r="9035" spans="1:11" ht="37.5">
      <c r="A9035" s="1">
        <f t="shared" si="141"/>
        <v>9034</v>
      </c>
      <c r="B9035" s="2" t="s">
        <v>51168</v>
      </c>
      <c r="C9035" s="2" t="s">
        <v>9941</v>
      </c>
      <c r="D9035" s="2" t="s">
        <v>50074</v>
      </c>
      <c r="E9035" s="2" t="s">
        <v>44912</v>
      </c>
      <c r="F9035" s="2">
        <v>1983</v>
      </c>
      <c r="G9035" s="2" t="s">
        <v>51169</v>
      </c>
      <c r="H9035" s="2" t="s">
        <v>29873</v>
      </c>
      <c r="I9035" s="2" t="s">
        <v>24917</v>
      </c>
      <c r="J9035" s="2">
        <v>84655</v>
      </c>
      <c r="K9035" s="2" t="s">
        <v>11</v>
      </c>
    </row>
    <row r="9036" spans="1:11" ht="37.5">
      <c r="A9036" s="1">
        <f t="shared" si="141"/>
        <v>9035</v>
      </c>
      <c r="B9036" s="2" t="s">
        <v>51170</v>
      </c>
      <c r="C9036" s="2" t="s">
        <v>11</v>
      </c>
      <c r="D9036" s="2" t="s">
        <v>51171</v>
      </c>
      <c r="E9036" s="2" t="s">
        <v>14727</v>
      </c>
      <c r="F9036" s="2">
        <v>1958</v>
      </c>
      <c r="G9036" s="2" t="s">
        <v>51172</v>
      </c>
      <c r="H9036" s="2" t="s">
        <v>42443</v>
      </c>
      <c r="I9036" s="2" t="s">
        <v>24917</v>
      </c>
      <c r="J9036" s="2">
        <v>84656</v>
      </c>
      <c r="K9036" s="2" t="s">
        <v>11</v>
      </c>
    </row>
    <row r="9037" spans="1:11" ht="37.5">
      <c r="A9037" s="1">
        <f t="shared" si="141"/>
        <v>9036</v>
      </c>
      <c r="B9037" s="2" t="s">
        <v>51173</v>
      </c>
      <c r="C9037" s="2" t="s">
        <v>3106</v>
      </c>
      <c r="D9037" s="2" t="s">
        <v>51174</v>
      </c>
      <c r="E9037" s="2" t="s">
        <v>44890</v>
      </c>
      <c r="F9037" s="2">
        <v>1970</v>
      </c>
      <c r="G9037" s="2" t="s">
        <v>51175</v>
      </c>
      <c r="H9037" s="2" t="s">
        <v>32733</v>
      </c>
      <c r="I9037" s="2" t="s">
        <v>24917</v>
      </c>
      <c r="J9037" s="2">
        <v>84657</v>
      </c>
      <c r="K9037" s="2" t="s">
        <v>11</v>
      </c>
    </row>
    <row r="9038" spans="1:11" ht="37.5">
      <c r="A9038" s="1">
        <f t="shared" si="141"/>
        <v>9037</v>
      </c>
      <c r="B9038" s="2" t="s">
        <v>51176</v>
      </c>
      <c r="C9038" s="2" t="s">
        <v>11</v>
      </c>
      <c r="D9038" s="2" t="s">
        <v>51177</v>
      </c>
      <c r="E9038" s="2" t="s">
        <v>44943</v>
      </c>
      <c r="F9038" s="2">
        <v>1972</v>
      </c>
      <c r="G9038" s="2" t="s">
        <v>51178</v>
      </c>
      <c r="H9038" s="2" t="s">
        <v>29992</v>
      </c>
      <c r="I9038" s="2" t="s">
        <v>24917</v>
      </c>
      <c r="J9038" s="2">
        <v>84658</v>
      </c>
      <c r="K9038" s="2" t="s">
        <v>11</v>
      </c>
    </row>
    <row r="9039" spans="1:11" ht="75">
      <c r="A9039" s="1">
        <f t="shared" si="141"/>
        <v>9038</v>
      </c>
      <c r="B9039" s="2" t="s">
        <v>51179</v>
      </c>
      <c r="C9039" s="2" t="s">
        <v>11</v>
      </c>
      <c r="D9039" s="2" t="s">
        <v>51180</v>
      </c>
      <c r="E9039" s="2" t="s">
        <v>28141</v>
      </c>
      <c r="F9039" s="2">
        <v>1990</v>
      </c>
      <c r="G9039" s="2" t="s">
        <v>51181</v>
      </c>
      <c r="H9039" s="2" t="s">
        <v>51182</v>
      </c>
      <c r="I9039" s="2" t="s">
        <v>24937</v>
      </c>
      <c r="J9039" s="2">
        <v>84660</v>
      </c>
      <c r="K9039" s="2" t="s">
        <v>24938</v>
      </c>
    </row>
    <row r="9040" spans="1:11" ht="37.5">
      <c r="A9040" s="1">
        <f t="shared" si="141"/>
        <v>9039</v>
      </c>
      <c r="B9040" s="2" t="s">
        <v>51183</v>
      </c>
      <c r="C9040" s="2" t="s">
        <v>11</v>
      </c>
      <c r="D9040" s="2" t="s">
        <v>51184</v>
      </c>
      <c r="E9040" s="2" t="s">
        <v>14727</v>
      </c>
      <c r="F9040" s="2">
        <v>1961</v>
      </c>
      <c r="G9040" s="2" t="s">
        <v>51185</v>
      </c>
      <c r="H9040" s="2" t="s">
        <v>25432</v>
      </c>
      <c r="I9040" s="2" t="s">
        <v>24917</v>
      </c>
      <c r="J9040" s="2">
        <v>84661</v>
      </c>
      <c r="K9040" s="2" t="s">
        <v>11</v>
      </c>
    </row>
    <row r="9041" spans="1:11" ht="37.5">
      <c r="A9041" s="1">
        <f t="shared" si="141"/>
        <v>9040</v>
      </c>
      <c r="B9041" s="2" t="s">
        <v>51186</v>
      </c>
      <c r="C9041" s="2" t="s">
        <v>11</v>
      </c>
      <c r="D9041" s="2" t="s">
        <v>45409</v>
      </c>
      <c r="E9041" s="2" t="s">
        <v>23872</v>
      </c>
      <c r="F9041" s="2">
        <v>1985</v>
      </c>
      <c r="G9041" s="2" t="s">
        <v>51187</v>
      </c>
      <c r="H9041" s="2" t="s">
        <v>34474</v>
      </c>
      <c r="I9041" s="2" t="s">
        <v>24917</v>
      </c>
      <c r="J9041" s="2">
        <v>84662</v>
      </c>
      <c r="K9041" s="2" t="s">
        <v>11</v>
      </c>
    </row>
    <row r="9042" spans="1:11" ht="37.5">
      <c r="A9042" s="1">
        <f t="shared" si="141"/>
        <v>9041</v>
      </c>
      <c r="B9042" s="2" t="s">
        <v>51188</v>
      </c>
      <c r="C9042" s="2" t="s">
        <v>11</v>
      </c>
      <c r="D9042" s="2" t="s">
        <v>46260</v>
      </c>
      <c r="E9042" s="2" t="s">
        <v>34780</v>
      </c>
      <c r="F9042" s="2">
        <v>1983</v>
      </c>
      <c r="G9042" s="2" t="s">
        <v>51189</v>
      </c>
      <c r="H9042" s="2" t="s">
        <v>51190</v>
      </c>
      <c r="I9042" s="2" t="s">
        <v>24917</v>
      </c>
      <c r="J9042" s="2">
        <v>84663</v>
      </c>
      <c r="K9042" s="2" t="s">
        <v>11</v>
      </c>
    </row>
    <row r="9043" spans="1:11" ht="93.75">
      <c r="A9043" s="1">
        <f t="shared" si="141"/>
        <v>9042</v>
      </c>
      <c r="B9043" s="2" t="s">
        <v>51191</v>
      </c>
      <c r="C9043" s="2" t="s">
        <v>11</v>
      </c>
      <c r="D9043" s="2" t="s">
        <v>51192</v>
      </c>
      <c r="E9043" s="2" t="s">
        <v>25661</v>
      </c>
      <c r="F9043" s="2">
        <v>1976</v>
      </c>
      <c r="G9043" s="2" t="s">
        <v>51193</v>
      </c>
      <c r="H9043" s="2" t="s">
        <v>36096</v>
      </c>
      <c r="I9043" s="2" t="s">
        <v>24917</v>
      </c>
      <c r="J9043" s="2">
        <v>84664</v>
      </c>
      <c r="K9043" s="2" t="s">
        <v>11</v>
      </c>
    </row>
    <row r="9044" spans="1:11" ht="37.5">
      <c r="A9044" s="1">
        <f t="shared" si="141"/>
        <v>9043</v>
      </c>
      <c r="B9044" s="2" t="s">
        <v>51194</v>
      </c>
      <c r="C9044" s="2" t="s">
        <v>11</v>
      </c>
      <c r="D9044" s="2" t="s">
        <v>51195</v>
      </c>
      <c r="E9044" s="2" t="s">
        <v>14727</v>
      </c>
      <c r="F9044" s="2">
        <v>1986</v>
      </c>
      <c r="G9044" s="2" t="s">
        <v>51196</v>
      </c>
      <c r="H9044" s="2" t="s">
        <v>25506</v>
      </c>
      <c r="I9044" s="2" t="s">
        <v>24917</v>
      </c>
      <c r="J9044" s="2">
        <v>84665</v>
      </c>
      <c r="K9044" s="2" t="s">
        <v>11</v>
      </c>
    </row>
    <row r="9045" spans="1:11" ht="75">
      <c r="A9045" s="1">
        <f t="shared" si="141"/>
        <v>9044</v>
      </c>
      <c r="B9045" s="2" t="s">
        <v>51197</v>
      </c>
      <c r="C9045" s="2" t="s">
        <v>11</v>
      </c>
      <c r="D9045" s="2" t="s">
        <v>51198</v>
      </c>
      <c r="E9045" s="2" t="s">
        <v>51199</v>
      </c>
      <c r="F9045" s="2">
        <v>1980</v>
      </c>
      <c r="G9045" s="2" t="s">
        <v>51200</v>
      </c>
      <c r="H9045" s="2" t="s">
        <v>45068</v>
      </c>
      <c r="I9045" s="2" t="s">
        <v>24937</v>
      </c>
      <c r="J9045" s="2">
        <v>84667</v>
      </c>
      <c r="K9045" s="2" t="s">
        <v>24938</v>
      </c>
    </row>
    <row r="9046" spans="1:11" ht="112.5">
      <c r="A9046" s="1">
        <f t="shared" si="141"/>
        <v>9045</v>
      </c>
      <c r="B9046" s="2" t="s">
        <v>51201</v>
      </c>
      <c r="C9046" s="2" t="s">
        <v>11</v>
      </c>
      <c r="D9046" s="2" t="s">
        <v>51202</v>
      </c>
      <c r="E9046" s="2" t="s">
        <v>13445</v>
      </c>
      <c r="F9046" s="2">
        <v>1967</v>
      </c>
      <c r="G9046" s="2" t="s">
        <v>51203</v>
      </c>
      <c r="H9046" s="2" t="s">
        <v>51204</v>
      </c>
      <c r="I9046" s="2" t="s">
        <v>24937</v>
      </c>
      <c r="J9046" s="2">
        <v>84668</v>
      </c>
      <c r="K9046" s="2" t="s">
        <v>24938</v>
      </c>
    </row>
    <row r="9047" spans="1:11" ht="56.25">
      <c r="A9047" s="1">
        <f t="shared" si="141"/>
        <v>9046</v>
      </c>
      <c r="B9047" s="2" t="s">
        <v>28938</v>
      </c>
      <c r="C9047" s="2" t="s">
        <v>11</v>
      </c>
      <c r="D9047" s="2" t="s">
        <v>28939</v>
      </c>
      <c r="E9047" s="2" t="s">
        <v>28939</v>
      </c>
      <c r="F9047" s="2">
        <v>1989</v>
      </c>
      <c r="G9047" s="2" t="s">
        <v>51205</v>
      </c>
      <c r="H9047" s="2" t="s">
        <v>25693</v>
      </c>
      <c r="I9047" s="2" t="s">
        <v>24937</v>
      </c>
      <c r="J9047" s="2">
        <v>84670</v>
      </c>
      <c r="K9047" s="2" t="s">
        <v>24938</v>
      </c>
    </row>
    <row r="9048" spans="1:11" ht="37.5">
      <c r="A9048" s="1">
        <f t="shared" si="141"/>
        <v>9047</v>
      </c>
      <c r="B9048" s="2" t="s">
        <v>51206</v>
      </c>
      <c r="C9048" s="2" t="s">
        <v>11</v>
      </c>
      <c r="D9048" s="2" t="s">
        <v>3200</v>
      </c>
      <c r="E9048" s="2" t="s">
        <v>23872</v>
      </c>
      <c r="F9048" s="2">
        <v>1951</v>
      </c>
      <c r="G9048" s="2" t="s">
        <v>51207</v>
      </c>
      <c r="H9048" s="2" t="s">
        <v>35416</v>
      </c>
      <c r="I9048" s="2" t="s">
        <v>24917</v>
      </c>
      <c r="J9048" s="2">
        <v>84672</v>
      </c>
      <c r="K9048" s="2" t="s">
        <v>11</v>
      </c>
    </row>
    <row r="9049" spans="1:11" ht="37.5">
      <c r="A9049" s="1">
        <f t="shared" si="141"/>
        <v>9048</v>
      </c>
      <c r="B9049" s="2" t="s">
        <v>51208</v>
      </c>
      <c r="C9049" s="2" t="s">
        <v>51209</v>
      </c>
      <c r="D9049" s="2" t="s">
        <v>47117</v>
      </c>
      <c r="E9049" s="2" t="s">
        <v>46253</v>
      </c>
      <c r="F9049" s="2">
        <v>1987</v>
      </c>
      <c r="G9049" s="2" t="s">
        <v>51210</v>
      </c>
      <c r="H9049" s="2" t="s">
        <v>30594</v>
      </c>
      <c r="I9049" s="2" t="s">
        <v>24917</v>
      </c>
      <c r="J9049" s="2">
        <v>84674</v>
      </c>
      <c r="K9049" s="2" t="s">
        <v>11</v>
      </c>
    </row>
    <row r="9050" spans="1:11" ht="37.5">
      <c r="A9050" s="1">
        <f t="shared" si="141"/>
        <v>9049</v>
      </c>
      <c r="B9050" s="2" t="s">
        <v>51211</v>
      </c>
      <c r="C9050" s="2" t="s">
        <v>11</v>
      </c>
      <c r="D9050" s="2" t="s">
        <v>51212</v>
      </c>
      <c r="E9050" s="2" t="s">
        <v>46206</v>
      </c>
      <c r="F9050" s="2">
        <v>1985</v>
      </c>
      <c r="G9050" s="2" t="s">
        <v>51213</v>
      </c>
      <c r="H9050" s="2" t="s">
        <v>25333</v>
      </c>
      <c r="I9050" s="2" t="s">
        <v>24917</v>
      </c>
      <c r="J9050" s="2">
        <v>84676</v>
      </c>
      <c r="K9050" s="2" t="s">
        <v>11</v>
      </c>
    </row>
    <row r="9051" spans="1:11" ht="93.75">
      <c r="A9051" s="1">
        <f t="shared" ref="A9051:A9114" si="142">ROW()-1</f>
        <v>9050</v>
      </c>
      <c r="B9051" s="2" t="s">
        <v>51214</v>
      </c>
      <c r="C9051" s="2" t="s">
        <v>51215</v>
      </c>
      <c r="D9051" s="2" t="s">
        <v>51216</v>
      </c>
      <c r="E9051" s="2" t="s">
        <v>51217</v>
      </c>
      <c r="F9051" s="2">
        <v>1983</v>
      </c>
      <c r="G9051" s="2" t="s">
        <v>51218</v>
      </c>
      <c r="H9051" s="2" t="s">
        <v>51219</v>
      </c>
      <c r="I9051" s="2" t="s">
        <v>24917</v>
      </c>
      <c r="J9051" s="2">
        <v>84679</v>
      </c>
      <c r="K9051" s="2" t="s">
        <v>11</v>
      </c>
    </row>
    <row r="9052" spans="1:11" ht="37.5">
      <c r="A9052" s="1">
        <f t="shared" si="142"/>
        <v>9051</v>
      </c>
      <c r="B9052" s="2" t="s">
        <v>51220</v>
      </c>
      <c r="C9052" s="2" t="s">
        <v>11</v>
      </c>
      <c r="D9052" s="2" t="s">
        <v>51221</v>
      </c>
      <c r="E9052" s="2" t="s">
        <v>23943</v>
      </c>
      <c r="F9052" s="2">
        <v>1977</v>
      </c>
      <c r="G9052" s="2" t="s">
        <v>51222</v>
      </c>
      <c r="H9052" s="2" t="s">
        <v>25506</v>
      </c>
      <c r="I9052" s="2" t="s">
        <v>24917</v>
      </c>
      <c r="J9052" s="2">
        <v>84683</v>
      </c>
      <c r="K9052" s="2" t="s">
        <v>11</v>
      </c>
    </row>
    <row r="9053" spans="1:11" ht="37.5">
      <c r="A9053" s="1">
        <f t="shared" si="142"/>
        <v>9052</v>
      </c>
      <c r="B9053" s="2" t="s">
        <v>51223</v>
      </c>
      <c r="C9053" s="2" t="s">
        <v>11</v>
      </c>
      <c r="D9053" s="2" t="s">
        <v>31002</v>
      </c>
      <c r="E9053" s="2" t="s">
        <v>31492</v>
      </c>
      <c r="F9053" s="2">
        <v>1986</v>
      </c>
      <c r="G9053" s="2" t="s">
        <v>51224</v>
      </c>
      <c r="H9053" s="2" t="s">
        <v>32069</v>
      </c>
      <c r="I9053" s="2" t="s">
        <v>24917</v>
      </c>
      <c r="J9053" s="2">
        <v>84686</v>
      </c>
      <c r="K9053" s="2" t="s">
        <v>11</v>
      </c>
    </row>
    <row r="9054" spans="1:11" ht="75">
      <c r="A9054" s="1">
        <f t="shared" si="142"/>
        <v>9053</v>
      </c>
      <c r="B9054" s="2" t="s">
        <v>51225</v>
      </c>
      <c r="C9054" s="2" t="s">
        <v>11</v>
      </c>
      <c r="D9054" s="2" t="s">
        <v>51226</v>
      </c>
      <c r="E9054" s="2" t="s">
        <v>23931</v>
      </c>
      <c r="F9054" s="2">
        <v>1988</v>
      </c>
      <c r="G9054" s="2" t="s">
        <v>51227</v>
      </c>
      <c r="H9054" s="2" t="s">
        <v>38778</v>
      </c>
      <c r="I9054" s="2" t="s">
        <v>24917</v>
      </c>
      <c r="J9054" s="2">
        <v>84689</v>
      </c>
      <c r="K9054" s="2" t="s">
        <v>11</v>
      </c>
    </row>
    <row r="9055" spans="1:11" ht="37.5">
      <c r="A9055" s="1">
        <f t="shared" si="142"/>
        <v>9054</v>
      </c>
      <c r="B9055" s="2" t="s">
        <v>51228</v>
      </c>
      <c r="C9055" s="2" t="s">
        <v>11</v>
      </c>
      <c r="D9055" s="2" t="s">
        <v>51229</v>
      </c>
      <c r="E9055" s="2" t="s">
        <v>25661</v>
      </c>
      <c r="F9055" s="2">
        <v>1985</v>
      </c>
      <c r="G9055" s="2" t="s">
        <v>51230</v>
      </c>
      <c r="H9055" s="2" t="s">
        <v>29631</v>
      </c>
      <c r="I9055" s="2" t="s">
        <v>24917</v>
      </c>
      <c r="J9055" s="2">
        <v>84690</v>
      </c>
      <c r="K9055" s="2" t="s">
        <v>11</v>
      </c>
    </row>
    <row r="9056" spans="1:11" ht="37.5">
      <c r="A9056" s="1">
        <f t="shared" si="142"/>
        <v>9055</v>
      </c>
      <c r="B9056" s="2" t="s">
        <v>51231</v>
      </c>
      <c r="C9056" s="2" t="s">
        <v>682</v>
      </c>
      <c r="D9056" s="2" t="s">
        <v>51232</v>
      </c>
      <c r="E9056" s="2" t="s">
        <v>51233</v>
      </c>
      <c r="F9056" s="2">
        <v>1991</v>
      </c>
      <c r="G9056" s="2" t="s">
        <v>51234</v>
      </c>
      <c r="H9056" s="2" t="s">
        <v>28222</v>
      </c>
      <c r="I9056" s="2" t="s">
        <v>24917</v>
      </c>
      <c r="J9056" s="2">
        <v>84691</v>
      </c>
      <c r="K9056" s="2" t="s">
        <v>11</v>
      </c>
    </row>
    <row r="9057" spans="1:11" ht="37.5">
      <c r="A9057" s="1">
        <f t="shared" si="142"/>
        <v>9056</v>
      </c>
      <c r="B9057" s="2" t="s">
        <v>51235</v>
      </c>
      <c r="C9057" s="2" t="s">
        <v>1137</v>
      </c>
      <c r="D9057" s="2" t="s">
        <v>26014</v>
      </c>
      <c r="E9057" s="2" t="s">
        <v>23943</v>
      </c>
      <c r="F9057" s="2">
        <v>1983</v>
      </c>
      <c r="G9057" s="2" t="s">
        <v>51236</v>
      </c>
      <c r="H9057" s="2" t="s">
        <v>25251</v>
      </c>
      <c r="I9057" s="2" t="s">
        <v>24917</v>
      </c>
      <c r="J9057" s="2">
        <v>84695</v>
      </c>
      <c r="K9057" s="2" t="s">
        <v>11</v>
      </c>
    </row>
    <row r="9058" spans="1:11" ht="37.5">
      <c r="A9058" s="1">
        <f t="shared" si="142"/>
        <v>9057</v>
      </c>
      <c r="B9058" s="2" t="s">
        <v>51237</v>
      </c>
      <c r="C9058" s="2" t="s">
        <v>682</v>
      </c>
      <c r="D9058" s="2" t="s">
        <v>26014</v>
      </c>
      <c r="E9058" s="2" t="s">
        <v>23943</v>
      </c>
      <c r="F9058" s="2">
        <v>1984</v>
      </c>
      <c r="G9058" s="2" t="s">
        <v>51238</v>
      </c>
      <c r="H9058" s="2" t="s">
        <v>27027</v>
      </c>
      <c r="I9058" s="2" t="s">
        <v>24917</v>
      </c>
      <c r="J9058" s="2">
        <v>84696</v>
      </c>
      <c r="K9058" s="2" t="s">
        <v>11</v>
      </c>
    </row>
    <row r="9059" spans="1:11" ht="37.5">
      <c r="A9059" s="1">
        <f t="shared" si="142"/>
        <v>9058</v>
      </c>
      <c r="B9059" s="2" t="s">
        <v>51239</v>
      </c>
      <c r="C9059" s="2" t="s">
        <v>11</v>
      </c>
      <c r="D9059" s="2" t="s">
        <v>51240</v>
      </c>
      <c r="E9059" s="2" t="s">
        <v>45854</v>
      </c>
      <c r="F9059" s="2">
        <v>1979</v>
      </c>
      <c r="G9059" s="2" t="s">
        <v>51241</v>
      </c>
      <c r="H9059" s="2" t="s">
        <v>27935</v>
      </c>
      <c r="I9059" s="2" t="s">
        <v>24917</v>
      </c>
      <c r="J9059" s="2">
        <v>84697</v>
      </c>
      <c r="K9059" s="2" t="s">
        <v>11</v>
      </c>
    </row>
    <row r="9060" spans="1:11" ht="37.5">
      <c r="A9060" s="1">
        <f t="shared" si="142"/>
        <v>9059</v>
      </c>
      <c r="B9060" s="2" t="s">
        <v>51242</v>
      </c>
      <c r="C9060" s="2" t="s">
        <v>11</v>
      </c>
      <c r="D9060" s="2" t="s">
        <v>51243</v>
      </c>
      <c r="E9060" s="2" t="s">
        <v>45110</v>
      </c>
      <c r="F9060" s="2">
        <v>1969</v>
      </c>
      <c r="G9060" s="2" t="s">
        <v>51244</v>
      </c>
      <c r="H9060" s="2" t="s">
        <v>26604</v>
      </c>
      <c r="I9060" s="2" t="s">
        <v>24917</v>
      </c>
      <c r="J9060" s="2">
        <v>84699</v>
      </c>
      <c r="K9060" s="2" t="s">
        <v>11</v>
      </c>
    </row>
    <row r="9061" spans="1:11" ht="37.5">
      <c r="A9061" s="1">
        <f t="shared" si="142"/>
        <v>9060</v>
      </c>
      <c r="B9061" s="2" t="s">
        <v>51245</v>
      </c>
      <c r="C9061" s="2" t="s">
        <v>11</v>
      </c>
      <c r="D9061" s="2" t="s">
        <v>51246</v>
      </c>
      <c r="E9061" s="2" t="s">
        <v>51247</v>
      </c>
      <c r="F9061" s="2">
        <v>1959</v>
      </c>
      <c r="G9061" s="2" t="s">
        <v>51248</v>
      </c>
      <c r="H9061" s="2" t="s">
        <v>29631</v>
      </c>
      <c r="I9061" s="2" t="s">
        <v>24917</v>
      </c>
      <c r="J9061" s="2">
        <v>84700</v>
      </c>
      <c r="K9061" s="2" t="s">
        <v>11</v>
      </c>
    </row>
    <row r="9062" spans="1:11" ht="37.5">
      <c r="A9062" s="1">
        <f t="shared" si="142"/>
        <v>9061</v>
      </c>
      <c r="B9062" s="2" t="s">
        <v>51249</v>
      </c>
      <c r="C9062" s="2" t="s">
        <v>11</v>
      </c>
      <c r="D9062" s="2" t="s">
        <v>51250</v>
      </c>
      <c r="E9062" s="2" t="s">
        <v>50627</v>
      </c>
      <c r="F9062" s="2">
        <v>1991</v>
      </c>
      <c r="G9062" s="2" t="s">
        <v>51251</v>
      </c>
      <c r="H9062" s="2" t="s">
        <v>28072</v>
      </c>
      <c r="I9062" s="2" t="s">
        <v>24917</v>
      </c>
      <c r="J9062" s="2">
        <v>84701</v>
      </c>
      <c r="K9062" s="2" t="s">
        <v>11</v>
      </c>
    </row>
    <row r="9063" spans="1:11" ht="37.5">
      <c r="A9063" s="1">
        <f t="shared" si="142"/>
        <v>9062</v>
      </c>
      <c r="B9063" s="2" t="s">
        <v>51252</v>
      </c>
      <c r="C9063" s="2" t="s">
        <v>11</v>
      </c>
      <c r="D9063" s="2" t="s">
        <v>51253</v>
      </c>
      <c r="E9063" s="2" t="s">
        <v>14883</v>
      </c>
      <c r="F9063" s="2">
        <v>1977</v>
      </c>
      <c r="G9063" s="2" t="s">
        <v>51254</v>
      </c>
      <c r="H9063" s="2" t="s">
        <v>26201</v>
      </c>
      <c r="I9063" s="2" t="s">
        <v>24917</v>
      </c>
      <c r="J9063" s="2">
        <v>84702</v>
      </c>
      <c r="K9063" s="2" t="s">
        <v>11</v>
      </c>
    </row>
    <row r="9064" spans="1:11" ht="75">
      <c r="A9064" s="1">
        <f t="shared" si="142"/>
        <v>9063</v>
      </c>
      <c r="B9064" s="2" t="s">
        <v>51255</v>
      </c>
      <c r="C9064" s="2" t="s">
        <v>11</v>
      </c>
      <c r="D9064" s="2" t="s">
        <v>51256</v>
      </c>
      <c r="E9064" s="2" t="s">
        <v>31492</v>
      </c>
      <c r="F9064" s="2">
        <v>1989</v>
      </c>
      <c r="G9064" s="2" t="s">
        <v>51257</v>
      </c>
      <c r="H9064" s="2" t="s">
        <v>42643</v>
      </c>
      <c r="I9064" s="2" t="s">
        <v>24917</v>
      </c>
      <c r="J9064" s="2">
        <v>84703</v>
      </c>
      <c r="K9064" s="2" t="s">
        <v>11</v>
      </c>
    </row>
    <row r="9065" spans="1:11" ht="56.25">
      <c r="A9065" s="1">
        <f t="shared" si="142"/>
        <v>9064</v>
      </c>
      <c r="B9065" s="2" t="s">
        <v>51258</v>
      </c>
      <c r="C9065" s="2" t="s">
        <v>11</v>
      </c>
      <c r="D9065" s="2" t="s">
        <v>51259</v>
      </c>
      <c r="E9065" s="2" t="s">
        <v>51260</v>
      </c>
      <c r="F9065" s="2">
        <v>1977</v>
      </c>
      <c r="G9065" s="2" t="s">
        <v>51261</v>
      </c>
      <c r="H9065" s="2" t="s">
        <v>42827</v>
      </c>
      <c r="I9065" s="2" t="s">
        <v>24917</v>
      </c>
      <c r="J9065" s="2">
        <v>84704</v>
      </c>
      <c r="K9065" s="2" t="s">
        <v>11</v>
      </c>
    </row>
    <row r="9066" spans="1:11" ht="37.5">
      <c r="A9066" s="1">
        <f t="shared" si="142"/>
        <v>9065</v>
      </c>
      <c r="B9066" s="2" t="s">
        <v>51262</v>
      </c>
      <c r="C9066" s="2" t="s">
        <v>11</v>
      </c>
      <c r="D9066" s="2" t="s">
        <v>51263</v>
      </c>
      <c r="E9066" s="2" t="s">
        <v>45753</v>
      </c>
      <c r="F9066" s="2">
        <v>1978</v>
      </c>
      <c r="G9066" s="2" t="s">
        <v>51264</v>
      </c>
      <c r="H9066" s="2" t="s">
        <v>31536</v>
      </c>
      <c r="I9066" s="2" t="s">
        <v>24917</v>
      </c>
      <c r="J9066" s="2">
        <v>84706</v>
      </c>
      <c r="K9066" s="2" t="s">
        <v>11</v>
      </c>
    </row>
    <row r="9067" spans="1:11" ht="37.5">
      <c r="A9067" s="1">
        <f t="shared" si="142"/>
        <v>9066</v>
      </c>
      <c r="B9067" s="2" t="s">
        <v>51265</v>
      </c>
      <c r="C9067" s="2" t="s">
        <v>3322</v>
      </c>
      <c r="D9067" s="2" t="s">
        <v>26014</v>
      </c>
      <c r="E9067" s="2" t="s">
        <v>23943</v>
      </c>
      <c r="F9067" s="2">
        <v>1983</v>
      </c>
      <c r="G9067" s="2" t="s">
        <v>51266</v>
      </c>
      <c r="H9067" s="2" t="s">
        <v>26032</v>
      </c>
      <c r="I9067" s="2" t="s">
        <v>24917</v>
      </c>
      <c r="J9067" s="2">
        <v>84707</v>
      </c>
      <c r="K9067" s="2" t="s">
        <v>11</v>
      </c>
    </row>
    <row r="9068" spans="1:11" ht="37.5">
      <c r="A9068" s="1">
        <f t="shared" si="142"/>
        <v>9067</v>
      </c>
      <c r="B9068" s="2" t="s">
        <v>51267</v>
      </c>
      <c r="C9068" s="2" t="s">
        <v>11</v>
      </c>
      <c r="D9068" s="2" t="s">
        <v>51268</v>
      </c>
      <c r="E9068" s="2" t="s">
        <v>23841</v>
      </c>
      <c r="F9068" s="2">
        <v>1988</v>
      </c>
      <c r="G9068" s="2" t="s">
        <v>51269</v>
      </c>
      <c r="H9068" s="2" t="s">
        <v>51270</v>
      </c>
      <c r="I9068" s="2" t="s">
        <v>24917</v>
      </c>
      <c r="J9068" s="2">
        <v>84710</v>
      </c>
      <c r="K9068" s="2" t="s">
        <v>11</v>
      </c>
    </row>
    <row r="9069" spans="1:11" ht="37.5">
      <c r="A9069" s="1">
        <f t="shared" si="142"/>
        <v>9068</v>
      </c>
      <c r="B9069" s="2" t="s">
        <v>51271</v>
      </c>
      <c r="C9069" s="2" t="s">
        <v>51272</v>
      </c>
      <c r="D9069" s="2" t="s">
        <v>51273</v>
      </c>
      <c r="E9069" s="2" t="s">
        <v>15136</v>
      </c>
      <c r="F9069" s="2">
        <v>1968</v>
      </c>
      <c r="G9069" s="2" t="s">
        <v>51274</v>
      </c>
      <c r="H9069" s="2" t="s">
        <v>51275</v>
      </c>
      <c r="I9069" s="2" t="s">
        <v>24917</v>
      </c>
      <c r="J9069" s="2">
        <v>84711</v>
      </c>
      <c r="K9069" s="2" t="s">
        <v>11</v>
      </c>
    </row>
    <row r="9070" spans="1:11" ht="56.25">
      <c r="A9070" s="1">
        <f t="shared" si="142"/>
        <v>9069</v>
      </c>
      <c r="B9070" s="2" t="s">
        <v>51276</v>
      </c>
      <c r="C9070" s="2" t="s">
        <v>11</v>
      </c>
      <c r="D9070" s="2" t="s">
        <v>51277</v>
      </c>
      <c r="E9070" s="2" t="s">
        <v>14727</v>
      </c>
      <c r="F9070" s="2">
        <v>1987</v>
      </c>
      <c r="G9070" s="2" t="s">
        <v>51278</v>
      </c>
      <c r="H9070" s="2" t="s">
        <v>37346</v>
      </c>
      <c r="I9070" s="2" t="s">
        <v>24917</v>
      </c>
      <c r="J9070" s="2">
        <v>84712</v>
      </c>
      <c r="K9070" s="2" t="s">
        <v>11</v>
      </c>
    </row>
    <row r="9071" spans="1:11" ht="37.5">
      <c r="A9071" s="1">
        <f t="shared" si="142"/>
        <v>9070</v>
      </c>
      <c r="B9071" s="2" t="s">
        <v>51279</v>
      </c>
      <c r="C9071" s="2" t="s">
        <v>11</v>
      </c>
      <c r="D9071" s="2" t="s">
        <v>51025</v>
      </c>
      <c r="E9071" s="2" t="s">
        <v>44921</v>
      </c>
      <c r="F9071" s="2">
        <v>1970</v>
      </c>
      <c r="G9071" s="2" t="s">
        <v>51280</v>
      </c>
      <c r="H9071" s="2" t="s">
        <v>30594</v>
      </c>
      <c r="I9071" s="2" t="s">
        <v>24917</v>
      </c>
      <c r="J9071" s="2">
        <v>84713</v>
      </c>
      <c r="K9071" s="2" t="s">
        <v>11</v>
      </c>
    </row>
    <row r="9072" spans="1:11" ht="37.5">
      <c r="A9072" s="1">
        <f t="shared" si="142"/>
        <v>9071</v>
      </c>
      <c r="B9072" s="2" t="s">
        <v>51281</v>
      </c>
      <c r="C9072" s="2" t="s">
        <v>11</v>
      </c>
      <c r="D9072" s="2" t="s">
        <v>51282</v>
      </c>
      <c r="E9072" s="2" t="s">
        <v>45767</v>
      </c>
      <c r="F9072" s="2">
        <v>1971</v>
      </c>
      <c r="G9072" s="2" t="s">
        <v>51283</v>
      </c>
      <c r="H9072" s="2" t="s">
        <v>25070</v>
      </c>
      <c r="I9072" s="2" t="s">
        <v>24917</v>
      </c>
      <c r="J9072" s="2">
        <v>84714</v>
      </c>
      <c r="K9072" s="2" t="s">
        <v>11</v>
      </c>
    </row>
    <row r="9073" spans="1:11" ht="37.5">
      <c r="A9073" s="1">
        <f t="shared" si="142"/>
        <v>9072</v>
      </c>
      <c r="B9073" s="2" t="s">
        <v>51284</v>
      </c>
      <c r="C9073" s="2" t="s">
        <v>11</v>
      </c>
      <c r="D9073" s="2" t="s">
        <v>25794</v>
      </c>
      <c r="E9073" s="2" t="s">
        <v>23926</v>
      </c>
      <c r="F9073" s="2">
        <v>1983</v>
      </c>
      <c r="G9073" s="2" t="s">
        <v>51285</v>
      </c>
      <c r="H9073" s="2" t="s">
        <v>51286</v>
      </c>
      <c r="I9073" s="2" t="s">
        <v>24917</v>
      </c>
      <c r="J9073" s="2">
        <v>84717</v>
      </c>
      <c r="K9073" s="2" t="s">
        <v>11</v>
      </c>
    </row>
    <row r="9074" spans="1:11" ht="37.5">
      <c r="A9074" s="1">
        <f t="shared" si="142"/>
        <v>9073</v>
      </c>
      <c r="B9074" s="2" t="s">
        <v>51287</v>
      </c>
      <c r="C9074" s="2" t="s">
        <v>1289</v>
      </c>
      <c r="D9074" s="2" t="s">
        <v>46099</v>
      </c>
      <c r="E9074" s="2" t="s">
        <v>23943</v>
      </c>
      <c r="F9074" s="2">
        <v>1973</v>
      </c>
      <c r="G9074" s="2" t="s">
        <v>51288</v>
      </c>
      <c r="H9074" s="2" t="s">
        <v>25070</v>
      </c>
      <c r="I9074" s="2" t="s">
        <v>24917</v>
      </c>
      <c r="J9074" s="2">
        <v>84718</v>
      </c>
      <c r="K9074" s="2" t="s">
        <v>11</v>
      </c>
    </row>
    <row r="9075" spans="1:11" ht="75">
      <c r="A9075" s="1">
        <f t="shared" si="142"/>
        <v>9074</v>
      </c>
      <c r="B9075" s="2" t="s">
        <v>51289</v>
      </c>
      <c r="C9075" s="2" t="s">
        <v>11</v>
      </c>
      <c r="D9075" s="2" t="s">
        <v>51290</v>
      </c>
      <c r="E9075" s="2" t="s">
        <v>23943</v>
      </c>
      <c r="F9075" s="2">
        <v>1984</v>
      </c>
      <c r="G9075" s="2" t="s">
        <v>51291</v>
      </c>
      <c r="H9075" s="2" t="s">
        <v>51292</v>
      </c>
      <c r="I9075" s="2" t="s">
        <v>24917</v>
      </c>
      <c r="J9075" s="2">
        <v>84719</v>
      </c>
      <c r="K9075" s="2" t="s">
        <v>11</v>
      </c>
    </row>
    <row r="9076" spans="1:11" ht="56.25">
      <c r="A9076" s="1">
        <f t="shared" si="142"/>
        <v>9075</v>
      </c>
      <c r="B9076" s="2" t="s">
        <v>51293</v>
      </c>
      <c r="C9076" s="2" t="s">
        <v>35422</v>
      </c>
      <c r="D9076" s="2" t="s">
        <v>51294</v>
      </c>
      <c r="E9076" s="2" t="s">
        <v>25022</v>
      </c>
      <c r="F9076" s="2">
        <v>1956</v>
      </c>
      <c r="G9076" s="2" t="s">
        <v>51295</v>
      </c>
      <c r="H9076" s="2" t="s">
        <v>51296</v>
      </c>
      <c r="I9076" s="2" t="s">
        <v>24917</v>
      </c>
      <c r="J9076" s="2">
        <v>84721</v>
      </c>
      <c r="K9076" s="2" t="s">
        <v>11</v>
      </c>
    </row>
    <row r="9077" spans="1:11" ht="37.5">
      <c r="A9077" s="1">
        <f t="shared" si="142"/>
        <v>9076</v>
      </c>
      <c r="B9077" s="2" t="s">
        <v>51297</v>
      </c>
      <c r="C9077" s="2" t="s">
        <v>4835</v>
      </c>
      <c r="D9077" s="2" t="s">
        <v>25794</v>
      </c>
      <c r="E9077" s="2" t="s">
        <v>25887</v>
      </c>
      <c r="F9077" s="2">
        <v>1987</v>
      </c>
      <c r="G9077" s="2" t="s">
        <v>51298</v>
      </c>
      <c r="H9077" s="2" t="s">
        <v>51299</v>
      </c>
      <c r="I9077" s="2" t="s">
        <v>24917</v>
      </c>
      <c r="J9077" s="2">
        <v>84722</v>
      </c>
      <c r="K9077" s="2" t="s">
        <v>11</v>
      </c>
    </row>
    <row r="9078" spans="1:11" ht="37.5">
      <c r="A9078" s="1">
        <f t="shared" si="142"/>
        <v>9077</v>
      </c>
      <c r="B9078" s="2" t="s">
        <v>51300</v>
      </c>
      <c r="C9078" s="2" t="s">
        <v>1166</v>
      </c>
      <c r="D9078" s="2" t="s">
        <v>51301</v>
      </c>
      <c r="E9078" s="2" t="s">
        <v>23943</v>
      </c>
      <c r="F9078" s="2">
        <v>1988</v>
      </c>
      <c r="G9078" s="2" t="s">
        <v>51302</v>
      </c>
      <c r="H9078" s="2" t="s">
        <v>51303</v>
      </c>
      <c r="I9078" s="2" t="s">
        <v>24917</v>
      </c>
      <c r="J9078" s="2">
        <v>84723</v>
      </c>
      <c r="K9078" s="2" t="s">
        <v>11</v>
      </c>
    </row>
    <row r="9079" spans="1:11" ht="37.5">
      <c r="A9079" s="1">
        <f t="shared" si="142"/>
        <v>9078</v>
      </c>
      <c r="B9079" s="2" t="s">
        <v>51304</v>
      </c>
      <c r="C9079" s="2" t="s">
        <v>11</v>
      </c>
      <c r="D9079" s="2" t="s">
        <v>23942</v>
      </c>
      <c r="E9079" s="2" t="s">
        <v>36257</v>
      </c>
      <c r="F9079" s="2">
        <v>1987</v>
      </c>
      <c r="G9079" s="2" t="s">
        <v>51305</v>
      </c>
      <c r="H9079" s="2" t="s">
        <v>26850</v>
      </c>
      <c r="I9079" s="2" t="s">
        <v>25946</v>
      </c>
      <c r="J9079" s="2">
        <v>84727</v>
      </c>
      <c r="K9079" s="2" t="s">
        <v>25947</v>
      </c>
    </row>
    <row r="9080" spans="1:11" ht="37.5">
      <c r="A9080" s="1">
        <f t="shared" si="142"/>
        <v>9079</v>
      </c>
      <c r="B9080" s="2" t="s">
        <v>51306</v>
      </c>
      <c r="C9080" s="2" t="s">
        <v>11</v>
      </c>
      <c r="D9080" s="2" t="s">
        <v>51307</v>
      </c>
      <c r="E9080" s="2" t="s">
        <v>51308</v>
      </c>
      <c r="F9080" s="2">
        <v>1928</v>
      </c>
      <c r="G9080" s="2" t="s">
        <v>51309</v>
      </c>
      <c r="H9080" s="2" t="s">
        <v>25643</v>
      </c>
      <c r="I9080" s="2" t="s">
        <v>24917</v>
      </c>
      <c r="J9080" s="2">
        <v>84728</v>
      </c>
      <c r="K9080" s="2" t="s">
        <v>11</v>
      </c>
    </row>
    <row r="9081" spans="1:11" ht="37.5">
      <c r="A9081" s="1">
        <f t="shared" si="142"/>
        <v>9080</v>
      </c>
      <c r="B9081" s="2" t="s">
        <v>51310</v>
      </c>
      <c r="C9081" s="2" t="s">
        <v>11</v>
      </c>
      <c r="D9081" s="2" t="s">
        <v>51311</v>
      </c>
      <c r="E9081" s="2" t="s">
        <v>37948</v>
      </c>
      <c r="F9081" s="2">
        <v>1969</v>
      </c>
      <c r="G9081" s="2" t="s">
        <v>51312</v>
      </c>
      <c r="H9081" s="2" t="s">
        <v>51313</v>
      </c>
      <c r="I9081" s="2" t="s">
        <v>24917</v>
      </c>
      <c r="J9081" s="2">
        <v>84729</v>
      </c>
      <c r="K9081" s="2" t="s">
        <v>11</v>
      </c>
    </row>
    <row r="9082" spans="1:11" ht="37.5">
      <c r="A9082" s="1">
        <f t="shared" si="142"/>
        <v>9081</v>
      </c>
      <c r="B9082" s="2" t="s">
        <v>51314</v>
      </c>
      <c r="C9082" s="2" t="s">
        <v>11</v>
      </c>
      <c r="D9082" s="2" t="s">
        <v>51315</v>
      </c>
      <c r="E9082" s="2" t="s">
        <v>51316</v>
      </c>
      <c r="F9082" s="2">
        <v>1981</v>
      </c>
      <c r="G9082" s="2" t="s">
        <v>51317</v>
      </c>
      <c r="H9082" s="2" t="s">
        <v>46550</v>
      </c>
      <c r="I9082" s="2" t="s">
        <v>24917</v>
      </c>
      <c r="J9082" s="2">
        <v>84731</v>
      </c>
      <c r="K9082" s="2" t="s">
        <v>11</v>
      </c>
    </row>
    <row r="9083" spans="1:11" ht="37.5">
      <c r="A9083" s="1">
        <f t="shared" si="142"/>
        <v>9082</v>
      </c>
      <c r="B9083" s="2" t="s">
        <v>51318</v>
      </c>
      <c r="C9083" s="2" t="s">
        <v>11</v>
      </c>
      <c r="D9083" s="2" t="s">
        <v>51319</v>
      </c>
      <c r="E9083" s="2" t="s">
        <v>45005</v>
      </c>
      <c r="F9083" s="2">
        <v>1964</v>
      </c>
      <c r="G9083" s="2" t="s">
        <v>51320</v>
      </c>
      <c r="H9083" s="2" t="s">
        <v>27167</v>
      </c>
      <c r="I9083" s="2" t="s">
        <v>24917</v>
      </c>
      <c r="J9083" s="2">
        <v>84733</v>
      </c>
      <c r="K9083" s="2" t="s">
        <v>11</v>
      </c>
    </row>
    <row r="9084" spans="1:11" ht="37.5">
      <c r="A9084" s="1">
        <f t="shared" si="142"/>
        <v>9083</v>
      </c>
      <c r="B9084" s="2" t="s">
        <v>51321</v>
      </c>
      <c r="C9084" s="2" t="s">
        <v>19885</v>
      </c>
      <c r="D9084" s="2" t="s">
        <v>51322</v>
      </c>
      <c r="E9084" s="2" t="s">
        <v>311</v>
      </c>
      <c r="F9084" s="2">
        <v>1960</v>
      </c>
      <c r="G9084" s="2" t="s">
        <v>51323</v>
      </c>
      <c r="H9084" s="2" t="s">
        <v>51324</v>
      </c>
      <c r="I9084" s="2" t="s">
        <v>24917</v>
      </c>
      <c r="J9084" s="2">
        <v>84754</v>
      </c>
      <c r="K9084" s="2" t="s">
        <v>11</v>
      </c>
    </row>
    <row r="9085" spans="1:11" ht="37.5">
      <c r="A9085" s="1">
        <f t="shared" si="142"/>
        <v>9084</v>
      </c>
      <c r="B9085" s="2" t="s">
        <v>51325</v>
      </c>
      <c r="C9085" s="2" t="s">
        <v>11</v>
      </c>
      <c r="D9085" s="2" t="s">
        <v>27925</v>
      </c>
      <c r="E9085" s="2" t="s">
        <v>51326</v>
      </c>
      <c r="F9085" s="2">
        <v>1984</v>
      </c>
      <c r="G9085" s="2" t="s">
        <v>51327</v>
      </c>
      <c r="H9085" s="2" t="s">
        <v>25576</v>
      </c>
      <c r="I9085" s="2" t="s">
        <v>24917</v>
      </c>
      <c r="J9085" s="2">
        <v>84757</v>
      </c>
      <c r="K9085" s="2" t="s">
        <v>11</v>
      </c>
    </row>
    <row r="9086" spans="1:11" ht="37.5">
      <c r="A9086" s="1">
        <f t="shared" si="142"/>
        <v>9085</v>
      </c>
      <c r="B9086" s="2" t="s">
        <v>51328</v>
      </c>
      <c r="C9086" s="2" t="s">
        <v>11</v>
      </c>
      <c r="D9086" s="2" t="s">
        <v>4608</v>
      </c>
      <c r="E9086" s="2" t="s">
        <v>27977</v>
      </c>
      <c r="F9086" s="2">
        <v>1952</v>
      </c>
      <c r="G9086" s="2" t="s">
        <v>51329</v>
      </c>
      <c r="H9086" s="2" t="s">
        <v>26452</v>
      </c>
      <c r="I9086" s="2" t="s">
        <v>24917</v>
      </c>
      <c r="J9086" s="2">
        <v>84758</v>
      </c>
      <c r="K9086" s="2" t="s">
        <v>11</v>
      </c>
    </row>
    <row r="9087" spans="1:11" ht="37.5">
      <c r="A9087" s="1">
        <f t="shared" si="142"/>
        <v>9086</v>
      </c>
      <c r="B9087" s="2" t="s">
        <v>51330</v>
      </c>
      <c r="C9087" s="2" t="s">
        <v>11</v>
      </c>
      <c r="D9087" s="2" t="s">
        <v>5624</v>
      </c>
      <c r="E9087" s="2" t="s">
        <v>14883</v>
      </c>
      <c r="F9087" s="2">
        <v>1962</v>
      </c>
      <c r="G9087" s="2" t="s">
        <v>51331</v>
      </c>
      <c r="H9087" s="2" t="s">
        <v>37443</v>
      </c>
      <c r="I9087" s="2" t="s">
        <v>24917</v>
      </c>
      <c r="J9087" s="2">
        <v>84760</v>
      </c>
      <c r="K9087" s="2" t="s">
        <v>11</v>
      </c>
    </row>
    <row r="9088" spans="1:11" ht="37.5">
      <c r="A9088" s="1">
        <f t="shared" si="142"/>
        <v>9087</v>
      </c>
      <c r="B9088" s="2" t="s">
        <v>51332</v>
      </c>
      <c r="C9088" s="2" t="s">
        <v>51333</v>
      </c>
      <c r="D9088" s="2" t="s">
        <v>44976</v>
      </c>
      <c r="E9088" s="2" t="s">
        <v>23872</v>
      </c>
      <c r="F9088" s="2">
        <v>1954</v>
      </c>
      <c r="G9088" s="2" t="s">
        <v>51334</v>
      </c>
      <c r="H9088" s="2" t="s">
        <v>51335</v>
      </c>
      <c r="I9088" s="2" t="s">
        <v>24917</v>
      </c>
      <c r="J9088" s="2">
        <v>84762</v>
      </c>
      <c r="K9088" s="2" t="s">
        <v>11</v>
      </c>
    </row>
    <row r="9089" spans="1:11" ht="37.5">
      <c r="A9089" s="1">
        <f t="shared" si="142"/>
        <v>9088</v>
      </c>
      <c r="B9089" s="2" t="s">
        <v>51336</v>
      </c>
      <c r="C9089" s="2" t="s">
        <v>11</v>
      </c>
      <c r="D9089" s="2" t="s">
        <v>11</v>
      </c>
      <c r="E9089" s="2" t="s">
        <v>45886</v>
      </c>
      <c r="F9089" s="2">
        <v>1923</v>
      </c>
      <c r="G9089" s="2" t="s">
        <v>51337</v>
      </c>
      <c r="H9089" s="2" t="s">
        <v>51338</v>
      </c>
      <c r="I9089" s="2" t="s">
        <v>24917</v>
      </c>
      <c r="J9089" s="2">
        <v>84763</v>
      </c>
      <c r="K9089" s="2" t="s">
        <v>11</v>
      </c>
    </row>
    <row r="9090" spans="1:11" ht="37.5">
      <c r="A9090" s="1">
        <f t="shared" si="142"/>
        <v>9089</v>
      </c>
      <c r="B9090" s="2" t="s">
        <v>51339</v>
      </c>
      <c r="C9090" s="2" t="s">
        <v>11</v>
      </c>
      <c r="D9090" s="2" t="s">
        <v>11</v>
      </c>
      <c r="E9090" s="2" t="s">
        <v>51340</v>
      </c>
      <c r="F9090" s="2">
        <v>1961</v>
      </c>
      <c r="G9090" s="2" t="s">
        <v>51341</v>
      </c>
      <c r="H9090" s="2" t="s">
        <v>25436</v>
      </c>
      <c r="I9090" s="2" t="s">
        <v>24917</v>
      </c>
      <c r="J9090" s="2">
        <v>84764</v>
      </c>
      <c r="K9090" s="2" t="s">
        <v>11</v>
      </c>
    </row>
    <row r="9091" spans="1:11" ht="56.25">
      <c r="A9091" s="1">
        <f t="shared" si="142"/>
        <v>9090</v>
      </c>
      <c r="B9091" s="2" t="s">
        <v>45961</v>
      </c>
      <c r="C9091" s="2" t="s">
        <v>47151</v>
      </c>
      <c r="D9091" s="2" t="s">
        <v>1864</v>
      </c>
      <c r="E9091" s="2" t="s">
        <v>45963</v>
      </c>
      <c r="F9091" s="2">
        <v>1937</v>
      </c>
      <c r="G9091" s="2" t="s">
        <v>51342</v>
      </c>
      <c r="H9091" s="2" t="s">
        <v>51343</v>
      </c>
      <c r="I9091" s="2" t="s">
        <v>24917</v>
      </c>
      <c r="J9091" s="2">
        <v>84765</v>
      </c>
      <c r="K9091" s="2" t="s">
        <v>11</v>
      </c>
    </row>
    <row r="9092" spans="1:11" ht="56.25">
      <c r="A9092" s="1">
        <f t="shared" si="142"/>
        <v>9091</v>
      </c>
      <c r="B9092" s="2" t="s">
        <v>45961</v>
      </c>
      <c r="C9092" s="2" t="s">
        <v>51344</v>
      </c>
      <c r="D9092" s="2" t="s">
        <v>1864</v>
      </c>
      <c r="E9092" s="2" t="s">
        <v>45963</v>
      </c>
      <c r="F9092" s="2">
        <v>1938</v>
      </c>
      <c r="G9092" s="2" t="s">
        <v>51345</v>
      </c>
      <c r="H9092" s="2" t="s">
        <v>51343</v>
      </c>
      <c r="I9092" s="2" t="s">
        <v>24917</v>
      </c>
      <c r="J9092" s="2">
        <v>84766</v>
      </c>
      <c r="K9092" s="2" t="s">
        <v>11</v>
      </c>
    </row>
    <row r="9093" spans="1:11" ht="37.5">
      <c r="A9093" s="1">
        <f t="shared" si="142"/>
        <v>9092</v>
      </c>
      <c r="B9093" s="2" t="s">
        <v>51346</v>
      </c>
      <c r="C9093" s="2" t="s">
        <v>11</v>
      </c>
      <c r="D9093" s="2" t="s">
        <v>11</v>
      </c>
      <c r="E9093" s="2" t="s">
        <v>45001</v>
      </c>
      <c r="F9093" s="2">
        <v>1987</v>
      </c>
      <c r="G9093" s="2" t="s">
        <v>51347</v>
      </c>
      <c r="H9093" s="2" t="s">
        <v>27042</v>
      </c>
      <c r="I9093" s="2" t="s">
        <v>24917</v>
      </c>
      <c r="J9093" s="2">
        <v>84768</v>
      </c>
      <c r="K9093" s="2" t="s">
        <v>11</v>
      </c>
    </row>
    <row r="9094" spans="1:11" ht="37.5">
      <c r="A9094" s="1">
        <f t="shared" si="142"/>
        <v>9093</v>
      </c>
      <c r="B9094" s="2" t="s">
        <v>51348</v>
      </c>
      <c r="C9094" s="2" t="s">
        <v>11</v>
      </c>
      <c r="D9094" s="2" t="s">
        <v>49067</v>
      </c>
      <c r="E9094" s="2" t="s">
        <v>28141</v>
      </c>
      <c r="F9094" s="2">
        <v>1948</v>
      </c>
      <c r="G9094" s="2" t="s">
        <v>51349</v>
      </c>
      <c r="H9094" s="2" t="s">
        <v>51350</v>
      </c>
      <c r="I9094" s="2" t="s">
        <v>24917</v>
      </c>
      <c r="J9094" s="2">
        <v>84770</v>
      </c>
      <c r="K9094" s="2" t="s">
        <v>11</v>
      </c>
    </row>
    <row r="9095" spans="1:11" ht="56.25">
      <c r="A9095" s="1">
        <f t="shared" si="142"/>
        <v>9094</v>
      </c>
      <c r="B9095" s="2" t="s">
        <v>51351</v>
      </c>
      <c r="C9095" s="2" t="s">
        <v>11</v>
      </c>
      <c r="D9095" s="2" t="s">
        <v>51352</v>
      </c>
      <c r="E9095" s="2" t="s">
        <v>45693</v>
      </c>
      <c r="F9095" s="2">
        <v>1993</v>
      </c>
      <c r="G9095" s="2" t="s">
        <v>51353</v>
      </c>
      <c r="H9095" s="2" t="s">
        <v>26348</v>
      </c>
      <c r="I9095" s="2" t="s">
        <v>24937</v>
      </c>
      <c r="J9095" s="2">
        <v>84771</v>
      </c>
      <c r="K9095" s="2" t="s">
        <v>24938</v>
      </c>
    </row>
    <row r="9096" spans="1:11" ht="37.5">
      <c r="A9096" s="1">
        <f t="shared" si="142"/>
        <v>9095</v>
      </c>
      <c r="B9096" s="2" t="s">
        <v>51354</v>
      </c>
      <c r="C9096" s="2" t="s">
        <v>11</v>
      </c>
      <c r="D9096" s="2" t="s">
        <v>46168</v>
      </c>
      <c r="E9096" s="2" t="s">
        <v>25037</v>
      </c>
      <c r="F9096" s="2">
        <v>1990</v>
      </c>
      <c r="G9096" s="2" t="s">
        <v>51355</v>
      </c>
      <c r="H9096" s="2" t="s">
        <v>28599</v>
      </c>
      <c r="I9096" s="2" t="s">
        <v>24917</v>
      </c>
      <c r="J9096" s="2">
        <v>84772</v>
      </c>
      <c r="K9096" s="2" t="s">
        <v>11</v>
      </c>
    </row>
    <row r="9097" spans="1:11" ht="56.25">
      <c r="A9097" s="1">
        <f t="shared" si="142"/>
        <v>9096</v>
      </c>
      <c r="B9097" s="2" t="s">
        <v>51356</v>
      </c>
      <c r="C9097" s="2" t="s">
        <v>11</v>
      </c>
      <c r="D9097" s="2" t="s">
        <v>11</v>
      </c>
      <c r="E9097" s="2" t="s">
        <v>51357</v>
      </c>
      <c r="F9097" s="2">
        <v>1980</v>
      </c>
      <c r="G9097" s="2" t="s">
        <v>51358</v>
      </c>
      <c r="H9097" s="2" t="s">
        <v>25149</v>
      </c>
      <c r="I9097" s="2" t="s">
        <v>24917</v>
      </c>
      <c r="J9097" s="2">
        <v>84773</v>
      </c>
      <c r="K9097" s="2" t="s">
        <v>11</v>
      </c>
    </row>
    <row r="9098" spans="1:11" ht="37.5">
      <c r="A9098" s="1">
        <f t="shared" si="142"/>
        <v>9097</v>
      </c>
      <c r="B9098" s="2" t="s">
        <v>51359</v>
      </c>
      <c r="C9098" s="2" t="s">
        <v>11</v>
      </c>
      <c r="D9098" s="2" t="s">
        <v>1089</v>
      </c>
      <c r="E9098" s="2" t="s">
        <v>51360</v>
      </c>
      <c r="F9098" s="2">
        <v>1977</v>
      </c>
      <c r="G9098" s="2" t="s">
        <v>51361</v>
      </c>
      <c r="H9098" s="2" t="s">
        <v>25260</v>
      </c>
      <c r="I9098" s="2" t="s">
        <v>24917</v>
      </c>
      <c r="J9098" s="2">
        <v>84774</v>
      </c>
      <c r="K9098" s="2" t="s">
        <v>11</v>
      </c>
    </row>
    <row r="9099" spans="1:11" ht="37.5">
      <c r="A9099" s="1">
        <f t="shared" si="142"/>
        <v>9098</v>
      </c>
      <c r="B9099" s="2" t="s">
        <v>51362</v>
      </c>
      <c r="C9099" s="2" t="s">
        <v>22965</v>
      </c>
      <c r="D9099" s="2" t="s">
        <v>28055</v>
      </c>
      <c r="E9099" s="2" t="s">
        <v>36452</v>
      </c>
      <c r="F9099" s="2">
        <v>1974</v>
      </c>
      <c r="G9099" s="2" t="s">
        <v>51363</v>
      </c>
      <c r="H9099" s="2" t="s">
        <v>51364</v>
      </c>
      <c r="I9099" s="2" t="s">
        <v>24917</v>
      </c>
      <c r="J9099" s="2">
        <v>84777</v>
      </c>
      <c r="K9099" s="2" t="s">
        <v>11</v>
      </c>
    </row>
    <row r="9100" spans="1:11" ht="56.25">
      <c r="A9100" s="1">
        <f t="shared" si="142"/>
        <v>9099</v>
      </c>
      <c r="B9100" s="2" t="s">
        <v>51365</v>
      </c>
      <c r="C9100" s="2" t="s">
        <v>11</v>
      </c>
      <c r="D9100" s="2" t="s">
        <v>51366</v>
      </c>
      <c r="E9100" s="2" t="s">
        <v>51367</v>
      </c>
      <c r="F9100" s="2">
        <v>1961</v>
      </c>
      <c r="G9100" s="2" t="s">
        <v>51368</v>
      </c>
      <c r="H9100" s="2" t="s">
        <v>26426</v>
      </c>
      <c r="I9100" s="2" t="s">
        <v>24917</v>
      </c>
      <c r="J9100" s="2">
        <v>84779</v>
      </c>
      <c r="K9100" s="2" t="s">
        <v>11</v>
      </c>
    </row>
    <row r="9101" spans="1:11" ht="37.5">
      <c r="A9101" s="1">
        <f t="shared" si="142"/>
        <v>9100</v>
      </c>
      <c r="B9101" s="2" t="s">
        <v>51369</v>
      </c>
      <c r="C9101" s="2" t="s">
        <v>28714</v>
      </c>
      <c r="D9101" s="2" t="s">
        <v>51370</v>
      </c>
      <c r="E9101" s="2" t="s">
        <v>51371</v>
      </c>
      <c r="F9101" s="2">
        <v>1943</v>
      </c>
      <c r="G9101" s="2" t="s">
        <v>51372</v>
      </c>
      <c r="H9101" s="2" t="s">
        <v>51373</v>
      </c>
      <c r="I9101" s="2" t="s">
        <v>24917</v>
      </c>
      <c r="J9101" s="2">
        <v>84781</v>
      </c>
      <c r="K9101" s="2" t="s">
        <v>11</v>
      </c>
    </row>
    <row r="9102" spans="1:11" ht="37.5">
      <c r="A9102" s="1">
        <f t="shared" si="142"/>
        <v>9101</v>
      </c>
      <c r="B9102" s="2" t="s">
        <v>51374</v>
      </c>
      <c r="C9102" s="2" t="s">
        <v>11</v>
      </c>
      <c r="D9102" s="2" t="s">
        <v>27607</v>
      </c>
      <c r="E9102" s="2" t="s">
        <v>30402</v>
      </c>
      <c r="F9102" s="2">
        <v>1992</v>
      </c>
      <c r="G9102" s="2" t="s">
        <v>51375</v>
      </c>
      <c r="H9102" s="2" t="s">
        <v>35851</v>
      </c>
      <c r="I9102" s="2" t="s">
        <v>24917</v>
      </c>
      <c r="J9102" s="2">
        <v>84784</v>
      </c>
      <c r="K9102" s="2" t="s">
        <v>11</v>
      </c>
    </row>
    <row r="9103" spans="1:11" ht="37.5">
      <c r="A9103" s="1">
        <f t="shared" si="142"/>
        <v>9102</v>
      </c>
      <c r="B9103" s="2" t="s">
        <v>29564</v>
      </c>
      <c r="C9103" s="2" t="s">
        <v>31440</v>
      </c>
      <c r="D9103" s="2" t="s">
        <v>51376</v>
      </c>
      <c r="E9103" s="2" t="s">
        <v>14883</v>
      </c>
      <c r="F9103" s="2">
        <v>1955</v>
      </c>
      <c r="G9103" s="2" t="s">
        <v>51377</v>
      </c>
      <c r="H9103" s="2" t="s">
        <v>26468</v>
      </c>
      <c r="I9103" s="2" t="s">
        <v>24917</v>
      </c>
      <c r="J9103" s="2">
        <v>84785</v>
      </c>
      <c r="K9103" s="2" t="s">
        <v>11</v>
      </c>
    </row>
    <row r="9104" spans="1:11" ht="37.5">
      <c r="A9104" s="1">
        <f t="shared" si="142"/>
        <v>9103</v>
      </c>
      <c r="B9104" s="2" t="s">
        <v>28428</v>
      </c>
      <c r="C9104" s="2" t="s">
        <v>11</v>
      </c>
      <c r="D9104" s="2" t="s">
        <v>28429</v>
      </c>
      <c r="E9104" s="2" t="s">
        <v>28430</v>
      </c>
      <c r="F9104" s="2">
        <v>1965</v>
      </c>
      <c r="G9104" s="2" t="s">
        <v>51378</v>
      </c>
      <c r="H9104" s="2" t="s">
        <v>25697</v>
      </c>
      <c r="I9104" s="2" t="s">
        <v>24917</v>
      </c>
      <c r="J9104" s="2">
        <v>84787</v>
      </c>
      <c r="K9104" s="2" t="s">
        <v>11</v>
      </c>
    </row>
    <row r="9105" spans="1:11" ht="37.5">
      <c r="A9105" s="1">
        <f t="shared" si="142"/>
        <v>9104</v>
      </c>
      <c r="B9105" s="2" t="s">
        <v>29564</v>
      </c>
      <c r="C9105" s="2" t="s">
        <v>49113</v>
      </c>
      <c r="D9105" s="2" t="s">
        <v>51376</v>
      </c>
      <c r="E9105" s="2" t="s">
        <v>14883</v>
      </c>
      <c r="F9105" s="2">
        <v>1953</v>
      </c>
      <c r="G9105" s="2" t="s">
        <v>51379</v>
      </c>
      <c r="H9105" s="2" t="s">
        <v>26855</v>
      </c>
      <c r="I9105" s="2" t="s">
        <v>24917</v>
      </c>
      <c r="J9105" s="2">
        <v>84789</v>
      </c>
      <c r="K9105" s="2" t="s">
        <v>11</v>
      </c>
    </row>
    <row r="9106" spans="1:11" ht="37.5">
      <c r="A9106" s="1">
        <f t="shared" si="142"/>
        <v>9105</v>
      </c>
      <c r="B9106" s="2" t="s">
        <v>51380</v>
      </c>
      <c r="C9106" s="2" t="s">
        <v>11</v>
      </c>
      <c r="D9106" s="2" t="s">
        <v>5624</v>
      </c>
      <c r="E9106" s="2" t="s">
        <v>14883</v>
      </c>
      <c r="F9106" s="2">
        <v>1958</v>
      </c>
      <c r="G9106" s="2" t="s">
        <v>51381</v>
      </c>
      <c r="H9106" s="2" t="s">
        <v>33601</v>
      </c>
      <c r="I9106" s="2" t="s">
        <v>24917</v>
      </c>
      <c r="J9106" s="2">
        <v>84791</v>
      </c>
      <c r="K9106" s="2" t="s">
        <v>11</v>
      </c>
    </row>
    <row r="9107" spans="1:11" ht="37.5">
      <c r="A9107" s="1">
        <f t="shared" si="142"/>
        <v>9106</v>
      </c>
      <c r="B9107" s="2" t="s">
        <v>51382</v>
      </c>
      <c r="C9107" s="2" t="s">
        <v>30000</v>
      </c>
      <c r="D9107" s="2" t="s">
        <v>11</v>
      </c>
      <c r="E9107" s="2" t="s">
        <v>51383</v>
      </c>
      <c r="F9107" s="2">
        <v>1954</v>
      </c>
      <c r="G9107" s="2" t="s">
        <v>51384</v>
      </c>
      <c r="H9107" s="2" t="s">
        <v>25134</v>
      </c>
      <c r="I9107" s="2" t="s">
        <v>24917</v>
      </c>
      <c r="J9107" s="2">
        <v>84792</v>
      </c>
      <c r="K9107" s="2" t="s">
        <v>11</v>
      </c>
    </row>
    <row r="9108" spans="1:11" ht="56.25">
      <c r="A9108" s="1">
        <f t="shared" si="142"/>
        <v>9107</v>
      </c>
      <c r="B9108" s="2" t="s">
        <v>51385</v>
      </c>
      <c r="C9108" s="2" t="s">
        <v>11</v>
      </c>
      <c r="D9108" s="2" t="s">
        <v>51386</v>
      </c>
      <c r="E9108" s="2" t="s">
        <v>51387</v>
      </c>
      <c r="F9108" s="2">
        <v>1986</v>
      </c>
      <c r="G9108" s="2" t="s">
        <v>51388</v>
      </c>
      <c r="H9108" s="2" t="s">
        <v>26057</v>
      </c>
      <c r="I9108" s="2" t="s">
        <v>24917</v>
      </c>
      <c r="J9108" s="2">
        <v>84793</v>
      </c>
      <c r="K9108" s="2" t="s">
        <v>11</v>
      </c>
    </row>
    <row r="9109" spans="1:11" ht="37.5">
      <c r="A9109" s="1">
        <f t="shared" si="142"/>
        <v>9108</v>
      </c>
      <c r="B9109" s="2" t="s">
        <v>51389</v>
      </c>
      <c r="C9109" s="2" t="s">
        <v>11</v>
      </c>
      <c r="D9109" s="2" t="s">
        <v>51390</v>
      </c>
      <c r="E9109" s="2" t="s">
        <v>51391</v>
      </c>
      <c r="F9109" s="2">
        <v>1967</v>
      </c>
      <c r="G9109" s="2" t="s">
        <v>51392</v>
      </c>
      <c r="H9109" s="2" t="s">
        <v>27017</v>
      </c>
      <c r="I9109" s="2" t="s">
        <v>24917</v>
      </c>
      <c r="J9109" s="2">
        <v>84795</v>
      </c>
      <c r="K9109" s="2" t="s">
        <v>11</v>
      </c>
    </row>
    <row r="9110" spans="1:11" ht="37.5">
      <c r="A9110" s="1">
        <f t="shared" si="142"/>
        <v>9109</v>
      </c>
      <c r="B9110" s="2" t="s">
        <v>51393</v>
      </c>
      <c r="C9110" s="2" t="s">
        <v>11</v>
      </c>
      <c r="D9110" s="2" t="s">
        <v>51394</v>
      </c>
      <c r="E9110" s="2" t="s">
        <v>48558</v>
      </c>
      <c r="F9110" s="2">
        <v>1944</v>
      </c>
      <c r="G9110" s="2" t="s">
        <v>51395</v>
      </c>
      <c r="H9110" s="2" t="s">
        <v>51396</v>
      </c>
      <c r="I9110" s="2" t="s">
        <v>24917</v>
      </c>
      <c r="J9110" s="2">
        <v>84797</v>
      </c>
      <c r="K9110" s="2" t="s">
        <v>11</v>
      </c>
    </row>
    <row r="9111" spans="1:11" ht="75">
      <c r="A9111" s="1">
        <f t="shared" si="142"/>
        <v>9110</v>
      </c>
      <c r="B9111" s="2" t="s">
        <v>51397</v>
      </c>
      <c r="C9111" s="2" t="s">
        <v>11</v>
      </c>
      <c r="D9111" s="2" t="s">
        <v>11</v>
      </c>
      <c r="E9111" s="2" t="s">
        <v>30202</v>
      </c>
      <c r="F9111" s="2">
        <v>1961</v>
      </c>
      <c r="G9111" s="2" t="s">
        <v>51398</v>
      </c>
      <c r="H9111" s="2" t="s">
        <v>51399</v>
      </c>
      <c r="I9111" s="2" t="s">
        <v>24917</v>
      </c>
      <c r="J9111" s="2">
        <v>84798</v>
      </c>
      <c r="K9111" s="2" t="s">
        <v>11</v>
      </c>
    </row>
    <row r="9112" spans="1:11" ht="75">
      <c r="A9112" s="1">
        <f t="shared" si="142"/>
        <v>9111</v>
      </c>
      <c r="B9112" s="2" t="s">
        <v>51400</v>
      </c>
      <c r="C9112" s="2" t="s">
        <v>51401</v>
      </c>
      <c r="D9112" s="2" t="s">
        <v>34187</v>
      </c>
      <c r="E9112" s="2" t="s">
        <v>51402</v>
      </c>
      <c r="F9112" s="2">
        <v>1967</v>
      </c>
      <c r="G9112" s="2" t="s">
        <v>51403</v>
      </c>
      <c r="H9112" s="2" t="s">
        <v>51404</v>
      </c>
      <c r="I9112" s="2" t="s">
        <v>24917</v>
      </c>
      <c r="J9112" s="2">
        <v>84801</v>
      </c>
      <c r="K9112" s="2" t="s">
        <v>11</v>
      </c>
    </row>
    <row r="9113" spans="1:11" ht="37.5">
      <c r="A9113" s="1">
        <f t="shared" si="142"/>
        <v>9112</v>
      </c>
      <c r="B9113" s="2" t="s">
        <v>51405</v>
      </c>
      <c r="C9113" s="2" t="s">
        <v>11</v>
      </c>
      <c r="D9113" s="2" t="s">
        <v>51006</v>
      </c>
      <c r="E9113" s="2" t="s">
        <v>47793</v>
      </c>
      <c r="F9113" s="2">
        <v>1983</v>
      </c>
      <c r="G9113" s="2" t="s">
        <v>51406</v>
      </c>
      <c r="H9113" s="2" t="s">
        <v>26439</v>
      </c>
      <c r="I9113" s="2" t="s">
        <v>24937</v>
      </c>
      <c r="J9113" s="2">
        <v>84807</v>
      </c>
      <c r="K9113" s="2" t="s">
        <v>24938</v>
      </c>
    </row>
    <row r="9114" spans="1:11" ht="37.5">
      <c r="A9114" s="1">
        <f t="shared" si="142"/>
        <v>9113</v>
      </c>
      <c r="B9114" s="2" t="s">
        <v>46614</v>
      </c>
      <c r="C9114" s="2" t="s">
        <v>46615</v>
      </c>
      <c r="D9114" s="2" t="s">
        <v>26014</v>
      </c>
      <c r="E9114" s="2" t="s">
        <v>23877</v>
      </c>
      <c r="F9114" s="2">
        <v>1988</v>
      </c>
      <c r="G9114" s="2" t="s">
        <v>51407</v>
      </c>
      <c r="H9114" s="2" t="s">
        <v>24936</v>
      </c>
      <c r="I9114" s="2" t="s">
        <v>24917</v>
      </c>
      <c r="J9114" s="2">
        <v>84809</v>
      </c>
      <c r="K9114" s="2" t="s">
        <v>11</v>
      </c>
    </row>
    <row r="9115" spans="1:11" ht="56.25">
      <c r="A9115" s="1">
        <f t="shared" ref="A9115:A9178" si="143">ROW()-1</f>
        <v>9114</v>
      </c>
      <c r="B9115" s="2" t="s">
        <v>51408</v>
      </c>
      <c r="C9115" s="2" t="s">
        <v>11</v>
      </c>
      <c r="D9115" s="2" t="s">
        <v>51409</v>
      </c>
      <c r="E9115" s="2" t="s">
        <v>35267</v>
      </c>
      <c r="F9115" s="2">
        <v>1970</v>
      </c>
      <c r="G9115" s="2" t="s">
        <v>51410</v>
      </c>
      <c r="H9115" s="2" t="s">
        <v>27342</v>
      </c>
      <c r="I9115" s="2" t="s">
        <v>24917</v>
      </c>
      <c r="J9115" s="2">
        <v>84813</v>
      </c>
      <c r="K9115" s="2" t="s">
        <v>11</v>
      </c>
    </row>
    <row r="9116" spans="1:11" ht="37.5">
      <c r="A9116" s="1">
        <f t="shared" si="143"/>
        <v>9115</v>
      </c>
      <c r="B9116" s="2" t="s">
        <v>51411</v>
      </c>
      <c r="C9116" s="2" t="s">
        <v>3106</v>
      </c>
      <c r="D9116" s="2" t="s">
        <v>11</v>
      </c>
      <c r="E9116" s="2" t="s">
        <v>45886</v>
      </c>
      <c r="F9116" s="2">
        <v>1930</v>
      </c>
      <c r="G9116" s="2" t="s">
        <v>51412</v>
      </c>
      <c r="H9116" s="2" t="s">
        <v>51413</v>
      </c>
      <c r="I9116" s="2" t="s">
        <v>24917</v>
      </c>
      <c r="J9116" s="2">
        <v>84814</v>
      </c>
      <c r="K9116" s="2" t="s">
        <v>11</v>
      </c>
    </row>
    <row r="9117" spans="1:11" ht="37.5">
      <c r="A9117" s="1">
        <f t="shared" si="143"/>
        <v>9116</v>
      </c>
      <c r="B9117" s="2" t="s">
        <v>51414</v>
      </c>
      <c r="C9117" s="2" t="s">
        <v>3300</v>
      </c>
      <c r="D9117" s="2" t="s">
        <v>11</v>
      </c>
      <c r="E9117" s="2" t="s">
        <v>45886</v>
      </c>
      <c r="F9117" s="2">
        <v>1930</v>
      </c>
      <c r="G9117" s="2" t="s">
        <v>51415</v>
      </c>
      <c r="H9117" s="2" t="s">
        <v>51416</v>
      </c>
      <c r="I9117" s="2" t="s">
        <v>24917</v>
      </c>
      <c r="J9117" s="2">
        <v>84815</v>
      </c>
      <c r="K9117" s="2" t="s">
        <v>11</v>
      </c>
    </row>
    <row r="9118" spans="1:11" ht="37.5">
      <c r="A9118" s="1">
        <f t="shared" si="143"/>
        <v>9117</v>
      </c>
      <c r="B9118" s="2" t="s">
        <v>51417</v>
      </c>
      <c r="C9118" s="2" t="s">
        <v>11</v>
      </c>
      <c r="D9118" s="2" t="s">
        <v>51418</v>
      </c>
      <c r="E9118" s="2" t="s">
        <v>51419</v>
      </c>
      <c r="F9118" s="2">
        <v>1987</v>
      </c>
      <c r="G9118" s="2" t="s">
        <v>51420</v>
      </c>
      <c r="H9118" s="2" t="s">
        <v>51421</v>
      </c>
      <c r="I9118" s="2" t="s">
        <v>24917</v>
      </c>
      <c r="J9118" s="2">
        <v>84816</v>
      </c>
      <c r="K9118" s="2" t="s">
        <v>11</v>
      </c>
    </row>
    <row r="9119" spans="1:11" ht="37.5">
      <c r="A9119" s="1">
        <f t="shared" si="143"/>
        <v>9118</v>
      </c>
      <c r="B9119" s="2" t="s">
        <v>51422</v>
      </c>
      <c r="C9119" s="2" t="s">
        <v>11</v>
      </c>
      <c r="D9119" s="2" t="s">
        <v>35343</v>
      </c>
      <c r="E9119" s="2" t="s">
        <v>27499</v>
      </c>
      <c r="F9119" s="2">
        <v>1949</v>
      </c>
      <c r="G9119" s="2" t="s">
        <v>51423</v>
      </c>
      <c r="H9119" s="2" t="s">
        <v>28599</v>
      </c>
      <c r="I9119" s="2" t="s">
        <v>24917</v>
      </c>
      <c r="J9119" s="2">
        <v>84818</v>
      </c>
      <c r="K9119" s="2" t="s">
        <v>11</v>
      </c>
    </row>
    <row r="9120" spans="1:11" ht="56.25">
      <c r="A9120" s="1">
        <f t="shared" si="143"/>
        <v>9119</v>
      </c>
      <c r="B9120" s="2" t="s">
        <v>51424</v>
      </c>
      <c r="C9120" s="2" t="s">
        <v>11</v>
      </c>
      <c r="D9120" s="2" t="s">
        <v>11</v>
      </c>
      <c r="E9120" s="2" t="s">
        <v>28141</v>
      </c>
      <c r="F9120" s="2">
        <v>1930</v>
      </c>
      <c r="G9120" s="2" t="s">
        <v>51425</v>
      </c>
      <c r="H9120" s="2" t="s">
        <v>51426</v>
      </c>
      <c r="I9120" s="2" t="s">
        <v>24917</v>
      </c>
      <c r="J9120" s="2">
        <v>84824</v>
      </c>
      <c r="K9120" s="2" t="s">
        <v>11</v>
      </c>
    </row>
    <row r="9121" spans="1:11" ht="37.5">
      <c r="A9121" s="1">
        <f t="shared" si="143"/>
        <v>9120</v>
      </c>
      <c r="B9121" s="2" t="s">
        <v>51427</v>
      </c>
      <c r="C9121" s="2" t="s">
        <v>33148</v>
      </c>
      <c r="D9121" s="2" t="s">
        <v>27420</v>
      </c>
      <c r="E9121" s="2" t="s">
        <v>45943</v>
      </c>
      <c r="F9121" s="2">
        <v>1970</v>
      </c>
      <c r="G9121" s="2" t="s">
        <v>51428</v>
      </c>
      <c r="H9121" s="2" t="s">
        <v>51429</v>
      </c>
      <c r="I9121" s="2" t="s">
        <v>24917</v>
      </c>
      <c r="J9121" s="2">
        <v>84826</v>
      </c>
      <c r="K9121" s="2" t="s">
        <v>11</v>
      </c>
    </row>
    <row r="9122" spans="1:11" ht="37.5">
      <c r="A9122" s="1">
        <f t="shared" si="143"/>
        <v>9121</v>
      </c>
      <c r="B9122" s="2" t="s">
        <v>51430</v>
      </c>
      <c r="C9122" s="2" t="s">
        <v>36243</v>
      </c>
      <c r="D9122" s="2" t="s">
        <v>11</v>
      </c>
      <c r="E9122" s="2" t="s">
        <v>51383</v>
      </c>
      <c r="F9122" s="2">
        <v>1954</v>
      </c>
      <c r="G9122" s="2" t="s">
        <v>51431</v>
      </c>
      <c r="H9122" s="2" t="s">
        <v>25371</v>
      </c>
      <c r="I9122" s="2" t="s">
        <v>24917</v>
      </c>
      <c r="J9122" s="2">
        <v>84828</v>
      </c>
      <c r="K9122" s="2" t="s">
        <v>11</v>
      </c>
    </row>
    <row r="9123" spans="1:11" ht="37.5">
      <c r="A9123" s="1">
        <f t="shared" si="143"/>
        <v>9122</v>
      </c>
      <c r="B9123" s="2" t="s">
        <v>51432</v>
      </c>
      <c r="C9123" s="2" t="s">
        <v>686</v>
      </c>
      <c r="D9123" s="2" t="s">
        <v>42670</v>
      </c>
      <c r="E9123" s="2" t="s">
        <v>45493</v>
      </c>
      <c r="F9123" s="2">
        <v>1977</v>
      </c>
      <c r="G9123" s="2" t="s">
        <v>51433</v>
      </c>
      <c r="H9123" s="2" t="s">
        <v>28072</v>
      </c>
      <c r="I9123" s="2" t="s">
        <v>24917</v>
      </c>
      <c r="J9123" s="2">
        <v>84830</v>
      </c>
      <c r="K9123" s="2" t="s">
        <v>11</v>
      </c>
    </row>
    <row r="9124" spans="1:11" ht="37.5">
      <c r="A9124" s="1">
        <f t="shared" si="143"/>
        <v>9123</v>
      </c>
      <c r="B9124" s="2" t="s">
        <v>51434</v>
      </c>
      <c r="C9124" s="2" t="s">
        <v>11</v>
      </c>
      <c r="D9124" s="2" t="s">
        <v>26088</v>
      </c>
      <c r="E9124" s="2" t="s">
        <v>14883</v>
      </c>
      <c r="F9124" s="2">
        <v>1975</v>
      </c>
      <c r="G9124" s="2" t="s">
        <v>51435</v>
      </c>
      <c r="H9124" s="2" t="s">
        <v>29873</v>
      </c>
      <c r="I9124" s="2" t="s">
        <v>24917</v>
      </c>
      <c r="J9124" s="2">
        <v>84834</v>
      </c>
      <c r="K9124" s="2" t="s">
        <v>11</v>
      </c>
    </row>
    <row r="9125" spans="1:11" ht="37.5">
      <c r="A9125" s="1">
        <f t="shared" si="143"/>
        <v>9124</v>
      </c>
      <c r="B9125" s="2" t="s">
        <v>51436</v>
      </c>
      <c r="C9125" s="2" t="s">
        <v>3402</v>
      </c>
      <c r="D9125" s="2" t="s">
        <v>51437</v>
      </c>
      <c r="E9125" s="2" t="s">
        <v>14727</v>
      </c>
      <c r="F9125" s="2">
        <v>1958</v>
      </c>
      <c r="G9125" s="2" t="s">
        <v>51438</v>
      </c>
      <c r="H9125" s="2" t="s">
        <v>26482</v>
      </c>
      <c r="I9125" s="2" t="s">
        <v>24917</v>
      </c>
      <c r="J9125" s="2">
        <v>84842</v>
      </c>
      <c r="K9125" s="2" t="s">
        <v>11</v>
      </c>
    </row>
    <row r="9126" spans="1:11" ht="56.25">
      <c r="A9126" s="1">
        <f t="shared" si="143"/>
        <v>9125</v>
      </c>
      <c r="B9126" s="2" t="s">
        <v>51439</v>
      </c>
      <c r="C9126" s="2" t="s">
        <v>11</v>
      </c>
      <c r="D9126" s="2" t="s">
        <v>47302</v>
      </c>
      <c r="E9126" s="2" t="s">
        <v>45775</v>
      </c>
      <c r="F9126" s="2">
        <v>1940</v>
      </c>
      <c r="G9126" s="2" t="s">
        <v>51440</v>
      </c>
      <c r="H9126" s="2" t="s">
        <v>51441</v>
      </c>
      <c r="I9126" s="2" t="s">
        <v>24917</v>
      </c>
      <c r="J9126" s="2">
        <v>84844</v>
      </c>
      <c r="K9126" s="2" t="s">
        <v>11</v>
      </c>
    </row>
    <row r="9127" spans="1:11" ht="56.25">
      <c r="A9127" s="1">
        <f t="shared" si="143"/>
        <v>9126</v>
      </c>
      <c r="B9127" s="2" t="s">
        <v>51442</v>
      </c>
      <c r="C9127" s="2" t="s">
        <v>51443</v>
      </c>
      <c r="D9127" s="2" t="s">
        <v>51444</v>
      </c>
      <c r="E9127" s="2" t="s">
        <v>51445</v>
      </c>
      <c r="F9127" s="2">
        <v>1983</v>
      </c>
      <c r="G9127" s="2" t="s">
        <v>51446</v>
      </c>
      <c r="H9127" s="2" t="s">
        <v>25329</v>
      </c>
      <c r="I9127" s="2" t="s">
        <v>24917</v>
      </c>
      <c r="J9127" s="2">
        <v>84845</v>
      </c>
      <c r="K9127" s="2" t="s">
        <v>11</v>
      </c>
    </row>
    <row r="9128" spans="1:11" ht="37.5">
      <c r="A9128" s="1">
        <f t="shared" si="143"/>
        <v>9127</v>
      </c>
      <c r="B9128" s="2" t="s">
        <v>51447</v>
      </c>
      <c r="C9128" s="2" t="s">
        <v>1166</v>
      </c>
      <c r="D9128" s="2" t="s">
        <v>42670</v>
      </c>
      <c r="E9128" s="2" t="s">
        <v>45493</v>
      </c>
      <c r="F9128" s="2">
        <v>1976</v>
      </c>
      <c r="G9128" s="2" t="s">
        <v>51448</v>
      </c>
      <c r="H9128" s="2" t="s">
        <v>25988</v>
      </c>
      <c r="I9128" s="2" t="s">
        <v>24917</v>
      </c>
      <c r="J9128" s="2">
        <v>84849</v>
      </c>
      <c r="K9128" s="2" t="s">
        <v>11</v>
      </c>
    </row>
    <row r="9129" spans="1:11" ht="56.25">
      <c r="A9129" s="1">
        <f t="shared" si="143"/>
        <v>9128</v>
      </c>
      <c r="B9129" s="2" t="s">
        <v>51449</v>
      </c>
      <c r="C9129" s="2" t="s">
        <v>11</v>
      </c>
      <c r="D9129" s="2" t="s">
        <v>51450</v>
      </c>
      <c r="E9129" s="2" t="s">
        <v>38577</v>
      </c>
      <c r="F9129" s="2">
        <v>1959</v>
      </c>
      <c r="G9129" s="2" t="s">
        <v>51451</v>
      </c>
      <c r="H9129" s="2" t="s">
        <v>51452</v>
      </c>
      <c r="I9129" s="2" t="s">
        <v>34981</v>
      </c>
      <c r="J9129" s="2">
        <v>84852</v>
      </c>
      <c r="K9129" s="2" t="s">
        <v>24938</v>
      </c>
    </row>
    <row r="9130" spans="1:11" ht="37.5">
      <c r="A9130" s="1">
        <f t="shared" si="143"/>
        <v>9129</v>
      </c>
      <c r="B9130" s="2" t="s">
        <v>51453</v>
      </c>
      <c r="C9130" s="2" t="s">
        <v>46251</v>
      </c>
      <c r="D9130" s="2" t="s">
        <v>51454</v>
      </c>
      <c r="E9130" s="2" t="s">
        <v>51455</v>
      </c>
      <c r="F9130" s="2">
        <v>1990</v>
      </c>
      <c r="G9130" s="2" t="s">
        <v>51456</v>
      </c>
      <c r="H9130" s="2" t="s">
        <v>51457</v>
      </c>
      <c r="I9130" s="2" t="s">
        <v>24917</v>
      </c>
      <c r="J9130" s="2">
        <v>84853</v>
      </c>
      <c r="K9130" s="2" t="s">
        <v>11</v>
      </c>
    </row>
    <row r="9131" spans="1:11" ht="56.25">
      <c r="A9131" s="1">
        <f t="shared" si="143"/>
        <v>9130</v>
      </c>
      <c r="B9131" s="2" t="s">
        <v>51458</v>
      </c>
      <c r="C9131" s="2" t="s">
        <v>11</v>
      </c>
      <c r="D9131" s="2" t="s">
        <v>51450</v>
      </c>
      <c r="E9131" s="2" t="s">
        <v>38577</v>
      </c>
      <c r="F9131" s="2">
        <v>1957</v>
      </c>
      <c r="G9131" s="2" t="s">
        <v>51459</v>
      </c>
      <c r="H9131" s="2" t="s">
        <v>51460</v>
      </c>
      <c r="I9131" s="2" t="s">
        <v>25337</v>
      </c>
      <c r="J9131" s="2">
        <v>84856</v>
      </c>
      <c r="K9131" s="2" t="s">
        <v>11</v>
      </c>
    </row>
    <row r="9132" spans="1:11" ht="56.25">
      <c r="A9132" s="1">
        <f t="shared" si="143"/>
        <v>9131</v>
      </c>
      <c r="B9132" s="2" t="s">
        <v>45961</v>
      </c>
      <c r="C9132" s="2" t="s">
        <v>51461</v>
      </c>
      <c r="D9132" s="2" t="s">
        <v>1864</v>
      </c>
      <c r="E9132" s="2" t="s">
        <v>45963</v>
      </c>
      <c r="F9132" s="2">
        <v>1937</v>
      </c>
      <c r="G9132" s="2" t="s">
        <v>51462</v>
      </c>
      <c r="H9132" s="2" t="s">
        <v>51463</v>
      </c>
      <c r="I9132" s="2" t="s">
        <v>24917</v>
      </c>
      <c r="J9132" s="2">
        <v>84858</v>
      </c>
      <c r="K9132" s="2" t="s">
        <v>11</v>
      </c>
    </row>
    <row r="9133" spans="1:11" ht="37.5">
      <c r="A9133" s="1">
        <f t="shared" si="143"/>
        <v>9132</v>
      </c>
      <c r="B9133" s="2" t="s">
        <v>51464</v>
      </c>
      <c r="C9133" s="2" t="s">
        <v>11</v>
      </c>
      <c r="D9133" s="2" t="s">
        <v>11</v>
      </c>
      <c r="E9133" s="2" t="s">
        <v>28638</v>
      </c>
      <c r="F9133" s="2">
        <v>1981</v>
      </c>
      <c r="G9133" s="2" t="s">
        <v>51465</v>
      </c>
      <c r="H9133" s="2" t="s">
        <v>24953</v>
      </c>
      <c r="I9133" s="2" t="s">
        <v>24917</v>
      </c>
      <c r="J9133" s="2">
        <v>84860</v>
      </c>
      <c r="K9133" s="2" t="s">
        <v>11</v>
      </c>
    </row>
    <row r="9134" spans="1:11" ht="56.25">
      <c r="A9134" s="1">
        <f t="shared" si="143"/>
        <v>9133</v>
      </c>
      <c r="B9134" s="2" t="s">
        <v>45961</v>
      </c>
      <c r="C9134" s="2" t="s">
        <v>51466</v>
      </c>
      <c r="D9134" s="2" t="s">
        <v>1864</v>
      </c>
      <c r="E9134" s="2" t="s">
        <v>45963</v>
      </c>
      <c r="F9134" s="2">
        <v>1940</v>
      </c>
      <c r="G9134" s="2" t="s">
        <v>51467</v>
      </c>
      <c r="H9134" s="2" t="s">
        <v>45965</v>
      </c>
      <c r="I9134" s="2" t="s">
        <v>24917</v>
      </c>
      <c r="J9134" s="2">
        <v>84862</v>
      </c>
      <c r="K9134" s="2" t="s">
        <v>11</v>
      </c>
    </row>
    <row r="9135" spans="1:11" ht="37.5">
      <c r="A9135" s="1">
        <f t="shared" si="143"/>
        <v>9134</v>
      </c>
      <c r="B9135" s="2" t="s">
        <v>45852</v>
      </c>
      <c r="C9135" s="2">
        <v>1974</v>
      </c>
      <c r="D9135" s="2" t="s">
        <v>45853</v>
      </c>
      <c r="E9135" s="2" t="s">
        <v>30399</v>
      </c>
      <c r="F9135" s="2">
        <v>1974</v>
      </c>
      <c r="G9135" s="2" t="s">
        <v>51468</v>
      </c>
      <c r="H9135" s="2" t="s">
        <v>26201</v>
      </c>
      <c r="I9135" s="2" t="s">
        <v>24917</v>
      </c>
      <c r="J9135" s="2">
        <v>84863</v>
      </c>
      <c r="K9135" s="2" t="s">
        <v>11</v>
      </c>
    </row>
    <row r="9136" spans="1:11" ht="37.5">
      <c r="A9136" s="1">
        <f t="shared" si="143"/>
        <v>9135</v>
      </c>
      <c r="B9136" s="2" t="s">
        <v>51469</v>
      </c>
      <c r="C9136" s="2" t="s">
        <v>51470</v>
      </c>
      <c r="D9136" s="2" t="s">
        <v>11</v>
      </c>
      <c r="E9136" s="2" t="s">
        <v>24677</v>
      </c>
      <c r="F9136" s="2">
        <v>1970</v>
      </c>
      <c r="G9136" s="2" t="s">
        <v>51471</v>
      </c>
      <c r="H9136" s="2" t="s">
        <v>27213</v>
      </c>
      <c r="I9136" s="2" t="s">
        <v>24917</v>
      </c>
      <c r="J9136" s="2">
        <v>84864</v>
      </c>
      <c r="K9136" s="2" t="s">
        <v>11</v>
      </c>
    </row>
    <row r="9137" spans="1:11" ht="56.25">
      <c r="A9137" s="1">
        <f t="shared" si="143"/>
        <v>9136</v>
      </c>
      <c r="B9137" s="2" t="s">
        <v>51472</v>
      </c>
      <c r="C9137" s="2" t="s">
        <v>11</v>
      </c>
      <c r="D9137" s="2" t="s">
        <v>51473</v>
      </c>
      <c r="E9137" s="2" t="s">
        <v>51474</v>
      </c>
      <c r="F9137" s="2" t="s">
        <v>22585</v>
      </c>
      <c r="G9137" s="2" t="s">
        <v>51475</v>
      </c>
      <c r="H9137" s="2" t="s">
        <v>43603</v>
      </c>
      <c r="I9137" s="2" t="s">
        <v>24917</v>
      </c>
      <c r="J9137" s="2">
        <v>84865</v>
      </c>
      <c r="K9137" s="2" t="s">
        <v>11</v>
      </c>
    </row>
    <row r="9138" spans="1:11" ht="56.25">
      <c r="A9138" s="1">
        <f t="shared" si="143"/>
        <v>9137</v>
      </c>
      <c r="B9138" s="2" t="s">
        <v>51476</v>
      </c>
      <c r="C9138" s="2" t="s">
        <v>11</v>
      </c>
      <c r="D9138" s="2" t="s">
        <v>11</v>
      </c>
      <c r="E9138" s="2" t="s">
        <v>11551</v>
      </c>
      <c r="F9138" s="2">
        <v>1977</v>
      </c>
      <c r="G9138" s="2" t="s">
        <v>51477</v>
      </c>
      <c r="H9138" s="2" t="s">
        <v>51478</v>
      </c>
      <c r="I9138" s="2" t="s">
        <v>24917</v>
      </c>
      <c r="J9138" s="2">
        <v>84866</v>
      </c>
      <c r="K9138" s="2" t="s">
        <v>11</v>
      </c>
    </row>
    <row r="9139" spans="1:11" ht="56.25">
      <c r="A9139" s="1">
        <f t="shared" si="143"/>
        <v>9138</v>
      </c>
      <c r="B9139" s="2" t="s">
        <v>45961</v>
      </c>
      <c r="C9139" s="2" t="s">
        <v>51479</v>
      </c>
      <c r="D9139" s="2" t="s">
        <v>1864</v>
      </c>
      <c r="E9139" s="2" t="s">
        <v>45963</v>
      </c>
      <c r="F9139" s="2">
        <v>1942</v>
      </c>
      <c r="G9139" s="2" t="s">
        <v>51480</v>
      </c>
      <c r="H9139" s="2" t="s">
        <v>51481</v>
      </c>
      <c r="I9139" s="2" t="s">
        <v>24917</v>
      </c>
      <c r="J9139" s="2">
        <v>84876</v>
      </c>
      <c r="K9139" s="2" t="s">
        <v>11</v>
      </c>
    </row>
    <row r="9140" spans="1:11" ht="56.25">
      <c r="A9140" s="1">
        <f t="shared" si="143"/>
        <v>9139</v>
      </c>
      <c r="B9140" s="2" t="s">
        <v>45961</v>
      </c>
      <c r="C9140" s="2" t="s">
        <v>49113</v>
      </c>
      <c r="D9140" s="2" t="s">
        <v>1864</v>
      </c>
      <c r="E9140" s="2" t="s">
        <v>45963</v>
      </c>
      <c r="F9140" s="2">
        <v>1935</v>
      </c>
      <c r="G9140" s="2" t="s">
        <v>51482</v>
      </c>
      <c r="H9140" s="2" t="s">
        <v>51483</v>
      </c>
      <c r="I9140" s="2" t="s">
        <v>24917</v>
      </c>
      <c r="J9140" s="2">
        <v>84877</v>
      </c>
      <c r="K9140" s="2" t="s">
        <v>11</v>
      </c>
    </row>
    <row r="9141" spans="1:11" ht="56.25">
      <c r="A9141" s="1">
        <f t="shared" si="143"/>
        <v>9140</v>
      </c>
      <c r="B9141" s="2" t="s">
        <v>45961</v>
      </c>
      <c r="C9141" s="2" t="s">
        <v>32915</v>
      </c>
      <c r="D9141" s="2" t="s">
        <v>1864</v>
      </c>
      <c r="E9141" s="2" t="s">
        <v>45963</v>
      </c>
      <c r="F9141" s="2">
        <v>1935</v>
      </c>
      <c r="G9141" s="2" t="s">
        <v>51484</v>
      </c>
      <c r="H9141" s="2" t="s">
        <v>51485</v>
      </c>
      <c r="I9141" s="2" t="s">
        <v>24917</v>
      </c>
      <c r="J9141" s="2">
        <v>84878</v>
      </c>
      <c r="K9141" s="2" t="s">
        <v>11</v>
      </c>
    </row>
    <row r="9142" spans="1:11" ht="56.25">
      <c r="A9142" s="1">
        <f t="shared" si="143"/>
        <v>9141</v>
      </c>
      <c r="B9142" s="2" t="s">
        <v>45961</v>
      </c>
      <c r="C9142" s="2" t="s">
        <v>34524</v>
      </c>
      <c r="D9142" s="2" t="s">
        <v>1864</v>
      </c>
      <c r="E9142" s="2" t="s">
        <v>45963</v>
      </c>
      <c r="F9142" s="2">
        <v>1934</v>
      </c>
      <c r="G9142" s="2" t="s">
        <v>51486</v>
      </c>
      <c r="H9142" s="2" t="s">
        <v>45970</v>
      </c>
      <c r="I9142" s="2" t="s">
        <v>24917</v>
      </c>
      <c r="J9142" s="2">
        <v>84879</v>
      </c>
      <c r="K9142" s="2" t="s">
        <v>11</v>
      </c>
    </row>
    <row r="9143" spans="1:11" ht="56.25">
      <c r="A9143" s="1">
        <f t="shared" si="143"/>
        <v>9142</v>
      </c>
      <c r="B9143" s="2" t="s">
        <v>45961</v>
      </c>
      <c r="C9143" s="2" t="s">
        <v>51487</v>
      </c>
      <c r="D9143" s="2" t="s">
        <v>1864</v>
      </c>
      <c r="E9143" s="2" t="s">
        <v>45963</v>
      </c>
      <c r="F9143" s="2">
        <v>1939</v>
      </c>
      <c r="G9143" s="2" t="s">
        <v>51488</v>
      </c>
      <c r="H9143" s="2" t="s">
        <v>51489</v>
      </c>
      <c r="I9143" s="2" t="s">
        <v>24917</v>
      </c>
      <c r="J9143" s="2">
        <v>84880</v>
      </c>
      <c r="K9143" s="2" t="s">
        <v>11</v>
      </c>
    </row>
    <row r="9144" spans="1:11" ht="56.25">
      <c r="A9144" s="1">
        <f t="shared" si="143"/>
        <v>9143</v>
      </c>
      <c r="B9144" s="2" t="s">
        <v>45961</v>
      </c>
      <c r="C9144" s="2" t="s">
        <v>51490</v>
      </c>
      <c r="D9144" s="2" t="s">
        <v>1864</v>
      </c>
      <c r="E9144" s="2" t="s">
        <v>45963</v>
      </c>
      <c r="F9144" s="2">
        <v>1934</v>
      </c>
      <c r="G9144" s="2" t="s">
        <v>51491</v>
      </c>
      <c r="H9144" s="2" t="s">
        <v>51492</v>
      </c>
      <c r="I9144" s="2" t="s">
        <v>24917</v>
      </c>
      <c r="J9144" s="2">
        <v>84881</v>
      </c>
      <c r="K9144" s="2" t="s">
        <v>11</v>
      </c>
    </row>
    <row r="9145" spans="1:11" ht="37.5">
      <c r="A9145" s="1">
        <f t="shared" si="143"/>
        <v>9144</v>
      </c>
      <c r="B9145" s="2" t="s">
        <v>51493</v>
      </c>
      <c r="C9145" s="2" t="s">
        <v>11</v>
      </c>
      <c r="D9145" s="2" t="s">
        <v>11</v>
      </c>
      <c r="E9145" s="2" t="s">
        <v>28141</v>
      </c>
      <c r="F9145" s="2" t="s">
        <v>13935</v>
      </c>
      <c r="G9145" s="2" t="s">
        <v>51494</v>
      </c>
      <c r="H9145" s="2" t="s">
        <v>24980</v>
      </c>
      <c r="I9145" s="2" t="s">
        <v>24917</v>
      </c>
      <c r="J9145" s="2">
        <v>84914</v>
      </c>
      <c r="K9145" s="2" t="s">
        <v>11</v>
      </c>
    </row>
    <row r="9146" spans="1:11" ht="37.5">
      <c r="A9146" s="1">
        <f t="shared" si="143"/>
        <v>9145</v>
      </c>
      <c r="B9146" s="2" t="s">
        <v>51495</v>
      </c>
      <c r="C9146" s="2" t="s">
        <v>45199</v>
      </c>
      <c r="D9146" s="2" t="s">
        <v>51496</v>
      </c>
      <c r="E9146" s="2" t="s">
        <v>45653</v>
      </c>
      <c r="F9146" s="2">
        <v>1966</v>
      </c>
      <c r="G9146" s="2" t="s">
        <v>51497</v>
      </c>
      <c r="H9146" s="2" t="s">
        <v>44887</v>
      </c>
      <c r="I9146" s="2" t="s">
        <v>24917</v>
      </c>
      <c r="J9146" s="2">
        <v>84971</v>
      </c>
      <c r="K9146" s="2" t="s">
        <v>11</v>
      </c>
    </row>
    <row r="9147" spans="1:11" ht="37.5">
      <c r="A9147" s="1">
        <f t="shared" si="143"/>
        <v>9146</v>
      </c>
      <c r="B9147" s="2" t="s">
        <v>51498</v>
      </c>
      <c r="C9147" s="2" t="s">
        <v>11</v>
      </c>
      <c r="D9147" s="2" t="s">
        <v>51499</v>
      </c>
      <c r="E9147" s="2" t="s">
        <v>46153</v>
      </c>
      <c r="F9147" s="2">
        <v>1954</v>
      </c>
      <c r="G9147" s="2" t="s">
        <v>51500</v>
      </c>
      <c r="H9147" s="2" t="s">
        <v>33570</v>
      </c>
      <c r="I9147" s="2" t="s">
        <v>24917</v>
      </c>
      <c r="J9147" s="2">
        <v>84979</v>
      </c>
      <c r="K9147" s="2" t="s">
        <v>11</v>
      </c>
    </row>
    <row r="9148" spans="1:11" ht="37.5">
      <c r="A9148" s="1">
        <f t="shared" si="143"/>
        <v>9147</v>
      </c>
      <c r="B9148" s="2" t="s">
        <v>51501</v>
      </c>
      <c r="C9148" s="2" t="s">
        <v>51502</v>
      </c>
      <c r="D9148" s="2" t="s">
        <v>51503</v>
      </c>
      <c r="E9148" s="2" t="s">
        <v>23877</v>
      </c>
      <c r="F9148" s="2">
        <v>1991</v>
      </c>
      <c r="G9148" s="2" t="s">
        <v>51504</v>
      </c>
      <c r="H9148" s="2" t="s">
        <v>40344</v>
      </c>
      <c r="I9148" s="2" t="s">
        <v>24917</v>
      </c>
      <c r="J9148" s="2">
        <v>85006</v>
      </c>
      <c r="K9148" s="2" t="s">
        <v>11</v>
      </c>
    </row>
    <row r="9149" spans="1:11" ht="37.5">
      <c r="A9149" s="1">
        <f t="shared" si="143"/>
        <v>9148</v>
      </c>
      <c r="B9149" s="2" t="s">
        <v>51505</v>
      </c>
      <c r="C9149" s="2" t="s">
        <v>51506</v>
      </c>
      <c r="D9149" s="2" t="s">
        <v>51507</v>
      </c>
      <c r="E9149" s="2" t="s">
        <v>23877</v>
      </c>
      <c r="F9149" s="2">
        <v>1993</v>
      </c>
      <c r="G9149" s="2" t="s">
        <v>51508</v>
      </c>
      <c r="H9149" s="2" t="s">
        <v>26345</v>
      </c>
      <c r="I9149" s="2" t="s">
        <v>24917</v>
      </c>
      <c r="J9149" s="2">
        <v>85009</v>
      </c>
      <c r="K9149" s="2" t="s">
        <v>11</v>
      </c>
    </row>
    <row r="9150" spans="1:11" ht="37.5">
      <c r="A9150" s="1">
        <f t="shared" si="143"/>
        <v>9149</v>
      </c>
      <c r="B9150" s="2" t="s">
        <v>51509</v>
      </c>
      <c r="C9150" s="2" t="s">
        <v>6194</v>
      </c>
      <c r="D9150" s="2" t="s">
        <v>51510</v>
      </c>
      <c r="E9150" s="2" t="s">
        <v>47059</v>
      </c>
      <c r="F9150" s="2">
        <v>1968</v>
      </c>
      <c r="G9150" s="2" t="s">
        <v>51511</v>
      </c>
      <c r="H9150" s="2" t="s">
        <v>25048</v>
      </c>
      <c r="I9150" s="2" t="s">
        <v>24917</v>
      </c>
      <c r="J9150" s="2">
        <v>85010</v>
      </c>
      <c r="K9150" s="2" t="s">
        <v>11</v>
      </c>
    </row>
    <row r="9151" spans="1:11" ht="37.5">
      <c r="A9151" s="1">
        <f t="shared" si="143"/>
        <v>9150</v>
      </c>
      <c r="B9151" s="2" t="s">
        <v>51512</v>
      </c>
      <c r="C9151" s="2" t="s">
        <v>51513</v>
      </c>
      <c r="D9151" s="2" t="s">
        <v>45167</v>
      </c>
      <c r="E9151" s="2" t="s">
        <v>45066</v>
      </c>
      <c r="F9151" s="2">
        <v>1965</v>
      </c>
      <c r="G9151" s="2" t="s">
        <v>51514</v>
      </c>
      <c r="H9151" s="2" t="s">
        <v>27935</v>
      </c>
      <c r="I9151" s="2" t="s">
        <v>24917</v>
      </c>
      <c r="J9151" s="2">
        <v>85016</v>
      </c>
      <c r="K9151" s="2" t="s">
        <v>11</v>
      </c>
    </row>
    <row r="9152" spans="1:11" ht="37.5">
      <c r="A9152" s="1">
        <f t="shared" si="143"/>
        <v>9151</v>
      </c>
      <c r="B9152" s="2" t="s">
        <v>51515</v>
      </c>
      <c r="C9152" s="2" t="s">
        <v>11</v>
      </c>
      <c r="D9152" s="2" t="s">
        <v>51516</v>
      </c>
      <c r="E9152" s="2" t="s">
        <v>51517</v>
      </c>
      <c r="F9152" s="2">
        <v>1982</v>
      </c>
      <c r="G9152" s="2" t="s">
        <v>51518</v>
      </c>
      <c r="H9152" s="2" t="s">
        <v>25195</v>
      </c>
      <c r="I9152" s="2" t="s">
        <v>24917</v>
      </c>
      <c r="J9152" s="2">
        <v>85018</v>
      </c>
      <c r="K9152" s="2" t="s">
        <v>11</v>
      </c>
    </row>
    <row r="9153" spans="1:11" ht="37.5">
      <c r="A9153" s="1">
        <f t="shared" si="143"/>
        <v>9152</v>
      </c>
      <c r="B9153" s="2" t="s">
        <v>51519</v>
      </c>
      <c r="C9153" s="2" t="s">
        <v>5926</v>
      </c>
      <c r="D9153" s="2" t="s">
        <v>51520</v>
      </c>
      <c r="E9153" s="2" t="s">
        <v>47059</v>
      </c>
      <c r="F9153" s="2">
        <v>1973</v>
      </c>
      <c r="G9153" s="2" t="s">
        <v>51521</v>
      </c>
      <c r="H9153" s="2" t="s">
        <v>26011</v>
      </c>
      <c r="I9153" s="2" t="s">
        <v>24917</v>
      </c>
      <c r="J9153" s="2">
        <v>85022</v>
      </c>
      <c r="K9153" s="2" t="s">
        <v>11</v>
      </c>
    </row>
    <row r="9154" spans="1:11" ht="37.5">
      <c r="A9154" s="1">
        <f t="shared" si="143"/>
        <v>9153</v>
      </c>
      <c r="B9154" s="2" t="s">
        <v>51522</v>
      </c>
      <c r="C9154" s="2" t="s">
        <v>6416</v>
      </c>
      <c r="D9154" s="2" t="s">
        <v>51523</v>
      </c>
      <c r="E9154" s="2" t="s">
        <v>23877</v>
      </c>
      <c r="F9154" s="2">
        <v>1960</v>
      </c>
      <c r="G9154" s="2" t="s">
        <v>51524</v>
      </c>
      <c r="H9154" s="2" t="s">
        <v>26065</v>
      </c>
      <c r="I9154" s="2" t="s">
        <v>24917</v>
      </c>
      <c r="J9154" s="2">
        <v>85027</v>
      </c>
      <c r="K9154" s="2" t="s">
        <v>11</v>
      </c>
    </row>
    <row r="9155" spans="1:11" ht="37.5">
      <c r="A9155" s="1">
        <f t="shared" si="143"/>
        <v>9154</v>
      </c>
      <c r="B9155" s="2" t="s">
        <v>51525</v>
      </c>
      <c r="C9155" s="2" t="s">
        <v>3533</v>
      </c>
      <c r="D9155" s="2" t="s">
        <v>51526</v>
      </c>
      <c r="E9155" s="2" t="s">
        <v>47059</v>
      </c>
      <c r="F9155" s="2">
        <v>1966</v>
      </c>
      <c r="G9155" s="2" t="s">
        <v>51527</v>
      </c>
      <c r="H9155" s="2" t="s">
        <v>25048</v>
      </c>
      <c r="I9155" s="2" t="s">
        <v>24937</v>
      </c>
      <c r="J9155" s="2">
        <v>85028</v>
      </c>
      <c r="K9155" s="2" t="s">
        <v>24938</v>
      </c>
    </row>
    <row r="9156" spans="1:11" ht="37.5">
      <c r="A9156" s="1">
        <f t="shared" si="143"/>
        <v>9155</v>
      </c>
      <c r="B9156" s="2" t="s">
        <v>51528</v>
      </c>
      <c r="C9156" s="2" t="s">
        <v>51529</v>
      </c>
      <c r="D9156" s="2" t="s">
        <v>46956</v>
      </c>
      <c r="E9156" s="2" t="s">
        <v>46993</v>
      </c>
      <c r="F9156" s="2">
        <v>1975</v>
      </c>
      <c r="G9156" s="2" t="s">
        <v>51530</v>
      </c>
      <c r="H9156" s="2" t="s">
        <v>27625</v>
      </c>
      <c r="I9156" s="2" t="s">
        <v>24917</v>
      </c>
      <c r="J9156" s="2">
        <v>85029</v>
      </c>
      <c r="K9156" s="2" t="s">
        <v>11</v>
      </c>
    </row>
    <row r="9157" spans="1:11" ht="37.5">
      <c r="A9157" s="1">
        <f t="shared" si="143"/>
        <v>9156</v>
      </c>
      <c r="B9157" s="2" t="s">
        <v>51531</v>
      </c>
      <c r="C9157" s="2" t="s">
        <v>51532</v>
      </c>
      <c r="D9157" s="2" t="s">
        <v>51533</v>
      </c>
      <c r="E9157" s="2" t="s">
        <v>23877</v>
      </c>
      <c r="F9157" s="2">
        <v>1953</v>
      </c>
      <c r="G9157" s="2" t="s">
        <v>51534</v>
      </c>
      <c r="H9157" s="2" t="s">
        <v>27167</v>
      </c>
      <c r="I9157" s="2" t="s">
        <v>24917</v>
      </c>
      <c r="J9157" s="2">
        <v>85031</v>
      </c>
      <c r="K9157" s="2" t="s">
        <v>11</v>
      </c>
    </row>
    <row r="9158" spans="1:11" ht="37.5">
      <c r="A9158" s="1">
        <f t="shared" si="143"/>
        <v>9157</v>
      </c>
      <c r="B9158" s="2" t="s">
        <v>51535</v>
      </c>
      <c r="C9158" s="2" t="s">
        <v>333</v>
      </c>
      <c r="D9158" s="2" t="s">
        <v>51536</v>
      </c>
      <c r="E9158" s="2" t="s">
        <v>45066</v>
      </c>
      <c r="F9158" s="2">
        <v>1973</v>
      </c>
      <c r="G9158" s="2" t="s">
        <v>51537</v>
      </c>
      <c r="H9158" s="2" t="s">
        <v>26246</v>
      </c>
      <c r="I9158" s="2" t="s">
        <v>24917</v>
      </c>
      <c r="J9158" s="2">
        <v>85035</v>
      </c>
      <c r="K9158" s="2" t="s">
        <v>11</v>
      </c>
    </row>
    <row r="9159" spans="1:11" ht="37.5">
      <c r="A9159" s="1">
        <f t="shared" si="143"/>
        <v>9158</v>
      </c>
      <c r="B9159" s="2" t="s">
        <v>51538</v>
      </c>
      <c r="C9159" s="2" t="s">
        <v>9227</v>
      </c>
      <c r="D9159" s="2" t="s">
        <v>51539</v>
      </c>
      <c r="E9159" s="2" t="s">
        <v>46993</v>
      </c>
      <c r="F9159" s="2">
        <v>1977</v>
      </c>
      <c r="G9159" s="2" t="s">
        <v>51540</v>
      </c>
      <c r="H9159" s="2" t="s">
        <v>25110</v>
      </c>
      <c r="I9159" s="2" t="s">
        <v>24917</v>
      </c>
      <c r="J9159" s="2">
        <v>85040</v>
      </c>
      <c r="K9159" s="2" t="s">
        <v>11</v>
      </c>
    </row>
    <row r="9160" spans="1:11" ht="37.5">
      <c r="A9160" s="1">
        <f t="shared" si="143"/>
        <v>9159</v>
      </c>
      <c r="B9160" s="2" t="s">
        <v>51541</v>
      </c>
      <c r="C9160" s="2" t="s">
        <v>3106</v>
      </c>
      <c r="D9160" s="2" t="s">
        <v>51542</v>
      </c>
      <c r="E9160" s="2" t="s">
        <v>45791</v>
      </c>
      <c r="F9160" s="2">
        <v>1957</v>
      </c>
      <c r="G9160" s="2" t="s">
        <v>51543</v>
      </c>
      <c r="H9160" s="2" t="s">
        <v>51544</v>
      </c>
      <c r="I9160" s="2" t="s">
        <v>24917</v>
      </c>
      <c r="J9160" s="2">
        <v>85081</v>
      </c>
      <c r="K9160" s="2" t="s">
        <v>11</v>
      </c>
    </row>
    <row r="9161" spans="1:11" ht="37.5">
      <c r="A9161" s="1">
        <f t="shared" si="143"/>
        <v>9160</v>
      </c>
      <c r="B9161" s="2" t="s">
        <v>51545</v>
      </c>
      <c r="C9161" s="2" t="s">
        <v>4835</v>
      </c>
      <c r="D9161" s="2" t="s">
        <v>51546</v>
      </c>
      <c r="E9161" s="2" t="s">
        <v>45791</v>
      </c>
      <c r="F9161" s="2">
        <v>1958</v>
      </c>
      <c r="G9161" s="2" t="s">
        <v>51547</v>
      </c>
      <c r="H9161" s="2" t="s">
        <v>51548</v>
      </c>
      <c r="I9161" s="2" t="s">
        <v>24917</v>
      </c>
      <c r="J9161" s="2">
        <v>85082</v>
      </c>
      <c r="K9161" s="2" t="s">
        <v>11</v>
      </c>
    </row>
    <row r="9162" spans="1:11" ht="37.5">
      <c r="A9162" s="1">
        <f t="shared" si="143"/>
        <v>9161</v>
      </c>
      <c r="B9162" s="2" t="s">
        <v>51549</v>
      </c>
      <c r="C9162" s="2" t="s">
        <v>3317</v>
      </c>
      <c r="D9162" s="2" t="s">
        <v>51550</v>
      </c>
      <c r="E9162" s="2" t="s">
        <v>45791</v>
      </c>
      <c r="F9162" s="2">
        <v>1957</v>
      </c>
      <c r="G9162" s="2" t="s">
        <v>51551</v>
      </c>
      <c r="H9162" s="2" t="s">
        <v>51552</v>
      </c>
      <c r="I9162" s="2" t="s">
        <v>24917</v>
      </c>
      <c r="J9162" s="2">
        <v>85083</v>
      </c>
      <c r="K9162" s="2" t="s">
        <v>11</v>
      </c>
    </row>
    <row r="9163" spans="1:11" ht="37.5">
      <c r="A9163" s="1">
        <f t="shared" si="143"/>
        <v>9162</v>
      </c>
      <c r="B9163" s="2" t="s">
        <v>51553</v>
      </c>
      <c r="C9163" s="2" t="s">
        <v>1289</v>
      </c>
      <c r="D9163" s="2" t="s">
        <v>44942</v>
      </c>
      <c r="E9163" s="2" t="s">
        <v>45791</v>
      </c>
      <c r="F9163" s="2">
        <v>1957</v>
      </c>
      <c r="G9163" s="2" t="s">
        <v>51554</v>
      </c>
      <c r="H9163" s="2" t="s">
        <v>51555</v>
      </c>
      <c r="I9163" s="2" t="s">
        <v>24917</v>
      </c>
      <c r="J9163" s="2">
        <v>85084</v>
      </c>
      <c r="K9163" s="2" t="s">
        <v>11</v>
      </c>
    </row>
    <row r="9164" spans="1:11" ht="37.5">
      <c r="A9164" s="1">
        <f t="shared" si="143"/>
        <v>9163</v>
      </c>
      <c r="B9164" s="2" t="s">
        <v>51556</v>
      </c>
      <c r="C9164" s="2" t="s">
        <v>3399</v>
      </c>
      <c r="D9164" s="2" t="s">
        <v>45167</v>
      </c>
      <c r="E9164" s="2" t="s">
        <v>45791</v>
      </c>
      <c r="F9164" s="2">
        <v>1957</v>
      </c>
      <c r="G9164" s="2" t="s">
        <v>51557</v>
      </c>
      <c r="H9164" s="2" t="s">
        <v>51558</v>
      </c>
      <c r="I9164" s="2" t="s">
        <v>24917</v>
      </c>
      <c r="J9164" s="2">
        <v>85085</v>
      </c>
      <c r="K9164" s="2" t="s">
        <v>11</v>
      </c>
    </row>
    <row r="9165" spans="1:11" ht="37.5">
      <c r="A9165" s="1">
        <f t="shared" si="143"/>
        <v>9164</v>
      </c>
      <c r="B9165" s="2" t="s">
        <v>51559</v>
      </c>
      <c r="C9165" s="2" t="s">
        <v>1166</v>
      </c>
      <c r="D9165" s="2" t="s">
        <v>51560</v>
      </c>
      <c r="E9165" s="2" t="s">
        <v>45791</v>
      </c>
      <c r="F9165" s="2">
        <v>1958</v>
      </c>
      <c r="G9165" s="2" t="s">
        <v>51561</v>
      </c>
      <c r="H9165" s="2" t="s">
        <v>51562</v>
      </c>
      <c r="I9165" s="2" t="s">
        <v>24917</v>
      </c>
      <c r="J9165" s="2">
        <v>85086</v>
      </c>
      <c r="K9165" s="2" t="s">
        <v>11</v>
      </c>
    </row>
    <row r="9166" spans="1:11" ht="37.5">
      <c r="A9166" s="1">
        <f t="shared" si="143"/>
        <v>9165</v>
      </c>
      <c r="B9166" s="2" t="s">
        <v>51563</v>
      </c>
      <c r="C9166" s="2" t="s">
        <v>1137</v>
      </c>
      <c r="D9166" s="2" t="s">
        <v>51564</v>
      </c>
      <c r="E9166" s="2" t="s">
        <v>45791</v>
      </c>
      <c r="F9166" s="2">
        <v>1956</v>
      </c>
      <c r="G9166" s="2" t="s">
        <v>51565</v>
      </c>
      <c r="H9166" s="2" t="s">
        <v>51566</v>
      </c>
      <c r="I9166" s="2" t="s">
        <v>24917</v>
      </c>
      <c r="J9166" s="2">
        <v>85087</v>
      </c>
      <c r="K9166" s="2" t="s">
        <v>11</v>
      </c>
    </row>
    <row r="9167" spans="1:11" ht="56.25">
      <c r="A9167" s="1">
        <f t="shared" si="143"/>
        <v>9166</v>
      </c>
      <c r="B9167" s="2" t="s">
        <v>51567</v>
      </c>
      <c r="C9167" s="2" t="s">
        <v>3322</v>
      </c>
      <c r="D9167" s="2" t="s">
        <v>51542</v>
      </c>
      <c r="E9167" s="2" t="s">
        <v>45791</v>
      </c>
      <c r="F9167" s="2">
        <v>1956</v>
      </c>
      <c r="G9167" s="2" t="s">
        <v>51568</v>
      </c>
      <c r="H9167" s="2" t="s">
        <v>51569</v>
      </c>
      <c r="I9167" s="2" t="s">
        <v>24917</v>
      </c>
      <c r="J9167" s="2">
        <v>85088</v>
      </c>
      <c r="K9167" s="2" t="s">
        <v>11</v>
      </c>
    </row>
    <row r="9168" spans="1:11" ht="37.5">
      <c r="A9168" s="1">
        <f t="shared" si="143"/>
        <v>9167</v>
      </c>
      <c r="B9168" s="2" t="s">
        <v>51570</v>
      </c>
      <c r="C9168" s="2" t="s">
        <v>682</v>
      </c>
      <c r="D9168" s="2" t="s">
        <v>51564</v>
      </c>
      <c r="E9168" s="2" t="s">
        <v>45791</v>
      </c>
      <c r="F9168" s="2">
        <v>1957</v>
      </c>
      <c r="G9168" s="2" t="s">
        <v>51571</v>
      </c>
      <c r="H9168" s="2" t="s">
        <v>51572</v>
      </c>
      <c r="I9168" s="2" t="s">
        <v>24917</v>
      </c>
      <c r="J9168" s="2">
        <v>85089</v>
      </c>
      <c r="K9168" s="2" t="s">
        <v>11</v>
      </c>
    </row>
    <row r="9169" spans="1:11" ht="56.25">
      <c r="A9169" s="1">
        <f t="shared" si="143"/>
        <v>9168</v>
      </c>
      <c r="B9169" s="2" t="s">
        <v>51573</v>
      </c>
      <c r="C9169" s="2" t="s">
        <v>11</v>
      </c>
      <c r="D9169" s="2" t="s">
        <v>45860</v>
      </c>
      <c r="E9169" s="2" t="s">
        <v>45832</v>
      </c>
      <c r="F9169" s="2">
        <v>1959</v>
      </c>
      <c r="G9169" s="2" t="s">
        <v>51574</v>
      </c>
      <c r="H9169" s="2" t="s">
        <v>51575</v>
      </c>
      <c r="I9169" s="2" t="s">
        <v>24917</v>
      </c>
      <c r="J9169" s="2">
        <v>85095</v>
      </c>
      <c r="K9169" s="2" t="s">
        <v>11</v>
      </c>
    </row>
    <row r="9170" spans="1:11" ht="56.25">
      <c r="A9170" s="1">
        <f t="shared" si="143"/>
        <v>9169</v>
      </c>
      <c r="B9170" s="2" t="s">
        <v>51576</v>
      </c>
      <c r="C9170" s="2" t="s">
        <v>11</v>
      </c>
      <c r="D9170" s="2" t="s">
        <v>51577</v>
      </c>
      <c r="E9170" s="2" t="s">
        <v>25439</v>
      </c>
      <c r="F9170" s="2">
        <v>1979</v>
      </c>
      <c r="G9170" s="2" t="s">
        <v>51578</v>
      </c>
      <c r="H9170" s="2" t="s">
        <v>27155</v>
      </c>
      <c r="I9170" s="2" t="s">
        <v>24937</v>
      </c>
      <c r="J9170" s="2">
        <v>85100</v>
      </c>
      <c r="K9170" s="2" t="s">
        <v>24938</v>
      </c>
    </row>
    <row r="9171" spans="1:11" ht="37.5">
      <c r="A9171" s="1">
        <f t="shared" si="143"/>
        <v>9170</v>
      </c>
      <c r="B9171" s="2" t="s">
        <v>51579</v>
      </c>
      <c r="C9171" s="2" t="s">
        <v>11</v>
      </c>
      <c r="D9171" s="2" t="s">
        <v>51580</v>
      </c>
      <c r="E9171" s="2" t="s">
        <v>25700</v>
      </c>
      <c r="F9171" s="2">
        <v>1967</v>
      </c>
      <c r="G9171" s="2" t="s">
        <v>51581</v>
      </c>
      <c r="H9171" s="2" t="s">
        <v>28961</v>
      </c>
      <c r="I9171" s="2" t="s">
        <v>24917</v>
      </c>
      <c r="J9171" s="2">
        <v>85109</v>
      </c>
      <c r="K9171" s="2" t="s">
        <v>11</v>
      </c>
    </row>
    <row r="9172" spans="1:11" ht="75">
      <c r="A9172" s="1">
        <f t="shared" si="143"/>
        <v>9171</v>
      </c>
      <c r="B9172" s="2" t="s">
        <v>51582</v>
      </c>
      <c r="C9172" s="2" t="s">
        <v>11</v>
      </c>
      <c r="D9172" s="2" t="s">
        <v>51583</v>
      </c>
      <c r="E9172" s="2" t="s">
        <v>32647</v>
      </c>
      <c r="F9172" s="2">
        <v>1984</v>
      </c>
      <c r="G9172" s="2" t="s">
        <v>51584</v>
      </c>
      <c r="H9172" s="2" t="s">
        <v>25153</v>
      </c>
      <c r="I9172" s="2" t="s">
        <v>24937</v>
      </c>
      <c r="J9172" s="2">
        <v>85123</v>
      </c>
      <c r="K9172" s="2" t="s">
        <v>24938</v>
      </c>
    </row>
    <row r="9173" spans="1:11" ht="37.5">
      <c r="A9173" s="1">
        <f t="shared" si="143"/>
        <v>9172</v>
      </c>
      <c r="B9173" s="2" t="s">
        <v>51585</v>
      </c>
      <c r="C9173" s="2" t="s">
        <v>11</v>
      </c>
      <c r="D9173" s="2" t="s">
        <v>51180</v>
      </c>
      <c r="E9173" s="2" t="s">
        <v>51586</v>
      </c>
      <c r="F9173" s="2">
        <v>1982</v>
      </c>
      <c r="G9173" s="2" t="s">
        <v>51587</v>
      </c>
      <c r="H9173" s="2" t="s">
        <v>51588</v>
      </c>
      <c r="I9173" s="2" t="s">
        <v>24937</v>
      </c>
      <c r="J9173" s="2">
        <v>85126</v>
      </c>
      <c r="K9173" s="2" t="s">
        <v>24938</v>
      </c>
    </row>
    <row r="9174" spans="1:11" ht="37.5">
      <c r="A9174" s="1">
        <f t="shared" si="143"/>
        <v>9173</v>
      </c>
      <c r="B9174" s="2" t="s">
        <v>48191</v>
      </c>
      <c r="C9174" s="2" t="s">
        <v>28635</v>
      </c>
      <c r="D9174" s="2" t="s">
        <v>48192</v>
      </c>
      <c r="E9174" s="2" t="s">
        <v>44897</v>
      </c>
      <c r="F9174" s="2">
        <v>1983</v>
      </c>
      <c r="G9174" s="2" t="s">
        <v>51589</v>
      </c>
      <c r="H9174" s="2" t="s">
        <v>25643</v>
      </c>
      <c r="I9174" s="2" t="s">
        <v>24917</v>
      </c>
      <c r="J9174" s="2">
        <v>85128</v>
      </c>
      <c r="K9174" s="2" t="s">
        <v>11</v>
      </c>
    </row>
    <row r="9175" spans="1:11" ht="37.5">
      <c r="A9175" s="1">
        <f t="shared" si="143"/>
        <v>9174</v>
      </c>
      <c r="B9175" s="2" t="s">
        <v>44914</v>
      </c>
      <c r="C9175" s="2" t="s">
        <v>11</v>
      </c>
      <c r="D9175" s="2" t="s">
        <v>51590</v>
      </c>
      <c r="E9175" s="2" t="s">
        <v>45539</v>
      </c>
      <c r="F9175" s="2">
        <v>1949</v>
      </c>
      <c r="G9175" s="2" t="s">
        <v>51591</v>
      </c>
      <c r="H9175" s="2" t="s">
        <v>51592</v>
      </c>
      <c r="I9175" s="2" t="s">
        <v>24917</v>
      </c>
      <c r="J9175" s="2">
        <v>85130</v>
      </c>
      <c r="K9175" s="2" t="s">
        <v>11</v>
      </c>
    </row>
    <row r="9176" spans="1:11" ht="56.25">
      <c r="A9176" s="1">
        <f t="shared" si="143"/>
        <v>9175</v>
      </c>
      <c r="B9176" s="2" t="s">
        <v>51593</v>
      </c>
      <c r="C9176" s="2" t="s">
        <v>28253</v>
      </c>
      <c r="D9176" s="2" t="s">
        <v>51594</v>
      </c>
      <c r="E9176" s="2" t="s">
        <v>23948</v>
      </c>
      <c r="F9176" s="2">
        <v>1951</v>
      </c>
      <c r="G9176" s="2" t="s">
        <v>51595</v>
      </c>
      <c r="H9176" s="2" t="s">
        <v>51596</v>
      </c>
      <c r="I9176" s="2" t="s">
        <v>24917</v>
      </c>
      <c r="J9176" s="2">
        <v>85141</v>
      </c>
      <c r="K9176" s="2" t="s">
        <v>11</v>
      </c>
    </row>
    <row r="9177" spans="1:11" ht="56.25">
      <c r="A9177" s="1">
        <f t="shared" si="143"/>
        <v>9176</v>
      </c>
      <c r="B9177" s="2" t="s">
        <v>51593</v>
      </c>
      <c r="C9177" s="2" t="s">
        <v>28635</v>
      </c>
      <c r="D9177" s="2" t="s">
        <v>51597</v>
      </c>
      <c r="E9177" s="2" t="s">
        <v>23948</v>
      </c>
      <c r="F9177" s="2">
        <v>1951</v>
      </c>
      <c r="G9177" s="2" t="s">
        <v>51598</v>
      </c>
      <c r="H9177" s="2" t="s">
        <v>32069</v>
      </c>
      <c r="I9177" s="2" t="s">
        <v>24917</v>
      </c>
      <c r="J9177" s="2">
        <v>85142</v>
      </c>
      <c r="K9177" s="2" t="s">
        <v>11</v>
      </c>
    </row>
    <row r="9178" spans="1:11" ht="37.5">
      <c r="A9178" s="1">
        <f t="shared" si="143"/>
        <v>9177</v>
      </c>
      <c r="B9178" s="2" t="s">
        <v>51599</v>
      </c>
      <c r="C9178" s="2" t="s">
        <v>11</v>
      </c>
      <c r="D9178" s="2" t="s">
        <v>11</v>
      </c>
      <c r="E9178" s="2" t="s">
        <v>13365</v>
      </c>
      <c r="F9178" s="2">
        <v>1953</v>
      </c>
      <c r="G9178" s="2" t="s">
        <v>51600</v>
      </c>
      <c r="H9178" s="2" t="s">
        <v>27342</v>
      </c>
      <c r="I9178" s="2" t="s">
        <v>24937</v>
      </c>
      <c r="J9178" s="2">
        <v>85143</v>
      </c>
      <c r="K9178" s="2" t="s">
        <v>24938</v>
      </c>
    </row>
    <row r="9179" spans="1:11" ht="37.5">
      <c r="A9179" s="1">
        <f t="shared" ref="A9179:A9242" si="144">ROW()-1</f>
        <v>9178</v>
      </c>
      <c r="B9179" s="2" t="s">
        <v>51599</v>
      </c>
      <c r="C9179" s="2">
        <v>1978</v>
      </c>
      <c r="D9179" s="2" t="s">
        <v>51601</v>
      </c>
      <c r="E9179" s="2" t="s">
        <v>13365</v>
      </c>
      <c r="F9179" s="2">
        <v>1978</v>
      </c>
      <c r="G9179" s="2" t="s">
        <v>51602</v>
      </c>
      <c r="H9179" s="2" t="s">
        <v>51603</v>
      </c>
      <c r="I9179" s="2" t="s">
        <v>24937</v>
      </c>
      <c r="J9179" s="2">
        <v>85144</v>
      </c>
      <c r="K9179" s="2" t="s">
        <v>24938</v>
      </c>
    </row>
    <row r="9180" spans="1:11" ht="37.5">
      <c r="A9180" s="1">
        <f t="shared" si="144"/>
        <v>9179</v>
      </c>
      <c r="B9180" s="2" t="s">
        <v>51604</v>
      </c>
      <c r="C9180" s="2" t="s">
        <v>11</v>
      </c>
      <c r="D9180" s="2" t="s">
        <v>11</v>
      </c>
      <c r="E9180" s="2" t="s">
        <v>22584</v>
      </c>
      <c r="F9180" s="2">
        <v>1978</v>
      </c>
      <c r="G9180" s="2" t="s">
        <v>51605</v>
      </c>
      <c r="H9180" s="2" t="s">
        <v>26866</v>
      </c>
      <c r="I9180" s="2" t="s">
        <v>24937</v>
      </c>
      <c r="J9180" s="2">
        <v>85145</v>
      </c>
      <c r="K9180" s="2" t="s">
        <v>24938</v>
      </c>
    </row>
    <row r="9181" spans="1:11" ht="56.25">
      <c r="A9181" s="1">
        <f t="shared" si="144"/>
        <v>9180</v>
      </c>
      <c r="B9181" s="2" t="s">
        <v>51606</v>
      </c>
      <c r="C9181" s="2" t="s">
        <v>11</v>
      </c>
      <c r="D9181" s="2" t="s">
        <v>11</v>
      </c>
      <c r="E9181" s="2" t="s">
        <v>51607</v>
      </c>
      <c r="F9181" s="2" t="s">
        <v>22621</v>
      </c>
      <c r="G9181" s="2" t="s">
        <v>51608</v>
      </c>
      <c r="H9181" s="2" t="s">
        <v>24958</v>
      </c>
      <c r="I9181" s="2" t="s">
        <v>24917</v>
      </c>
      <c r="J9181" s="2">
        <v>85146</v>
      </c>
      <c r="K9181" s="2" t="s">
        <v>11</v>
      </c>
    </row>
    <row r="9182" spans="1:11" ht="37.5">
      <c r="A9182" s="1">
        <f t="shared" si="144"/>
        <v>9181</v>
      </c>
      <c r="B9182" s="2" t="s">
        <v>51609</v>
      </c>
      <c r="C9182" s="2" t="s">
        <v>11</v>
      </c>
      <c r="D9182" s="2" t="s">
        <v>51610</v>
      </c>
      <c r="E9182" s="2" t="s">
        <v>51611</v>
      </c>
      <c r="F9182" s="2">
        <v>1956</v>
      </c>
      <c r="G9182" s="2" t="s">
        <v>51612</v>
      </c>
      <c r="H9182" s="2" t="s">
        <v>25350</v>
      </c>
      <c r="I9182" s="2" t="s">
        <v>24917</v>
      </c>
      <c r="J9182" s="2">
        <v>85147</v>
      </c>
      <c r="K9182" s="2" t="s">
        <v>11</v>
      </c>
    </row>
    <row r="9183" spans="1:11" ht="75">
      <c r="A9183" s="1">
        <f t="shared" si="144"/>
        <v>9182</v>
      </c>
      <c r="B9183" s="2" t="s">
        <v>51613</v>
      </c>
      <c r="C9183" s="2" t="s">
        <v>24219</v>
      </c>
      <c r="D9183" s="2" t="s">
        <v>51614</v>
      </c>
      <c r="E9183" s="2" t="s">
        <v>51615</v>
      </c>
      <c r="F9183" s="2">
        <v>1971</v>
      </c>
      <c r="G9183" s="2" t="s">
        <v>51616</v>
      </c>
      <c r="H9183" s="2" t="s">
        <v>35442</v>
      </c>
      <c r="I9183" s="2" t="s">
        <v>24917</v>
      </c>
      <c r="J9183" s="2">
        <v>85151</v>
      </c>
      <c r="K9183" s="2" t="s">
        <v>11</v>
      </c>
    </row>
    <row r="9184" spans="1:11" ht="37.5">
      <c r="A9184" s="1">
        <f t="shared" si="144"/>
        <v>9183</v>
      </c>
      <c r="B9184" s="2" t="s">
        <v>51617</v>
      </c>
      <c r="C9184" s="2" t="s">
        <v>51618</v>
      </c>
      <c r="D9184" s="2" t="s">
        <v>51619</v>
      </c>
      <c r="E9184" s="2" t="s">
        <v>23877</v>
      </c>
      <c r="F9184" s="2">
        <v>1954</v>
      </c>
      <c r="G9184" s="2" t="s">
        <v>51620</v>
      </c>
      <c r="H9184" s="2" t="s">
        <v>51621</v>
      </c>
      <c r="I9184" s="2" t="s">
        <v>24917</v>
      </c>
      <c r="J9184" s="2">
        <v>85158</v>
      </c>
      <c r="K9184" s="2" t="s">
        <v>11</v>
      </c>
    </row>
    <row r="9185" spans="1:11" ht="37.5">
      <c r="A9185" s="1">
        <f t="shared" si="144"/>
        <v>9184</v>
      </c>
      <c r="B9185" s="2" t="s">
        <v>51622</v>
      </c>
      <c r="C9185" s="2" t="s">
        <v>11</v>
      </c>
      <c r="D9185" s="2" t="s">
        <v>51623</v>
      </c>
      <c r="E9185" s="2" t="s">
        <v>46709</v>
      </c>
      <c r="F9185" s="2">
        <v>1949</v>
      </c>
      <c r="G9185" s="2" t="s">
        <v>51624</v>
      </c>
      <c r="H9185" s="2" t="s">
        <v>51625</v>
      </c>
      <c r="I9185" s="2" t="s">
        <v>24917</v>
      </c>
      <c r="J9185" s="2">
        <v>85170</v>
      </c>
      <c r="K9185" s="2" t="s">
        <v>11</v>
      </c>
    </row>
    <row r="9186" spans="1:11" ht="37.5">
      <c r="A9186" s="1">
        <f t="shared" si="144"/>
        <v>9185</v>
      </c>
      <c r="B9186" s="2" t="s">
        <v>51626</v>
      </c>
      <c r="C9186" s="2" t="s">
        <v>11</v>
      </c>
      <c r="D9186" s="2" t="s">
        <v>51627</v>
      </c>
      <c r="E9186" s="2" t="s">
        <v>51628</v>
      </c>
      <c r="F9186" s="2">
        <v>1952</v>
      </c>
      <c r="G9186" s="2" t="s">
        <v>51629</v>
      </c>
      <c r="H9186" s="2" t="s">
        <v>25684</v>
      </c>
      <c r="I9186" s="2" t="s">
        <v>24917</v>
      </c>
      <c r="J9186" s="2">
        <v>85184</v>
      </c>
      <c r="K9186" s="2" t="s">
        <v>11</v>
      </c>
    </row>
    <row r="9187" spans="1:11" ht="75">
      <c r="A9187" s="1">
        <f t="shared" si="144"/>
        <v>9186</v>
      </c>
      <c r="B9187" s="2" t="s">
        <v>51630</v>
      </c>
      <c r="C9187" s="2" t="s">
        <v>11</v>
      </c>
      <c r="D9187" s="2" t="s">
        <v>11</v>
      </c>
      <c r="E9187" s="2" t="s">
        <v>51631</v>
      </c>
      <c r="F9187" s="2" t="s">
        <v>22621</v>
      </c>
      <c r="G9187" s="2" t="s">
        <v>51632</v>
      </c>
      <c r="H9187" s="2" t="s">
        <v>51633</v>
      </c>
      <c r="I9187" s="2" t="s">
        <v>24917</v>
      </c>
      <c r="J9187" s="2">
        <v>85187</v>
      </c>
      <c r="K9187" s="2" t="s">
        <v>11</v>
      </c>
    </row>
    <row r="9188" spans="1:11" ht="37.5">
      <c r="A9188" s="1">
        <f t="shared" si="144"/>
        <v>9187</v>
      </c>
      <c r="B9188" s="2" t="s">
        <v>51634</v>
      </c>
      <c r="C9188" s="2" t="s">
        <v>11</v>
      </c>
      <c r="D9188" s="2" t="s">
        <v>51635</v>
      </c>
      <c r="E9188" s="2" t="s">
        <v>46704</v>
      </c>
      <c r="F9188" s="2">
        <v>1951</v>
      </c>
      <c r="G9188" s="2" t="s">
        <v>51636</v>
      </c>
      <c r="H9188" s="2" t="s">
        <v>26706</v>
      </c>
      <c r="I9188" s="2" t="s">
        <v>24917</v>
      </c>
      <c r="J9188" s="2">
        <v>85198</v>
      </c>
      <c r="K9188" s="2" t="s">
        <v>11</v>
      </c>
    </row>
    <row r="9189" spans="1:11" ht="37.5">
      <c r="A9189" s="1">
        <f t="shared" si="144"/>
        <v>9188</v>
      </c>
      <c r="B9189" s="2" t="s">
        <v>51637</v>
      </c>
      <c r="C9189" s="2" t="s">
        <v>11</v>
      </c>
      <c r="D9189" s="2" t="s">
        <v>51638</v>
      </c>
      <c r="E9189" s="2" t="s">
        <v>51639</v>
      </c>
      <c r="F9189" s="2">
        <v>1984</v>
      </c>
      <c r="G9189" s="2" t="s">
        <v>51640</v>
      </c>
      <c r="H9189" s="2" t="s">
        <v>31478</v>
      </c>
      <c r="I9189" s="2" t="s">
        <v>24917</v>
      </c>
      <c r="J9189" s="2">
        <v>85203</v>
      </c>
      <c r="K9189" s="2" t="s">
        <v>11</v>
      </c>
    </row>
    <row r="9190" spans="1:11" ht="37.5">
      <c r="A9190" s="1">
        <f t="shared" si="144"/>
        <v>9189</v>
      </c>
      <c r="B9190" s="2" t="s">
        <v>51641</v>
      </c>
      <c r="C9190" s="2" t="s">
        <v>11</v>
      </c>
      <c r="D9190" s="2" t="s">
        <v>47182</v>
      </c>
      <c r="E9190" s="2" t="s">
        <v>38577</v>
      </c>
      <c r="F9190" s="2">
        <v>1953</v>
      </c>
      <c r="G9190" s="2" t="s">
        <v>51642</v>
      </c>
      <c r="H9190" s="2" t="s">
        <v>25592</v>
      </c>
      <c r="I9190" s="2" t="s">
        <v>24917</v>
      </c>
      <c r="J9190" s="2">
        <v>85213</v>
      </c>
      <c r="K9190" s="2" t="s">
        <v>11</v>
      </c>
    </row>
    <row r="9191" spans="1:11" ht="37.5">
      <c r="A9191" s="1">
        <f t="shared" si="144"/>
        <v>9190</v>
      </c>
      <c r="B9191" s="2" t="s">
        <v>51643</v>
      </c>
      <c r="C9191" s="2" t="s">
        <v>11</v>
      </c>
      <c r="D9191" s="2" t="s">
        <v>51644</v>
      </c>
      <c r="E9191" s="2" t="s">
        <v>36890</v>
      </c>
      <c r="F9191" s="2">
        <v>1971</v>
      </c>
      <c r="G9191" s="2" t="s">
        <v>51645</v>
      </c>
      <c r="H9191" s="2" t="s">
        <v>51646</v>
      </c>
      <c r="I9191" s="2" t="s">
        <v>24917</v>
      </c>
      <c r="J9191" s="2">
        <v>85214</v>
      </c>
      <c r="K9191" s="2" t="s">
        <v>11</v>
      </c>
    </row>
    <row r="9192" spans="1:11" ht="37.5">
      <c r="A9192" s="1">
        <f t="shared" si="144"/>
        <v>9191</v>
      </c>
      <c r="B9192" s="2" t="s">
        <v>51647</v>
      </c>
      <c r="C9192" s="2" t="s">
        <v>11</v>
      </c>
      <c r="D9192" s="2" t="s">
        <v>51648</v>
      </c>
      <c r="E9192" s="2" t="s">
        <v>51649</v>
      </c>
      <c r="F9192" s="2">
        <v>1991</v>
      </c>
      <c r="G9192" s="2" t="s">
        <v>51650</v>
      </c>
      <c r="H9192" s="2" t="s">
        <v>25410</v>
      </c>
      <c r="I9192" s="2" t="s">
        <v>24937</v>
      </c>
      <c r="J9192" s="2">
        <v>85217</v>
      </c>
      <c r="K9192" s="2" t="s">
        <v>24938</v>
      </c>
    </row>
    <row r="9193" spans="1:11" ht="37.5">
      <c r="A9193" s="1">
        <f t="shared" si="144"/>
        <v>9192</v>
      </c>
      <c r="B9193" s="2" t="s">
        <v>51651</v>
      </c>
      <c r="C9193" s="2" t="s">
        <v>51652</v>
      </c>
      <c r="D9193" s="2" t="s">
        <v>51653</v>
      </c>
      <c r="E9193" s="2" t="s">
        <v>23877</v>
      </c>
      <c r="F9193" s="2">
        <v>1982</v>
      </c>
      <c r="G9193" s="2" t="s">
        <v>51654</v>
      </c>
      <c r="H9193" s="2" t="s">
        <v>25737</v>
      </c>
      <c r="I9193" s="2" t="s">
        <v>24917</v>
      </c>
      <c r="J9193" s="2">
        <v>85219</v>
      </c>
      <c r="K9193" s="2" t="s">
        <v>11</v>
      </c>
    </row>
    <row r="9194" spans="1:11" ht="37.5">
      <c r="A9194" s="1">
        <f t="shared" si="144"/>
        <v>9193</v>
      </c>
      <c r="B9194" s="2" t="s">
        <v>51655</v>
      </c>
      <c r="C9194" s="2" t="s">
        <v>11</v>
      </c>
      <c r="D9194" s="2" t="s">
        <v>51656</v>
      </c>
      <c r="E9194" s="2" t="s">
        <v>23877</v>
      </c>
      <c r="F9194" s="2">
        <v>1989</v>
      </c>
      <c r="G9194" s="2" t="s">
        <v>51657</v>
      </c>
      <c r="H9194" s="2" t="s">
        <v>51658</v>
      </c>
      <c r="I9194" s="2" t="s">
        <v>24917</v>
      </c>
      <c r="J9194" s="2">
        <v>85221</v>
      </c>
      <c r="K9194" s="2" t="s">
        <v>11</v>
      </c>
    </row>
    <row r="9195" spans="1:11" ht="37.5">
      <c r="A9195" s="1">
        <f t="shared" si="144"/>
        <v>9194</v>
      </c>
      <c r="B9195" s="2" t="s">
        <v>51659</v>
      </c>
      <c r="C9195" s="2" t="s">
        <v>51660</v>
      </c>
      <c r="D9195" s="2" t="s">
        <v>46435</v>
      </c>
      <c r="E9195" s="2" t="s">
        <v>23877</v>
      </c>
      <c r="F9195" s="2">
        <v>1952</v>
      </c>
      <c r="G9195" s="2" t="s">
        <v>51661</v>
      </c>
      <c r="H9195" s="2" t="s">
        <v>51662</v>
      </c>
      <c r="I9195" s="2" t="s">
        <v>24917</v>
      </c>
      <c r="J9195" s="2">
        <v>85224</v>
      </c>
      <c r="K9195" s="2" t="s">
        <v>11</v>
      </c>
    </row>
    <row r="9196" spans="1:11" ht="37.5">
      <c r="A9196" s="1">
        <f t="shared" si="144"/>
        <v>9195</v>
      </c>
      <c r="B9196" s="2" t="s">
        <v>51663</v>
      </c>
      <c r="C9196" s="2" t="s">
        <v>11</v>
      </c>
      <c r="D9196" s="2" t="s">
        <v>51664</v>
      </c>
      <c r="E9196" s="2" t="s">
        <v>45767</v>
      </c>
      <c r="F9196" s="2">
        <v>1968</v>
      </c>
      <c r="G9196" s="2" t="s">
        <v>51665</v>
      </c>
      <c r="H9196" s="2" t="s">
        <v>35851</v>
      </c>
      <c r="I9196" s="2" t="s">
        <v>24917</v>
      </c>
      <c r="J9196" s="2">
        <v>85226</v>
      </c>
      <c r="K9196" s="2" t="s">
        <v>11</v>
      </c>
    </row>
    <row r="9197" spans="1:11" ht="56.25">
      <c r="A9197" s="1">
        <f t="shared" si="144"/>
        <v>9196</v>
      </c>
      <c r="B9197" s="2" t="s">
        <v>51666</v>
      </c>
      <c r="C9197" s="2" t="s">
        <v>11</v>
      </c>
      <c r="D9197" s="2" t="s">
        <v>36911</v>
      </c>
      <c r="E9197" s="2" t="s">
        <v>47353</v>
      </c>
      <c r="F9197" s="2">
        <v>1969</v>
      </c>
      <c r="G9197" s="2" t="s">
        <v>51667</v>
      </c>
      <c r="H9197" s="2" t="s">
        <v>51668</v>
      </c>
      <c r="I9197" s="2" t="s">
        <v>24917</v>
      </c>
      <c r="J9197" s="2">
        <v>85228</v>
      </c>
      <c r="K9197" s="2" t="s">
        <v>11</v>
      </c>
    </row>
    <row r="9198" spans="1:11" ht="56.25">
      <c r="A9198" s="1">
        <f t="shared" si="144"/>
        <v>9197</v>
      </c>
      <c r="B9198" s="2" t="s">
        <v>51669</v>
      </c>
      <c r="C9198" s="2" t="s">
        <v>11</v>
      </c>
      <c r="D9198" s="2" t="s">
        <v>11</v>
      </c>
      <c r="E9198" s="2" t="s">
        <v>51670</v>
      </c>
      <c r="F9198" s="2">
        <v>1980</v>
      </c>
      <c r="G9198" s="2" t="s">
        <v>51671</v>
      </c>
      <c r="H9198" s="2" t="s">
        <v>26583</v>
      </c>
      <c r="I9198" s="2" t="s">
        <v>24917</v>
      </c>
      <c r="J9198" s="2">
        <v>85230</v>
      </c>
      <c r="K9198" s="2" t="s">
        <v>11</v>
      </c>
    </row>
    <row r="9199" spans="1:11" ht="37.5">
      <c r="A9199" s="1">
        <f t="shared" si="144"/>
        <v>9198</v>
      </c>
      <c r="B9199" s="2" t="s">
        <v>51672</v>
      </c>
      <c r="C9199" s="2" t="s">
        <v>11</v>
      </c>
      <c r="D9199" s="2" t="s">
        <v>51673</v>
      </c>
      <c r="E9199" s="2" t="s">
        <v>23931</v>
      </c>
      <c r="F9199" s="2">
        <v>1985</v>
      </c>
      <c r="G9199" s="2" t="s">
        <v>51674</v>
      </c>
      <c r="H9199" s="2" t="s">
        <v>37346</v>
      </c>
      <c r="I9199" s="2" t="s">
        <v>24917</v>
      </c>
      <c r="J9199" s="2">
        <v>85244</v>
      </c>
      <c r="K9199" s="2" t="s">
        <v>11</v>
      </c>
    </row>
    <row r="9200" spans="1:11" ht="75">
      <c r="A9200" s="1">
        <f t="shared" si="144"/>
        <v>9199</v>
      </c>
      <c r="B9200" s="2" t="s">
        <v>51675</v>
      </c>
      <c r="C9200" s="2" t="s">
        <v>11</v>
      </c>
      <c r="D9200" s="2" t="s">
        <v>51676</v>
      </c>
      <c r="E9200" s="2" t="s">
        <v>25037</v>
      </c>
      <c r="F9200" s="2">
        <v>1975</v>
      </c>
      <c r="G9200" s="2" t="s">
        <v>51677</v>
      </c>
      <c r="H9200" s="2" t="s">
        <v>25697</v>
      </c>
      <c r="I9200" s="2" t="s">
        <v>24937</v>
      </c>
      <c r="J9200" s="2">
        <v>85249</v>
      </c>
      <c r="K9200" s="2" t="s">
        <v>24938</v>
      </c>
    </row>
    <row r="9201" spans="1:11" ht="37.5">
      <c r="A9201" s="1">
        <f t="shared" si="144"/>
        <v>9200</v>
      </c>
      <c r="B9201" s="2" t="s">
        <v>51678</v>
      </c>
      <c r="C9201" s="2" t="s">
        <v>3399</v>
      </c>
      <c r="D9201" s="2" t="s">
        <v>42670</v>
      </c>
      <c r="E9201" s="2" t="s">
        <v>45493</v>
      </c>
      <c r="F9201" s="2">
        <v>1975</v>
      </c>
      <c r="G9201" s="2" t="s">
        <v>51679</v>
      </c>
      <c r="H9201" s="2" t="s">
        <v>26334</v>
      </c>
      <c r="I9201" s="2" t="s">
        <v>24917</v>
      </c>
      <c r="J9201" s="2">
        <v>85263</v>
      </c>
      <c r="K9201" s="2" t="s">
        <v>11</v>
      </c>
    </row>
    <row r="9202" spans="1:11" ht="37.5">
      <c r="A9202" s="1">
        <f t="shared" si="144"/>
        <v>9201</v>
      </c>
      <c r="B9202" s="2" t="s">
        <v>51680</v>
      </c>
      <c r="C9202" s="2" t="s">
        <v>3317</v>
      </c>
      <c r="D9202" s="2" t="s">
        <v>42670</v>
      </c>
      <c r="E9202" s="2" t="s">
        <v>45493</v>
      </c>
      <c r="F9202" s="2">
        <v>1973</v>
      </c>
      <c r="G9202" s="2" t="s">
        <v>51681</v>
      </c>
      <c r="H9202" s="2" t="s">
        <v>26240</v>
      </c>
      <c r="I9202" s="2" t="s">
        <v>24917</v>
      </c>
      <c r="J9202" s="2">
        <v>85265</v>
      </c>
      <c r="K9202" s="2" t="s">
        <v>11</v>
      </c>
    </row>
    <row r="9203" spans="1:11" ht="37.5">
      <c r="A9203" s="1">
        <f t="shared" si="144"/>
        <v>9202</v>
      </c>
      <c r="B9203" s="2" t="s">
        <v>51682</v>
      </c>
      <c r="C9203" s="2" t="s">
        <v>3301</v>
      </c>
      <c r="D9203" s="2" t="s">
        <v>42670</v>
      </c>
      <c r="E9203" s="2" t="s">
        <v>45493</v>
      </c>
      <c r="F9203" s="2">
        <v>1978</v>
      </c>
      <c r="G9203" s="2" t="s">
        <v>51683</v>
      </c>
      <c r="H9203" s="2" t="s">
        <v>26607</v>
      </c>
      <c r="I9203" s="2" t="s">
        <v>24917</v>
      </c>
      <c r="J9203" s="2">
        <v>85267</v>
      </c>
      <c r="K9203" s="2" t="s">
        <v>11</v>
      </c>
    </row>
    <row r="9204" spans="1:11" ht="37.5">
      <c r="A9204" s="1">
        <f t="shared" si="144"/>
        <v>9203</v>
      </c>
      <c r="B9204" s="2" t="s">
        <v>51684</v>
      </c>
      <c r="C9204" s="2" t="s">
        <v>1289</v>
      </c>
      <c r="D9204" s="2" t="s">
        <v>46794</v>
      </c>
      <c r="E9204" s="2" t="s">
        <v>23877</v>
      </c>
      <c r="F9204" s="2">
        <v>1949</v>
      </c>
      <c r="G9204" s="2" t="s">
        <v>51685</v>
      </c>
      <c r="H9204" s="2" t="s">
        <v>51686</v>
      </c>
      <c r="I9204" s="2" t="s">
        <v>24917</v>
      </c>
      <c r="J9204" s="2">
        <v>85275</v>
      </c>
      <c r="K9204" s="2" t="s">
        <v>11</v>
      </c>
    </row>
    <row r="9205" spans="1:11" ht="37.5">
      <c r="A9205" s="1">
        <f t="shared" si="144"/>
        <v>9204</v>
      </c>
      <c r="B9205" s="2" t="s">
        <v>51687</v>
      </c>
      <c r="C9205" s="2" t="s">
        <v>1137</v>
      </c>
      <c r="D9205" s="2" t="s">
        <v>51688</v>
      </c>
      <c r="E9205" s="2" t="s">
        <v>23872</v>
      </c>
      <c r="F9205" s="2">
        <v>1974</v>
      </c>
      <c r="G9205" s="2" t="s">
        <v>51689</v>
      </c>
      <c r="H9205" s="2" t="s">
        <v>42957</v>
      </c>
      <c r="I9205" s="2" t="s">
        <v>24917</v>
      </c>
      <c r="J9205" s="2">
        <v>85279</v>
      </c>
      <c r="K9205" s="2" t="s">
        <v>11</v>
      </c>
    </row>
    <row r="9206" spans="1:11" ht="56.25">
      <c r="A9206" s="1">
        <f t="shared" si="144"/>
        <v>9205</v>
      </c>
      <c r="B9206" s="2" t="s">
        <v>51690</v>
      </c>
      <c r="C9206" s="2" t="s">
        <v>51691</v>
      </c>
      <c r="D9206" s="2" t="s">
        <v>11</v>
      </c>
      <c r="E9206" s="2" t="s">
        <v>35532</v>
      </c>
      <c r="F9206" s="2">
        <v>1986</v>
      </c>
      <c r="G9206" s="2" t="s">
        <v>51692</v>
      </c>
      <c r="H9206" s="2" t="s">
        <v>25243</v>
      </c>
      <c r="I9206" s="2" t="s">
        <v>24917</v>
      </c>
      <c r="J9206" s="2">
        <v>85318</v>
      </c>
      <c r="K9206" s="2" t="s">
        <v>11</v>
      </c>
    </row>
    <row r="9207" spans="1:11" ht="37.5">
      <c r="A9207" s="1">
        <f t="shared" si="144"/>
        <v>9206</v>
      </c>
      <c r="B9207" s="2" t="s">
        <v>51693</v>
      </c>
      <c r="C9207" s="2" t="s">
        <v>11</v>
      </c>
      <c r="D9207" s="2" t="s">
        <v>51694</v>
      </c>
      <c r="E9207" s="2" t="s">
        <v>37948</v>
      </c>
      <c r="F9207" s="2">
        <v>1969</v>
      </c>
      <c r="G9207" s="2" t="s">
        <v>51695</v>
      </c>
      <c r="H9207" s="2" t="s">
        <v>40364</v>
      </c>
      <c r="I9207" s="2" t="s">
        <v>24917</v>
      </c>
      <c r="J9207" s="2">
        <v>85340</v>
      </c>
      <c r="K9207" s="2" t="s">
        <v>11</v>
      </c>
    </row>
    <row r="9208" spans="1:11" ht="56.25">
      <c r="A9208" s="1">
        <f t="shared" si="144"/>
        <v>9207</v>
      </c>
      <c r="B9208" s="2" t="s">
        <v>51696</v>
      </c>
      <c r="C9208" s="2" t="s">
        <v>11</v>
      </c>
      <c r="D9208" s="2" t="s">
        <v>27092</v>
      </c>
      <c r="E9208" s="2" t="s">
        <v>51697</v>
      </c>
      <c r="F9208" s="2">
        <v>1977</v>
      </c>
      <c r="G9208" s="2" t="s">
        <v>51698</v>
      </c>
      <c r="H9208" s="2" t="s">
        <v>25689</v>
      </c>
      <c r="I9208" s="2" t="s">
        <v>24917</v>
      </c>
      <c r="J9208" s="2">
        <v>85368</v>
      </c>
      <c r="K9208" s="2" t="s">
        <v>11</v>
      </c>
    </row>
    <row r="9209" spans="1:11" ht="56.25">
      <c r="A9209" s="1">
        <f t="shared" si="144"/>
        <v>9208</v>
      </c>
      <c r="B9209" s="2" t="s">
        <v>51699</v>
      </c>
      <c r="C9209" s="2" t="s">
        <v>25245</v>
      </c>
      <c r="D9209" s="2" t="s">
        <v>11</v>
      </c>
      <c r="E9209" s="2" t="s">
        <v>43750</v>
      </c>
      <c r="F9209" s="2">
        <v>1976</v>
      </c>
      <c r="G9209" s="2" t="s">
        <v>51700</v>
      </c>
      <c r="H9209" s="2" t="s">
        <v>27036</v>
      </c>
      <c r="I9209" s="2" t="s">
        <v>24917</v>
      </c>
      <c r="J9209" s="2">
        <v>85369</v>
      </c>
      <c r="K9209" s="2" t="s">
        <v>11</v>
      </c>
    </row>
    <row r="9210" spans="1:11" ht="37.5">
      <c r="A9210" s="1">
        <f t="shared" si="144"/>
        <v>9209</v>
      </c>
      <c r="B9210" s="2" t="s">
        <v>51701</v>
      </c>
      <c r="C9210" s="2" t="s">
        <v>11</v>
      </c>
      <c r="D9210" s="2" t="s">
        <v>11</v>
      </c>
      <c r="E9210" s="2" t="s">
        <v>32637</v>
      </c>
      <c r="F9210" s="2">
        <v>1987</v>
      </c>
      <c r="G9210" s="2" t="s">
        <v>51702</v>
      </c>
      <c r="H9210" s="2" t="s">
        <v>24916</v>
      </c>
      <c r="I9210" s="2" t="s">
        <v>24917</v>
      </c>
      <c r="J9210" s="2">
        <v>85370</v>
      </c>
      <c r="K9210" s="2" t="s">
        <v>11</v>
      </c>
    </row>
    <row r="9211" spans="1:11" ht="37.5">
      <c r="A9211" s="1">
        <f t="shared" si="144"/>
        <v>9210</v>
      </c>
      <c r="B9211" s="2" t="s">
        <v>31968</v>
      </c>
      <c r="C9211" s="2" t="s">
        <v>24119</v>
      </c>
      <c r="D9211" s="2" t="s">
        <v>43826</v>
      </c>
      <c r="E9211" s="2" t="s">
        <v>43820</v>
      </c>
      <c r="F9211" s="2">
        <v>1966</v>
      </c>
      <c r="G9211" s="2" t="s">
        <v>51703</v>
      </c>
      <c r="H9211" s="2" t="s">
        <v>26866</v>
      </c>
      <c r="I9211" s="2" t="s">
        <v>24917</v>
      </c>
      <c r="J9211" s="2">
        <v>85373</v>
      </c>
      <c r="K9211" s="2" t="s">
        <v>11</v>
      </c>
    </row>
    <row r="9212" spans="1:11" ht="56.25">
      <c r="A9212" s="1">
        <f t="shared" si="144"/>
        <v>9211</v>
      </c>
      <c r="B9212" s="2" t="s">
        <v>41936</v>
      </c>
      <c r="C9212" s="2" t="s">
        <v>24968</v>
      </c>
      <c r="D9212" s="2" t="s">
        <v>24969</v>
      </c>
      <c r="E9212" s="2" t="s">
        <v>24970</v>
      </c>
      <c r="F9212" s="2">
        <v>1992</v>
      </c>
      <c r="G9212" s="2" t="s">
        <v>51704</v>
      </c>
      <c r="H9212" s="2" t="s">
        <v>27120</v>
      </c>
      <c r="I9212" s="2" t="s">
        <v>24917</v>
      </c>
      <c r="J9212" s="2">
        <v>85374</v>
      </c>
      <c r="K9212" s="2" t="s">
        <v>11</v>
      </c>
    </row>
    <row r="9213" spans="1:11" ht="37.5">
      <c r="A9213" s="1">
        <f t="shared" si="144"/>
        <v>9212</v>
      </c>
      <c r="B9213" s="2" t="s">
        <v>31968</v>
      </c>
      <c r="C9213" s="2" t="s">
        <v>51705</v>
      </c>
      <c r="D9213" s="2" t="s">
        <v>11</v>
      </c>
      <c r="E9213" s="2" t="s">
        <v>31969</v>
      </c>
      <c r="F9213" s="2" t="s">
        <v>12306</v>
      </c>
      <c r="G9213" s="2" t="s">
        <v>51706</v>
      </c>
      <c r="H9213" s="2" t="s">
        <v>33570</v>
      </c>
      <c r="I9213" s="2" t="s">
        <v>24917</v>
      </c>
      <c r="J9213" s="2">
        <v>85375</v>
      </c>
      <c r="K9213" s="2" t="s">
        <v>11</v>
      </c>
    </row>
    <row r="9214" spans="1:11" ht="37.5">
      <c r="A9214" s="1">
        <f t="shared" si="144"/>
        <v>9213</v>
      </c>
      <c r="B9214" s="2" t="s">
        <v>31968</v>
      </c>
      <c r="C9214" s="2" t="s">
        <v>24065</v>
      </c>
      <c r="D9214" s="2" t="s">
        <v>11</v>
      </c>
      <c r="E9214" s="2" t="s">
        <v>51707</v>
      </c>
      <c r="F9214" s="2">
        <v>1967</v>
      </c>
      <c r="G9214" s="2" t="s">
        <v>51708</v>
      </c>
      <c r="H9214" s="2" t="s">
        <v>25506</v>
      </c>
      <c r="I9214" s="2" t="s">
        <v>24917</v>
      </c>
      <c r="J9214" s="2">
        <v>85376</v>
      </c>
      <c r="K9214" s="2" t="s">
        <v>11</v>
      </c>
    </row>
    <row r="9215" spans="1:11" ht="37.5">
      <c r="A9215" s="1">
        <f t="shared" si="144"/>
        <v>9214</v>
      </c>
      <c r="B9215" s="2" t="s">
        <v>31968</v>
      </c>
      <c r="C9215" s="2" t="s">
        <v>28354</v>
      </c>
      <c r="D9215" s="2" t="s">
        <v>11</v>
      </c>
      <c r="E9215" s="2" t="s">
        <v>26551</v>
      </c>
      <c r="F9215" s="2">
        <v>1964</v>
      </c>
      <c r="G9215" s="2" t="s">
        <v>51709</v>
      </c>
      <c r="H9215" s="2" t="s">
        <v>25243</v>
      </c>
      <c r="I9215" s="2" t="s">
        <v>24917</v>
      </c>
      <c r="J9215" s="2">
        <v>85377</v>
      </c>
      <c r="K9215" s="2" t="s">
        <v>11</v>
      </c>
    </row>
    <row r="9216" spans="1:11" ht="75">
      <c r="A9216" s="1">
        <f t="shared" si="144"/>
        <v>9215</v>
      </c>
      <c r="B9216" s="2" t="s">
        <v>51710</v>
      </c>
      <c r="C9216" s="2" t="s">
        <v>11</v>
      </c>
      <c r="D9216" s="2" t="s">
        <v>11</v>
      </c>
      <c r="E9216" s="2" t="s">
        <v>51711</v>
      </c>
      <c r="F9216" s="2">
        <v>1978</v>
      </c>
      <c r="G9216" s="2" t="s">
        <v>51712</v>
      </c>
      <c r="H9216" s="2" t="s">
        <v>27155</v>
      </c>
      <c r="I9216" s="2" t="s">
        <v>24917</v>
      </c>
      <c r="J9216" s="2">
        <v>85378</v>
      </c>
      <c r="K9216" s="2" t="s">
        <v>11</v>
      </c>
    </row>
    <row r="9217" spans="1:11" ht="37.5">
      <c r="A9217" s="1">
        <f t="shared" si="144"/>
        <v>9216</v>
      </c>
      <c r="B9217" s="2" t="s">
        <v>51713</v>
      </c>
      <c r="C9217" s="2" t="s">
        <v>11</v>
      </c>
      <c r="D9217" s="2" t="s">
        <v>3262</v>
      </c>
      <c r="E9217" s="2" t="s">
        <v>25099</v>
      </c>
      <c r="F9217" s="2">
        <v>1989</v>
      </c>
      <c r="G9217" s="2" t="s">
        <v>51714</v>
      </c>
      <c r="H9217" s="2" t="s">
        <v>25101</v>
      </c>
      <c r="I9217" s="2" t="s">
        <v>24917</v>
      </c>
      <c r="J9217" s="2">
        <v>85379</v>
      </c>
      <c r="K9217" s="2" t="s">
        <v>11</v>
      </c>
    </row>
    <row r="9218" spans="1:11" ht="56.25">
      <c r="A9218" s="1">
        <f t="shared" si="144"/>
        <v>9217</v>
      </c>
      <c r="B9218" s="2" t="s">
        <v>51715</v>
      </c>
      <c r="C9218" s="2" t="s">
        <v>51716</v>
      </c>
      <c r="D9218" s="2" t="s">
        <v>11</v>
      </c>
      <c r="E9218" s="2" t="s">
        <v>28403</v>
      </c>
      <c r="F9218" s="2">
        <v>1984</v>
      </c>
      <c r="G9218" s="2" t="s">
        <v>51717</v>
      </c>
      <c r="H9218" s="2" t="s">
        <v>51718</v>
      </c>
      <c r="I9218" s="2" t="s">
        <v>24917</v>
      </c>
      <c r="J9218" s="2">
        <v>85383</v>
      </c>
      <c r="K9218" s="2" t="s">
        <v>11</v>
      </c>
    </row>
    <row r="9219" spans="1:11" ht="37.5">
      <c r="A9219" s="1">
        <f t="shared" si="144"/>
        <v>9218</v>
      </c>
      <c r="B9219" s="2" t="s">
        <v>51719</v>
      </c>
      <c r="C9219" s="2" t="s">
        <v>11</v>
      </c>
      <c r="D9219" s="2" t="s">
        <v>26873</v>
      </c>
      <c r="E9219" s="2" t="s">
        <v>51720</v>
      </c>
      <c r="F9219" s="2">
        <v>1979</v>
      </c>
      <c r="G9219" s="2" t="s">
        <v>51721</v>
      </c>
      <c r="H9219" s="2" t="s">
        <v>27371</v>
      </c>
      <c r="I9219" s="2" t="s">
        <v>24917</v>
      </c>
      <c r="J9219" s="2">
        <v>85385</v>
      </c>
      <c r="K9219" s="2" t="s">
        <v>11</v>
      </c>
    </row>
    <row r="9220" spans="1:11" ht="56.25">
      <c r="A9220" s="1">
        <f t="shared" si="144"/>
        <v>9219</v>
      </c>
      <c r="B9220" s="2" t="s">
        <v>51722</v>
      </c>
      <c r="C9220" s="2" t="s">
        <v>11</v>
      </c>
      <c r="D9220" s="2" t="s">
        <v>30433</v>
      </c>
      <c r="E9220" s="2" t="s">
        <v>30433</v>
      </c>
      <c r="F9220" s="2">
        <v>1988</v>
      </c>
      <c r="G9220" s="2" t="s">
        <v>51723</v>
      </c>
      <c r="H9220" s="2" t="s">
        <v>27155</v>
      </c>
      <c r="I9220" s="2" t="s">
        <v>24937</v>
      </c>
      <c r="J9220" s="2">
        <v>85386</v>
      </c>
      <c r="K9220" s="2" t="s">
        <v>24938</v>
      </c>
    </row>
    <row r="9221" spans="1:11" ht="37.5">
      <c r="A9221" s="1">
        <f t="shared" si="144"/>
        <v>9220</v>
      </c>
      <c r="B9221" s="2" t="s">
        <v>51724</v>
      </c>
      <c r="C9221" s="2" t="s">
        <v>8603</v>
      </c>
      <c r="D9221" s="2" t="s">
        <v>51725</v>
      </c>
      <c r="E9221" s="2" t="s">
        <v>23877</v>
      </c>
      <c r="F9221" s="2">
        <v>1971</v>
      </c>
      <c r="G9221" s="2" t="s">
        <v>51726</v>
      </c>
      <c r="H9221" s="2" t="s">
        <v>26723</v>
      </c>
      <c r="I9221" s="2" t="s">
        <v>24917</v>
      </c>
      <c r="J9221" s="2">
        <v>85395</v>
      </c>
      <c r="K9221" s="2" t="s">
        <v>11</v>
      </c>
    </row>
    <row r="9222" spans="1:11" ht="93.75">
      <c r="A9222" s="1">
        <f t="shared" si="144"/>
        <v>9221</v>
      </c>
      <c r="B9222" s="2" t="s">
        <v>51727</v>
      </c>
      <c r="C9222" s="2" t="s">
        <v>11</v>
      </c>
      <c r="D9222" s="2" t="s">
        <v>11</v>
      </c>
      <c r="E9222" s="2" t="s">
        <v>31562</v>
      </c>
      <c r="F9222" s="2">
        <v>1972</v>
      </c>
      <c r="G9222" s="2" t="s">
        <v>51728</v>
      </c>
      <c r="H9222" s="2" t="s">
        <v>26604</v>
      </c>
      <c r="I9222" s="2" t="s">
        <v>24917</v>
      </c>
      <c r="J9222" s="2">
        <v>85399</v>
      </c>
      <c r="K9222" s="2" t="s">
        <v>11</v>
      </c>
    </row>
    <row r="9223" spans="1:11" ht="37.5">
      <c r="A9223" s="1">
        <f t="shared" si="144"/>
        <v>9222</v>
      </c>
      <c r="B9223" s="2" t="s">
        <v>30598</v>
      </c>
      <c r="C9223" s="2">
        <v>1980</v>
      </c>
      <c r="D9223" s="2" t="s">
        <v>11</v>
      </c>
      <c r="E9223" s="2" t="s">
        <v>28638</v>
      </c>
      <c r="F9223" s="2">
        <v>1980</v>
      </c>
      <c r="G9223" s="2" t="s">
        <v>51729</v>
      </c>
      <c r="H9223" s="2" t="s">
        <v>28072</v>
      </c>
      <c r="I9223" s="2" t="s">
        <v>24917</v>
      </c>
      <c r="J9223" s="2">
        <v>85400</v>
      </c>
      <c r="K9223" s="2" t="s">
        <v>11</v>
      </c>
    </row>
    <row r="9224" spans="1:11" ht="37.5">
      <c r="A9224" s="1">
        <f t="shared" si="144"/>
        <v>9223</v>
      </c>
      <c r="B9224" s="2" t="s">
        <v>51730</v>
      </c>
      <c r="C9224" s="2" t="s">
        <v>51731</v>
      </c>
      <c r="D9224" s="2" t="s">
        <v>26138</v>
      </c>
      <c r="E9224" s="2" t="s">
        <v>26138</v>
      </c>
      <c r="F9224" s="2">
        <v>1994</v>
      </c>
      <c r="G9224" s="2" t="s">
        <v>51732</v>
      </c>
      <c r="H9224" s="2" t="s">
        <v>26011</v>
      </c>
      <c r="I9224" s="2" t="s">
        <v>24917</v>
      </c>
      <c r="J9224" s="2">
        <v>85407</v>
      </c>
      <c r="K9224" s="2" t="s">
        <v>11</v>
      </c>
    </row>
    <row r="9225" spans="1:11" ht="56.25">
      <c r="A9225" s="1">
        <f t="shared" si="144"/>
        <v>9224</v>
      </c>
      <c r="B9225" s="2" t="s">
        <v>51733</v>
      </c>
      <c r="C9225" s="2" t="s">
        <v>11</v>
      </c>
      <c r="D9225" s="2" t="s">
        <v>51734</v>
      </c>
      <c r="E9225" s="2" t="s">
        <v>25027</v>
      </c>
      <c r="F9225" s="2">
        <v>1989</v>
      </c>
      <c r="G9225" s="2" t="s">
        <v>51735</v>
      </c>
      <c r="H9225" s="2" t="s">
        <v>27167</v>
      </c>
      <c r="I9225" s="2" t="s">
        <v>24917</v>
      </c>
      <c r="J9225" s="2">
        <v>85410</v>
      </c>
      <c r="K9225" s="2" t="s">
        <v>11</v>
      </c>
    </row>
    <row r="9226" spans="1:11" ht="37.5">
      <c r="A9226" s="1">
        <f t="shared" si="144"/>
        <v>9225</v>
      </c>
      <c r="B9226" s="2" t="s">
        <v>51736</v>
      </c>
      <c r="C9226" s="2" t="s">
        <v>24038</v>
      </c>
      <c r="D9226" s="2" t="s">
        <v>51737</v>
      </c>
      <c r="E9226" s="2" t="s">
        <v>40362</v>
      </c>
      <c r="F9226" s="2">
        <v>1955</v>
      </c>
      <c r="G9226" s="2" t="s">
        <v>51738</v>
      </c>
      <c r="H9226" s="2" t="s">
        <v>25760</v>
      </c>
      <c r="I9226" s="2" t="s">
        <v>24917</v>
      </c>
      <c r="J9226" s="2">
        <v>85429</v>
      </c>
      <c r="K9226" s="2" t="s">
        <v>11</v>
      </c>
    </row>
    <row r="9227" spans="1:11" ht="37.5">
      <c r="A9227" s="1">
        <f t="shared" si="144"/>
        <v>9226</v>
      </c>
      <c r="B9227" s="2" t="s">
        <v>5667</v>
      </c>
      <c r="C9227" s="2" t="s">
        <v>11</v>
      </c>
      <c r="D9227" s="2" t="s">
        <v>5668</v>
      </c>
      <c r="E9227" s="2" t="s">
        <v>51739</v>
      </c>
      <c r="F9227" s="2">
        <v>1953</v>
      </c>
      <c r="G9227" s="2" t="s">
        <v>51740</v>
      </c>
      <c r="H9227" s="2" t="s">
        <v>25558</v>
      </c>
      <c r="I9227" s="2" t="s">
        <v>24917</v>
      </c>
      <c r="J9227" s="2">
        <v>85432</v>
      </c>
      <c r="K9227" s="2" t="s">
        <v>11</v>
      </c>
    </row>
    <row r="9228" spans="1:11" ht="75">
      <c r="A9228" s="1">
        <f t="shared" si="144"/>
        <v>9227</v>
      </c>
      <c r="B9228" s="2" t="s">
        <v>51741</v>
      </c>
      <c r="C9228" s="2">
        <v>2</v>
      </c>
      <c r="D9228" s="2" t="s">
        <v>51742</v>
      </c>
      <c r="E9228" s="2" t="s">
        <v>41450</v>
      </c>
      <c r="F9228" s="2">
        <v>1978</v>
      </c>
      <c r="G9228" s="2" t="s">
        <v>51743</v>
      </c>
      <c r="H9228" s="2" t="s">
        <v>26491</v>
      </c>
      <c r="I9228" s="2" t="s">
        <v>24917</v>
      </c>
      <c r="J9228" s="2">
        <v>85434</v>
      </c>
      <c r="K9228" s="2" t="s">
        <v>11</v>
      </c>
    </row>
    <row r="9229" spans="1:11" ht="37.5">
      <c r="A9229" s="1">
        <f t="shared" si="144"/>
        <v>9228</v>
      </c>
      <c r="B9229" s="2" t="s">
        <v>51744</v>
      </c>
      <c r="C9229" s="2" t="s">
        <v>51745</v>
      </c>
      <c r="D9229" s="2" t="s">
        <v>11</v>
      </c>
      <c r="E9229" s="2" t="s">
        <v>45886</v>
      </c>
      <c r="F9229" s="2">
        <v>1934</v>
      </c>
      <c r="G9229" s="2" t="s">
        <v>51746</v>
      </c>
      <c r="H9229" s="2" t="s">
        <v>51747</v>
      </c>
      <c r="I9229" s="2" t="s">
        <v>24917</v>
      </c>
      <c r="J9229" s="2">
        <v>85442</v>
      </c>
      <c r="K9229" s="2" t="s">
        <v>11</v>
      </c>
    </row>
    <row r="9230" spans="1:11" ht="56.25">
      <c r="A9230" s="1">
        <f t="shared" si="144"/>
        <v>9229</v>
      </c>
      <c r="B9230" s="2" t="s">
        <v>51748</v>
      </c>
      <c r="C9230" s="2" t="s">
        <v>11</v>
      </c>
      <c r="D9230" s="2" t="s">
        <v>51749</v>
      </c>
      <c r="E9230" s="2" t="s">
        <v>26177</v>
      </c>
      <c r="F9230" s="2">
        <v>1980</v>
      </c>
      <c r="G9230" s="2" t="s">
        <v>51750</v>
      </c>
      <c r="H9230" s="2" t="s">
        <v>51751</v>
      </c>
      <c r="I9230" s="2" t="s">
        <v>24937</v>
      </c>
      <c r="J9230" s="2">
        <v>85486</v>
      </c>
      <c r="K9230" s="2" t="s">
        <v>24938</v>
      </c>
    </row>
    <row r="9231" spans="1:11" ht="37.5">
      <c r="A9231" s="1">
        <f t="shared" si="144"/>
        <v>9230</v>
      </c>
      <c r="B9231" s="2" t="s">
        <v>31561</v>
      </c>
      <c r="C9231" s="2" t="s">
        <v>11</v>
      </c>
      <c r="D9231" s="2" t="s">
        <v>11</v>
      </c>
      <c r="E9231" s="2" t="s">
        <v>31562</v>
      </c>
      <c r="F9231" s="2">
        <v>1972</v>
      </c>
      <c r="G9231" s="2" t="s">
        <v>51752</v>
      </c>
      <c r="H9231" s="2" t="s">
        <v>25145</v>
      </c>
      <c r="I9231" s="2" t="s">
        <v>24917</v>
      </c>
      <c r="J9231" s="2">
        <v>85490</v>
      </c>
      <c r="K9231" s="2" t="s">
        <v>11</v>
      </c>
    </row>
    <row r="9232" spans="1:11" ht="37.5">
      <c r="A9232" s="1">
        <f t="shared" si="144"/>
        <v>9231</v>
      </c>
      <c r="B9232" s="2" t="s">
        <v>51753</v>
      </c>
      <c r="C9232" s="2" t="s">
        <v>11</v>
      </c>
      <c r="D9232" s="2" t="s">
        <v>11</v>
      </c>
      <c r="E9232" s="2" t="s">
        <v>1475</v>
      </c>
      <c r="F9232" s="2">
        <v>1944</v>
      </c>
      <c r="G9232" s="2" t="s">
        <v>51754</v>
      </c>
      <c r="H9232" s="2" t="s">
        <v>25231</v>
      </c>
      <c r="I9232" s="2" t="s">
        <v>24917</v>
      </c>
      <c r="J9232" s="2">
        <v>85502</v>
      </c>
      <c r="K9232" s="2" t="s">
        <v>11</v>
      </c>
    </row>
    <row r="9233" spans="1:11" ht="37.5">
      <c r="A9233" s="1">
        <f t="shared" si="144"/>
        <v>9232</v>
      </c>
      <c r="B9233" s="2" t="s">
        <v>51755</v>
      </c>
      <c r="C9233" s="2" t="s">
        <v>33878</v>
      </c>
      <c r="D9233" s="2" t="s">
        <v>11</v>
      </c>
      <c r="E9233" s="2" t="s">
        <v>36820</v>
      </c>
      <c r="F9233" s="2">
        <v>1963</v>
      </c>
      <c r="G9233" s="2" t="s">
        <v>51756</v>
      </c>
      <c r="H9233" s="2" t="s">
        <v>26191</v>
      </c>
      <c r="I9233" s="2" t="s">
        <v>24917</v>
      </c>
      <c r="J9233" s="2">
        <v>85514</v>
      </c>
      <c r="K9233" s="2" t="s">
        <v>11</v>
      </c>
    </row>
    <row r="9234" spans="1:11" ht="56.25">
      <c r="A9234" s="1">
        <f t="shared" si="144"/>
        <v>9233</v>
      </c>
      <c r="B9234" s="2" t="s">
        <v>47260</v>
      </c>
      <c r="C9234" s="2" t="s">
        <v>11</v>
      </c>
      <c r="D9234" s="2" t="s">
        <v>51757</v>
      </c>
      <c r="E9234" s="2" t="s">
        <v>23841</v>
      </c>
      <c r="F9234" s="2">
        <v>1980</v>
      </c>
      <c r="G9234" s="2" t="s">
        <v>51758</v>
      </c>
      <c r="H9234" s="2" t="s">
        <v>51759</v>
      </c>
      <c r="I9234" s="2" t="s">
        <v>25946</v>
      </c>
      <c r="J9234" s="2">
        <v>85533</v>
      </c>
      <c r="K9234" s="2" t="s">
        <v>25947</v>
      </c>
    </row>
    <row r="9235" spans="1:11" ht="75">
      <c r="A9235" s="1">
        <f t="shared" si="144"/>
        <v>9234</v>
      </c>
      <c r="B9235" s="2" t="s">
        <v>51760</v>
      </c>
      <c r="C9235" s="2" t="s">
        <v>11</v>
      </c>
      <c r="D9235" s="2" t="s">
        <v>51761</v>
      </c>
      <c r="E9235" s="2" t="s">
        <v>28141</v>
      </c>
      <c r="F9235" s="2">
        <v>1971</v>
      </c>
      <c r="G9235" s="2" t="s">
        <v>51762</v>
      </c>
      <c r="H9235" s="2" t="s">
        <v>37992</v>
      </c>
      <c r="I9235" s="2" t="s">
        <v>24937</v>
      </c>
      <c r="J9235" s="2">
        <v>85576</v>
      </c>
      <c r="K9235" s="2" t="s">
        <v>24938</v>
      </c>
    </row>
    <row r="9236" spans="1:11" ht="37.5">
      <c r="A9236" s="1">
        <f t="shared" si="144"/>
        <v>9235</v>
      </c>
      <c r="B9236" s="2" t="s">
        <v>51763</v>
      </c>
      <c r="C9236" s="2" t="s">
        <v>11</v>
      </c>
      <c r="D9236" s="2" t="s">
        <v>47011</v>
      </c>
      <c r="E9236" s="2" t="s">
        <v>25027</v>
      </c>
      <c r="F9236" s="2">
        <v>1992</v>
      </c>
      <c r="G9236" s="2" t="s">
        <v>51764</v>
      </c>
      <c r="H9236" s="2" t="s">
        <v>25432</v>
      </c>
      <c r="I9236" s="2" t="s">
        <v>24937</v>
      </c>
      <c r="J9236" s="2">
        <v>85594</v>
      </c>
      <c r="K9236" s="2" t="s">
        <v>24938</v>
      </c>
    </row>
    <row r="9237" spans="1:11" ht="37.5">
      <c r="A9237" s="1">
        <f t="shared" si="144"/>
        <v>9236</v>
      </c>
      <c r="B9237" s="2" t="s">
        <v>51765</v>
      </c>
      <c r="C9237" s="2" t="s">
        <v>11</v>
      </c>
      <c r="D9237" s="2" t="s">
        <v>51766</v>
      </c>
      <c r="E9237" s="2" t="s">
        <v>25132</v>
      </c>
      <c r="F9237" s="2">
        <v>1982</v>
      </c>
      <c r="G9237" s="2" t="s">
        <v>51767</v>
      </c>
      <c r="H9237" s="2" t="s">
        <v>25329</v>
      </c>
      <c r="I9237" s="2" t="s">
        <v>24917</v>
      </c>
      <c r="J9237" s="2">
        <v>85607</v>
      </c>
      <c r="K9237" s="2" t="s">
        <v>11</v>
      </c>
    </row>
    <row r="9238" spans="1:11" ht="37.5">
      <c r="A9238" s="1">
        <f t="shared" si="144"/>
        <v>9237</v>
      </c>
      <c r="B9238" s="2" t="s">
        <v>51768</v>
      </c>
      <c r="C9238" s="2" t="s">
        <v>11</v>
      </c>
      <c r="D9238" s="2" t="s">
        <v>11</v>
      </c>
      <c r="E9238" s="2" t="s">
        <v>49709</v>
      </c>
      <c r="F9238" s="2">
        <v>1971</v>
      </c>
      <c r="G9238" s="2" t="s">
        <v>51769</v>
      </c>
      <c r="H9238" s="2" t="s">
        <v>27935</v>
      </c>
      <c r="I9238" s="2" t="s">
        <v>24937</v>
      </c>
      <c r="J9238" s="2">
        <v>85618</v>
      </c>
      <c r="K9238" s="2" t="s">
        <v>24938</v>
      </c>
    </row>
    <row r="9239" spans="1:11" ht="37.5">
      <c r="A9239" s="1">
        <f t="shared" si="144"/>
        <v>9238</v>
      </c>
      <c r="B9239" s="2" t="s">
        <v>51770</v>
      </c>
      <c r="C9239" s="2" t="s">
        <v>11</v>
      </c>
      <c r="D9239" s="2" t="s">
        <v>51771</v>
      </c>
      <c r="E9239" s="2" t="s">
        <v>51772</v>
      </c>
      <c r="F9239" s="2">
        <v>1985</v>
      </c>
      <c r="G9239" s="2" t="s">
        <v>51773</v>
      </c>
      <c r="H9239" s="2" t="s">
        <v>25448</v>
      </c>
      <c r="I9239" s="2" t="s">
        <v>24917</v>
      </c>
      <c r="J9239" s="2">
        <v>85621</v>
      </c>
      <c r="K9239" s="2" t="s">
        <v>11</v>
      </c>
    </row>
    <row r="9240" spans="1:11" ht="37.5">
      <c r="A9240" s="1">
        <f t="shared" si="144"/>
        <v>9239</v>
      </c>
      <c r="B9240" s="2" t="s">
        <v>50487</v>
      </c>
      <c r="C9240" s="2" t="s">
        <v>11</v>
      </c>
      <c r="D9240" s="2" t="s">
        <v>50488</v>
      </c>
      <c r="E9240" s="2" t="s">
        <v>46791</v>
      </c>
      <c r="F9240" s="2">
        <v>1969</v>
      </c>
      <c r="G9240" s="2" t="s">
        <v>51774</v>
      </c>
      <c r="H9240" s="2" t="s">
        <v>41654</v>
      </c>
      <c r="I9240" s="2" t="s">
        <v>25946</v>
      </c>
      <c r="J9240" s="2">
        <v>85625</v>
      </c>
      <c r="K9240" s="2" t="s">
        <v>25947</v>
      </c>
    </row>
    <row r="9241" spans="1:11" ht="37.5">
      <c r="A9241" s="1">
        <f t="shared" si="144"/>
        <v>9240</v>
      </c>
      <c r="B9241" s="2" t="s">
        <v>51775</v>
      </c>
      <c r="C9241" s="2" t="s">
        <v>11</v>
      </c>
      <c r="D9241" s="2" t="s">
        <v>51776</v>
      </c>
      <c r="E9241" s="2" t="s">
        <v>51777</v>
      </c>
      <c r="F9241" s="2">
        <v>1965</v>
      </c>
      <c r="G9241" s="2" t="s">
        <v>51778</v>
      </c>
      <c r="H9241" s="2" t="s">
        <v>51779</v>
      </c>
      <c r="I9241" s="2" t="s">
        <v>24917</v>
      </c>
      <c r="J9241" s="2">
        <v>85633</v>
      </c>
      <c r="K9241" s="2" t="s">
        <v>11</v>
      </c>
    </row>
    <row r="9242" spans="1:11" ht="37.5">
      <c r="A9242" s="1">
        <f t="shared" si="144"/>
        <v>9241</v>
      </c>
      <c r="B9242" s="2" t="s">
        <v>51780</v>
      </c>
      <c r="C9242" s="2" t="s">
        <v>1137</v>
      </c>
      <c r="D9242" s="2" t="s">
        <v>23992</v>
      </c>
      <c r="E9242" s="2" t="s">
        <v>23841</v>
      </c>
      <c r="F9242" s="2">
        <v>1972</v>
      </c>
      <c r="G9242" s="2" t="s">
        <v>51781</v>
      </c>
      <c r="H9242" s="2" t="s">
        <v>51782</v>
      </c>
      <c r="I9242" s="2" t="s">
        <v>25946</v>
      </c>
      <c r="J9242" s="2">
        <v>85637</v>
      </c>
      <c r="K9242" s="2" t="s">
        <v>25947</v>
      </c>
    </row>
    <row r="9243" spans="1:11" ht="37.5">
      <c r="A9243" s="1">
        <f t="shared" ref="A9243:A9306" si="145">ROW()-1</f>
        <v>9242</v>
      </c>
      <c r="B9243" s="2" t="s">
        <v>51783</v>
      </c>
      <c r="C9243" s="2" t="s">
        <v>24991</v>
      </c>
      <c r="D9243" s="2" t="s">
        <v>11</v>
      </c>
      <c r="E9243" s="2" t="s">
        <v>30958</v>
      </c>
      <c r="F9243" s="2">
        <v>1963</v>
      </c>
      <c r="G9243" s="2" t="s">
        <v>51784</v>
      </c>
      <c r="H9243" s="2" t="s">
        <v>26468</v>
      </c>
      <c r="I9243" s="2" t="s">
        <v>24917</v>
      </c>
      <c r="J9243" s="2">
        <v>85639</v>
      </c>
      <c r="K9243" s="2" t="s">
        <v>11</v>
      </c>
    </row>
    <row r="9244" spans="1:11" ht="37.5">
      <c r="A9244" s="1">
        <f t="shared" si="145"/>
        <v>9243</v>
      </c>
      <c r="B9244" s="2" t="s">
        <v>51785</v>
      </c>
      <c r="C9244" s="2" t="s">
        <v>11</v>
      </c>
      <c r="D9244" s="2" t="s">
        <v>11</v>
      </c>
      <c r="E9244" s="2" t="s">
        <v>28141</v>
      </c>
      <c r="F9244" s="2">
        <v>1966</v>
      </c>
      <c r="G9244" s="2" t="s">
        <v>51786</v>
      </c>
      <c r="H9244" s="2" t="s">
        <v>30724</v>
      </c>
      <c r="I9244" s="2" t="s">
        <v>24917</v>
      </c>
      <c r="J9244" s="2">
        <v>85640</v>
      </c>
      <c r="K9244" s="2" t="s">
        <v>11</v>
      </c>
    </row>
    <row r="9245" spans="1:11" ht="37.5">
      <c r="A9245" s="1">
        <f t="shared" si="145"/>
        <v>9244</v>
      </c>
      <c r="B9245" s="2" t="s">
        <v>51787</v>
      </c>
      <c r="C9245" s="2" t="s">
        <v>11</v>
      </c>
      <c r="D9245" s="2" t="s">
        <v>11</v>
      </c>
      <c r="E9245" s="2" t="s">
        <v>31562</v>
      </c>
      <c r="F9245" s="2">
        <v>1981</v>
      </c>
      <c r="G9245" s="2" t="s">
        <v>51788</v>
      </c>
      <c r="H9245" s="2" t="s">
        <v>24962</v>
      </c>
      <c r="I9245" s="2" t="s">
        <v>24917</v>
      </c>
      <c r="J9245" s="2">
        <v>85641</v>
      </c>
      <c r="K9245" s="2" t="s">
        <v>11</v>
      </c>
    </row>
    <row r="9246" spans="1:11" ht="37.5">
      <c r="A9246" s="1">
        <f t="shared" si="145"/>
        <v>9245</v>
      </c>
      <c r="B9246" s="2" t="s">
        <v>51789</v>
      </c>
      <c r="C9246" s="2" t="s">
        <v>51790</v>
      </c>
      <c r="D9246" s="2" t="s">
        <v>51791</v>
      </c>
      <c r="E9246" s="2" t="s">
        <v>44912</v>
      </c>
      <c r="F9246" s="2">
        <v>1982</v>
      </c>
      <c r="G9246" s="2" t="s">
        <v>51792</v>
      </c>
      <c r="H9246" s="2" t="s">
        <v>26850</v>
      </c>
      <c r="I9246" s="2" t="s">
        <v>24917</v>
      </c>
      <c r="J9246" s="2">
        <v>85645</v>
      </c>
      <c r="K9246" s="2" t="s">
        <v>11</v>
      </c>
    </row>
    <row r="9247" spans="1:11" ht="75">
      <c r="A9247" s="1">
        <f t="shared" si="145"/>
        <v>9246</v>
      </c>
      <c r="B9247" s="2" t="s">
        <v>51793</v>
      </c>
      <c r="C9247" s="2" t="s">
        <v>3405</v>
      </c>
      <c r="D9247" s="2" t="s">
        <v>51794</v>
      </c>
      <c r="E9247" s="2" t="s">
        <v>51795</v>
      </c>
      <c r="F9247" s="2">
        <v>1949</v>
      </c>
      <c r="G9247" s="2" t="s">
        <v>51796</v>
      </c>
      <c r="H9247" s="2" t="s">
        <v>25083</v>
      </c>
      <c r="I9247" s="2" t="s">
        <v>24917</v>
      </c>
      <c r="J9247" s="2">
        <v>85646</v>
      </c>
      <c r="K9247" s="2" t="s">
        <v>11</v>
      </c>
    </row>
    <row r="9248" spans="1:11" ht="56.25">
      <c r="A9248" s="1">
        <f t="shared" si="145"/>
        <v>9247</v>
      </c>
      <c r="B9248" s="2" t="s">
        <v>51797</v>
      </c>
      <c r="C9248" s="2" t="s">
        <v>11</v>
      </c>
      <c r="D9248" s="2" t="s">
        <v>51798</v>
      </c>
      <c r="E9248" s="2" t="s">
        <v>51799</v>
      </c>
      <c r="F9248" s="2">
        <v>1938</v>
      </c>
      <c r="G9248" s="2" t="s">
        <v>51800</v>
      </c>
      <c r="H9248" s="2" t="s">
        <v>51801</v>
      </c>
      <c r="I9248" s="2" t="s">
        <v>24917</v>
      </c>
      <c r="J9248" s="2">
        <v>85648</v>
      </c>
      <c r="K9248" s="2" t="s">
        <v>11</v>
      </c>
    </row>
    <row r="9249" spans="1:11" ht="56.25">
      <c r="A9249" s="1">
        <f t="shared" si="145"/>
        <v>9248</v>
      </c>
      <c r="B9249" s="2" t="s">
        <v>51802</v>
      </c>
      <c r="C9249" s="2" t="s">
        <v>11</v>
      </c>
      <c r="D9249" s="2" t="s">
        <v>51798</v>
      </c>
      <c r="E9249" s="2" t="s">
        <v>51799</v>
      </c>
      <c r="F9249" s="2">
        <v>1938</v>
      </c>
      <c r="G9249" s="2" t="s">
        <v>51803</v>
      </c>
      <c r="H9249" s="2" t="s">
        <v>51804</v>
      </c>
      <c r="I9249" s="2" t="s">
        <v>24917</v>
      </c>
      <c r="J9249" s="2">
        <v>85649</v>
      </c>
      <c r="K9249" s="2" t="s">
        <v>11</v>
      </c>
    </row>
    <row r="9250" spans="1:11" ht="56.25">
      <c r="A9250" s="1">
        <f t="shared" si="145"/>
        <v>9249</v>
      </c>
      <c r="B9250" s="2" t="s">
        <v>51805</v>
      </c>
      <c r="C9250" s="2" t="s">
        <v>1137</v>
      </c>
      <c r="D9250" s="2" t="s">
        <v>51806</v>
      </c>
      <c r="E9250" s="2" t="s">
        <v>34780</v>
      </c>
      <c r="F9250" s="2">
        <v>1943</v>
      </c>
      <c r="G9250" s="2" t="s">
        <v>51807</v>
      </c>
      <c r="H9250" s="2" t="s">
        <v>51808</v>
      </c>
      <c r="I9250" s="2" t="s">
        <v>24917</v>
      </c>
      <c r="J9250" s="2">
        <v>85651</v>
      </c>
      <c r="K9250" s="2" t="s">
        <v>11</v>
      </c>
    </row>
    <row r="9251" spans="1:11" ht="37.5">
      <c r="A9251" s="1">
        <f t="shared" si="145"/>
        <v>9250</v>
      </c>
      <c r="B9251" s="2" t="s">
        <v>51809</v>
      </c>
      <c r="C9251" s="2" t="s">
        <v>11</v>
      </c>
      <c r="D9251" s="2" t="s">
        <v>51810</v>
      </c>
      <c r="E9251" s="2" t="s">
        <v>14727</v>
      </c>
      <c r="F9251" s="2">
        <v>1969</v>
      </c>
      <c r="G9251" s="2" t="s">
        <v>51811</v>
      </c>
      <c r="H9251" s="2" t="s">
        <v>25432</v>
      </c>
      <c r="I9251" s="2" t="s">
        <v>24917</v>
      </c>
      <c r="J9251" s="2">
        <v>85653</v>
      </c>
      <c r="K9251" s="2" t="s">
        <v>11</v>
      </c>
    </row>
    <row r="9252" spans="1:11" ht="75">
      <c r="A9252" s="1">
        <f t="shared" si="145"/>
        <v>9251</v>
      </c>
      <c r="B9252" s="2" t="s">
        <v>51812</v>
      </c>
      <c r="C9252" s="2" t="s">
        <v>11</v>
      </c>
      <c r="D9252" s="2" t="s">
        <v>51813</v>
      </c>
      <c r="E9252" s="2" t="s">
        <v>45283</v>
      </c>
      <c r="F9252" s="2">
        <v>1943</v>
      </c>
      <c r="G9252" s="2" t="s">
        <v>51814</v>
      </c>
      <c r="H9252" s="2" t="s">
        <v>51815</v>
      </c>
      <c r="I9252" s="2" t="s">
        <v>24917</v>
      </c>
      <c r="J9252" s="2">
        <v>85656</v>
      </c>
      <c r="K9252" s="2" t="s">
        <v>11</v>
      </c>
    </row>
    <row r="9253" spans="1:11" ht="37.5">
      <c r="A9253" s="1">
        <f t="shared" si="145"/>
        <v>9252</v>
      </c>
      <c r="B9253" s="2" t="s">
        <v>51816</v>
      </c>
      <c r="C9253" s="2" t="s">
        <v>635</v>
      </c>
      <c r="D9253" s="2" t="s">
        <v>51817</v>
      </c>
      <c r="E9253" s="2" t="s">
        <v>14727</v>
      </c>
      <c r="F9253" s="2">
        <v>1982</v>
      </c>
      <c r="G9253" s="2" t="s">
        <v>51818</v>
      </c>
      <c r="H9253" s="2" t="s">
        <v>51819</v>
      </c>
      <c r="I9253" s="2" t="s">
        <v>24917</v>
      </c>
      <c r="J9253" s="2">
        <v>85658</v>
      </c>
      <c r="K9253" s="2" t="s">
        <v>11</v>
      </c>
    </row>
    <row r="9254" spans="1:11" ht="37.5">
      <c r="A9254" s="1">
        <f t="shared" si="145"/>
        <v>9253</v>
      </c>
      <c r="B9254" s="2" t="s">
        <v>51820</v>
      </c>
      <c r="C9254" s="2" t="s">
        <v>604</v>
      </c>
      <c r="D9254" s="2" t="s">
        <v>51821</v>
      </c>
      <c r="E9254" s="2" t="s">
        <v>14727</v>
      </c>
      <c r="F9254" s="2">
        <v>1982</v>
      </c>
      <c r="G9254" s="2" t="s">
        <v>51822</v>
      </c>
      <c r="H9254" s="2" t="s">
        <v>51823</v>
      </c>
      <c r="I9254" s="2" t="s">
        <v>24917</v>
      </c>
      <c r="J9254" s="2">
        <v>85659</v>
      </c>
      <c r="K9254" s="2" t="s">
        <v>11</v>
      </c>
    </row>
    <row r="9255" spans="1:11" ht="56.25">
      <c r="A9255" s="1">
        <f t="shared" si="145"/>
        <v>9254</v>
      </c>
      <c r="B9255" s="2" t="s">
        <v>51824</v>
      </c>
      <c r="C9255" s="2" t="s">
        <v>11</v>
      </c>
      <c r="D9255" s="2" t="s">
        <v>51825</v>
      </c>
      <c r="E9255" s="2" t="s">
        <v>47183</v>
      </c>
      <c r="F9255" s="2">
        <v>1930</v>
      </c>
      <c r="G9255" s="2" t="s">
        <v>51826</v>
      </c>
      <c r="H9255" s="2" t="s">
        <v>51827</v>
      </c>
      <c r="I9255" s="2" t="s">
        <v>24917</v>
      </c>
      <c r="J9255" s="2">
        <v>85660</v>
      </c>
      <c r="K9255" s="2" t="s">
        <v>11</v>
      </c>
    </row>
    <row r="9256" spans="1:11" ht="37.5">
      <c r="A9256" s="1">
        <f t="shared" si="145"/>
        <v>9255</v>
      </c>
      <c r="B9256" s="2" t="s">
        <v>51828</v>
      </c>
      <c r="C9256" s="2" t="s">
        <v>686</v>
      </c>
      <c r="D9256" s="2" t="s">
        <v>1913</v>
      </c>
      <c r="E9256" s="2" t="s">
        <v>23872</v>
      </c>
      <c r="F9256" s="2">
        <v>1943</v>
      </c>
      <c r="G9256" s="2" t="s">
        <v>51829</v>
      </c>
      <c r="H9256" s="2" t="s">
        <v>27155</v>
      </c>
      <c r="I9256" s="2" t="s">
        <v>24917</v>
      </c>
      <c r="J9256" s="2">
        <v>85662</v>
      </c>
      <c r="K9256" s="2" t="s">
        <v>11</v>
      </c>
    </row>
    <row r="9257" spans="1:11" ht="56.25">
      <c r="A9257" s="1">
        <f t="shared" si="145"/>
        <v>9256</v>
      </c>
      <c r="B9257" s="2" t="s">
        <v>51830</v>
      </c>
      <c r="C9257" s="2" t="s">
        <v>4835</v>
      </c>
      <c r="D9257" s="2" t="s">
        <v>51831</v>
      </c>
      <c r="E9257" s="2" t="s">
        <v>46993</v>
      </c>
      <c r="F9257" s="2">
        <v>1988</v>
      </c>
      <c r="G9257" s="2" t="s">
        <v>51832</v>
      </c>
      <c r="H9257" s="2" t="s">
        <v>29631</v>
      </c>
      <c r="I9257" s="2" t="s">
        <v>24917</v>
      </c>
      <c r="J9257" s="2">
        <v>85664</v>
      </c>
      <c r="K9257" s="2" t="s">
        <v>11</v>
      </c>
    </row>
    <row r="9258" spans="1:11" ht="56.25">
      <c r="A9258" s="1">
        <f t="shared" si="145"/>
        <v>9257</v>
      </c>
      <c r="B9258" s="2" t="s">
        <v>51833</v>
      </c>
      <c r="C9258" s="2" t="s">
        <v>11</v>
      </c>
      <c r="D9258" s="2" t="s">
        <v>11</v>
      </c>
      <c r="E9258" s="2" t="s">
        <v>43640</v>
      </c>
      <c r="F9258" s="2" t="s">
        <v>22627</v>
      </c>
      <c r="G9258" s="2" t="s">
        <v>51834</v>
      </c>
      <c r="H9258" s="2" t="s">
        <v>27823</v>
      </c>
      <c r="I9258" s="2" t="s">
        <v>24917</v>
      </c>
      <c r="J9258" s="2">
        <v>85665</v>
      </c>
      <c r="K9258" s="2" t="s">
        <v>11</v>
      </c>
    </row>
    <row r="9259" spans="1:11" ht="37.5">
      <c r="A9259" s="1">
        <f t="shared" si="145"/>
        <v>9258</v>
      </c>
      <c r="B9259" s="2" t="s">
        <v>51835</v>
      </c>
      <c r="C9259" s="2" t="s">
        <v>11</v>
      </c>
      <c r="D9259" s="2" t="s">
        <v>51836</v>
      </c>
      <c r="E9259" s="2" t="s">
        <v>45539</v>
      </c>
      <c r="F9259" s="2">
        <v>1959</v>
      </c>
      <c r="G9259" s="2" t="s">
        <v>51837</v>
      </c>
      <c r="H9259" s="2" t="s">
        <v>26723</v>
      </c>
      <c r="I9259" s="2" t="s">
        <v>24917</v>
      </c>
      <c r="J9259" s="2">
        <v>85667</v>
      </c>
      <c r="K9259" s="2" t="s">
        <v>11</v>
      </c>
    </row>
    <row r="9260" spans="1:11" ht="37.5">
      <c r="A9260" s="1">
        <f t="shared" si="145"/>
        <v>9259</v>
      </c>
      <c r="B9260" s="2" t="s">
        <v>51838</v>
      </c>
      <c r="C9260" s="2" t="s">
        <v>11</v>
      </c>
      <c r="D9260" s="2" t="s">
        <v>11</v>
      </c>
      <c r="E9260" s="2" t="s">
        <v>31312</v>
      </c>
      <c r="F9260" s="2">
        <v>1940</v>
      </c>
      <c r="G9260" s="2" t="s">
        <v>51839</v>
      </c>
      <c r="H9260" s="2" t="s">
        <v>51840</v>
      </c>
      <c r="I9260" s="2" t="s">
        <v>24917</v>
      </c>
      <c r="J9260" s="2">
        <v>85668</v>
      </c>
      <c r="K9260" s="2" t="s">
        <v>11</v>
      </c>
    </row>
    <row r="9261" spans="1:11" ht="37.5">
      <c r="A9261" s="1">
        <f t="shared" si="145"/>
        <v>9260</v>
      </c>
      <c r="B9261" s="2" t="s">
        <v>51841</v>
      </c>
      <c r="C9261" s="2" t="s">
        <v>11</v>
      </c>
      <c r="D9261" s="2" t="s">
        <v>11510</v>
      </c>
      <c r="E9261" s="2" t="s">
        <v>46206</v>
      </c>
      <c r="F9261" s="2">
        <v>1990</v>
      </c>
      <c r="G9261" s="2" t="s">
        <v>51842</v>
      </c>
      <c r="H9261" s="2" t="s">
        <v>25170</v>
      </c>
      <c r="I9261" s="2" t="s">
        <v>24917</v>
      </c>
      <c r="J9261" s="2">
        <v>85669</v>
      </c>
      <c r="K9261" s="2" t="s">
        <v>11</v>
      </c>
    </row>
    <row r="9262" spans="1:11" ht="37.5">
      <c r="A9262" s="1">
        <f t="shared" si="145"/>
        <v>9261</v>
      </c>
      <c r="B9262" s="2" t="s">
        <v>51843</v>
      </c>
      <c r="C9262" s="2" t="s">
        <v>51844</v>
      </c>
      <c r="D9262" s="2" t="s">
        <v>51845</v>
      </c>
      <c r="E9262" s="2" t="s">
        <v>51846</v>
      </c>
      <c r="F9262" s="2">
        <v>1985</v>
      </c>
      <c r="G9262" s="2" t="s">
        <v>51847</v>
      </c>
      <c r="H9262" s="2" t="s">
        <v>26611</v>
      </c>
      <c r="I9262" s="2" t="s">
        <v>24917</v>
      </c>
      <c r="J9262" s="2">
        <v>85670</v>
      </c>
      <c r="K9262" s="2" t="s">
        <v>11</v>
      </c>
    </row>
    <row r="9263" spans="1:11" ht="37.5">
      <c r="A9263" s="1">
        <f t="shared" si="145"/>
        <v>9262</v>
      </c>
      <c r="B9263" s="2" t="s">
        <v>51848</v>
      </c>
      <c r="C9263" s="2" t="s">
        <v>11</v>
      </c>
      <c r="D9263" s="2" t="s">
        <v>51849</v>
      </c>
      <c r="E9263" s="2" t="s">
        <v>51850</v>
      </c>
      <c r="F9263" s="2">
        <v>1921</v>
      </c>
      <c r="G9263" s="2" t="s">
        <v>51851</v>
      </c>
      <c r="H9263" s="2" t="s">
        <v>25823</v>
      </c>
      <c r="I9263" s="2" t="s">
        <v>24917</v>
      </c>
      <c r="J9263" s="2">
        <v>85671</v>
      </c>
      <c r="K9263" s="2" t="s">
        <v>11</v>
      </c>
    </row>
    <row r="9264" spans="1:11" ht="37.5">
      <c r="A9264" s="1">
        <f t="shared" si="145"/>
        <v>9263</v>
      </c>
      <c r="B9264" s="2" t="s">
        <v>51852</v>
      </c>
      <c r="C9264" s="2" t="s">
        <v>24083</v>
      </c>
      <c r="D9264" s="2" t="s">
        <v>11</v>
      </c>
      <c r="E9264" s="2" t="s">
        <v>36532</v>
      </c>
      <c r="F9264" s="2">
        <v>1952</v>
      </c>
      <c r="G9264" s="2" t="s">
        <v>51853</v>
      </c>
      <c r="H9264" s="2" t="s">
        <v>28511</v>
      </c>
      <c r="I9264" s="2" t="s">
        <v>24917</v>
      </c>
      <c r="J9264" s="2">
        <v>85672</v>
      </c>
      <c r="K9264" s="2" t="s">
        <v>11</v>
      </c>
    </row>
    <row r="9265" spans="1:11" ht="37.5">
      <c r="A9265" s="1">
        <f t="shared" si="145"/>
        <v>9264</v>
      </c>
      <c r="B9265" s="2" t="s">
        <v>51854</v>
      </c>
      <c r="C9265" s="2" t="s">
        <v>11</v>
      </c>
      <c r="D9265" s="2" t="s">
        <v>44883</v>
      </c>
      <c r="E9265" s="2" t="s">
        <v>51855</v>
      </c>
      <c r="F9265" s="2">
        <v>1947</v>
      </c>
      <c r="G9265" s="2" t="s">
        <v>51856</v>
      </c>
      <c r="H9265" s="2" t="s">
        <v>31095</v>
      </c>
      <c r="I9265" s="2" t="s">
        <v>24917</v>
      </c>
      <c r="J9265" s="2">
        <v>85673</v>
      </c>
      <c r="K9265" s="2" t="s">
        <v>11</v>
      </c>
    </row>
    <row r="9266" spans="1:11" ht="37.5">
      <c r="A9266" s="1">
        <f t="shared" si="145"/>
        <v>9265</v>
      </c>
      <c r="B9266" s="2" t="s">
        <v>51857</v>
      </c>
      <c r="C9266" s="2" t="s">
        <v>11</v>
      </c>
      <c r="D9266" s="2" t="s">
        <v>51858</v>
      </c>
      <c r="E9266" s="2" t="s">
        <v>51859</v>
      </c>
      <c r="F9266" s="2">
        <v>1957</v>
      </c>
      <c r="G9266" s="2" t="s">
        <v>51860</v>
      </c>
      <c r="H9266" s="2" t="s">
        <v>31693</v>
      </c>
      <c r="I9266" s="2" t="s">
        <v>24917</v>
      </c>
      <c r="J9266" s="2">
        <v>85674</v>
      </c>
      <c r="K9266" s="2" t="s">
        <v>11</v>
      </c>
    </row>
    <row r="9267" spans="1:11" ht="56.25">
      <c r="A9267" s="1">
        <f t="shared" si="145"/>
        <v>9266</v>
      </c>
      <c r="B9267" s="2" t="s">
        <v>51861</v>
      </c>
      <c r="C9267" s="2" t="s">
        <v>51272</v>
      </c>
      <c r="D9267" s="2" t="s">
        <v>51862</v>
      </c>
      <c r="E9267" s="2" t="s">
        <v>15136</v>
      </c>
      <c r="F9267" s="2">
        <v>1971</v>
      </c>
      <c r="G9267" s="2" t="s">
        <v>51863</v>
      </c>
      <c r="H9267" s="2" t="s">
        <v>51864</v>
      </c>
      <c r="I9267" s="2" t="s">
        <v>24917</v>
      </c>
      <c r="J9267" s="2">
        <v>85675</v>
      </c>
      <c r="K9267" s="2" t="s">
        <v>11</v>
      </c>
    </row>
    <row r="9268" spans="1:11" ht="37.5">
      <c r="A9268" s="1">
        <f t="shared" si="145"/>
        <v>9267</v>
      </c>
      <c r="B9268" s="2" t="s">
        <v>44936</v>
      </c>
      <c r="C9268" s="2" t="s">
        <v>51865</v>
      </c>
      <c r="D9268" s="2" t="s">
        <v>44938</v>
      </c>
      <c r="E9268" s="2" t="s">
        <v>25022</v>
      </c>
      <c r="F9268" s="2">
        <v>1990</v>
      </c>
      <c r="G9268" s="2" t="s">
        <v>51866</v>
      </c>
      <c r="H9268" s="2" t="s">
        <v>51867</v>
      </c>
      <c r="I9268" s="2" t="s">
        <v>24917</v>
      </c>
      <c r="J9268" s="2">
        <v>85676</v>
      </c>
      <c r="K9268" s="2" t="s">
        <v>11</v>
      </c>
    </row>
    <row r="9269" spans="1:11" ht="37.5">
      <c r="A9269" s="1">
        <f t="shared" si="145"/>
        <v>9268</v>
      </c>
      <c r="B9269" s="2" t="s">
        <v>51868</v>
      </c>
      <c r="C9269" s="2" t="s">
        <v>11</v>
      </c>
      <c r="D9269" s="2" t="s">
        <v>51869</v>
      </c>
      <c r="E9269" s="2" t="s">
        <v>51870</v>
      </c>
      <c r="F9269" s="2" t="s">
        <v>13935</v>
      </c>
      <c r="G9269" s="2" t="s">
        <v>51871</v>
      </c>
      <c r="H9269" s="2" t="s">
        <v>29023</v>
      </c>
      <c r="I9269" s="2" t="s">
        <v>24917</v>
      </c>
      <c r="J9269" s="2">
        <v>85677</v>
      </c>
      <c r="K9269" s="2" t="s">
        <v>11</v>
      </c>
    </row>
    <row r="9270" spans="1:11" ht="37.5">
      <c r="A9270" s="1">
        <f t="shared" si="145"/>
        <v>9269</v>
      </c>
      <c r="B9270" s="2" t="s">
        <v>51872</v>
      </c>
      <c r="C9270" s="2" t="s">
        <v>34752</v>
      </c>
      <c r="D9270" s="2" t="s">
        <v>11</v>
      </c>
      <c r="E9270" s="2" t="s">
        <v>15136</v>
      </c>
      <c r="F9270" s="2">
        <v>1977</v>
      </c>
      <c r="G9270" s="2" t="s">
        <v>51873</v>
      </c>
      <c r="H9270" s="2" t="s">
        <v>42173</v>
      </c>
      <c r="I9270" s="2" t="s">
        <v>24917</v>
      </c>
      <c r="J9270" s="2">
        <v>85678</v>
      </c>
      <c r="K9270" s="2" t="s">
        <v>11</v>
      </c>
    </row>
    <row r="9271" spans="1:11" ht="56.25">
      <c r="A9271" s="1">
        <f t="shared" si="145"/>
        <v>9270</v>
      </c>
      <c r="B9271" s="2" t="s">
        <v>51874</v>
      </c>
      <c r="C9271" s="2" t="s">
        <v>11</v>
      </c>
      <c r="D9271" s="2" t="s">
        <v>51875</v>
      </c>
      <c r="E9271" s="2" t="s">
        <v>25022</v>
      </c>
      <c r="F9271" s="2">
        <v>1963</v>
      </c>
      <c r="G9271" s="2" t="s">
        <v>51876</v>
      </c>
      <c r="H9271" s="2" t="s">
        <v>51877</v>
      </c>
      <c r="I9271" s="2" t="s">
        <v>24917</v>
      </c>
      <c r="J9271" s="2">
        <v>85679</v>
      </c>
      <c r="K9271" s="2" t="s">
        <v>11</v>
      </c>
    </row>
    <row r="9272" spans="1:11" ht="37.5">
      <c r="A9272" s="1">
        <f t="shared" si="145"/>
        <v>9271</v>
      </c>
      <c r="B9272" s="2" t="s">
        <v>51878</v>
      </c>
      <c r="C9272" s="2" t="s">
        <v>11</v>
      </c>
      <c r="D9272" s="2" t="s">
        <v>48178</v>
      </c>
      <c r="E9272" s="2" t="s">
        <v>23841</v>
      </c>
      <c r="F9272" s="2">
        <v>1984</v>
      </c>
      <c r="G9272" s="2" t="s">
        <v>51879</v>
      </c>
      <c r="H9272" s="2" t="s">
        <v>51880</v>
      </c>
      <c r="I9272" s="2" t="s">
        <v>24917</v>
      </c>
      <c r="J9272" s="2">
        <v>85680</v>
      </c>
      <c r="K9272" s="2" t="s">
        <v>11</v>
      </c>
    </row>
    <row r="9273" spans="1:11" ht="56.25">
      <c r="A9273" s="1">
        <f t="shared" si="145"/>
        <v>9272</v>
      </c>
      <c r="B9273" s="2" t="s">
        <v>51881</v>
      </c>
      <c r="C9273" s="2" t="s">
        <v>11</v>
      </c>
      <c r="D9273" s="2" t="s">
        <v>51882</v>
      </c>
      <c r="E9273" s="2" t="s">
        <v>28141</v>
      </c>
      <c r="F9273" s="2">
        <v>1986</v>
      </c>
      <c r="G9273" s="2" t="s">
        <v>51883</v>
      </c>
      <c r="H9273" s="2" t="s">
        <v>51884</v>
      </c>
      <c r="I9273" s="2" t="s">
        <v>24917</v>
      </c>
      <c r="J9273" s="2">
        <v>85693</v>
      </c>
      <c r="K9273" s="2" t="s">
        <v>11</v>
      </c>
    </row>
    <row r="9274" spans="1:11" ht="37.5">
      <c r="A9274" s="1">
        <f t="shared" si="145"/>
        <v>9273</v>
      </c>
      <c r="B9274" s="2" t="s">
        <v>51885</v>
      </c>
      <c r="C9274" s="2" t="s">
        <v>11</v>
      </c>
      <c r="D9274" s="2" t="s">
        <v>51886</v>
      </c>
      <c r="E9274" s="2" t="s">
        <v>25700</v>
      </c>
      <c r="F9274" s="2">
        <v>1991</v>
      </c>
      <c r="G9274" s="2" t="s">
        <v>51887</v>
      </c>
      <c r="H9274" s="2" t="s">
        <v>25805</v>
      </c>
      <c r="I9274" s="2" t="s">
        <v>24917</v>
      </c>
      <c r="J9274" s="2">
        <v>85697</v>
      </c>
      <c r="K9274" s="2" t="s">
        <v>11</v>
      </c>
    </row>
    <row r="9275" spans="1:11" ht="56.25">
      <c r="A9275" s="1">
        <f t="shared" si="145"/>
        <v>9274</v>
      </c>
      <c r="B9275" s="2" t="s">
        <v>51888</v>
      </c>
      <c r="C9275" s="2" t="s">
        <v>11</v>
      </c>
      <c r="D9275" s="2" t="s">
        <v>51889</v>
      </c>
      <c r="E9275" s="2" t="s">
        <v>26873</v>
      </c>
      <c r="F9275" s="2">
        <v>1983</v>
      </c>
      <c r="G9275" s="2" t="s">
        <v>51890</v>
      </c>
      <c r="H9275" s="2" t="s">
        <v>47006</v>
      </c>
      <c r="I9275" s="2" t="s">
        <v>24917</v>
      </c>
      <c r="J9275" s="2">
        <v>85710</v>
      </c>
      <c r="K9275" s="2" t="s">
        <v>11</v>
      </c>
    </row>
    <row r="9276" spans="1:11" ht="37.5">
      <c r="A9276" s="1">
        <f t="shared" si="145"/>
        <v>9275</v>
      </c>
      <c r="B9276" s="2" t="s">
        <v>51891</v>
      </c>
      <c r="C9276" s="2" t="s">
        <v>11</v>
      </c>
      <c r="D9276" s="2" t="s">
        <v>11</v>
      </c>
      <c r="E9276" s="2" t="s">
        <v>51892</v>
      </c>
      <c r="F9276" s="2" t="s">
        <v>14107</v>
      </c>
      <c r="G9276" s="2" t="s">
        <v>51893</v>
      </c>
      <c r="H9276" s="2" t="s">
        <v>24962</v>
      </c>
      <c r="I9276" s="2" t="s">
        <v>24917</v>
      </c>
      <c r="J9276" s="2">
        <v>85714</v>
      </c>
      <c r="K9276" s="2" t="s">
        <v>11</v>
      </c>
    </row>
    <row r="9277" spans="1:11" ht="56.25">
      <c r="A9277" s="1">
        <f t="shared" si="145"/>
        <v>9276</v>
      </c>
      <c r="B9277" s="2" t="s">
        <v>51894</v>
      </c>
      <c r="C9277" s="2" t="s">
        <v>11</v>
      </c>
      <c r="D9277" s="2" t="s">
        <v>27092</v>
      </c>
      <c r="E9277" s="2" t="s">
        <v>51895</v>
      </c>
      <c r="F9277" s="2">
        <v>1982</v>
      </c>
      <c r="G9277" s="2" t="s">
        <v>51896</v>
      </c>
      <c r="H9277" s="2" t="s">
        <v>25478</v>
      </c>
      <c r="I9277" s="2" t="s">
        <v>24917</v>
      </c>
      <c r="J9277" s="2">
        <v>85715</v>
      </c>
      <c r="K9277" s="2" t="s">
        <v>11</v>
      </c>
    </row>
    <row r="9278" spans="1:11" ht="37.5">
      <c r="A9278" s="1">
        <f t="shared" si="145"/>
        <v>9277</v>
      </c>
      <c r="B9278" s="2" t="s">
        <v>31349</v>
      </c>
      <c r="C9278" s="2" t="s">
        <v>11</v>
      </c>
      <c r="D9278" s="2" t="s">
        <v>11</v>
      </c>
      <c r="E9278" s="2" t="s">
        <v>4811</v>
      </c>
      <c r="F9278" s="2">
        <v>1969</v>
      </c>
      <c r="G9278" s="2" t="s">
        <v>51897</v>
      </c>
      <c r="H9278" s="2" t="s">
        <v>29479</v>
      </c>
      <c r="I9278" s="2" t="s">
        <v>24937</v>
      </c>
      <c r="J9278" s="2">
        <v>85717</v>
      </c>
      <c r="K9278" s="2" t="s">
        <v>24938</v>
      </c>
    </row>
    <row r="9279" spans="1:11" ht="37.5">
      <c r="A9279" s="1">
        <f t="shared" si="145"/>
        <v>9278</v>
      </c>
      <c r="B9279" s="2" t="s">
        <v>51898</v>
      </c>
      <c r="C9279" s="2" t="s">
        <v>11</v>
      </c>
      <c r="D9279" s="2" t="s">
        <v>11</v>
      </c>
      <c r="E9279" s="2" t="s">
        <v>51899</v>
      </c>
      <c r="F9279" s="2">
        <v>1985</v>
      </c>
      <c r="G9279" s="2" t="s">
        <v>51900</v>
      </c>
      <c r="H9279" s="2" t="s">
        <v>25592</v>
      </c>
      <c r="I9279" s="2" t="s">
        <v>24917</v>
      </c>
      <c r="J9279" s="2">
        <v>85718</v>
      </c>
      <c r="K9279" s="2" t="s">
        <v>11</v>
      </c>
    </row>
    <row r="9280" spans="1:11" ht="75">
      <c r="A9280" s="1">
        <f t="shared" si="145"/>
        <v>9279</v>
      </c>
      <c r="B9280" s="2" t="s">
        <v>51901</v>
      </c>
      <c r="C9280" s="2" t="s">
        <v>11</v>
      </c>
      <c r="D9280" s="2" t="s">
        <v>11</v>
      </c>
      <c r="E9280" s="2" t="s">
        <v>51902</v>
      </c>
      <c r="F9280" s="2">
        <v>1985</v>
      </c>
      <c r="G9280" s="2" t="s">
        <v>51903</v>
      </c>
      <c r="H9280" s="2" t="s">
        <v>51904</v>
      </c>
      <c r="I9280" s="2" t="s">
        <v>24917</v>
      </c>
      <c r="J9280" s="2">
        <v>85719</v>
      </c>
      <c r="K9280" s="2" t="s">
        <v>11</v>
      </c>
    </row>
    <row r="9281" spans="1:11" ht="37.5">
      <c r="A9281" s="1">
        <f t="shared" si="145"/>
        <v>9280</v>
      </c>
      <c r="B9281" s="2" t="s">
        <v>27698</v>
      </c>
      <c r="C9281" s="2" t="s">
        <v>11</v>
      </c>
      <c r="D9281" s="2" t="s">
        <v>11</v>
      </c>
      <c r="E9281" s="2" t="s">
        <v>12748</v>
      </c>
      <c r="F9281" s="2">
        <v>1973</v>
      </c>
      <c r="G9281" s="2" t="s">
        <v>51905</v>
      </c>
      <c r="H9281" s="2" t="s">
        <v>25134</v>
      </c>
      <c r="I9281" s="2" t="s">
        <v>24937</v>
      </c>
      <c r="J9281" s="2">
        <v>85720</v>
      </c>
      <c r="K9281" s="2" t="s">
        <v>24938</v>
      </c>
    </row>
    <row r="9282" spans="1:11" ht="56.25">
      <c r="A9282" s="1">
        <f t="shared" si="145"/>
        <v>9281</v>
      </c>
      <c r="B9282" s="2" t="s">
        <v>35557</v>
      </c>
      <c r="C9282" s="2" t="s">
        <v>11</v>
      </c>
      <c r="D9282" s="2" t="s">
        <v>11</v>
      </c>
      <c r="E9282" s="2" t="s">
        <v>35558</v>
      </c>
      <c r="F9282" s="2">
        <v>1967</v>
      </c>
      <c r="G9282" s="2" t="s">
        <v>51906</v>
      </c>
      <c r="H9282" s="2" t="s">
        <v>26338</v>
      </c>
      <c r="I9282" s="2" t="s">
        <v>24937</v>
      </c>
      <c r="J9282" s="2">
        <v>85721</v>
      </c>
      <c r="K9282" s="2" t="s">
        <v>24938</v>
      </c>
    </row>
    <row r="9283" spans="1:11" ht="37.5">
      <c r="A9283" s="1">
        <f t="shared" si="145"/>
        <v>9282</v>
      </c>
      <c r="B9283" s="2" t="s">
        <v>51907</v>
      </c>
      <c r="C9283" s="2" t="s">
        <v>51908</v>
      </c>
      <c r="D9283" s="2" t="s">
        <v>11</v>
      </c>
      <c r="E9283" s="2" t="s">
        <v>51909</v>
      </c>
      <c r="F9283" s="2">
        <v>1971</v>
      </c>
      <c r="G9283" s="2" t="s">
        <v>51910</v>
      </c>
      <c r="H9283" s="2" t="s">
        <v>26342</v>
      </c>
      <c r="I9283" s="2" t="s">
        <v>24917</v>
      </c>
      <c r="J9283" s="2">
        <v>85724</v>
      </c>
      <c r="K9283" s="2" t="s">
        <v>11</v>
      </c>
    </row>
    <row r="9284" spans="1:11" ht="37.5">
      <c r="A9284" s="1">
        <f t="shared" si="145"/>
        <v>9283</v>
      </c>
      <c r="B9284" s="2" t="s">
        <v>51911</v>
      </c>
      <c r="C9284" s="2" t="s">
        <v>11</v>
      </c>
      <c r="D9284" s="2" t="s">
        <v>11</v>
      </c>
      <c r="E9284" s="2" t="s">
        <v>51912</v>
      </c>
      <c r="F9284" s="2">
        <v>1981</v>
      </c>
      <c r="G9284" s="2" t="s">
        <v>51913</v>
      </c>
      <c r="H9284" s="2" t="s">
        <v>25383</v>
      </c>
      <c r="I9284" s="2" t="s">
        <v>24917</v>
      </c>
      <c r="J9284" s="2">
        <v>85726</v>
      </c>
      <c r="K9284" s="2" t="s">
        <v>11</v>
      </c>
    </row>
    <row r="9285" spans="1:11" ht="75">
      <c r="A9285" s="1">
        <f t="shared" si="145"/>
        <v>9284</v>
      </c>
      <c r="B9285" s="2" t="s">
        <v>51914</v>
      </c>
      <c r="C9285" s="2" t="s">
        <v>51915</v>
      </c>
      <c r="D9285" s="2" t="s">
        <v>51916</v>
      </c>
      <c r="E9285" s="2" t="s">
        <v>27306</v>
      </c>
      <c r="F9285" s="2">
        <v>1986</v>
      </c>
      <c r="G9285" s="2" t="s">
        <v>51917</v>
      </c>
      <c r="H9285" s="2" t="s">
        <v>25729</v>
      </c>
      <c r="I9285" s="2" t="s">
        <v>24917</v>
      </c>
      <c r="J9285" s="2">
        <v>85727</v>
      </c>
      <c r="K9285" s="2" t="s">
        <v>11</v>
      </c>
    </row>
    <row r="9286" spans="1:11" ht="37.5">
      <c r="A9286" s="1">
        <f t="shared" si="145"/>
        <v>9285</v>
      </c>
      <c r="B9286" s="2" t="s">
        <v>51918</v>
      </c>
      <c r="C9286" s="2" t="s">
        <v>28924</v>
      </c>
      <c r="D9286" s="2" t="s">
        <v>11</v>
      </c>
      <c r="E9286" s="2" t="s">
        <v>51919</v>
      </c>
      <c r="F9286" s="2">
        <v>1980</v>
      </c>
      <c r="G9286" s="2" t="s">
        <v>51920</v>
      </c>
      <c r="H9286" s="2" t="s">
        <v>25145</v>
      </c>
      <c r="I9286" s="2" t="s">
        <v>24917</v>
      </c>
      <c r="J9286" s="2">
        <v>85728</v>
      </c>
      <c r="K9286" s="2" t="s">
        <v>11</v>
      </c>
    </row>
    <row r="9287" spans="1:11" ht="56.25">
      <c r="A9287" s="1">
        <f t="shared" si="145"/>
        <v>9286</v>
      </c>
      <c r="B9287" s="2" t="s">
        <v>51921</v>
      </c>
      <c r="C9287" s="2" t="s">
        <v>11</v>
      </c>
      <c r="D9287" s="2" t="s">
        <v>51922</v>
      </c>
      <c r="E9287" s="2" t="s">
        <v>25027</v>
      </c>
      <c r="F9287" s="2">
        <v>1998</v>
      </c>
      <c r="G9287" s="2" t="s">
        <v>51923</v>
      </c>
      <c r="H9287" s="2" t="s">
        <v>36046</v>
      </c>
      <c r="I9287" s="2" t="s">
        <v>24917</v>
      </c>
      <c r="J9287" s="2">
        <v>85734</v>
      </c>
      <c r="K9287" s="2" t="s">
        <v>11</v>
      </c>
    </row>
    <row r="9288" spans="1:11" ht="56.25">
      <c r="A9288" s="1">
        <f t="shared" si="145"/>
        <v>9287</v>
      </c>
      <c r="B9288" s="2" t="s">
        <v>51924</v>
      </c>
      <c r="C9288" s="2" t="s">
        <v>11</v>
      </c>
      <c r="D9288" s="2" t="s">
        <v>51925</v>
      </c>
      <c r="E9288" s="2" t="s">
        <v>45770</v>
      </c>
      <c r="F9288" s="2">
        <v>1989</v>
      </c>
      <c r="G9288" s="2" t="s">
        <v>51926</v>
      </c>
      <c r="H9288" s="2" t="s">
        <v>51927</v>
      </c>
      <c r="I9288" s="2" t="s">
        <v>24917</v>
      </c>
      <c r="J9288" s="2">
        <v>85742</v>
      </c>
      <c r="K9288" s="2" t="s">
        <v>11</v>
      </c>
    </row>
    <row r="9289" spans="1:11" ht="75">
      <c r="A9289" s="1">
        <f t="shared" si="145"/>
        <v>9288</v>
      </c>
      <c r="B9289" s="2" t="s">
        <v>51928</v>
      </c>
      <c r="C9289" s="2">
        <v>2</v>
      </c>
      <c r="D9289" s="2" t="s">
        <v>51929</v>
      </c>
      <c r="E9289" s="2" t="s">
        <v>45577</v>
      </c>
      <c r="F9289" s="2">
        <v>1971</v>
      </c>
      <c r="G9289" s="2" t="s">
        <v>51930</v>
      </c>
      <c r="H9289" s="2" t="s">
        <v>50843</v>
      </c>
      <c r="I9289" s="2" t="s">
        <v>25946</v>
      </c>
      <c r="J9289" s="2">
        <v>85753</v>
      </c>
      <c r="K9289" s="2" t="s">
        <v>25947</v>
      </c>
    </row>
    <row r="9290" spans="1:11" ht="37.5">
      <c r="A9290" s="1">
        <f t="shared" si="145"/>
        <v>9289</v>
      </c>
      <c r="B9290" s="2" t="s">
        <v>51931</v>
      </c>
      <c r="C9290" s="2" t="s">
        <v>11</v>
      </c>
      <c r="D9290" s="2" t="s">
        <v>26838</v>
      </c>
      <c r="E9290" s="2" t="s">
        <v>47377</v>
      </c>
      <c r="F9290" s="2">
        <v>1990</v>
      </c>
      <c r="G9290" s="2" t="s">
        <v>51932</v>
      </c>
      <c r="H9290" s="2" t="s">
        <v>51933</v>
      </c>
      <c r="I9290" s="2" t="s">
        <v>24917</v>
      </c>
      <c r="J9290" s="2">
        <v>85758</v>
      </c>
      <c r="K9290" s="2" t="s">
        <v>11</v>
      </c>
    </row>
    <row r="9291" spans="1:11" ht="75">
      <c r="A9291" s="1">
        <f t="shared" si="145"/>
        <v>9290</v>
      </c>
      <c r="B9291" s="2" t="s">
        <v>51934</v>
      </c>
      <c r="C9291" s="2" t="s">
        <v>1137</v>
      </c>
      <c r="D9291" s="2" t="s">
        <v>51935</v>
      </c>
      <c r="E9291" s="2" t="s">
        <v>51936</v>
      </c>
      <c r="F9291" s="2">
        <v>1981</v>
      </c>
      <c r="G9291" s="2" t="s">
        <v>51937</v>
      </c>
      <c r="H9291" s="2" t="s">
        <v>25658</v>
      </c>
      <c r="I9291" s="2" t="s">
        <v>24917</v>
      </c>
      <c r="J9291" s="2">
        <v>85794</v>
      </c>
      <c r="K9291" s="2" t="s">
        <v>11</v>
      </c>
    </row>
    <row r="9292" spans="1:11" ht="75">
      <c r="A9292" s="1">
        <f t="shared" si="145"/>
        <v>9291</v>
      </c>
      <c r="B9292" s="2" t="s">
        <v>38010</v>
      </c>
      <c r="C9292" s="2" t="s">
        <v>11</v>
      </c>
      <c r="D9292" s="2" t="s">
        <v>11</v>
      </c>
      <c r="E9292" s="2" t="s">
        <v>38011</v>
      </c>
      <c r="F9292" s="2">
        <v>1977</v>
      </c>
      <c r="G9292" s="2" t="s">
        <v>51938</v>
      </c>
      <c r="H9292" s="2" t="s">
        <v>51939</v>
      </c>
      <c r="I9292" s="2" t="s">
        <v>24917</v>
      </c>
      <c r="J9292" s="2">
        <v>85873</v>
      </c>
      <c r="K9292" s="2" t="s">
        <v>11</v>
      </c>
    </row>
    <row r="9293" spans="1:11" ht="37.5">
      <c r="A9293" s="1">
        <f t="shared" si="145"/>
        <v>9292</v>
      </c>
      <c r="B9293" s="2" t="s">
        <v>51940</v>
      </c>
      <c r="C9293" s="2" t="s">
        <v>11</v>
      </c>
      <c r="D9293" s="2" t="s">
        <v>51941</v>
      </c>
      <c r="E9293" s="2" t="s">
        <v>51942</v>
      </c>
      <c r="F9293" s="2" t="s">
        <v>17570</v>
      </c>
      <c r="G9293" s="2" t="s">
        <v>51943</v>
      </c>
      <c r="H9293" s="2" t="s">
        <v>25623</v>
      </c>
      <c r="I9293" s="2" t="s">
        <v>25404</v>
      </c>
      <c r="J9293" s="2">
        <v>85874</v>
      </c>
      <c r="K9293" s="2" t="s">
        <v>11</v>
      </c>
    </row>
    <row r="9294" spans="1:11" ht="37.5">
      <c r="A9294" s="1">
        <f t="shared" si="145"/>
        <v>9293</v>
      </c>
      <c r="B9294" s="2" t="s">
        <v>51944</v>
      </c>
      <c r="C9294" s="2" t="s">
        <v>33834</v>
      </c>
      <c r="D9294" s="2" t="s">
        <v>45572</v>
      </c>
      <c r="E9294" s="2" t="s">
        <v>45257</v>
      </c>
      <c r="F9294" s="2">
        <v>1968</v>
      </c>
      <c r="G9294" s="2" t="s">
        <v>51945</v>
      </c>
      <c r="H9294" s="2" t="s">
        <v>51946</v>
      </c>
      <c r="I9294" s="2" t="s">
        <v>24917</v>
      </c>
      <c r="J9294" s="2">
        <v>85877</v>
      </c>
      <c r="K9294" s="2" t="s">
        <v>11</v>
      </c>
    </row>
    <row r="9295" spans="1:11" ht="37.5">
      <c r="A9295" s="1">
        <f t="shared" si="145"/>
        <v>9294</v>
      </c>
      <c r="B9295" s="2" t="s">
        <v>51947</v>
      </c>
      <c r="C9295" s="2" t="s">
        <v>11</v>
      </c>
      <c r="D9295" s="2" t="s">
        <v>51948</v>
      </c>
      <c r="E9295" s="2" t="s">
        <v>51949</v>
      </c>
      <c r="F9295" s="2">
        <v>1962</v>
      </c>
      <c r="G9295" s="2" t="s">
        <v>51950</v>
      </c>
      <c r="H9295" s="2" t="s">
        <v>25638</v>
      </c>
      <c r="I9295" s="2" t="s">
        <v>24917</v>
      </c>
      <c r="J9295" s="2">
        <v>85882</v>
      </c>
      <c r="K9295" s="2" t="s">
        <v>11</v>
      </c>
    </row>
    <row r="9296" spans="1:11" ht="37.5">
      <c r="A9296" s="1">
        <f t="shared" si="145"/>
        <v>9295</v>
      </c>
      <c r="B9296" s="2" t="s">
        <v>51951</v>
      </c>
      <c r="C9296" s="2" t="s">
        <v>11</v>
      </c>
      <c r="D9296" s="2" t="s">
        <v>51952</v>
      </c>
      <c r="E9296" s="2" t="s">
        <v>45767</v>
      </c>
      <c r="F9296" s="2">
        <v>1969</v>
      </c>
      <c r="G9296" s="2" t="s">
        <v>51953</v>
      </c>
      <c r="H9296" s="2" t="s">
        <v>31782</v>
      </c>
      <c r="I9296" s="2" t="s">
        <v>24917</v>
      </c>
      <c r="J9296" s="2">
        <v>85887</v>
      </c>
      <c r="K9296" s="2" t="s">
        <v>11</v>
      </c>
    </row>
    <row r="9297" spans="1:11" ht="37.5">
      <c r="A9297" s="1">
        <f t="shared" si="145"/>
        <v>9296</v>
      </c>
      <c r="B9297" s="2" t="s">
        <v>51954</v>
      </c>
      <c r="C9297" s="2" t="s">
        <v>11</v>
      </c>
      <c r="D9297" s="2" t="s">
        <v>48138</v>
      </c>
      <c r="E9297" s="2" t="s">
        <v>45232</v>
      </c>
      <c r="F9297" s="2">
        <v>1933</v>
      </c>
      <c r="G9297" s="2" t="s">
        <v>51955</v>
      </c>
      <c r="H9297" s="2" t="s">
        <v>51956</v>
      </c>
      <c r="I9297" s="2" t="s">
        <v>24917</v>
      </c>
      <c r="J9297" s="2">
        <v>85888</v>
      </c>
      <c r="K9297" s="2" t="s">
        <v>11</v>
      </c>
    </row>
    <row r="9298" spans="1:11" ht="37.5">
      <c r="A9298" s="1">
        <f t="shared" si="145"/>
        <v>9297</v>
      </c>
      <c r="B9298" s="2" t="s">
        <v>51957</v>
      </c>
      <c r="C9298" s="2" t="s">
        <v>11</v>
      </c>
      <c r="D9298" s="2" t="s">
        <v>51958</v>
      </c>
      <c r="E9298" s="2" t="s">
        <v>14727</v>
      </c>
      <c r="F9298" s="2">
        <v>1976</v>
      </c>
      <c r="G9298" s="2" t="s">
        <v>51959</v>
      </c>
      <c r="H9298" s="2" t="s">
        <v>28511</v>
      </c>
      <c r="I9298" s="2" t="s">
        <v>24917</v>
      </c>
      <c r="J9298" s="2">
        <v>85889</v>
      </c>
      <c r="K9298" s="2" t="s">
        <v>11</v>
      </c>
    </row>
    <row r="9299" spans="1:11" ht="37.5">
      <c r="A9299" s="1">
        <f t="shared" si="145"/>
        <v>9298</v>
      </c>
      <c r="B9299" s="2" t="s">
        <v>51960</v>
      </c>
      <c r="C9299" s="2" t="s">
        <v>11</v>
      </c>
      <c r="D9299" s="2" t="s">
        <v>11</v>
      </c>
      <c r="E9299" s="2" t="s">
        <v>37748</v>
      </c>
      <c r="F9299" s="2">
        <v>1983</v>
      </c>
      <c r="G9299" s="2" t="s">
        <v>51961</v>
      </c>
      <c r="H9299" s="2" t="s">
        <v>31741</v>
      </c>
      <c r="I9299" s="2" t="s">
        <v>24917</v>
      </c>
      <c r="J9299" s="2">
        <v>85890</v>
      </c>
      <c r="K9299" s="2" t="s">
        <v>11</v>
      </c>
    </row>
    <row r="9300" spans="1:11" ht="37.5">
      <c r="A9300" s="1">
        <f t="shared" si="145"/>
        <v>9299</v>
      </c>
      <c r="B9300" s="2" t="s">
        <v>51962</v>
      </c>
      <c r="C9300" s="2" t="s">
        <v>11</v>
      </c>
      <c r="D9300" s="2" t="s">
        <v>51963</v>
      </c>
      <c r="E9300" s="2" t="s">
        <v>37948</v>
      </c>
      <c r="F9300" s="2">
        <v>1965</v>
      </c>
      <c r="G9300" s="2" t="s">
        <v>51964</v>
      </c>
      <c r="H9300" s="2" t="s">
        <v>37330</v>
      </c>
      <c r="I9300" s="2" t="s">
        <v>24917</v>
      </c>
      <c r="J9300" s="2">
        <v>85892</v>
      </c>
      <c r="K9300" s="2" t="s">
        <v>11</v>
      </c>
    </row>
    <row r="9301" spans="1:11" ht="37.5">
      <c r="A9301" s="1">
        <f t="shared" si="145"/>
        <v>9300</v>
      </c>
      <c r="B9301" s="2" t="s">
        <v>51965</v>
      </c>
      <c r="C9301" s="2" t="s">
        <v>11</v>
      </c>
      <c r="D9301" s="2" t="s">
        <v>46642</v>
      </c>
      <c r="E9301" s="2" t="s">
        <v>46643</v>
      </c>
      <c r="F9301" s="2">
        <v>1969</v>
      </c>
      <c r="G9301" s="2" t="s">
        <v>51966</v>
      </c>
      <c r="H9301" s="2" t="s">
        <v>51967</v>
      </c>
      <c r="I9301" s="2" t="s">
        <v>24917</v>
      </c>
      <c r="J9301" s="2">
        <v>85893</v>
      </c>
      <c r="K9301" s="2" t="s">
        <v>11</v>
      </c>
    </row>
    <row r="9302" spans="1:11" ht="56.25">
      <c r="A9302" s="1">
        <f t="shared" si="145"/>
        <v>9301</v>
      </c>
      <c r="B9302" s="2" t="s">
        <v>51968</v>
      </c>
      <c r="C9302" s="2" t="s">
        <v>11</v>
      </c>
      <c r="D9302" s="2" t="s">
        <v>51969</v>
      </c>
      <c r="E9302" s="2" t="s">
        <v>36257</v>
      </c>
      <c r="F9302" s="2">
        <v>1943</v>
      </c>
      <c r="G9302" s="2" t="s">
        <v>51970</v>
      </c>
      <c r="H9302" s="2" t="s">
        <v>51971</v>
      </c>
      <c r="I9302" s="2" t="s">
        <v>24917</v>
      </c>
      <c r="J9302" s="2">
        <v>85896</v>
      </c>
      <c r="K9302" s="2" t="s">
        <v>11</v>
      </c>
    </row>
    <row r="9303" spans="1:11" ht="56.25">
      <c r="A9303" s="1">
        <f t="shared" si="145"/>
        <v>9302</v>
      </c>
      <c r="B9303" s="2" t="s">
        <v>51972</v>
      </c>
      <c r="C9303" s="2" t="s">
        <v>11</v>
      </c>
      <c r="D9303" s="2" t="s">
        <v>10411</v>
      </c>
      <c r="E9303" s="2" t="s">
        <v>51973</v>
      </c>
      <c r="F9303" s="2">
        <v>1984</v>
      </c>
      <c r="G9303" s="2" t="s">
        <v>51974</v>
      </c>
      <c r="H9303" s="2" t="s">
        <v>25623</v>
      </c>
      <c r="I9303" s="2" t="s">
        <v>24917</v>
      </c>
      <c r="J9303" s="2">
        <v>85899</v>
      </c>
      <c r="K9303" s="2" t="s">
        <v>11</v>
      </c>
    </row>
    <row r="9304" spans="1:11" ht="75">
      <c r="A9304" s="1">
        <f t="shared" si="145"/>
        <v>9303</v>
      </c>
      <c r="B9304" s="2" t="s">
        <v>51975</v>
      </c>
      <c r="C9304" s="2" t="s">
        <v>11</v>
      </c>
      <c r="D9304" s="2" t="s">
        <v>51976</v>
      </c>
      <c r="E9304" s="2" t="s">
        <v>51977</v>
      </c>
      <c r="F9304" s="2">
        <v>1966</v>
      </c>
      <c r="G9304" s="2" t="s">
        <v>51978</v>
      </c>
      <c r="H9304" s="2" t="s">
        <v>51979</v>
      </c>
      <c r="I9304" s="2" t="s">
        <v>24917</v>
      </c>
      <c r="J9304" s="2">
        <v>85900</v>
      </c>
      <c r="K9304" s="2" t="s">
        <v>11</v>
      </c>
    </row>
    <row r="9305" spans="1:11" ht="56.25">
      <c r="A9305" s="1">
        <f t="shared" si="145"/>
        <v>9304</v>
      </c>
      <c r="B9305" s="2" t="s">
        <v>51980</v>
      </c>
      <c r="C9305" s="2" t="s">
        <v>1317</v>
      </c>
      <c r="D9305" s="2" t="s">
        <v>51981</v>
      </c>
      <c r="E9305" s="2" t="s">
        <v>51982</v>
      </c>
      <c r="F9305" s="2">
        <v>1978</v>
      </c>
      <c r="G9305" s="2" t="s">
        <v>51983</v>
      </c>
      <c r="H9305" s="2" t="s">
        <v>51984</v>
      </c>
      <c r="I9305" s="2" t="s">
        <v>24917</v>
      </c>
      <c r="J9305" s="2">
        <v>85918</v>
      </c>
      <c r="K9305" s="2" t="s">
        <v>11</v>
      </c>
    </row>
    <row r="9306" spans="1:11" ht="37.5">
      <c r="A9306" s="1">
        <f t="shared" si="145"/>
        <v>9305</v>
      </c>
      <c r="B9306" s="2" t="s">
        <v>51985</v>
      </c>
      <c r="C9306" s="2" t="s">
        <v>11</v>
      </c>
      <c r="D9306" s="2" t="s">
        <v>51986</v>
      </c>
      <c r="E9306" s="2" t="s">
        <v>44897</v>
      </c>
      <c r="F9306" s="2">
        <v>1958</v>
      </c>
      <c r="G9306" s="2" t="s">
        <v>51987</v>
      </c>
      <c r="H9306" s="2" t="s">
        <v>26828</v>
      </c>
      <c r="I9306" s="2" t="s">
        <v>24917</v>
      </c>
      <c r="J9306" s="2">
        <v>85919</v>
      </c>
      <c r="K9306" s="2" t="s">
        <v>11</v>
      </c>
    </row>
    <row r="9307" spans="1:11" ht="37.5">
      <c r="A9307" s="1">
        <f t="shared" ref="A9307:A9370" si="146">ROW()-1</f>
        <v>9306</v>
      </c>
      <c r="B9307" s="2" t="s">
        <v>51988</v>
      </c>
      <c r="C9307" s="2" t="s">
        <v>11</v>
      </c>
      <c r="D9307" s="2" t="s">
        <v>45707</v>
      </c>
      <c r="E9307" s="2" t="s">
        <v>14727</v>
      </c>
      <c r="F9307" s="2">
        <v>1974</v>
      </c>
      <c r="G9307" s="2" t="s">
        <v>51989</v>
      </c>
      <c r="H9307" s="2" t="s">
        <v>25558</v>
      </c>
      <c r="I9307" s="2" t="s">
        <v>24917</v>
      </c>
      <c r="J9307" s="2">
        <v>85928</v>
      </c>
      <c r="K9307" s="2" t="s">
        <v>11</v>
      </c>
    </row>
    <row r="9308" spans="1:11" ht="56.25">
      <c r="A9308" s="1">
        <f t="shared" si="146"/>
        <v>9307</v>
      </c>
      <c r="B9308" s="2" t="s">
        <v>51990</v>
      </c>
      <c r="C9308" s="2" t="s">
        <v>11</v>
      </c>
      <c r="D9308" s="2" t="s">
        <v>51991</v>
      </c>
      <c r="E9308" s="2" t="s">
        <v>51992</v>
      </c>
      <c r="F9308" s="2">
        <v>1925</v>
      </c>
      <c r="G9308" s="2" t="s">
        <v>51993</v>
      </c>
      <c r="H9308" s="2" t="s">
        <v>51994</v>
      </c>
      <c r="I9308" s="2" t="s">
        <v>24917</v>
      </c>
      <c r="J9308" s="2">
        <v>85962</v>
      </c>
      <c r="K9308" s="2" t="s">
        <v>11</v>
      </c>
    </row>
    <row r="9309" spans="1:11" ht="56.25">
      <c r="A9309" s="1">
        <f t="shared" si="146"/>
        <v>9308</v>
      </c>
      <c r="B9309" s="2" t="s">
        <v>51995</v>
      </c>
      <c r="C9309" s="2" t="s">
        <v>24083</v>
      </c>
      <c r="D9309" s="2" t="s">
        <v>51996</v>
      </c>
      <c r="E9309" s="2" t="s">
        <v>51997</v>
      </c>
      <c r="F9309" s="2">
        <v>1978</v>
      </c>
      <c r="G9309" s="2" t="s">
        <v>51998</v>
      </c>
      <c r="H9309" s="2" t="s">
        <v>25988</v>
      </c>
      <c r="I9309" s="2" t="s">
        <v>24917</v>
      </c>
      <c r="J9309" s="2">
        <v>85965</v>
      </c>
      <c r="K9309" s="2" t="s">
        <v>11</v>
      </c>
    </row>
    <row r="9310" spans="1:11" ht="37.5">
      <c r="A9310" s="1">
        <f t="shared" si="146"/>
        <v>9309</v>
      </c>
      <c r="B9310" s="2" t="s">
        <v>51999</v>
      </c>
      <c r="C9310" s="2" t="s">
        <v>11</v>
      </c>
      <c r="D9310" s="2" t="s">
        <v>52000</v>
      </c>
      <c r="E9310" s="2" t="s">
        <v>52001</v>
      </c>
      <c r="F9310" s="2">
        <v>1957</v>
      </c>
      <c r="G9310" s="2" t="s">
        <v>52002</v>
      </c>
      <c r="H9310" s="2" t="s">
        <v>26723</v>
      </c>
      <c r="I9310" s="2" t="s">
        <v>24917</v>
      </c>
      <c r="J9310" s="2">
        <v>85967</v>
      </c>
      <c r="K9310" s="2" t="s">
        <v>11</v>
      </c>
    </row>
    <row r="9311" spans="1:11" ht="37.5">
      <c r="A9311" s="1">
        <f t="shared" si="146"/>
        <v>9310</v>
      </c>
      <c r="B9311" s="2" t="s">
        <v>49684</v>
      </c>
      <c r="C9311" s="2" t="s">
        <v>686</v>
      </c>
      <c r="D9311" s="2" t="s">
        <v>49685</v>
      </c>
      <c r="E9311" s="2" t="s">
        <v>45001</v>
      </c>
      <c r="F9311" s="2">
        <v>1966</v>
      </c>
      <c r="G9311" s="2" t="s">
        <v>52003</v>
      </c>
      <c r="H9311" s="2" t="s">
        <v>25110</v>
      </c>
      <c r="I9311" s="2" t="s">
        <v>24917</v>
      </c>
      <c r="J9311" s="2">
        <v>85968</v>
      </c>
      <c r="K9311" s="2" t="s">
        <v>11</v>
      </c>
    </row>
    <row r="9312" spans="1:11" ht="56.25">
      <c r="A9312" s="1">
        <f t="shared" si="146"/>
        <v>9311</v>
      </c>
      <c r="B9312" s="2" t="s">
        <v>52004</v>
      </c>
      <c r="C9312" s="2" t="s">
        <v>11</v>
      </c>
      <c r="D9312" s="2" t="s">
        <v>11</v>
      </c>
      <c r="E9312" s="2" t="s">
        <v>52005</v>
      </c>
      <c r="F9312" s="2" t="s">
        <v>21360</v>
      </c>
      <c r="G9312" s="2" t="s">
        <v>52006</v>
      </c>
      <c r="H9312" s="2" t="s">
        <v>24921</v>
      </c>
      <c r="I9312" s="2" t="s">
        <v>24917</v>
      </c>
      <c r="J9312" s="2">
        <v>85971</v>
      </c>
      <c r="K9312" s="2" t="s">
        <v>11</v>
      </c>
    </row>
    <row r="9313" spans="1:11" ht="75">
      <c r="A9313" s="1">
        <f t="shared" si="146"/>
        <v>9312</v>
      </c>
      <c r="B9313" s="2" t="s">
        <v>52007</v>
      </c>
      <c r="C9313" s="2" t="s">
        <v>11</v>
      </c>
      <c r="D9313" s="2" t="s">
        <v>52008</v>
      </c>
      <c r="E9313" s="2" t="s">
        <v>52009</v>
      </c>
      <c r="F9313" s="2">
        <v>1965</v>
      </c>
      <c r="G9313" s="2" t="s">
        <v>52010</v>
      </c>
      <c r="H9313" s="2" t="s">
        <v>52011</v>
      </c>
      <c r="I9313" s="2" t="s">
        <v>24917</v>
      </c>
      <c r="J9313" s="2">
        <v>85972</v>
      </c>
      <c r="K9313" s="2" t="s">
        <v>11</v>
      </c>
    </row>
    <row r="9314" spans="1:11" ht="37.5">
      <c r="A9314" s="1">
        <f t="shared" si="146"/>
        <v>9313</v>
      </c>
      <c r="B9314" s="2" t="s">
        <v>52012</v>
      </c>
      <c r="C9314" s="2" t="s">
        <v>29895</v>
      </c>
      <c r="D9314" s="2" t="s">
        <v>42670</v>
      </c>
      <c r="E9314" s="2" t="s">
        <v>25340</v>
      </c>
      <c r="F9314" s="2">
        <v>1984</v>
      </c>
      <c r="G9314" s="2" t="s">
        <v>52013</v>
      </c>
      <c r="H9314" s="2" t="s">
        <v>25823</v>
      </c>
      <c r="I9314" s="2" t="s">
        <v>24917</v>
      </c>
      <c r="J9314" s="2">
        <v>85982</v>
      </c>
      <c r="K9314" s="2" t="s">
        <v>11</v>
      </c>
    </row>
    <row r="9315" spans="1:11" ht="37.5">
      <c r="A9315" s="1">
        <f t="shared" si="146"/>
        <v>9314</v>
      </c>
      <c r="B9315" s="2" t="s">
        <v>52014</v>
      </c>
      <c r="C9315" s="2" t="s">
        <v>3300</v>
      </c>
      <c r="D9315" s="2" t="s">
        <v>11</v>
      </c>
      <c r="E9315" s="2" t="s">
        <v>52015</v>
      </c>
      <c r="F9315" s="2">
        <v>1954</v>
      </c>
      <c r="G9315" s="2" t="s">
        <v>52016</v>
      </c>
      <c r="H9315" s="2" t="s">
        <v>24980</v>
      </c>
      <c r="I9315" s="2" t="s">
        <v>24917</v>
      </c>
      <c r="J9315" s="2">
        <v>85987</v>
      </c>
      <c r="K9315" s="2" t="s">
        <v>11</v>
      </c>
    </row>
    <row r="9316" spans="1:11" ht="56.25">
      <c r="A9316" s="1">
        <f t="shared" si="146"/>
        <v>9315</v>
      </c>
      <c r="B9316" s="2" t="s">
        <v>52017</v>
      </c>
      <c r="C9316" s="2" t="s">
        <v>52018</v>
      </c>
      <c r="D9316" s="2" t="s">
        <v>11</v>
      </c>
      <c r="E9316" s="2" t="s">
        <v>1178</v>
      </c>
      <c r="F9316" s="2">
        <v>1948</v>
      </c>
      <c r="G9316" s="2" t="s">
        <v>52019</v>
      </c>
      <c r="H9316" s="2" t="s">
        <v>52020</v>
      </c>
      <c r="I9316" s="2" t="s">
        <v>24917</v>
      </c>
      <c r="J9316" s="2">
        <v>85994</v>
      </c>
      <c r="K9316" s="2" t="s">
        <v>11</v>
      </c>
    </row>
    <row r="9317" spans="1:11" ht="56.25">
      <c r="A9317" s="1">
        <f t="shared" si="146"/>
        <v>9316</v>
      </c>
      <c r="B9317" s="2" t="s">
        <v>16390</v>
      </c>
      <c r="C9317" s="2" t="s">
        <v>52021</v>
      </c>
      <c r="D9317" s="2" t="s">
        <v>545</v>
      </c>
      <c r="E9317" s="2" t="s">
        <v>545</v>
      </c>
      <c r="F9317" s="2">
        <v>1941</v>
      </c>
      <c r="G9317" s="2" t="s">
        <v>52022</v>
      </c>
      <c r="H9317" s="2" t="s">
        <v>52023</v>
      </c>
      <c r="I9317" s="2" t="s">
        <v>24917</v>
      </c>
      <c r="J9317" s="2">
        <v>85998</v>
      </c>
      <c r="K9317" s="2" t="s">
        <v>11</v>
      </c>
    </row>
    <row r="9318" spans="1:11" ht="56.25">
      <c r="A9318" s="1">
        <f t="shared" si="146"/>
        <v>9317</v>
      </c>
      <c r="B9318" s="2" t="s">
        <v>25498</v>
      </c>
      <c r="C9318" s="2" t="s">
        <v>11</v>
      </c>
      <c r="D9318" s="2" t="s">
        <v>11</v>
      </c>
      <c r="E9318" s="2" t="s">
        <v>25499</v>
      </c>
      <c r="F9318" s="2">
        <v>1987</v>
      </c>
      <c r="G9318" s="2" t="s">
        <v>52024</v>
      </c>
      <c r="H9318" s="2" t="s">
        <v>25501</v>
      </c>
      <c r="I9318" s="2" t="s">
        <v>24917</v>
      </c>
      <c r="J9318" s="2">
        <v>86000</v>
      </c>
      <c r="K9318" s="2" t="s">
        <v>11</v>
      </c>
    </row>
    <row r="9319" spans="1:11" ht="37.5">
      <c r="A9319" s="1">
        <f t="shared" si="146"/>
        <v>9318</v>
      </c>
      <c r="B9319" s="2" t="s">
        <v>52025</v>
      </c>
      <c r="C9319" s="2" t="s">
        <v>11</v>
      </c>
      <c r="D9319" s="2" t="s">
        <v>50604</v>
      </c>
      <c r="E9319" s="2" t="s">
        <v>14727</v>
      </c>
      <c r="F9319" s="2">
        <v>1993</v>
      </c>
      <c r="G9319" s="2" t="s">
        <v>52026</v>
      </c>
      <c r="H9319" s="2" t="s">
        <v>52027</v>
      </c>
      <c r="I9319" s="2" t="s">
        <v>24917</v>
      </c>
      <c r="J9319" s="2">
        <v>86412</v>
      </c>
      <c r="K9319" s="2" t="s">
        <v>11</v>
      </c>
    </row>
    <row r="9320" spans="1:11" ht="75">
      <c r="A9320" s="1">
        <f t="shared" si="146"/>
        <v>9319</v>
      </c>
      <c r="B9320" s="2" t="s">
        <v>52028</v>
      </c>
      <c r="C9320" s="2" t="s">
        <v>11</v>
      </c>
      <c r="D9320" s="2" t="s">
        <v>52029</v>
      </c>
      <c r="E9320" s="2" t="s">
        <v>25709</v>
      </c>
      <c r="F9320" s="2">
        <v>1999</v>
      </c>
      <c r="G9320" s="2" t="s">
        <v>52030</v>
      </c>
      <c r="H9320" s="2" t="s">
        <v>25101</v>
      </c>
      <c r="I9320" s="2" t="s">
        <v>24937</v>
      </c>
      <c r="J9320" s="2">
        <v>86424</v>
      </c>
      <c r="K9320" s="2" t="s">
        <v>24938</v>
      </c>
    </row>
    <row r="9321" spans="1:11" ht="37.5">
      <c r="A9321" s="1">
        <f t="shared" si="146"/>
        <v>9320</v>
      </c>
      <c r="B9321" s="2" t="s">
        <v>52031</v>
      </c>
      <c r="C9321" s="2" t="s">
        <v>11</v>
      </c>
      <c r="D9321" s="2" t="s">
        <v>52032</v>
      </c>
      <c r="E9321" s="2" t="s">
        <v>46993</v>
      </c>
      <c r="F9321" s="2">
        <v>1996</v>
      </c>
      <c r="G9321" s="2" t="s">
        <v>52033</v>
      </c>
      <c r="H9321" s="2" t="s">
        <v>26991</v>
      </c>
      <c r="I9321" s="2" t="s">
        <v>25946</v>
      </c>
      <c r="J9321" s="2">
        <v>86425</v>
      </c>
      <c r="K9321" s="2" t="s">
        <v>25947</v>
      </c>
    </row>
    <row r="9322" spans="1:11" ht="56.25">
      <c r="A9322" s="1">
        <f t="shared" si="146"/>
        <v>9321</v>
      </c>
      <c r="B9322" s="2" t="s">
        <v>45961</v>
      </c>
      <c r="C9322" s="2" t="s">
        <v>31446</v>
      </c>
      <c r="D9322" s="2" t="s">
        <v>1864</v>
      </c>
      <c r="E9322" s="2" t="s">
        <v>45963</v>
      </c>
      <c r="F9322" s="2">
        <v>1936</v>
      </c>
      <c r="G9322" s="2" t="s">
        <v>52034</v>
      </c>
      <c r="H9322" s="2" t="s">
        <v>52035</v>
      </c>
      <c r="I9322" s="2" t="s">
        <v>24917</v>
      </c>
      <c r="J9322" s="2">
        <v>86428</v>
      </c>
      <c r="K9322" s="2" t="s">
        <v>11</v>
      </c>
    </row>
    <row r="9323" spans="1:11" ht="56.25">
      <c r="A9323" s="1">
        <f t="shared" si="146"/>
        <v>9322</v>
      </c>
      <c r="B9323" s="2" t="s">
        <v>52036</v>
      </c>
      <c r="C9323" s="2" t="s">
        <v>22766</v>
      </c>
      <c r="D9323" s="2" t="s">
        <v>41186</v>
      </c>
      <c r="E9323" s="2" t="s">
        <v>41187</v>
      </c>
      <c r="F9323" s="2">
        <v>1990</v>
      </c>
      <c r="G9323" s="2" t="s">
        <v>52037</v>
      </c>
      <c r="H9323" s="2" t="s">
        <v>25316</v>
      </c>
      <c r="I9323" s="2" t="s">
        <v>24917</v>
      </c>
      <c r="J9323" s="2">
        <v>86431</v>
      </c>
      <c r="K9323" s="2" t="s">
        <v>11</v>
      </c>
    </row>
    <row r="9324" spans="1:11" ht="93.75">
      <c r="A9324" s="1">
        <f t="shared" si="146"/>
        <v>9323</v>
      </c>
      <c r="B9324" s="2" t="s">
        <v>52038</v>
      </c>
      <c r="C9324" s="2" t="s">
        <v>11</v>
      </c>
      <c r="D9324" s="2" t="s">
        <v>11</v>
      </c>
      <c r="E9324" s="2" t="s">
        <v>38747</v>
      </c>
      <c r="F9324" s="2">
        <v>1976</v>
      </c>
      <c r="G9324" s="2" t="s">
        <v>52039</v>
      </c>
      <c r="H9324" s="2" t="s">
        <v>25221</v>
      </c>
      <c r="I9324" s="2" t="s">
        <v>24917</v>
      </c>
      <c r="J9324" s="2">
        <v>86433</v>
      </c>
      <c r="K9324" s="2" t="s">
        <v>11</v>
      </c>
    </row>
    <row r="9325" spans="1:11" ht="56.25">
      <c r="A9325" s="1">
        <f t="shared" si="146"/>
        <v>9324</v>
      </c>
      <c r="B9325" s="2" t="s">
        <v>52040</v>
      </c>
      <c r="C9325" s="2" t="s">
        <v>33769</v>
      </c>
      <c r="D9325" s="2" t="s">
        <v>11</v>
      </c>
      <c r="E9325" s="2" t="s">
        <v>41064</v>
      </c>
      <c r="F9325" s="2">
        <v>1977</v>
      </c>
      <c r="G9325" s="2" t="s">
        <v>52041</v>
      </c>
      <c r="H9325" s="2" t="s">
        <v>27342</v>
      </c>
      <c r="I9325" s="2" t="s">
        <v>24917</v>
      </c>
      <c r="J9325" s="2">
        <v>86434</v>
      </c>
      <c r="K9325" s="2" t="s">
        <v>11</v>
      </c>
    </row>
    <row r="9326" spans="1:11" ht="56.25">
      <c r="A9326" s="1">
        <f t="shared" si="146"/>
        <v>9325</v>
      </c>
      <c r="B9326" s="2" t="s">
        <v>52042</v>
      </c>
      <c r="C9326" s="2" t="s">
        <v>52043</v>
      </c>
      <c r="D9326" s="2" t="s">
        <v>11</v>
      </c>
      <c r="E9326" s="2" t="s">
        <v>26138</v>
      </c>
      <c r="F9326" s="2">
        <v>1985</v>
      </c>
      <c r="G9326" s="2" t="s">
        <v>52044</v>
      </c>
      <c r="H9326" s="2" t="s">
        <v>25747</v>
      </c>
      <c r="I9326" s="2" t="s">
        <v>24917</v>
      </c>
      <c r="J9326" s="2">
        <v>86435</v>
      </c>
      <c r="K9326" s="2" t="s">
        <v>11</v>
      </c>
    </row>
    <row r="9327" spans="1:11" ht="37.5">
      <c r="A9327" s="1">
        <f t="shared" si="146"/>
        <v>9326</v>
      </c>
      <c r="B9327" s="2" t="s">
        <v>52045</v>
      </c>
      <c r="C9327" s="2">
        <v>1958</v>
      </c>
      <c r="D9327" s="2" t="s">
        <v>11</v>
      </c>
      <c r="E9327" s="2" t="s">
        <v>34237</v>
      </c>
      <c r="F9327" s="2" t="s">
        <v>17236</v>
      </c>
      <c r="G9327" s="2" t="s">
        <v>52046</v>
      </c>
      <c r="H9327" s="2" t="s">
        <v>26641</v>
      </c>
      <c r="I9327" s="2" t="s">
        <v>24917</v>
      </c>
      <c r="J9327" s="2">
        <v>86443</v>
      </c>
      <c r="K9327" s="2" t="s">
        <v>11</v>
      </c>
    </row>
    <row r="9328" spans="1:11" ht="56.25">
      <c r="A9328" s="1">
        <f t="shared" si="146"/>
        <v>9327</v>
      </c>
      <c r="B9328" s="2" t="s">
        <v>52047</v>
      </c>
      <c r="C9328" s="2" t="s">
        <v>11</v>
      </c>
      <c r="D9328" s="2" t="s">
        <v>52048</v>
      </c>
      <c r="E9328" s="2" t="s">
        <v>52049</v>
      </c>
      <c r="F9328" s="2">
        <v>1980</v>
      </c>
      <c r="G9328" s="2" t="s">
        <v>52050</v>
      </c>
      <c r="H9328" s="2" t="s">
        <v>25441</v>
      </c>
      <c r="I9328" s="2" t="s">
        <v>24937</v>
      </c>
      <c r="J9328" s="2">
        <v>86444</v>
      </c>
      <c r="K9328" s="2" t="s">
        <v>24938</v>
      </c>
    </row>
    <row r="9329" spans="1:11" ht="112.5">
      <c r="A9329" s="1">
        <f t="shared" si="146"/>
        <v>9328</v>
      </c>
      <c r="B9329" s="2" t="s">
        <v>52051</v>
      </c>
      <c r="C9329" s="2" t="s">
        <v>11</v>
      </c>
      <c r="D9329" s="2" t="s">
        <v>11</v>
      </c>
      <c r="E9329" s="2" t="s">
        <v>52052</v>
      </c>
      <c r="F9329" s="2">
        <v>1993</v>
      </c>
      <c r="G9329" s="2" t="s">
        <v>52053</v>
      </c>
      <c r="H9329" s="2" t="s">
        <v>27459</v>
      </c>
      <c r="I9329" s="2" t="s">
        <v>24937</v>
      </c>
      <c r="J9329" s="2">
        <v>86445</v>
      </c>
      <c r="K9329" s="2" t="s">
        <v>24938</v>
      </c>
    </row>
    <row r="9330" spans="1:11" ht="37.5">
      <c r="A9330" s="1">
        <f t="shared" si="146"/>
        <v>9329</v>
      </c>
      <c r="B9330" s="2" t="s">
        <v>52054</v>
      </c>
      <c r="C9330" s="2" t="s">
        <v>11</v>
      </c>
      <c r="D9330" s="2" t="s">
        <v>52055</v>
      </c>
      <c r="E9330" s="2" t="s">
        <v>25787</v>
      </c>
      <c r="F9330" s="2">
        <v>1986</v>
      </c>
      <c r="G9330" s="2" t="s">
        <v>52056</v>
      </c>
      <c r="H9330" s="2" t="s">
        <v>25353</v>
      </c>
      <c r="I9330" s="2" t="s">
        <v>25404</v>
      </c>
      <c r="J9330" s="2">
        <v>86449</v>
      </c>
      <c r="K9330" s="2" t="s">
        <v>11</v>
      </c>
    </row>
    <row r="9331" spans="1:11" ht="37.5">
      <c r="A9331" s="1">
        <f t="shared" si="146"/>
        <v>9330</v>
      </c>
      <c r="B9331" s="2" t="s">
        <v>52057</v>
      </c>
      <c r="C9331" s="2" t="s">
        <v>11</v>
      </c>
      <c r="D9331" s="2" t="s">
        <v>52058</v>
      </c>
      <c r="E9331" s="2" t="s">
        <v>52059</v>
      </c>
      <c r="F9331" s="2">
        <v>1960</v>
      </c>
      <c r="G9331" s="2" t="s">
        <v>52060</v>
      </c>
      <c r="H9331" s="2" t="s">
        <v>25367</v>
      </c>
      <c r="I9331" s="2" t="s">
        <v>24917</v>
      </c>
      <c r="J9331" s="2">
        <v>86460</v>
      </c>
      <c r="K9331" s="2" t="s">
        <v>11</v>
      </c>
    </row>
    <row r="9332" spans="1:11" ht="56.25">
      <c r="A9332" s="1">
        <f t="shared" si="146"/>
        <v>9331</v>
      </c>
      <c r="B9332" s="2" t="s">
        <v>52061</v>
      </c>
      <c r="C9332" s="2" t="s">
        <v>11</v>
      </c>
      <c r="D9332" s="2" t="s">
        <v>52062</v>
      </c>
      <c r="E9332" s="2" t="s">
        <v>52063</v>
      </c>
      <c r="F9332" s="2">
        <v>1988</v>
      </c>
      <c r="G9332" s="2" t="s">
        <v>52064</v>
      </c>
      <c r="H9332" s="2" t="s">
        <v>52065</v>
      </c>
      <c r="I9332" s="2" t="s">
        <v>24917</v>
      </c>
      <c r="J9332" s="2">
        <v>86462</v>
      </c>
      <c r="K9332" s="2" t="s">
        <v>11</v>
      </c>
    </row>
    <row r="9333" spans="1:11" ht="56.25">
      <c r="A9333" s="1">
        <f t="shared" si="146"/>
        <v>9332</v>
      </c>
      <c r="B9333" s="2" t="s">
        <v>52066</v>
      </c>
      <c r="C9333" s="2" t="s">
        <v>11</v>
      </c>
      <c r="D9333" s="2" t="s">
        <v>11</v>
      </c>
      <c r="E9333" s="2" t="s">
        <v>52067</v>
      </c>
      <c r="F9333" s="2" t="s">
        <v>37668</v>
      </c>
      <c r="G9333" s="2" t="s">
        <v>52068</v>
      </c>
      <c r="H9333" s="2" t="s">
        <v>25436</v>
      </c>
      <c r="I9333" s="2" t="s">
        <v>24917</v>
      </c>
      <c r="J9333" s="2">
        <v>86466</v>
      </c>
      <c r="K9333" s="2" t="s">
        <v>11</v>
      </c>
    </row>
    <row r="9334" spans="1:11" ht="37.5">
      <c r="A9334" s="1">
        <f t="shared" si="146"/>
        <v>9333</v>
      </c>
      <c r="B9334" s="2" t="s">
        <v>52069</v>
      </c>
      <c r="C9334" s="2" t="s">
        <v>11</v>
      </c>
      <c r="D9334" s="2" t="s">
        <v>52070</v>
      </c>
      <c r="E9334" s="2" t="s">
        <v>49126</v>
      </c>
      <c r="F9334" s="2">
        <v>2000</v>
      </c>
      <c r="G9334" s="2" t="s">
        <v>52071</v>
      </c>
      <c r="H9334" s="2" t="s">
        <v>26546</v>
      </c>
      <c r="I9334" s="2" t="s">
        <v>24917</v>
      </c>
      <c r="J9334" s="2">
        <v>86471</v>
      </c>
      <c r="K9334" s="2" t="s">
        <v>11</v>
      </c>
    </row>
    <row r="9335" spans="1:11" ht="37.5">
      <c r="A9335" s="1">
        <f t="shared" si="146"/>
        <v>9334</v>
      </c>
      <c r="B9335" s="2" t="s">
        <v>52072</v>
      </c>
      <c r="C9335" s="2" t="s">
        <v>1137</v>
      </c>
      <c r="D9335" s="2" t="s">
        <v>11</v>
      </c>
      <c r="E9335" s="2" t="s">
        <v>52073</v>
      </c>
      <c r="F9335" s="2">
        <v>1947</v>
      </c>
      <c r="G9335" s="2" t="s">
        <v>52074</v>
      </c>
      <c r="H9335" s="2" t="s">
        <v>25249</v>
      </c>
      <c r="I9335" s="2" t="s">
        <v>24917</v>
      </c>
      <c r="J9335" s="2">
        <v>86473</v>
      </c>
      <c r="K9335" s="2" t="s">
        <v>11</v>
      </c>
    </row>
    <row r="9336" spans="1:11" ht="37.5">
      <c r="A9336" s="1">
        <f t="shared" si="146"/>
        <v>9335</v>
      </c>
      <c r="B9336" s="2" t="s">
        <v>52075</v>
      </c>
      <c r="C9336" s="2" t="s">
        <v>11</v>
      </c>
      <c r="D9336" s="2" t="s">
        <v>52076</v>
      </c>
      <c r="E9336" s="2" t="s">
        <v>52077</v>
      </c>
      <c r="F9336" s="2">
        <v>1960</v>
      </c>
      <c r="G9336" s="2" t="s">
        <v>52078</v>
      </c>
      <c r="H9336" s="2" t="s">
        <v>24980</v>
      </c>
      <c r="I9336" s="2" t="s">
        <v>24917</v>
      </c>
      <c r="J9336" s="2">
        <v>86500</v>
      </c>
      <c r="K9336" s="2" t="s">
        <v>11</v>
      </c>
    </row>
    <row r="9337" spans="1:11" ht="56.25">
      <c r="A9337" s="1">
        <f t="shared" si="146"/>
        <v>9336</v>
      </c>
      <c r="B9337" s="2" t="s">
        <v>52079</v>
      </c>
      <c r="C9337" s="2" t="s">
        <v>11</v>
      </c>
      <c r="D9337" s="2" t="s">
        <v>52080</v>
      </c>
      <c r="E9337" s="2" t="s">
        <v>52081</v>
      </c>
      <c r="F9337" s="2">
        <v>1990</v>
      </c>
      <c r="G9337" s="2" t="s">
        <v>52082</v>
      </c>
      <c r="H9337" s="2" t="s">
        <v>52083</v>
      </c>
      <c r="I9337" s="2" t="s">
        <v>24917</v>
      </c>
      <c r="J9337" s="2">
        <v>86502</v>
      </c>
      <c r="K9337" s="2" t="s">
        <v>11</v>
      </c>
    </row>
    <row r="9338" spans="1:11" ht="37.5">
      <c r="A9338" s="1">
        <f t="shared" si="146"/>
        <v>9337</v>
      </c>
      <c r="B9338" s="2" t="s">
        <v>52084</v>
      </c>
      <c r="C9338" s="2" t="s">
        <v>33324</v>
      </c>
      <c r="D9338" s="2" t="s">
        <v>11</v>
      </c>
      <c r="E9338" s="2" t="s">
        <v>13526</v>
      </c>
      <c r="F9338" s="2">
        <v>1936</v>
      </c>
      <c r="G9338" s="2" t="s">
        <v>52085</v>
      </c>
      <c r="H9338" s="2" t="s">
        <v>52086</v>
      </c>
      <c r="I9338" s="2" t="s">
        <v>24937</v>
      </c>
      <c r="J9338" s="2">
        <v>86503</v>
      </c>
      <c r="K9338" s="2" t="s">
        <v>24938</v>
      </c>
    </row>
    <row r="9339" spans="1:11" ht="37.5">
      <c r="A9339" s="1">
        <f t="shared" si="146"/>
        <v>9338</v>
      </c>
      <c r="B9339" s="2" t="s">
        <v>52084</v>
      </c>
      <c r="C9339" s="2" t="s">
        <v>24236</v>
      </c>
      <c r="D9339" s="2" t="s">
        <v>11</v>
      </c>
      <c r="E9339" s="2" t="s">
        <v>13526</v>
      </c>
      <c r="F9339" s="2">
        <v>1953</v>
      </c>
      <c r="G9339" s="2" t="s">
        <v>52087</v>
      </c>
      <c r="H9339" s="2" t="s">
        <v>25243</v>
      </c>
      <c r="I9339" s="2" t="s">
        <v>24937</v>
      </c>
      <c r="J9339" s="2">
        <v>86504</v>
      </c>
      <c r="K9339" s="2" t="s">
        <v>24938</v>
      </c>
    </row>
    <row r="9340" spans="1:11" ht="37.5">
      <c r="A9340" s="1">
        <f t="shared" si="146"/>
        <v>9339</v>
      </c>
      <c r="B9340" s="2" t="s">
        <v>52084</v>
      </c>
      <c r="C9340" s="2" t="s">
        <v>29070</v>
      </c>
      <c r="D9340" s="2" t="s">
        <v>11</v>
      </c>
      <c r="E9340" s="2" t="s">
        <v>13526</v>
      </c>
      <c r="F9340" s="2">
        <v>1956</v>
      </c>
      <c r="G9340" s="2" t="s">
        <v>52088</v>
      </c>
      <c r="H9340" s="2" t="s">
        <v>25729</v>
      </c>
      <c r="I9340" s="2" t="s">
        <v>24937</v>
      </c>
      <c r="J9340" s="2">
        <v>86505</v>
      </c>
      <c r="K9340" s="2" t="s">
        <v>24938</v>
      </c>
    </row>
    <row r="9341" spans="1:11" ht="37.5">
      <c r="A9341" s="1">
        <f t="shared" si="146"/>
        <v>9340</v>
      </c>
      <c r="B9341" s="2" t="s">
        <v>52089</v>
      </c>
      <c r="C9341" s="2" t="s">
        <v>11</v>
      </c>
      <c r="D9341" s="2" t="s">
        <v>52090</v>
      </c>
      <c r="E9341" s="2" t="s">
        <v>37948</v>
      </c>
      <c r="F9341" s="2">
        <v>1968</v>
      </c>
      <c r="G9341" s="2" t="s">
        <v>52091</v>
      </c>
      <c r="H9341" s="2" t="s">
        <v>29419</v>
      </c>
      <c r="I9341" s="2" t="s">
        <v>24917</v>
      </c>
      <c r="J9341" s="2">
        <v>86510</v>
      </c>
      <c r="K9341" s="2" t="s">
        <v>11</v>
      </c>
    </row>
    <row r="9342" spans="1:11" ht="56.25">
      <c r="A9342" s="1">
        <f t="shared" si="146"/>
        <v>9341</v>
      </c>
      <c r="B9342" s="2" t="s">
        <v>52092</v>
      </c>
      <c r="C9342" s="2" t="s">
        <v>22965</v>
      </c>
      <c r="D9342" s="2" t="s">
        <v>52093</v>
      </c>
      <c r="E9342" s="2" t="s">
        <v>52093</v>
      </c>
      <c r="F9342" s="2">
        <v>1973</v>
      </c>
      <c r="G9342" s="2" t="s">
        <v>52094</v>
      </c>
      <c r="H9342" s="2" t="s">
        <v>25231</v>
      </c>
      <c r="I9342" s="2" t="s">
        <v>24917</v>
      </c>
      <c r="J9342" s="2">
        <v>86512</v>
      </c>
      <c r="K9342" s="2" t="s">
        <v>11</v>
      </c>
    </row>
    <row r="9343" spans="1:11" ht="56.25">
      <c r="A9343" s="1">
        <f t="shared" si="146"/>
        <v>9342</v>
      </c>
      <c r="B9343" s="2" t="s">
        <v>52095</v>
      </c>
      <c r="C9343" s="2" t="s">
        <v>11</v>
      </c>
      <c r="D9343" s="2" t="s">
        <v>11</v>
      </c>
      <c r="E9343" s="2" t="s">
        <v>52096</v>
      </c>
      <c r="F9343" s="2" t="s">
        <v>13446</v>
      </c>
      <c r="G9343" s="2" t="s">
        <v>52097</v>
      </c>
      <c r="H9343" s="2" t="s">
        <v>24980</v>
      </c>
      <c r="I9343" s="2" t="s">
        <v>24937</v>
      </c>
      <c r="J9343" s="2">
        <v>86514</v>
      </c>
      <c r="K9343" s="2" t="s">
        <v>24938</v>
      </c>
    </row>
    <row r="9344" spans="1:11" ht="56.25">
      <c r="A9344" s="1">
        <f t="shared" si="146"/>
        <v>9343</v>
      </c>
      <c r="B9344" s="2" t="s">
        <v>25574</v>
      </c>
      <c r="C9344" s="2" t="s">
        <v>11</v>
      </c>
      <c r="D9344" s="2" t="s">
        <v>11</v>
      </c>
      <c r="E9344" s="2" t="s">
        <v>12715</v>
      </c>
      <c r="F9344" s="2" t="s">
        <v>25013</v>
      </c>
      <c r="G9344" s="2" t="s">
        <v>52098</v>
      </c>
      <c r="H9344" s="2" t="s">
        <v>25576</v>
      </c>
      <c r="I9344" s="2" t="s">
        <v>24937</v>
      </c>
      <c r="J9344" s="2">
        <v>86517</v>
      </c>
      <c r="K9344" s="2" t="s">
        <v>24938</v>
      </c>
    </row>
    <row r="9345" spans="1:11" ht="56.25">
      <c r="A9345" s="1">
        <f t="shared" si="146"/>
        <v>9344</v>
      </c>
      <c r="B9345" s="2" t="s">
        <v>52099</v>
      </c>
      <c r="C9345" s="2" t="s">
        <v>11</v>
      </c>
      <c r="D9345" s="2" t="s">
        <v>11</v>
      </c>
      <c r="E9345" s="2" t="s">
        <v>52100</v>
      </c>
      <c r="F9345" s="2" t="s">
        <v>22388</v>
      </c>
      <c r="G9345" s="2" t="s">
        <v>52101</v>
      </c>
      <c r="H9345" s="2" t="s">
        <v>24962</v>
      </c>
      <c r="I9345" s="2" t="s">
        <v>24917</v>
      </c>
      <c r="J9345" s="2">
        <v>86518</v>
      </c>
      <c r="K9345" s="2" t="s">
        <v>11</v>
      </c>
    </row>
    <row r="9346" spans="1:11" ht="56.25">
      <c r="A9346" s="1">
        <f t="shared" si="146"/>
        <v>9345</v>
      </c>
      <c r="B9346" s="2" t="s">
        <v>52102</v>
      </c>
      <c r="C9346" s="2" t="s">
        <v>52103</v>
      </c>
      <c r="D9346" s="2" t="s">
        <v>11</v>
      </c>
      <c r="E9346" s="2" t="s">
        <v>26138</v>
      </c>
      <c r="F9346" s="2">
        <v>1987</v>
      </c>
      <c r="G9346" s="2" t="s">
        <v>52104</v>
      </c>
      <c r="H9346" s="2" t="s">
        <v>25623</v>
      </c>
      <c r="I9346" s="2" t="s">
        <v>24917</v>
      </c>
      <c r="J9346" s="2">
        <v>86522</v>
      </c>
      <c r="K9346" s="2" t="s">
        <v>11</v>
      </c>
    </row>
    <row r="9347" spans="1:11" ht="56.25">
      <c r="A9347" s="1">
        <f t="shared" si="146"/>
        <v>9346</v>
      </c>
      <c r="B9347" s="2" t="s">
        <v>52105</v>
      </c>
      <c r="C9347" s="2" t="s">
        <v>11</v>
      </c>
      <c r="D9347" s="2" t="s">
        <v>11</v>
      </c>
      <c r="E9347" s="2" t="s">
        <v>52106</v>
      </c>
      <c r="F9347" s="2" t="s">
        <v>22388</v>
      </c>
      <c r="G9347" s="2" t="s">
        <v>52107</v>
      </c>
      <c r="H9347" s="2" t="s">
        <v>24962</v>
      </c>
      <c r="I9347" s="2" t="s">
        <v>24917</v>
      </c>
      <c r="J9347" s="2">
        <v>86524</v>
      </c>
      <c r="K9347" s="2" t="s">
        <v>11</v>
      </c>
    </row>
    <row r="9348" spans="1:11" ht="56.25">
      <c r="A9348" s="1">
        <f t="shared" si="146"/>
        <v>9347</v>
      </c>
      <c r="B9348" s="2" t="s">
        <v>52108</v>
      </c>
      <c r="C9348" s="2" t="s">
        <v>11</v>
      </c>
      <c r="D9348" s="2" t="s">
        <v>11</v>
      </c>
      <c r="E9348" s="2" t="s">
        <v>52109</v>
      </c>
      <c r="F9348" s="2">
        <v>1979</v>
      </c>
      <c r="G9348" s="2" t="s">
        <v>52110</v>
      </c>
      <c r="H9348" s="2" t="s">
        <v>27571</v>
      </c>
      <c r="I9348" s="2" t="s">
        <v>24917</v>
      </c>
      <c r="J9348" s="2">
        <v>86525</v>
      </c>
      <c r="K9348" s="2" t="s">
        <v>11</v>
      </c>
    </row>
    <row r="9349" spans="1:11" ht="75">
      <c r="A9349" s="1">
        <f t="shared" si="146"/>
        <v>9348</v>
      </c>
      <c r="B9349" s="2" t="s">
        <v>52111</v>
      </c>
      <c r="C9349" s="2" t="s">
        <v>11</v>
      </c>
      <c r="D9349" s="2" t="s">
        <v>11</v>
      </c>
      <c r="E9349" s="2" t="s">
        <v>52112</v>
      </c>
      <c r="F9349" s="2" t="s">
        <v>14110</v>
      </c>
      <c r="G9349" s="2" t="s">
        <v>52113</v>
      </c>
      <c r="H9349" s="2" t="s">
        <v>26645</v>
      </c>
      <c r="I9349" s="2" t="s">
        <v>24917</v>
      </c>
      <c r="J9349" s="2">
        <v>86526</v>
      </c>
      <c r="K9349" s="2" t="s">
        <v>11</v>
      </c>
    </row>
    <row r="9350" spans="1:11" ht="56.25">
      <c r="A9350" s="1">
        <f t="shared" si="146"/>
        <v>9349</v>
      </c>
      <c r="B9350" s="2" t="s">
        <v>52114</v>
      </c>
      <c r="C9350" s="2" t="s">
        <v>11</v>
      </c>
      <c r="D9350" s="2" t="s">
        <v>52115</v>
      </c>
      <c r="E9350" s="2" t="s">
        <v>42648</v>
      </c>
      <c r="F9350" s="2">
        <v>1986</v>
      </c>
      <c r="G9350" s="2" t="s">
        <v>52116</v>
      </c>
      <c r="H9350" s="2" t="s">
        <v>25658</v>
      </c>
      <c r="I9350" s="2" t="s">
        <v>24917</v>
      </c>
      <c r="J9350" s="2">
        <v>86530</v>
      </c>
      <c r="K9350" s="2" t="s">
        <v>11</v>
      </c>
    </row>
    <row r="9351" spans="1:11" ht="37.5">
      <c r="A9351" s="1">
        <f t="shared" si="146"/>
        <v>9350</v>
      </c>
      <c r="B9351" s="2" t="s">
        <v>52117</v>
      </c>
      <c r="C9351" s="2" t="s">
        <v>11</v>
      </c>
      <c r="D9351" s="2" t="s">
        <v>11</v>
      </c>
      <c r="E9351" s="2" t="s">
        <v>52118</v>
      </c>
      <c r="F9351" s="2" t="s">
        <v>28836</v>
      </c>
      <c r="G9351" s="2" t="s">
        <v>52119</v>
      </c>
      <c r="H9351" s="2" t="s">
        <v>24980</v>
      </c>
      <c r="I9351" s="2" t="s">
        <v>24917</v>
      </c>
      <c r="J9351" s="2">
        <v>86531</v>
      </c>
      <c r="K9351" s="2" t="s">
        <v>11</v>
      </c>
    </row>
    <row r="9352" spans="1:11" ht="37.5">
      <c r="A9352" s="1">
        <f t="shared" si="146"/>
        <v>9351</v>
      </c>
      <c r="B9352" s="2" t="s">
        <v>52120</v>
      </c>
      <c r="C9352" s="2" t="s">
        <v>11</v>
      </c>
      <c r="D9352" s="2" t="s">
        <v>36557</v>
      </c>
      <c r="E9352" s="2" t="s">
        <v>36557</v>
      </c>
      <c r="F9352" s="2">
        <v>1975</v>
      </c>
      <c r="G9352" s="2" t="s">
        <v>52121</v>
      </c>
      <c r="H9352" s="2" t="s">
        <v>25576</v>
      </c>
      <c r="I9352" s="2" t="s">
        <v>24937</v>
      </c>
      <c r="J9352" s="2">
        <v>86540</v>
      </c>
      <c r="K9352" s="2" t="s">
        <v>24938</v>
      </c>
    </row>
    <row r="9353" spans="1:11" ht="56.25">
      <c r="A9353" s="1">
        <f t="shared" si="146"/>
        <v>9352</v>
      </c>
      <c r="B9353" s="2" t="s">
        <v>52122</v>
      </c>
      <c r="C9353" s="2" t="s">
        <v>11</v>
      </c>
      <c r="D9353" s="2" t="s">
        <v>14934</v>
      </c>
      <c r="E9353" s="2" t="s">
        <v>41958</v>
      </c>
      <c r="F9353" s="2">
        <v>1988</v>
      </c>
      <c r="G9353" s="2" t="s">
        <v>52123</v>
      </c>
      <c r="H9353" s="2" t="s">
        <v>52124</v>
      </c>
      <c r="I9353" s="2" t="s">
        <v>24917</v>
      </c>
      <c r="J9353" s="2">
        <v>86548</v>
      </c>
      <c r="K9353" s="2" t="s">
        <v>11</v>
      </c>
    </row>
    <row r="9354" spans="1:11" ht="56.25">
      <c r="A9354" s="1">
        <f t="shared" si="146"/>
        <v>9353</v>
      </c>
      <c r="B9354" s="2" t="s">
        <v>52125</v>
      </c>
      <c r="C9354" s="2" t="s">
        <v>11</v>
      </c>
      <c r="D9354" s="2" t="s">
        <v>52126</v>
      </c>
      <c r="E9354" s="2" t="s">
        <v>45440</v>
      </c>
      <c r="F9354" s="2">
        <v>1984</v>
      </c>
      <c r="G9354" s="2" t="s">
        <v>52127</v>
      </c>
      <c r="H9354" s="2" t="s">
        <v>26068</v>
      </c>
      <c r="I9354" s="2" t="s">
        <v>24917</v>
      </c>
      <c r="J9354" s="2">
        <v>86559</v>
      </c>
      <c r="K9354" s="2" t="s">
        <v>11</v>
      </c>
    </row>
    <row r="9355" spans="1:11" ht="37.5">
      <c r="A9355" s="1">
        <f t="shared" si="146"/>
        <v>9354</v>
      </c>
      <c r="B9355" s="2" t="s">
        <v>52128</v>
      </c>
      <c r="C9355" s="2" t="s">
        <v>11</v>
      </c>
      <c r="D9355" s="2" t="s">
        <v>52129</v>
      </c>
      <c r="E9355" s="2" t="s">
        <v>45440</v>
      </c>
      <c r="F9355" s="2">
        <v>1989</v>
      </c>
      <c r="G9355" s="2" t="s">
        <v>52130</v>
      </c>
      <c r="H9355" s="2" t="s">
        <v>38778</v>
      </c>
      <c r="I9355" s="2" t="s">
        <v>24917</v>
      </c>
      <c r="J9355" s="2">
        <v>86560</v>
      </c>
      <c r="K9355" s="2" t="s">
        <v>11</v>
      </c>
    </row>
    <row r="9356" spans="1:11" ht="56.25">
      <c r="A9356" s="1">
        <f t="shared" si="146"/>
        <v>9355</v>
      </c>
      <c r="B9356" s="2" t="s">
        <v>52131</v>
      </c>
      <c r="C9356" s="2" t="s">
        <v>11</v>
      </c>
      <c r="D9356" s="2" t="s">
        <v>52132</v>
      </c>
      <c r="E9356" s="2" t="s">
        <v>52133</v>
      </c>
      <c r="F9356" s="2">
        <v>1995</v>
      </c>
      <c r="G9356" s="2" t="s">
        <v>52134</v>
      </c>
      <c r="H9356" s="2" t="s">
        <v>39738</v>
      </c>
      <c r="I9356" s="2" t="s">
        <v>24917</v>
      </c>
      <c r="J9356" s="2">
        <v>86561</v>
      </c>
      <c r="K9356" s="2" t="s">
        <v>11</v>
      </c>
    </row>
    <row r="9357" spans="1:11" ht="37.5">
      <c r="A9357" s="1">
        <f t="shared" si="146"/>
        <v>9356</v>
      </c>
      <c r="B9357" s="2" t="s">
        <v>52135</v>
      </c>
      <c r="C9357" s="2" t="s">
        <v>11</v>
      </c>
      <c r="D9357" s="2" t="s">
        <v>52136</v>
      </c>
      <c r="E9357" s="2" t="s">
        <v>45440</v>
      </c>
      <c r="F9357" s="2">
        <v>1985</v>
      </c>
      <c r="G9357" s="2" t="s">
        <v>52137</v>
      </c>
      <c r="H9357" s="2" t="s">
        <v>25771</v>
      </c>
      <c r="I9357" s="2" t="s">
        <v>24917</v>
      </c>
      <c r="J9357" s="2">
        <v>86562</v>
      </c>
      <c r="K9357" s="2" t="s">
        <v>11</v>
      </c>
    </row>
    <row r="9358" spans="1:11" ht="37.5">
      <c r="A9358" s="1">
        <f t="shared" si="146"/>
        <v>9357</v>
      </c>
      <c r="B9358" s="2" t="s">
        <v>52138</v>
      </c>
      <c r="C9358" s="2" t="s">
        <v>11</v>
      </c>
      <c r="D9358" s="2" t="s">
        <v>52139</v>
      </c>
      <c r="E9358" s="2" t="s">
        <v>45440</v>
      </c>
      <c r="F9358" s="2">
        <v>1991</v>
      </c>
      <c r="G9358" s="2" t="s">
        <v>52140</v>
      </c>
      <c r="H9358" s="2" t="s">
        <v>25988</v>
      </c>
      <c r="I9358" s="2" t="s">
        <v>24917</v>
      </c>
      <c r="J9358" s="2">
        <v>86563</v>
      </c>
      <c r="K9358" s="2" t="s">
        <v>11</v>
      </c>
    </row>
    <row r="9359" spans="1:11" ht="37.5">
      <c r="A9359" s="1">
        <f t="shared" si="146"/>
        <v>9358</v>
      </c>
      <c r="B9359" s="2" t="s">
        <v>52141</v>
      </c>
      <c r="C9359" s="2" t="s">
        <v>11</v>
      </c>
      <c r="D9359" s="2" t="s">
        <v>52142</v>
      </c>
      <c r="E9359" s="2" t="s">
        <v>45440</v>
      </c>
      <c r="F9359" s="2">
        <v>1990</v>
      </c>
      <c r="G9359" s="2" t="s">
        <v>52143</v>
      </c>
      <c r="H9359" s="2" t="s">
        <v>34474</v>
      </c>
      <c r="I9359" s="2" t="s">
        <v>24917</v>
      </c>
      <c r="J9359" s="2">
        <v>86564</v>
      </c>
      <c r="K9359" s="2" t="s">
        <v>11</v>
      </c>
    </row>
    <row r="9360" spans="1:11" ht="37.5">
      <c r="A9360" s="1">
        <f t="shared" si="146"/>
        <v>9359</v>
      </c>
      <c r="B9360" s="2" t="s">
        <v>52144</v>
      </c>
      <c r="C9360" s="2" t="s">
        <v>11</v>
      </c>
      <c r="D9360" s="2" t="s">
        <v>52145</v>
      </c>
      <c r="E9360" s="2" t="s">
        <v>46206</v>
      </c>
      <c r="F9360" s="2">
        <v>1994</v>
      </c>
      <c r="G9360" s="2" t="s">
        <v>52146</v>
      </c>
      <c r="H9360" s="2" t="s">
        <v>24980</v>
      </c>
      <c r="I9360" s="2" t="s">
        <v>25404</v>
      </c>
      <c r="J9360" s="2">
        <v>86565</v>
      </c>
      <c r="K9360" s="2" t="s">
        <v>11</v>
      </c>
    </row>
    <row r="9361" spans="1:11" ht="56.25">
      <c r="A9361" s="1">
        <f t="shared" si="146"/>
        <v>9360</v>
      </c>
      <c r="B9361" s="2" t="s">
        <v>46457</v>
      </c>
      <c r="C9361" s="2" t="s">
        <v>11</v>
      </c>
      <c r="D9361" s="2" t="s">
        <v>52147</v>
      </c>
      <c r="E9361" s="2" t="s">
        <v>45440</v>
      </c>
      <c r="F9361" s="2">
        <v>1986</v>
      </c>
      <c r="G9361" s="2" t="s">
        <v>52148</v>
      </c>
      <c r="H9361" s="2" t="s">
        <v>46461</v>
      </c>
      <c r="I9361" s="2" t="s">
        <v>24917</v>
      </c>
      <c r="J9361" s="2">
        <v>86566</v>
      </c>
      <c r="K9361" s="2" t="s">
        <v>11</v>
      </c>
    </row>
    <row r="9362" spans="1:11" ht="37.5">
      <c r="A9362" s="1">
        <f t="shared" si="146"/>
        <v>9361</v>
      </c>
      <c r="B9362" s="2" t="s">
        <v>52149</v>
      </c>
      <c r="C9362" s="2" t="s">
        <v>11</v>
      </c>
      <c r="D9362" s="2" t="s">
        <v>52150</v>
      </c>
      <c r="E9362" s="2" t="s">
        <v>45440</v>
      </c>
      <c r="F9362" s="2">
        <v>1991</v>
      </c>
      <c r="G9362" s="2" t="s">
        <v>52151</v>
      </c>
      <c r="H9362" s="2" t="s">
        <v>52152</v>
      </c>
      <c r="I9362" s="2" t="s">
        <v>24917</v>
      </c>
      <c r="J9362" s="2">
        <v>86567</v>
      </c>
      <c r="K9362" s="2" t="s">
        <v>11</v>
      </c>
    </row>
    <row r="9363" spans="1:11" ht="37.5">
      <c r="A9363" s="1">
        <f t="shared" si="146"/>
        <v>9362</v>
      </c>
      <c r="B9363" s="2" t="s">
        <v>52153</v>
      </c>
      <c r="C9363" s="2" t="s">
        <v>11</v>
      </c>
      <c r="D9363" s="2" t="s">
        <v>52154</v>
      </c>
      <c r="E9363" s="2" t="s">
        <v>52133</v>
      </c>
      <c r="F9363" s="2">
        <v>1993</v>
      </c>
      <c r="G9363" s="2" t="s">
        <v>52155</v>
      </c>
      <c r="H9363" s="2" t="s">
        <v>28599</v>
      </c>
      <c r="I9363" s="2" t="s">
        <v>24917</v>
      </c>
      <c r="J9363" s="2">
        <v>86568</v>
      </c>
      <c r="K9363" s="2" t="s">
        <v>11</v>
      </c>
    </row>
    <row r="9364" spans="1:11" ht="56.25">
      <c r="A9364" s="1">
        <f t="shared" si="146"/>
        <v>9363</v>
      </c>
      <c r="B9364" s="2" t="s">
        <v>52156</v>
      </c>
      <c r="C9364" s="2" t="s">
        <v>11</v>
      </c>
      <c r="D9364" s="2" t="s">
        <v>52157</v>
      </c>
      <c r="E9364" s="2" t="s">
        <v>52158</v>
      </c>
      <c r="F9364" s="2">
        <v>1993</v>
      </c>
      <c r="G9364" s="2" t="s">
        <v>52159</v>
      </c>
      <c r="H9364" s="2" t="s">
        <v>26777</v>
      </c>
      <c r="I9364" s="2" t="s">
        <v>24917</v>
      </c>
      <c r="J9364" s="2">
        <v>86569</v>
      </c>
      <c r="K9364" s="2" t="s">
        <v>11</v>
      </c>
    </row>
    <row r="9365" spans="1:11" ht="75">
      <c r="A9365" s="1">
        <f t="shared" si="146"/>
        <v>9364</v>
      </c>
      <c r="B9365" s="2" t="s">
        <v>52160</v>
      </c>
      <c r="C9365" s="2" t="s">
        <v>11</v>
      </c>
      <c r="D9365" s="2" t="s">
        <v>52161</v>
      </c>
      <c r="E9365" s="2" t="s">
        <v>45440</v>
      </c>
      <c r="F9365" s="2">
        <v>1990</v>
      </c>
      <c r="G9365" s="2" t="s">
        <v>52162</v>
      </c>
      <c r="H9365" s="2" t="s">
        <v>52163</v>
      </c>
      <c r="I9365" s="2" t="s">
        <v>24917</v>
      </c>
      <c r="J9365" s="2">
        <v>86570</v>
      </c>
      <c r="K9365" s="2" t="s">
        <v>11</v>
      </c>
    </row>
    <row r="9366" spans="1:11" ht="37.5">
      <c r="A9366" s="1">
        <f t="shared" si="146"/>
        <v>9365</v>
      </c>
      <c r="B9366" s="2" t="s">
        <v>52164</v>
      </c>
      <c r="C9366" s="2" t="s">
        <v>11</v>
      </c>
      <c r="D9366" s="2" t="s">
        <v>52165</v>
      </c>
      <c r="E9366" s="2" t="s">
        <v>25027</v>
      </c>
      <c r="F9366" s="2">
        <v>1992</v>
      </c>
      <c r="G9366" s="2" t="s">
        <v>52166</v>
      </c>
      <c r="H9366" s="2" t="s">
        <v>27582</v>
      </c>
      <c r="I9366" s="2" t="s">
        <v>24917</v>
      </c>
      <c r="J9366" s="2">
        <v>86571</v>
      </c>
      <c r="K9366" s="2" t="s">
        <v>11</v>
      </c>
    </row>
    <row r="9367" spans="1:11" ht="56.25">
      <c r="A9367" s="1">
        <f t="shared" si="146"/>
        <v>9366</v>
      </c>
      <c r="B9367" s="2" t="s">
        <v>52167</v>
      </c>
      <c r="C9367" s="2" t="s">
        <v>11</v>
      </c>
      <c r="D9367" s="2" t="s">
        <v>52168</v>
      </c>
      <c r="E9367" s="2" t="s">
        <v>45440</v>
      </c>
      <c r="F9367" s="2">
        <v>1990</v>
      </c>
      <c r="G9367" s="2" t="s">
        <v>52169</v>
      </c>
      <c r="H9367" s="2" t="s">
        <v>52170</v>
      </c>
      <c r="I9367" s="2" t="s">
        <v>24917</v>
      </c>
      <c r="J9367" s="2">
        <v>86572</v>
      </c>
      <c r="K9367" s="2" t="s">
        <v>11</v>
      </c>
    </row>
    <row r="9368" spans="1:11" ht="37.5">
      <c r="A9368" s="1">
        <f t="shared" si="146"/>
        <v>9367</v>
      </c>
      <c r="B9368" s="2" t="s">
        <v>52171</v>
      </c>
      <c r="C9368" s="2" t="s">
        <v>11</v>
      </c>
      <c r="D9368" s="2" t="s">
        <v>52172</v>
      </c>
      <c r="E9368" s="2" t="s">
        <v>45440</v>
      </c>
      <c r="F9368" s="2">
        <v>1987</v>
      </c>
      <c r="G9368" s="2" t="s">
        <v>52173</v>
      </c>
      <c r="H9368" s="2" t="s">
        <v>30795</v>
      </c>
      <c r="I9368" s="2" t="s">
        <v>24917</v>
      </c>
      <c r="J9368" s="2">
        <v>86573</v>
      </c>
      <c r="K9368" s="2" t="s">
        <v>11</v>
      </c>
    </row>
    <row r="9369" spans="1:11" ht="56.25">
      <c r="A9369" s="1">
        <f t="shared" si="146"/>
        <v>9368</v>
      </c>
      <c r="B9369" s="2" t="s">
        <v>52174</v>
      </c>
      <c r="C9369" s="2" t="s">
        <v>11</v>
      </c>
      <c r="D9369" s="2" t="s">
        <v>52175</v>
      </c>
      <c r="E9369" s="2" t="s">
        <v>25661</v>
      </c>
      <c r="F9369" s="2">
        <v>1987</v>
      </c>
      <c r="G9369" s="2" t="s">
        <v>52176</v>
      </c>
      <c r="H9369" s="2" t="s">
        <v>52177</v>
      </c>
      <c r="I9369" s="2" t="s">
        <v>24917</v>
      </c>
      <c r="J9369" s="2">
        <v>86586</v>
      </c>
      <c r="K9369" s="2" t="s">
        <v>11</v>
      </c>
    </row>
    <row r="9370" spans="1:11" ht="112.5">
      <c r="A9370" s="1">
        <f t="shared" si="146"/>
        <v>9369</v>
      </c>
      <c r="B9370" s="2" t="s">
        <v>52178</v>
      </c>
      <c r="C9370" s="2" t="s">
        <v>686</v>
      </c>
      <c r="D9370" s="2" t="s">
        <v>52179</v>
      </c>
      <c r="E9370" s="2" t="s">
        <v>23987</v>
      </c>
      <c r="F9370" s="2">
        <v>1988</v>
      </c>
      <c r="G9370" s="2" t="s">
        <v>52180</v>
      </c>
      <c r="H9370" s="2" t="s">
        <v>25436</v>
      </c>
      <c r="I9370" s="2" t="s">
        <v>24937</v>
      </c>
      <c r="J9370" s="2">
        <v>86587</v>
      </c>
      <c r="K9370" s="2" t="s">
        <v>24938</v>
      </c>
    </row>
    <row r="9371" spans="1:11" ht="37.5">
      <c r="A9371" s="1">
        <f t="shared" ref="A9371:A9434" si="147">ROW()-1</f>
        <v>9370</v>
      </c>
      <c r="B9371" s="2" t="s">
        <v>52181</v>
      </c>
      <c r="C9371" s="2" t="s">
        <v>11</v>
      </c>
      <c r="D9371" s="2" t="s">
        <v>11</v>
      </c>
      <c r="E9371" s="2" t="s">
        <v>52182</v>
      </c>
      <c r="F9371" s="2" t="s">
        <v>22627</v>
      </c>
      <c r="G9371" s="2" t="s">
        <v>52183</v>
      </c>
      <c r="H9371" s="2" t="s">
        <v>24980</v>
      </c>
      <c r="I9371" s="2" t="s">
        <v>24917</v>
      </c>
      <c r="J9371" s="2">
        <v>86588</v>
      </c>
      <c r="K9371" s="2" t="s">
        <v>11</v>
      </c>
    </row>
    <row r="9372" spans="1:11" ht="37.5">
      <c r="A9372" s="1">
        <f t="shared" si="147"/>
        <v>9371</v>
      </c>
      <c r="B9372" s="2" t="s">
        <v>52184</v>
      </c>
      <c r="C9372" s="2" t="s">
        <v>11</v>
      </c>
      <c r="D9372" s="2" t="s">
        <v>25470</v>
      </c>
      <c r="E9372" s="2" t="s">
        <v>52185</v>
      </c>
      <c r="F9372" s="2">
        <v>2001</v>
      </c>
      <c r="G9372" s="2" t="s">
        <v>52186</v>
      </c>
      <c r="H9372" s="2" t="s">
        <v>25387</v>
      </c>
      <c r="I9372" s="2" t="s">
        <v>24917</v>
      </c>
      <c r="J9372" s="2">
        <v>86603</v>
      </c>
      <c r="K9372" s="2" t="s">
        <v>11</v>
      </c>
    </row>
    <row r="9373" spans="1:11" ht="37.5">
      <c r="A9373" s="1">
        <f t="shared" si="147"/>
        <v>9372</v>
      </c>
      <c r="B9373" s="2" t="s">
        <v>52187</v>
      </c>
      <c r="C9373" s="2" t="s">
        <v>52188</v>
      </c>
      <c r="D9373" s="2" t="s">
        <v>25470</v>
      </c>
      <c r="E9373" s="2" t="s">
        <v>52185</v>
      </c>
      <c r="F9373" s="2">
        <v>2000</v>
      </c>
      <c r="G9373" s="2" t="s">
        <v>52189</v>
      </c>
      <c r="H9373" s="2" t="s">
        <v>25170</v>
      </c>
      <c r="I9373" s="2" t="s">
        <v>24917</v>
      </c>
      <c r="J9373" s="2">
        <v>86604</v>
      </c>
      <c r="K9373" s="2" t="s">
        <v>11</v>
      </c>
    </row>
    <row r="9374" spans="1:11" ht="37.5">
      <c r="A9374" s="1">
        <f t="shared" si="147"/>
        <v>9373</v>
      </c>
      <c r="B9374" s="2" t="s">
        <v>52190</v>
      </c>
      <c r="C9374" s="2" t="s">
        <v>11</v>
      </c>
      <c r="D9374" s="2" t="s">
        <v>9352</v>
      </c>
      <c r="E9374" s="2" t="s">
        <v>9352</v>
      </c>
      <c r="F9374" s="2">
        <v>1999</v>
      </c>
      <c r="G9374" s="2" t="s">
        <v>52191</v>
      </c>
      <c r="H9374" s="2" t="s">
        <v>26723</v>
      </c>
      <c r="I9374" s="2" t="s">
        <v>24917</v>
      </c>
      <c r="J9374" s="2">
        <v>86611</v>
      </c>
      <c r="K9374" s="2" t="s">
        <v>11</v>
      </c>
    </row>
    <row r="9375" spans="1:11" ht="37.5">
      <c r="A9375" s="1">
        <f t="shared" si="147"/>
        <v>9374</v>
      </c>
      <c r="B9375" s="2" t="s">
        <v>52192</v>
      </c>
      <c r="C9375" s="2" t="s">
        <v>11</v>
      </c>
      <c r="D9375" s="2" t="s">
        <v>52193</v>
      </c>
      <c r="E9375" s="2" t="s">
        <v>45014</v>
      </c>
      <c r="F9375" s="2">
        <v>1972</v>
      </c>
      <c r="G9375" s="2" t="s">
        <v>52194</v>
      </c>
      <c r="H9375" s="2" t="s">
        <v>52195</v>
      </c>
      <c r="I9375" s="2" t="s">
        <v>24917</v>
      </c>
      <c r="J9375" s="2">
        <v>86619</v>
      </c>
      <c r="K9375" s="2" t="s">
        <v>11</v>
      </c>
    </row>
    <row r="9376" spans="1:11" ht="56.25">
      <c r="A9376" s="1">
        <f t="shared" si="147"/>
        <v>9375</v>
      </c>
      <c r="B9376" s="2" t="s">
        <v>52196</v>
      </c>
      <c r="C9376" s="2" t="s">
        <v>11</v>
      </c>
      <c r="D9376" s="2" t="s">
        <v>11</v>
      </c>
      <c r="E9376" s="2" t="s">
        <v>52197</v>
      </c>
      <c r="F9376" s="2">
        <v>1984</v>
      </c>
      <c r="G9376" s="2" t="s">
        <v>52198</v>
      </c>
      <c r="H9376" s="2" t="s">
        <v>25195</v>
      </c>
      <c r="I9376" s="2" t="s">
        <v>24917</v>
      </c>
      <c r="J9376" s="2">
        <v>86625</v>
      </c>
      <c r="K9376" s="2" t="s">
        <v>11</v>
      </c>
    </row>
    <row r="9377" spans="1:11" ht="37.5">
      <c r="A9377" s="1">
        <f t="shared" si="147"/>
        <v>9376</v>
      </c>
      <c r="B9377" s="2" t="s">
        <v>52199</v>
      </c>
      <c r="C9377" s="2" t="s">
        <v>11</v>
      </c>
      <c r="D9377" s="2" t="s">
        <v>52200</v>
      </c>
      <c r="E9377" s="2" t="s">
        <v>25027</v>
      </c>
      <c r="F9377" s="2">
        <v>1979</v>
      </c>
      <c r="G9377" s="2" t="s">
        <v>52201</v>
      </c>
      <c r="H9377" s="2" t="s">
        <v>28222</v>
      </c>
      <c r="I9377" s="2" t="s">
        <v>24917</v>
      </c>
      <c r="J9377" s="2">
        <v>86627</v>
      </c>
      <c r="K9377" s="2" t="s">
        <v>11</v>
      </c>
    </row>
    <row r="9378" spans="1:11" ht="75">
      <c r="A9378" s="1">
        <f t="shared" si="147"/>
        <v>9377</v>
      </c>
      <c r="B9378" s="2" t="s">
        <v>52202</v>
      </c>
      <c r="C9378" s="2" t="s">
        <v>52203</v>
      </c>
      <c r="D9378" s="2" t="s">
        <v>11</v>
      </c>
      <c r="E9378" s="2" t="s">
        <v>1178</v>
      </c>
      <c r="F9378" s="2">
        <v>1979</v>
      </c>
      <c r="G9378" s="2" t="s">
        <v>52204</v>
      </c>
      <c r="H9378" s="2" t="s">
        <v>25436</v>
      </c>
      <c r="I9378" s="2" t="s">
        <v>24917</v>
      </c>
      <c r="J9378" s="2">
        <v>86630</v>
      </c>
      <c r="K9378" s="2" t="s">
        <v>11</v>
      </c>
    </row>
    <row r="9379" spans="1:11" ht="37.5">
      <c r="A9379" s="1">
        <f t="shared" si="147"/>
        <v>9378</v>
      </c>
      <c r="B9379" s="2" t="s">
        <v>52205</v>
      </c>
      <c r="C9379" s="2">
        <v>4</v>
      </c>
      <c r="D9379" s="2" t="s">
        <v>11</v>
      </c>
      <c r="E9379" s="2" t="s">
        <v>9414</v>
      </c>
      <c r="F9379" s="2">
        <v>1964</v>
      </c>
      <c r="G9379" s="2" t="s">
        <v>52206</v>
      </c>
      <c r="H9379" s="2" t="s">
        <v>52207</v>
      </c>
      <c r="I9379" s="2" t="s">
        <v>24917</v>
      </c>
      <c r="J9379" s="2">
        <v>86659</v>
      </c>
      <c r="K9379" s="2" t="s">
        <v>11</v>
      </c>
    </row>
    <row r="9380" spans="1:11" ht="37.5">
      <c r="A9380" s="1">
        <f t="shared" si="147"/>
        <v>9379</v>
      </c>
      <c r="B9380" s="2" t="s">
        <v>52208</v>
      </c>
      <c r="C9380" s="2" t="s">
        <v>11</v>
      </c>
      <c r="D9380" s="2" t="s">
        <v>52209</v>
      </c>
      <c r="E9380" s="2" t="s">
        <v>52210</v>
      </c>
      <c r="F9380" s="2">
        <v>1979</v>
      </c>
      <c r="G9380" s="2" t="s">
        <v>52211</v>
      </c>
      <c r="H9380" s="2" t="s">
        <v>27582</v>
      </c>
      <c r="I9380" s="2" t="s">
        <v>24917</v>
      </c>
      <c r="J9380" s="2">
        <v>86670</v>
      </c>
      <c r="K9380" s="2" t="s">
        <v>11</v>
      </c>
    </row>
    <row r="9381" spans="1:11" ht="56.25">
      <c r="A9381" s="1">
        <f t="shared" si="147"/>
        <v>9380</v>
      </c>
      <c r="B9381" s="2" t="s">
        <v>52212</v>
      </c>
      <c r="C9381" s="2" t="s">
        <v>3399</v>
      </c>
      <c r="D9381" s="2" t="s">
        <v>52213</v>
      </c>
      <c r="E9381" s="2" t="s">
        <v>34780</v>
      </c>
      <c r="F9381" s="2">
        <v>1974</v>
      </c>
      <c r="G9381" s="2" t="s">
        <v>52214</v>
      </c>
      <c r="H9381" s="2" t="s">
        <v>52215</v>
      </c>
      <c r="I9381" s="2" t="s">
        <v>24917</v>
      </c>
      <c r="J9381" s="2">
        <v>86681</v>
      </c>
      <c r="K9381" s="2" t="s">
        <v>11</v>
      </c>
    </row>
    <row r="9382" spans="1:11" ht="37.5">
      <c r="A9382" s="1">
        <f t="shared" si="147"/>
        <v>9381</v>
      </c>
      <c r="B9382" s="2" t="s">
        <v>52216</v>
      </c>
      <c r="C9382" s="2" t="s">
        <v>1166</v>
      </c>
      <c r="D9382" s="2" t="s">
        <v>52217</v>
      </c>
      <c r="E9382" s="2" t="s">
        <v>34780</v>
      </c>
      <c r="F9382" s="2">
        <v>1970</v>
      </c>
      <c r="G9382" s="2" t="s">
        <v>52218</v>
      </c>
      <c r="H9382" s="2" t="s">
        <v>52219</v>
      </c>
      <c r="I9382" s="2" t="s">
        <v>24917</v>
      </c>
      <c r="J9382" s="2">
        <v>86683</v>
      </c>
      <c r="K9382" s="2" t="s">
        <v>11</v>
      </c>
    </row>
    <row r="9383" spans="1:11" ht="37.5">
      <c r="A9383" s="1">
        <f t="shared" si="147"/>
        <v>9382</v>
      </c>
      <c r="B9383" s="2" t="s">
        <v>52220</v>
      </c>
      <c r="C9383" s="2" t="s">
        <v>33617</v>
      </c>
      <c r="D9383" s="2" t="s">
        <v>52221</v>
      </c>
      <c r="E9383" s="2" t="s">
        <v>49130</v>
      </c>
      <c r="F9383" s="2">
        <v>1942</v>
      </c>
      <c r="G9383" s="2" t="s">
        <v>52222</v>
      </c>
      <c r="H9383" s="2" t="s">
        <v>31095</v>
      </c>
      <c r="I9383" s="2" t="s">
        <v>24917</v>
      </c>
      <c r="J9383" s="2">
        <v>86686</v>
      </c>
      <c r="K9383" s="2" t="s">
        <v>11</v>
      </c>
    </row>
    <row r="9384" spans="1:11" ht="56.25">
      <c r="A9384" s="1">
        <f t="shared" si="147"/>
        <v>9383</v>
      </c>
      <c r="B9384" s="2" t="s">
        <v>52223</v>
      </c>
      <c r="C9384" s="2" t="s">
        <v>11</v>
      </c>
      <c r="D9384" s="2" t="s">
        <v>11</v>
      </c>
      <c r="E9384" s="2" t="s">
        <v>52224</v>
      </c>
      <c r="F9384" s="2">
        <v>1972</v>
      </c>
      <c r="G9384" s="2" t="s">
        <v>52225</v>
      </c>
      <c r="H9384" s="2" t="s">
        <v>31041</v>
      </c>
      <c r="I9384" s="2" t="s">
        <v>24917</v>
      </c>
      <c r="J9384" s="2">
        <v>86697</v>
      </c>
      <c r="K9384" s="2" t="s">
        <v>11</v>
      </c>
    </row>
    <row r="9385" spans="1:11" ht="56.25">
      <c r="A9385" s="1">
        <f t="shared" si="147"/>
        <v>9384</v>
      </c>
      <c r="B9385" s="2" t="s">
        <v>52226</v>
      </c>
      <c r="C9385" s="2" t="s">
        <v>52227</v>
      </c>
      <c r="D9385" s="2" t="s">
        <v>52228</v>
      </c>
      <c r="E9385" s="2" t="s">
        <v>27059</v>
      </c>
      <c r="F9385" s="2">
        <v>1983</v>
      </c>
      <c r="G9385" s="2" t="s">
        <v>52229</v>
      </c>
      <c r="H9385" s="2" t="s">
        <v>25371</v>
      </c>
      <c r="I9385" s="2" t="s">
        <v>24917</v>
      </c>
      <c r="J9385" s="2">
        <v>86700</v>
      </c>
      <c r="K9385" s="2" t="s">
        <v>11</v>
      </c>
    </row>
    <row r="9386" spans="1:11" ht="37.5">
      <c r="A9386" s="1">
        <f t="shared" si="147"/>
        <v>9385</v>
      </c>
      <c r="B9386" s="2" t="s">
        <v>52230</v>
      </c>
      <c r="C9386" s="2" t="s">
        <v>24044</v>
      </c>
      <c r="D9386" s="2" t="s">
        <v>11</v>
      </c>
      <c r="E9386" s="2" t="s">
        <v>26273</v>
      </c>
      <c r="F9386" s="2">
        <v>1982</v>
      </c>
      <c r="G9386" s="2" t="s">
        <v>52231</v>
      </c>
      <c r="H9386" s="2" t="s">
        <v>25311</v>
      </c>
      <c r="I9386" s="2" t="s">
        <v>24917</v>
      </c>
      <c r="J9386" s="2">
        <v>86718</v>
      </c>
      <c r="K9386" s="2" t="s">
        <v>11</v>
      </c>
    </row>
    <row r="9387" spans="1:11" ht="37.5">
      <c r="A9387" s="1">
        <f t="shared" si="147"/>
        <v>9386</v>
      </c>
      <c r="B9387" s="2" t="s">
        <v>52232</v>
      </c>
      <c r="C9387" s="2" t="s">
        <v>11</v>
      </c>
      <c r="D9387" s="2" t="s">
        <v>11</v>
      </c>
      <c r="E9387" s="2" t="s">
        <v>31161</v>
      </c>
      <c r="F9387" s="2">
        <v>1944</v>
      </c>
      <c r="G9387" s="2" t="s">
        <v>52233</v>
      </c>
      <c r="H9387" s="2" t="s">
        <v>52234</v>
      </c>
      <c r="I9387" s="2" t="s">
        <v>24937</v>
      </c>
      <c r="J9387" s="2">
        <v>86740</v>
      </c>
      <c r="K9387" s="2" t="s">
        <v>24938</v>
      </c>
    </row>
    <row r="9388" spans="1:11" ht="37.5">
      <c r="A9388" s="1">
        <f t="shared" si="147"/>
        <v>9387</v>
      </c>
      <c r="B9388" s="2" t="s">
        <v>3675</v>
      </c>
      <c r="C9388" s="2" t="s">
        <v>11</v>
      </c>
      <c r="D9388" s="2" t="s">
        <v>11</v>
      </c>
      <c r="E9388" s="2" t="s">
        <v>13365</v>
      </c>
      <c r="F9388" s="2">
        <v>1959</v>
      </c>
      <c r="G9388" s="2" t="s">
        <v>52235</v>
      </c>
      <c r="H9388" s="2" t="s">
        <v>25403</v>
      </c>
      <c r="I9388" s="2" t="s">
        <v>24937</v>
      </c>
      <c r="J9388" s="2">
        <v>86760</v>
      </c>
      <c r="K9388" s="2" t="s">
        <v>24938</v>
      </c>
    </row>
    <row r="9389" spans="1:11" ht="37.5">
      <c r="A9389" s="1">
        <f t="shared" si="147"/>
        <v>9388</v>
      </c>
      <c r="B9389" s="2" t="s">
        <v>52236</v>
      </c>
      <c r="C9389" s="2" t="s">
        <v>22720</v>
      </c>
      <c r="D9389" s="2" t="s">
        <v>11</v>
      </c>
      <c r="E9389" s="2" t="s">
        <v>52237</v>
      </c>
      <c r="F9389" s="2">
        <v>1956</v>
      </c>
      <c r="G9389" s="2" t="s">
        <v>52238</v>
      </c>
      <c r="H9389" s="2" t="s">
        <v>25576</v>
      </c>
      <c r="I9389" s="2" t="s">
        <v>24917</v>
      </c>
      <c r="J9389" s="2">
        <v>86770</v>
      </c>
      <c r="K9389" s="2" t="s">
        <v>11</v>
      </c>
    </row>
    <row r="9390" spans="1:11" ht="56.25">
      <c r="A9390" s="1">
        <f t="shared" si="147"/>
        <v>9389</v>
      </c>
      <c r="B9390" s="2" t="s">
        <v>52239</v>
      </c>
      <c r="C9390" s="2" t="s">
        <v>52240</v>
      </c>
      <c r="D9390" s="2" t="s">
        <v>52241</v>
      </c>
      <c r="E9390" s="2" t="s">
        <v>44912</v>
      </c>
      <c r="F9390" s="2">
        <v>1973</v>
      </c>
      <c r="G9390" s="2" t="s">
        <v>52242</v>
      </c>
      <c r="H9390" s="2" t="s">
        <v>25633</v>
      </c>
      <c r="I9390" s="2" t="s">
        <v>24917</v>
      </c>
      <c r="J9390" s="2">
        <v>86771</v>
      </c>
      <c r="K9390" s="2" t="s">
        <v>11</v>
      </c>
    </row>
    <row r="9391" spans="1:11" ht="37.5">
      <c r="A9391" s="1">
        <f t="shared" si="147"/>
        <v>9390</v>
      </c>
      <c r="B9391" s="2" t="s">
        <v>52243</v>
      </c>
      <c r="C9391" s="2" t="s">
        <v>11</v>
      </c>
      <c r="D9391" s="2" t="s">
        <v>52244</v>
      </c>
      <c r="E9391" s="2" t="s">
        <v>46117</v>
      </c>
      <c r="F9391" s="2">
        <v>2004</v>
      </c>
      <c r="G9391" s="2" t="s">
        <v>52245</v>
      </c>
      <c r="H9391" s="2" t="s">
        <v>26360</v>
      </c>
      <c r="I9391" s="2" t="s">
        <v>24917</v>
      </c>
      <c r="J9391" s="2">
        <v>86781</v>
      </c>
      <c r="K9391" s="2" t="s">
        <v>11</v>
      </c>
    </row>
    <row r="9392" spans="1:11" ht="37.5">
      <c r="A9392" s="1">
        <f t="shared" si="147"/>
        <v>9391</v>
      </c>
      <c r="B9392" s="2" t="s">
        <v>52246</v>
      </c>
      <c r="C9392" s="2" t="s">
        <v>11</v>
      </c>
      <c r="D9392" s="2" t="s">
        <v>52247</v>
      </c>
      <c r="E9392" s="2" t="s">
        <v>52248</v>
      </c>
      <c r="F9392" s="2">
        <v>2001</v>
      </c>
      <c r="G9392" s="2" t="s">
        <v>52249</v>
      </c>
      <c r="H9392" s="2" t="s">
        <v>52250</v>
      </c>
      <c r="I9392" s="2" t="s">
        <v>24937</v>
      </c>
      <c r="J9392" s="2">
        <v>86784</v>
      </c>
      <c r="K9392" s="2" t="s">
        <v>24938</v>
      </c>
    </row>
    <row r="9393" spans="1:11" ht="37.5">
      <c r="A9393" s="1">
        <f t="shared" si="147"/>
        <v>9392</v>
      </c>
      <c r="B9393" s="2" t="s">
        <v>52251</v>
      </c>
      <c r="C9393" s="2" t="s">
        <v>1137</v>
      </c>
      <c r="D9393" s="2" t="s">
        <v>25470</v>
      </c>
      <c r="E9393" s="2" t="s">
        <v>52252</v>
      </c>
      <c r="F9393" s="2">
        <v>2003</v>
      </c>
      <c r="G9393" s="2" t="s">
        <v>52253</v>
      </c>
      <c r="H9393" s="2" t="s">
        <v>26355</v>
      </c>
      <c r="I9393" s="2" t="s">
        <v>24917</v>
      </c>
      <c r="J9393" s="2">
        <v>86786</v>
      </c>
      <c r="K9393" s="2" t="s">
        <v>11</v>
      </c>
    </row>
    <row r="9394" spans="1:11" ht="37.5">
      <c r="A9394" s="1">
        <f t="shared" si="147"/>
        <v>9393</v>
      </c>
      <c r="B9394" s="2" t="s">
        <v>52254</v>
      </c>
      <c r="C9394" s="2" t="s">
        <v>11</v>
      </c>
      <c r="D9394" s="2" t="s">
        <v>11</v>
      </c>
      <c r="E9394" s="2" t="s">
        <v>27735</v>
      </c>
      <c r="F9394" s="2">
        <v>1981</v>
      </c>
      <c r="G9394" s="2" t="s">
        <v>52255</v>
      </c>
      <c r="H9394" s="2" t="s">
        <v>27459</v>
      </c>
      <c r="I9394" s="2" t="s">
        <v>24917</v>
      </c>
      <c r="J9394" s="2">
        <v>86802</v>
      </c>
      <c r="K9394" s="2" t="s">
        <v>11</v>
      </c>
    </row>
    <row r="9395" spans="1:11" ht="37.5">
      <c r="A9395" s="1">
        <f t="shared" si="147"/>
        <v>9394</v>
      </c>
      <c r="B9395" s="2" t="s">
        <v>52256</v>
      </c>
      <c r="C9395" s="2" t="s">
        <v>11</v>
      </c>
      <c r="D9395" s="2" t="s">
        <v>11</v>
      </c>
      <c r="E9395" s="2" t="s">
        <v>24096</v>
      </c>
      <c r="F9395" s="2">
        <v>1975</v>
      </c>
      <c r="G9395" s="2" t="s">
        <v>52257</v>
      </c>
      <c r="H9395" s="2" t="s">
        <v>24962</v>
      </c>
      <c r="I9395" s="2" t="s">
        <v>24917</v>
      </c>
      <c r="J9395" s="2">
        <v>86803</v>
      </c>
      <c r="K9395" s="2" t="s">
        <v>11</v>
      </c>
    </row>
    <row r="9396" spans="1:11" ht="37.5">
      <c r="A9396" s="1">
        <f t="shared" si="147"/>
        <v>9395</v>
      </c>
      <c r="B9396" s="2" t="s">
        <v>52258</v>
      </c>
      <c r="C9396" s="2" t="s">
        <v>11</v>
      </c>
      <c r="D9396" s="2" t="s">
        <v>25508</v>
      </c>
      <c r="E9396" s="2" t="s">
        <v>25027</v>
      </c>
      <c r="F9396" s="2">
        <v>2001</v>
      </c>
      <c r="G9396" s="2" t="s">
        <v>52259</v>
      </c>
      <c r="H9396" s="2" t="s">
        <v>30795</v>
      </c>
      <c r="I9396" s="2" t="s">
        <v>24917</v>
      </c>
      <c r="J9396" s="2">
        <v>86804</v>
      </c>
      <c r="K9396" s="2" t="s">
        <v>11</v>
      </c>
    </row>
    <row r="9397" spans="1:11" ht="37.5">
      <c r="A9397" s="1">
        <f t="shared" si="147"/>
        <v>9396</v>
      </c>
      <c r="B9397" s="2" t="s">
        <v>52260</v>
      </c>
      <c r="C9397" s="2" t="s">
        <v>11</v>
      </c>
      <c r="D9397" s="2" t="s">
        <v>27126</v>
      </c>
      <c r="E9397" s="2" t="s">
        <v>40665</v>
      </c>
      <c r="F9397" s="2">
        <v>1996</v>
      </c>
      <c r="G9397" s="2" t="s">
        <v>52261</v>
      </c>
      <c r="H9397" s="2" t="s">
        <v>31420</v>
      </c>
      <c r="I9397" s="2" t="s">
        <v>24917</v>
      </c>
      <c r="J9397" s="2">
        <v>86805</v>
      </c>
      <c r="K9397" s="2" t="s">
        <v>11</v>
      </c>
    </row>
    <row r="9398" spans="1:11" ht="75">
      <c r="A9398" s="1">
        <f t="shared" si="147"/>
        <v>9397</v>
      </c>
      <c r="B9398" s="2" t="s">
        <v>27271</v>
      </c>
      <c r="C9398" s="2" t="s">
        <v>11</v>
      </c>
      <c r="D9398" s="2" t="s">
        <v>11</v>
      </c>
      <c r="E9398" s="2" t="s">
        <v>52262</v>
      </c>
      <c r="F9398" s="2">
        <v>2001</v>
      </c>
      <c r="G9398" s="2" t="s">
        <v>52263</v>
      </c>
      <c r="H9398" s="2" t="s">
        <v>29183</v>
      </c>
      <c r="I9398" s="2" t="s">
        <v>24917</v>
      </c>
      <c r="J9398" s="2">
        <v>86808</v>
      </c>
      <c r="K9398" s="2" t="s">
        <v>11</v>
      </c>
    </row>
    <row r="9399" spans="1:11" ht="37.5">
      <c r="A9399" s="1">
        <f t="shared" si="147"/>
        <v>9398</v>
      </c>
      <c r="B9399" s="2" t="s">
        <v>52264</v>
      </c>
      <c r="C9399" s="2" t="s">
        <v>11</v>
      </c>
      <c r="D9399" s="2" t="s">
        <v>25470</v>
      </c>
      <c r="E9399" s="2" t="s">
        <v>52185</v>
      </c>
      <c r="F9399" s="2">
        <v>2002</v>
      </c>
      <c r="G9399" s="2" t="s">
        <v>52265</v>
      </c>
      <c r="H9399" s="2" t="s">
        <v>25706</v>
      </c>
      <c r="I9399" s="2" t="s">
        <v>24917</v>
      </c>
      <c r="J9399" s="2">
        <v>86810</v>
      </c>
      <c r="K9399" s="2" t="s">
        <v>11</v>
      </c>
    </row>
    <row r="9400" spans="1:11" ht="37.5">
      <c r="A9400" s="1">
        <f t="shared" si="147"/>
        <v>9399</v>
      </c>
      <c r="B9400" s="2" t="s">
        <v>52266</v>
      </c>
      <c r="C9400" s="2" t="s">
        <v>26050</v>
      </c>
      <c r="D9400" s="2" t="s">
        <v>11</v>
      </c>
      <c r="E9400" s="2" t="s">
        <v>52267</v>
      </c>
      <c r="F9400" s="2">
        <v>1999</v>
      </c>
      <c r="G9400" s="2" t="s">
        <v>52268</v>
      </c>
      <c r="H9400" s="2" t="s">
        <v>29581</v>
      </c>
      <c r="I9400" s="2" t="s">
        <v>24917</v>
      </c>
      <c r="J9400" s="2">
        <v>86812</v>
      </c>
      <c r="K9400" s="2" t="s">
        <v>11</v>
      </c>
    </row>
    <row r="9401" spans="1:11" ht="75">
      <c r="A9401" s="1">
        <f t="shared" si="147"/>
        <v>9400</v>
      </c>
      <c r="B9401" s="2" t="s">
        <v>25942</v>
      </c>
      <c r="C9401" s="2" t="s">
        <v>11</v>
      </c>
      <c r="D9401" s="2" t="s">
        <v>25943</v>
      </c>
      <c r="E9401" s="2" t="s">
        <v>25887</v>
      </c>
      <c r="F9401" s="2">
        <v>1997</v>
      </c>
      <c r="G9401" s="2" t="s">
        <v>52269</v>
      </c>
      <c r="H9401" s="2" t="s">
        <v>25945</v>
      </c>
      <c r="I9401" s="2" t="s">
        <v>25946</v>
      </c>
      <c r="J9401" s="2">
        <v>86818</v>
      </c>
      <c r="K9401" s="2" t="s">
        <v>25947</v>
      </c>
    </row>
    <row r="9402" spans="1:11" ht="75">
      <c r="A9402" s="1">
        <f t="shared" si="147"/>
        <v>9401</v>
      </c>
      <c r="B9402" s="2" t="s">
        <v>52270</v>
      </c>
      <c r="C9402" s="2" t="s">
        <v>11</v>
      </c>
      <c r="D9402" s="2" t="s">
        <v>11</v>
      </c>
      <c r="E9402" s="2" t="s">
        <v>52271</v>
      </c>
      <c r="F9402" s="2">
        <v>1971</v>
      </c>
      <c r="G9402" s="2" t="s">
        <v>52272</v>
      </c>
      <c r="H9402" s="2" t="s">
        <v>26855</v>
      </c>
      <c r="I9402" s="2" t="s">
        <v>24917</v>
      </c>
      <c r="J9402" s="2">
        <v>86829</v>
      </c>
      <c r="K9402" s="2" t="s">
        <v>11</v>
      </c>
    </row>
    <row r="9403" spans="1:11" ht="37.5">
      <c r="A9403" s="1">
        <f t="shared" si="147"/>
        <v>9402</v>
      </c>
      <c r="B9403" s="2" t="s">
        <v>52273</v>
      </c>
      <c r="C9403" s="2" t="s">
        <v>682</v>
      </c>
      <c r="D9403" s="2" t="s">
        <v>11</v>
      </c>
      <c r="E9403" s="2" t="s">
        <v>25324</v>
      </c>
      <c r="F9403" s="2">
        <v>1994</v>
      </c>
      <c r="G9403" s="2" t="s">
        <v>52274</v>
      </c>
      <c r="H9403" s="2" t="s">
        <v>24946</v>
      </c>
      <c r="I9403" s="2" t="s">
        <v>25404</v>
      </c>
      <c r="J9403" s="2">
        <v>86836</v>
      </c>
      <c r="K9403" s="2" t="s">
        <v>11</v>
      </c>
    </row>
    <row r="9404" spans="1:11" ht="37.5">
      <c r="A9404" s="1">
        <f t="shared" si="147"/>
        <v>9403</v>
      </c>
      <c r="B9404" s="2" t="s">
        <v>52275</v>
      </c>
      <c r="C9404" s="2" t="s">
        <v>11</v>
      </c>
      <c r="D9404" s="2" t="s">
        <v>11</v>
      </c>
      <c r="E9404" s="2" t="s">
        <v>25324</v>
      </c>
      <c r="F9404" s="2">
        <v>1994</v>
      </c>
      <c r="G9404" s="2" t="s">
        <v>52276</v>
      </c>
      <c r="H9404" s="2" t="s">
        <v>25747</v>
      </c>
      <c r="I9404" s="2" t="s">
        <v>25404</v>
      </c>
      <c r="J9404" s="2">
        <v>86837</v>
      </c>
      <c r="K9404" s="2" t="s">
        <v>11</v>
      </c>
    </row>
    <row r="9405" spans="1:11" ht="37.5">
      <c r="A9405" s="1">
        <f t="shared" si="147"/>
        <v>9404</v>
      </c>
      <c r="B9405" s="2" t="s">
        <v>52277</v>
      </c>
      <c r="C9405" s="2" t="s">
        <v>11</v>
      </c>
      <c r="D9405" s="2" t="s">
        <v>11</v>
      </c>
      <c r="E9405" s="2" t="s">
        <v>3295</v>
      </c>
      <c r="F9405" s="2">
        <v>1985</v>
      </c>
      <c r="G9405" s="2" t="s">
        <v>52278</v>
      </c>
      <c r="H9405" s="2" t="s">
        <v>25501</v>
      </c>
      <c r="I9405" s="2" t="s">
        <v>25404</v>
      </c>
      <c r="J9405" s="2">
        <v>86838</v>
      </c>
      <c r="K9405" s="2" t="s">
        <v>11</v>
      </c>
    </row>
    <row r="9406" spans="1:11" ht="56.25">
      <c r="A9406" s="1">
        <f t="shared" si="147"/>
        <v>9405</v>
      </c>
      <c r="B9406" s="2" t="s">
        <v>52279</v>
      </c>
      <c r="C9406" s="2" t="s">
        <v>11</v>
      </c>
      <c r="D9406" s="2" t="s">
        <v>52280</v>
      </c>
      <c r="E9406" s="2" t="s">
        <v>3295</v>
      </c>
      <c r="F9406" s="2">
        <v>1978</v>
      </c>
      <c r="G9406" s="2" t="s">
        <v>52281</v>
      </c>
      <c r="H9406" s="2" t="s">
        <v>25367</v>
      </c>
      <c r="I9406" s="2" t="s">
        <v>25404</v>
      </c>
      <c r="J9406" s="2">
        <v>86839</v>
      </c>
      <c r="K9406" s="2" t="s">
        <v>11</v>
      </c>
    </row>
    <row r="9407" spans="1:11" ht="75">
      <c r="A9407" s="1">
        <f t="shared" si="147"/>
        <v>9406</v>
      </c>
      <c r="B9407" s="2" t="s">
        <v>39814</v>
      </c>
      <c r="C9407" s="2" t="s">
        <v>11</v>
      </c>
      <c r="D9407" s="2" t="s">
        <v>11</v>
      </c>
      <c r="E9407" s="2" t="s">
        <v>39810</v>
      </c>
      <c r="F9407" s="2">
        <v>1974</v>
      </c>
      <c r="G9407" s="2" t="s">
        <v>52282</v>
      </c>
      <c r="H9407" s="2" t="s">
        <v>25741</v>
      </c>
      <c r="I9407" s="2" t="s">
        <v>24917</v>
      </c>
      <c r="J9407" s="2">
        <v>86840</v>
      </c>
      <c r="K9407" s="2" t="s">
        <v>11</v>
      </c>
    </row>
    <row r="9408" spans="1:11" ht="75">
      <c r="A9408" s="1">
        <f t="shared" si="147"/>
        <v>9407</v>
      </c>
      <c r="B9408" s="2" t="s">
        <v>52283</v>
      </c>
      <c r="C9408" s="2" t="s">
        <v>11</v>
      </c>
      <c r="D9408" s="2" t="s">
        <v>52284</v>
      </c>
      <c r="E9408" s="2" t="s">
        <v>52285</v>
      </c>
      <c r="F9408" s="2" t="s">
        <v>22585</v>
      </c>
      <c r="G9408" s="2" t="s">
        <v>52286</v>
      </c>
      <c r="H9408" s="2" t="s">
        <v>25413</v>
      </c>
      <c r="I9408" s="2" t="s">
        <v>25404</v>
      </c>
      <c r="J9408" s="2">
        <v>86841</v>
      </c>
      <c r="K9408" s="2" t="s">
        <v>11</v>
      </c>
    </row>
    <row r="9409" spans="1:11" ht="56.25">
      <c r="A9409" s="1">
        <f t="shared" si="147"/>
        <v>9408</v>
      </c>
      <c r="B9409" s="2" t="s">
        <v>52287</v>
      </c>
      <c r="C9409" s="2" t="s">
        <v>11</v>
      </c>
      <c r="D9409" s="2" t="s">
        <v>52288</v>
      </c>
      <c r="E9409" s="2" t="s">
        <v>32071</v>
      </c>
      <c r="F9409" s="2">
        <v>1987</v>
      </c>
      <c r="G9409" s="2" t="s">
        <v>52289</v>
      </c>
      <c r="H9409" s="2" t="s">
        <v>24958</v>
      </c>
      <c r="I9409" s="2" t="s">
        <v>24917</v>
      </c>
      <c r="J9409" s="2">
        <v>86842</v>
      </c>
      <c r="K9409" s="2" t="s">
        <v>11</v>
      </c>
    </row>
    <row r="9410" spans="1:11" ht="37.5">
      <c r="A9410" s="1">
        <f t="shared" si="147"/>
        <v>9409</v>
      </c>
      <c r="B9410" s="2" t="s">
        <v>52290</v>
      </c>
      <c r="C9410" s="2" t="s">
        <v>11</v>
      </c>
      <c r="D9410" s="2" t="s">
        <v>11</v>
      </c>
      <c r="E9410" s="2" t="s">
        <v>52291</v>
      </c>
      <c r="F9410" s="2" t="s">
        <v>12327</v>
      </c>
      <c r="G9410" s="2" t="s">
        <v>52292</v>
      </c>
      <c r="H9410" s="2" t="s">
        <v>24962</v>
      </c>
      <c r="I9410" s="2" t="s">
        <v>24917</v>
      </c>
      <c r="J9410" s="2">
        <v>86843</v>
      </c>
      <c r="K9410" s="2" t="s">
        <v>11</v>
      </c>
    </row>
    <row r="9411" spans="1:11" ht="93.75">
      <c r="A9411" s="1">
        <f t="shared" si="147"/>
        <v>9410</v>
      </c>
      <c r="B9411" s="2" t="s">
        <v>52293</v>
      </c>
      <c r="C9411" s="2" t="s">
        <v>11</v>
      </c>
      <c r="D9411" s="2" t="s">
        <v>11</v>
      </c>
      <c r="E9411" s="2" t="s">
        <v>52294</v>
      </c>
      <c r="F9411" s="2">
        <v>1969</v>
      </c>
      <c r="G9411" s="2" t="s">
        <v>52295</v>
      </c>
      <c r="H9411" s="2" t="s">
        <v>27155</v>
      </c>
      <c r="I9411" s="2" t="s">
        <v>24917</v>
      </c>
      <c r="J9411" s="2">
        <v>86844</v>
      </c>
      <c r="K9411" s="2" t="s">
        <v>11</v>
      </c>
    </row>
    <row r="9412" spans="1:11" ht="37.5">
      <c r="A9412" s="1">
        <f t="shared" si="147"/>
        <v>9411</v>
      </c>
      <c r="B9412" s="2" t="s">
        <v>52296</v>
      </c>
      <c r="C9412" s="2" t="s">
        <v>11</v>
      </c>
      <c r="D9412" s="2" t="s">
        <v>11</v>
      </c>
      <c r="E9412" s="2" t="s">
        <v>1475</v>
      </c>
      <c r="F9412" s="2" t="s">
        <v>22585</v>
      </c>
      <c r="G9412" s="2" t="s">
        <v>52297</v>
      </c>
      <c r="H9412" s="2" t="s">
        <v>24962</v>
      </c>
      <c r="I9412" s="2" t="s">
        <v>24917</v>
      </c>
      <c r="J9412" s="2">
        <v>86845</v>
      </c>
      <c r="K9412" s="2" t="s">
        <v>11</v>
      </c>
    </row>
    <row r="9413" spans="1:11" ht="56.25">
      <c r="A9413" s="1">
        <f t="shared" si="147"/>
        <v>9412</v>
      </c>
      <c r="B9413" s="2" t="s">
        <v>52298</v>
      </c>
      <c r="C9413" s="2" t="s">
        <v>11</v>
      </c>
      <c r="D9413" s="2" t="s">
        <v>52299</v>
      </c>
      <c r="E9413" s="2" t="s">
        <v>52299</v>
      </c>
      <c r="F9413" s="2">
        <v>1984</v>
      </c>
      <c r="G9413" s="2" t="s">
        <v>52300</v>
      </c>
      <c r="H9413" s="2" t="s">
        <v>25231</v>
      </c>
      <c r="I9413" s="2" t="s">
        <v>24917</v>
      </c>
      <c r="J9413" s="2">
        <v>86846</v>
      </c>
      <c r="K9413" s="2" t="s">
        <v>11</v>
      </c>
    </row>
    <row r="9414" spans="1:11" ht="56.25">
      <c r="A9414" s="1">
        <f t="shared" si="147"/>
        <v>9413</v>
      </c>
      <c r="B9414" s="2" t="s">
        <v>52301</v>
      </c>
      <c r="C9414" s="2" t="s">
        <v>52302</v>
      </c>
      <c r="D9414" s="2" t="s">
        <v>11</v>
      </c>
      <c r="E9414" s="2" t="s">
        <v>34894</v>
      </c>
      <c r="F9414" s="2">
        <v>1970</v>
      </c>
      <c r="G9414" s="2" t="s">
        <v>52303</v>
      </c>
      <c r="H9414" s="2" t="s">
        <v>24926</v>
      </c>
      <c r="I9414" s="2" t="s">
        <v>24917</v>
      </c>
      <c r="J9414" s="2">
        <v>86847</v>
      </c>
      <c r="K9414" s="2" t="s">
        <v>11</v>
      </c>
    </row>
    <row r="9415" spans="1:11" ht="56.25">
      <c r="A9415" s="1">
        <f t="shared" si="147"/>
        <v>9414</v>
      </c>
      <c r="B9415" s="2" t="s">
        <v>52304</v>
      </c>
      <c r="C9415" s="2" t="s">
        <v>52305</v>
      </c>
      <c r="D9415" s="2" t="s">
        <v>11</v>
      </c>
      <c r="E9415" s="2" t="s">
        <v>25129</v>
      </c>
      <c r="F9415" s="2">
        <v>1984</v>
      </c>
      <c r="G9415" s="2" t="s">
        <v>52306</v>
      </c>
      <c r="H9415" s="2" t="s">
        <v>25091</v>
      </c>
      <c r="I9415" s="2" t="s">
        <v>24917</v>
      </c>
      <c r="J9415" s="2">
        <v>86848</v>
      </c>
      <c r="K9415" s="2" t="s">
        <v>11</v>
      </c>
    </row>
    <row r="9416" spans="1:11" ht="56.25">
      <c r="A9416" s="1">
        <f t="shared" si="147"/>
        <v>9415</v>
      </c>
      <c r="B9416" s="2" t="s">
        <v>52307</v>
      </c>
      <c r="C9416" s="2" t="s">
        <v>11</v>
      </c>
      <c r="D9416" s="2" t="s">
        <v>52308</v>
      </c>
      <c r="E9416" s="2" t="s">
        <v>52309</v>
      </c>
      <c r="F9416" s="2">
        <v>1989</v>
      </c>
      <c r="G9416" s="2" t="s">
        <v>52310</v>
      </c>
      <c r="H9416" s="2" t="s">
        <v>52311</v>
      </c>
      <c r="I9416" s="2" t="s">
        <v>24917</v>
      </c>
      <c r="J9416" s="2">
        <v>86849</v>
      </c>
      <c r="K9416" s="2" t="s">
        <v>11</v>
      </c>
    </row>
    <row r="9417" spans="1:11" ht="56.25">
      <c r="A9417" s="1">
        <f t="shared" si="147"/>
        <v>9416</v>
      </c>
      <c r="B9417" s="2" t="s">
        <v>52312</v>
      </c>
      <c r="C9417" s="2" t="s">
        <v>52313</v>
      </c>
      <c r="D9417" s="2" t="s">
        <v>11</v>
      </c>
      <c r="E9417" s="2" t="s">
        <v>52314</v>
      </c>
      <c r="F9417" s="2">
        <v>1992</v>
      </c>
      <c r="G9417" s="2" t="s">
        <v>52315</v>
      </c>
      <c r="H9417" s="2" t="s">
        <v>26110</v>
      </c>
      <c r="I9417" s="2" t="s">
        <v>24917</v>
      </c>
      <c r="J9417" s="2">
        <v>86850</v>
      </c>
      <c r="K9417" s="2" t="s">
        <v>11</v>
      </c>
    </row>
    <row r="9418" spans="1:11" ht="56.25">
      <c r="A9418" s="1">
        <f t="shared" si="147"/>
        <v>9417</v>
      </c>
      <c r="B9418" s="2" t="s">
        <v>52316</v>
      </c>
      <c r="C9418" s="2" t="s">
        <v>11</v>
      </c>
      <c r="D9418" s="2" t="s">
        <v>52317</v>
      </c>
      <c r="E9418" s="2" t="s">
        <v>41346</v>
      </c>
      <c r="F9418" s="2">
        <v>1989</v>
      </c>
      <c r="G9418" s="2" t="s">
        <v>52318</v>
      </c>
      <c r="H9418" s="2" t="s">
        <v>26661</v>
      </c>
      <c r="I9418" s="2" t="s">
        <v>24917</v>
      </c>
      <c r="J9418" s="2">
        <v>86851</v>
      </c>
      <c r="K9418" s="2" t="s">
        <v>11</v>
      </c>
    </row>
    <row r="9419" spans="1:11" ht="93.75">
      <c r="A9419" s="1">
        <f t="shared" si="147"/>
        <v>9418</v>
      </c>
      <c r="B9419" s="2" t="s">
        <v>52319</v>
      </c>
      <c r="C9419" s="2" t="s">
        <v>11</v>
      </c>
      <c r="D9419" s="2" t="s">
        <v>30054</v>
      </c>
      <c r="E9419" s="2" t="s">
        <v>30054</v>
      </c>
      <c r="F9419" s="2">
        <v>1955</v>
      </c>
      <c r="G9419" s="2" t="s">
        <v>52320</v>
      </c>
      <c r="H9419" s="2" t="s">
        <v>25160</v>
      </c>
      <c r="I9419" s="2" t="s">
        <v>24917</v>
      </c>
      <c r="J9419" s="2">
        <v>86852</v>
      </c>
      <c r="K9419" s="2" t="s">
        <v>11</v>
      </c>
    </row>
    <row r="9420" spans="1:11" ht="56.25">
      <c r="A9420" s="1">
        <f t="shared" si="147"/>
        <v>9419</v>
      </c>
      <c r="B9420" s="2" t="s">
        <v>52321</v>
      </c>
      <c r="C9420" s="2" t="s">
        <v>52322</v>
      </c>
      <c r="D9420" s="2" t="s">
        <v>52323</v>
      </c>
      <c r="E9420" s="2" t="s">
        <v>52324</v>
      </c>
      <c r="F9420" s="2">
        <v>1979</v>
      </c>
      <c r="G9420" s="2" t="s">
        <v>52325</v>
      </c>
      <c r="H9420" s="2" t="s">
        <v>52326</v>
      </c>
      <c r="I9420" s="2" t="s">
        <v>24917</v>
      </c>
      <c r="J9420" s="2">
        <v>86854</v>
      </c>
      <c r="K9420" s="2" t="s">
        <v>11</v>
      </c>
    </row>
    <row r="9421" spans="1:11" ht="56.25">
      <c r="A9421" s="1">
        <f t="shared" si="147"/>
        <v>9420</v>
      </c>
      <c r="B9421" s="2" t="s">
        <v>52327</v>
      </c>
      <c r="C9421" s="2" t="s">
        <v>11</v>
      </c>
      <c r="D9421" s="2" t="s">
        <v>11</v>
      </c>
      <c r="E9421" s="2" t="s">
        <v>33528</v>
      </c>
      <c r="F9421" s="2">
        <v>1967</v>
      </c>
      <c r="G9421" s="2" t="s">
        <v>52328</v>
      </c>
      <c r="H9421" s="2" t="s">
        <v>25181</v>
      </c>
      <c r="I9421" s="2" t="s">
        <v>24917</v>
      </c>
      <c r="J9421" s="2">
        <v>86855</v>
      </c>
      <c r="K9421" s="2" t="s">
        <v>11</v>
      </c>
    </row>
    <row r="9422" spans="1:11" ht="37.5">
      <c r="A9422" s="1">
        <f t="shared" si="147"/>
        <v>9421</v>
      </c>
      <c r="B9422" s="2" t="s">
        <v>52329</v>
      </c>
      <c r="C9422" s="2" t="s">
        <v>11</v>
      </c>
      <c r="D9422" s="2" t="s">
        <v>11</v>
      </c>
      <c r="E9422" s="2" t="s">
        <v>1475</v>
      </c>
      <c r="F9422" s="2">
        <v>1960</v>
      </c>
      <c r="G9422" s="2" t="s">
        <v>52330</v>
      </c>
      <c r="H9422" s="2" t="s">
        <v>25585</v>
      </c>
      <c r="I9422" s="2" t="s">
        <v>24917</v>
      </c>
      <c r="J9422" s="2">
        <v>86856</v>
      </c>
      <c r="K9422" s="2" t="s">
        <v>11</v>
      </c>
    </row>
    <row r="9423" spans="1:11" ht="37.5">
      <c r="A9423" s="1">
        <f t="shared" si="147"/>
        <v>9422</v>
      </c>
      <c r="B9423" s="2" t="s">
        <v>52331</v>
      </c>
      <c r="C9423" s="2" t="s">
        <v>11</v>
      </c>
      <c r="D9423" s="2" t="s">
        <v>11</v>
      </c>
      <c r="E9423" s="2" t="s">
        <v>52332</v>
      </c>
      <c r="F9423" s="2">
        <v>1981</v>
      </c>
      <c r="G9423" s="2" t="s">
        <v>52333</v>
      </c>
      <c r="H9423" s="2" t="s">
        <v>25413</v>
      </c>
      <c r="I9423" s="2" t="s">
        <v>24917</v>
      </c>
      <c r="J9423" s="2">
        <v>86857</v>
      </c>
      <c r="K9423" s="2" t="s">
        <v>11</v>
      </c>
    </row>
    <row r="9424" spans="1:11" ht="75">
      <c r="A9424" s="1">
        <f t="shared" si="147"/>
        <v>9423</v>
      </c>
      <c r="B9424" s="2" t="s">
        <v>52334</v>
      </c>
      <c r="C9424" s="2" t="s">
        <v>11</v>
      </c>
      <c r="D9424" s="2" t="s">
        <v>11</v>
      </c>
      <c r="E9424" s="2" t="s">
        <v>52335</v>
      </c>
      <c r="F9424" s="2">
        <v>1962</v>
      </c>
      <c r="G9424" s="2" t="s">
        <v>52336</v>
      </c>
      <c r="H9424" s="2" t="s">
        <v>26370</v>
      </c>
      <c r="I9424" s="2" t="s">
        <v>24917</v>
      </c>
      <c r="J9424" s="2">
        <v>86858</v>
      </c>
      <c r="K9424" s="2" t="s">
        <v>11</v>
      </c>
    </row>
    <row r="9425" spans="1:11" ht="37.5">
      <c r="A9425" s="1">
        <f t="shared" si="147"/>
        <v>9424</v>
      </c>
      <c r="B9425" s="2" t="s">
        <v>52337</v>
      </c>
      <c r="C9425" s="2" t="s">
        <v>27394</v>
      </c>
      <c r="D9425" s="2" t="s">
        <v>11</v>
      </c>
      <c r="E9425" s="2" t="s">
        <v>52338</v>
      </c>
      <c r="F9425" s="2">
        <v>1962</v>
      </c>
      <c r="G9425" s="2" t="s">
        <v>52339</v>
      </c>
      <c r="H9425" s="2" t="s">
        <v>24958</v>
      </c>
      <c r="I9425" s="2" t="s">
        <v>24917</v>
      </c>
      <c r="J9425" s="2">
        <v>86859</v>
      </c>
      <c r="K9425" s="2" t="s">
        <v>11</v>
      </c>
    </row>
    <row r="9426" spans="1:11" ht="37.5">
      <c r="A9426" s="1">
        <f t="shared" si="147"/>
        <v>9425</v>
      </c>
      <c r="B9426" s="2" t="s">
        <v>52340</v>
      </c>
      <c r="C9426" s="2" t="s">
        <v>52341</v>
      </c>
      <c r="D9426" s="2" t="s">
        <v>11</v>
      </c>
      <c r="E9426" s="2" t="s">
        <v>28553</v>
      </c>
      <c r="F9426" s="2">
        <v>1962</v>
      </c>
      <c r="G9426" s="2" t="s">
        <v>52342</v>
      </c>
      <c r="H9426" s="2" t="s">
        <v>27459</v>
      </c>
      <c r="I9426" s="2" t="s">
        <v>24917</v>
      </c>
      <c r="J9426" s="2">
        <v>86860</v>
      </c>
      <c r="K9426" s="2" t="s">
        <v>11</v>
      </c>
    </row>
    <row r="9427" spans="1:11" ht="37.5">
      <c r="A9427" s="1">
        <f t="shared" si="147"/>
        <v>9426</v>
      </c>
      <c r="B9427" s="2" t="s">
        <v>52340</v>
      </c>
      <c r="C9427" s="2" t="s">
        <v>52343</v>
      </c>
      <c r="D9427" s="2" t="s">
        <v>11</v>
      </c>
      <c r="E9427" s="2" t="s">
        <v>28553</v>
      </c>
      <c r="F9427" s="2">
        <v>1962</v>
      </c>
      <c r="G9427" s="2" t="s">
        <v>52344</v>
      </c>
      <c r="H9427" s="2" t="s">
        <v>24926</v>
      </c>
      <c r="I9427" s="2" t="s">
        <v>24917</v>
      </c>
      <c r="J9427" s="2">
        <v>86861</v>
      </c>
      <c r="K9427" s="2" t="s">
        <v>11</v>
      </c>
    </row>
    <row r="9428" spans="1:11" ht="37.5">
      <c r="A9428" s="1">
        <f t="shared" si="147"/>
        <v>9427</v>
      </c>
      <c r="B9428" s="2" t="s">
        <v>52340</v>
      </c>
      <c r="C9428" s="2" t="s">
        <v>52345</v>
      </c>
      <c r="D9428" s="2" t="s">
        <v>11</v>
      </c>
      <c r="E9428" s="2" t="s">
        <v>28553</v>
      </c>
      <c r="F9428" s="2">
        <v>1962</v>
      </c>
      <c r="G9428" s="2" t="s">
        <v>52346</v>
      </c>
      <c r="H9428" s="2" t="s">
        <v>24926</v>
      </c>
      <c r="I9428" s="2" t="s">
        <v>24917</v>
      </c>
      <c r="J9428" s="2">
        <v>86862</v>
      </c>
      <c r="K9428" s="2" t="s">
        <v>11</v>
      </c>
    </row>
    <row r="9429" spans="1:11" ht="37.5">
      <c r="A9429" s="1">
        <f t="shared" si="147"/>
        <v>9428</v>
      </c>
      <c r="B9429" s="2" t="s">
        <v>52340</v>
      </c>
      <c r="C9429" s="2" t="s">
        <v>52347</v>
      </c>
      <c r="D9429" s="2" t="s">
        <v>11</v>
      </c>
      <c r="E9429" s="2" t="s">
        <v>28553</v>
      </c>
      <c r="F9429" s="2">
        <v>1962</v>
      </c>
      <c r="G9429" s="2" t="s">
        <v>52348</v>
      </c>
      <c r="H9429" s="2" t="s">
        <v>24926</v>
      </c>
      <c r="I9429" s="2" t="s">
        <v>24917</v>
      </c>
      <c r="J9429" s="2">
        <v>86863</v>
      </c>
      <c r="K9429" s="2" t="s">
        <v>11</v>
      </c>
    </row>
    <row r="9430" spans="1:11" ht="37.5">
      <c r="A9430" s="1">
        <f t="shared" si="147"/>
        <v>9429</v>
      </c>
      <c r="B9430" s="2" t="s">
        <v>52349</v>
      </c>
      <c r="C9430" s="2" t="s">
        <v>11</v>
      </c>
      <c r="D9430" s="2" t="s">
        <v>11</v>
      </c>
      <c r="E9430" s="2" t="s">
        <v>28553</v>
      </c>
      <c r="F9430" s="2">
        <v>1962</v>
      </c>
      <c r="G9430" s="2" t="s">
        <v>52350</v>
      </c>
      <c r="H9430" s="2" t="s">
        <v>26641</v>
      </c>
      <c r="I9430" s="2" t="s">
        <v>24917</v>
      </c>
      <c r="J9430" s="2">
        <v>86864</v>
      </c>
      <c r="K9430" s="2" t="s">
        <v>11</v>
      </c>
    </row>
    <row r="9431" spans="1:11" ht="56.25">
      <c r="A9431" s="1">
        <f t="shared" si="147"/>
        <v>9430</v>
      </c>
      <c r="B9431" s="2" t="s">
        <v>52351</v>
      </c>
      <c r="C9431" s="2" t="s">
        <v>11</v>
      </c>
      <c r="D9431" s="2" t="s">
        <v>11</v>
      </c>
      <c r="E9431" s="2" t="s">
        <v>28553</v>
      </c>
      <c r="F9431" s="2">
        <v>1962</v>
      </c>
      <c r="G9431" s="2" t="s">
        <v>52352</v>
      </c>
      <c r="H9431" s="2" t="s">
        <v>26567</v>
      </c>
      <c r="I9431" s="2" t="s">
        <v>24917</v>
      </c>
      <c r="J9431" s="2">
        <v>86865</v>
      </c>
      <c r="K9431" s="2" t="s">
        <v>11</v>
      </c>
    </row>
    <row r="9432" spans="1:11" ht="56.25">
      <c r="A9432" s="1">
        <f t="shared" si="147"/>
        <v>9431</v>
      </c>
      <c r="B9432" s="2" t="s">
        <v>52353</v>
      </c>
      <c r="C9432" s="2" t="s">
        <v>52354</v>
      </c>
      <c r="D9432" s="2" t="s">
        <v>28553</v>
      </c>
      <c r="E9432" s="2" t="s">
        <v>33962</v>
      </c>
      <c r="F9432" s="2">
        <v>1963</v>
      </c>
      <c r="G9432" s="2" t="s">
        <v>52355</v>
      </c>
      <c r="H9432" s="2" t="s">
        <v>52356</v>
      </c>
      <c r="I9432" s="2" t="s">
        <v>24917</v>
      </c>
      <c r="J9432" s="2">
        <v>86866</v>
      </c>
      <c r="K9432" s="2" t="s">
        <v>11</v>
      </c>
    </row>
    <row r="9433" spans="1:11" ht="56.25">
      <c r="A9433" s="1">
        <f t="shared" si="147"/>
        <v>9432</v>
      </c>
      <c r="B9433" s="2" t="s">
        <v>52353</v>
      </c>
      <c r="C9433" s="2" t="s">
        <v>27394</v>
      </c>
      <c r="D9433" s="2" t="s">
        <v>28553</v>
      </c>
      <c r="E9433" s="2" t="s">
        <v>33962</v>
      </c>
      <c r="F9433" s="2">
        <v>1962</v>
      </c>
      <c r="G9433" s="2" t="s">
        <v>52357</v>
      </c>
      <c r="H9433" s="2" t="s">
        <v>33998</v>
      </c>
      <c r="I9433" s="2" t="s">
        <v>24917</v>
      </c>
      <c r="J9433" s="2">
        <v>86867</v>
      </c>
      <c r="K9433" s="2" t="s">
        <v>11</v>
      </c>
    </row>
    <row r="9434" spans="1:11" ht="56.25">
      <c r="A9434" s="1">
        <f t="shared" si="147"/>
        <v>9433</v>
      </c>
      <c r="B9434" s="2" t="s">
        <v>33965</v>
      </c>
      <c r="C9434" s="2" t="s">
        <v>52358</v>
      </c>
      <c r="D9434" s="2" t="s">
        <v>28553</v>
      </c>
      <c r="E9434" s="2" t="s">
        <v>33962</v>
      </c>
      <c r="F9434" s="2">
        <v>1963</v>
      </c>
      <c r="G9434" s="2" t="s">
        <v>52359</v>
      </c>
      <c r="H9434" s="2" t="s">
        <v>26288</v>
      </c>
      <c r="I9434" s="2" t="s">
        <v>24917</v>
      </c>
      <c r="J9434" s="2">
        <v>86868</v>
      </c>
      <c r="K9434" s="2" t="s">
        <v>11</v>
      </c>
    </row>
    <row r="9435" spans="1:11" ht="75">
      <c r="A9435" s="1">
        <f t="shared" ref="A9435:A9498" si="148">ROW()-1</f>
        <v>9434</v>
      </c>
      <c r="B9435" s="2" t="s">
        <v>52360</v>
      </c>
      <c r="C9435" s="2" t="s">
        <v>52361</v>
      </c>
      <c r="D9435" s="2" t="s">
        <v>11</v>
      </c>
      <c r="E9435" s="2" t="s">
        <v>52362</v>
      </c>
      <c r="F9435" s="2" t="s">
        <v>52363</v>
      </c>
      <c r="G9435" s="2" t="s">
        <v>52364</v>
      </c>
      <c r="H9435" s="2" t="s">
        <v>52365</v>
      </c>
      <c r="I9435" s="2" t="s">
        <v>25404</v>
      </c>
      <c r="J9435" s="2">
        <v>86869</v>
      </c>
      <c r="K9435" s="2" t="s">
        <v>11</v>
      </c>
    </row>
    <row r="9436" spans="1:11" ht="37.5">
      <c r="A9436" s="1">
        <f t="shared" si="148"/>
        <v>9435</v>
      </c>
      <c r="B9436" s="2" t="s">
        <v>52366</v>
      </c>
      <c r="C9436" s="2" t="s">
        <v>52367</v>
      </c>
      <c r="D9436" s="2" t="s">
        <v>11</v>
      </c>
      <c r="E9436" s="2" t="s">
        <v>35005</v>
      </c>
      <c r="F9436" s="2">
        <v>1956</v>
      </c>
      <c r="G9436" s="2" t="s">
        <v>52368</v>
      </c>
      <c r="H9436" s="2" t="s">
        <v>24976</v>
      </c>
      <c r="I9436" s="2" t="s">
        <v>25404</v>
      </c>
      <c r="J9436" s="2">
        <v>86870</v>
      </c>
      <c r="K9436" s="2" t="s">
        <v>11</v>
      </c>
    </row>
    <row r="9437" spans="1:11" ht="56.25">
      <c r="A9437" s="1">
        <f t="shared" si="148"/>
        <v>9436</v>
      </c>
      <c r="B9437" s="2" t="s">
        <v>36502</v>
      </c>
      <c r="C9437" s="2" t="s">
        <v>11</v>
      </c>
      <c r="D9437" s="2" t="s">
        <v>11</v>
      </c>
      <c r="E9437" s="2" t="s">
        <v>28499</v>
      </c>
      <c r="F9437" s="2">
        <v>1967</v>
      </c>
      <c r="G9437" s="2" t="s">
        <v>52369</v>
      </c>
      <c r="H9437" s="2" t="s">
        <v>26567</v>
      </c>
      <c r="I9437" s="2" t="s">
        <v>24917</v>
      </c>
      <c r="J9437" s="2">
        <v>86871</v>
      </c>
      <c r="K9437" s="2" t="s">
        <v>11</v>
      </c>
    </row>
    <row r="9438" spans="1:11" ht="56.25">
      <c r="A9438" s="1">
        <f t="shared" si="148"/>
        <v>9437</v>
      </c>
      <c r="B9438" s="2" t="s">
        <v>52370</v>
      </c>
      <c r="C9438" s="2" t="s">
        <v>11</v>
      </c>
      <c r="D9438" s="2" t="s">
        <v>11</v>
      </c>
      <c r="E9438" s="2" t="s">
        <v>28499</v>
      </c>
      <c r="F9438" s="2">
        <v>1967</v>
      </c>
      <c r="G9438" s="2" t="s">
        <v>52371</v>
      </c>
      <c r="H9438" s="2" t="s">
        <v>25249</v>
      </c>
      <c r="I9438" s="2" t="s">
        <v>24917</v>
      </c>
      <c r="J9438" s="2">
        <v>86872</v>
      </c>
      <c r="K9438" s="2" t="s">
        <v>11</v>
      </c>
    </row>
    <row r="9439" spans="1:11" ht="56.25">
      <c r="A9439" s="1">
        <f t="shared" si="148"/>
        <v>9438</v>
      </c>
      <c r="B9439" s="2" t="s">
        <v>52372</v>
      </c>
      <c r="C9439" s="2" t="s">
        <v>11</v>
      </c>
      <c r="D9439" s="2" t="s">
        <v>11</v>
      </c>
      <c r="E9439" s="2" t="s">
        <v>28499</v>
      </c>
      <c r="F9439" s="2">
        <v>1967</v>
      </c>
      <c r="G9439" s="2" t="s">
        <v>52373</v>
      </c>
      <c r="H9439" s="2" t="s">
        <v>27823</v>
      </c>
      <c r="I9439" s="2" t="s">
        <v>24917</v>
      </c>
      <c r="J9439" s="2">
        <v>86873</v>
      </c>
      <c r="K9439" s="2" t="s">
        <v>11</v>
      </c>
    </row>
    <row r="9440" spans="1:11" ht="56.25">
      <c r="A9440" s="1">
        <f t="shared" si="148"/>
        <v>9439</v>
      </c>
      <c r="B9440" s="2" t="s">
        <v>52374</v>
      </c>
      <c r="C9440" s="2" t="s">
        <v>11</v>
      </c>
      <c r="D9440" s="2" t="s">
        <v>11</v>
      </c>
      <c r="E9440" s="2" t="s">
        <v>28499</v>
      </c>
      <c r="F9440" s="2">
        <v>1967</v>
      </c>
      <c r="G9440" s="2" t="s">
        <v>52375</v>
      </c>
      <c r="H9440" s="2" t="s">
        <v>25249</v>
      </c>
      <c r="I9440" s="2" t="s">
        <v>24917</v>
      </c>
      <c r="J9440" s="2">
        <v>86874</v>
      </c>
      <c r="K9440" s="2" t="s">
        <v>11</v>
      </c>
    </row>
    <row r="9441" spans="1:11" ht="37.5">
      <c r="A9441" s="1">
        <f t="shared" si="148"/>
        <v>9440</v>
      </c>
      <c r="B9441" s="2" t="s">
        <v>52376</v>
      </c>
      <c r="C9441" s="2" t="s">
        <v>52377</v>
      </c>
      <c r="D9441" s="2" t="s">
        <v>52378</v>
      </c>
      <c r="E9441" s="2" t="s">
        <v>52378</v>
      </c>
      <c r="F9441" s="2">
        <v>2000</v>
      </c>
      <c r="G9441" s="2" t="s">
        <v>52379</v>
      </c>
      <c r="H9441" s="2" t="s">
        <v>26065</v>
      </c>
      <c r="I9441" s="2" t="s">
        <v>24917</v>
      </c>
      <c r="J9441" s="2">
        <v>86875</v>
      </c>
      <c r="K9441" s="2" t="s">
        <v>11</v>
      </c>
    </row>
    <row r="9442" spans="1:11" ht="37.5">
      <c r="A9442" s="1">
        <f t="shared" si="148"/>
        <v>9441</v>
      </c>
      <c r="B9442" s="2" t="s">
        <v>52380</v>
      </c>
      <c r="C9442" s="2" t="s">
        <v>52377</v>
      </c>
      <c r="D9442" s="2" t="s">
        <v>52378</v>
      </c>
      <c r="E9442" s="2" t="s">
        <v>52378</v>
      </c>
      <c r="F9442" s="2">
        <v>2000</v>
      </c>
      <c r="G9442" s="2" t="s">
        <v>52381</v>
      </c>
      <c r="H9442" s="2" t="s">
        <v>25153</v>
      </c>
      <c r="I9442" s="2" t="s">
        <v>24917</v>
      </c>
      <c r="J9442" s="2">
        <v>86876</v>
      </c>
      <c r="K9442" s="2" t="s">
        <v>11</v>
      </c>
    </row>
    <row r="9443" spans="1:11" ht="75">
      <c r="A9443" s="1">
        <f t="shared" si="148"/>
        <v>9442</v>
      </c>
      <c r="B9443" s="2" t="s">
        <v>52382</v>
      </c>
      <c r="C9443" s="2" t="s">
        <v>25973</v>
      </c>
      <c r="D9443" s="2" t="s">
        <v>25886</v>
      </c>
      <c r="E9443" s="2" t="s">
        <v>25887</v>
      </c>
      <c r="F9443" s="2">
        <v>2000</v>
      </c>
      <c r="G9443" s="2" t="s">
        <v>52383</v>
      </c>
      <c r="H9443" s="2" t="s">
        <v>52384</v>
      </c>
      <c r="I9443" s="2" t="s">
        <v>25742</v>
      </c>
      <c r="J9443" s="2">
        <v>86896</v>
      </c>
      <c r="K9443" s="2" t="s">
        <v>25743</v>
      </c>
    </row>
    <row r="9444" spans="1:11" ht="93.75">
      <c r="A9444" s="1">
        <f t="shared" si="148"/>
        <v>9443</v>
      </c>
      <c r="B9444" s="2" t="s">
        <v>52385</v>
      </c>
      <c r="C9444" s="2" t="s">
        <v>25973</v>
      </c>
      <c r="D9444" s="2" t="s">
        <v>52386</v>
      </c>
      <c r="E9444" s="2" t="s">
        <v>25887</v>
      </c>
      <c r="F9444" s="2">
        <v>2000</v>
      </c>
      <c r="G9444" s="2" t="s">
        <v>52387</v>
      </c>
      <c r="H9444" s="2" t="s">
        <v>52388</v>
      </c>
      <c r="I9444" s="2" t="s">
        <v>25742</v>
      </c>
      <c r="J9444" s="2">
        <v>86897</v>
      </c>
      <c r="K9444" s="2" t="s">
        <v>25743</v>
      </c>
    </row>
    <row r="9445" spans="1:11" ht="75">
      <c r="A9445" s="1">
        <f t="shared" si="148"/>
        <v>9444</v>
      </c>
      <c r="B9445" s="2" t="s">
        <v>52389</v>
      </c>
      <c r="C9445" s="2" t="s">
        <v>11</v>
      </c>
      <c r="D9445" s="2" t="s">
        <v>52390</v>
      </c>
      <c r="E9445" s="2" t="s">
        <v>52391</v>
      </c>
      <c r="F9445" s="2" t="s">
        <v>25538</v>
      </c>
      <c r="G9445" s="2" t="s">
        <v>52392</v>
      </c>
      <c r="H9445" s="2" t="s">
        <v>26553</v>
      </c>
      <c r="I9445" s="2" t="s">
        <v>24937</v>
      </c>
      <c r="J9445" s="2">
        <v>86926</v>
      </c>
      <c r="K9445" s="2" t="s">
        <v>24938</v>
      </c>
    </row>
    <row r="9446" spans="1:11" ht="75">
      <c r="A9446" s="1">
        <f t="shared" si="148"/>
        <v>9445</v>
      </c>
      <c r="B9446" s="2" t="s">
        <v>52393</v>
      </c>
      <c r="C9446" s="2" t="s">
        <v>11</v>
      </c>
      <c r="D9446" s="2" t="s">
        <v>52390</v>
      </c>
      <c r="E9446" s="2" t="s">
        <v>52391</v>
      </c>
      <c r="F9446" s="2" t="s">
        <v>25538</v>
      </c>
      <c r="G9446" s="2" t="s">
        <v>52394</v>
      </c>
      <c r="H9446" s="2" t="s">
        <v>25231</v>
      </c>
      <c r="I9446" s="2" t="s">
        <v>24937</v>
      </c>
      <c r="J9446" s="2">
        <v>86927</v>
      </c>
      <c r="K9446" s="2" t="s">
        <v>24938</v>
      </c>
    </row>
    <row r="9447" spans="1:11" ht="56.25">
      <c r="A9447" s="1">
        <f t="shared" si="148"/>
        <v>9446</v>
      </c>
      <c r="B9447" s="2" t="s">
        <v>52395</v>
      </c>
      <c r="C9447" s="2" t="s">
        <v>27400</v>
      </c>
      <c r="D9447" s="2" t="s">
        <v>11</v>
      </c>
      <c r="E9447" s="2" t="s">
        <v>44128</v>
      </c>
      <c r="F9447" s="2">
        <v>1959</v>
      </c>
      <c r="G9447" s="2" t="s">
        <v>52396</v>
      </c>
      <c r="H9447" s="2" t="s">
        <v>52397</v>
      </c>
      <c r="I9447" s="2" t="s">
        <v>24917</v>
      </c>
      <c r="J9447" s="2">
        <v>86951</v>
      </c>
      <c r="K9447" s="2" t="s">
        <v>11</v>
      </c>
    </row>
    <row r="9448" spans="1:11" ht="112.5">
      <c r="A9448" s="1">
        <f t="shared" si="148"/>
        <v>9447</v>
      </c>
      <c r="B9448" s="2" t="s">
        <v>52398</v>
      </c>
      <c r="C9448" s="2" t="s">
        <v>11</v>
      </c>
      <c r="D9448" s="2" t="s">
        <v>52399</v>
      </c>
      <c r="E9448" s="2" t="s">
        <v>52400</v>
      </c>
      <c r="F9448" s="2">
        <v>1987</v>
      </c>
      <c r="G9448" s="2" t="s">
        <v>52401</v>
      </c>
      <c r="H9448" s="2" t="s">
        <v>25202</v>
      </c>
      <c r="I9448" s="2" t="s">
        <v>24937</v>
      </c>
      <c r="J9448" s="2">
        <v>87067</v>
      </c>
      <c r="K9448" s="2" t="s">
        <v>24938</v>
      </c>
    </row>
    <row r="9449" spans="1:11" ht="37.5">
      <c r="A9449" s="1">
        <f t="shared" si="148"/>
        <v>9448</v>
      </c>
      <c r="B9449" s="2" t="s">
        <v>52402</v>
      </c>
      <c r="C9449" s="2" t="s">
        <v>11</v>
      </c>
      <c r="D9449" s="2" t="s">
        <v>52403</v>
      </c>
      <c r="E9449" s="2" t="s">
        <v>23987</v>
      </c>
      <c r="F9449" s="2">
        <v>1995</v>
      </c>
      <c r="G9449" s="2" t="s">
        <v>52404</v>
      </c>
      <c r="H9449" s="2" t="s">
        <v>25689</v>
      </c>
      <c r="I9449" s="2" t="s">
        <v>24937</v>
      </c>
      <c r="J9449" s="2">
        <v>87081</v>
      </c>
      <c r="K9449" s="2" t="s">
        <v>24938</v>
      </c>
    </row>
    <row r="9450" spans="1:11" ht="37.5">
      <c r="A9450" s="1">
        <f t="shared" si="148"/>
        <v>9449</v>
      </c>
      <c r="B9450" s="2" t="s">
        <v>31968</v>
      </c>
      <c r="C9450" s="2" t="s">
        <v>22877</v>
      </c>
      <c r="D9450" s="2" t="s">
        <v>51707</v>
      </c>
      <c r="E9450" s="2" t="s">
        <v>51707</v>
      </c>
      <c r="F9450" s="2">
        <v>1967</v>
      </c>
      <c r="G9450" s="2" t="s">
        <v>52405</v>
      </c>
      <c r="H9450" s="2" t="s">
        <v>27905</v>
      </c>
      <c r="I9450" s="2" t="s">
        <v>24917</v>
      </c>
      <c r="J9450" s="2">
        <v>87091</v>
      </c>
      <c r="K9450" s="2" t="s">
        <v>11</v>
      </c>
    </row>
    <row r="9451" spans="1:11" ht="56.25">
      <c r="A9451" s="1">
        <f t="shared" si="148"/>
        <v>9450</v>
      </c>
      <c r="B9451" s="2" t="s">
        <v>52406</v>
      </c>
      <c r="C9451" s="2" t="s">
        <v>25320</v>
      </c>
      <c r="D9451" s="2" t="s">
        <v>11</v>
      </c>
      <c r="E9451" s="2" t="s">
        <v>52407</v>
      </c>
      <c r="F9451" s="2">
        <v>1991</v>
      </c>
      <c r="G9451" s="2" t="s">
        <v>52408</v>
      </c>
      <c r="H9451" s="2" t="s">
        <v>52409</v>
      </c>
      <c r="I9451" s="2" t="s">
        <v>24917</v>
      </c>
      <c r="J9451" s="2">
        <v>87120</v>
      </c>
      <c r="K9451" s="2" t="s">
        <v>11</v>
      </c>
    </row>
    <row r="9452" spans="1:11" ht="56.25">
      <c r="A9452" s="1">
        <f t="shared" si="148"/>
        <v>9451</v>
      </c>
      <c r="B9452" s="2" t="s">
        <v>52410</v>
      </c>
      <c r="C9452" s="2" t="s">
        <v>52411</v>
      </c>
      <c r="D9452" s="2" t="s">
        <v>11</v>
      </c>
      <c r="E9452" s="2" t="s">
        <v>52412</v>
      </c>
      <c r="F9452" s="2">
        <v>1990</v>
      </c>
      <c r="G9452" s="2" t="s">
        <v>52413</v>
      </c>
      <c r="H9452" s="2" t="s">
        <v>52414</v>
      </c>
      <c r="I9452" s="2" t="s">
        <v>24937</v>
      </c>
      <c r="J9452" s="2">
        <v>87127</v>
      </c>
      <c r="K9452" s="2" t="s">
        <v>24938</v>
      </c>
    </row>
    <row r="9453" spans="1:11" ht="37.5">
      <c r="A9453" s="1">
        <f t="shared" si="148"/>
        <v>9452</v>
      </c>
      <c r="B9453" s="2" t="s">
        <v>52415</v>
      </c>
      <c r="C9453" s="2" t="s">
        <v>11</v>
      </c>
      <c r="D9453" s="2" t="s">
        <v>11</v>
      </c>
      <c r="E9453" s="2" t="s">
        <v>27047</v>
      </c>
      <c r="F9453" s="2">
        <v>1975</v>
      </c>
      <c r="G9453" s="2" t="s">
        <v>52416</v>
      </c>
      <c r="H9453" s="2" t="s">
        <v>24926</v>
      </c>
      <c r="I9453" s="2" t="s">
        <v>24937</v>
      </c>
      <c r="J9453" s="2">
        <v>87128</v>
      </c>
      <c r="K9453" s="2" t="s">
        <v>24938</v>
      </c>
    </row>
    <row r="9454" spans="1:11" ht="37.5">
      <c r="A9454" s="1">
        <f t="shared" si="148"/>
        <v>9453</v>
      </c>
      <c r="B9454" s="2" t="s">
        <v>52417</v>
      </c>
      <c r="C9454" s="2" t="s">
        <v>11</v>
      </c>
      <c r="D9454" s="2" t="s">
        <v>11</v>
      </c>
      <c r="E9454" s="2" t="s">
        <v>37086</v>
      </c>
      <c r="F9454" s="2">
        <v>1975</v>
      </c>
      <c r="G9454" s="2" t="s">
        <v>52418</v>
      </c>
      <c r="H9454" s="2" t="s">
        <v>26303</v>
      </c>
      <c r="I9454" s="2" t="s">
        <v>24917</v>
      </c>
      <c r="J9454" s="2">
        <v>87145</v>
      </c>
      <c r="K9454" s="2" t="s">
        <v>11</v>
      </c>
    </row>
    <row r="9455" spans="1:11" ht="56.25">
      <c r="A9455" s="1">
        <f t="shared" si="148"/>
        <v>9454</v>
      </c>
      <c r="B9455" s="2" t="s">
        <v>52419</v>
      </c>
      <c r="C9455" s="2" t="s">
        <v>11</v>
      </c>
      <c r="D9455" s="2" t="s">
        <v>52420</v>
      </c>
      <c r="E9455" s="2" t="s">
        <v>52421</v>
      </c>
      <c r="F9455" s="2">
        <v>1983</v>
      </c>
      <c r="G9455" s="2" t="s">
        <v>52422</v>
      </c>
      <c r="H9455" s="2" t="s">
        <v>26110</v>
      </c>
      <c r="I9455" s="2" t="s">
        <v>24917</v>
      </c>
      <c r="J9455" s="2">
        <v>87155</v>
      </c>
      <c r="K9455" s="2" t="s">
        <v>11</v>
      </c>
    </row>
    <row r="9456" spans="1:11" ht="37.5">
      <c r="A9456" s="1">
        <f t="shared" si="148"/>
        <v>9455</v>
      </c>
      <c r="B9456" s="2" t="s">
        <v>52423</v>
      </c>
      <c r="C9456" s="2" t="s">
        <v>3145</v>
      </c>
      <c r="D9456" s="2" t="s">
        <v>11</v>
      </c>
      <c r="E9456" s="2" t="s">
        <v>42878</v>
      </c>
      <c r="F9456" s="2">
        <v>1988</v>
      </c>
      <c r="G9456" s="2" t="s">
        <v>52424</v>
      </c>
      <c r="H9456" s="2" t="s">
        <v>25620</v>
      </c>
      <c r="I9456" s="2" t="s">
        <v>24937</v>
      </c>
      <c r="J9456" s="2">
        <v>87156</v>
      </c>
      <c r="K9456" s="2" t="s">
        <v>24938</v>
      </c>
    </row>
    <row r="9457" spans="1:11" ht="37.5">
      <c r="A9457" s="1">
        <f t="shared" si="148"/>
        <v>9456</v>
      </c>
      <c r="B9457" s="2" t="s">
        <v>52425</v>
      </c>
      <c r="C9457" s="2" t="s">
        <v>52426</v>
      </c>
      <c r="D9457" s="2" t="s">
        <v>51766</v>
      </c>
      <c r="E9457" s="2" t="s">
        <v>25132</v>
      </c>
      <c r="F9457" s="2">
        <v>1976</v>
      </c>
      <c r="G9457" s="2" t="s">
        <v>52427</v>
      </c>
      <c r="H9457" s="2" t="s">
        <v>25827</v>
      </c>
      <c r="I9457" s="2" t="s">
        <v>25404</v>
      </c>
      <c r="J9457" s="2">
        <v>87162</v>
      </c>
      <c r="K9457" s="2" t="s">
        <v>11</v>
      </c>
    </row>
    <row r="9458" spans="1:11" ht="37.5">
      <c r="A9458" s="1">
        <f t="shared" si="148"/>
        <v>9457</v>
      </c>
      <c r="B9458" s="2" t="s">
        <v>52428</v>
      </c>
      <c r="C9458" s="2" t="s">
        <v>11</v>
      </c>
      <c r="D9458" s="2" t="s">
        <v>11</v>
      </c>
      <c r="E9458" s="2" t="s">
        <v>3295</v>
      </c>
      <c r="F9458" s="2">
        <v>1972</v>
      </c>
      <c r="G9458" s="2" t="s">
        <v>52429</v>
      </c>
      <c r="H9458" s="2" t="s">
        <v>25418</v>
      </c>
      <c r="I9458" s="2" t="s">
        <v>25404</v>
      </c>
      <c r="J9458" s="2">
        <v>87165</v>
      </c>
      <c r="K9458" s="2" t="s">
        <v>11</v>
      </c>
    </row>
    <row r="9459" spans="1:11" ht="37.5">
      <c r="A9459" s="1">
        <f t="shared" si="148"/>
        <v>9458</v>
      </c>
      <c r="B9459" s="2" t="s">
        <v>19354</v>
      </c>
      <c r="C9459" s="2" t="s">
        <v>11</v>
      </c>
      <c r="D9459" s="2" t="s">
        <v>11</v>
      </c>
      <c r="E9459" s="2" t="s">
        <v>3295</v>
      </c>
      <c r="F9459" s="2">
        <v>1973</v>
      </c>
      <c r="G9459" s="2" t="s">
        <v>52430</v>
      </c>
      <c r="H9459" s="2" t="s">
        <v>25149</v>
      </c>
      <c r="I9459" s="2" t="s">
        <v>25404</v>
      </c>
      <c r="J9459" s="2">
        <v>87182</v>
      </c>
      <c r="K9459" s="2" t="s">
        <v>11</v>
      </c>
    </row>
    <row r="9460" spans="1:11" ht="56.25">
      <c r="A9460" s="1">
        <f t="shared" si="148"/>
        <v>9459</v>
      </c>
      <c r="B9460" s="2" t="s">
        <v>52431</v>
      </c>
      <c r="C9460" s="2" t="s">
        <v>11</v>
      </c>
      <c r="D9460" s="2" t="s">
        <v>52432</v>
      </c>
      <c r="E9460" s="2" t="s">
        <v>52433</v>
      </c>
      <c r="F9460" s="2">
        <v>1994</v>
      </c>
      <c r="G9460" s="2" t="s">
        <v>52434</v>
      </c>
      <c r="H9460" s="2" t="s">
        <v>26187</v>
      </c>
      <c r="I9460" s="2" t="s">
        <v>24937</v>
      </c>
      <c r="J9460" s="2">
        <v>87183</v>
      </c>
      <c r="K9460" s="2" t="s">
        <v>24938</v>
      </c>
    </row>
    <row r="9461" spans="1:11" ht="56.25">
      <c r="A9461" s="1">
        <f t="shared" si="148"/>
        <v>9460</v>
      </c>
      <c r="B9461" s="2" t="s">
        <v>43760</v>
      </c>
      <c r="C9461" s="2" t="s">
        <v>11</v>
      </c>
      <c r="D9461" s="2" t="s">
        <v>11</v>
      </c>
      <c r="E9461" s="2" t="s">
        <v>3295</v>
      </c>
      <c r="F9461" s="2">
        <v>1981</v>
      </c>
      <c r="G9461" s="2" t="s">
        <v>52435</v>
      </c>
      <c r="H9461" s="2" t="s">
        <v>26370</v>
      </c>
      <c r="I9461" s="2" t="s">
        <v>24917</v>
      </c>
      <c r="J9461" s="2">
        <v>87198</v>
      </c>
      <c r="K9461" s="2" t="s">
        <v>11</v>
      </c>
    </row>
    <row r="9462" spans="1:11" ht="93.75">
      <c r="A9462" s="1">
        <f t="shared" si="148"/>
        <v>9461</v>
      </c>
      <c r="B9462" s="2" t="s">
        <v>27251</v>
      </c>
      <c r="C9462" s="2" t="s">
        <v>11</v>
      </c>
      <c r="D9462" s="2" t="s">
        <v>11</v>
      </c>
      <c r="E9462" s="2" t="s">
        <v>27252</v>
      </c>
      <c r="F9462" s="2">
        <v>1993</v>
      </c>
      <c r="G9462" s="2" t="s">
        <v>52436</v>
      </c>
      <c r="H9462" s="2" t="s">
        <v>27188</v>
      </c>
      <c r="I9462" s="2" t="s">
        <v>24917</v>
      </c>
      <c r="J9462" s="2">
        <v>87200</v>
      </c>
      <c r="K9462" s="2" t="s">
        <v>11</v>
      </c>
    </row>
    <row r="9463" spans="1:11" ht="56.25">
      <c r="A9463" s="1">
        <f t="shared" si="148"/>
        <v>9462</v>
      </c>
      <c r="B9463" s="2" t="s">
        <v>52437</v>
      </c>
      <c r="C9463" s="2" t="s">
        <v>11</v>
      </c>
      <c r="D9463" s="2" t="s">
        <v>11</v>
      </c>
      <c r="E9463" s="2" t="s">
        <v>52438</v>
      </c>
      <c r="F9463" s="2">
        <v>1966</v>
      </c>
      <c r="G9463" s="2" t="s">
        <v>52439</v>
      </c>
      <c r="H9463" s="2" t="s">
        <v>24980</v>
      </c>
      <c r="I9463" s="2" t="s">
        <v>24917</v>
      </c>
      <c r="J9463" s="2">
        <v>87201</v>
      </c>
      <c r="K9463" s="2" t="s">
        <v>11</v>
      </c>
    </row>
    <row r="9464" spans="1:11" ht="75">
      <c r="A9464" s="1">
        <f t="shared" si="148"/>
        <v>9463</v>
      </c>
      <c r="B9464" s="2" t="s">
        <v>40252</v>
      </c>
      <c r="C9464" s="2" t="s">
        <v>52440</v>
      </c>
      <c r="D9464" s="2" t="s">
        <v>40254</v>
      </c>
      <c r="E9464" s="2" t="s">
        <v>40255</v>
      </c>
      <c r="F9464" s="2">
        <v>1998</v>
      </c>
      <c r="G9464" s="2" t="s">
        <v>52441</v>
      </c>
      <c r="H9464" s="2" t="s">
        <v>25425</v>
      </c>
      <c r="I9464" s="2" t="s">
        <v>24917</v>
      </c>
      <c r="J9464" s="2">
        <v>87202</v>
      </c>
      <c r="K9464" s="2" t="s">
        <v>11</v>
      </c>
    </row>
    <row r="9465" spans="1:11" ht="56.25">
      <c r="A9465" s="1">
        <f t="shared" si="148"/>
        <v>9464</v>
      </c>
      <c r="B9465" s="2" t="s">
        <v>52442</v>
      </c>
      <c r="C9465" s="2" t="s">
        <v>11</v>
      </c>
      <c r="D9465" s="2" t="s">
        <v>11</v>
      </c>
      <c r="E9465" s="2" t="s">
        <v>52443</v>
      </c>
      <c r="F9465" s="2">
        <v>1990</v>
      </c>
      <c r="G9465" s="2" t="s">
        <v>52444</v>
      </c>
      <c r="H9465" s="2" t="s">
        <v>26641</v>
      </c>
      <c r="I9465" s="2" t="s">
        <v>24917</v>
      </c>
      <c r="J9465" s="2">
        <v>87204</v>
      </c>
      <c r="K9465" s="2" t="s">
        <v>11</v>
      </c>
    </row>
    <row r="9466" spans="1:11" ht="93.75">
      <c r="A9466" s="1">
        <f t="shared" si="148"/>
        <v>9465</v>
      </c>
      <c r="B9466" s="2" t="s">
        <v>52445</v>
      </c>
      <c r="C9466" s="2" t="s">
        <v>52446</v>
      </c>
      <c r="D9466" s="2" t="s">
        <v>52447</v>
      </c>
      <c r="E9466" s="2" t="s">
        <v>25999</v>
      </c>
      <c r="F9466" s="2">
        <v>1994</v>
      </c>
      <c r="G9466" s="2" t="s">
        <v>52448</v>
      </c>
      <c r="H9466" s="2" t="s">
        <v>27120</v>
      </c>
      <c r="I9466" s="2" t="s">
        <v>24917</v>
      </c>
      <c r="J9466" s="2">
        <v>87205</v>
      </c>
      <c r="K9466" s="2" t="s">
        <v>11</v>
      </c>
    </row>
    <row r="9467" spans="1:11" ht="56.25">
      <c r="A9467" s="1">
        <f t="shared" si="148"/>
        <v>9466</v>
      </c>
      <c r="B9467" s="2" t="s">
        <v>52449</v>
      </c>
      <c r="C9467" s="2" t="s">
        <v>11</v>
      </c>
      <c r="D9467" s="2" t="s">
        <v>11</v>
      </c>
      <c r="E9467" s="2" t="s">
        <v>52450</v>
      </c>
      <c r="F9467" s="2">
        <v>1992</v>
      </c>
      <c r="G9467" s="2" t="s">
        <v>52451</v>
      </c>
      <c r="H9467" s="2" t="s">
        <v>26866</v>
      </c>
      <c r="I9467" s="2" t="s">
        <v>24937</v>
      </c>
      <c r="J9467" s="2">
        <v>87211</v>
      </c>
      <c r="K9467" s="2" t="s">
        <v>24938</v>
      </c>
    </row>
    <row r="9468" spans="1:11" ht="75">
      <c r="A9468" s="1">
        <f t="shared" si="148"/>
        <v>9467</v>
      </c>
      <c r="B9468" s="2" t="s">
        <v>40252</v>
      </c>
      <c r="C9468" s="2" t="s">
        <v>52452</v>
      </c>
      <c r="D9468" s="2" t="s">
        <v>40254</v>
      </c>
      <c r="E9468" s="2" t="s">
        <v>40255</v>
      </c>
      <c r="F9468" s="2">
        <v>1993</v>
      </c>
      <c r="G9468" s="2" t="s">
        <v>52453</v>
      </c>
      <c r="H9468" s="2" t="s">
        <v>25741</v>
      </c>
      <c r="I9468" s="2" t="s">
        <v>24917</v>
      </c>
      <c r="J9468" s="2">
        <v>87213</v>
      </c>
      <c r="K9468" s="2" t="s">
        <v>11</v>
      </c>
    </row>
    <row r="9469" spans="1:11" ht="37.5">
      <c r="A9469" s="1">
        <f t="shared" si="148"/>
        <v>9468</v>
      </c>
      <c r="B9469" s="2" t="s">
        <v>52454</v>
      </c>
      <c r="C9469" s="2" t="s">
        <v>11</v>
      </c>
      <c r="D9469" s="2" t="s">
        <v>11</v>
      </c>
      <c r="E9469" s="2" t="s">
        <v>25476</v>
      </c>
      <c r="F9469" s="2">
        <v>1984</v>
      </c>
      <c r="G9469" s="2" t="s">
        <v>52455</v>
      </c>
      <c r="H9469" s="2" t="s">
        <v>25689</v>
      </c>
      <c r="I9469" s="2" t="s">
        <v>24917</v>
      </c>
      <c r="J9469" s="2">
        <v>87214</v>
      </c>
      <c r="K9469" s="2" t="s">
        <v>11</v>
      </c>
    </row>
    <row r="9470" spans="1:11" ht="37.5">
      <c r="A9470" s="1">
        <f t="shared" si="148"/>
        <v>9469</v>
      </c>
      <c r="B9470" s="2" t="s">
        <v>52456</v>
      </c>
      <c r="C9470" s="2" t="s">
        <v>11</v>
      </c>
      <c r="D9470" s="2" t="s">
        <v>33182</v>
      </c>
      <c r="E9470" s="2" t="s">
        <v>33182</v>
      </c>
      <c r="F9470" s="2">
        <v>1972</v>
      </c>
      <c r="G9470" s="2" t="s">
        <v>52457</v>
      </c>
      <c r="H9470" s="2" t="s">
        <v>41348</v>
      </c>
      <c r="I9470" s="2" t="s">
        <v>24917</v>
      </c>
      <c r="J9470" s="2">
        <v>87220</v>
      </c>
      <c r="K9470" s="2" t="s">
        <v>11</v>
      </c>
    </row>
    <row r="9471" spans="1:11" ht="37.5">
      <c r="A9471" s="1">
        <f t="shared" si="148"/>
        <v>9470</v>
      </c>
      <c r="B9471" s="2" t="s">
        <v>52458</v>
      </c>
      <c r="C9471" s="2" t="s">
        <v>11</v>
      </c>
      <c r="D9471" s="2" t="s">
        <v>11</v>
      </c>
      <c r="E9471" s="2" t="s">
        <v>52459</v>
      </c>
      <c r="F9471" s="2">
        <v>1986</v>
      </c>
      <c r="G9471" s="2" t="s">
        <v>52460</v>
      </c>
      <c r="H9471" s="2" t="s">
        <v>26941</v>
      </c>
      <c r="I9471" s="2" t="s">
        <v>24917</v>
      </c>
      <c r="J9471" s="2">
        <v>87222</v>
      </c>
      <c r="K9471" s="2" t="s">
        <v>11</v>
      </c>
    </row>
    <row r="9472" spans="1:11" ht="37.5">
      <c r="A9472" s="1">
        <f t="shared" si="148"/>
        <v>9471</v>
      </c>
      <c r="B9472" s="2" t="s">
        <v>52461</v>
      </c>
      <c r="C9472" s="2" t="s">
        <v>36580</v>
      </c>
      <c r="D9472" s="2" t="s">
        <v>33785</v>
      </c>
      <c r="E9472" s="2" t="s">
        <v>33785</v>
      </c>
      <c r="F9472" s="2">
        <v>1989</v>
      </c>
      <c r="G9472" s="2" t="s">
        <v>52462</v>
      </c>
      <c r="H9472" s="2" t="s">
        <v>25706</v>
      </c>
      <c r="I9472" s="2" t="s">
        <v>24917</v>
      </c>
      <c r="J9472" s="2">
        <v>87229</v>
      </c>
      <c r="K9472" s="2" t="s">
        <v>11</v>
      </c>
    </row>
    <row r="9473" spans="1:11" ht="56.25">
      <c r="A9473" s="1">
        <f t="shared" si="148"/>
        <v>9472</v>
      </c>
      <c r="B9473" s="2" t="s">
        <v>52463</v>
      </c>
      <c r="C9473" s="2" t="s">
        <v>41082</v>
      </c>
      <c r="D9473" s="2" t="s">
        <v>41054</v>
      </c>
      <c r="E9473" s="2" t="s">
        <v>24970</v>
      </c>
      <c r="F9473" s="2">
        <v>1990</v>
      </c>
      <c r="G9473" s="2" t="s">
        <v>52464</v>
      </c>
      <c r="H9473" s="2" t="s">
        <v>25493</v>
      </c>
      <c r="I9473" s="2" t="s">
        <v>24917</v>
      </c>
      <c r="J9473" s="2">
        <v>87230</v>
      </c>
      <c r="K9473" s="2" t="s">
        <v>11</v>
      </c>
    </row>
    <row r="9474" spans="1:11" ht="56.25">
      <c r="A9474" s="1">
        <f t="shared" si="148"/>
        <v>9473</v>
      </c>
      <c r="B9474" s="2" t="s">
        <v>52465</v>
      </c>
      <c r="C9474" s="2" t="s">
        <v>11</v>
      </c>
      <c r="D9474" s="2" t="s">
        <v>11</v>
      </c>
      <c r="E9474" s="2" t="s">
        <v>4811</v>
      </c>
      <c r="F9474" s="2">
        <v>1992</v>
      </c>
      <c r="G9474" s="2" t="s">
        <v>52466</v>
      </c>
      <c r="H9474" s="2" t="s">
        <v>26641</v>
      </c>
      <c r="I9474" s="2" t="s">
        <v>24937</v>
      </c>
      <c r="J9474" s="2">
        <v>87231</v>
      </c>
      <c r="K9474" s="2" t="s">
        <v>24938</v>
      </c>
    </row>
    <row r="9475" spans="1:11" ht="37.5">
      <c r="A9475" s="1">
        <f t="shared" si="148"/>
        <v>9474</v>
      </c>
      <c r="B9475" s="2" t="s">
        <v>52467</v>
      </c>
      <c r="C9475" s="2" t="s">
        <v>25756</v>
      </c>
      <c r="D9475" s="2" t="s">
        <v>33785</v>
      </c>
      <c r="E9475" s="2" t="s">
        <v>33785</v>
      </c>
      <c r="F9475" s="2">
        <v>1990</v>
      </c>
      <c r="G9475" s="2" t="s">
        <v>52468</v>
      </c>
      <c r="H9475" s="2" t="s">
        <v>25311</v>
      </c>
      <c r="I9475" s="2" t="s">
        <v>24917</v>
      </c>
      <c r="J9475" s="2">
        <v>87232</v>
      </c>
      <c r="K9475" s="2" t="s">
        <v>11</v>
      </c>
    </row>
    <row r="9476" spans="1:11" ht="37.5">
      <c r="A9476" s="1">
        <f t="shared" si="148"/>
        <v>9475</v>
      </c>
      <c r="B9476" s="2" t="s">
        <v>52469</v>
      </c>
      <c r="C9476" s="2" t="s">
        <v>24044</v>
      </c>
      <c r="D9476" s="2" t="s">
        <v>52470</v>
      </c>
      <c r="E9476" s="2" t="s">
        <v>52470</v>
      </c>
      <c r="F9476" s="2">
        <v>1989</v>
      </c>
      <c r="G9476" s="2" t="s">
        <v>52471</v>
      </c>
      <c r="H9476" s="2" t="s">
        <v>25760</v>
      </c>
      <c r="I9476" s="2" t="s">
        <v>24917</v>
      </c>
      <c r="J9476" s="2">
        <v>87240</v>
      </c>
      <c r="K9476" s="2" t="s">
        <v>11</v>
      </c>
    </row>
    <row r="9477" spans="1:11" ht="75">
      <c r="A9477" s="1">
        <f t="shared" si="148"/>
        <v>9476</v>
      </c>
      <c r="B9477" s="2" t="s">
        <v>52472</v>
      </c>
      <c r="C9477" s="2" t="s">
        <v>11</v>
      </c>
      <c r="D9477" s="2" t="s">
        <v>11</v>
      </c>
      <c r="E9477" s="2" t="s">
        <v>52473</v>
      </c>
      <c r="F9477" s="2">
        <v>1988</v>
      </c>
      <c r="G9477" s="2" t="s">
        <v>52474</v>
      </c>
      <c r="H9477" s="2" t="s">
        <v>25441</v>
      </c>
      <c r="I9477" s="2" t="s">
        <v>24937</v>
      </c>
      <c r="J9477" s="2">
        <v>87241</v>
      </c>
      <c r="K9477" s="2" t="s">
        <v>24938</v>
      </c>
    </row>
    <row r="9478" spans="1:11" ht="37.5">
      <c r="A9478" s="1">
        <f t="shared" si="148"/>
        <v>9477</v>
      </c>
      <c r="B9478" s="2" t="s">
        <v>52475</v>
      </c>
      <c r="C9478" s="2" t="s">
        <v>28354</v>
      </c>
      <c r="D9478" s="2" t="s">
        <v>26802</v>
      </c>
      <c r="E9478" s="2" t="s">
        <v>26803</v>
      </c>
      <c r="F9478" s="2">
        <v>1987</v>
      </c>
      <c r="G9478" s="2" t="s">
        <v>52476</v>
      </c>
      <c r="H9478" s="2" t="s">
        <v>52477</v>
      </c>
      <c r="I9478" s="2" t="s">
        <v>24917</v>
      </c>
      <c r="J9478" s="2">
        <v>87242</v>
      </c>
      <c r="K9478" s="2" t="s">
        <v>11</v>
      </c>
    </row>
    <row r="9479" spans="1:11" ht="37.5">
      <c r="A9479" s="1">
        <f t="shared" si="148"/>
        <v>9478</v>
      </c>
      <c r="B9479" s="2" t="s">
        <v>52478</v>
      </c>
      <c r="C9479" s="2" t="s">
        <v>11</v>
      </c>
      <c r="D9479" s="2" t="s">
        <v>11</v>
      </c>
      <c r="E9479" s="2" t="s">
        <v>52479</v>
      </c>
      <c r="F9479" s="2">
        <v>1998</v>
      </c>
      <c r="G9479" s="2" t="s">
        <v>52480</v>
      </c>
      <c r="H9479" s="2" t="s">
        <v>25976</v>
      </c>
      <c r="I9479" s="2" t="s">
        <v>24917</v>
      </c>
      <c r="J9479" s="2">
        <v>87246</v>
      </c>
      <c r="K9479" s="2" t="s">
        <v>11</v>
      </c>
    </row>
    <row r="9480" spans="1:11" ht="37.5">
      <c r="A9480" s="1">
        <f t="shared" si="148"/>
        <v>9479</v>
      </c>
      <c r="B9480" s="2" t="s">
        <v>52481</v>
      </c>
      <c r="C9480" s="2" t="s">
        <v>11</v>
      </c>
      <c r="D9480" s="2" t="s">
        <v>11</v>
      </c>
      <c r="E9480" s="2" t="s">
        <v>26873</v>
      </c>
      <c r="F9480" s="2">
        <v>1989</v>
      </c>
      <c r="G9480" s="2" t="s">
        <v>52482</v>
      </c>
      <c r="H9480" s="2" t="s">
        <v>25623</v>
      </c>
      <c r="I9480" s="2" t="s">
        <v>24917</v>
      </c>
      <c r="J9480" s="2">
        <v>87256</v>
      </c>
      <c r="K9480" s="2" t="s">
        <v>11</v>
      </c>
    </row>
    <row r="9481" spans="1:11" ht="56.25">
      <c r="A9481" s="1">
        <f t="shared" si="148"/>
        <v>9480</v>
      </c>
      <c r="B9481" s="2" t="s">
        <v>52483</v>
      </c>
      <c r="C9481" s="2" t="s">
        <v>52484</v>
      </c>
      <c r="D9481" s="2" t="s">
        <v>26873</v>
      </c>
      <c r="E9481" s="2" t="s">
        <v>26873</v>
      </c>
      <c r="F9481" s="2">
        <v>1993</v>
      </c>
      <c r="G9481" s="2" t="s">
        <v>52485</v>
      </c>
      <c r="H9481" s="2" t="s">
        <v>29419</v>
      </c>
      <c r="I9481" s="2" t="s">
        <v>24917</v>
      </c>
      <c r="J9481" s="2">
        <v>87257</v>
      </c>
      <c r="K9481" s="2" t="s">
        <v>11</v>
      </c>
    </row>
    <row r="9482" spans="1:11" ht="56.25">
      <c r="A9482" s="1">
        <f t="shared" si="148"/>
        <v>9481</v>
      </c>
      <c r="B9482" s="2" t="s">
        <v>52486</v>
      </c>
      <c r="C9482" s="2" t="s">
        <v>52487</v>
      </c>
      <c r="D9482" s="2" t="s">
        <v>26873</v>
      </c>
      <c r="E9482" s="2" t="s">
        <v>26873</v>
      </c>
      <c r="F9482" s="2">
        <v>1992</v>
      </c>
      <c r="G9482" s="2" t="s">
        <v>52488</v>
      </c>
      <c r="H9482" s="2" t="s">
        <v>25134</v>
      </c>
      <c r="I9482" s="2" t="s">
        <v>24917</v>
      </c>
      <c r="J9482" s="2">
        <v>87258</v>
      </c>
      <c r="K9482" s="2" t="s">
        <v>11</v>
      </c>
    </row>
    <row r="9483" spans="1:11" ht="56.25">
      <c r="A9483" s="1">
        <f t="shared" si="148"/>
        <v>9482</v>
      </c>
      <c r="B9483" s="2" t="s">
        <v>52489</v>
      </c>
      <c r="C9483" s="2" t="s">
        <v>11</v>
      </c>
      <c r="D9483" s="2" t="s">
        <v>11</v>
      </c>
      <c r="E9483" s="2" t="s">
        <v>4811</v>
      </c>
      <c r="F9483" s="2">
        <v>1992</v>
      </c>
      <c r="G9483" s="2" t="s">
        <v>52490</v>
      </c>
      <c r="H9483" s="2" t="s">
        <v>26057</v>
      </c>
      <c r="I9483" s="2" t="s">
        <v>24937</v>
      </c>
      <c r="J9483" s="2">
        <v>87259</v>
      </c>
      <c r="K9483" s="2" t="s">
        <v>24938</v>
      </c>
    </row>
    <row r="9484" spans="1:11" ht="37.5">
      <c r="A9484" s="1">
        <f t="shared" si="148"/>
        <v>9483</v>
      </c>
      <c r="B9484" s="2" t="s">
        <v>52491</v>
      </c>
      <c r="C9484" s="2" t="s">
        <v>52492</v>
      </c>
      <c r="D9484" s="2" t="s">
        <v>11</v>
      </c>
      <c r="E9484" s="2" t="s">
        <v>52493</v>
      </c>
      <c r="F9484" s="2" t="s">
        <v>25538</v>
      </c>
      <c r="G9484" s="2" t="s">
        <v>52494</v>
      </c>
      <c r="H9484" s="2" t="s">
        <v>25422</v>
      </c>
      <c r="I9484" s="2" t="s">
        <v>24917</v>
      </c>
      <c r="J9484" s="2">
        <v>87261</v>
      </c>
      <c r="K9484" s="2" t="s">
        <v>11</v>
      </c>
    </row>
    <row r="9485" spans="1:11" ht="37.5">
      <c r="A9485" s="1">
        <f t="shared" si="148"/>
        <v>9484</v>
      </c>
      <c r="B9485" s="2" t="s">
        <v>52495</v>
      </c>
      <c r="C9485" s="2" t="s">
        <v>11</v>
      </c>
      <c r="D9485" s="2" t="s">
        <v>52496</v>
      </c>
      <c r="E9485" s="2" t="s">
        <v>4811</v>
      </c>
      <c r="F9485" s="2">
        <v>1991</v>
      </c>
      <c r="G9485" s="2" t="s">
        <v>52497</v>
      </c>
      <c r="H9485" s="2" t="s">
        <v>24926</v>
      </c>
      <c r="I9485" s="2" t="s">
        <v>24937</v>
      </c>
      <c r="J9485" s="2">
        <v>87262</v>
      </c>
      <c r="K9485" s="2" t="s">
        <v>24938</v>
      </c>
    </row>
    <row r="9486" spans="1:11" ht="56.25">
      <c r="A9486" s="1">
        <f t="shared" si="148"/>
        <v>9485</v>
      </c>
      <c r="B9486" s="2" t="s">
        <v>52498</v>
      </c>
      <c r="C9486" s="2" t="s">
        <v>11</v>
      </c>
      <c r="D9486" s="2" t="s">
        <v>11</v>
      </c>
      <c r="E9486" s="2" t="s">
        <v>52496</v>
      </c>
      <c r="F9486" s="2">
        <v>1991</v>
      </c>
      <c r="G9486" s="2" t="s">
        <v>52499</v>
      </c>
      <c r="H9486" s="2" t="s">
        <v>25202</v>
      </c>
      <c r="I9486" s="2" t="s">
        <v>24937</v>
      </c>
      <c r="J9486" s="2">
        <v>87264</v>
      </c>
      <c r="K9486" s="2" t="s">
        <v>24938</v>
      </c>
    </row>
    <row r="9487" spans="1:11" ht="37.5">
      <c r="A9487" s="1">
        <f t="shared" si="148"/>
        <v>9486</v>
      </c>
      <c r="B9487" s="2" t="s">
        <v>52500</v>
      </c>
      <c r="C9487" s="2" t="s">
        <v>11</v>
      </c>
      <c r="D9487" s="2" t="s">
        <v>11</v>
      </c>
      <c r="E9487" s="2" t="s">
        <v>26873</v>
      </c>
      <c r="F9487" s="2">
        <v>1989</v>
      </c>
      <c r="G9487" s="2" t="s">
        <v>52501</v>
      </c>
      <c r="H9487" s="2" t="s">
        <v>26191</v>
      </c>
      <c r="I9487" s="2" t="s">
        <v>24917</v>
      </c>
      <c r="J9487" s="2">
        <v>87267</v>
      </c>
      <c r="K9487" s="2" t="s">
        <v>11</v>
      </c>
    </row>
    <row r="9488" spans="1:11" ht="75">
      <c r="A9488" s="1">
        <f t="shared" si="148"/>
        <v>9487</v>
      </c>
      <c r="B9488" s="2" t="s">
        <v>52502</v>
      </c>
      <c r="C9488" s="2" t="s">
        <v>11</v>
      </c>
      <c r="D9488" s="2" t="s">
        <v>11</v>
      </c>
      <c r="E9488" s="2" t="s">
        <v>52503</v>
      </c>
      <c r="F9488" s="2">
        <v>1989</v>
      </c>
      <c r="G9488" s="2" t="s">
        <v>52504</v>
      </c>
      <c r="H9488" s="2" t="s">
        <v>25478</v>
      </c>
      <c r="I9488" s="2" t="s">
        <v>24917</v>
      </c>
      <c r="J9488" s="2">
        <v>87278</v>
      </c>
      <c r="K9488" s="2" t="s">
        <v>11</v>
      </c>
    </row>
    <row r="9489" spans="1:11" ht="37.5">
      <c r="A9489" s="1">
        <f t="shared" si="148"/>
        <v>9488</v>
      </c>
      <c r="B9489" s="2" t="s">
        <v>52505</v>
      </c>
      <c r="C9489" s="2" t="s">
        <v>11</v>
      </c>
      <c r="D9489" s="2" t="s">
        <v>52506</v>
      </c>
      <c r="E9489" s="2" t="s">
        <v>13142</v>
      </c>
      <c r="F9489" s="2">
        <v>1992</v>
      </c>
      <c r="G9489" s="2" t="s">
        <v>52507</v>
      </c>
      <c r="H9489" s="2" t="s">
        <v>26477</v>
      </c>
      <c r="I9489" s="2" t="s">
        <v>24917</v>
      </c>
      <c r="J9489" s="2">
        <v>87280</v>
      </c>
      <c r="K9489" s="2" t="s">
        <v>11</v>
      </c>
    </row>
    <row r="9490" spans="1:11" ht="56.25">
      <c r="A9490" s="1">
        <f t="shared" si="148"/>
        <v>9489</v>
      </c>
      <c r="B9490" s="2" t="s">
        <v>52508</v>
      </c>
      <c r="C9490" s="2" t="s">
        <v>52509</v>
      </c>
      <c r="D9490" s="2" t="s">
        <v>40975</v>
      </c>
      <c r="E9490" s="2" t="s">
        <v>40975</v>
      </c>
      <c r="F9490" s="2">
        <v>1994</v>
      </c>
      <c r="G9490" s="2" t="s">
        <v>52510</v>
      </c>
      <c r="H9490" s="2" t="s">
        <v>25283</v>
      </c>
      <c r="I9490" s="2" t="s">
        <v>24917</v>
      </c>
      <c r="J9490" s="2">
        <v>87283</v>
      </c>
      <c r="K9490" s="2" t="s">
        <v>11</v>
      </c>
    </row>
    <row r="9491" spans="1:11" ht="37.5">
      <c r="A9491" s="1">
        <f t="shared" si="148"/>
        <v>9490</v>
      </c>
      <c r="B9491" s="2" t="s">
        <v>32130</v>
      </c>
      <c r="C9491" s="2" t="s">
        <v>11</v>
      </c>
      <c r="D9491" s="2" t="s">
        <v>26599</v>
      </c>
      <c r="E9491" s="2" t="s">
        <v>26599</v>
      </c>
      <c r="F9491" s="2">
        <v>1990</v>
      </c>
      <c r="G9491" s="2" t="s">
        <v>52511</v>
      </c>
      <c r="H9491" s="2" t="s">
        <v>25441</v>
      </c>
      <c r="I9491" s="2" t="s">
        <v>24917</v>
      </c>
      <c r="J9491" s="2">
        <v>87284</v>
      </c>
      <c r="K9491" s="2" t="s">
        <v>11</v>
      </c>
    </row>
    <row r="9492" spans="1:11" ht="37.5">
      <c r="A9492" s="1">
        <f t="shared" si="148"/>
        <v>9491</v>
      </c>
      <c r="B9492" s="2" t="s">
        <v>52512</v>
      </c>
      <c r="C9492" s="2" t="s">
        <v>52513</v>
      </c>
      <c r="D9492" s="2" t="s">
        <v>11</v>
      </c>
      <c r="E9492" s="2" t="s">
        <v>26004</v>
      </c>
      <c r="F9492" s="2">
        <v>1993</v>
      </c>
      <c r="G9492" s="2" t="s">
        <v>52514</v>
      </c>
      <c r="H9492" s="2" t="s">
        <v>24980</v>
      </c>
      <c r="I9492" s="2" t="s">
        <v>24917</v>
      </c>
      <c r="J9492" s="2">
        <v>87285</v>
      </c>
      <c r="K9492" s="2" t="s">
        <v>11</v>
      </c>
    </row>
    <row r="9493" spans="1:11" ht="75">
      <c r="A9493" s="1">
        <f t="shared" si="148"/>
        <v>9492</v>
      </c>
      <c r="B9493" s="2" t="s">
        <v>52515</v>
      </c>
      <c r="C9493" s="2" t="s">
        <v>33610</v>
      </c>
      <c r="D9493" s="2" t="s">
        <v>11</v>
      </c>
      <c r="E9493" s="2" t="s">
        <v>52516</v>
      </c>
      <c r="F9493" s="2">
        <v>1993</v>
      </c>
      <c r="G9493" s="2" t="s">
        <v>52517</v>
      </c>
      <c r="H9493" s="2" t="s">
        <v>24949</v>
      </c>
      <c r="I9493" s="2" t="s">
        <v>24917</v>
      </c>
      <c r="J9493" s="2">
        <v>87287</v>
      </c>
      <c r="K9493" s="2" t="s">
        <v>11</v>
      </c>
    </row>
    <row r="9494" spans="1:11" ht="37.5">
      <c r="A9494" s="1">
        <f t="shared" si="148"/>
        <v>9493</v>
      </c>
      <c r="B9494" s="2" t="s">
        <v>52518</v>
      </c>
      <c r="C9494" s="2" t="s">
        <v>11</v>
      </c>
      <c r="D9494" s="2" t="s">
        <v>11</v>
      </c>
      <c r="E9494" s="2" t="s">
        <v>52519</v>
      </c>
      <c r="F9494" s="2">
        <v>1993</v>
      </c>
      <c r="G9494" s="2" t="s">
        <v>52520</v>
      </c>
      <c r="H9494" s="2" t="s">
        <v>24998</v>
      </c>
      <c r="I9494" s="2" t="s">
        <v>24917</v>
      </c>
      <c r="J9494" s="2">
        <v>87288</v>
      </c>
      <c r="K9494" s="2" t="s">
        <v>11</v>
      </c>
    </row>
    <row r="9495" spans="1:11" ht="37.5">
      <c r="A9495" s="1">
        <f t="shared" si="148"/>
        <v>9494</v>
      </c>
      <c r="B9495" s="2" t="s">
        <v>52521</v>
      </c>
      <c r="C9495" s="2" t="s">
        <v>52522</v>
      </c>
      <c r="D9495" s="2" t="s">
        <v>11</v>
      </c>
      <c r="E9495" s="2" t="s">
        <v>26873</v>
      </c>
      <c r="F9495" s="2">
        <v>1989</v>
      </c>
      <c r="G9495" s="2" t="s">
        <v>52523</v>
      </c>
      <c r="H9495" s="2" t="s">
        <v>24921</v>
      </c>
      <c r="I9495" s="2" t="s">
        <v>24917</v>
      </c>
      <c r="J9495" s="2">
        <v>87289</v>
      </c>
      <c r="K9495" s="2" t="s">
        <v>11</v>
      </c>
    </row>
    <row r="9496" spans="1:11" ht="37.5">
      <c r="A9496" s="1">
        <f t="shared" si="148"/>
        <v>9495</v>
      </c>
      <c r="B9496" s="2" t="s">
        <v>52524</v>
      </c>
      <c r="C9496" s="2" t="s">
        <v>52525</v>
      </c>
      <c r="D9496" s="2" t="s">
        <v>11</v>
      </c>
      <c r="E9496" s="2" t="s">
        <v>33785</v>
      </c>
      <c r="F9496" s="2">
        <v>1981</v>
      </c>
      <c r="G9496" s="2" t="s">
        <v>52526</v>
      </c>
      <c r="H9496" s="2" t="s">
        <v>52527</v>
      </c>
      <c r="I9496" s="2" t="s">
        <v>24917</v>
      </c>
      <c r="J9496" s="2">
        <v>87290</v>
      </c>
      <c r="K9496" s="2" t="s">
        <v>11</v>
      </c>
    </row>
    <row r="9497" spans="1:11" ht="75">
      <c r="A9497" s="1">
        <f t="shared" si="148"/>
        <v>9496</v>
      </c>
      <c r="B9497" s="2" t="s">
        <v>52528</v>
      </c>
      <c r="C9497" s="2" t="s">
        <v>11</v>
      </c>
      <c r="D9497" s="2" t="s">
        <v>6653</v>
      </c>
      <c r="E9497" s="2" t="s">
        <v>42975</v>
      </c>
      <c r="F9497" s="2">
        <v>1994</v>
      </c>
      <c r="G9497" s="2" t="s">
        <v>52529</v>
      </c>
      <c r="H9497" s="2" t="s">
        <v>24980</v>
      </c>
      <c r="I9497" s="2" t="s">
        <v>24917</v>
      </c>
      <c r="J9497" s="2">
        <v>87291</v>
      </c>
      <c r="K9497" s="2" t="s">
        <v>11</v>
      </c>
    </row>
    <row r="9498" spans="1:11" ht="37.5">
      <c r="A9498" s="1">
        <f t="shared" si="148"/>
        <v>9497</v>
      </c>
      <c r="B9498" s="2" t="s">
        <v>52530</v>
      </c>
      <c r="C9498" s="2" t="s">
        <v>11</v>
      </c>
      <c r="D9498" s="2" t="s">
        <v>11</v>
      </c>
      <c r="E9498" s="2" t="s">
        <v>40258</v>
      </c>
      <c r="F9498" s="2">
        <v>1991</v>
      </c>
      <c r="G9498" s="2" t="s">
        <v>52531</v>
      </c>
      <c r="H9498" s="2" t="s">
        <v>26164</v>
      </c>
      <c r="I9498" s="2" t="s">
        <v>24917</v>
      </c>
      <c r="J9498" s="2">
        <v>87292</v>
      </c>
      <c r="K9498" s="2" t="s">
        <v>11</v>
      </c>
    </row>
    <row r="9499" spans="1:11" ht="56.25">
      <c r="A9499" s="1">
        <f t="shared" ref="A9499:A9562" si="149">ROW()-1</f>
        <v>9498</v>
      </c>
      <c r="B9499" s="2" t="s">
        <v>52532</v>
      </c>
      <c r="C9499" s="2" t="s">
        <v>22748</v>
      </c>
      <c r="D9499" s="2" t="s">
        <v>11</v>
      </c>
      <c r="E9499" s="2" t="s">
        <v>33747</v>
      </c>
      <c r="F9499" s="2">
        <v>1993</v>
      </c>
      <c r="G9499" s="2" t="s">
        <v>52533</v>
      </c>
      <c r="H9499" s="2" t="s">
        <v>25371</v>
      </c>
      <c r="I9499" s="2" t="s">
        <v>24917</v>
      </c>
      <c r="J9499" s="2">
        <v>87293</v>
      </c>
      <c r="K9499" s="2" t="s">
        <v>11</v>
      </c>
    </row>
    <row r="9500" spans="1:11" ht="56.25">
      <c r="A9500" s="1">
        <f t="shared" si="149"/>
        <v>9499</v>
      </c>
      <c r="B9500" s="2" t="s">
        <v>52534</v>
      </c>
      <c r="C9500" s="2" t="s">
        <v>52446</v>
      </c>
      <c r="D9500" s="2" t="s">
        <v>11</v>
      </c>
      <c r="E9500" s="2" t="s">
        <v>13142</v>
      </c>
      <c r="F9500" s="2">
        <v>1993</v>
      </c>
      <c r="G9500" s="2" t="s">
        <v>52535</v>
      </c>
      <c r="H9500" s="2" t="s">
        <v>52536</v>
      </c>
      <c r="I9500" s="2" t="s">
        <v>24917</v>
      </c>
      <c r="J9500" s="2">
        <v>87294</v>
      </c>
      <c r="K9500" s="2" t="s">
        <v>11</v>
      </c>
    </row>
    <row r="9501" spans="1:11" ht="56.25">
      <c r="A9501" s="1">
        <f t="shared" si="149"/>
        <v>9500</v>
      </c>
      <c r="B9501" s="2" t="s">
        <v>52537</v>
      </c>
      <c r="C9501" s="2" t="s">
        <v>11</v>
      </c>
      <c r="D9501" s="2" t="s">
        <v>11</v>
      </c>
      <c r="E9501" s="2" t="s">
        <v>52538</v>
      </c>
      <c r="F9501" s="2">
        <v>1989</v>
      </c>
      <c r="G9501" s="2" t="s">
        <v>52539</v>
      </c>
      <c r="H9501" s="2" t="s">
        <v>24980</v>
      </c>
      <c r="I9501" s="2" t="s">
        <v>24917</v>
      </c>
      <c r="J9501" s="2">
        <v>87295</v>
      </c>
      <c r="K9501" s="2" t="s">
        <v>11</v>
      </c>
    </row>
    <row r="9502" spans="1:11" ht="93.75">
      <c r="A9502" s="1">
        <f t="shared" si="149"/>
        <v>9501</v>
      </c>
      <c r="B9502" s="2" t="s">
        <v>52540</v>
      </c>
      <c r="C9502" s="2" t="s">
        <v>11</v>
      </c>
      <c r="D9502" s="2" t="s">
        <v>11</v>
      </c>
      <c r="E9502" s="2" t="s">
        <v>52541</v>
      </c>
      <c r="F9502" s="2">
        <v>1990</v>
      </c>
      <c r="G9502" s="2" t="s">
        <v>52542</v>
      </c>
      <c r="H9502" s="2" t="s">
        <v>25221</v>
      </c>
      <c r="I9502" s="2" t="s">
        <v>24917</v>
      </c>
      <c r="J9502" s="2">
        <v>87306</v>
      </c>
      <c r="K9502" s="2" t="s">
        <v>11</v>
      </c>
    </row>
    <row r="9503" spans="1:11" ht="56.25">
      <c r="A9503" s="1">
        <f t="shared" si="149"/>
        <v>9502</v>
      </c>
      <c r="B9503" s="2" t="s">
        <v>52543</v>
      </c>
      <c r="C9503" s="2" t="s">
        <v>52544</v>
      </c>
      <c r="D9503" s="2" t="s">
        <v>52545</v>
      </c>
      <c r="E9503" s="2" t="s">
        <v>52545</v>
      </c>
      <c r="F9503" s="2">
        <v>1981</v>
      </c>
      <c r="G9503" s="2" t="s">
        <v>52546</v>
      </c>
      <c r="H9503" s="2" t="s">
        <v>26351</v>
      </c>
      <c r="I9503" s="2" t="s">
        <v>24917</v>
      </c>
      <c r="J9503" s="2">
        <v>87340</v>
      </c>
      <c r="K9503" s="2" t="s">
        <v>11</v>
      </c>
    </row>
    <row r="9504" spans="1:11" ht="56.25">
      <c r="A9504" s="1">
        <f t="shared" si="149"/>
        <v>9503</v>
      </c>
      <c r="B9504" s="2" t="s">
        <v>52547</v>
      </c>
      <c r="C9504" s="2" t="s">
        <v>11</v>
      </c>
      <c r="D9504" s="2" t="s">
        <v>52548</v>
      </c>
      <c r="E9504" s="2" t="s">
        <v>52548</v>
      </c>
      <c r="F9504" s="2">
        <v>1988</v>
      </c>
      <c r="G9504" s="2" t="s">
        <v>52549</v>
      </c>
      <c r="H9504" s="2" t="s">
        <v>24958</v>
      </c>
      <c r="I9504" s="2" t="s">
        <v>24937</v>
      </c>
      <c r="J9504" s="2">
        <v>87358</v>
      </c>
      <c r="K9504" s="2" t="s">
        <v>24938</v>
      </c>
    </row>
    <row r="9505" spans="1:11" ht="56.25">
      <c r="A9505" s="1">
        <f t="shared" si="149"/>
        <v>9504</v>
      </c>
      <c r="B9505" s="2" t="s">
        <v>51894</v>
      </c>
      <c r="C9505" s="2" t="s">
        <v>11</v>
      </c>
      <c r="D9505" s="2" t="s">
        <v>11</v>
      </c>
      <c r="E9505" s="2" t="s">
        <v>51895</v>
      </c>
      <c r="F9505" s="2">
        <v>1982</v>
      </c>
      <c r="G9505" s="2" t="s">
        <v>52550</v>
      </c>
      <c r="H9505" s="2" t="s">
        <v>25478</v>
      </c>
      <c r="I9505" s="2" t="s">
        <v>24917</v>
      </c>
      <c r="J9505" s="2">
        <v>87361</v>
      </c>
      <c r="K9505" s="2" t="s">
        <v>11</v>
      </c>
    </row>
    <row r="9506" spans="1:11" ht="56.25">
      <c r="A9506" s="1">
        <f t="shared" si="149"/>
        <v>9505</v>
      </c>
      <c r="B9506" s="2" t="s">
        <v>52551</v>
      </c>
      <c r="C9506" s="2" t="s">
        <v>11</v>
      </c>
      <c r="D9506" s="2" t="s">
        <v>11</v>
      </c>
      <c r="E9506" s="2" t="s">
        <v>43640</v>
      </c>
      <c r="F9506" s="2" t="s">
        <v>22641</v>
      </c>
      <c r="G9506" s="2" t="s">
        <v>52552</v>
      </c>
      <c r="H9506" s="2" t="s">
        <v>25181</v>
      </c>
      <c r="I9506" s="2" t="s">
        <v>24917</v>
      </c>
      <c r="J9506" s="2">
        <v>87371</v>
      </c>
      <c r="K9506" s="2" t="s">
        <v>11</v>
      </c>
    </row>
    <row r="9507" spans="1:11" ht="56.25">
      <c r="A9507" s="1">
        <f t="shared" si="149"/>
        <v>9506</v>
      </c>
      <c r="B9507" s="2" t="s">
        <v>52553</v>
      </c>
      <c r="C9507" s="2" t="s">
        <v>42478</v>
      </c>
      <c r="D9507" s="2" t="s">
        <v>24970</v>
      </c>
      <c r="E9507" s="2" t="s">
        <v>24970</v>
      </c>
      <c r="F9507" s="2">
        <v>1982</v>
      </c>
      <c r="G9507" s="2" t="s">
        <v>52554</v>
      </c>
      <c r="H9507" s="2" t="s">
        <v>25367</v>
      </c>
      <c r="I9507" s="2" t="s">
        <v>24917</v>
      </c>
      <c r="J9507" s="2">
        <v>87372</v>
      </c>
      <c r="K9507" s="2" t="s">
        <v>11</v>
      </c>
    </row>
    <row r="9508" spans="1:11" ht="37.5">
      <c r="A9508" s="1">
        <f t="shared" si="149"/>
        <v>9507</v>
      </c>
      <c r="B9508" s="2" t="s">
        <v>52555</v>
      </c>
      <c r="C9508" s="2" t="s">
        <v>11</v>
      </c>
      <c r="D9508" s="2" t="s">
        <v>25151</v>
      </c>
      <c r="E9508" s="2" t="s">
        <v>25151</v>
      </c>
      <c r="F9508" s="2">
        <v>1969</v>
      </c>
      <c r="G9508" s="2" t="s">
        <v>52556</v>
      </c>
      <c r="H9508" s="2" t="s">
        <v>26095</v>
      </c>
      <c r="I9508" s="2" t="s">
        <v>24937</v>
      </c>
      <c r="J9508" s="2">
        <v>87391</v>
      </c>
      <c r="K9508" s="2" t="s">
        <v>24938</v>
      </c>
    </row>
    <row r="9509" spans="1:11" ht="37.5">
      <c r="A9509" s="1">
        <f t="shared" si="149"/>
        <v>9508</v>
      </c>
      <c r="B9509" s="2" t="s">
        <v>52557</v>
      </c>
      <c r="C9509" s="2" t="s">
        <v>27786</v>
      </c>
      <c r="D9509" s="2" t="s">
        <v>11</v>
      </c>
      <c r="E9509" s="2" t="s">
        <v>52558</v>
      </c>
      <c r="F9509" s="2">
        <v>1978</v>
      </c>
      <c r="G9509" s="2" t="s">
        <v>52559</v>
      </c>
      <c r="H9509" s="2" t="s">
        <v>26814</v>
      </c>
      <c r="I9509" s="2" t="s">
        <v>24917</v>
      </c>
      <c r="J9509" s="2">
        <v>87396</v>
      </c>
      <c r="K9509" s="2" t="s">
        <v>11</v>
      </c>
    </row>
    <row r="9510" spans="1:11" ht="75">
      <c r="A9510" s="1">
        <f t="shared" si="149"/>
        <v>9509</v>
      </c>
      <c r="B9510" s="2" t="s">
        <v>52560</v>
      </c>
      <c r="C9510" s="2" t="s">
        <v>11</v>
      </c>
      <c r="D9510" s="2" t="s">
        <v>52561</v>
      </c>
      <c r="E9510" s="2" t="s">
        <v>52562</v>
      </c>
      <c r="F9510" s="2">
        <v>1979</v>
      </c>
      <c r="G9510" s="2" t="s">
        <v>52563</v>
      </c>
      <c r="H9510" s="2" t="s">
        <v>25083</v>
      </c>
      <c r="I9510" s="2" t="s">
        <v>24917</v>
      </c>
      <c r="J9510" s="2">
        <v>87401</v>
      </c>
      <c r="K9510" s="2" t="s">
        <v>11</v>
      </c>
    </row>
    <row r="9511" spans="1:11" ht="56.25">
      <c r="A9511" s="1">
        <f t="shared" si="149"/>
        <v>9510</v>
      </c>
      <c r="B9511" s="2" t="s">
        <v>52564</v>
      </c>
      <c r="C9511" s="2">
        <v>1989</v>
      </c>
      <c r="D9511" s="2" t="s">
        <v>52565</v>
      </c>
      <c r="E9511" s="2" t="s">
        <v>43640</v>
      </c>
      <c r="F9511" s="2">
        <v>1989</v>
      </c>
      <c r="G9511" s="2" t="s">
        <v>52566</v>
      </c>
      <c r="H9511" s="2" t="s">
        <v>24980</v>
      </c>
      <c r="I9511" s="2" t="s">
        <v>24917</v>
      </c>
      <c r="J9511" s="2">
        <v>87402</v>
      </c>
      <c r="K9511" s="2" t="s">
        <v>11</v>
      </c>
    </row>
    <row r="9512" spans="1:11" ht="37.5">
      <c r="A9512" s="1">
        <f t="shared" si="149"/>
        <v>9511</v>
      </c>
      <c r="B9512" s="2" t="s">
        <v>52567</v>
      </c>
      <c r="C9512" s="2" t="s">
        <v>11</v>
      </c>
      <c r="D9512" s="2" t="s">
        <v>11</v>
      </c>
      <c r="E9512" s="2" t="s">
        <v>39781</v>
      </c>
      <c r="F9512" s="2">
        <v>1980</v>
      </c>
      <c r="G9512" s="2" t="s">
        <v>52568</v>
      </c>
      <c r="H9512" s="2" t="s">
        <v>27646</v>
      </c>
      <c r="I9512" s="2" t="s">
        <v>24937</v>
      </c>
      <c r="J9512" s="2">
        <v>87404</v>
      </c>
      <c r="K9512" s="2" t="s">
        <v>24938</v>
      </c>
    </row>
    <row r="9513" spans="1:11" ht="37.5">
      <c r="A9513" s="1">
        <f t="shared" si="149"/>
        <v>9512</v>
      </c>
      <c r="B9513" s="2" t="s">
        <v>52569</v>
      </c>
      <c r="C9513" s="2" t="s">
        <v>11</v>
      </c>
      <c r="D9513" s="2" t="s">
        <v>11</v>
      </c>
      <c r="E9513" s="2" t="s">
        <v>37928</v>
      </c>
      <c r="F9513" s="2">
        <v>1981</v>
      </c>
      <c r="G9513" s="2" t="s">
        <v>52570</v>
      </c>
      <c r="H9513" s="2" t="s">
        <v>26726</v>
      </c>
      <c r="I9513" s="2" t="s">
        <v>24917</v>
      </c>
      <c r="J9513" s="2">
        <v>87406</v>
      </c>
      <c r="K9513" s="2" t="s">
        <v>11</v>
      </c>
    </row>
    <row r="9514" spans="1:11" ht="37.5">
      <c r="A9514" s="1">
        <f t="shared" si="149"/>
        <v>9513</v>
      </c>
      <c r="B9514" s="2" t="s">
        <v>52571</v>
      </c>
      <c r="C9514" s="2" t="s">
        <v>11</v>
      </c>
      <c r="D9514" s="2" t="s">
        <v>11</v>
      </c>
      <c r="E9514" s="2" t="s">
        <v>34516</v>
      </c>
      <c r="F9514" s="2">
        <v>1982</v>
      </c>
      <c r="G9514" s="2" t="s">
        <v>52572</v>
      </c>
      <c r="H9514" s="2" t="s">
        <v>25413</v>
      </c>
      <c r="I9514" s="2" t="s">
        <v>24937</v>
      </c>
      <c r="J9514" s="2">
        <v>87412</v>
      </c>
      <c r="K9514" s="2" t="s">
        <v>24938</v>
      </c>
    </row>
    <row r="9515" spans="1:11" ht="56.25">
      <c r="A9515" s="1">
        <f t="shared" si="149"/>
        <v>9514</v>
      </c>
      <c r="B9515" s="2" t="s">
        <v>52573</v>
      </c>
      <c r="C9515" s="2" t="s">
        <v>24044</v>
      </c>
      <c r="D9515" s="2" t="s">
        <v>52574</v>
      </c>
      <c r="E9515" s="2" t="s">
        <v>38785</v>
      </c>
      <c r="F9515" s="2">
        <v>1981</v>
      </c>
      <c r="G9515" s="2" t="s">
        <v>52575</v>
      </c>
      <c r="H9515" s="2" t="s">
        <v>26426</v>
      </c>
      <c r="I9515" s="2" t="s">
        <v>24917</v>
      </c>
      <c r="J9515" s="2">
        <v>87414</v>
      </c>
      <c r="K9515" s="2" t="s">
        <v>11</v>
      </c>
    </row>
    <row r="9516" spans="1:11" ht="37.5">
      <c r="A9516" s="1">
        <f t="shared" si="149"/>
        <v>9515</v>
      </c>
      <c r="B9516" s="2" t="s">
        <v>52576</v>
      </c>
      <c r="C9516" s="2" t="s">
        <v>11</v>
      </c>
      <c r="D9516" s="2" t="s">
        <v>52577</v>
      </c>
      <c r="E9516" s="2" t="s">
        <v>36257</v>
      </c>
      <c r="F9516" s="2">
        <v>1986</v>
      </c>
      <c r="G9516" s="2" t="s">
        <v>52578</v>
      </c>
      <c r="H9516" s="2" t="s">
        <v>52579</v>
      </c>
      <c r="I9516" s="2" t="s">
        <v>24917</v>
      </c>
      <c r="J9516" s="2">
        <v>87451</v>
      </c>
      <c r="K9516" s="2" t="s">
        <v>11</v>
      </c>
    </row>
    <row r="9517" spans="1:11" ht="37.5">
      <c r="A9517" s="1">
        <f t="shared" si="149"/>
        <v>9516</v>
      </c>
      <c r="B9517" s="2" t="s">
        <v>52580</v>
      </c>
      <c r="C9517" s="2" t="s">
        <v>3300</v>
      </c>
      <c r="D9517" s="2" t="s">
        <v>52581</v>
      </c>
      <c r="E9517" s="2" t="s">
        <v>25674</v>
      </c>
      <c r="F9517" s="2">
        <v>1970</v>
      </c>
      <c r="G9517" s="2" t="s">
        <v>52582</v>
      </c>
      <c r="H9517" s="2" t="s">
        <v>52583</v>
      </c>
      <c r="I9517" s="2" t="s">
        <v>24917</v>
      </c>
      <c r="J9517" s="2">
        <v>87484</v>
      </c>
      <c r="K9517" s="2" t="s">
        <v>11</v>
      </c>
    </row>
    <row r="9518" spans="1:11" ht="37.5">
      <c r="A9518" s="1">
        <f t="shared" si="149"/>
        <v>9517</v>
      </c>
      <c r="B9518" s="2" t="s">
        <v>52584</v>
      </c>
      <c r="C9518" s="2" t="s">
        <v>11</v>
      </c>
      <c r="D9518" s="2" t="s">
        <v>11</v>
      </c>
      <c r="E9518" s="2" t="s">
        <v>25151</v>
      </c>
      <c r="F9518" s="2">
        <v>1970</v>
      </c>
      <c r="G9518" s="2" t="s">
        <v>52585</v>
      </c>
      <c r="H9518" s="2" t="s">
        <v>27136</v>
      </c>
      <c r="I9518" s="2" t="s">
        <v>24937</v>
      </c>
      <c r="J9518" s="2">
        <v>87487</v>
      </c>
      <c r="K9518" s="2" t="s">
        <v>24938</v>
      </c>
    </row>
    <row r="9519" spans="1:11" ht="37.5">
      <c r="A9519" s="1">
        <f t="shared" si="149"/>
        <v>9518</v>
      </c>
      <c r="B9519" s="2" t="s">
        <v>52586</v>
      </c>
      <c r="C9519" s="2" t="s">
        <v>3136</v>
      </c>
      <c r="D9519" s="2" t="s">
        <v>52587</v>
      </c>
      <c r="E9519" s="2" t="s">
        <v>45257</v>
      </c>
      <c r="F9519" s="2">
        <v>1968</v>
      </c>
      <c r="G9519" s="2" t="s">
        <v>52588</v>
      </c>
      <c r="H9519" s="2" t="s">
        <v>25805</v>
      </c>
      <c r="I9519" s="2" t="s">
        <v>24917</v>
      </c>
      <c r="J9519" s="2">
        <v>87488</v>
      </c>
      <c r="K9519" s="2" t="s">
        <v>11</v>
      </c>
    </row>
    <row r="9520" spans="1:11" ht="37.5">
      <c r="A9520" s="1">
        <f t="shared" si="149"/>
        <v>9519</v>
      </c>
      <c r="B9520" s="2" t="s">
        <v>52589</v>
      </c>
      <c r="C9520" s="2" t="s">
        <v>11</v>
      </c>
      <c r="D9520" s="2" t="s">
        <v>11</v>
      </c>
      <c r="E9520" s="2" t="s">
        <v>52590</v>
      </c>
      <c r="F9520" s="2">
        <v>1974</v>
      </c>
      <c r="G9520" s="2" t="s">
        <v>52591</v>
      </c>
      <c r="H9520" s="2" t="s">
        <v>27120</v>
      </c>
      <c r="I9520" s="2" t="s">
        <v>24917</v>
      </c>
      <c r="J9520" s="2">
        <v>87491</v>
      </c>
      <c r="K9520" s="2" t="s">
        <v>11</v>
      </c>
    </row>
    <row r="9521" spans="1:11" ht="56.25">
      <c r="A9521" s="1">
        <f t="shared" si="149"/>
        <v>9520</v>
      </c>
      <c r="B9521" s="2" t="s">
        <v>52592</v>
      </c>
      <c r="C9521" s="2" t="s">
        <v>11</v>
      </c>
      <c r="D9521" s="2" t="s">
        <v>52593</v>
      </c>
      <c r="E9521" s="2" t="s">
        <v>52594</v>
      </c>
      <c r="F9521" s="2">
        <v>1994</v>
      </c>
      <c r="G9521" s="2" t="s">
        <v>52595</v>
      </c>
      <c r="H9521" s="2" t="s">
        <v>24936</v>
      </c>
      <c r="I9521" s="2" t="s">
        <v>24917</v>
      </c>
      <c r="J9521" s="2">
        <v>87496</v>
      </c>
      <c r="K9521" s="2" t="s">
        <v>11</v>
      </c>
    </row>
    <row r="9522" spans="1:11" ht="56.25">
      <c r="A9522" s="1">
        <f t="shared" si="149"/>
        <v>9521</v>
      </c>
      <c r="B9522" s="2" t="s">
        <v>52596</v>
      </c>
      <c r="C9522" s="2" t="s">
        <v>19885</v>
      </c>
      <c r="D9522" s="2" t="s">
        <v>11</v>
      </c>
      <c r="E9522" s="2" t="s">
        <v>29497</v>
      </c>
      <c r="F9522" s="2">
        <v>1989</v>
      </c>
      <c r="G9522" s="2" t="s">
        <v>52597</v>
      </c>
      <c r="H9522" s="2" t="s">
        <v>25413</v>
      </c>
      <c r="I9522" s="2" t="s">
        <v>24917</v>
      </c>
      <c r="J9522" s="2">
        <v>87503</v>
      </c>
      <c r="K9522" s="2" t="s">
        <v>11</v>
      </c>
    </row>
    <row r="9523" spans="1:11" ht="37.5">
      <c r="A9523" s="1">
        <f t="shared" si="149"/>
        <v>9522</v>
      </c>
      <c r="B9523" s="2" t="s">
        <v>52598</v>
      </c>
      <c r="C9523" s="2" t="s">
        <v>11</v>
      </c>
      <c r="D9523" s="2" t="s">
        <v>11</v>
      </c>
      <c r="E9523" s="2" t="s">
        <v>28659</v>
      </c>
      <c r="F9523" s="2">
        <v>1994</v>
      </c>
      <c r="G9523" s="2" t="s">
        <v>52599</v>
      </c>
      <c r="H9523" s="2" t="s">
        <v>26583</v>
      </c>
      <c r="I9523" s="2" t="s">
        <v>24917</v>
      </c>
      <c r="J9523" s="2">
        <v>87504</v>
      </c>
      <c r="K9523" s="2" t="s">
        <v>11</v>
      </c>
    </row>
    <row r="9524" spans="1:11" ht="37.5">
      <c r="A9524" s="1">
        <f t="shared" si="149"/>
        <v>9523</v>
      </c>
      <c r="B9524" s="2" t="s">
        <v>52600</v>
      </c>
      <c r="C9524" s="2" t="s">
        <v>11</v>
      </c>
      <c r="D9524" s="2" t="s">
        <v>52601</v>
      </c>
      <c r="E9524" s="2" t="s">
        <v>52602</v>
      </c>
      <c r="F9524" s="2">
        <v>1994</v>
      </c>
      <c r="G9524" s="2" t="s">
        <v>52603</v>
      </c>
      <c r="H9524" s="2" t="s">
        <v>25425</v>
      </c>
      <c r="I9524" s="2" t="s">
        <v>24917</v>
      </c>
      <c r="J9524" s="2">
        <v>87507</v>
      </c>
      <c r="K9524" s="2" t="s">
        <v>11</v>
      </c>
    </row>
    <row r="9525" spans="1:11" ht="37.5">
      <c r="A9525" s="1">
        <f t="shared" si="149"/>
        <v>9524</v>
      </c>
      <c r="B9525" s="2" t="s">
        <v>52604</v>
      </c>
      <c r="C9525" s="2" t="s">
        <v>11</v>
      </c>
      <c r="D9525" s="2" t="s">
        <v>11</v>
      </c>
      <c r="E9525" s="2" t="s">
        <v>26762</v>
      </c>
      <c r="F9525" s="2">
        <v>1993</v>
      </c>
      <c r="G9525" s="2" t="s">
        <v>52605</v>
      </c>
      <c r="H9525" s="2" t="s">
        <v>25249</v>
      </c>
      <c r="I9525" s="2" t="s">
        <v>24917</v>
      </c>
      <c r="J9525" s="2">
        <v>87508</v>
      </c>
      <c r="K9525" s="2" t="s">
        <v>11</v>
      </c>
    </row>
    <row r="9526" spans="1:11" ht="150">
      <c r="A9526" s="1">
        <f t="shared" si="149"/>
        <v>9525</v>
      </c>
      <c r="B9526" s="2" t="s">
        <v>52606</v>
      </c>
      <c r="C9526" s="2" t="s">
        <v>11</v>
      </c>
      <c r="D9526" s="2" t="s">
        <v>11</v>
      </c>
      <c r="E9526" s="2" t="s">
        <v>44320</v>
      </c>
      <c r="F9526" s="2">
        <v>1992</v>
      </c>
      <c r="G9526" s="2" t="s">
        <v>52607</v>
      </c>
      <c r="H9526" s="2" t="s">
        <v>25311</v>
      </c>
      <c r="I9526" s="2" t="s">
        <v>24917</v>
      </c>
      <c r="J9526" s="2">
        <v>87509</v>
      </c>
      <c r="K9526" s="2" t="s">
        <v>11</v>
      </c>
    </row>
    <row r="9527" spans="1:11" ht="37.5">
      <c r="A9527" s="1">
        <f t="shared" si="149"/>
        <v>9526</v>
      </c>
      <c r="B9527" s="2" t="s">
        <v>52608</v>
      </c>
      <c r="C9527" s="2" t="s">
        <v>11</v>
      </c>
      <c r="D9527" s="2" t="s">
        <v>25753</v>
      </c>
      <c r="E9527" s="2" t="s">
        <v>12444</v>
      </c>
      <c r="F9527" s="2">
        <v>1994</v>
      </c>
      <c r="G9527" s="2" t="s">
        <v>52609</v>
      </c>
      <c r="H9527" s="2" t="s">
        <v>26866</v>
      </c>
      <c r="I9527" s="2" t="s">
        <v>24917</v>
      </c>
      <c r="J9527" s="2">
        <v>87510</v>
      </c>
      <c r="K9527" s="2" t="s">
        <v>11</v>
      </c>
    </row>
    <row r="9528" spans="1:11" ht="56.25">
      <c r="A9528" s="1">
        <f t="shared" si="149"/>
        <v>9527</v>
      </c>
      <c r="B9528" s="2" t="s">
        <v>26298</v>
      </c>
      <c r="C9528" s="2" t="s">
        <v>11</v>
      </c>
      <c r="D9528" s="2" t="s">
        <v>11</v>
      </c>
      <c r="E9528" s="2" t="s">
        <v>26299</v>
      </c>
      <c r="F9528" s="2">
        <v>1996</v>
      </c>
      <c r="G9528" s="2" t="s">
        <v>52610</v>
      </c>
      <c r="H9528" s="2" t="s">
        <v>25360</v>
      </c>
      <c r="I9528" s="2" t="s">
        <v>24917</v>
      </c>
      <c r="J9528" s="2">
        <v>87512</v>
      </c>
      <c r="K9528" s="2" t="s">
        <v>11</v>
      </c>
    </row>
    <row r="9529" spans="1:11" ht="56.25">
      <c r="A9529" s="1">
        <f t="shared" si="149"/>
        <v>9528</v>
      </c>
      <c r="B9529" s="2" t="s">
        <v>52508</v>
      </c>
      <c r="C9529" s="2" t="s">
        <v>52611</v>
      </c>
      <c r="D9529" s="2" t="s">
        <v>40975</v>
      </c>
      <c r="E9529" s="2" t="s">
        <v>40975</v>
      </c>
      <c r="F9529" s="2">
        <v>1990</v>
      </c>
      <c r="G9529" s="2" t="s">
        <v>52612</v>
      </c>
      <c r="H9529" s="2" t="s">
        <v>25333</v>
      </c>
      <c r="I9529" s="2" t="s">
        <v>24917</v>
      </c>
      <c r="J9529" s="2">
        <v>87513</v>
      </c>
      <c r="K9529" s="2" t="s">
        <v>11</v>
      </c>
    </row>
    <row r="9530" spans="1:11" ht="37.5">
      <c r="A9530" s="1">
        <f t="shared" si="149"/>
        <v>9529</v>
      </c>
      <c r="B9530" s="2" t="s">
        <v>37515</v>
      </c>
      <c r="C9530" s="2" t="s">
        <v>11</v>
      </c>
      <c r="D9530" s="2" t="s">
        <v>11</v>
      </c>
      <c r="E9530" s="2" t="s">
        <v>37516</v>
      </c>
      <c r="F9530" s="2">
        <v>1966</v>
      </c>
      <c r="G9530" s="2" t="s">
        <v>52613</v>
      </c>
      <c r="H9530" s="2" t="s">
        <v>26468</v>
      </c>
      <c r="I9530" s="2" t="s">
        <v>24917</v>
      </c>
      <c r="J9530" s="2">
        <v>87514</v>
      </c>
      <c r="K9530" s="2" t="s">
        <v>11</v>
      </c>
    </row>
    <row r="9531" spans="1:11" ht="75">
      <c r="A9531" s="1">
        <f t="shared" si="149"/>
        <v>9530</v>
      </c>
      <c r="B9531" s="2" t="s">
        <v>31269</v>
      </c>
      <c r="C9531" s="2" t="s">
        <v>25245</v>
      </c>
      <c r="D9531" s="2" t="s">
        <v>26273</v>
      </c>
      <c r="E9531" s="2" t="s">
        <v>26273</v>
      </c>
      <c r="F9531" s="2">
        <v>1985</v>
      </c>
      <c r="G9531" s="2" t="s">
        <v>52614</v>
      </c>
      <c r="H9531" s="2" t="s">
        <v>25413</v>
      </c>
      <c r="I9531" s="2" t="s">
        <v>24917</v>
      </c>
      <c r="J9531" s="2">
        <v>87515</v>
      </c>
      <c r="K9531" s="2" t="s">
        <v>11</v>
      </c>
    </row>
    <row r="9532" spans="1:11" ht="56.25">
      <c r="A9532" s="1">
        <f t="shared" si="149"/>
        <v>9531</v>
      </c>
      <c r="B9532" s="2" t="s">
        <v>52615</v>
      </c>
      <c r="C9532" s="2" t="s">
        <v>28662</v>
      </c>
      <c r="D9532" s="2" t="s">
        <v>27258</v>
      </c>
      <c r="E9532" s="2" t="s">
        <v>26273</v>
      </c>
      <c r="F9532" s="2">
        <v>1983</v>
      </c>
      <c r="G9532" s="2" t="s">
        <v>52616</v>
      </c>
      <c r="H9532" s="2" t="s">
        <v>24958</v>
      </c>
      <c r="I9532" s="2" t="s">
        <v>24917</v>
      </c>
      <c r="J9532" s="2">
        <v>87516</v>
      </c>
      <c r="K9532" s="2" t="s">
        <v>11</v>
      </c>
    </row>
    <row r="9533" spans="1:11" ht="75">
      <c r="A9533" s="1">
        <f t="shared" si="149"/>
        <v>9532</v>
      </c>
      <c r="B9533" s="2" t="s">
        <v>52617</v>
      </c>
      <c r="C9533" s="2" t="s">
        <v>25443</v>
      </c>
      <c r="D9533" s="2" t="s">
        <v>26273</v>
      </c>
      <c r="E9533" s="2" t="s">
        <v>26273</v>
      </c>
      <c r="F9533" s="2">
        <v>1986</v>
      </c>
      <c r="G9533" s="2" t="s">
        <v>52618</v>
      </c>
      <c r="H9533" s="2" t="s">
        <v>25413</v>
      </c>
      <c r="I9533" s="2" t="s">
        <v>24917</v>
      </c>
      <c r="J9533" s="2">
        <v>87517</v>
      </c>
      <c r="K9533" s="2" t="s">
        <v>11</v>
      </c>
    </row>
    <row r="9534" spans="1:11" ht="56.25">
      <c r="A9534" s="1">
        <f t="shared" si="149"/>
        <v>9533</v>
      </c>
      <c r="B9534" s="2" t="s">
        <v>52619</v>
      </c>
      <c r="C9534" s="2" t="s">
        <v>11</v>
      </c>
      <c r="D9534" s="2" t="s">
        <v>52620</v>
      </c>
      <c r="E9534" s="2" t="s">
        <v>28785</v>
      </c>
      <c r="F9534" s="2">
        <v>1965</v>
      </c>
      <c r="G9534" s="2" t="s">
        <v>52621</v>
      </c>
      <c r="H9534" s="2" t="s">
        <v>25181</v>
      </c>
      <c r="I9534" s="2" t="s">
        <v>24917</v>
      </c>
      <c r="J9534" s="2">
        <v>87518</v>
      </c>
      <c r="K9534" s="2" t="s">
        <v>11</v>
      </c>
    </row>
    <row r="9535" spans="1:11" ht="56.25">
      <c r="A9535" s="1">
        <f t="shared" si="149"/>
        <v>9534</v>
      </c>
      <c r="B9535" s="2" t="s">
        <v>52622</v>
      </c>
      <c r="C9535" s="2" t="s">
        <v>11</v>
      </c>
      <c r="D9535" s="2" t="s">
        <v>52623</v>
      </c>
      <c r="E9535" s="2" t="s">
        <v>28785</v>
      </c>
      <c r="F9535" s="2">
        <v>1965</v>
      </c>
      <c r="G9535" s="2" t="s">
        <v>52624</v>
      </c>
      <c r="H9535" s="2" t="s">
        <v>52625</v>
      </c>
      <c r="I9535" s="2" t="s">
        <v>24917</v>
      </c>
      <c r="J9535" s="2">
        <v>87519</v>
      </c>
      <c r="K9535" s="2" t="s">
        <v>11</v>
      </c>
    </row>
    <row r="9536" spans="1:11" ht="37.5">
      <c r="A9536" s="1">
        <f t="shared" si="149"/>
        <v>9535</v>
      </c>
      <c r="B9536" s="2" t="s">
        <v>52626</v>
      </c>
      <c r="C9536" s="2" t="s">
        <v>11</v>
      </c>
      <c r="D9536" s="2" t="s">
        <v>52627</v>
      </c>
      <c r="E9536" s="2" t="s">
        <v>28785</v>
      </c>
      <c r="F9536" s="2">
        <v>1965</v>
      </c>
      <c r="G9536" s="2" t="s">
        <v>52628</v>
      </c>
      <c r="H9536" s="2" t="s">
        <v>27429</v>
      </c>
      <c r="I9536" s="2" t="s">
        <v>24917</v>
      </c>
      <c r="J9536" s="2">
        <v>87520</v>
      </c>
      <c r="K9536" s="2" t="s">
        <v>11</v>
      </c>
    </row>
    <row r="9537" spans="1:11" ht="56.25">
      <c r="A9537" s="1">
        <f t="shared" si="149"/>
        <v>9536</v>
      </c>
      <c r="B9537" s="2" t="s">
        <v>52629</v>
      </c>
      <c r="C9537" s="2" t="s">
        <v>11</v>
      </c>
      <c r="D9537" s="2" t="s">
        <v>52630</v>
      </c>
      <c r="E9537" s="2" t="s">
        <v>28785</v>
      </c>
      <c r="F9537" s="2">
        <v>1965</v>
      </c>
      <c r="G9537" s="2" t="s">
        <v>52631</v>
      </c>
      <c r="H9537" s="2" t="s">
        <v>25243</v>
      </c>
      <c r="I9537" s="2" t="s">
        <v>24917</v>
      </c>
      <c r="J9537" s="2">
        <v>87521</v>
      </c>
      <c r="K9537" s="2" t="s">
        <v>11</v>
      </c>
    </row>
    <row r="9538" spans="1:11" ht="56.25">
      <c r="A9538" s="1">
        <f t="shared" si="149"/>
        <v>9537</v>
      </c>
      <c r="B9538" s="2" t="s">
        <v>52632</v>
      </c>
      <c r="C9538" s="2" t="s">
        <v>11</v>
      </c>
      <c r="D9538" s="2" t="s">
        <v>52633</v>
      </c>
      <c r="E9538" s="2" t="s">
        <v>28785</v>
      </c>
      <c r="F9538" s="2">
        <v>1965</v>
      </c>
      <c r="G9538" s="2" t="s">
        <v>52634</v>
      </c>
      <c r="H9538" s="2" t="s">
        <v>26531</v>
      </c>
      <c r="I9538" s="2" t="s">
        <v>24917</v>
      </c>
      <c r="J9538" s="2">
        <v>87522</v>
      </c>
      <c r="K9538" s="2" t="s">
        <v>11</v>
      </c>
    </row>
    <row r="9539" spans="1:11" ht="37.5">
      <c r="A9539" s="1">
        <f t="shared" si="149"/>
        <v>9538</v>
      </c>
      <c r="B9539" s="2" t="s">
        <v>52635</v>
      </c>
      <c r="C9539" s="2" t="s">
        <v>11</v>
      </c>
      <c r="D9539" s="2" t="s">
        <v>52636</v>
      </c>
      <c r="E9539" s="2" t="s">
        <v>28785</v>
      </c>
      <c r="F9539" s="2">
        <v>1965</v>
      </c>
      <c r="G9539" s="2" t="s">
        <v>52637</v>
      </c>
      <c r="H9539" s="2" t="s">
        <v>27905</v>
      </c>
      <c r="I9539" s="2" t="s">
        <v>24917</v>
      </c>
      <c r="J9539" s="2">
        <v>87523</v>
      </c>
      <c r="K9539" s="2" t="s">
        <v>11</v>
      </c>
    </row>
    <row r="9540" spans="1:11" ht="75">
      <c r="A9540" s="1">
        <f t="shared" si="149"/>
        <v>9539</v>
      </c>
      <c r="B9540" s="2" t="s">
        <v>52638</v>
      </c>
      <c r="C9540" s="2" t="s">
        <v>11</v>
      </c>
      <c r="D9540" s="2" t="s">
        <v>52639</v>
      </c>
      <c r="E9540" s="2" t="s">
        <v>52640</v>
      </c>
      <c r="F9540" s="2">
        <v>1989</v>
      </c>
      <c r="G9540" s="2" t="s">
        <v>52641</v>
      </c>
      <c r="H9540" s="2" t="s">
        <v>25558</v>
      </c>
      <c r="I9540" s="2" t="s">
        <v>24917</v>
      </c>
      <c r="J9540" s="2">
        <v>87524</v>
      </c>
      <c r="K9540" s="2" t="s">
        <v>11</v>
      </c>
    </row>
    <row r="9541" spans="1:11" ht="75">
      <c r="A9541" s="1">
        <f t="shared" si="149"/>
        <v>9540</v>
      </c>
      <c r="B9541" s="2" t="s">
        <v>52642</v>
      </c>
      <c r="C9541" s="2" t="s">
        <v>52643</v>
      </c>
      <c r="D9541" s="2" t="s">
        <v>11</v>
      </c>
      <c r="E9541" s="2" t="s">
        <v>43303</v>
      </c>
      <c r="F9541" s="2">
        <v>1985</v>
      </c>
      <c r="G9541" s="2" t="s">
        <v>52644</v>
      </c>
      <c r="H9541" s="2" t="s">
        <v>25403</v>
      </c>
      <c r="I9541" s="2" t="s">
        <v>24937</v>
      </c>
      <c r="J9541" s="2">
        <v>87525</v>
      </c>
      <c r="K9541" s="2" t="s">
        <v>24938</v>
      </c>
    </row>
    <row r="9542" spans="1:11" ht="37.5">
      <c r="A9542" s="1">
        <f t="shared" si="149"/>
        <v>9541</v>
      </c>
      <c r="B9542" s="2" t="s">
        <v>52645</v>
      </c>
      <c r="C9542" s="2" t="s">
        <v>11</v>
      </c>
      <c r="D9542" s="2" t="s">
        <v>52646</v>
      </c>
      <c r="E9542" s="2" t="s">
        <v>25099</v>
      </c>
      <c r="F9542" s="2">
        <v>1984</v>
      </c>
      <c r="G9542" s="2" t="s">
        <v>52647</v>
      </c>
      <c r="H9542" s="2" t="s">
        <v>26866</v>
      </c>
      <c r="I9542" s="2" t="s">
        <v>24917</v>
      </c>
      <c r="J9542" s="2">
        <v>87526</v>
      </c>
      <c r="K9542" s="2" t="s">
        <v>11</v>
      </c>
    </row>
    <row r="9543" spans="1:11" ht="56.25">
      <c r="A9543" s="1">
        <f t="shared" si="149"/>
        <v>9542</v>
      </c>
      <c r="B9543" s="2" t="s">
        <v>52648</v>
      </c>
      <c r="C9543" s="2" t="s">
        <v>22612</v>
      </c>
      <c r="D9543" s="2" t="s">
        <v>52649</v>
      </c>
      <c r="E9543" s="2" t="s">
        <v>44589</v>
      </c>
      <c r="F9543" s="2">
        <v>1979</v>
      </c>
      <c r="G9543" s="2" t="s">
        <v>52650</v>
      </c>
      <c r="H9543" s="2" t="s">
        <v>25453</v>
      </c>
      <c r="I9543" s="2" t="s">
        <v>24917</v>
      </c>
      <c r="J9543" s="2">
        <v>87527</v>
      </c>
      <c r="K9543" s="2" t="s">
        <v>11</v>
      </c>
    </row>
    <row r="9544" spans="1:11" ht="56.25">
      <c r="A9544" s="1">
        <f t="shared" si="149"/>
        <v>9543</v>
      </c>
      <c r="B9544" s="2" t="s">
        <v>52651</v>
      </c>
      <c r="C9544" s="2" t="s">
        <v>11</v>
      </c>
      <c r="D9544" s="2" t="s">
        <v>52652</v>
      </c>
      <c r="E9544" s="2" t="s">
        <v>52653</v>
      </c>
      <c r="F9544" s="2">
        <v>1982</v>
      </c>
      <c r="G9544" s="2" t="s">
        <v>52654</v>
      </c>
      <c r="H9544" s="2" t="s">
        <v>52655</v>
      </c>
      <c r="I9544" s="2" t="s">
        <v>24917</v>
      </c>
      <c r="J9544" s="2">
        <v>87528</v>
      </c>
      <c r="K9544" s="2" t="s">
        <v>11</v>
      </c>
    </row>
    <row r="9545" spans="1:11" ht="56.25">
      <c r="A9545" s="1">
        <f t="shared" si="149"/>
        <v>9544</v>
      </c>
      <c r="B9545" s="2" t="s">
        <v>29692</v>
      </c>
      <c r="C9545" s="2" t="s">
        <v>11</v>
      </c>
      <c r="D9545" s="2" t="s">
        <v>11</v>
      </c>
      <c r="E9545" s="2" t="s">
        <v>52656</v>
      </c>
      <c r="F9545" s="2">
        <v>1979</v>
      </c>
      <c r="G9545" s="2" t="s">
        <v>52657</v>
      </c>
      <c r="H9545" s="2" t="s">
        <v>25202</v>
      </c>
      <c r="I9545" s="2" t="s">
        <v>24917</v>
      </c>
      <c r="J9545" s="2">
        <v>87529</v>
      </c>
      <c r="K9545" s="2" t="s">
        <v>11</v>
      </c>
    </row>
    <row r="9546" spans="1:11" ht="56.25">
      <c r="A9546" s="1">
        <f t="shared" si="149"/>
        <v>9545</v>
      </c>
      <c r="B9546" s="2" t="s">
        <v>52658</v>
      </c>
      <c r="C9546" s="2" t="s">
        <v>30137</v>
      </c>
      <c r="D9546" s="2" t="s">
        <v>11</v>
      </c>
      <c r="E9546" s="2" t="s">
        <v>52659</v>
      </c>
      <c r="F9546" s="2">
        <v>1988</v>
      </c>
      <c r="G9546" s="2" t="s">
        <v>52660</v>
      </c>
      <c r="H9546" s="2" t="s">
        <v>27905</v>
      </c>
      <c r="I9546" s="2" t="s">
        <v>24917</v>
      </c>
      <c r="J9546" s="2">
        <v>87530</v>
      </c>
      <c r="K9546" s="2" t="s">
        <v>11</v>
      </c>
    </row>
    <row r="9547" spans="1:11" ht="56.25">
      <c r="A9547" s="1">
        <f t="shared" si="149"/>
        <v>9546</v>
      </c>
      <c r="B9547" s="2" t="s">
        <v>52661</v>
      </c>
      <c r="C9547" s="2" t="s">
        <v>11</v>
      </c>
      <c r="D9547" s="2" t="s">
        <v>39866</v>
      </c>
      <c r="E9547" s="2" t="s">
        <v>3295</v>
      </c>
      <c r="F9547" s="2">
        <v>1984</v>
      </c>
      <c r="G9547" s="2" t="s">
        <v>52662</v>
      </c>
      <c r="H9547" s="2" t="s">
        <v>25646</v>
      </c>
      <c r="I9547" s="2" t="s">
        <v>24917</v>
      </c>
      <c r="J9547" s="2">
        <v>87531</v>
      </c>
      <c r="K9547" s="2" t="s">
        <v>11</v>
      </c>
    </row>
    <row r="9548" spans="1:11" ht="168.75">
      <c r="A9548" s="1">
        <f t="shared" si="149"/>
        <v>9547</v>
      </c>
      <c r="B9548" s="2" t="s">
        <v>52663</v>
      </c>
      <c r="C9548" s="2" t="s">
        <v>44103</v>
      </c>
      <c r="D9548" s="2" t="s">
        <v>11</v>
      </c>
      <c r="E9548" s="2" t="s">
        <v>52664</v>
      </c>
      <c r="F9548" s="2">
        <v>1987</v>
      </c>
      <c r="G9548" s="2" t="s">
        <v>52665</v>
      </c>
      <c r="H9548" s="2" t="s">
        <v>25453</v>
      </c>
      <c r="I9548" s="2" t="s">
        <v>24917</v>
      </c>
      <c r="J9548" s="2">
        <v>87532</v>
      </c>
      <c r="K9548" s="2" t="s">
        <v>11</v>
      </c>
    </row>
    <row r="9549" spans="1:11" ht="75">
      <c r="A9549" s="1">
        <f t="shared" si="149"/>
        <v>9548</v>
      </c>
      <c r="B9549" s="2" t="s">
        <v>52666</v>
      </c>
      <c r="C9549" s="2" t="s">
        <v>11</v>
      </c>
      <c r="D9549" s="2" t="s">
        <v>52667</v>
      </c>
      <c r="E9549" s="2" t="s">
        <v>26009</v>
      </c>
      <c r="F9549" s="2">
        <v>1988</v>
      </c>
      <c r="G9549" s="2" t="s">
        <v>52668</v>
      </c>
      <c r="H9549" s="2" t="s">
        <v>25410</v>
      </c>
      <c r="I9549" s="2" t="s">
        <v>24917</v>
      </c>
      <c r="J9549" s="2">
        <v>87533</v>
      </c>
      <c r="K9549" s="2" t="s">
        <v>11</v>
      </c>
    </row>
    <row r="9550" spans="1:11" ht="37.5">
      <c r="A9550" s="1">
        <f t="shared" si="149"/>
        <v>9549</v>
      </c>
      <c r="B9550" s="2" t="s">
        <v>52669</v>
      </c>
      <c r="C9550" s="2" t="s">
        <v>11</v>
      </c>
      <c r="D9550" s="2" t="s">
        <v>11</v>
      </c>
      <c r="E9550" s="2" t="s">
        <v>26009</v>
      </c>
      <c r="F9550" s="2">
        <v>1988</v>
      </c>
      <c r="G9550" s="2" t="s">
        <v>52670</v>
      </c>
      <c r="H9550" s="2" t="s">
        <v>27036</v>
      </c>
      <c r="I9550" s="2" t="s">
        <v>24917</v>
      </c>
      <c r="J9550" s="2">
        <v>87534</v>
      </c>
      <c r="K9550" s="2" t="s">
        <v>11</v>
      </c>
    </row>
    <row r="9551" spans="1:11" ht="37.5">
      <c r="A9551" s="1">
        <f t="shared" si="149"/>
        <v>9550</v>
      </c>
      <c r="B9551" s="2" t="s">
        <v>52671</v>
      </c>
      <c r="C9551" s="2" t="s">
        <v>11</v>
      </c>
      <c r="D9551" s="2" t="s">
        <v>52672</v>
      </c>
      <c r="E9551" s="2" t="s">
        <v>52673</v>
      </c>
      <c r="F9551" s="2">
        <v>1988</v>
      </c>
      <c r="G9551" s="2" t="s">
        <v>52674</v>
      </c>
      <c r="H9551" s="2" t="s">
        <v>25448</v>
      </c>
      <c r="I9551" s="2" t="s">
        <v>24917</v>
      </c>
      <c r="J9551" s="2">
        <v>87535</v>
      </c>
      <c r="K9551" s="2" t="s">
        <v>11</v>
      </c>
    </row>
    <row r="9552" spans="1:11" ht="75">
      <c r="A9552" s="1">
        <f t="shared" si="149"/>
        <v>9551</v>
      </c>
      <c r="B9552" s="2" t="s">
        <v>33298</v>
      </c>
      <c r="C9552" s="2" t="s">
        <v>33299</v>
      </c>
      <c r="D9552" s="2" t="s">
        <v>33294</v>
      </c>
      <c r="E9552" s="2" t="s">
        <v>33294</v>
      </c>
      <c r="F9552" s="2">
        <v>1988</v>
      </c>
      <c r="G9552" s="2" t="s">
        <v>52675</v>
      </c>
      <c r="H9552" s="2" t="s">
        <v>25805</v>
      </c>
      <c r="I9552" s="2" t="s">
        <v>24917</v>
      </c>
      <c r="J9552" s="2">
        <v>87536</v>
      </c>
      <c r="K9552" s="2" t="s">
        <v>11</v>
      </c>
    </row>
    <row r="9553" spans="1:11" ht="112.5">
      <c r="A9553" s="1">
        <f t="shared" si="149"/>
        <v>9552</v>
      </c>
      <c r="B9553" s="2" t="s">
        <v>52676</v>
      </c>
      <c r="C9553" s="2" t="s">
        <v>44103</v>
      </c>
      <c r="D9553" s="2" t="s">
        <v>11</v>
      </c>
      <c r="E9553" s="2" t="s">
        <v>52677</v>
      </c>
      <c r="F9553" s="2">
        <v>1985</v>
      </c>
      <c r="G9553" s="2" t="s">
        <v>52678</v>
      </c>
      <c r="H9553" s="2" t="s">
        <v>24980</v>
      </c>
      <c r="I9553" s="2" t="s">
        <v>24917</v>
      </c>
      <c r="J9553" s="2">
        <v>87538</v>
      </c>
      <c r="K9553" s="2" t="s">
        <v>11</v>
      </c>
    </row>
    <row r="9554" spans="1:11" ht="37.5">
      <c r="A9554" s="1">
        <f t="shared" si="149"/>
        <v>9553</v>
      </c>
      <c r="B9554" s="2" t="s">
        <v>52679</v>
      </c>
      <c r="C9554" s="2" t="s">
        <v>11</v>
      </c>
      <c r="D9554" s="2" t="s">
        <v>138</v>
      </c>
      <c r="E9554" s="2" t="s">
        <v>4811</v>
      </c>
      <c r="F9554" s="2">
        <v>1982</v>
      </c>
      <c r="G9554" s="2" t="s">
        <v>52680</v>
      </c>
      <c r="H9554" s="2" t="s">
        <v>25170</v>
      </c>
      <c r="I9554" s="2" t="s">
        <v>24937</v>
      </c>
      <c r="J9554" s="2">
        <v>87539</v>
      </c>
      <c r="K9554" s="2" t="s">
        <v>24938</v>
      </c>
    </row>
    <row r="9555" spans="1:11" ht="37.5">
      <c r="A9555" s="1">
        <f t="shared" si="149"/>
        <v>9554</v>
      </c>
      <c r="B9555" s="2" t="s">
        <v>52681</v>
      </c>
      <c r="C9555" s="2" t="s">
        <v>11</v>
      </c>
      <c r="D9555" s="2" t="s">
        <v>11</v>
      </c>
      <c r="E9555" s="2" t="s">
        <v>31562</v>
      </c>
      <c r="F9555" s="2">
        <v>1972</v>
      </c>
      <c r="G9555" s="2" t="s">
        <v>52682</v>
      </c>
      <c r="H9555" s="2" t="s">
        <v>35851</v>
      </c>
      <c r="I9555" s="2" t="s">
        <v>24917</v>
      </c>
      <c r="J9555" s="2">
        <v>87540</v>
      </c>
      <c r="K9555" s="2" t="s">
        <v>11</v>
      </c>
    </row>
    <row r="9556" spans="1:11" ht="37.5">
      <c r="A9556" s="1">
        <f t="shared" si="149"/>
        <v>9555</v>
      </c>
      <c r="B9556" s="2" t="s">
        <v>52683</v>
      </c>
      <c r="C9556" s="2" t="s">
        <v>11</v>
      </c>
      <c r="D9556" s="2" t="s">
        <v>27047</v>
      </c>
      <c r="E9556" s="2" t="s">
        <v>27047</v>
      </c>
      <c r="F9556" s="2">
        <v>1983</v>
      </c>
      <c r="G9556" s="2" t="s">
        <v>52684</v>
      </c>
      <c r="H9556" s="2" t="s">
        <v>42504</v>
      </c>
      <c r="I9556" s="2" t="s">
        <v>24937</v>
      </c>
      <c r="J9556" s="2">
        <v>87541</v>
      </c>
      <c r="K9556" s="2" t="s">
        <v>24938</v>
      </c>
    </row>
    <row r="9557" spans="1:11" ht="75">
      <c r="A9557" s="1">
        <f t="shared" si="149"/>
        <v>9556</v>
      </c>
      <c r="B9557" s="2" t="s">
        <v>52685</v>
      </c>
      <c r="C9557" s="2" t="s">
        <v>11</v>
      </c>
      <c r="D9557" s="2" t="s">
        <v>11</v>
      </c>
      <c r="E9557" s="2" t="s">
        <v>42554</v>
      </c>
      <c r="F9557" s="2">
        <v>1984</v>
      </c>
      <c r="G9557" s="2" t="s">
        <v>52686</v>
      </c>
      <c r="H9557" s="2" t="s">
        <v>26553</v>
      </c>
      <c r="I9557" s="2" t="s">
        <v>24937</v>
      </c>
      <c r="J9557" s="2">
        <v>87542</v>
      </c>
      <c r="K9557" s="2" t="s">
        <v>24938</v>
      </c>
    </row>
    <row r="9558" spans="1:11" ht="37.5">
      <c r="A9558" s="1">
        <f t="shared" si="149"/>
        <v>9557</v>
      </c>
      <c r="B9558" s="2" t="s">
        <v>43352</v>
      </c>
      <c r="C9558" s="2" t="s">
        <v>11</v>
      </c>
      <c r="D9558" s="2" t="s">
        <v>11</v>
      </c>
      <c r="E9558" s="2" t="s">
        <v>27047</v>
      </c>
      <c r="F9558" s="2">
        <v>1983</v>
      </c>
      <c r="G9558" s="2" t="s">
        <v>52687</v>
      </c>
      <c r="H9558" s="2" t="s">
        <v>24958</v>
      </c>
      <c r="I9558" s="2" t="s">
        <v>24937</v>
      </c>
      <c r="J9558" s="2">
        <v>87543</v>
      </c>
      <c r="K9558" s="2" t="s">
        <v>24938</v>
      </c>
    </row>
    <row r="9559" spans="1:11" ht="37.5">
      <c r="A9559" s="1">
        <f t="shared" si="149"/>
        <v>9558</v>
      </c>
      <c r="B9559" s="2" t="s">
        <v>52688</v>
      </c>
      <c r="C9559" s="2" t="s">
        <v>11</v>
      </c>
      <c r="D9559" s="2" t="s">
        <v>11</v>
      </c>
      <c r="E9559" s="2" t="s">
        <v>25587</v>
      </c>
      <c r="F9559" s="2">
        <v>1988</v>
      </c>
      <c r="G9559" s="2" t="s">
        <v>52689</v>
      </c>
      <c r="H9559" s="2" t="s">
        <v>25299</v>
      </c>
      <c r="I9559" s="2" t="s">
        <v>24937</v>
      </c>
      <c r="J9559" s="2">
        <v>87544</v>
      </c>
      <c r="K9559" s="2" t="s">
        <v>24938</v>
      </c>
    </row>
    <row r="9560" spans="1:11" ht="37.5">
      <c r="A9560" s="1">
        <f t="shared" si="149"/>
        <v>9559</v>
      </c>
      <c r="B9560" s="2" t="s">
        <v>52690</v>
      </c>
      <c r="C9560" s="2" t="s">
        <v>52691</v>
      </c>
      <c r="D9560" s="2" t="s">
        <v>11</v>
      </c>
      <c r="E9560" s="2" t="s">
        <v>27047</v>
      </c>
      <c r="F9560" s="2">
        <v>1970</v>
      </c>
      <c r="G9560" s="2" t="s">
        <v>52692</v>
      </c>
      <c r="H9560" s="2" t="s">
        <v>24989</v>
      </c>
      <c r="I9560" s="2" t="s">
        <v>24937</v>
      </c>
      <c r="J9560" s="2">
        <v>87545</v>
      </c>
      <c r="K9560" s="2" t="s">
        <v>24938</v>
      </c>
    </row>
    <row r="9561" spans="1:11" ht="56.25">
      <c r="A9561" s="1">
        <f t="shared" si="149"/>
        <v>9560</v>
      </c>
      <c r="B9561" s="2" t="s">
        <v>42505</v>
      </c>
      <c r="C9561" s="2" t="s">
        <v>11</v>
      </c>
      <c r="D9561" s="2" t="s">
        <v>27047</v>
      </c>
      <c r="E9561" s="2" t="s">
        <v>27047</v>
      </c>
      <c r="F9561" s="2">
        <v>1987</v>
      </c>
      <c r="G9561" s="2" t="s">
        <v>52693</v>
      </c>
      <c r="H9561" s="2" t="s">
        <v>25666</v>
      </c>
      <c r="I9561" s="2" t="s">
        <v>24937</v>
      </c>
      <c r="J9561" s="2">
        <v>87546</v>
      </c>
      <c r="K9561" s="2" t="s">
        <v>24938</v>
      </c>
    </row>
    <row r="9562" spans="1:11" ht="37.5">
      <c r="A9562" s="1">
        <f t="shared" si="149"/>
        <v>9561</v>
      </c>
      <c r="B9562" s="2" t="s">
        <v>52694</v>
      </c>
      <c r="C9562" s="2" t="s">
        <v>11</v>
      </c>
      <c r="D9562" s="2" t="s">
        <v>11</v>
      </c>
      <c r="E9562" s="2" t="s">
        <v>52450</v>
      </c>
      <c r="F9562" s="2">
        <v>1984</v>
      </c>
      <c r="G9562" s="2" t="s">
        <v>52695</v>
      </c>
      <c r="H9562" s="2" t="s">
        <v>24966</v>
      </c>
      <c r="I9562" s="2" t="s">
        <v>24937</v>
      </c>
      <c r="J9562" s="2">
        <v>87547</v>
      </c>
      <c r="K9562" s="2" t="s">
        <v>24938</v>
      </c>
    </row>
    <row r="9563" spans="1:11" ht="56.25">
      <c r="A9563" s="1">
        <f t="shared" ref="A9563:A9626" si="150">ROW()-1</f>
        <v>9562</v>
      </c>
      <c r="B9563" s="2" t="s">
        <v>52696</v>
      </c>
      <c r="C9563" s="2" t="s">
        <v>11</v>
      </c>
      <c r="D9563" s="2" t="s">
        <v>52697</v>
      </c>
      <c r="E9563" s="2" t="s">
        <v>32071</v>
      </c>
      <c r="F9563" s="2">
        <v>1990</v>
      </c>
      <c r="G9563" s="2" t="s">
        <v>52698</v>
      </c>
      <c r="H9563" s="2" t="s">
        <v>50743</v>
      </c>
      <c r="I9563" s="2" t="s">
        <v>24917</v>
      </c>
      <c r="J9563" s="2">
        <v>87548</v>
      </c>
      <c r="K9563" s="2" t="s">
        <v>11</v>
      </c>
    </row>
    <row r="9564" spans="1:11" ht="56.25">
      <c r="A9564" s="1">
        <f t="shared" si="150"/>
        <v>9563</v>
      </c>
      <c r="B9564" s="2" t="s">
        <v>52699</v>
      </c>
      <c r="C9564" s="2" t="s">
        <v>11</v>
      </c>
      <c r="D9564" s="2" t="s">
        <v>11</v>
      </c>
      <c r="E9564" s="2" t="s">
        <v>52659</v>
      </c>
      <c r="F9564" s="2">
        <v>1976</v>
      </c>
      <c r="G9564" s="2" t="s">
        <v>52700</v>
      </c>
      <c r="H9564" s="2" t="s">
        <v>42089</v>
      </c>
      <c r="I9564" s="2" t="s">
        <v>24917</v>
      </c>
      <c r="J9564" s="2">
        <v>87549</v>
      </c>
      <c r="K9564" s="2" t="s">
        <v>11</v>
      </c>
    </row>
    <row r="9565" spans="1:11" ht="37.5">
      <c r="A9565" s="1">
        <f t="shared" si="150"/>
        <v>9564</v>
      </c>
      <c r="B9565" s="2" t="s">
        <v>52701</v>
      </c>
      <c r="C9565" s="2" t="s">
        <v>11</v>
      </c>
      <c r="D9565" s="2" t="s">
        <v>52702</v>
      </c>
      <c r="E9565" s="2" t="s">
        <v>9414</v>
      </c>
      <c r="F9565" s="2">
        <v>1973</v>
      </c>
      <c r="G9565" s="2" t="s">
        <v>52703</v>
      </c>
      <c r="H9565" s="2" t="s">
        <v>25329</v>
      </c>
      <c r="I9565" s="2" t="s">
        <v>24917</v>
      </c>
      <c r="J9565" s="2">
        <v>87550</v>
      </c>
      <c r="K9565" s="2" t="s">
        <v>11</v>
      </c>
    </row>
    <row r="9566" spans="1:11" ht="37.5">
      <c r="A9566" s="1">
        <f t="shared" si="150"/>
        <v>9565</v>
      </c>
      <c r="B9566" s="2" t="s">
        <v>52704</v>
      </c>
      <c r="C9566" s="2" t="s">
        <v>11</v>
      </c>
      <c r="D9566" s="2" t="s">
        <v>11</v>
      </c>
      <c r="E9566" s="2" t="s">
        <v>34344</v>
      </c>
      <c r="F9566" s="2" t="s">
        <v>12327</v>
      </c>
      <c r="G9566" s="2" t="s">
        <v>52705</v>
      </c>
      <c r="H9566" s="2" t="s">
        <v>25441</v>
      </c>
      <c r="I9566" s="2" t="s">
        <v>24917</v>
      </c>
      <c r="J9566" s="2">
        <v>87551</v>
      </c>
      <c r="K9566" s="2" t="s">
        <v>11</v>
      </c>
    </row>
    <row r="9567" spans="1:11" ht="56.25">
      <c r="A9567" s="1">
        <f t="shared" si="150"/>
        <v>9566</v>
      </c>
      <c r="B9567" s="2" t="s">
        <v>52706</v>
      </c>
      <c r="C9567" s="2">
        <v>1987</v>
      </c>
      <c r="D9567" s="2" t="s">
        <v>11</v>
      </c>
      <c r="E9567" s="2" t="s">
        <v>25241</v>
      </c>
      <c r="F9567" s="2">
        <v>1987</v>
      </c>
      <c r="G9567" s="2" t="s">
        <v>52707</v>
      </c>
      <c r="H9567" s="2" t="s">
        <v>27136</v>
      </c>
      <c r="I9567" s="2" t="s">
        <v>24917</v>
      </c>
      <c r="J9567" s="2">
        <v>87553</v>
      </c>
      <c r="K9567" s="2" t="s">
        <v>11</v>
      </c>
    </row>
    <row r="9568" spans="1:11" ht="187.5">
      <c r="A9568" s="1">
        <f t="shared" si="150"/>
        <v>9567</v>
      </c>
      <c r="B9568" s="2" t="s">
        <v>52708</v>
      </c>
      <c r="C9568" s="2" t="s">
        <v>11</v>
      </c>
      <c r="D9568" s="2" t="s">
        <v>11</v>
      </c>
      <c r="E9568" s="2" t="s">
        <v>52709</v>
      </c>
      <c r="F9568" s="2">
        <v>1979</v>
      </c>
      <c r="G9568" s="2" t="s">
        <v>52710</v>
      </c>
      <c r="H9568" s="2" t="s">
        <v>29992</v>
      </c>
      <c r="I9568" s="2" t="s">
        <v>24917</v>
      </c>
      <c r="J9568" s="2">
        <v>87554</v>
      </c>
      <c r="K9568" s="2" t="s">
        <v>11</v>
      </c>
    </row>
    <row r="9569" spans="1:11" ht="56.25">
      <c r="A9569" s="1">
        <f t="shared" si="150"/>
        <v>9568</v>
      </c>
      <c r="B9569" s="2" t="s">
        <v>52711</v>
      </c>
      <c r="C9569" s="2" t="s">
        <v>36580</v>
      </c>
      <c r="D9569" s="2" t="s">
        <v>11</v>
      </c>
      <c r="E9569" s="2" t="s">
        <v>5821</v>
      </c>
      <c r="F9569" s="2">
        <v>1990</v>
      </c>
      <c r="G9569" s="2" t="s">
        <v>52712</v>
      </c>
      <c r="H9569" s="2" t="s">
        <v>25693</v>
      </c>
      <c r="I9569" s="2" t="s">
        <v>24917</v>
      </c>
      <c r="J9569" s="2">
        <v>87555</v>
      </c>
      <c r="K9569" s="2" t="s">
        <v>11</v>
      </c>
    </row>
    <row r="9570" spans="1:11" ht="56.25">
      <c r="A9570" s="1">
        <f t="shared" si="150"/>
        <v>9569</v>
      </c>
      <c r="B9570" s="2" t="s">
        <v>52713</v>
      </c>
      <c r="C9570" s="2" t="s">
        <v>11</v>
      </c>
      <c r="D9570" s="2" t="s">
        <v>11</v>
      </c>
      <c r="E9570" s="2" t="s">
        <v>40136</v>
      </c>
      <c r="F9570" s="2">
        <v>1987</v>
      </c>
      <c r="G9570" s="2" t="s">
        <v>52714</v>
      </c>
      <c r="H9570" s="2" t="s">
        <v>25638</v>
      </c>
      <c r="I9570" s="2" t="s">
        <v>24917</v>
      </c>
      <c r="J9570" s="2">
        <v>87556</v>
      </c>
      <c r="K9570" s="2" t="s">
        <v>11</v>
      </c>
    </row>
    <row r="9571" spans="1:11" ht="37.5">
      <c r="A9571" s="1">
        <f t="shared" si="150"/>
        <v>9570</v>
      </c>
      <c r="B9571" s="2" t="s">
        <v>52715</v>
      </c>
      <c r="C9571" s="2" t="s">
        <v>11</v>
      </c>
      <c r="D9571" s="2" t="s">
        <v>25999</v>
      </c>
      <c r="E9571" s="2" t="s">
        <v>25999</v>
      </c>
      <c r="F9571" s="2">
        <v>1991</v>
      </c>
      <c r="G9571" s="2" t="s">
        <v>52716</v>
      </c>
      <c r="H9571" s="2" t="s">
        <v>27188</v>
      </c>
      <c r="I9571" s="2" t="s">
        <v>24917</v>
      </c>
      <c r="J9571" s="2">
        <v>87557</v>
      </c>
      <c r="K9571" s="2" t="s">
        <v>11</v>
      </c>
    </row>
    <row r="9572" spans="1:11" ht="56.25">
      <c r="A9572" s="1">
        <f t="shared" si="150"/>
        <v>9571</v>
      </c>
      <c r="B9572" s="2" t="s">
        <v>52717</v>
      </c>
      <c r="C9572" s="2" t="s">
        <v>52718</v>
      </c>
      <c r="D9572" s="2" t="s">
        <v>28844</v>
      </c>
      <c r="E9572" s="2" t="s">
        <v>27561</v>
      </c>
      <c r="F9572" s="2">
        <v>1988</v>
      </c>
      <c r="G9572" s="2" t="s">
        <v>52719</v>
      </c>
      <c r="H9572" s="2" t="s">
        <v>25048</v>
      </c>
      <c r="I9572" s="2" t="s">
        <v>24917</v>
      </c>
      <c r="J9572" s="2">
        <v>87558</v>
      </c>
      <c r="K9572" s="2" t="s">
        <v>11</v>
      </c>
    </row>
    <row r="9573" spans="1:11" ht="37.5">
      <c r="A9573" s="1">
        <f t="shared" si="150"/>
        <v>9572</v>
      </c>
      <c r="B9573" s="2" t="s">
        <v>52720</v>
      </c>
      <c r="C9573" s="2" t="s">
        <v>11</v>
      </c>
      <c r="D9573" s="2" t="s">
        <v>52721</v>
      </c>
      <c r="E9573" s="2" t="s">
        <v>52721</v>
      </c>
      <c r="F9573" s="2">
        <v>1988</v>
      </c>
      <c r="G9573" s="2" t="s">
        <v>52722</v>
      </c>
      <c r="H9573" s="2" t="s">
        <v>26941</v>
      </c>
      <c r="I9573" s="2" t="s">
        <v>24917</v>
      </c>
      <c r="J9573" s="2">
        <v>87559</v>
      </c>
      <c r="K9573" s="2" t="s">
        <v>11</v>
      </c>
    </row>
    <row r="9574" spans="1:11" ht="56.25">
      <c r="A9574" s="1">
        <f t="shared" si="150"/>
        <v>9573</v>
      </c>
      <c r="B9574" s="2" t="s">
        <v>52723</v>
      </c>
      <c r="C9574" s="2" t="s">
        <v>11</v>
      </c>
      <c r="D9574" s="2" t="s">
        <v>52724</v>
      </c>
      <c r="E9574" s="2" t="s">
        <v>52721</v>
      </c>
      <c r="F9574" s="2">
        <v>1986</v>
      </c>
      <c r="G9574" s="2" t="s">
        <v>52725</v>
      </c>
      <c r="H9574" s="2" t="s">
        <v>52726</v>
      </c>
      <c r="I9574" s="2" t="s">
        <v>24917</v>
      </c>
      <c r="J9574" s="2">
        <v>87560</v>
      </c>
      <c r="K9574" s="2" t="s">
        <v>11</v>
      </c>
    </row>
    <row r="9575" spans="1:11" ht="37.5">
      <c r="A9575" s="1">
        <f t="shared" si="150"/>
        <v>9574</v>
      </c>
      <c r="B9575" s="2" t="s">
        <v>52727</v>
      </c>
      <c r="C9575" s="2" t="s">
        <v>11</v>
      </c>
      <c r="D9575" s="2" t="s">
        <v>11</v>
      </c>
      <c r="E9575" s="2" t="s">
        <v>25999</v>
      </c>
      <c r="F9575" s="2">
        <v>1992</v>
      </c>
      <c r="G9575" s="2" t="s">
        <v>52728</v>
      </c>
      <c r="H9575" s="2" t="s">
        <v>25216</v>
      </c>
      <c r="I9575" s="2" t="s">
        <v>24917</v>
      </c>
      <c r="J9575" s="2">
        <v>87561</v>
      </c>
      <c r="K9575" s="2" t="s">
        <v>11</v>
      </c>
    </row>
    <row r="9576" spans="1:11" ht="93.75">
      <c r="A9576" s="1">
        <f t="shared" si="150"/>
        <v>9575</v>
      </c>
      <c r="B9576" s="2" t="s">
        <v>52729</v>
      </c>
      <c r="C9576" s="2" t="s">
        <v>11</v>
      </c>
      <c r="D9576" s="2" t="s">
        <v>11</v>
      </c>
      <c r="E9576" s="2" t="s">
        <v>52730</v>
      </c>
      <c r="F9576" s="2">
        <v>1986</v>
      </c>
      <c r="G9576" s="2" t="s">
        <v>52731</v>
      </c>
      <c r="H9576" s="2" t="s">
        <v>26095</v>
      </c>
      <c r="I9576" s="2" t="s">
        <v>24917</v>
      </c>
      <c r="J9576" s="2">
        <v>87562</v>
      </c>
      <c r="K9576" s="2" t="s">
        <v>11</v>
      </c>
    </row>
    <row r="9577" spans="1:11" ht="75">
      <c r="A9577" s="1">
        <f t="shared" si="150"/>
        <v>9576</v>
      </c>
      <c r="B9577" s="2" t="s">
        <v>52732</v>
      </c>
      <c r="C9577" s="2" t="s">
        <v>11</v>
      </c>
      <c r="D9577" s="2" t="s">
        <v>52733</v>
      </c>
      <c r="E9577" s="2" t="s">
        <v>41080</v>
      </c>
      <c r="F9577" s="2">
        <v>1989</v>
      </c>
      <c r="G9577" s="2" t="s">
        <v>52734</v>
      </c>
      <c r="H9577" s="2" t="s">
        <v>25456</v>
      </c>
      <c r="I9577" s="2" t="s">
        <v>24917</v>
      </c>
      <c r="J9577" s="2">
        <v>87563</v>
      </c>
      <c r="K9577" s="2" t="s">
        <v>11</v>
      </c>
    </row>
    <row r="9578" spans="1:11" ht="37.5">
      <c r="A9578" s="1">
        <f t="shared" si="150"/>
        <v>9577</v>
      </c>
      <c r="B9578" s="2" t="s">
        <v>51891</v>
      </c>
      <c r="C9578" s="2" t="s">
        <v>11</v>
      </c>
      <c r="D9578" s="2" t="s">
        <v>11</v>
      </c>
      <c r="E9578" s="2" t="s">
        <v>51892</v>
      </c>
      <c r="F9578" s="2">
        <v>1981</v>
      </c>
      <c r="G9578" s="2" t="s">
        <v>52735</v>
      </c>
      <c r="H9578" s="2" t="s">
        <v>24962</v>
      </c>
      <c r="I9578" s="2" t="s">
        <v>24917</v>
      </c>
      <c r="J9578" s="2">
        <v>87564</v>
      </c>
      <c r="K9578" s="2" t="s">
        <v>11</v>
      </c>
    </row>
    <row r="9579" spans="1:11" ht="112.5">
      <c r="A9579" s="1">
        <f t="shared" si="150"/>
        <v>9578</v>
      </c>
      <c r="B9579" s="2" t="s">
        <v>52736</v>
      </c>
      <c r="C9579" s="2" t="s">
        <v>11</v>
      </c>
      <c r="D9579" s="2" t="s">
        <v>11</v>
      </c>
      <c r="E9579" s="2" t="s">
        <v>52737</v>
      </c>
      <c r="F9579" s="2">
        <v>1971</v>
      </c>
      <c r="G9579" s="2" t="s">
        <v>52738</v>
      </c>
      <c r="H9579" s="2" t="s">
        <v>26975</v>
      </c>
      <c r="I9579" s="2" t="s">
        <v>24917</v>
      </c>
      <c r="J9579" s="2">
        <v>87565</v>
      </c>
      <c r="K9579" s="2" t="s">
        <v>11</v>
      </c>
    </row>
    <row r="9580" spans="1:11" ht="37.5">
      <c r="A9580" s="1">
        <f t="shared" si="150"/>
        <v>9579</v>
      </c>
      <c r="B9580" s="2" t="s">
        <v>52739</v>
      </c>
      <c r="C9580" s="2" t="s">
        <v>11</v>
      </c>
      <c r="D9580" s="2" t="s">
        <v>52740</v>
      </c>
      <c r="E9580" s="2" t="s">
        <v>12444</v>
      </c>
      <c r="F9580" s="2">
        <v>1991</v>
      </c>
      <c r="G9580" s="2" t="s">
        <v>52741</v>
      </c>
      <c r="H9580" s="2" t="s">
        <v>52742</v>
      </c>
      <c r="I9580" s="2" t="s">
        <v>24917</v>
      </c>
      <c r="J9580" s="2">
        <v>87566</v>
      </c>
      <c r="K9580" s="2" t="s">
        <v>11</v>
      </c>
    </row>
    <row r="9581" spans="1:11" ht="56.25">
      <c r="A9581" s="1">
        <f t="shared" si="150"/>
        <v>9580</v>
      </c>
      <c r="B9581" s="2" t="s">
        <v>52743</v>
      </c>
      <c r="C9581" s="2" t="s">
        <v>11</v>
      </c>
      <c r="D9581" s="2" t="s">
        <v>11</v>
      </c>
      <c r="E9581" s="2" t="s">
        <v>52744</v>
      </c>
      <c r="F9581" s="2">
        <v>1992</v>
      </c>
      <c r="G9581" s="2" t="s">
        <v>52745</v>
      </c>
      <c r="H9581" s="2" t="s">
        <v>25441</v>
      </c>
      <c r="I9581" s="2" t="s">
        <v>24917</v>
      </c>
      <c r="J9581" s="2">
        <v>87567</v>
      </c>
      <c r="K9581" s="2" t="s">
        <v>11</v>
      </c>
    </row>
    <row r="9582" spans="1:11" ht="56.25">
      <c r="A9582" s="1">
        <f t="shared" si="150"/>
        <v>9581</v>
      </c>
      <c r="B9582" s="2" t="s">
        <v>52746</v>
      </c>
      <c r="C9582" s="2" t="s">
        <v>11</v>
      </c>
      <c r="D9582" s="2" t="s">
        <v>11</v>
      </c>
      <c r="E9582" s="2" t="s">
        <v>52744</v>
      </c>
      <c r="F9582" s="2">
        <v>1992</v>
      </c>
      <c r="G9582" s="2" t="s">
        <v>52747</v>
      </c>
      <c r="H9582" s="2" t="s">
        <v>25436</v>
      </c>
      <c r="I9582" s="2" t="s">
        <v>24917</v>
      </c>
      <c r="J9582" s="2">
        <v>87568</v>
      </c>
      <c r="K9582" s="2" t="s">
        <v>11</v>
      </c>
    </row>
    <row r="9583" spans="1:11" ht="37.5">
      <c r="A9583" s="1">
        <f t="shared" si="150"/>
        <v>9582</v>
      </c>
      <c r="B9583" s="2" t="s">
        <v>41363</v>
      </c>
      <c r="C9583" s="2" t="s">
        <v>11</v>
      </c>
      <c r="D9583" s="2" t="s">
        <v>11</v>
      </c>
      <c r="E9583" s="2" t="s">
        <v>41364</v>
      </c>
      <c r="F9583" s="2">
        <v>1991</v>
      </c>
      <c r="G9583" s="2" t="s">
        <v>52748</v>
      </c>
      <c r="H9583" s="2" t="s">
        <v>25620</v>
      </c>
      <c r="I9583" s="2" t="s">
        <v>24917</v>
      </c>
      <c r="J9583" s="2">
        <v>87570</v>
      </c>
      <c r="K9583" s="2" t="s">
        <v>11</v>
      </c>
    </row>
    <row r="9584" spans="1:11" ht="37.5">
      <c r="A9584" s="1">
        <f t="shared" si="150"/>
        <v>9583</v>
      </c>
      <c r="B9584" s="2" t="s">
        <v>52749</v>
      </c>
      <c r="C9584" s="2" t="s">
        <v>41149</v>
      </c>
      <c r="D9584" s="2" t="s">
        <v>11</v>
      </c>
      <c r="E9584" s="2" t="s">
        <v>26873</v>
      </c>
      <c r="F9584" s="2">
        <v>1992</v>
      </c>
      <c r="G9584" s="2" t="s">
        <v>52750</v>
      </c>
      <c r="H9584" s="2" t="s">
        <v>26452</v>
      </c>
      <c r="I9584" s="2" t="s">
        <v>24917</v>
      </c>
      <c r="J9584" s="2">
        <v>87571</v>
      </c>
      <c r="K9584" s="2" t="s">
        <v>11</v>
      </c>
    </row>
    <row r="9585" spans="1:11" ht="75">
      <c r="A9585" s="1">
        <f t="shared" si="150"/>
        <v>9584</v>
      </c>
      <c r="B9585" s="2" t="s">
        <v>52751</v>
      </c>
      <c r="C9585" s="2" t="s">
        <v>11</v>
      </c>
      <c r="D9585" s="2" t="s">
        <v>52752</v>
      </c>
      <c r="E9585" s="2" t="s">
        <v>52753</v>
      </c>
      <c r="F9585" s="2">
        <v>1994</v>
      </c>
      <c r="G9585" s="2" t="s">
        <v>52754</v>
      </c>
      <c r="H9585" s="2" t="s">
        <v>25666</v>
      </c>
      <c r="I9585" s="2" t="s">
        <v>24917</v>
      </c>
      <c r="J9585" s="2">
        <v>87573</v>
      </c>
      <c r="K9585" s="2" t="s">
        <v>11</v>
      </c>
    </row>
    <row r="9586" spans="1:11" ht="112.5">
      <c r="A9586" s="1">
        <f t="shared" si="150"/>
        <v>9585</v>
      </c>
      <c r="B9586" s="2" t="s">
        <v>52755</v>
      </c>
      <c r="C9586" s="2" t="s">
        <v>39674</v>
      </c>
      <c r="D9586" s="2" t="s">
        <v>11</v>
      </c>
      <c r="E9586" s="2" t="s">
        <v>52756</v>
      </c>
      <c r="F9586" s="2">
        <v>1993</v>
      </c>
      <c r="G9586" s="2" t="s">
        <v>52757</v>
      </c>
      <c r="H9586" s="2" t="s">
        <v>25569</v>
      </c>
      <c r="I9586" s="2" t="s">
        <v>24917</v>
      </c>
      <c r="J9586" s="2">
        <v>87574</v>
      </c>
      <c r="K9586" s="2" t="s">
        <v>11</v>
      </c>
    </row>
    <row r="9587" spans="1:11" ht="37.5">
      <c r="A9587" s="1">
        <f t="shared" si="150"/>
        <v>9586</v>
      </c>
      <c r="B9587" s="2" t="s">
        <v>52758</v>
      </c>
      <c r="C9587" s="2" t="s">
        <v>11</v>
      </c>
      <c r="D9587" s="2" t="s">
        <v>25099</v>
      </c>
      <c r="E9587" s="2" t="s">
        <v>25099</v>
      </c>
      <c r="F9587" s="2">
        <v>1988</v>
      </c>
      <c r="G9587" s="2" t="s">
        <v>52759</v>
      </c>
      <c r="H9587" s="2" t="s">
        <v>27188</v>
      </c>
      <c r="I9587" s="2" t="s">
        <v>24917</v>
      </c>
      <c r="J9587" s="2">
        <v>87575</v>
      </c>
      <c r="K9587" s="2" t="s">
        <v>11</v>
      </c>
    </row>
    <row r="9588" spans="1:11" ht="75">
      <c r="A9588" s="1">
        <f t="shared" si="150"/>
        <v>9587</v>
      </c>
      <c r="B9588" s="2" t="s">
        <v>52760</v>
      </c>
      <c r="C9588" s="2" t="s">
        <v>11</v>
      </c>
      <c r="D9588" s="2" t="s">
        <v>11</v>
      </c>
      <c r="E9588" s="2" t="s">
        <v>52761</v>
      </c>
      <c r="F9588" s="2">
        <v>1991</v>
      </c>
      <c r="G9588" s="2" t="s">
        <v>52762</v>
      </c>
      <c r="H9588" s="2" t="s">
        <v>27188</v>
      </c>
      <c r="I9588" s="2" t="s">
        <v>24917</v>
      </c>
      <c r="J9588" s="2">
        <v>87576</v>
      </c>
      <c r="K9588" s="2" t="s">
        <v>11</v>
      </c>
    </row>
    <row r="9589" spans="1:11" ht="56.25">
      <c r="A9589" s="1">
        <f t="shared" si="150"/>
        <v>9588</v>
      </c>
      <c r="B9589" s="2" t="s">
        <v>52763</v>
      </c>
      <c r="C9589" s="2" t="s">
        <v>11</v>
      </c>
      <c r="D9589" s="2" t="s">
        <v>11</v>
      </c>
      <c r="E9589" s="2" t="s">
        <v>52764</v>
      </c>
      <c r="F9589" s="2">
        <v>1980</v>
      </c>
      <c r="G9589" s="2" t="s">
        <v>52765</v>
      </c>
      <c r="H9589" s="2" t="s">
        <v>33043</v>
      </c>
      <c r="I9589" s="2" t="s">
        <v>24917</v>
      </c>
      <c r="J9589" s="2">
        <v>87577</v>
      </c>
      <c r="K9589" s="2" t="s">
        <v>11</v>
      </c>
    </row>
    <row r="9590" spans="1:11" ht="56.25">
      <c r="A9590" s="1">
        <f t="shared" si="150"/>
        <v>9589</v>
      </c>
      <c r="B9590" s="2" t="s">
        <v>52766</v>
      </c>
      <c r="C9590" s="2" t="s">
        <v>11</v>
      </c>
      <c r="D9590" s="2" t="s">
        <v>11</v>
      </c>
      <c r="E9590" s="2" t="s">
        <v>52767</v>
      </c>
      <c r="F9590" s="2">
        <v>1992</v>
      </c>
      <c r="G9590" s="2" t="s">
        <v>52768</v>
      </c>
      <c r="H9590" s="2" t="s">
        <v>24953</v>
      </c>
      <c r="I9590" s="2" t="s">
        <v>24937</v>
      </c>
      <c r="J9590" s="2">
        <v>87578</v>
      </c>
      <c r="K9590" s="2" t="s">
        <v>24938</v>
      </c>
    </row>
    <row r="9591" spans="1:11" ht="37.5">
      <c r="A9591" s="1">
        <f t="shared" si="150"/>
        <v>9590</v>
      </c>
      <c r="B9591" s="2" t="s">
        <v>52769</v>
      </c>
      <c r="C9591" s="2" t="s">
        <v>30685</v>
      </c>
      <c r="D9591" s="2" t="s">
        <v>11</v>
      </c>
      <c r="E9591" s="2" t="s">
        <v>26873</v>
      </c>
      <c r="F9591" s="2">
        <v>1995</v>
      </c>
      <c r="G9591" s="2" t="s">
        <v>52770</v>
      </c>
      <c r="H9591" s="2" t="s">
        <v>24966</v>
      </c>
      <c r="I9591" s="2" t="s">
        <v>24917</v>
      </c>
      <c r="J9591" s="2">
        <v>87579</v>
      </c>
      <c r="K9591" s="2" t="s">
        <v>11</v>
      </c>
    </row>
    <row r="9592" spans="1:11" ht="37.5">
      <c r="A9592" s="1">
        <f t="shared" si="150"/>
        <v>9591</v>
      </c>
      <c r="B9592" s="2" t="s">
        <v>52771</v>
      </c>
      <c r="C9592" s="2" t="s">
        <v>52772</v>
      </c>
      <c r="D9592" s="2" t="s">
        <v>11</v>
      </c>
      <c r="E9592" s="2" t="s">
        <v>26873</v>
      </c>
      <c r="F9592" s="2">
        <v>1993</v>
      </c>
      <c r="G9592" s="2" t="s">
        <v>52773</v>
      </c>
      <c r="H9592" s="2" t="s">
        <v>24921</v>
      </c>
      <c r="I9592" s="2" t="s">
        <v>24917</v>
      </c>
      <c r="J9592" s="2">
        <v>87580</v>
      </c>
      <c r="K9592" s="2" t="s">
        <v>11</v>
      </c>
    </row>
    <row r="9593" spans="1:11" ht="37.5">
      <c r="A9593" s="1">
        <f t="shared" si="150"/>
        <v>9592</v>
      </c>
      <c r="B9593" s="2" t="s">
        <v>52774</v>
      </c>
      <c r="C9593" s="2" t="s">
        <v>11</v>
      </c>
      <c r="D9593" s="2" t="s">
        <v>52775</v>
      </c>
      <c r="E9593" s="2" t="s">
        <v>52776</v>
      </c>
      <c r="F9593" s="2">
        <v>1989</v>
      </c>
      <c r="G9593" s="2" t="s">
        <v>52777</v>
      </c>
      <c r="H9593" s="2" t="s">
        <v>52778</v>
      </c>
      <c r="I9593" s="2" t="s">
        <v>24917</v>
      </c>
      <c r="J9593" s="2">
        <v>87582</v>
      </c>
      <c r="K9593" s="2" t="s">
        <v>11</v>
      </c>
    </row>
    <row r="9594" spans="1:11" ht="56.25">
      <c r="A9594" s="1">
        <f t="shared" si="150"/>
        <v>9593</v>
      </c>
      <c r="B9594" s="2" t="s">
        <v>52779</v>
      </c>
      <c r="C9594" s="2" t="s">
        <v>11</v>
      </c>
      <c r="D9594" s="2" t="s">
        <v>11</v>
      </c>
      <c r="E9594" s="2" t="s">
        <v>52780</v>
      </c>
      <c r="F9594" s="2" t="s">
        <v>23544</v>
      </c>
      <c r="G9594" s="2" t="s">
        <v>52781</v>
      </c>
      <c r="H9594" s="2" t="s">
        <v>25666</v>
      </c>
      <c r="I9594" s="2" t="s">
        <v>24917</v>
      </c>
      <c r="J9594" s="2">
        <v>87583</v>
      </c>
      <c r="K9594" s="2" t="s">
        <v>11</v>
      </c>
    </row>
    <row r="9595" spans="1:11" ht="56.25">
      <c r="A9595" s="1">
        <f t="shared" si="150"/>
        <v>9594</v>
      </c>
      <c r="B9595" s="2" t="s">
        <v>38098</v>
      </c>
      <c r="C9595" s="2" t="s">
        <v>11</v>
      </c>
      <c r="D9595" s="2" t="s">
        <v>11</v>
      </c>
      <c r="E9595" s="2" t="s">
        <v>27019</v>
      </c>
      <c r="F9595" s="2">
        <v>1976</v>
      </c>
      <c r="G9595" s="2" t="s">
        <v>52782</v>
      </c>
      <c r="H9595" s="2" t="s">
        <v>25808</v>
      </c>
      <c r="I9595" s="2" t="s">
        <v>24917</v>
      </c>
      <c r="J9595" s="2">
        <v>87586</v>
      </c>
      <c r="K9595" s="2" t="s">
        <v>11</v>
      </c>
    </row>
    <row r="9596" spans="1:11" ht="56.25">
      <c r="A9596" s="1">
        <f t="shared" si="150"/>
        <v>9595</v>
      </c>
      <c r="B9596" s="2" t="s">
        <v>52783</v>
      </c>
      <c r="C9596" s="2" t="s">
        <v>11</v>
      </c>
      <c r="D9596" s="2" t="s">
        <v>11</v>
      </c>
      <c r="E9596" s="2" t="s">
        <v>52784</v>
      </c>
      <c r="F9596" s="2">
        <v>1967</v>
      </c>
      <c r="G9596" s="2" t="s">
        <v>52785</v>
      </c>
      <c r="H9596" s="2" t="s">
        <v>25747</v>
      </c>
      <c r="I9596" s="2" t="s">
        <v>24917</v>
      </c>
      <c r="J9596" s="2">
        <v>87587</v>
      </c>
      <c r="K9596" s="2" t="s">
        <v>11</v>
      </c>
    </row>
    <row r="9597" spans="1:11" ht="37.5">
      <c r="A9597" s="1">
        <f t="shared" si="150"/>
        <v>9596</v>
      </c>
      <c r="B9597" s="2" t="s">
        <v>52786</v>
      </c>
      <c r="C9597" s="2" t="s">
        <v>52787</v>
      </c>
      <c r="D9597" s="2" t="s">
        <v>52788</v>
      </c>
      <c r="E9597" s="2" t="s">
        <v>52789</v>
      </c>
      <c r="F9597" s="2">
        <v>1972</v>
      </c>
      <c r="G9597" s="2" t="s">
        <v>52790</v>
      </c>
      <c r="H9597" s="2" t="s">
        <v>52791</v>
      </c>
      <c r="I9597" s="2" t="s">
        <v>24917</v>
      </c>
      <c r="J9597" s="2">
        <v>87588</v>
      </c>
      <c r="K9597" s="2" t="s">
        <v>11</v>
      </c>
    </row>
    <row r="9598" spans="1:11" ht="56.25">
      <c r="A9598" s="1">
        <f t="shared" si="150"/>
        <v>9597</v>
      </c>
      <c r="B9598" s="2" t="s">
        <v>52792</v>
      </c>
      <c r="C9598" s="2" t="s">
        <v>52793</v>
      </c>
      <c r="D9598" s="2" t="s">
        <v>11</v>
      </c>
      <c r="E9598" s="2" t="s">
        <v>26873</v>
      </c>
      <c r="F9598" s="2">
        <v>1991</v>
      </c>
      <c r="G9598" s="2" t="s">
        <v>52794</v>
      </c>
      <c r="H9598" s="2" t="s">
        <v>25485</v>
      </c>
      <c r="I9598" s="2" t="s">
        <v>24917</v>
      </c>
      <c r="J9598" s="2">
        <v>87589</v>
      </c>
      <c r="K9598" s="2" t="s">
        <v>11</v>
      </c>
    </row>
    <row r="9599" spans="1:11" ht="37.5">
      <c r="A9599" s="1">
        <f t="shared" si="150"/>
        <v>9598</v>
      </c>
      <c r="B9599" s="2" t="s">
        <v>52795</v>
      </c>
      <c r="C9599" s="2" t="s">
        <v>11</v>
      </c>
      <c r="D9599" s="2" t="s">
        <v>11</v>
      </c>
      <c r="E9599" s="2" t="s">
        <v>26009</v>
      </c>
      <c r="F9599" s="2">
        <v>1988</v>
      </c>
      <c r="G9599" s="2" t="s">
        <v>52796</v>
      </c>
      <c r="H9599" s="2" t="s">
        <v>25153</v>
      </c>
      <c r="I9599" s="2" t="s">
        <v>24917</v>
      </c>
      <c r="J9599" s="2">
        <v>87590</v>
      </c>
      <c r="K9599" s="2" t="s">
        <v>11</v>
      </c>
    </row>
    <row r="9600" spans="1:11" ht="37.5">
      <c r="A9600" s="1">
        <f t="shared" si="150"/>
        <v>9599</v>
      </c>
      <c r="B9600" s="2" t="s">
        <v>52797</v>
      </c>
      <c r="C9600" s="2" t="s">
        <v>52798</v>
      </c>
      <c r="D9600" s="2" t="s">
        <v>52799</v>
      </c>
      <c r="E9600" s="2" t="s">
        <v>52799</v>
      </c>
      <c r="F9600" s="2">
        <v>1989</v>
      </c>
      <c r="G9600" s="2" t="s">
        <v>52800</v>
      </c>
      <c r="H9600" s="2" t="s">
        <v>28961</v>
      </c>
      <c r="I9600" s="2" t="s">
        <v>24917</v>
      </c>
      <c r="J9600" s="2">
        <v>87591</v>
      </c>
      <c r="K9600" s="2" t="s">
        <v>11</v>
      </c>
    </row>
    <row r="9601" spans="1:11" ht="75">
      <c r="A9601" s="1">
        <f t="shared" si="150"/>
        <v>9600</v>
      </c>
      <c r="B9601" s="2" t="s">
        <v>52801</v>
      </c>
      <c r="C9601" s="2" t="s">
        <v>11</v>
      </c>
      <c r="D9601" s="2" t="s">
        <v>52802</v>
      </c>
      <c r="E9601" s="2" t="s">
        <v>52802</v>
      </c>
      <c r="F9601" s="2">
        <v>1978</v>
      </c>
      <c r="G9601" s="2" t="s">
        <v>52803</v>
      </c>
      <c r="H9601" s="2" t="s">
        <v>26052</v>
      </c>
      <c r="I9601" s="2" t="s">
        <v>24917</v>
      </c>
      <c r="J9601" s="2">
        <v>87592</v>
      </c>
      <c r="K9601" s="2" t="s">
        <v>11</v>
      </c>
    </row>
    <row r="9602" spans="1:11" ht="56.25">
      <c r="A9602" s="1">
        <f t="shared" si="150"/>
        <v>9601</v>
      </c>
      <c r="B9602" s="2" t="s">
        <v>52804</v>
      </c>
      <c r="C9602" s="2" t="s">
        <v>11</v>
      </c>
      <c r="D9602" s="2" t="s">
        <v>52805</v>
      </c>
      <c r="E9602" s="2" t="s">
        <v>52806</v>
      </c>
      <c r="F9602" s="2">
        <v>1987</v>
      </c>
      <c r="G9602" s="2" t="s">
        <v>52807</v>
      </c>
      <c r="H9602" s="2" t="s">
        <v>52808</v>
      </c>
      <c r="I9602" s="2" t="s">
        <v>24917</v>
      </c>
      <c r="J9602" s="2">
        <v>87593</v>
      </c>
      <c r="K9602" s="2" t="s">
        <v>11</v>
      </c>
    </row>
    <row r="9603" spans="1:11" ht="37.5">
      <c r="A9603" s="1">
        <f t="shared" si="150"/>
        <v>9602</v>
      </c>
      <c r="B9603" s="2" t="s">
        <v>52809</v>
      </c>
      <c r="C9603" s="2" t="s">
        <v>11</v>
      </c>
      <c r="D9603" s="2" t="s">
        <v>52810</v>
      </c>
      <c r="E9603" s="2" t="s">
        <v>26823</v>
      </c>
      <c r="F9603" s="2">
        <v>1992</v>
      </c>
      <c r="G9603" s="2" t="s">
        <v>52811</v>
      </c>
      <c r="H9603" s="2" t="s">
        <v>25827</v>
      </c>
      <c r="I9603" s="2" t="s">
        <v>24917</v>
      </c>
      <c r="J9603" s="2">
        <v>87594</v>
      </c>
      <c r="K9603" s="2" t="s">
        <v>11</v>
      </c>
    </row>
    <row r="9604" spans="1:11" ht="37.5">
      <c r="A9604" s="1">
        <f t="shared" si="150"/>
        <v>9603</v>
      </c>
      <c r="B9604" s="2" t="s">
        <v>52812</v>
      </c>
      <c r="C9604" s="2" t="s">
        <v>11</v>
      </c>
      <c r="D9604" s="2" t="s">
        <v>11</v>
      </c>
      <c r="E9604" s="2" t="s">
        <v>30367</v>
      </c>
      <c r="F9604" s="2">
        <v>1978</v>
      </c>
      <c r="G9604" s="2" t="s">
        <v>52813</v>
      </c>
      <c r="H9604" s="2" t="s">
        <v>45057</v>
      </c>
      <c r="I9604" s="2" t="s">
        <v>24917</v>
      </c>
      <c r="J9604" s="2">
        <v>87596</v>
      </c>
      <c r="K9604" s="2" t="s">
        <v>11</v>
      </c>
    </row>
    <row r="9605" spans="1:11" ht="56.25">
      <c r="A9605" s="1">
        <f t="shared" si="150"/>
        <v>9604</v>
      </c>
      <c r="B9605" s="2" t="s">
        <v>52814</v>
      </c>
      <c r="C9605" s="2" t="s">
        <v>11</v>
      </c>
      <c r="D9605" s="2" t="s">
        <v>52815</v>
      </c>
      <c r="E9605" s="2" t="s">
        <v>52816</v>
      </c>
      <c r="F9605" s="2">
        <v>1998</v>
      </c>
      <c r="G9605" s="2" t="s">
        <v>52817</v>
      </c>
      <c r="H9605" s="2" t="s">
        <v>25497</v>
      </c>
      <c r="I9605" s="2" t="s">
        <v>24917</v>
      </c>
      <c r="J9605" s="2">
        <v>87597</v>
      </c>
      <c r="K9605" s="2" t="s">
        <v>11</v>
      </c>
    </row>
    <row r="9606" spans="1:11" ht="37.5">
      <c r="A9606" s="1">
        <f t="shared" si="150"/>
        <v>9605</v>
      </c>
      <c r="B9606" s="2" t="s">
        <v>52818</v>
      </c>
      <c r="C9606" s="2" t="s">
        <v>11</v>
      </c>
      <c r="D9606" s="2" t="s">
        <v>34849</v>
      </c>
      <c r="E9606" s="2" t="s">
        <v>26710</v>
      </c>
      <c r="F9606" s="2">
        <v>1992</v>
      </c>
      <c r="G9606" s="2" t="s">
        <v>52819</v>
      </c>
      <c r="H9606" s="2" t="s">
        <v>25251</v>
      </c>
      <c r="I9606" s="2" t="s">
        <v>24917</v>
      </c>
      <c r="J9606" s="2">
        <v>87598</v>
      </c>
      <c r="K9606" s="2" t="s">
        <v>11</v>
      </c>
    </row>
    <row r="9607" spans="1:11" ht="75">
      <c r="A9607" s="1">
        <f t="shared" si="150"/>
        <v>9606</v>
      </c>
      <c r="B9607" s="2" t="s">
        <v>40252</v>
      </c>
      <c r="C9607" s="2" t="s">
        <v>52820</v>
      </c>
      <c r="D9607" s="2" t="s">
        <v>52821</v>
      </c>
      <c r="E9607" s="2" t="s">
        <v>40255</v>
      </c>
      <c r="F9607" s="2">
        <v>1990</v>
      </c>
      <c r="G9607" s="2" t="s">
        <v>52822</v>
      </c>
      <c r="H9607" s="2" t="s">
        <v>26683</v>
      </c>
      <c r="I9607" s="2" t="s">
        <v>24917</v>
      </c>
      <c r="J9607" s="2">
        <v>87602</v>
      </c>
      <c r="K9607" s="2" t="s">
        <v>11</v>
      </c>
    </row>
    <row r="9608" spans="1:11" ht="75">
      <c r="A9608" s="1">
        <f t="shared" si="150"/>
        <v>9607</v>
      </c>
      <c r="B9608" s="2" t="s">
        <v>33292</v>
      </c>
      <c r="C9608" s="2" t="s">
        <v>52823</v>
      </c>
      <c r="D9608" s="2" t="s">
        <v>33294</v>
      </c>
      <c r="E9608" s="2" t="s">
        <v>33294</v>
      </c>
      <c r="F9608" s="2">
        <v>1990</v>
      </c>
      <c r="G9608" s="2" t="s">
        <v>52824</v>
      </c>
      <c r="H9608" s="2" t="s">
        <v>26140</v>
      </c>
      <c r="I9608" s="2" t="s">
        <v>24917</v>
      </c>
      <c r="J9608" s="2">
        <v>87603</v>
      </c>
      <c r="K9608" s="2" t="s">
        <v>11</v>
      </c>
    </row>
    <row r="9609" spans="1:11" ht="37.5">
      <c r="A9609" s="1">
        <f t="shared" si="150"/>
        <v>9608</v>
      </c>
      <c r="B9609" s="2" t="s">
        <v>52825</v>
      </c>
      <c r="C9609" s="2" t="s">
        <v>11</v>
      </c>
      <c r="D9609" s="2" t="s">
        <v>11</v>
      </c>
      <c r="E9609" s="2" t="s">
        <v>4433</v>
      </c>
      <c r="F9609" s="2">
        <v>1981</v>
      </c>
      <c r="G9609" s="2" t="s">
        <v>52826</v>
      </c>
      <c r="H9609" s="2" t="s">
        <v>24949</v>
      </c>
      <c r="I9609" s="2" t="s">
        <v>24937</v>
      </c>
      <c r="J9609" s="2">
        <v>87606</v>
      </c>
      <c r="K9609" s="2" t="s">
        <v>24938</v>
      </c>
    </row>
    <row r="9610" spans="1:11" ht="37.5">
      <c r="A9610" s="1">
        <f t="shared" si="150"/>
        <v>9609</v>
      </c>
      <c r="B9610" s="2" t="s">
        <v>52827</v>
      </c>
      <c r="C9610" s="2" t="s">
        <v>11</v>
      </c>
      <c r="D9610" s="2" t="s">
        <v>11</v>
      </c>
      <c r="E9610" s="2" t="s">
        <v>52828</v>
      </c>
      <c r="F9610" s="2">
        <v>1981</v>
      </c>
      <c r="G9610" s="2" t="s">
        <v>52829</v>
      </c>
      <c r="H9610" s="2" t="s">
        <v>25462</v>
      </c>
      <c r="I9610" s="2" t="s">
        <v>24917</v>
      </c>
      <c r="J9610" s="2">
        <v>87608</v>
      </c>
      <c r="K9610" s="2" t="s">
        <v>11</v>
      </c>
    </row>
    <row r="9611" spans="1:11" ht="56.25">
      <c r="A9611" s="1">
        <f t="shared" si="150"/>
        <v>9610</v>
      </c>
      <c r="B9611" s="2" t="s">
        <v>52830</v>
      </c>
      <c r="C9611" s="2" t="s">
        <v>11</v>
      </c>
      <c r="D9611" s="2" t="s">
        <v>11</v>
      </c>
      <c r="E9611" s="2" t="s">
        <v>52831</v>
      </c>
      <c r="F9611" s="2">
        <v>1998</v>
      </c>
      <c r="G9611" s="2" t="s">
        <v>52832</v>
      </c>
      <c r="H9611" s="2" t="s">
        <v>26187</v>
      </c>
      <c r="I9611" s="2" t="s">
        <v>24917</v>
      </c>
      <c r="J9611" s="2">
        <v>87610</v>
      </c>
      <c r="K9611" s="2" t="s">
        <v>11</v>
      </c>
    </row>
    <row r="9612" spans="1:11" ht="37.5">
      <c r="A9612" s="1">
        <f t="shared" si="150"/>
        <v>9611</v>
      </c>
      <c r="B9612" s="2" t="s">
        <v>52694</v>
      </c>
      <c r="C9612" s="2" t="s">
        <v>11</v>
      </c>
      <c r="D9612" s="2" t="s">
        <v>11</v>
      </c>
      <c r="E9612" s="2" t="s">
        <v>52450</v>
      </c>
      <c r="F9612" s="2">
        <v>1984</v>
      </c>
      <c r="G9612" s="2" t="s">
        <v>52833</v>
      </c>
      <c r="H9612" s="2" t="s">
        <v>24966</v>
      </c>
      <c r="I9612" s="2" t="s">
        <v>24937</v>
      </c>
      <c r="J9612" s="2">
        <v>87612</v>
      </c>
      <c r="K9612" s="2" t="s">
        <v>24938</v>
      </c>
    </row>
    <row r="9613" spans="1:11" ht="37.5">
      <c r="A9613" s="1">
        <f t="shared" si="150"/>
        <v>9612</v>
      </c>
      <c r="B9613" s="2" t="s">
        <v>52834</v>
      </c>
      <c r="C9613" s="2" t="s">
        <v>11</v>
      </c>
      <c r="D9613" s="2" t="s">
        <v>11</v>
      </c>
      <c r="E9613" s="2" t="s">
        <v>27131</v>
      </c>
      <c r="F9613" s="2">
        <v>1982</v>
      </c>
      <c r="G9613" s="2" t="s">
        <v>52835</v>
      </c>
      <c r="H9613" s="2" t="s">
        <v>43683</v>
      </c>
      <c r="I9613" s="2" t="s">
        <v>24917</v>
      </c>
      <c r="J9613" s="2">
        <v>87614</v>
      </c>
      <c r="K9613" s="2" t="s">
        <v>11</v>
      </c>
    </row>
    <row r="9614" spans="1:11" ht="93.75">
      <c r="A9614" s="1">
        <f t="shared" si="150"/>
        <v>9613</v>
      </c>
      <c r="B9614" s="2" t="s">
        <v>52836</v>
      </c>
      <c r="C9614" s="2" t="s">
        <v>11</v>
      </c>
      <c r="D9614" s="2" t="s">
        <v>11</v>
      </c>
      <c r="E9614" s="2" t="s">
        <v>26177</v>
      </c>
      <c r="F9614" s="2">
        <v>1986</v>
      </c>
      <c r="G9614" s="2" t="s">
        <v>52837</v>
      </c>
      <c r="H9614" s="2" t="s">
        <v>27371</v>
      </c>
      <c r="I9614" s="2" t="s">
        <v>24937</v>
      </c>
      <c r="J9614" s="2">
        <v>87615</v>
      </c>
      <c r="K9614" s="2" t="s">
        <v>24938</v>
      </c>
    </row>
    <row r="9615" spans="1:11" ht="56.25">
      <c r="A9615" s="1">
        <f t="shared" si="150"/>
        <v>9614</v>
      </c>
      <c r="B9615" s="2" t="s">
        <v>52838</v>
      </c>
      <c r="C9615" s="2" t="s">
        <v>11</v>
      </c>
      <c r="D9615" s="2" t="s">
        <v>40180</v>
      </c>
      <c r="E9615" s="2" t="s">
        <v>28190</v>
      </c>
      <c r="F9615" s="2">
        <v>1976</v>
      </c>
      <c r="G9615" s="2" t="s">
        <v>52839</v>
      </c>
      <c r="H9615" s="2" t="s">
        <v>29992</v>
      </c>
      <c r="I9615" s="2" t="s">
        <v>24917</v>
      </c>
      <c r="J9615" s="2">
        <v>87616</v>
      </c>
      <c r="K9615" s="2" t="s">
        <v>11</v>
      </c>
    </row>
    <row r="9616" spans="1:11" ht="75">
      <c r="A9616" s="1">
        <f t="shared" si="150"/>
        <v>9615</v>
      </c>
      <c r="B9616" s="2" t="s">
        <v>52840</v>
      </c>
      <c r="C9616" s="2" t="s">
        <v>52841</v>
      </c>
      <c r="D9616" s="2" t="s">
        <v>11</v>
      </c>
      <c r="E9616" s="2" t="s">
        <v>26873</v>
      </c>
      <c r="F9616" s="2">
        <v>1996</v>
      </c>
      <c r="G9616" s="2" t="s">
        <v>52842</v>
      </c>
      <c r="H9616" s="2" t="s">
        <v>26625</v>
      </c>
      <c r="I9616" s="2" t="s">
        <v>24917</v>
      </c>
      <c r="J9616" s="2">
        <v>87617</v>
      </c>
      <c r="K9616" s="2" t="s">
        <v>11</v>
      </c>
    </row>
    <row r="9617" spans="1:11" ht="56.25">
      <c r="A9617" s="1">
        <f t="shared" si="150"/>
        <v>9616</v>
      </c>
      <c r="B9617" s="2" t="s">
        <v>52843</v>
      </c>
      <c r="C9617" s="2" t="s">
        <v>52844</v>
      </c>
      <c r="D9617" s="2" t="s">
        <v>26873</v>
      </c>
      <c r="E9617" s="2" t="s">
        <v>26873</v>
      </c>
      <c r="F9617" s="2">
        <v>1993</v>
      </c>
      <c r="G9617" s="2" t="s">
        <v>52845</v>
      </c>
      <c r="H9617" s="2" t="s">
        <v>25827</v>
      </c>
      <c r="I9617" s="2" t="s">
        <v>24917</v>
      </c>
      <c r="J9617" s="2">
        <v>87621</v>
      </c>
      <c r="K9617" s="2" t="s">
        <v>11</v>
      </c>
    </row>
    <row r="9618" spans="1:11" ht="37.5">
      <c r="A9618" s="1">
        <f t="shared" si="150"/>
        <v>9617</v>
      </c>
      <c r="B9618" s="2" t="s">
        <v>52846</v>
      </c>
      <c r="C9618" s="2" t="s">
        <v>11</v>
      </c>
      <c r="D9618" s="2" t="s">
        <v>11</v>
      </c>
      <c r="E9618" s="2" t="s">
        <v>52847</v>
      </c>
      <c r="F9618" s="2">
        <v>1978</v>
      </c>
      <c r="G9618" s="2" t="s">
        <v>52848</v>
      </c>
      <c r="H9618" s="2" t="s">
        <v>26262</v>
      </c>
      <c r="I9618" s="2" t="s">
        <v>24917</v>
      </c>
      <c r="J9618" s="2">
        <v>87622</v>
      </c>
      <c r="K9618" s="2" t="s">
        <v>11</v>
      </c>
    </row>
    <row r="9619" spans="1:11" ht="56.25">
      <c r="A9619" s="1">
        <f t="shared" si="150"/>
        <v>9618</v>
      </c>
      <c r="B9619" s="2" t="s">
        <v>52849</v>
      </c>
      <c r="C9619" s="2" t="s">
        <v>22748</v>
      </c>
      <c r="D9619" s="2" t="s">
        <v>52850</v>
      </c>
      <c r="E9619" s="2" t="s">
        <v>52851</v>
      </c>
      <c r="F9619" s="2">
        <v>1995</v>
      </c>
      <c r="G9619" s="2" t="s">
        <v>52852</v>
      </c>
      <c r="H9619" s="2" t="s">
        <v>25042</v>
      </c>
      <c r="I9619" s="2" t="s">
        <v>24937</v>
      </c>
      <c r="J9619" s="2">
        <v>87624</v>
      </c>
      <c r="K9619" s="2" t="s">
        <v>24938</v>
      </c>
    </row>
    <row r="9620" spans="1:11" ht="56.25">
      <c r="A9620" s="1">
        <f t="shared" si="150"/>
        <v>9619</v>
      </c>
      <c r="B9620" s="2" t="s">
        <v>52849</v>
      </c>
      <c r="C9620" s="2" t="s">
        <v>24055</v>
      </c>
      <c r="D9620" s="2" t="s">
        <v>52850</v>
      </c>
      <c r="E9620" s="2" t="s">
        <v>52851</v>
      </c>
      <c r="F9620" s="2">
        <v>1994</v>
      </c>
      <c r="G9620" s="2" t="s">
        <v>52853</v>
      </c>
      <c r="H9620" s="2" t="s">
        <v>25693</v>
      </c>
      <c r="I9620" s="2" t="s">
        <v>24937</v>
      </c>
      <c r="J9620" s="2">
        <v>87625</v>
      </c>
      <c r="K9620" s="2" t="s">
        <v>24938</v>
      </c>
    </row>
    <row r="9621" spans="1:11" ht="56.25">
      <c r="A9621" s="1">
        <f t="shared" si="150"/>
        <v>9620</v>
      </c>
      <c r="B9621" s="2" t="s">
        <v>52854</v>
      </c>
      <c r="C9621" s="2" t="s">
        <v>25443</v>
      </c>
      <c r="D9621" s="2" t="s">
        <v>11</v>
      </c>
      <c r="E9621" s="2" t="s">
        <v>25129</v>
      </c>
      <c r="F9621" s="2">
        <v>1980</v>
      </c>
      <c r="G9621" s="2" t="s">
        <v>52855</v>
      </c>
      <c r="H9621" s="2" t="s">
        <v>25221</v>
      </c>
      <c r="I9621" s="2" t="s">
        <v>24917</v>
      </c>
      <c r="J9621" s="2">
        <v>87626</v>
      </c>
      <c r="K9621" s="2" t="s">
        <v>11</v>
      </c>
    </row>
    <row r="9622" spans="1:11" ht="56.25">
      <c r="A9622" s="1">
        <f t="shared" si="150"/>
        <v>9621</v>
      </c>
      <c r="B9622" s="2" t="s">
        <v>52856</v>
      </c>
      <c r="C9622" s="2" t="s">
        <v>28662</v>
      </c>
      <c r="D9622" s="2" t="s">
        <v>11</v>
      </c>
      <c r="E9622" s="2" t="s">
        <v>52857</v>
      </c>
      <c r="F9622" s="2">
        <v>1979</v>
      </c>
      <c r="G9622" s="2" t="s">
        <v>52858</v>
      </c>
      <c r="H9622" s="2" t="s">
        <v>26875</v>
      </c>
      <c r="I9622" s="2" t="s">
        <v>24917</v>
      </c>
      <c r="J9622" s="2">
        <v>87627</v>
      </c>
      <c r="K9622" s="2" t="s">
        <v>11</v>
      </c>
    </row>
    <row r="9623" spans="1:11" ht="56.25">
      <c r="A9623" s="1">
        <f t="shared" si="150"/>
        <v>9622</v>
      </c>
      <c r="B9623" s="2" t="s">
        <v>52859</v>
      </c>
      <c r="C9623" s="2" t="s">
        <v>31274</v>
      </c>
      <c r="D9623" s="2" t="s">
        <v>52860</v>
      </c>
      <c r="E9623" s="2" t="s">
        <v>25129</v>
      </c>
      <c r="F9623" s="2">
        <v>1980</v>
      </c>
      <c r="G9623" s="2" t="s">
        <v>52861</v>
      </c>
      <c r="H9623" s="2" t="s">
        <v>26006</v>
      </c>
      <c r="I9623" s="2" t="s">
        <v>24917</v>
      </c>
      <c r="J9623" s="2">
        <v>87628</v>
      </c>
      <c r="K9623" s="2" t="s">
        <v>11</v>
      </c>
    </row>
    <row r="9624" spans="1:11" ht="56.25">
      <c r="A9624" s="1">
        <f t="shared" si="150"/>
        <v>9623</v>
      </c>
      <c r="B9624" s="2" t="s">
        <v>52862</v>
      </c>
      <c r="C9624" s="2" t="s">
        <v>11</v>
      </c>
      <c r="D9624" s="2" t="s">
        <v>11</v>
      </c>
      <c r="E9624" s="2" t="s">
        <v>12872</v>
      </c>
      <c r="F9624" s="2">
        <v>1974</v>
      </c>
      <c r="G9624" s="2" t="s">
        <v>52863</v>
      </c>
      <c r="H9624" s="2" t="s">
        <v>25326</v>
      </c>
      <c r="I9624" s="2" t="s">
        <v>24917</v>
      </c>
      <c r="J9624" s="2">
        <v>87629</v>
      </c>
      <c r="K9624" s="2" t="s">
        <v>11</v>
      </c>
    </row>
    <row r="9625" spans="1:11" ht="37.5">
      <c r="A9625" s="1">
        <f t="shared" si="150"/>
        <v>9624</v>
      </c>
      <c r="B9625" s="2" t="s">
        <v>25127</v>
      </c>
      <c r="C9625" s="2" t="s">
        <v>28675</v>
      </c>
      <c r="D9625" s="2" t="s">
        <v>11</v>
      </c>
      <c r="E9625" s="2" t="s">
        <v>25129</v>
      </c>
      <c r="F9625" s="2">
        <v>1985</v>
      </c>
      <c r="G9625" s="2" t="s">
        <v>52864</v>
      </c>
      <c r="H9625" s="2" t="s">
        <v>25039</v>
      </c>
      <c r="I9625" s="2" t="s">
        <v>24917</v>
      </c>
      <c r="J9625" s="2">
        <v>87630</v>
      </c>
      <c r="K9625" s="2" t="s">
        <v>11</v>
      </c>
    </row>
    <row r="9626" spans="1:11" ht="56.25">
      <c r="A9626" s="1">
        <f t="shared" si="150"/>
        <v>9625</v>
      </c>
      <c r="B9626" s="2" t="s">
        <v>52865</v>
      </c>
      <c r="C9626" s="2" t="s">
        <v>11</v>
      </c>
      <c r="D9626" s="2" t="s">
        <v>5624</v>
      </c>
      <c r="E9626" s="2" t="s">
        <v>28190</v>
      </c>
      <c r="F9626" s="2">
        <v>1974</v>
      </c>
      <c r="G9626" s="2" t="s">
        <v>52866</v>
      </c>
      <c r="H9626" s="2" t="s">
        <v>25367</v>
      </c>
      <c r="I9626" s="2" t="s">
        <v>24917</v>
      </c>
      <c r="J9626" s="2">
        <v>87631</v>
      </c>
      <c r="K9626" s="2" t="s">
        <v>11</v>
      </c>
    </row>
    <row r="9627" spans="1:11" ht="37.5">
      <c r="A9627" s="1">
        <f t="shared" ref="A9627:A9690" si="151">ROW()-1</f>
        <v>9626</v>
      </c>
      <c r="B9627" s="2" t="s">
        <v>52867</v>
      </c>
      <c r="C9627" s="2" t="s">
        <v>11</v>
      </c>
      <c r="D9627" s="2" t="s">
        <v>11</v>
      </c>
      <c r="E9627" s="2" t="s">
        <v>12872</v>
      </c>
      <c r="F9627" s="2">
        <v>1976</v>
      </c>
      <c r="G9627" s="2" t="s">
        <v>52868</v>
      </c>
      <c r="H9627" s="2" t="s">
        <v>25126</v>
      </c>
      <c r="I9627" s="2" t="s">
        <v>24917</v>
      </c>
      <c r="J9627" s="2">
        <v>87632</v>
      </c>
      <c r="K9627" s="2" t="s">
        <v>11</v>
      </c>
    </row>
    <row r="9628" spans="1:11" ht="75">
      <c r="A9628" s="1">
        <f t="shared" si="151"/>
        <v>9627</v>
      </c>
      <c r="B9628" s="2" t="s">
        <v>52869</v>
      </c>
      <c r="C9628" s="2" t="s">
        <v>52870</v>
      </c>
      <c r="D9628" s="2" t="s">
        <v>11</v>
      </c>
      <c r="E9628" s="2" t="s">
        <v>27306</v>
      </c>
      <c r="F9628" s="2">
        <v>1988</v>
      </c>
      <c r="G9628" s="2" t="s">
        <v>52871</v>
      </c>
      <c r="H9628" s="2" t="s">
        <v>26095</v>
      </c>
      <c r="I9628" s="2" t="s">
        <v>24917</v>
      </c>
      <c r="J9628" s="2">
        <v>87633</v>
      </c>
      <c r="K9628" s="2" t="s">
        <v>11</v>
      </c>
    </row>
    <row r="9629" spans="1:11" ht="37.5">
      <c r="A9629" s="1">
        <f t="shared" si="151"/>
        <v>9628</v>
      </c>
      <c r="B9629" s="2" t="s">
        <v>52872</v>
      </c>
      <c r="C9629" s="2" t="s">
        <v>11</v>
      </c>
      <c r="D9629" s="2" t="s">
        <v>52873</v>
      </c>
      <c r="E9629" s="2" t="s">
        <v>52874</v>
      </c>
      <c r="F9629" s="2">
        <v>1976</v>
      </c>
      <c r="G9629" s="2" t="s">
        <v>52875</v>
      </c>
      <c r="H9629" s="2" t="s">
        <v>26408</v>
      </c>
      <c r="I9629" s="2" t="s">
        <v>24917</v>
      </c>
      <c r="J9629" s="2">
        <v>87634</v>
      </c>
      <c r="K9629" s="2" t="s">
        <v>11</v>
      </c>
    </row>
    <row r="9630" spans="1:11" ht="56.25">
      <c r="A9630" s="1">
        <f t="shared" si="151"/>
        <v>9629</v>
      </c>
      <c r="B9630" s="2" t="s">
        <v>52876</v>
      </c>
      <c r="C9630" s="2" t="s">
        <v>52877</v>
      </c>
      <c r="D9630" s="2" t="s">
        <v>11</v>
      </c>
      <c r="E9630" s="2" t="s">
        <v>25129</v>
      </c>
      <c r="F9630" s="2">
        <v>1980</v>
      </c>
      <c r="G9630" s="2" t="s">
        <v>52878</v>
      </c>
      <c r="H9630" s="2" t="s">
        <v>52879</v>
      </c>
      <c r="I9630" s="2" t="s">
        <v>24917</v>
      </c>
      <c r="J9630" s="2">
        <v>87635</v>
      </c>
      <c r="K9630" s="2" t="s">
        <v>11</v>
      </c>
    </row>
    <row r="9631" spans="1:11" ht="56.25">
      <c r="A9631" s="1">
        <f t="shared" si="151"/>
        <v>9630</v>
      </c>
      <c r="B9631" s="2" t="s">
        <v>52880</v>
      </c>
      <c r="C9631" s="2" t="s">
        <v>25257</v>
      </c>
      <c r="D9631" s="2" t="s">
        <v>11</v>
      </c>
      <c r="E9631" s="2" t="s">
        <v>26229</v>
      </c>
      <c r="F9631" s="2">
        <v>1984</v>
      </c>
      <c r="G9631" s="2" t="s">
        <v>52881</v>
      </c>
      <c r="H9631" s="2" t="s">
        <v>27136</v>
      </c>
      <c r="I9631" s="2" t="s">
        <v>24917</v>
      </c>
      <c r="J9631" s="2">
        <v>87636</v>
      </c>
      <c r="K9631" s="2" t="s">
        <v>11</v>
      </c>
    </row>
    <row r="9632" spans="1:11" ht="56.25">
      <c r="A9632" s="1">
        <f t="shared" si="151"/>
        <v>9631</v>
      </c>
      <c r="B9632" s="2" t="s">
        <v>31606</v>
      </c>
      <c r="C9632" s="2" t="s">
        <v>11</v>
      </c>
      <c r="D9632" s="2" t="s">
        <v>11</v>
      </c>
      <c r="E9632" s="2" t="s">
        <v>31607</v>
      </c>
      <c r="F9632" s="2">
        <v>1970</v>
      </c>
      <c r="G9632" s="2" t="s">
        <v>52882</v>
      </c>
      <c r="H9632" s="2" t="s">
        <v>25216</v>
      </c>
      <c r="I9632" s="2" t="s">
        <v>24917</v>
      </c>
      <c r="J9632" s="2">
        <v>87637</v>
      </c>
      <c r="K9632" s="2" t="s">
        <v>11</v>
      </c>
    </row>
    <row r="9633" spans="1:11" ht="37.5">
      <c r="A9633" s="1">
        <f t="shared" si="151"/>
        <v>9632</v>
      </c>
      <c r="B9633" s="2" t="s">
        <v>52883</v>
      </c>
      <c r="C9633" s="2" t="s">
        <v>27857</v>
      </c>
      <c r="D9633" s="2" t="s">
        <v>42994</v>
      </c>
      <c r="E9633" s="2" t="s">
        <v>42994</v>
      </c>
      <c r="F9633" s="2">
        <v>1981</v>
      </c>
      <c r="G9633" s="2" t="s">
        <v>52884</v>
      </c>
      <c r="H9633" s="2" t="s">
        <v>25456</v>
      </c>
      <c r="I9633" s="2" t="s">
        <v>24917</v>
      </c>
      <c r="J9633" s="2">
        <v>87638</v>
      </c>
      <c r="K9633" s="2" t="s">
        <v>11</v>
      </c>
    </row>
    <row r="9634" spans="1:11" ht="37.5">
      <c r="A9634" s="1">
        <f t="shared" si="151"/>
        <v>9633</v>
      </c>
      <c r="B9634" s="2" t="s">
        <v>52885</v>
      </c>
      <c r="C9634" s="2" t="s">
        <v>682</v>
      </c>
      <c r="D9634" s="2" t="s">
        <v>27652</v>
      </c>
      <c r="E9634" s="2" t="s">
        <v>27652</v>
      </c>
      <c r="F9634" s="2">
        <v>1972</v>
      </c>
      <c r="G9634" s="2" t="s">
        <v>52886</v>
      </c>
      <c r="H9634" s="2" t="s">
        <v>26218</v>
      </c>
      <c r="I9634" s="2" t="s">
        <v>24917</v>
      </c>
      <c r="J9634" s="2">
        <v>87641</v>
      </c>
      <c r="K9634" s="2" t="s">
        <v>11</v>
      </c>
    </row>
    <row r="9635" spans="1:11" ht="75">
      <c r="A9635" s="1">
        <f t="shared" si="151"/>
        <v>9634</v>
      </c>
      <c r="B9635" s="2" t="s">
        <v>52887</v>
      </c>
      <c r="C9635" s="2" t="s">
        <v>11</v>
      </c>
      <c r="D9635" s="2" t="s">
        <v>11</v>
      </c>
      <c r="E9635" s="2" t="s">
        <v>27379</v>
      </c>
      <c r="F9635" s="2">
        <v>1971</v>
      </c>
      <c r="G9635" s="2" t="s">
        <v>52888</v>
      </c>
      <c r="H9635" s="2" t="s">
        <v>52889</v>
      </c>
      <c r="I9635" s="2" t="s">
        <v>24917</v>
      </c>
      <c r="J9635" s="2">
        <v>87643</v>
      </c>
      <c r="K9635" s="2" t="s">
        <v>11</v>
      </c>
    </row>
    <row r="9636" spans="1:11" ht="112.5">
      <c r="A9636" s="1">
        <f t="shared" si="151"/>
        <v>9635</v>
      </c>
      <c r="B9636" s="2" t="s">
        <v>52890</v>
      </c>
      <c r="C9636" s="2" t="s">
        <v>11</v>
      </c>
      <c r="D9636" s="2" t="s">
        <v>11</v>
      </c>
      <c r="E9636" s="2" t="s">
        <v>52891</v>
      </c>
      <c r="F9636" s="2">
        <v>1990</v>
      </c>
      <c r="G9636" s="2" t="s">
        <v>52892</v>
      </c>
      <c r="H9636" s="2" t="s">
        <v>25771</v>
      </c>
      <c r="I9636" s="2" t="s">
        <v>24917</v>
      </c>
      <c r="J9636" s="2">
        <v>87644</v>
      </c>
      <c r="K9636" s="2" t="s">
        <v>11</v>
      </c>
    </row>
    <row r="9637" spans="1:11" ht="56.25">
      <c r="A9637" s="1">
        <f t="shared" si="151"/>
        <v>9636</v>
      </c>
      <c r="B9637" s="2" t="s">
        <v>31767</v>
      </c>
      <c r="C9637" s="2" t="s">
        <v>11</v>
      </c>
      <c r="D9637" s="2" t="s">
        <v>11</v>
      </c>
      <c r="E9637" s="2" t="s">
        <v>31768</v>
      </c>
      <c r="F9637" s="2">
        <v>1974</v>
      </c>
      <c r="G9637" s="2" t="s">
        <v>52893</v>
      </c>
      <c r="H9637" s="2" t="s">
        <v>24980</v>
      </c>
      <c r="I9637" s="2" t="s">
        <v>24917</v>
      </c>
      <c r="J9637" s="2">
        <v>87645</v>
      </c>
      <c r="K9637" s="2" t="s">
        <v>11</v>
      </c>
    </row>
    <row r="9638" spans="1:11" ht="75">
      <c r="A9638" s="1">
        <f t="shared" si="151"/>
        <v>9637</v>
      </c>
      <c r="B9638" s="2" t="s">
        <v>52894</v>
      </c>
      <c r="C9638" s="2" t="s">
        <v>11</v>
      </c>
      <c r="D9638" s="2" t="s">
        <v>52895</v>
      </c>
      <c r="E9638" s="2" t="s">
        <v>52895</v>
      </c>
      <c r="F9638" s="2">
        <v>1989</v>
      </c>
      <c r="G9638" s="2" t="s">
        <v>52896</v>
      </c>
      <c r="H9638" s="2" t="s">
        <v>25729</v>
      </c>
      <c r="I9638" s="2" t="s">
        <v>24917</v>
      </c>
      <c r="J9638" s="2">
        <v>87646</v>
      </c>
      <c r="K9638" s="2" t="s">
        <v>11</v>
      </c>
    </row>
    <row r="9639" spans="1:11" ht="93.75">
      <c r="A9639" s="1">
        <f t="shared" si="151"/>
        <v>9638</v>
      </c>
      <c r="B9639" s="2" t="s">
        <v>52897</v>
      </c>
      <c r="C9639" s="2" t="s">
        <v>11</v>
      </c>
      <c r="D9639" s="2" t="s">
        <v>11</v>
      </c>
      <c r="E9639" s="2" t="s">
        <v>52898</v>
      </c>
      <c r="F9639" s="2">
        <v>1972</v>
      </c>
      <c r="G9639" s="2" t="s">
        <v>52899</v>
      </c>
      <c r="H9639" s="2" t="s">
        <v>28059</v>
      </c>
      <c r="I9639" s="2" t="s">
        <v>24917</v>
      </c>
      <c r="J9639" s="2">
        <v>87647</v>
      </c>
      <c r="K9639" s="2" t="s">
        <v>11</v>
      </c>
    </row>
    <row r="9640" spans="1:11" ht="56.25">
      <c r="A9640" s="1">
        <f t="shared" si="151"/>
        <v>9639</v>
      </c>
      <c r="B9640" s="2" t="s">
        <v>52900</v>
      </c>
      <c r="C9640" s="2" t="s">
        <v>11</v>
      </c>
      <c r="D9640" s="2" t="s">
        <v>11</v>
      </c>
      <c r="E9640" s="2" t="s">
        <v>43443</v>
      </c>
      <c r="F9640" s="2">
        <v>1977</v>
      </c>
      <c r="G9640" s="2" t="s">
        <v>52901</v>
      </c>
      <c r="H9640" s="2" t="s">
        <v>26898</v>
      </c>
      <c r="I9640" s="2" t="s">
        <v>24917</v>
      </c>
      <c r="J9640" s="2">
        <v>87649</v>
      </c>
      <c r="K9640" s="2" t="s">
        <v>11</v>
      </c>
    </row>
    <row r="9641" spans="1:11" ht="56.25">
      <c r="A9641" s="1">
        <f t="shared" si="151"/>
        <v>9640</v>
      </c>
      <c r="B9641" s="2" t="s">
        <v>52902</v>
      </c>
      <c r="C9641" s="2" t="s">
        <v>52903</v>
      </c>
      <c r="D9641" s="2" t="s">
        <v>11</v>
      </c>
      <c r="E9641" s="2" t="s">
        <v>43259</v>
      </c>
      <c r="F9641" s="2">
        <v>1981</v>
      </c>
      <c r="G9641" s="2" t="s">
        <v>52904</v>
      </c>
      <c r="H9641" s="2" t="s">
        <v>25029</v>
      </c>
      <c r="I9641" s="2" t="s">
        <v>24917</v>
      </c>
      <c r="J9641" s="2">
        <v>87650</v>
      </c>
      <c r="K9641" s="2" t="s">
        <v>11</v>
      </c>
    </row>
    <row r="9642" spans="1:11" ht="56.25">
      <c r="A9642" s="1">
        <f t="shared" si="151"/>
        <v>9641</v>
      </c>
      <c r="B9642" s="2" t="s">
        <v>52905</v>
      </c>
      <c r="C9642" s="2" t="s">
        <v>52906</v>
      </c>
      <c r="D9642" s="2" t="s">
        <v>11</v>
      </c>
      <c r="E9642" s="2" t="s">
        <v>31802</v>
      </c>
      <c r="F9642" s="2">
        <v>1974</v>
      </c>
      <c r="G9642" s="2" t="s">
        <v>52907</v>
      </c>
      <c r="H9642" s="2" t="s">
        <v>25134</v>
      </c>
      <c r="I9642" s="2" t="s">
        <v>24917</v>
      </c>
      <c r="J9642" s="2">
        <v>87651</v>
      </c>
      <c r="K9642" s="2" t="s">
        <v>11</v>
      </c>
    </row>
    <row r="9643" spans="1:11" ht="56.25">
      <c r="A9643" s="1">
        <f t="shared" si="151"/>
        <v>9642</v>
      </c>
      <c r="B9643" s="2" t="s">
        <v>52908</v>
      </c>
      <c r="C9643" s="2" t="s">
        <v>1137</v>
      </c>
      <c r="D9643" s="2" t="s">
        <v>52909</v>
      </c>
      <c r="E9643" s="2" t="s">
        <v>28190</v>
      </c>
      <c r="F9643" s="2">
        <v>1965</v>
      </c>
      <c r="G9643" s="2" t="s">
        <v>52910</v>
      </c>
      <c r="H9643" s="2" t="s">
        <v>25283</v>
      </c>
      <c r="I9643" s="2" t="s">
        <v>24917</v>
      </c>
      <c r="J9643" s="2">
        <v>87652</v>
      </c>
      <c r="K9643" s="2" t="s">
        <v>11</v>
      </c>
    </row>
    <row r="9644" spans="1:11" ht="56.25">
      <c r="A9644" s="1">
        <f t="shared" si="151"/>
        <v>9643</v>
      </c>
      <c r="B9644" s="2" t="s">
        <v>52911</v>
      </c>
      <c r="C9644" s="2" t="s">
        <v>52912</v>
      </c>
      <c r="D9644" s="2" t="s">
        <v>11</v>
      </c>
      <c r="E9644" s="2" t="s">
        <v>26138</v>
      </c>
      <c r="F9644" s="2">
        <v>1983</v>
      </c>
      <c r="G9644" s="2" t="s">
        <v>52913</v>
      </c>
      <c r="H9644" s="2" t="s">
        <v>25126</v>
      </c>
      <c r="I9644" s="2" t="s">
        <v>24917</v>
      </c>
      <c r="J9644" s="2">
        <v>87653</v>
      </c>
      <c r="K9644" s="2" t="s">
        <v>11</v>
      </c>
    </row>
    <row r="9645" spans="1:11" ht="37.5">
      <c r="A9645" s="1">
        <f t="shared" si="151"/>
        <v>9644</v>
      </c>
      <c r="B9645" s="2" t="s">
        <v>52914</v>
      </c>
      <c r="C9645" s="2" t="s">
        <v>36580</v>
      </c>
      <c r="D9645" s="2" t="s">
        <v>11</v>
      </c>
      <c r="E9645" s="2" t="s">
        <v>52915</v>
      </c>
      <c r="F9645" s="2">
        <v>1989</v>
      </c>
      <c r="G9645" s="2" t="s">
        <v>52916</v>
      </c>
      <c r="H9645" s="2" t="s">
        <v>27496</v>
      </c>
      <c r="I9645" s="2" t="s">
        <v>24917</v>
      </c>
      <c r="J9645" s="2">
        <v>87654</v>
      </c>
      <c r="K9645" s="2" t="s">
        <v>11</v>
      </c>
    </row>
    <row r="9646" spans="1:11" ht="56.25">
      <c r="A9646" s="1">
        <f t="shared" si="151"/>
        <v>9645</v>
      </c>
      <c r="B9646" s="2" t="s">
        <v>52917</v>
      </c>
      <c r="C9646" s="2" t="s">
        <v>11</v>
      </c>
      <c r="D9646" s="2" t="s">
        <v>11</v>
      </c>
      <c r="E9646" s="2" t="s">
        <v>37563</v>
      </c>
      <c r="F9646" s="2">
        <v>1973</v>
      </c>
      <c r="G9646" s="2" t="s">
        <v>52918</v>
      </c>
      <c r="H9646" s="2" t="s">
        <v>25360</v>
      </c>
      <c r="I9646" s="2" t="s">
        <v>24917</v>
      </c>
      <c r="J9646" s="2">
        <v>87658</v>
      </c>
      <c r="K9646" s="2" t="s">
        <v>11</v>
      </c>
    </row>
    <row r="9647" spans="1:11" ht="37.5">
      <c r="A9647" s="1">
        <f t="shared" si="151"/>
        <v>9646</v>
      </c>
      <c r="B9647" s="2" t="s">
        <v>52919</v>
      </c>
      <c r="C9647" s="2" t="s">
        <v>29556</v>
      </c>
      <c r="D9647" s="2" t="s">
        <v>52920</v>
      </c>
      <c r="E9647" s="2" t="s">
        <v>34171</v>
      </c>
      <c r="F9647" s="2">
        <v>1969</v>
      </c>
      <c r="G9647" s="2" t="s">
        <v>52921</v>
      </c>
      <c r="H9647" s="2" t="s">
        <v>25153</v>
      </c>
      <c r="I9647" s="2" t="s">
        <v>24917</v>
      </c>
      <c r="J9647" s="2">
        <v>87659</v>
      </c>
      <c r="K9647" s="2" t="s">
        <v>11</v>
      </c>
    </row>
    <row r="9648" spans="1:11" ht="37.5">
      <c r="A9648" s="1">
        <f t="shared" si="151"/>
        <v>9647</v>
      </c>
      <c r="B9648" s="2" t="s">
        <v>52922</v>
      </c>
      <c r="C9648" s="2" t="s">
        <v>33060</v>
      </c>
      <c r="D9648" s="2" t="s">
        <v>33785</v>
      </c>
      <c r="E9648" s="2" t="s">
        <v>42214</v>
      </c>
      <c r="F9648" s="2">
        <v>1993</v>
      </c>
      <c r="G9648" s="2" t="s">
        <v>52923</v>
      </c>
      <c r="H9648" s="2" t="s">
        <v>29873</v>
      </c>
      <c r="I9648" s="2" t="s">
        <v>24917</v>
      </c>
      <c r="J9648" s="2">
        <v>87660</v>
      </c>
      <c r="K9648" s="2" t="s">
        <v>11</v>
      </c>
    </row>
    <row r="9649" spans="1:11" ht="37.5">
      <c r="A9649" s="1">
        <f t="shared" si="151"/>
        <v>9648</v>
      </c>
      <c r="B9649" s="2" t="s">
        <v>52924</v>
      </c>
      <c r="C9649" s="2" t="s">
        <v>11</v>
      </c>
      <c r="D9649" s="2" t="s">
        <v>11</v>
      </c>
      <c r="E9649" s="2" t="s">
        <v>28397</v>
      </c>
      <c r="F9649" s="2">
        <v>1966</v>
      </c>
      <c r="G9649" s="2" t="s">
        <v>52925</v>
      </c>
      <c r="H9649" s="2" t="s">
        <v>25638</v>
      </c>
      <c r="I9649" s="2" t="s">
        <v>24917</v>
      </c>
      <c r="J9649" s="2">
        <v>87661</v>
      </c>
      <c r="K9649" s="2" t="s">
        <v>11</v>
      </c>
    </row>
    <row r="9650" spans="1:11" ht="37.5">
      <c r="A9650" s="1">
        <f t="shared" si="151"/>
        <v>9649</v>
      </c>
      <c r="B9650" s="2" t="s">
        <v>52926</v>
      </c>
      <c r="C9650" s="2" t="s">
        <v>52927</v>
      </c>
      <c r="D9650" s="2" t="s">
        <v>11</v>
      </c>
      <c r="E9650" s="2" t="s">
        <v>26138</v>
      </c>
      <c r="F9650" s="2">
        <v>1989</v>
      </c>
      <c r="G9650" s="2" t="s">
        <v>52928</v>
      </c>
      <c r="H9650" s="2" t="s">
        <v>26131</v>
      </c>
      <c r="I9650" s="2" t="s">
        <v>24917</v>
      </c>
      <c r="J9650" s="2">
        <v>87662</v>
      </c>
      <c r="K9650" s="2" t="s">
        <v>11</v>
      </c>
    </row>
    <row r="9651" spans="1:11" ht="37.5">
      <c r="A9651" s="1">
        <f t="shared" si="151"/>
        <v>9650</v>
      </c>
      <c r="B9651" s="2" t="s">
        <v>52929</v>
      </c>
      <c r="C9651" s="2" t="s">
        <v>36580</v>
      </c>
      <c r="D9651" s="2" t="s">
        <v>11</v>
      </c>
      <c r="E9651" s="2" t="s">
        <v>30668</v>
      </c>
      <c r="F9651" s="2">
        <v>1989</v>
      </c>
      <c r="G9651" s="2" t="s">
        <v>52930</v>
      </c>
      <c r="H9651" s="2" t="s">
        <v>25091</v>
      </c>
      <c r="I9651" s="2" t="s">
        <v>24917</v>
      </c>
      <c r="J9651" s="2">
        <v>87663</v>
      </c>
      <c r="K9651" s="2" t="s">
        <v>11</v>
      </c>
    </row>
    <row r="9652" spans="1:11" ht="37.5">
      <c r="A9652" s="1">
        <f t="shared" si="151"/>
        <v>9651</v>
      </c>
      <c r="B9652" s="2" t="s">
        <v>52931</v>
      </c>
      <c r="C9652" s="2" t="s">
        <v>52932</v>
      </c>
      <c r="D9652" s="2" t="s">
        <v>11</v>
      </c>
      <c r="E9652" s="2" t="s">
        <v>26138</v>
      </c>
      <c r="F9652" s="2">
        <v>1993</v>
      </c>
      <c r="G9652" s="2" t="s">
        <v>52933</v>
      </c>
      <c r="H9652" s="2" t="s">
        <v>26995</v>
      </c>
      <c r="I9652" s="2" t="s">
        <v>24917</v>
      </c>
      <c r="J9652" s="2">
        <v>87664</v>
      </c>
      <c r="K9652" s="2" t="s">
        <v>11</v>
      </c>
    </row>
    <row r="9653" spans="1:11" ht="56.25">
      <c r="A9653" s="1">
        <f t="shared" si="151"/>
        <v>9652</v>
      </c>
      <c r="B9653" s="2" t="s">
        <v>52934</v>
      </c>
      <c r="C9653" s="2" t="s">
        <v>52935</v>
      </c>
      <c r="D9653" s="2" t="s">
        <v>11</v>
      </c>
      <c r="E9653" s="2" t="s">
        <v>26138</v>
      </c>
      <c r="F9653" s="2">
        <v>1983</v>
      </c>
      <c r="G9653" s="2" t="s">
        <v>52936</v>
      </c>
      <c r="H9653" s="2" t="s">
        <v>52937</v>
      </c>
      <c r="I9653" s="2" t="s">
        <v>24917</v>
      </c>
      <c r="J9653" s="2">
        <v>87665</v>
      </c>
      <c r="K9653" s="2" t="s">
        <v>11</v>
      </c>
    </row>
    <row r="9654" spans="1:11" ht="75">
      <c r="A9654" s="1">
        <f t="shared" si="151"/>
        <v>9653</v>
      </c>
      <c r="B9654" s="2" t="s">
        <v>52938</v>
      </c>
      <c r="C9654" s="2" t="s">
        <v>52939</v>
      </c>
      <c r="D9654" s="2" t="s">
        <v>11</v>
      </c>
      <c r="E9654" s="2" t="s">
        <v>31332</v>
      </c>
      <c r="F9654" s="2">
        <v>1969</v>
      </c>
      <c r="G9654" s="2" t="s">
        <v>52940</v>
      </c>
      <c r="H9654" s="2" t="s">
        <v>36774</v>
      </c>
      <c r="I9654" s="2" t="s">
        <v>24917</v>
      </c>
      <c r="J9654" s="2">
        <v>87666</v>
      </c>
      <c r="K9654" s="2" t="s">
        <v>11</v>
      </c>
    </row>
    <row r="9655" spans="1:11" ht="56.25">
      <c r="A9655" s="1">
        <f t="shared" si="151"/>
        <v>9654</v>
      </c>
      <c r="B9655" s="2" t="s">
        <v>52941</v>
      </c>
      <c r="C9655" s="2" t="s">
        <v>11</v>
      </c>
      <c r="D9655" s="2" t="s">
        <v>11</v>
      </c>
      <c r="E9655" s="2" t="s">
        <v>37987</v>
      </c>
      <c r="F9655" s="2">
        <v>1985</v>
      </c>
      <c r="G9655" s="2" t="s">
        <v>52942</v>
      </c>
      <c r="H9655" s="2" t="s">
        <v>25565</v>
      </c>
      <c r="I9655" s="2" t="s">
        <v>24917</v>
      </c>
      <c r="J9655" s="2">
        <v>87668</v>
      </c>
      <c r="K9655" s="2" t="s">
        <v>11</v>
      </c>
    </row>
    <row r="9656" spans="1:11" ht="56.25">
      <c r="A9656" s="1">
        <f t="shared" si="151"/>
        <v>9655</v>
      </c>
      <c r="B9656" s="2" t="s">
        <v>52943</v>
      </c>
      <c r="C9656" s="2" t="s">
        <v>11</v>
      </c>
      <c r="D9656" s="2" t="s">
        <v>11</v>
      </c>
      <c r="E9656" s="2" t="s">
        <v>52944</v>
      </c>
      <c r="F9656" s="2">
        <v>1975</v>
      </c>
      <c r="G9656" s="2" t="s">
        <v>52945</v>
      </c>
      <c r="H9656" s="2" t="s">
        <v>26607</v>
      </c>
      <c r="I9656" s="2" t="s">
        <v>24917</v>
      </c>
      <c r="J9656" s="2">
        <v>87669</v>
      </c>
      <c r="K9656" s="2" t="s">
        <v>11</v>
      </c>
    </row>
    <row r="9657" spans="1:11" ht="37.5">
      <c r="A9657" s="1">
        <f t="shared" si="151"/>
        <v>9656</v>
      </c>
      <c r="B9657" s="2" t="s">
        <v>34319</v>
      </c>
      <c r="C9657" s="2" t="s">
        <v>11</v>
      </c>
      <c r="D9657" s="2" t="s">
        <v>11</v>
      </c>
      <c r="E9657" s="2" t="s">
        <v>33242</v>
      </c>
      <c r="F9657" s="2">
        <v>1978</v>
      </c>
      <c r="G9657" s="2" t="s">
        <v>52946</v>
      </c>
      <c r="H9657" s="2" t="s">
        <v>26875</v>
      </c>
      <c r="I9657" s="2" t="s">
        <v>24917</v>
      </c>
      <c r="J9657" s="2">
        <v>87670</v>
      </c>
      <c r="K9657" s="2" t="s">
        <v>11</v>
      </c>
    </row>
    <row r="9658" spans="1:11" ht="37.5">
      <c r="A9658" s="1">
        <f t="shared" si="151"/>
        <v>9657</v>
      </c>
      <c r="B9658" s="2" t="s">
        <v>52947</v>
      </c>
      <c r="C9658" s="2" t="s">
        <v>11</v>
      </c>
      <c r="D9658" s="2" t="s">
        <v>28659</v>
      </c>
      <c r="E9658" s="2" t="s">
        <v>52948</v>
      </c>
      <c r="F9658" s="2">
        <v>1984</v>
      </c>
      <c r="G9658" s="2" t="s">
        <v>52949</v>
      </c>
      <c r="H9658" s="2" t="s">
        <v>24936</v>
      </c>
      <c r="I9658" s="2" t="s">
        <v>24917</v>
      </c>
      <c r="J9658" s="2">
        <v>87672</v>
      </c>
      <c r="K9658" s="2" t="s">
        <v>11</v>
      </c>
    </row>
    <row r="9659" spans="1:11" ht="37.5">
      <c r="A9659" s="1">
        <f t="shared" si="151"/>
        <v>9658</v>
      </c>
      <c r="B9659" s="2" t="s">
        <v>52950</v>
      </c>
      <c r="C9659" s="2" t="s">
        <v>11</v>
      </c>
      <c r="D9659" s="2" t="s">
        <v>52506</v>
      </c>
      <c r="E9659" s="2" t="s">
        <v>3255</v>
      </c>
      <c r="F9659" s="2">
        <v>1989</v>
      </c>
      <c r="G9659" s="2" t="s">
        <v>52951</v>
      </c>
      <c r="H9659" s="2" t="s">
        <v>25216</v>
      </c>
      <c r="I9659" s="2" t="s">
        <v>24917</v>
      </c>
      <c r="J9659" s="2">
        <v>87673</v>
      </c>
      <c r="K9659" s="2" t="s">
        <v>11</v>
      </c>
    </row>
    <row r="9660" spans="1:11" ht="56.25">
      <c r="A9660" s="1">
        <f t="shared" si="151"/>
        <v>9659</v>
      </c>
      <c r="B9660" s="2" t="s">
        <v>31548</v>
      </c>
      <c r="C9660" s="2" t="s">
        <v>11</v>
      </c>
      <c r="D9660" s="2" t="s">
        <v>11</v>
      </c>
      <c r="E9660" s="2" t="s">
        <v>31450</v>
      </c>
      <c r="F9660" s="2">
        <v>1980</v>
      </c>
      <c r="G9660" s="2" t="s">
        <v>52952</v>
      </c>
      <c r="H9660" s="2" t="s">
        <v>52953</v>
      </c>
      <c r="I9660" s="2" t="s">
        <v>24917</v>
      </c>
      <c r="J9660" s="2">
        <v>87674</v>
      </c>
      <c r="K9660" s="2" t="s">
        <v>11</v>
      </c>
    </row>
    <row r="9661" spans="1:11" ht="56.25">
      <c r="A9661" s="1">
        <f t="shared" si="151"/>
        <v>9660</v>
      </c>
      <c r="B9661" s="2" t="s">
        <v>52954</v>
      </c>
      <c r="C9661" s="2" t="s">
        <v>11</v>
      </c>
      <c r="D9661" s="2" t="s">
        <v>52955</v>
      </c>
      <c r="E9661" s="2" t="s">
        <v>38750</v>
      </c>
      <c r="F9661" s="2">
        <v>1976</v>
      </c>
      <c r="G9661" s="2" t="s">
        <v>52956</v>
      </c>
      <c r="H9661" s="2" t="s">
        <v>25299</v>
      </c>
      <c r="I9661" s="2" t="s">
        <v>24917</v>
      </c>
      <c r="J9661" s="2">
        <v>87675</v>
      </c>
      <c r="K9661" s="2" t="s">
        <v>11</v>
      </c>
    </row>
    <row r="9662" spans="1:11" ht="37.5">
      <c r="A9662" s="1">
        <f t="shared" si="151"/>
        <v>9661</v>
      </c>
      <c r="B9662" s="2" t="s">
        <v>27897</v>
      </c>
      <c r="C9662" s="2">
        <v>60</v>
      </c>
      <c r="D9662" s="2" t="s">
        <v>11</v>
      </c>
      <c r="E9662" s="2" t="s">
        <v>52957</v>
      </c>
      <c r="F9662" s="2">
        <v>1960</v>
      </c>
      <c r="G9662" s="2" t="s">
        <v>52958</v>
      </c>
      <c r="H9662" s="2" t="s">
        <v>26283</v>
      </c>
      <c r="I9662" s="2" t="s">
        <v>24917</v>
      </c>
      <c r="J9662" s="2">
        <v>87677</v>
      </c>
      <c r="K9662" s="2" t="s">
        <v>11</v>
      </c>
    </row>
    <row r="9663" spans="1:11" ht="37.5">
      <c r="A9663" s="1">
        <f t="shared" si="151"/>
        <v>9662</v>
      </c>
      <c r="B9663" s="2" t="s">
        <v>33814</v>
      </c>
      <c r="C9663" s="2">
        <v>57</v>
      </c>
      <c r="D9663" s="2" t="s">
        <v>28659</v>
      </c>
      <c r="E9663" s="2" t="s">
        <v>28659</v>
      </c>
      <c r="F9663" s="2">
        <v>1957</v>
      </c>
      <c r="G9663" s="2" t="s">
        <v>52959</v>
      </c>
      <c r="H9663" s="2" t="s">
        <v>26426</v>
      </c>
      <c r="I9663" s="2" t="s">
        <v>24917</v>
      </c>
      <c r="J9663" s="2">
        <v>87679</v>
      </c>
      <c r="K9663" s="2" t="s">
        <v>11</v>
      </c>
    </row>
    <row r="9664" spans="1:11" ht="37.5">
      <c r="A9664" s="1">
        <f t="shared" si="151"/>
        <v>9663</v>
      </c>
      <c r="B9664" s="2" t="s">
        <v>52960</v>
      </c>
      <c r="C9664" s="2" t="s">
        <v>11</v>
      </c>
      <c r="D9664" s="2" t="s">
        <v>11</v>
      </c>
      <c r="E9664" s="2" t="s">
        <v>33242</v>
      </c>
      <c r="F9664" s="2">
        <v>1977</v>
      </c>
      <c r="G9664" s="2" t="s">
        <v>52961</v>
      </c>
      <c r="H9664" s="2" t="s">
        <v>52962</v>
      </c>
      <c r="I9664" s="2" t="s">
        <v>24917</v>
      </c>
      <c r="J9664" s="2">
        <v>87680</v>
      </c>
      <c r="K9664" s="2" t="s">
        <v>11</v>
      </c>
    </row>
    <row r="9665" spans="1:11" ht="75">
      <c r="A9665" s="1">
        <f t="shared" si="151"/>
        <v>9664</v>
      </c>
      <c r="B9665" s="2" t="s">
        <v>52963</v>
      </c>
      <c r="C9665" s="2" t="s">
        <v>11</v>
      </c>
      <c r="D9665" s="2" t="s">
        <v>11</v>
      </c>
      <c r="E9665" s="2" t="s">
        <v>26083</v>
      </c>
      <c r="F9665" s="2">
        <v>1988</v>
      </c>
      <c r="G9665" s="2" t="s">
        <v>52964</v>
      </c>
      <c r="H9665" s="2" t="s">
        <v>26661</v>
      </c>
      <c r="I9665" s="2" t="s">
        <v>24917</v>
      </c>
      <c r="J9665" s="2">
        <v>87683</v>
      </c>
      <c r="K9665" s="2" t="s">
        <v>11</v>
      </c>
    </row>
    <row r="9666" spans="1:11" ht="56.25">
      <c r="A9666" s="1">
        <f t="shared" si="151"/>
        <v>9665</v>
      </c>
      <c r="B9666" s="2" t="s">
        <v>52965</v>
      </c>
      <c r="C9666" s="2" t="s">
        <v>52966</v>
      </c>
      <c r="D9666" s="2" t="s">
        <v>11</v>
      </c>
      <c r="E9666" s="2" t="s">
        <v>27306</v>
      </c>
      <c r="F9666" s="2">
        <v>1988</v>
      </c>
      <c r="G9666" s="2" t="s">
        <v>52967</v>
      </c>
      <c r="H9666" s="2" t="s">
        <v>26980</v>
      </c>
      <c r="I9666" s="2" t="s">
        <v>24917</v>
      </c>
      <c r="J9666" s="2">
        <v>87684</v>
      </c>
      <c r="K9666" s="2" t="s">
        <v>11</v>
      </c>
    </row>
    <row r="9667" spans="1:11" ht="37.5">
      <c r="A9667" s="1">
        <f t="shared" si="151"/>
        <v>9666</v>
      </c>
      <c r="B9667" s="2" t="s">
        <v>19562</v>
      </c>
      <c r="C9667" s="2" t="s">
        <v>11</v>
      </c>
      <c r="D9667" s="2" t="s">
        <v>11</v>
      </c>
      <c r="E9667" s="2" t="s">
        <v>52968</v>
      </c>
      <c r="F9667" s="2">
        <v>1995</v>
      </c>
      <c r="G9667" s="2" t="s">
        <v>52969</v>
      </c>
      <c r="H9667" s="2" t="s">
        <v>24976</v>
      </c>
      <c r="I9667" s="2" t="s">
        <v>24917</v>
      </c>
      <c r="J9667" s="2">
        <v>87685</v>
      </c>
      <c r="K9667" s="2" t="s">
        <v>11</v>
      </c>
    </row>
    <row r="9668" spans="1:11" ht="56.25">
      <c r="A9668" s="1">
        <f t="shared" si="151"/>
        <v>9667</v>
      </c>
      <c r="B9668" s="2" t="s">
        <v>52970</v>
      </c>
      <c r="C9668" s="2" t="s">
        <v>11</v>
      </c>
      <c r="D9668" s="2" t="s">
        <v>11</v>
      </c>
      <c r="E9668" s="2" t="s">
        <v>26485</v>
      </c>
      <c r="F9668" s="2">
        <v>1995</v>
      </c>
      <c r="G9668" s="2" t="s">
        <v>52971</v>
      </c>
      <c r="H9668" s="2" t="s">
        <v>26567</v>
      </c>
      <c r="I9668" s="2" t="s">
        <v>24917</v>
      </c>
      <c r="J9668" s="2">
        <v>87686</v>
      </c>
      <c r="K9668" s="2" t="s">
        <v>11</v>
      </c>
    </row>
    <row r="9669" spans="1:11" ht="37.5">
      <c r="A9669" s="1">
        <f t="shared" si="151"/>
        <v>9668</v>
      </c>
      <c r="B9669" s="2" t="s">
        <v>52972</v>
      </c>
      <c r="C9669" s="2" t="s">
        <v>11</v>
      </c>
      <c r="D9669" s="2" t="s">
        <v>25099</v>
      </c>
      <c r="E9669" s="2" t="s">
        <v>25099</v>
      </c>
      <c r="F9669" s="2">
        <v>1988</v>
      </c>
      <c r="G9669" s="2" t="s">
        <v>52973</v>
      </c>
      <c r="H9669" s="2" t="s">
        <v>25462</v>
      </c>
      <c r="I9669" s="2" t="s">
        <v>24917</v>
      </c>
      <c r="J9669" s="2">
        <v>87687</v>
      </c>
      <c r="K9669" s="2" t="s">
        <v>11</v>
      </c>
    </row>
    <row r="9670" spans="1:11" ht="37.5">
      <c r="A9670" s="1">
        <f t="shared" si="151"/>
        <v>9669</v>
      </c>
      <c r="B9670" s="2" t="s">
        <v>52974</v>
      </c>
      <c r="C9670" s="2" t="s">
        <v>11</v>
      </c>
      <c r="D9670" s="2" t="s">
        <v>11</v>
      </c>
      <c r="E9670" s="2" t="s">
        <v>28785</v>
      </c>
      <c r="F9670" s="2">
        <v>1973</v>
      </c>
      <c r="G9670" s="2" t="s">
        <v>52975</v>
      </c>
      <c r="H9670" s="2" t="s">
        <v>27756</v>
      </c>
      <c r="I9670" s="2" t="s">
        <v>24917</v>
      </c>
      <c r="J9670" s="2">
        <v>87689</v>
      </c>
      <c r="K9670" s="2" t="s">
        <v>11</v>
      </c>
    </row>
    <row r="9671" spans="1:11" ht="37.5">
      <c r="A9671" s="1">
        <f t="shared" si="151"/>
        <v>9670</v>
      </c>
      <c r="B9671" s="2" t="s">
        <v>52976</v>
      </c>
      <c r="C9671" s="2" t="s">
        <v>11</v>
      </c>
      <c r="D9671" s="2" t="s">
        <v>11</v>
      </c>
      <c r="E9671" s="2" t="s">
        <v>52977</v>
      </c>
      <c r="F9671" s="2">
        <v>1971</v>
      </c>
      <c r="G9671" s="2" t="s">
        <v>52978</v>
      </c>
      <c r="H9671" s="2" t="s">
        <v>24980</v>
      </c>
      <c r="I9671" s="2" t="s">
        <v>24917</v>
      </c>
      <c r="J9671" s="2">
        <v>87690</v>
      </c>
      <c r="K9671" s="2" t="s">
        <v>11</v>
      </c>
    </row>
    <row r="9672" spans="1:11" ht="93.75">
      <c r="A9672" s="1">
        <f t="shared" si="151"/>
        <v>9671</v>
      </c>
      <c r="B9672" s="2" t="s">
        <v>52979</v>
      </c>
      <c r="C9672" s="2" t="s">
        <v>11</v>
      </c>
      <c r="D9672" s="2" t="s">
        <v>11</v>
      </c>
      <c r="E9672" s="2" t="s">
        <v>42673</v>
      </c>
      <c r="F9672" s="2">
        <v>1972</v>
      </c>
      <c r="G9672" s="2" t="s">
        <v>52980</v>
      </c>
      <c r="H9672" s="2" t="s">
        <v>28136</v>
      </c>
      <c r="I9672" s="2" t="s">
        <v>24917</v>
      </c>
      <c r="J9672" s="2">
        <v>87691</v>
      </c>
      <c r="K9672" s="2" t="s">
        <v>11</v>
      </c>
    </row>
    <row r="9673" spans="1:11" ht="56.25">
      <c r="A9673" s="1">
        <f t="shared" si="151"/>
        <v>9672</v>
      </c>
      <c r="B9673" s="2" t="s">
        <v>52981</v>
      </c>
      <c r="C9673" s="2" t="s">
        <v>11</v>
      </c>
      <c r="D9673" s="2" t="s">
        <v>11</v>
      </c>
      <c r="E9673" s="2" t="s">
        <v>52982</v>
      </c>
      <c r="F9673" s="2">
        <v>1974</v>
      </c>
      <c r="G9673" s="2" t="s">
        <v>52983</v>
      </c>
      <c r="H9673" s="2" t="s">
        <v>52984</v>
      </c>
      <c r="I9673" s="2" t="s">
        <v>24917</v>
      </c>
      <c r="J9673" s="2">
        <v>87692</v>
      </c>
      <c r="K9673" s="2" t="s">
        <v>11</v>
      </c>
    </row>
    <row r="9674" spans="1:11" ht="56.25">
      <c r="A9674" s="1">
        <f t="shared" si="151"/>
        <v>9673</v>
      </c>
      <c r="B9674" s="2" t="s">
        <v>52985</v>
      </c>
      <c r="C9674" s="2" t="s">
        <v>52986</v>
      </c>
      <c r="D9674" s="2" t="s">
        <v>31222</v>
      </c>
      <c r="E9674" s="2" t="s">
        <v>25068</v>
      </c>
      <c r="F9674" s="2">
        <v>1992</v>
      </c>
      <c r="G9674" s="2" t="s">
        <v>52987</v>
      </c>
      <c r="H9674" s="2" t="s">
        <v>25083</v>
      </c>
      <c r="I9674" s="2" t="s">
        <v>24917</v>
      </c>
      <c r="J9674" s="2">
        <v>87693</v>
      </c>
      <c r="K9674" s="2" t="s">
        <v>11</v>
      </c>
    </row>
    <row r="9675" spans="1:11" ht="37.5">
      <c r="A9675" s="1">
        <f t="shared" si="151"/>
        <v>9674</v>
      </c>
      <c r="B9675" s="2" t="s">
        <v>52988</v>
      </c>
      <c r="C9675" s="2" t="s">
        <v>11</v>
      </c>
      <c r="D9675" s="2" t="s">
        <v>11</v>
      </c>
      <c r="E9675" s="2" t="s">
        <v>12872</v>
      </c>
      <c r="F9675" s="2">
        <v>1976</v>
      </c>
      <c r="G9675" s="2" t="s">
        <v>52989</v>
      </c>
      <c r="H9675" s="2" t="s">
        <v>26342</v>
      </c>
      <c r="I9675" s="2" t="s">
        <v>24917</v>
      </c>
      <c r="J9675" s="2">
        <v>87694</v>
      </c>
      <c r="K9675" s="2" t="s">
        <v>11</v>
      </c>
    </row>
    <row r="9676" spans="1:11" ht="56.25">
      <c r="A9676" s="1">
        <f t="shared" si="151"/>
        <v>9675</v>
      </c>
      <c r="B9676" s="2" t="s">
        <v>25405</v>
      </c>
      <c r="C9676" s="2" t="s">
        <v>11</v>
      </c>
      <c r="D9676" s="2" t="s">
        <v>25406</v>
      </c>
      <c r="E9676" s="2" t="s">
        <v>25406</v>
      </c>
      <c r="F9676" s="2">
        <v>1980</v>
      </c>
      <c r="G9676" s="2" t="s">
        <v>52990</v>
      </c>
      <c r="H9676" s="2" t="s">
        <v>25029</v>
      </c>
      <c r="I9676" s="2" t="s">
        <v>24937</v>
      </c>
      <c r="J9676" s="2">
        <v>87695</v>
      </c>
      <c r="K9676" s="2" t="s">
        <v>24938</v>
      </c>
    </row>
    <row r="9677" spans="1:11" ht="37.5">
      <c r="A9677" s="1">
        <f t="shared" si="151"/>
        <v>9676</v>
      </c>
      <c r="B9677" s="2" t="s">
        <v>52991</v>
      </c>
      <c r="C9677" s="2" t="s">
        <v>11</v>
      </c>
      <c r="D9677" s="2" t="s">
        <v>11</v>
      </c>
      <c r="E9677" s="2" t="s">
        <v>27925</v>
      </c>
      <c r="F9677" s="2">
        <v>1983</v>
      </c>
      <c r="G9677" s="2" t="s">
        <v>52992</v>
      </c>
      <c r="H9677" s="2" t="s">
        <v>26661</v>
      </c>
      <c r="I9677" s="2" t="s">
        <v>24937</v>
      </c>
      <c r="J9677" s="2">
        <v>87696</v>
      </c>
      <c r="K9677" s="2" t="s">
        <v>24938</v>
      </c>
    </row>
    <row r="9678" spans="1:11" ht="37.5">
      <c r="A9678" s="1">
        <f t="shared" si="151"/>
        <v>9677</v>
      </c>
      <c r="B9678" s="2" t="s">
        <v>52993</v>
      </c>
      <c r="C9678" s="2" t="s">
        <v>11</v>
      </c>
      <c r="D9678" s="2" t="s">
        <v>11</v>
      </c>
      <c r="E9678" s="2" t="s">
        <v>4433</v>
      </c>
      <c r="F9678" s="2">
        <v>1984</v>
      </c>
      <c r="G9678" s="2" t="s">
        <v>52994</v>
      </c>
      <c r="H9678" s="2" t="s">
        <v>25160</v>
      </c>
      <c r="I9678" s="2" t="s">
        <v>24937</v>
      </c>
      <c r="J9678" s="2">
        <v>87697</v>
      </c>
      <c r="K9678" s="2" t="s">
        <v>24938</v>
      </c>
    </row>
    <row r="9679" spans="1:11" ht="75">
      <c r="A9679" s="1">
        <f t="shared" si="151"/>
        <v>9678</v>
      </c>
      <c r="B9679" s="2" t="s">
        <v>52995</v>
      </c>
      <c r="C9679" s="2" t="s">
        <v>11</v>
      </c>
      <c r="D9679" s="2" t="s">
        <v>11</v>
      </c>
      <c r="E9679" s="2" t="s">
        <v>52996</v>
      </c>
      <c r="F9679" s="2">
        <v>1988</v>
      </c>
      <c r="G9679" s="2" t="s">
        <v>52997</v>
      </c>
      <c r="H9679" s="2" t="s">
        <v>24962</v>
      </c>
      <c r="I9679" s="2" t="s">
        <v>24937</v>
      </c>
      <c r="J9679" s="2">
        <v>87698</v>
      </c>
      <c r="K9679" s="2" t="s">
        <v>24938</v>
      </c>
    </row>
    <row r="9680" spans="1:11" ht="56.25">
      <c r="A9680" s="1">
        <f t="shared" si="151"/>
        <v>9679</v>
      </c>
      <c r="B9680" s="2" t="s">
        <v>25405</v>
      </c>
      <c r="C9680" s="2" t="s">
        <v>11</v>
      </c>
      <c r="D9680" s="2" t="s">
        <v>11</v>
      </c>
      <c r="E9680" s="2" t="s">
        <v>25406</v>
      </c>
      <c r="F9680" s="2">
        <v>1980</v>
      </c>
      <c r="G9680" s="2" t="s">
        <v>52998</v>
      </c>
      <c r="H9680" s="2" t="s">
        <v>24980</v>
      </c>
      <c r="I9680" s="2" t="s">
        <v>24937</v>
      </c>
      <c r="J9680" s="2">
        <v>87699</v>
      </c>
      <c r="K9680" s="2" t="s">
        <v>24938</v>
      </c>
    </row>
    <row r="9681" spans="1:11" ht="56.25">
      <c r="A9681" s="1">
        <f t="shared" si="151"/>
        <v>9680</v>
      </c>
      <c r="B9681" s="2" t="s">
        <v>52999</v>
      </c>
      <c r="C9681" s="2" t="s">
        <v>11</v>
      </c>
      <c r="D9681" s="2" t="s">
        <v>11</v>
      </c>
      <c r="E9681" s="2" t="s">
        <v>53000</v>
      </c>
      <c r="F9681" s="2">
        <v>1987</v>
      </c>
      <c r="G9681" s="2" t="s">
        <v>53001</v>
      </c>
      <c r="H9681" s="2" t="s">
        <v>27302</v>
      </c>
      <c r="I9681" s="2" t="s">
        <v>24917</v>
      </c>
      <c r="J9681" s="2">
        <v>87701</v>
      </c>
      <c r="K9681" s="2" t="s">
        <v>11</v>
      </c>
    </row>
    <row r="9682" spans="1:11" ht="93.75">
      <c r="A9682" s="1">
        <f t="shared" si="151"/>
        <v>9681</v>
      </c>
      <c r="B9682" s="2" t="s">
        <v>30635</v>
      </c>
      <c r="C9682" s="2" t="s">
        <v>11</v>
      </c>
      <c r="D9682" s="2" t="s">
        <v>11</v>
      </c>
      <c r="E9682" s="2" t="s">
        <v>53002</v>
      </c>
      <c r="F9682" s="2">
        <v>1976</v>
      </c>
      <c r="G9682" s="2" t="s">
        <v>53003</v>
      </c>
      <c r="H9682" s="2" t="s">
        <v>25110</v>
      </c>
      <c r="I9682" s="2" t="s">
        <v>24917</v>
      </c>
      <c r="J9682" s="2">
        <v>87702</v>
      </c>
      <c r="K9682" s="2" t="s">
        <v>11</v>
      </c>
    </row>
    <row r="9683" spans="1:11" ht="37.5">
      <c r="A9683" s="1">
        <f t="shared" si="151"/>
        <v>9682</v>
      </c>
      <c r="B9683" s="2" t="s">
        <v>51719</v>
      </c>
      <c r="C9683" s="2" t="s">
        <v>11</v>
      </c>
      <c r="D9683" s="2" t="s">
        <v>53004</v>
      </c>
      <c r="E9683" s="2" t="s">
        <v>26873</v>
      </c>
      <c r="F9683" s="2">
        <v>1979</v>
      </c>
      <c r="G9683" s="2" t="s">
        <v>53005</v>
      </c>
      <c r="H9683" s="2" t="s">
        <v>27371</v>
      </c>
      <c r="I9683" s="2" t="s">
        <v>24917</v>
      </c>
      <c r="J9683" s="2">
        <v>87705</v>
      </c>
      <c r="K9683" s="2" t="s">
        <v>11</v>
      </c>
    </row>
    <row r="9684" spans="1:11" ht="56.25">
      <c r="A9684" s="1">
        <f t="shared" si="151"/>
        <v>9683</v>
      </c>
      <c r="B9684" s="2" t="s">
        <v>53006</v>
      </c>
      <c r="C9684" s="2" t="s">
        <v>11</v>
      </c>
      <c r="D9684" s="2" t="s">
        <v>11</v>
      </c>
      <c r="E9684" s="2" t="s">
        <v>53007</v>
      </c>
      <c r="F9684" s="2">
        <v>1988</v>
      </c>
      <c r="G9684" s="2" t="s">
        <v>53008</v>
      </c>
      <c r="H9684" s="2" t="s">
        <v>25666</v>
      </c>
      <c r="I9684" s="2" t="s">
        <v>24917</v>
      </c>
      <c r="J9684" s="2">
        <v>87706</v>
      </c>
      <c r="K9684" s="2" t="s">
        <v>11</v>
      </c>
    </row>
    <row r="9685" spans="1:11" ht="56.25">
      <c r="A9685" s="1">
        <f t="shared" si="151"/>
        <v>9684</v>
      </c>
      <c r="B9685" s="2" t="s">
        <v>53009</v>
      </c>
      <c r="C9685" s="2" t="s">
        <v>11</v>
      </c>
      <c r="D9685" s="2" t="s">
        <v>53010</v>
      </c>
      <c r="E9685" s="2" t="s">
        <v>53011</v>
      </c>
      <c r="F9685" s="2">
        <v>1987</v>
      </c>
      <c r="G9685" s="2" t="s">
        <v>53012</v>
      </c>
      <c r="H9685" s="2" t="s">
        <v>53013</v>
      </c>
      <c r="I9685" s="2" t="s">
        <v>24917</v>
      </c>
      <c r="J9685" s="2">
        <v>87707</v>
      </c>
      <c r="K9685" s="2" t="s">
        <v>11</v>
      </c>
    </row>
    <row r="9686" spans="1:11" ht="93.75">
      <c r="A9686" s="1">
        <f t="shared" si="151"/>
        <v>9685</v>
      </c>
      <c r="B9686" s="2" t="s">
        <v>53014</v>
      </c>
      <c r="C9686" s="2" t="s">
        <v>11</v>
      </c>
      <c r="D9686" s="2" t="s">
        <v>11</v>
      </c>
      <c r="E9686" s="2" t="s">
        <v>53015</v>
      </c>
      <c r="F9686" s="2">
        <v>1977</v>
      </c>
      <c r="G9686" s="2" t="s">
        <v>53016</v>
      </c>
      <c r="H9686" s="2" t="s">
        <v>53017</v>
      </c>
      <c r="I9686" s="2" t="s">
        <v>24917</v>
      </c>
      <c r="J9686" s="2">
        <v>87708</v>
      </c>
      <c r="K9686" s="2" t="s">
        <v>11</v>
      </c>
    </row>
    <row r="9687" spans="1:11" ht="37.5">
      <c r="A9687" s="1">
        <f t="shared" si="151"/>
        <v>9686</v>
      </c>
      <c r="B9687" s="2" t="s">
        <v>53018</v>
      </c>
      <c r="C9687" s="2" t="s">
        <v>11</v>
      </c>
      <c r="D9687" s="2" t="s">
        <v>11</v>
      </c>
      <c r="E9687" s="2" t="s">
        <v>53019</v>
      </c>
      <c r="F9687" s="2">
        <v>1987</v>
      </c>
      <c r="G9687" s="2" t="s">
        <v>53020</v>
      </c>
      <c r="H9687" s="2" t="s">
        <v>42827</v>
      </c>
      <c r="I9687" s="2" t="s">
        <v>24917</v>
      </c>
      <c r="J9687" s="2">
        <v>87709</v>
      </c>
      <c r="K9687" s="2" t="s">
        <v>11</v>
      </c>
    </row>
    <row r="9688" spans="1:11" ht="56.25">
      <c r="A9688" s="1">
        <f t="shared" si="151"/>
        <v>9687</v>
      </c>
      <c r="B9688" s="2" t="s">
        <v>53021</v>
      </c>
      <c r="C9688" s="2" t="s">
        <v>11</v>
      </c>
      <c r="D9688" s="2" t="s">
        <v>30252</v>
      </c>
      <c r="E9688" s="2" t="s">
        <v>28190</v>
      </c>
      <c r="F9688" s="2">
        <v>1959</v>
      </c>
      <c r="G9688" s="2" t="s">
        <v>53022</v>
      </c>
      <c r="H9688" s="2" t="s">
        <v>25689</v>
      </c>
      <c r="I9688" s="2" t="s">
        <v>24917</v>
      </c>
      <c r="J9688" s="2">
        <v>87710</v>
      </c>
      <c r="K9688" s="2" t="s">
        <v>11</v>
      </c>
    </row>
    <row r="9689" spans="1:11" ht="56.25">
      <c r="A9689" s="1">
        <f t="shared" si="151"/>
        <v>9688</v>
      </c>
      <c r="B9689" s="2" t="s">
        <v>53023</v>
      </c>
      <c r="C9689" s="2" t="s">
        <v>34057</v>
      </c>
      <c r="D9689" s="2" t="s">
        <v>53024</v>
      </c>
      <c r="E9689" s="2" t="s">
        <v>5821</v>
      </c>
      <c r="F9689" s="2">
        <v>1969</v>
      </c>
      <c r="G9689" s="2" t="s">
        <v>53025</v>
      </c>
      <c r="H9689" s="2" t="s">
        <v>53026</v>
      </c>
      <c r="I9689" s="2" t="s">
        <v>24917</v>
      </c>
      <c r="J9689" s="2">
        <v>87711</v>
      </c>
      <c r="K9689" s="2" t="s">
        <v>11</v>
      </c>
    </row>
    <row r="9690" spans="1:11" ht="37.5">
      <c r="A9690" s="1">
        <f t="shared" si="151"/>
        <v>9689</v>
      </c>
      <c r="B9690" s="2" t="s">
        <v>37298</v>
      </c>
      <c r="C9690" s="2" t="s">
        <v>32806</v>
      </c>
      <c r="D9690" s="2" t="s">
        <v>11</v>
      </c>
      <c r="E9690" s="2" t="s">
        <v>5821</v>
      </c>
      <c r="F9690" s="2">
        <v>1964</v>
      </c>
      <c r="G9690" s="2" t="s">
        <v>53027</v>
      </c>
      <c r="H9690" s="2" t="s">
        <v>25737</v>
      </c>
      <c r="I9690" s="2" t="s">
        <v>24917</v>
      </c>
      <c r="J9690" s="2">
        <v>87712</v>
      </c>
      <c r="K9690" s="2" t="s">
        <v>11</v>
      </c>
    </row>
    <row r="9691" spans="1:11" ht="56.25">
      <c r="A9691" s="1">
        <f t="shared" ref="A9691:A9754" si="152">ROW()-1</f>
        <v>9690</v>
      </c>
      <c r="B9691" s="2" t="s">
        <v>53028</v>
      </c>
      <c r="C9691" s="2" t="s">
        <v>11</v>
      </c>
      <c r="D9691" s="2" t="s">
        <v>11</v>
      </c>
      <c r="E9691" s="2" t="s">
        <v>28260</v>
      </c>
      <c r="F9691" s="2">
        <v>1956</v>
      </c>
      <c r="G9691" s="2" t="s">
        <v>53029</v>
      </c>
      <c r="H9691" s="2" t="s">
        <v>53030</v>
      </c>
      <c r="I9691" s="2" t="s">
        <v>24917</v>
      </c>
      <c r="J9691" s="2">
        <v>87713</v>
      </c>
      <c r="K9691" s="2" t="s">
        <v>11</v>
      </c>
    </row>
    <row r="9692" spans="1:11" ht="56.25">
      <c r="A9692" s="1">
        <f t="shared" si="152"/>
        <v>9691</v>
      </c>
      <c r="B9692" s="2" t="s">
        <v>53031</v>
      </c>
      <c r="C9692" s="2" t="s">
        <v>1137</v>
      </c>
      <c r="D9692" s="2" t="s">
        <v>11</v>
      </c>
      <c r="E9692" s="2" t="s">
        <v>28260</v>
      </c>
      <c r="F9692" s="2">
        <v>1955</v>
      </c>
      <c r="G9692" s="2" t="s">
        <v>53032</v>
      </c>
      <c r="H9692" s="2" t="s">
        <v>26218</v>
      </c>
      <c r="I9692" s="2" t="s">
        <v>24917</v>
      </c>
      <c r="J9692" s="2">
        <v>87714</v>
      </c>
      <c r="K9692" s="2" t="s">
        <v>11</v>
      </c>
    </row>
    <row r="9693" spans="1:11" ht="56.25">
      <c r="A9693" s="1">
        <f t="shared" si="152"/>
        <v>9692</v>
      </c>
      <c r="B9693" s="2" t="s">
        <v>53033</v>
      </c>
      <c r="C9693" s="2" t="s">
        <v>11</v>
      </c>
      <c r="D9693" s="2" t="s">
        <v>11</v>
      </c>
      <c r="E9693" s="2" t="s">
        <v>28260</v>
      </c>
      <c r="F9693" s="2">
        <v>1955</v>
      </c>
      <c r="G9693" s="2" t="s">
        <v>53034</v>
      </c>
      <c r="H9693" s="2" t="s">
        <v>53035</v>
      </c>
      <c r="I9693" s="2" t="s">
        <v>24917</v>
      </c>
      <c r="J9693" s="2">
        <v>87715</v>
      </c>
      <c r="K9693" s="2" t="s">
        <v>11</v>
      </c>
    </row>
    <row r="9694" spans="1:11" ht="37.5">
      <c r="A9694" s="1">
        <f t="shared" si="152"/>
        <v>9693</v>
      </c>
      <c r="B9694" s="2" t="s">
        <v>34216</v>
      </c>
      <c r="C9694" s="2" t="s">
        <v>31863</v>
      </c>
      <c r="D9694" s="2" t="s">
        <v>11</v>
      </c>
      <c r="E9694" s="2" t="s">
        <v>5821</v>
      </c>
      <c r="F9694" s="2">
        <v>1966</v>
      </c>
      <c r="G9694" s="2" t="s">
        <v>53036</v>
      </c>
      <c r="H9694" s="2" t="s">
        <v>25733</v>
      </c>
      <c r="I9694" s="2" t="s">
        <v>24917</v>
      </c>
      <c r="J9694" s="2">
        <v>87716</v>
      </c>
      <c r="K9694" s="2" t="s">
        <v>11</v>
      </c>
    </row>
    <row r="9695" spans="1:11" ht="56.25">
      <c r="A9695" s="1">
        <f t="shared" si="152"/>
        <v>9694</v>
      </c>
      <c r="B9695" s="2" t="s">
        <v>53037</v>
      </c>
      <c r="C9695" s="2" t="s">
        <v>32869</v>
      </c>
      <c r="D9695" s="2" t="s">
        <v>11</v>
      </c>
      <c r="E9695" s="2" t="s">
        <v>5821</v>
      </c>
      <c r="F9695" s="2">
        <v>1964</v>
      </c>
      <c r="G9695" s="2" t="s">
        <v>53038</v>
      </c>
      <c r="H9695" s="2" t="s">
        <v>37346</v>
      </c>
      <c r="I9695" s="2" t="s">
        <v>24917</v>
      </c>
      <c r="J9695" s="2">
        <v>87717</v>
      </c>
      <c r="K9695" s="2" t="s">
        <v>11</v>
      </c>
    </row>
    <row r="9696" spans="1:11" ht="56.25">
      <c r="A9696" s="1">
        <f t="shared" si="152"/>
        <v>9695</v>
      </c>
      <c r="B9696" s="2" t="s">
        <v>53039</v>
      </c>
      <c r="C9696" s="2" t="s">
        <v>23004</v>
      </c>
      <c r="D9696" s="2" t="s">
        <v>53040</v>
      </c>
      <c r="E9696" s="2" t="s">
        <v>53041</v>
      </c>
      <c r="F9696" s="2">
        <v>1963</v>
      </c>
      <c r="G9696" s="2" t="s">
        <v>53042</v>
      </c>
      <c r="H9696" s="2" t="s">
        <v>25086</v>
      </c>
      <c r="I9696" s="2" t="s">
        <v>24917</v>
      </c>
      <c r="J9696" s="2">
        <v>87718</v>
      </c>
      <c r="K9696" s="2" t="s">
        <v>11</v>
      </c>
    </row>
    <row r="9697" spans="1:11" ht="56.25">
      <c r="A9697" s="1">
        <f t="shared" si="152"/>
        <v>9696</v>
      </c>
      <c r="B9697" s="2" t="s">
        <v>53043</v>
      </c>
      <c r="C9697" s="2" t="s">
        <v>25245</v>
      </c>
      <c r="D9697" s="2" t="s">
        <v>11</v>
      </c>
      <c r="E9697" s="2" t="s">
        <v>33528</v>
      </c>
      <c r="F9697" s="2">
        <v>1967</v>
      </c>
      <c r="G9697" s="2" t="s">
        <v>53044</v>
      </c>
      <c r="H9697" s="2" t="s">
        <v>26995</v>
      </c>
      <c r="I9697" s="2" t="s">
        <v>24917</v>
      </c>
      <c r="J9697" s="2">
        <v>87719</v>
      </c>
      <c r="K9697" s="2" t="s">
        <v>11</v>
      </c>
    </row>
    <row r="9698" spans="1:11" ht="93.75">
      <c r="A9698" s="1">
        <f t="shared" si="152"/>
        <v>9697</v>
      </c>
      <c r="B9698" s="2" t="s">
        <v>53045</v>
      </c>
      <c r="C9698" s="2" t="s">
        <v>22794</v>
      </c>
      <c r="D9698" s="2" t="s">
        <v>53046</v>
      </c>
      <c r="E9698" s="2" t="s">
        <v>53046</v>
      </c>
      <c r="F9698" s="2">
        <v>1995</v>
      </c>
      <c r="G9698" s="2" t="s">
        <v>53047</v>
      </c>
      <c r="H9698" s="2" t="s">
        <v>25316</v>
      </c>
      <c r="I9698" s="2" t="s">
        <v>24917</v>
      </c>
      <c r="J9698" s="2">
        <v>87721</v>
      </c>
      <c r="K9698" s="2" t="s">
        <v>11</v>
      </c>
    </row>
    <row r="9699" spans="1:11" ht="56.25">
      <c r="A9699" s="1">
        <f t="shared" si="152"/>
        <v>9698</v>
      </c>
      <c r="B9699" s="2" t="s">
        <v>51888</v>
      </c>
      <c r="C9699" s="2" t="s">
        <v>11</v>
      </c>
      <c r="D9699" s="2" t="s">
        <v>38981</v>
      </c>
      <c r="E9699" s="2" t="s">
        <v>26873</v>
      </c>
      <c r="F9699" s="2">
        <v>1983</v>
      </c>
      <c r="G9699" s="2" t="s">
        <v>53048</v>
      </c>
      <c r="H9699" s="2" t="s">
        <v>47006</v>
      </c>
      <c r="I9699" s="2" t="s">
        <v>24917</v>
      </c>
      <c r="J9699" s="2">
        <v>87723</v>
      </c>
      <c r="K9699" s="2" t="s">
        <v>11</v>
      </c>
    </row>
    <row r="9700" spans="1:11" ht="56.25">
      <c r="A9700" s="1">
        <f t="shared" si="152"/>
        <v>9699</v>
      </c>
      <c r="B9700" s="2" t="s">
        <v>53049</v>
      </c>
      <c r="C9700" s="2" t="s">
        <v>11</v>
      </c>
      <c r="D9700" s="2" t="s">
        <v>11</v>
      </c>
      <c r="E9700" s="2" t="s">
        <v>53050</v>
      </c>
      <c r="F9700" s="2">
        <v>1961</v>
      </c>
      <c r="G9700" s="2" t="s">
        <v>53051</v>
      </c>
      <c r="H9700" s="2" t="s">
        <v>53052</v>
      </c>
      <c r="I9700" s="2" t="s">
        <v>24917</v>
      </c>
      <c r="J9700" s="2">
        <v>87726</v>
      </c>
      <c r="K9700" s="2" t="s">
        <v>11</v>
      </c>
    </row>
    <row r="9701" spans="1:11" ht="56.25">
      <c r="A9701" s="1">
        <f t="shared" si="152"/>
        <v>9700</v>
      </c>
      <c r="B9701" s="2" t="s">
        <v>53053</v>
      </c>
      <c r="C9701" s="2" t="s">
        <v>29160</v>
      </c>
      <c r="D9701" s="2" t="s">
        <v>53054</v>
      </c>
      <c r="E9701" s="2" t="s">
        <v>32651</v>
      </c>
      <c r="F9701" s="2">
        <v>1983</v>
      </c>
      <c r="G9701" s="2" t="s">
        <v>53055</v>
      </c>
      <c r="H9701" s="2" t="s">
        <v>53056</v>
      </c>
      <c r="I9701" s="2" t="s">
        <v>24917</v>
      </c>
      <c r="J9701" s="2">
        <v>87727</v>
      </c>
      <c r="K9701" s="2" t="s">
        <v>11</v>
      </c>
    </row>
    <row r="9702" spans="1:11" ht="75">
      <c r="A9702" s="1">
        <f t="shared" si="152"/>
        <v>9701</v>
      </c>
      <c r="B9702" s="2" t="s">
        <v>53057</v>
      </c>
      <c r="C9702" s="2" t="s">
        <v>31863</v>
      </c>
      <c r="D9702" s="2" t="s">
        <v>11</v>
      </c>
      <c r="E9702" s="2" t="s">
        <v>53058</v>
      </c>
      <c r="F9702" s="2">
        <v>1977</v>
      </c>
      <c r="G9702" s="2" t="s">
        <v>53059</v>
      </c>
      <c r="H9702" s="2" t="s">
        <v>27563</v>
      </c>
      <c r="I9702" s="2" t="s">
        <v>24917</v>
      </c>
      <c r="J9702" s="2">
        <v>87735</v>
      </c>
      <c r="K9702" s="2" t="s">
        <v>11</v>
      </c>
    </row>
    <row r="9703" spans="1:11" ht="150">
      <c r="A9703" s="1">
        <f t="shared" si="152"/>
        <v>9702</v>
      </c>
      <c r="B9703" s="2" t="s">
        <v>53060</v>
      </c>
      <c r="C9703" s="2">
        <v>1985</v>
      </c>
      <c r="D9703" s="2" t="s">
        <v>53061</v>
      </c>
      <c r="E9703" s="2" t="s">
        <v>53062</v>
      </c>
      <c r="F9703" s="2">
        <v>1985</v>
      </c>
      <c r="G9703" s="2" t="s">
        <v>53063</v>
      </c>
      <c r="H9703" s="2" t="s">
        <v>25216</v>
      </c>
      <c r="I9703" s="2" t="s">
        <v>24917</v>
      </c>
      <c r="J9703" s="2">
        <v>87739</v>
      </c>
      <c r="K9703" s="2" t="s">
        <v>11</v>
      </c>
    </row>
    <row r="9704" spans="1:11" ht="131.25">
      <c r="A9704" s="1">
        <f t="shared" si="152"/>
        <v>9703</v>
      </c>
      <c r="B9704" s="2" t="s">
        <v>53064</v>
      </c>
      <c r="C9704" s="2" t="s">
        <v>11</v>
      </c>
      <c r="D9704" s="2" t="s">
        <v>11</v>
      </c>
      <c r="E9704" s="2" t="s">
        <v>53065</v>
      </c>
      <c r="F9704" s="2">
        <v>1978</v>
      </c>
      <c r="G9704" s="2" t="s">
        <v>53066</v>
      </c>
      <c r="H9704" s="2" t="s">
        <v>28614</v>
      </c>
      <c r="I9704" s="2" t="s">
        <v>24917</v>
      </c>
      <c r="J9704" s="2">
        <v>87741</v>
      </c>
      <c r="K9704" s="2" t="s">
        <v>11</v>
      </c>
    </row>
    <row r="9705" spans="1:11" ht="37.5">
      <c r="A9705" s="1">
        <f t="shared" si="152"/>
        <v>9704</v>
      </c>
      <c r="B9705" s="2" t="s">
        <v>43784</v>
      </c>
      <c r="C9705" s="2" t="s">
        <v>11</v>
      </c>
      <c r="D9705" s="2" t="s">
        <v>11</v>
      </c>
      <c r="E9705" s="2" t="s">
        <v>43785</v>
      </c>
      <c r="F9705" s="2">
        <v>1982</v>
      </c>
      <c r="G9705" s="2" t="s">
        <v>53067</v>
      </c>
      <c r="H9705" s="2" t="s">
        <v>26081</v>
      </c>
      <c r="I9705" s="2" t="s">
        <v>24917</v>
      </c>
      <c r="J9705" s="2">
        <v>87743</v>
      </c>
      <c r="K9705" s="2" t="s">
        <v>11</v>
      </c>
    </row>
    <row r="9706" spans="1:11" ht="37.5">
      <c r="A9706" s="1">
        <f t="shared" si="152"/>
        <v>9705</v>
      </c>
      <c r="B9706" s="2" t="s">
        <v>53068</v>
      </c>
      <c r="C9706" s="2">
        <v>1981</v>
      </c>
      <c r="D9706" s="2" t="s">
        <v>53069</v>
      </c>
      <c r="E9706" s="2" t="s">
        <v>38785</v>
      </c>
      <c r="F9706" s="2">
        <v>1981</v>
      </c>
      <c r="G9706" s="2" t="s">
        <v>53070</v>
      </c>
      <c r="H9706" s="2" t="s">
        <v>25126</v>
      </c>
      <c r="I9706" s="2" t="s">
        <v>24917</v>
      </c>
      <c r="J9706" s="2">
        <v>87744</v>
      </c>
      <c r="K9706" s="2" t="s">
        <v>11</v>
      </c>
    </row>
    <row r="9707" spans="1:11" ht="37.5">
      <c r="A9707" s="1">
        <f t="shared" si="152"/>
        <v>9706</v>
      </c>
      <c r="B9707" s="2" t="s">
        <v>53071</v>
      </c>
      <c r="C9707" s="2" t="s">
        <v>34496</v>
      </c>
      <c r="D9707" s="2" t="s">
        <v>11</v>
      </c>
      <c r="E9707" s="2" t="s">
        <v>7256</v>
      </c>
      <c r="F9707" s="2">
        <v>1960</v>
      </c>
      <c r="G9707" s="2" t="s">
        <v>53072</v>
      </c>
      <c r="H9707" s="2" t="s">
        <v>53073</v>
      </c>
      <c r="I9707" s="2" t="s">
        <v>24917</v>
      </c>
      <c r="J9707" s="2">
        <v>87745</v>
      </c>
      <c r="K9707" s="2" t="s">
        <v>11</v>
      </c>
    </row>
    <row r="9708" spans="1:11" ht="56.25">
      <c r="A9708" s="1">
        <f t="shared" si="152"/>
        <v>9707</v>
      </c>
      <c r="B9708" s="2" t="s">
        <v>33496</v>
      </c>
      <c r="C9708" s="2" t="s">
        <v>53074</v>
      </c>
      <c r="D9708" s="2" t="s">
        <v>24969</v>
      </c>
      <c r="E9708" s="2" t="s">
        <v>24970</v>
      </c>
      <c r="F9708" s="2" t="s">
        <v>23590</v>
      </c>
      <c r="G9708" s="2" t="s">
        <v>53075</v>
      </c>
      <c r="H9708" s="2" t="s">
        <v>25342</v>
      </c>
      <c r="I9708" s="2" t="s">
        <v>24917</v>
      </c>
      <c r="J9708" s="2">
        <v>87747</v>
      </c>
      <c r="K9708" s="2" t="s">
        <v>11</v>
      </c>
    </row>
    <row r="9709" spans="1:11" ht="37.5">
      <c r="A9709" s="1">
        <f t="shared" si="152"/>
        <v>9708</v>
      </c>
      <c r="B9709" s="2" t="s">
        <v>53076</v>
      </c>
      <c r="C9709" s="2" t="s">
        <v>53077</v>
      </c>
      <c r="D9709" s="2" t="s">
        <v>53078</v>
      </c>
      <c r="E9709" s="2" t="s">
        <v>26088</v>
      </c>
      <c r="F9709" s="2" t="s">
        <v>23590</v>
      </c>
      <c r="G9709" s="2" t="s">
        <v>53079</v>
      </c>
      <c r="H9709" s="2" t="s">
        <v>25418</v>
      </c>
      <c r="I9709" s="2" t="s">
        <v>24917</v>
      </c>
      <c r="J9709" s="2">
        <v>87748</v>
      </c>
      <c r="K9709" s="2" t="s">
        <v>11</v>
      </c>
    </row>
    <row r="9710" spans="1:11" ht="37.5">
      <c r="A9710" s="1">
        <f t="shared" si="152"/>
        <v>9709</v>
      </c>
      <c r="B9710" s="2" t="s">
        <v>53080</v>
      </c>
      <c r="C9710" s="2" t="s">
        <v>11</v>
      </c>
      <c r="D9710" s="2" t="s">
        <v>53081</v>
      </c>
      <c r="E9710" s="2" t="s">
        <v>53081</v>
      </c>
      <c r="F9710" s="2">
        <v>1975</v>
      </c>
      <c r="G9710" s="2" t="s">
        <v>53082</v>
      </c>
      <c r="H9710" s="2" t="s">
        <v>28614</v>
      </c>
      <c r="I9710" s="2" t="s">
        <v>24917</v>
      </c>
      <c r="J9710" s="2">
        <v>87750</v>
      </c>
      <c r="K9710" s="2" t="s">
        <v>11</v>
      </c>
    </row>
    <row r="9711" spans="1:11" ht="37.5">
      <c r="A9711" s="1">
        <f t="shared" si="152"/>
        <v>9710</v>
      </c>
      <c r="B9711" s="2" t="s">
        <v>53083</v>
      </c>
      <c r="C9711" s="2" t="s">
        <v>11</v>
      </c>
      <c r="D9711" s="2" t="s">
        <v>11</v>
      </c>
      <c r="E9711" s="2" t="s">
        <v>40048</v>
      </c>
      <c r="F9711" s="2">
        <v>1989</v>
      </c>
      <c r="G9711" s="2" t="s">
        <v>53084</v>
      </c>
      <c r="H9711" s="2" t="s">
        <v>26941</v>
      </c>
      <c r="I9711" s="2" t="s">
        <v>24917</v>
      </c>
      <c r="J9711" s="2">
        <v>87751</v>
      </c>
      <c r="K9711" s="2" t="s">
        <v>11</v>
      </c>
    </row>
    <row r="9712" spans="1:11" ht="37.5">
      <c r="A9712" s="1">
        <f t="shared" si="152"/>
        <v>9711</v>
      </c>
      <c r="B9712" s="2" t="s">
        <v>41071</v>
      </c>
      <c r="C9712" s="2" t="s">
        <v>42036</v>
      </c>
      <c r="D9712" s="2" t="s">
        <v>41083</v>
      </c>
      <c r="E9712" s="2" t="s">
        <v>41083</v>
      </c>
      <c r="F9712" s="2">
        <v>1990</v>
      </c>
      <c r="G9712" s="2" t="s">
        <v>53085</v>
      </c>
      <c r="H9712" s="2" t="s">
        <v>26875</v>
      </c>
      <c r="I9712" s="2" t="s">
        <v>24917</v>
      </c>
      <c r="J9712" s="2">
        <v>87753</v>
      </c>
      <c r="K9712" s="2" t="s">
        <v>11</v>
      </c>
    </row>
    <row r="9713" spans="1:11" ht="37.5">
      <c r="A9713" s="1">
        <f t="shared" si="152"/>
        <v>9712</v>
      </c>
      <c r="B9713" s="2" t="s">
        <v>53086</v>
      </c>
      <c r="C9713" s="2" t="s">
        <v>11</v>
      </c>
      <c r="D9713" s="2" t="s">
        <v>11</v>
      </c>
      <c r="E9713" s="2" t="s">
        <v>30367</v>
      </c>
      <c r="F9713" s="2">
        <v>1974</v>
      </c>
      <c r="G9713" s="2" t="s">
        <v>53087</v>
      </c>
      <c r="H9713" s="2" t="s">
        <v>26211</v>
      </c>
      <c r="I9713" s="2" t="s">
        <v>24917</v>
      </c>
      <c r="J9713" s="2">
        <v>87762</v>
      </c>
      <c r="K9713" s="2" t="s">
        <v>11</v>
      </c>
    </row>
    <row r="9714" spans="1:11" ht="37.5">
      <c r="A9714" s="1">
        <f t="shared" si="152"/>
        <v>9713</v>
      </c>
      <c r="B9714" s="2" t="s">
        <v>53088</v>
      </c>
      <c r="C9714" s="2" t="s">
        <v>11</v>
      </c>
      <c r="D9714" s="2" t="s">
        <v>11</v>
      </c>
      <c r="E9714" s="2" t="s">
        <v>30367</v>
      </c>
      <c r="F9714" s="2">
        <v>1974</v>
      </c>
      <c r="G9714" s="2" t="s">
        <v>53089</v>
      </c>
      <c r="H9714" s="2" t="s">
        <v>26196</v>
      </c>
      <c r="I9714" s="2" t="s">
        <v>24917</v>
      </c>
      <c r="J9714" s="2">
        <v>87763</v>
      </c>
      <c r="K9714" s="2" t="s">
        <v>11</v>
      </c>
    </row>
    <row r="9715" spans="1:11" ht="37.5">
      <c r="A9715" s="1">
        <f t="shared" si="152"/>
        <v>9714</v>
      </c>
      <c r="B9715" s="2" t="s">
        <v>53090</v>
      </c>
      <c r="C9715" s="2" t="s">
        <v>11</v>
      </c>
      <c r="D9715" s="2" t="s">
        <v>11</v>
      </c>
      <c r="E9715" s="2" t="s">
        <v>27131</v>
      </c>
      <c r="F9715" s="2">
        <v>1975</v>
      </c>
      <c r="G9715" s="2" t="s">
        <v>53091</v>
      </c>
      <c r="H9715" s="2" t="s">
        <v>53092</v>
      </c>
      <c r="I9715" s="2" t="s">
        <v>24917</v>
      </c>
      <c r="J9715" s="2">
        <v>87765</v>
      </c>
      <c r="K9715" s="2" t="s">
        <v>11</v>
      </c>
    </row>
    <row r="9716" spans="1:11" ht="37.5">
      <c r="A9716" s="1">
        <f t="shared" si="152"/>
        <v>9715</v>
      </c>
      <c r="B9716" s="2" t="s">
        <v>53093</v>
      </c>
      <c r="C9716" s="2" t="s">
        <v>11</v>
      </c>
      <c r="D9716" s="2" t="s">
        <v>11</v>
      </c>
      <c r="E9716" s="2" t="s">
        <v>53094</v>
      </c>
      <c r="F9716" s="2">
        <v>1956</v>
      </c>
      <c r="G9716" s="2" t="s">
        <v>53095</v>
      </c>
      <c r="H9716" s="2" t="s">
        <v>53096</v>
      </c>
      <c r="I9716" s="2" t="s">
        <v>24917</v>
      </c>
      <c r="J9716" s="2">
        <v>87766</v>
      </c>
      <c r="K9716" s="2" t="s">
        <v>11</v>
      </c>
    </row>
    <row r="9717" spans="1:11" ht="56.25">
      <c r="A9717" s="1">
        <f t="shared" si="152"/>
        <v>9716</v>
      </c>
      <c r="B9717" s="2" t="s">
        <v>53097</v>
      </c>
      <c r="C9717" s="2" t="s">
        <v>11</v>
      </c>
      <c r="D9717" s="2" t="s">
        <v>53098</v>
      </c>
      <c r="E9717" s="2" t="s">
        <v>25999</v>
      </c>
      <c r="F9717" s="2">
        <v>1990</v>
      </c>
      <c r="G9717" s="2" t="s">
        <v>53099</v>
      </c>
      <c r="H9717" s="2" t="s">
        <v>26408</v>
      </c>
      <c r="I9717" s="2" t="s">
        <v>24917</v>
      </c>
      <c r="J9717" s="2">
        <v>87767</v>
      </c>
      <c r="K9717" s="2" t="s">
        <v>11</v>
      </c>
    </row>
    <row r="9718" spans="1:11" ht="75">
      <c r="A9718" s="1">
        <f t="shared" si="152"/>
        <v>9717</v>
      </c>
      <c r="B9718" s="2" t="s">
        <v>53100</v>
      </c>
      <c r="C9718" s="2" t="s">
        <v>11</v>
      </c>
      <c r="D9718" s="2" t="s">
        <v>11</v>
      </c>
      <c r="E9718" s="2" t="s">
        <v>53101</v>
      </c>
      <c r="F9718" s="2">
        <v>1980</v>
      </c>
      <c r="G9718" s="2" t="s">
        <v>53102</v>
      </c>
      <c r="H9718" s="2" t="s">
        <v>25198</v>
      </c>
      <c r="I9718" s="2" t="s">
        <v>24917</v>
      </c>
      <c r="J9718" s="2">
        <v>87768</v>
      </c>
      <c r="K9718" s="2" t="s">
        <v>11</v>
      </c>
    </row>
    <row r="9719" spans="1:11" ht="37.5">
      <c r="A9719" s="1">
        <f t="shared" si="152"/>
        <v>9718</v>
      </c>
      <c r="B9719" s="2" t="s">
        <v>20018</v>
      </c>
      <c r="C9719" s="2" t="s">
        <v>53103</v>
      </c>
      <c r="D9719" s="2" t="s">
        <v>27059</v>
      </c>
      <c r="E9719" s="2" t="s">
        <v>27059</v>
      </c>
      <c r="F9719" s="2">
        <v>1971</v>
      </c>
      <c r="G9719" s="2" t="s">
        <v>53104</v>
      </c>
      <c r="H9719" s="2" t="s">
        <v>25497</v>
      </c>
      <c r="I9719" s="2" t="s">
        <v>24917</v>
      </c>
      <c r="J9719" s="2">
        <v>87770</v>
      </c>
      <c r="K9719" s="2" t="s">
        <v>11</v>
      </c>
    </row>
    <row r="9720" spans="1:11" ht="37.5">
      <c r="A9720" s="1">
        <f t="shared" si="152"/>
        <v>9719</v>
      </c>
      <c r="B9720" s="2" t="s">
        <v>53105</v>
      </c>
      <c r="C9720" s="2" t="s">
        <v>11</v>
      </c>
      <c r="D9720" s="2" t="s">
        <v>53106</v>
      </c>
      <c r="E9720" s="2" t="s">
        <v>36890</v>
      </c>
      <c r="F9720" s="2">
        <v>1976</v>
      </c>
      <c r="G9720" s="2" t="s">
        <v>53107</v>
      </c>
      <c r="H9720" s="2" t="s">
        <v>27155</v>
      </c>
      <c r="I9720" s="2" t="s">
        <v>24917</v>
      </c>
      <c r="J9720" s="2">
        <v>87771</v>
      </c>
      <c r="K9720" s="2" t="s">
        <v>11</v>
      </c>
    </row>
    <row r="9721" spans="1:11" ht="37.5">
      <c r="A9721" s="1">
        <f t="shared" si="152"/>
        <v>9720</v>
      </c>
      <c r="B9721" s="2" t="s">
        <v>53108</v>
      </c>
      <c r="C9721" s="2" t="s">
        <v>11</v>
      </c>
      <c r="D9721" s="2" t="s">
        <v>11</v>
      </c>
      <c r="E9721" s="2" t="s">
        <v>53109</v>
      </c>
      <c r="F9721" s="2">
        <v>1980</v>
      </c>
      <c r="G9721" s="2" t="s">
        <v>53110</v>
      </c>
      <c r="H9721" s="2" t="s">
        <v>26351</v>
      </c>
      <c r="I9721" s="2" t="s">
        <v>24917</v>
      </c>
      <c r="J9721" s="2">
        <v>87774</v>
      </c>
      <c r="K9721" s="2" t="s">
        <v>11</v>
      </c>
    </row>
    <row r="9722" spans="1:11" ht="93.75">
      <c r="A9722" s="1">
        <f t="shared" si="152"/>
        <v>9721</v>
      </c>
      <c r="B9722" s="2" t="s">
        <v>53111</v>
      </c>
      <c r="C9722" s="2" t="s">
        <v>11</v>
      </c>
      <c r="D9722" s="2" t="s">
        <v>11</v>
      </c>
      <c r="E9722" s="2" t="s">
        <v>53112</v>
      </c>
      <c r="F9722" s="2">
        <v>1985</v>
      </c>
      <c r="G9722" s="2" t="s">
        <v>53113</v>
      </c>
      <c r="H9722" s="2" t="s">
        <v>26661</v>
      </c>
      <c r="I9722" s="2" t="s">
        <v>24917</v>
      </c>
      <c r="J9722" s="2">
        <v>87775</v>
      </c>
      <c r="K9722" s="2" t="s">
        <v>11</v>
      </c>
    </row>
    <row r="9723" spans="1:11" ht="75">
      <c r="A9723" s="1">
        <f t="shared" si="152"/>
        <v>9722</v>
      </c>
      <c r="B9723" s="2" t="s">
        <v>53114</v>
      </c>
      <c r="C9723" s="2" t="s">
        <v>11</v>
      </c>
      <c r="D9723" s="2" t="s">
        <v>11</v>
      </c>
      <c r="E9723" s="2" t="s">
        <v>53115</v>
      </c>
      <c r="F9723" s="2">
        <v>1981</v>
      </c>
      <c r="G9723" s="2" t="s">
        <v>53116</v>
      </c>
      <c r="H9723" s="2" t="s">
        <v>25436</v>
      </c>
      <c r="I9723" s="2" t="s">
        <v>24917</v>
      </c>
      <c r="J9723" s="2">
        <v>87776</v>
      </c>
      <c r="K9723" s="2" t="s">
        <v>11</v>
      </c>
    </row>
    <row r="9724" spans="1:11" ht="56.25">
      <c r="A9724" s="1">
        <f t="shared" si="152"/>
        <v>9723</v>
      </c>
      <c r="B9724" s="2" t="s">
        <v>53117</v>
      </c>
      <c r="C9724" s="2" t="s">
        <v>53118</v>
      </c>
      <c r="D9724" s="2" t="s">
        <v>11</v>
      </c>
      <c r="E9724" s="2" t="s">
        <v>4433</v>
      </c>
      <c r="F9724" s="2">
        <v>1994</v>
      </c>
      <c r="G9724" s="2" t="s">
        <v>53119</v>
      </c>
      <c r="H9724" s="2" t="s">
        <v>53120</v>
      </c>
      <c r="I9724" s="2" t="s">
        <v>24937</v>
      </c>
      <c r="J9724" s="2">
        <v>87778</v>
      </c>
      <c r="K9724" s="2" t="s">
        <v>24938</v>
      </c>
    </row>
    <row r="9725" spans="1:11" ht="37.5">
      <c r="A9725" s="1">
        <f t="shared" si="152"/>
        <v>9724</v>
      </c>
      <c r="B9725" s="2" t="s">
        <v>53121</v>
      </c>
      <c r="C9725" s="2" t="s">
        <v>53122</v>
      </c>
      <c r="D9725" s="2" t="s">
        <v>9014</v>
      </c>
      <c r="E9725" s="2" t="s">
        <v>25068</v>
      </c>
      <c r="F9725" s="2">
        <v>1992</v>
      </c>
      <c r="G9725" s="2" t="s">
        <v>53123</v>
      </c>
      <c r="H9725" s="2" t="s">
        <v>26408</v>
      </c>
      <c r="I9725" s="2" t="s">
        <v>24917</v>
      </c>
      <c r="J9725" s="2">
        <v>87779</v>
      </c>
      <c r="K9725" s="2" t="s">
        <v>11</v>
      </c>
    </row>
    <row r="9726" spans="1:11" ht="56.25">
      <c r="A9726" s="1">
        <f t="shared" si="152"/>
        <v>9725</v>
      </c>
      <c r="B9726" s="2" t="s">
        <v>29555</v>
      </c>
      <c r="C9726" s="2" t="s">
        <v>46485</v>
      </c>
      <c r="D9726" s="2" t="s">
        <v>11</v>
      </c>
      <c r="E9726" s="2" t="s">
        <v>26207</v>
      </c>
      <c r="F9726" s="2">
        <v>1996</v>
      </c>
      <c r="G9726" s="2" t="s">
        <v>53124</v>
      </c>
      <c r="H9726" s="2" t="s">
        <v>25459</v>
      </c>
      <c r="I9726" s="2" t="s">
        <v>24917</v>
      </c>
      <c r="J9726" s="2">
        <v>87780</v>
      </c>
      <c r="K9726" s="2" t="s">
        <v>11</v>
      </c>
    </row>
    <row r="9727" spans="1:11" ht="37.5">
      <c r="A9727" s="1">
        <f t="shared" si="152"/>
        <v>9726</v>
      </c>
      <c r="B9727" s="2" t="s">
        <v>53125</v>
      </c>
      <c r="C9727" s="2" t="s">
        <v>53126</v>
      </c>
      <c r="D9727" s="2" t="s">
        <v>53127</v>
      </c>
      <c r="E9727" s="2" t="s">
        <v>53127</v>
      </c>
      <c r="F9727" s="2">
        <v>1973</v>
      </c>
      <c r="G9727" s="2" t="s">
        <v>53128</v>
      </c>
      <c r="H9727" s="2" t="s">
        <v>26468</v>
      </c>
      <c r="I9727" s="2" t="s">
        <v>24917</v>
      </c>
      <c r="J9727" s="2">
        <v>87781</v>
      </c>
      <c r="K9727" s="2" t="s">
        <v>11</v>
      </c>
    </row>
    <row r="9728" spans="1:11" ht="37.5">
      <c r="A9728" s="1">
        <f t="shared" si="152"/>
        <v>9727</v>
      </c>
      <c r="B9728" s="2" t="s">
        <v>53125</v>
      </c>
      <c r="C9728" s="2" t="s">
        <v>53129</v>
      </c>
      <c r="D9728" s="2" t="s">
        <v>53127</v>
      </c>
      <c r="E9728" s="2" t="s">
        <v>53127</v>
      </c>
      <c r="F9728" s="2">
        <v>1974</v>
      </c>
      <c r="G9728" s="2" t="s">
        <v>53130</v>
      </c>
      <c r="H9728" s="2" t="s">
        <v>26211</v>
      </c>
      <c r="I9728" s="2" t="s">
        <v>24917</v>
      </c>
      <c r="J9728" s="2">
        <v>87782</v>
      </c>
      <c r="K9728" s="2" t="s">
        <v>11</v>
      </c>
    </row>
    <row r="9729" spans="1:11" ht="37.5">
      <c r="A9729" s="1">
        <f t="shared" si="152"/>
        <v>9728</v>
      </c>
      <c r="B9729" s="2" t="s">
        <v>53125</v>
      </c>
      <c r="C9729" s="2" t="s">
        <v>53131</v>
      </c>
      <c r="D9729" s="2" t="s">
        <v>53127</v>
      </c>
      <c r="E9729" s="2" t="s">
        <v>53127</v>
      </c>
      <c r="F9729" s="2">
        <v>1972</v>
      </c>
      <c r="G9729" s="2" t="s">
        <v>53132</v>
      </c>
      <c r="H9729" s="2" t="s">
        <v>25145</v>
      </c>
      <c r="I9729" s="2" t="s">
        <v>24917</v>
      </c>
      <c r="J9729" s="2">
        <v>87783</v>
      </c>
      <c r="K9729" s="2" t="s">
        <v>11</v>
      </c>
    </row>
    <row r="9730" spans="1:11" ht="37.5">
      <c r="A9730" s="1">
        <f t="shared" si="152"/>
        <v>9729</v>
      </c>
      <c r="B9730" s="2" t="s">
        <v>34658</v>
      </c>
      <c r="C9730" s="2" t="s">
        <v>26247</v>
      </c>
      <c r="D9730" s="2" t="s">
        <v>53133</v>
      </c>
      <c r="E9730" s="2" t="s">
        <v>30234</v>
      </c>
      <c r="F9730" s="2">
        <v>1980</v>
      </c>
      <c r="G9730" s="2" t="s">
        <v>53134</v>
      </c>
      <c r="H9730" s="2" t="s">
        <v>26991</v>
      </c>
      <c r="I9730" s="2" t="s">
        <v>24917</v>
      </c>
      <c r="J9730" s="2">
        <v>87784</v>
      </c>
      <c r="K9730" s="2" t="s">
        <v>11</v>
      </c>
    </row>
    <row r="9731" spans="1:11" ht="37.5">
      <c r="A9731" s="1">
        <f t="shared" si="152"/>
        <v>9730</v>
      </c>
      <c r="B9731" s="2" t="s">
        <v>53125</v>
      </c>
      <c r="C9731" s="2" t="s">
        <v>53135</v>
      </c>
      <c r="D9731" s="2" t="s">
        <v>53127</v>
      </c>
      <c r="E9731" s="2" t="s">
        <v>53127</v>
      </c>
      <c r="F9731" s="2">
        <v>1975</v>
      </c>
      <c r="G9731" s="2" t="s">
        <v>53136</v>
      </c>
      <c r="H9731" s="2" t="s">
        <v>29581</v>
      </c>
      <c r="I9731" s="2" t="s">
        <v>24917</v>
      </c>
      <c r="J9731" s="2">
        <v>87785</v>
      </c>
      <c r="K9731" s="2" t="s">
        <v>11</v>
      </c>
    </row>
    <row r="9732" spans="1:11" ht="37.5">
      <c r="A9732" s="1">
        <f t="shared" si="152"/>
        <v>9731</v>
      </c>
      <c r="B9732" s="2" t="s">
        <v>53137</v>
      </c>
      <c r="C9732" s="2" t="s">
        <v>53138</v>
      </c>
      <c r="D9732" s="2" t="s">
        <v>53139</v>
      </c>
      <c r="E9732" s="2" t="s">
        <v>53139</v>
      </c>
      <c r="F9732" s="2">
        <v>1980</v>
      </c>
      <c r="G9732" s="2" t="s">
        <v>53140</v>
      </c>
      <c r="H9732" s="2" t="s">
        <v>25091</v>
      </c>
      <c r="I9732" s="2" t="s">
        <v>24917</v>
      </c>
      <c r="J9732" s="2">
        <v>87787</v>
      </c>
      <c r="K9732" s="2" t="s">
        <v>11</v>
      </c>
    </row>
    <row r="9733" spans="1:11" ht="37.5">
      <c r="A9733" s="1">
        <f t="shared" si="152"/>
        <v>9732</v>
      </c>
      <c r="B9733" s="2" t="s">
        <v>31968</v>
      </c>
      <c r="C9733" s="2" t="s">
        <v>24040</v>
      </c>
      <c r="D9733" s="2" t="s">
        <v>11</v>
      </c>
      <c r="E9733" s="2" t="s">
        <v>26551</v>
      </c>
      <c r="F9733" s="2">
        <v>1963</v>
      </c>
      <c r="G9733" s="2" t="s">
        <v>53141</v>
      </c>
      <c r="H9733" s="2" t="s">
        <v>25249</v>
      </c>
      <c r="I9733" s="2" t="s">
        <v>24917</v>
      </c>
      <c r="J9733" s="2">
        <v>87796</v>
      </c>
      <c r="K9733" s="2" t="s">
        <v>11</v>
      </c>
    </row>
    <row r="9734" spans="1:11" ht="56.25">
      <c r="A9734" s="1">
        <f t="shared" si="152"/>
        <v>9733</v>
      </c>
      <c r="B9734" s="2" t="s">
        <v>53142</v>
      </c>
      <c r="C9734" s="2" t="s">
        <v>11</v>
      </c>
      <c r="D9734" s="2" t="s">
        <v>11</v>
      </c>
      <c r="E9734" s="2" t="s">
        <v>53143</v>
      </c>
      <c r="F9734" s="2">
        <v>1985</v>
      </c>
      <c r="G9734" s="2" t="s">
        <v>53144</v>
      </c>
      <c r="H9734" s="2" t="s">
        <v>25174</v>
      </c>
      <c r="I9734" s="2" t="s">
        <v>24917</v>
      </c>
      <c r="J9734" s="2">
        <v>87797</v>
      </c>
      <c r="K9734" s="2" t="s">
        <v>11</v>
      </c>
    </row>
    <row r="9735" spans="1:11" ht="56.25">
      <c r="A9735" s="1">
        <f t="shared" si="152"/>
        <v>9734</v>
      </c>
      <c r="B9735" s="2" t="s">
        <v>44259</v>
      </c>
      <c r="C9735" s="2" t="s">
        <v>44260</v>
      </c>
      <c r="D9735" s="2" t="s">
        <v>53145</v>
      </c>
      <c r="E9735" s="2" t="s">
        <v>27561</v>
      </c>
      <c r="F9735" s="2">
        <v>1987</v>
      </c>
      <c r="G9735" s="2" t="s">
        <v>53146</v>
      </c>
      <c r="H9735" s="2" t="s">
        <v>25160</v>
      </c>
      <c r="I9735" s="2" t="s">
        <v>24917</v>
      </c>
      <c r="J9735" s="2">
        <v>87798</v>
      </c>
      <c r="K9735" s="2" t="s">
        <v>11</v>
      </c>
    </row>
    <row r="9736" spans="1:11" ht="75">
      <c r="A9736" s="1">
        <f t="shared" si="152"/>
        <v>9735</v>
      </c>
      <c r="B9736" s="2" t="s">
        <v>53147</v>
      </c>
      <c r="C9736" s="2" t="s">
        <v>53148</v>
      </c>
      <c r="D9736" s="2" t="s">
        <v>47030</v>
      </c>
      <c r="E9736" s="2" t="s">
        <v>25068</v>
      </c>
      <c r="F9736" s="2">
        <v>1996</v>
      </c>
      <c r="G9736" s="2" t="s">
        <v>53149</v>
      </c>
      <c r="H9736" s="2" t="s">
        <v>27905</v>
      </c>
      <c r="I9736" s="2" t="s">
        <v>24917</v>
      </c>
      <c r="J9736" s="2">
        <v>87799</v>
      </c>
      <c r="K9736" s="2" t="s">
        <v>11</v>
      </c>
    </row>
    <row r="9737" spans="1:11" ht="56.25">
      <c r="A9737" s="1">
        <f t="shared" si="152"/>
        <v>9736</v>
      </c>
      <c r="B9737" s="2" t="s">
        <v>53150</v>
      </c>
      <c r="C9737" s="2" t="s">
        <v>53151</v>
      </c>
      <c r="D9737" s="2" t="s">
        <v>53152</v>
      </c>
      <c r="E9737" s="2" t="s">
        <v>25068</v>
      </c>
      <c r="F9737" s="2">
        <v>1997</v>
      </c>
      <c r="G9737" s="2" t="s">
        <v>53153</v>
      </c>
      <c r="H9737" s="2" t="s">
        <v>26452</v>
      </c>
      <c r="I9737" s="2" t="s">
        <v>24917</v>
      </c>
      <c r="J9737" s="2">
        <v>87800</v>
      </c>
      <c r="K9737" s="2" t="s">
        <v>11</v>
      </c>
    </row>
    <row r="9738" spans="1:11" ht="37.5">
      <c r="A9738" s="1">
        <f t="shared" si="152"/>
        <v>9737</v>
      </c>
      <c r="B9738" s="2" t="s">
        <v>53154</v>
      </c>
      <c r="C9738" s="2" t="s">
        <v>53155</v>
      </c>
      <c r="D9738" s="2" t="s">
        <v>53156</v>
      </c>
      <c r="E9738" s="2" t="s">
        <v>25068</v>
      </c>
      <c r="F9738" s="2">
        <v>1996</v>
      </c>
      <c r="G9738" s="2" t="s">
        <v>53157</v>
      </c>
      <c r="H9738" s="2" t="s">
        <v>26531</v>
      </c>
      <c r="I9738" s="2" t="s">
        <v>24917</v>
      </c>
      <c r="J9738" s="2">
        <v>87801</v>
      </c>
      <c r="K9738" s="2" t="s">
        <v>11</v>
      </c>
    </row>
    <row r="9739" spans="1:11" ht="56.25">
      <c r="A9739" s="1">
        <f t="shared" si="152"/>
        <v>9738</v>
      </c>
      <c r="B9739" s="2" t="s">
        <v>53158</v>
      </c>
      <c r="C9739" s="2" t="s">
        <v>53159</v>
      </c>
      <c r="D9739" s="2" t="s">
        <v>53160</v>
      </c>
      <c r="E9739" s="2" t="s">
        <v>25068</v>
      </c>
      <c r="F9739" s="2">
        <v>1997</v>
      </c>
      <c r="G9739" s="2" t="s">
        <v>53161</v>
      </c>
      <c r="H9739" s="2" t="s">
        <v>24921</v>
      </c>
      <c r="I9739" s="2" t="s">
        <v>24917</v>
      </c>
      <c r="J9739" s="2">
        <v>87802</v>
      </c>
      <c r="K9739" s="2" t="s">
        <v>11</v>
      </c>
    </row>
    <row r="9740" spans="1:11" ht="75">
      <c r="A9740" s="1">
        <f t="shared" si="152"/>
        <v>9739</v>
      </c>
      <c r="B9740" s="2" t="s">
        <v>53162</v>
      </c>
      <c r="C9740" s="2" t="s">
        <v>28331</v>
      </c>
      <c r="D9740" s="2" t="s">
        <v>33294</v>
      </c>
      <c r="E9740" s="2" t="s">
        <v>33294</v>
      </c>
      <c r="F9740" s="2">
        <v>1993</v>
      </c>
      <c r="G9740" s="2" t="s">
        <v>53163</v>
      </c>
      <c r="H9740" s="2" t="s">
        <v>27155</v>
      </c>
      <c r="I9740" s="2" t="s">
        <v>24917</v>
      </c>
      <c r="J9740" s="2">
        <v>87803</v>
      </c>
      <c r="K9740" s="2" t="s">
        <v>11</v>
      </c>
    </row>
    <row r="9741" spans="1:11" ht="56.25">
      <c r="A9741" s="1">
        <f t="shared" si="152"/>
        <v>9740</v>
      </c>
      <c r="B9741" s="2" t="s">
        <v>53164</v>
      </c>
      <c r="C9741" s="2" t="s">
        <v>11</v>
      </c>
      <c r="D9741" s="2" t="s">
        <v>53165</v>
      </c>
      <c r="E9741" s="2" t="s">
        <v>53011</v>
      </c>
      <c r="F9741" s="2">
        <v>1987</v>
      </c>
      <c r="G9741" s="2" t="s">
        <v>53166</v>
      </c>
      <c r="H9741" s="2" t="s">
        <v>27318</v>
      </c>
      <c r="I9741" s="2" t="s">
        <v>25404</v>
      </c>
      <c r="J9741" s="2">
        <v>87804</v>
      </c>
      <c r="K9741" s="2" t="s">
        <v>11</v>
      </c>
    </row>
    <row r="9742" spans="1:11" ht="56.25">
      <c r="A9742" s="1">
        <f t="shared" si="152"/>
        <v>9741</v>
      </c>
      <c r="B9742" s="2" t="s">
        <v>53167</v>
      </c>
      <c r="C9742" s="2" t="s">
        <v>11</v>
      </c>
      <c r="D9742" s="2" t="s">
        <v>11</v>
      </c>
      <c r="E9742" s="2" t="s">
        <v>4433</v>
      </c>
      <c r="F9742" s="2">
        <v>1993</v>
      </c>
      <c r="G9742" s="2" t="s">
        <v>53168</v>
      </c>
      <c r="H9742" s="2" t="s">
        <v>28550</v>
      </c>
      <c r="I9742" s="2" t="s">
        <v>24937</v>
      </c>
      <c r="J9742" s="2">
        <v>87806</v>
      </c>
      <c r="K9742" s="2" t="s">
        <v>24938</v>
      </c>
    </row>
    <row r="9743" spans="1:11" ht="37.5">
      <c r="A9743" s="1">
        <f t="shared" si="152"/>
        <v>9742</v>
      </c>
      <c r="B9743" s="2" t="s">
        <v>53169</v>
      </c>
      <c r="C9743" s="2" t="s">
        <v>11</v>
      </c>
      <c r="D9743" s="2" t="s">
        <v>11</v>
      </c>
      <c r="E9743" s="2" t="s">
        <v>28481</v>
      </c>
      <c r="F9743" s="2">
        <v>1993</v>
      </c>
      <c r="G9743" s="2" t="s">
        <v>53170</v>
      </c>
      <c r="H9743" s="2" t="s">
        <v>27429</v>
      </c>
      <c r="I9743" s="2" t="s">
        <v>24937</v>
      </c>
      <c r="J9743" s="2">
        <v>87807</v>
      </c>
      <c r="K9743" s="2" t="s">
        <v>24938</v>
      </c>
    </row>
    <row r="9744" spans="1:11" ht="37.5">
      <c r="A9744" s="1">
        <f t="shared" si="152"/>
        <v>9743</v>
      </c>
      <c r="B9744" s="2" t="s">
        <v>53171</v>
      </c>
      <c r="C9744" s="2" t="s">
        <v>11</v>
      </c>
      <c r="D9744" s="2" t="s">
        <v>11</v>
      </c>
      <c r="E9744" s="2" t="s">
        <v>30367</v>
      </c>
      <c r="F9744" s="2">
        <v>1977</v>
      </c>
      <c r="G9744" s="2" t="s">
        <v>53172</v>
      </c>
      <c r="H9744" s="2" t="s">
        <v>26850</v>
      </c>
      <c r="I9744" s="2" t="s">
        <v>24917</v>
      </c>
      <c r="J9744" s="2">
        <v>87808</v>
      </c>
      <c r="K9744" s="2" t="s">
        <v>11</v>
      </c>
    </row>
    <row r="9745" spans="1:11" ht="37.5">
      <c r="A9745" s="1">
        <f t="shared" si="152"/>
        <v>9744</v>
      </c>
      <c r="B9745" s="2" t="s">
        <v>53173</v>
      </c>
      <c r="C9745" s="2" t="s">
        <v>11</v>
      </c>
      <c r="D9745" s="2" t="s">
        <v>53174</v>
      </c>
      <c r="E9745" s="2" t="s">
        <v>53174</v>
      </c>
      <c r="F9745" s="2">
        <v>1989</v>
      </c>
      <c r="G9745" s="2" t="s">
        <v>53175</v>
      </c>
      <c r="H9745" s="2" t="s">
        <v>25729</v>
      </c>
      <c r="I9745" s="2" t="s">
        <v>24917</v>
      </c>
      <c r="J9745" s="2">
        <v>87809</v>
      </c>
      <c r="K9745" s="2" t="s">
        <v>11</v>
      </c>
    </row>
    <row r="9746" spans="1:11" ht="56.25">
      <c r="A9746" s="1">
        <f t="shared" si="152"/>
        <v>9745</v>
      </c>
      <c r="B9746" s="2" t="s">
        <v>53176</v>
      </c>
      <c r="C9746" s="2" t="s">
        <v>11</v>
      </c>
      <c r="D9746" s="2" t="s">
        <v>11</v>
      </c>
      <c r="E9746" s="2" t="s">
        <v>53177</v>
      </c>
      <c r="F9746" s="2">
        <v>1992</v>
      </c>
      <c r="G9746" s="2" t="s">
        <v>53178</v>
      </c>
      <c r="H9746" s="2" t="s">
        <v>30594</v>
      </c>
      <c r="I9746" s="2" t="s">
        <v>24917</v>
      </c>
      <c r="J9746" s="2">
        <v>87810</v>
      </c>
      <c r="K9746" s="2" t="s">
        <v>11</v>
      </c>
    </row>
    <row r="9747" spans="1:11" ht="56.25">
      <c r="A9747" s="1">
        <f t="shared" si="152"/>
        <v>9746</v>
      </c>
      <c r="B9747" s="2" t="s">
        <v>44259</v>
      </c>
      <c r="C9747" s="2" t="s">
        <v>44260</v>
      </c>
      <c r="D9747" s="2" t="s">
        <v>11</v>
      </c>
      <c r="E9747" s="2" t="s">
        <v>27306</v>
      </c>
      <c r="F9747" s="2">
        <v>1987</v>
      </c>
      <c r="G9747" s="2" t="s">
        <v>53179</v>
      </c>
      <c r="H9747" s="2" t="s">
        <v>25160</v>
      </c>
      <c r="I9747" s="2" t="s">
        <v>24917</v>
      </c>
      <c r="J9747" s="2">
        <v>87812</v>
      </c>
      <c r="K9747" s="2" t="s">
        <v>11</v>
      </c>
    </row>
    <row r="9748" spans="1:11" ht="37.5">
      <c r="A9748" s="1">
        <f t="shared" si="152"/>
        <v>9747</v>
      </c>
      <c r="B9748" s="2" t="s">
        <v>31968</v>
      </c>
      <c r="C9748" s="2" t="s">
        <v>28184</v>
      </c>
      <c r="D9748" s="2" t="s">
        <v>31969</v>
      </c>
      <c r="E9748" s="2" t="s">
        <v>31969</v>
      </c>
      <c r="F9748" s="2">
        <v>1975</v>
      </c>
      <c r="G9748" s="2" t="s">
        <v>53180</v>
      </c>
      <c r="H9748" s="2" t="s">
        <v>27105</v>
      </c>
      <c r="I9748" s="2" t="s">
        <v>24917</v>
      </c>
      <c r="J9748" s="2">
        <v>87813</v>
      </c>
      <c r="K9748" s="2" t="s">
        <v>11</v>
      </c>
    </row>
    <row r="9749" spans="1:11" ht="75">
      <c r="A9749" s="1">
        <f t="shared" si="152"/>
        <v>9748</v>
      </c>
      <c r="B9749" s="2" t="s">
        <v>53181</v>
      </c>
      <c r="C9749" s="2" t="s">
        <v>53182</v>
      </c>
      <c r="D9749" s="2" t="s">
        <v>53183</v>
      </c>
      <c r="E9749" s="2" t="s">
        <v>25068</v>
      </c>
      <c r="F9749" s="2">
        <v>1997</v>
      </c>
      <c r="G9749" s="2" t="s">
        <v>53184</v>
      </c>
      <c r="H9749" s="2" t="s">
        <v>25290</v>
      </c>
      <c r="I9749" s="2" t="s">
        <v>24917</v>
      </c>
      <c r="J9749" s="2">
        <v>87815</v>
      </c>
      <c r="K9749" s="2" t="s">
        <v>11</v>
      </c>
    </row>
    <row r="9750" spans="1:11" ht="75">
      <c r="A9750" s="1">
        <f t="shared" si="152"/>
        <v>9749</v>
      </c>
      <c r="B9750" s="2" t="s">
        <v>53185</v>
      </c>
      <c r="C9750" s="2" t="s">
        <v>38808</v>
      </c>
      <c r="D9750" s="2" t="s">
        <v>28792</v>
      </c>
      <c r="E9750" s="2" t="s">
        <v>27306</v>
      </c>
      <c r="F9750" s="2">
        <v>1983</v>
      </c>
      <c r="G9750" s="2" t="s">
        <v>53186</v>
      </c>
      <c r="H9750" s="2" t="s">
        <v>25110</v>
      </c>
      <c r="I9750" s="2" t="s">
        <v>24917</v>
      </c>
      <c r="J9750" s="2">
        <v>87816</v>
      </c>
      <c r="K9750" s="2" t="s">
        <v>11</v>
      </c>
    </row>
    <row r="9751" spans="1:11" ht="75">
      <c r="A9751" s="1">
        <f t="shared" si="152"/>
        <v>9750</v>
      </c>
      <c r="B9751" s="2" t="s">
        <v>53187</v>
      </c>
      <c r="C9751" s="2" t="s">
        <v>11</v>
      </c>
      <c r="D9751" s="2" t="s">
        <v>11</v>
      </c>
      <c r="E9751" s="2" t="s">
        <v>53188</v>
      </c>
      <c r="F9751" s="2">
        <v>1986</v>
      </c>
      <c r="G9751" s="2" t="s">
        <v>53189</v>
      </c>
      <c r="H9751" s="2" t="s">
        <v>27213</v>
      </c>
      <c r="I9751" s="2" t="s">
        <v>24917</v>
      </c>
      <c r="J9751" s="2">
        <v>87817</v>
      </c>
      <c r="K9751" s="2" t="s">
        <v>11</v>
      </c>
    </row>
    <row r="9752" spans="1:11" ht="75">
      <c r="A9752" s="1">
        <f t="shared" si="152"/>
        <v>9751</v>
      </c>
      <c r="B9752" s="2" t="s">
        <v>53190</v>
      </c>
      <c r="C9752" s="2" t="s">
        <v>11</v>
      </c>
      <c r="D9752" s="2" t="s">
        <v>11</v>
      </c>
      <c r="E9752" s="2" t="s">
        <v>53191</v>
      </c>
      <c r="F9752" s="2">
        <v>1986</v>
      </c>
      <c r="G9752" s="2" t="s">
        <v>53192</v>
      </c>
      <c r="H9752" s="2" t="s">
        <v>26975</v>
      </c>
      <c r="I9752" s="2" t="s">
        <v>24917</v>
      </c>
      <c r="J9752" s="2">
        <v>87818</v>
      </c>
      <c r="K9752" s="2" t="s">
        <v>11</v>
      </c>
    </row>
    <row r="9753" spans="1:11" ht="56.25">
      <c r="A9753" s="1">
        <f t="shared" si="152"/>
        <v>9752</v>
      </c>
      <c r="B9753" s="2" t="s">
        <v>53193</v>
      </c>
      <c r="C9753" s="2" t="s">
        <v>36673</v>
      </c>
      <c r="D9753" s="2" t="s">
        <v>11</v>
      </c>
      <c r="E9753" s="2" t="s">
        <v>25129</v>
      </c>
      <c r="F9753" s="2">
        <v>1982</v>
      </c>
      <c r="G9753" s="2" t="s">
        <v>53194</v>
      </c>
      <c r="H9753" s="2" t="s">
        <v>25299</v>
      </c>
      <c r="I9753" s="2" t="s">
        <v>24917</v>
      </c>
      <c r="J9753" s="2">
        <v>87819</v>
      </c>
      <c r="K9753" s="2" t="s">
        <v>11</v>
      </c>
    </row>
    <row r="9754" spans="1:11" ht="37.5">
      <c r="A9754" s="1">
        <f t="shared" si="152"/>
        <v>9753</v>
      </c>
      <c r="B9754" s="2" t="s">
        <v>53195</v>
      </c>
      <c r="C9754" s="2" t="s">
        <v>11</v>
      </c>
      <c r="D9754" s="2" t="s">
        <v>11</v>
      </c>
      <c r="E9754" s="2" t="s">
        <v>31736</v>
      </c>
      <c r="F9754" s="2">
        <v>1985</v>
      </c>
      <c r="G9754" s="2" t="s">
        <v>53196</v>
      </c>
      <c r="H9754" s="2" t="s">
        <v>43966</v>
      </c>
      <c r="I9754" s="2" t="s">
        <v>24917</v>
      </c>
      <c r="J9754" s="2">
        <v>87820</v>
      </c>
      <c r="K9754" s="2" t="s">
        <v>11</v>
      </c>
    </row>
    <row r="9755" spans="1:11" ht="56.25">
      <c r="A9755" s="1">
        <f t="shared" ref="A9755:A9818" si="153">ROW()-1</f>
        <v>9754</v>
      </c>
      <c r="B9755" s="2" t="s">
        <v>30461</v>
      </c>
      <c r="C9755" s="2" t="s">
        <v>11</v>
      </c>
      <c r="D9755" s="2" t="s">
        <v>11</v>
      </c>
      <c r="E9755" s="2" t="s">
        <v>25241</v>
      </c>
      <c r="F9755" s="2">
        <v>1972</v>
      </c>
      <c r="G9755" s="2" t="s">
        <v>53197</v>
      </c>
      <c r="H9755" s="2" t="s">
        <v>25202</v>
      </c>
      <c r="I9755" s="2" t="s">
        <v>24917</v>
      </c>
      <c r="J9755" s="2">
        <v>87821</v>
      </c>
      <c r="K9755" s="2" t="s">
        <v>11</v>
      </c>
    </row>
    <row r="9756" spans="1:11" ht="56.25">
      <c r="A9756" s="1">
        <f t="shared" si="153"/>
        <v>9755</v>
      </c>
      <c r="B9756" s="2" t="s">
        <v>53198</v>
      </c>
      <c r="C9756" s="2" t="s">
        <v>36668</v>
      </c>
      <c r="D9756" s="2" t="s">
        <v>11</v>
      </c>
      <c r="E9756" s="2" t="s">
        <v>25129</v>
      </c>
      <c r="F9756" s="2">
        <v>1982</v>
      </c>
      <c r="G9756" s="2" t="s">
        <v>53199</v>
      </c>
      <c r="H9756" s="2" t="s">
        <v>25462</v>
      </c>
      <c r="I9756" s="2" t="s">
        <v>24917</v>
      </c>
      <c r="J9756" s="2">
        <v>87822</v>
      </c>
      <c r="K9756" s="2" t="s">
        <v>11</v>
      </c>
    </row>
    <row r="9757" spans="1:11" ht="56.25">
      <c r="A9757" s="1">
        <f t="shared" si="153"/>
        <v>9756</v>
      </c>
      <c r="B9757" s="2" t="s">
        <v>53200</v>
      </c>
      <c r="C9757" s="2" t="s">
        <v>28914</v>
      </c>
      <c r="D9757" s="2" t="s">
        <v>27594</v>
      </c>
      <c r="E9757" s="2" t="s">
        <v>27561</v>
      </c>
      <c r="F9757" s="2">
        <v>1974</v>
      </c>
      <c r="G9757" s="2" t="s">
        <v>53201</v>
      </c>
      <c r="H9757" s="2" t="s">
        <v>31336</v>
      </c>
      <c r="I9757" s="2" t="s">
        <v>24917</v>
      </c>
      <c r="J9757" s="2">
        <v>87823</v>
      </c>
      <c r="K9757" s="2" t="s">
        <v>11</v>
      </c>
    </row>
    <row r="9758" spans="1:11" ht="56.25">
      <c r="A9758" s="1">
        <f t="shared" si="153"/>
        <v>9757</v>
      </c>
      <c r="B9758" s="2" t="s">
        <v>35723</v>
      </c>
      <c r="C9758" s="2" t="s">
        <v>11</v>
      </c>
      <c r="D9758" s="2" t="s">
        <v>11</v>
      </c>
      <c r="E9758" s="2" t="s">
        <v>27743</v>
      </c>
      <c r="F9758" s="2">
        <v>1987</v>
      </c>
      <c r="G9758" s="2" t="s">
        <v>53202</v>
      </c>
      <c r="H9758" s="2" t="s">
        <v>26995</v>
      </c>
      <c r="I9758" s="2" t="s">
        <v>24917</v>
      </c>
      <c r="J9758" s="2">
        <v>87824</v>
      </c>
      <c r="K9758" s="2" t="s">
        <v>11</v>
      </c>
    </row>
    <row r="9759" spans="1:11" ht="56.25">
      <c r="A9759" s="1">
        <f t="shared" si="153"/>
        <v>9758</v>
      </c>
      <c r="B9759" s="2" t="s">
        <v>52304</v>
      </c>
      <c r="C9759" s="2" t="s">
        <v>52305</v>
      </c>
      <c r="D9759" s="2" t="s">
        <v>11</v>
      </c>
      <c r="E9759" s="2" t="s">
        <v>25129</v>
      </c>
      <c r="F9759" s="2">
        <v>1984</v>
      </c>
      <c r="G9759" s="2" t="s">
        <v>53203</v>
      </c>
      <c r="H9759" s="2" t="s">
        <v>25091</v>
      </c>
      <c r="I9759" s="2" t="s">
        <v>24917</v>
      </c>
      <c r="J9759" s="2">
        <v>87825</v>
      </c>
      <c r="K9759" s="2" t="s">
        <v>11</v>
      </c>
    </row>
    <row r="9760" spans="1:11" ht="75">
      <c r="A9760" s="1">
        <f t="shared" si="153"/>
        <v>9759</v>
      </c>
      <c r="B9760" s="2" t="s">
        <v>53204</v>
      </c>
      <c r="C9760" s="2" t="s">
        <v>11</v>
      </c>
      <c r="D9760" s="2" t="s">
        <v>53205</v>
      </c>
      <c r="E9760" s="2" t="s">
        <v>26873</v>
      </c>
      <c r="F9760" s="2">
        <v>1981</v>
      </c>
      <c r="G9760" s="2" t="s">
        <v>53206</v>
      </c>
      <c r="H9760" s="2" t="s">
        <v>45679</v>
      </c>
      <c r="I9760" s="2" t="s">
        <v>24917</v>
      </c>
      <c r="J9760" s="2">
        <v>87826</v>
      </c>
      <c r="K9760" s="2" t="s">
        <v>11</v>
      </c>
    </row>
    <row r="9761" spans="1:11" ht="112.5">
      <c r="A9761" s="1">
        <f t="shared" si="153"/>
        <v>9760</v>
      </c>
      <c r="B9761" s="2" t="s">
        <v>53207</v>
      </c>
      <c r="C9761" s="2" t="s">
        <v>11</v>
      </c>
      <c r="D9761" s="2" t="s">
        <v>11</v>
      </c>
      <c r="E9761" s="2" t="s">
        <v>23917</v>
      </c>
      <c r="F9761" s="2" t="s">
        <v>33167</v>
      </c>
      <c r="G9761" s="2" t="s">
        <v>53208</v>
      </c>
      <c r="H9761" s="2" t="s">
        <v>25379</v>
      </c>
      <c r="I9761" s="2" t="s">
        <v>24937</v>
      </c>
      <c r="J9761" s="2">
        <v>87827</v>
      </c>
      <c r="K9761" s="2" t="s">
        <v>24938</v>
      </c>
    </row>
    <row r="9762" spans="1:11" ht="37.5">
      <c r="A9762" s="1">
        <f t="shared" si="153"/>
        <v>9761</v>
      </c>
      <c r="B9762" s="2" t="s">
        <v>53209</v>
      </c>
      <c r="C9762" s="2" t="s">
        <v>11</v>
      </c>
      <c r="D9762" s="2" t="s">
        <v>11</v>
      </c>
      <c r="E9762" s="2" t="s">
        <v>30367</v>
      </c>
      <c r="F9762" s="2">
        <v>1978</v>
      </c>
      <c r="G9762" s="2" t="s">
        <v>53210</v>
      </c>
      <c r="H9762" s="2" t="s">
        <v>25251</v>
      </c>
      <c r="I9762" s="2" t="s">
        <v>24917</v>
      </c>
      <c r="J9762" s="2">
        <v>87828</v>
      </c>
      <c r="K9762" s="2" t="s">
        <v>11</v>
      </c>
    </row>
    <row r="9763" spans="1:11" ht="75">
      <c r="A9763" s="1">
        <f t="shared" si="153"/>
        <v>9762</v>
      </c>
      <c r="B9763" s="2" t="s">
        <v>53211</v>
      </c>
      <c r="C9763" s="2" t="s">
        <v>33572</v>
      </c>
      <c r="D9763" s="2" t="s">
        <v>40983</v>
      </c>
      <c r="E9763" s="2" t="s">
        <v>40983</v>
      </c>
      <c r="F9763" s="2">
        <v>1981</v>
      </c>
      <c r="G9763" s="2" t="s">
        <v>53212</v>
      </c>
      <c r="H9763" s="2" t="s">
        <v>25592</v>
      </c>
      <c r="I9763" s="2" t="s">
        <v>24917</v>
      </c>
      <c r="J9763" s="2">
        <v>87829</v>
      </c>
      <c r="K9763" s="2" t="s">
        <v>11</v>
      </c>
    </row>
    <row r="9764" spans="1:11" ht="56.25">
      <c r="A9764" s="1">
        <f t="shared" si="153"/>
        <v>9763</v>
      </c>
      <c r="B9764" s="2" t="s">
        <v>53213</v>
      </c>
      <c r="C9764" s="2" t="s">
        <v>53214</v>
      </c>
      <c r="D9764" s="2" t="s">
        <v>11</v>
      </c>
      <c r="E9764" s="2" t="s">
        <v>29454</v>
      </c>
      <c r="F9764" s="2">
        <v>1968</v>
      </c>
      <c r="G9764" s="2" t="s">
        <v>53215</v>
      </c>
      <c r="H9764" s="2" t="s">
        <v>27188</v>
      </c>
      <c r="I9764" s="2" t="s">
        <v>24917</v>
      </c>
      <c r="J9764" s="2">
        <v>87830</v>
      </c>
      <c r="K9764" s="2" t="s">
        <v>11</v>
      </c>
    </row>
    <row r="9765" spans="1:11" ht="93.75">
      <c r="A9765" s="1">
        <f t="shared" si="153"/>
        <v>9764</v>
      </c>
      <c r="B9765" s="2" t="s">
        <v>53216</v>
      </c>
      <c r="C9765" s="2" t="s">
        <v>11</v>
      </c>
      <c r="D9765" s="2" t="s">
        <v>53217</v>
      </c>
      <c r="E9765" s="2" t="s">
        <v>53218</v>
      </c>
      <c r="F9765" s="2">
        <v>1984</v>
      </c>
      <c r="G9765" s="2" t="s">
        <v>53219</v>
      </c>
      <c r="H9765" s="2" t="s">
        <v>25436</v>
      </c>
      <c r="I9765" s="2" t="s">
        <v>24917</v>
      </c>
      <c r="J9765" s="2">
        <v>87831</v>
      </c>
      <c r="K9765" s="2" t="s">
        <v>11</v>
      </c>
    </row>
    <row r="9766" spans="1:11" ht="37.5">
      <c r="A9766" s="1">
        <f t="shared" si="153"/>
        <v>9765</v>
      </c>
      <c r="B9766" s="2" t="s">
        <v>53220</v>
      </c>
      <c r="C9766" s="2" t="s">
        <v>25245</v>
      </c>
      <c r="D9766" s="2" t="s">
        <v>42663</v>
      </c>
      <c r="E9766" s="2" t="s">
        <v>42663</v>
      </c>
      <c r="F9766" s="2">
        <v>1974</v>
      </c>
      <c r="G9766" s="2" t="s">
        <v>53221</v>
      </c>
      <c r="H9766" s="2" t="s">
        <v>27036</v>
      </c>
      <c r="I9766" s="2" t="s">
        <v>24917</v>
      </c>
      <c r="J9766" s="2">
        <v>87834</v>
      </c>
      <c r="K9766" s="2" t="s">
        <v>11</v>
      </c>
    </row>
    <row r="9767" spans="1:11" ht="56.25">
      <c r="A9767" s="1">
        <f t="shared" si="153"/>
        <v>9766</v>
      </c>
      <c r="B9767" s="2" t="s">
        <v>53222</v>
      </c>
      <c r="C9767" s="2" t="s">
        <v>11</v>
      </c>
      <c r="D9767" s="2" t="s">
        <v>11</v>
      </c>
      <c r="E9767" s="2" t="s">
        <v>53223</v>
      </c>
      <c r="F9767" s="2">
        <v>1979</v>
      </c>
      <c r="G9767" s="2" t="s">
        <v>53224</v>
      </c>
      <c r="H9767" s="2" t="s">
        <v>24946</v>
      </c>
      <c r="I9767" s="2" t="s">
        <v>24917</v>
      </c>
      <c r="J9767" s="2">
        <v>87835</v>
      </c>
      <c r="K9767" s="2" t="s">
        <v>11</v>
      </c>
    </row>
    <row r="9768" spans="1:11" ht="56.25">
      <c r="A9768" s="1">
        <f t="shared" si="153"/>
        <v>9767</v>
      </c>
      <c r="B9768" s="2" t="s">
        <v>53225</v>
      </c>
      <c r="C9768" s="2" t="s">
        <v>53226</v>
      </c>
      <c r="D9768" s="2" t="s">
        <v>11</v>
      </c>
      <c r="E9768" s="2" t="s">
        <v>53227</v>
      </c>
      <c r="F9768" s="2">
        <v>1978</v>
      </c>
      <c r="G9768" s="2" t="s">
        <v>53228</v>
      </c>
      <c r="H9768" s="2" t="s">
        <v>24976</v>
      </c>
      <c r="I9768" s="2" t="s">
        <v>24917</v>
      </c>
      <c r="J9768" s="2">
        <v>87836</v>
      </c>
      <c r="K9768" s="2" t="s">
        <v>11</v>
      </c>
    </row>
    <row r="9769" spans="1:11" ht="37.5">
      <c r="A9769" s="1">
        <f t="shared" si="153"/>
        <v>9768</v>
      </c>
      <c r="B9769" s="2" t="s">
        <v>53229</v>
      </c>
      <c r="C9769" s="2" t="s">
        <v>11</v>
      </c>
      <c r="D9769" s="2" t="s">
        <v>11</v>
      </c>
      <c r="E9769" s="2" t="s">
        <v>28785</v>
      </c>
      <c r="F9769" s="2">
        <v>1976</v>
      </c>
      <c r="G9769" s="2" t="s">
        <v>53230</v>
      </c>
      <c r="H9769" s="2" t="s">
        <v>53231</v>
      </c>
      <c r="I9769" s="2" t="s">
        <v>24917</v>
      </c>
      <c r="J9769" s="2">
        <v>87837</v>
      </c>
      <c r="K9769" s="2" t="s">
        <v>11</v>
      </c>
    </row>
    <row r="9770" spans="1:11" ht="56.25">
      <c r="A9770" s="1">
        <f t="shared" si="153"/>
        <v>9769</v>
      </c>
      <c r="B9770" s="2" t="s">
        <v>53232</v>
      </c>
      <c r="C9770" s="2" t="s">
        <v>11</v>
      </c>
      <c r="D9770" s="2" t="s">
        <v>11</v>
      </c>
      <c r="E9770" s="2" t="s">
        <v>53233</v>
      </c>
      <c r="F9770" s="2">
        <v>1980</v>
      </c>
      <c r="G9770" s="2" t="s">
        <v>53234</v>
      </c>
      <c r="H9770" s="2" t="s">
        <v>25663</v>
      </c>
      <c r="I9770" s="2" t="s">
        <v>24917</v>
      </c>
      <c r="J9770" s="2">
        <v>87838</v>
      </c>
      <c r="K9770" s="2" t="s">
        <v>11</v>
      </c>
    </row>
    <row r="9771" spans="1:11" ht="75">
      <c r="A9771" s="1">
        <f t="shared" si="153"/>
        <v>9770</v>
      </c>
      <c r="B9771" s="2" t="s">
        <v>53235</v>
      </c>
      <c r="C9771" s="2" t="s">
        <v>53236</v>
      </c>
      <c r="D9771" s="2" t="s">
        <v>11</v>
      </c>
      <c r="E9771" s="2" t="s">
        <v>43056</v>
      </c>
      <c r="F9771" s="2">
        <v>1988</v>
      </c>
      <c r="G9771" s="2" t="s">
        <v>53237</v>
      </c>
      <c r="H9771" s="2" t="s">
        <v>26370</v>
      </c>
      <c r="I9771" s="2" t="s">
        <v>24917</v>
      </c>
      <c r="J9771" s="2">
        <v>87839</v>
      </c>
      <c r="K9771" s="2" t="s">
        <v>11</v>
      </c>
    </row>
    <row r="9772" spans="1:11" ht="75">
      <c r="A9772" s="1">
        <f t="shared" si="153"/>
        <v>9771</v>
      </c>
      <c r="B9772" s="2" t="s">
        <v>53238</v>
      </c>
      <c r="C9772" s="2" t="s">
        <v>11</v>
      </c>
      <c r="D9772" s="2" t="s">
        <v>11</v>
      </c>
      <c r="E9772" s="2" t="s">
        <v>53239</v>
      </c>
      <c r="F9772" s="2">
        <v>1981</v>
      </c>
      <c r="G9772" s="2" t="s">
        <v>53240</v>
      </c>
      <c r="H9772" s="2" t="s">
        <v>25375</v>
      </c>
      <c r="I9772" s="2" t="s">
        <v>24917</v>
      </c>
      <c r="J9772" s="2">
        <v>87840</v>
      </c>
      <c r="K9772" s="2" t="s">
        <v>11</v>
      </c>
    </row>
    <row r="9773" spans="1:11" ht="37.5">
      <c r="A9773" s="1">
        <f t="shared" si="153"/>
        <v>9772</v>
      </c>
      <c r="B9773" s="2" t="s">
        <v>53241</v>
      </c>
      <c r="C9773" s="2" t="s">
        <v>53242</v>
      </c>
      <c r="D9773" s="2" t="s">
        <v>11</v>
      </c>
      <c r="E9773" s="2" t="s">
        <v>42705</v>
      </c>
      <c r="F9773" s="2">
        <v>1976</v>
      </c>
      <c r="G9773" s="2" t="s">
        <v>53243</v>
      </c>
      <c r="H9773" s="2" t="s">
        <v>53244</v>
      </c>
      <c r="I9773" s="2" t="s">
        <v>24917</v>
      </c>
      <c r="J9773" s="2">
        <v>87841</v>
      </c>
      <c r="K9773" s="2" t="s">
        <v>11</v>
      </c>
    </row>
    <row r="9774" spans="1:11" ht="75">
      <c r="A9774" s="1">
        <f t="shared" si="153"/>
        <v>9773</v>
      </c>
      <c r="B9774" s="2" t="s">
        <v>53245</v>
      </c>
      <c r="C9774" s="2" t="s">
        <v>11</v>
      </c>
      <c r="D9774" s="2" t="s">
        <v>11</v>
      </c>
      <c r="E9774" s="2" t="s">
        <v>53239</v>
      </c>
      <c r="F9774" s="2">
        <v>1980</v>
      </c>
      <c r="G9774" s="2" t="s">
        <v>53246</v>
      </c>
      <c r="H9774" s="2" t="s">
        <v>28961</v>
      </c>
      <c r="I9774" s="2" t="s">
        <v>24917</v>
      </c>
      <c r="J9774" s="2">
        <v>87842</v>
      </c>
      <c r="K9774" s="2" t="s">
        <v>11</v>
      </c>
    </row>
    <row r="9775" spans="1:11" ht="37.5">
      <c r="A9775" s="1">
        <f t="shared" si="153"/>
        <v>9774</v>
      </c>
      <c r="B9775" s="2" t="s">
        <v>53247</v>
      </c>
      <c r="C9775" s="2" t="s">
        <v>53248</v>
      </c>
      <c r="D9775" s="2" t="s">
        <v>11</v>
      </c>
      <c r="E9775" s="2" t="s">
        <v>40048</v>
      </c>
      <c r="F9775" s="2">
        <v>1976</v>
      </c>
      <c r="G9775" s="2" t="s">
        <v>53249</v>
      </c>
      <c r="H9775" s="2" t="s">
        <v>37870</v>
      </c>
      <c r="I9775" s="2" t="s">
        <v>24917</v>
      </c>
      <c r="J9775" s="2">
        <v>87843</v>
      </c>
      <c r="K9775" s="2" t="s">
        <v>11</v>
      </c>
    </row>
    <row r="9776" spans="1:11" ht="37.5">
      <c r="A9776" s="1">
        <f t="shared" si="153"/>
        <v>9775</v>
      </c>
      <c r="B9776" s="2" t="s">
        <v>53250</v>
      </c>
      <c r="C9776" s="2" t="s">
        <v>11</v>
      </c>
      <c r="D9776" s="2" t="s">
        <v>11</v>
      </c>
      <c r="E9776" s="2" t="s">
        <v>30367</v>
      </c>
      <c r="F9776" s="2">
        <v>1981</v>
      </c>
      <c r="G9776" s="2" t="s">
        <v>53251</v>
      </c>
      <c r="H9776" s="2" t="s">
        <v>26491</v>
      </c>
      <c r="I9776" s="2" t="s">
        <v>24917</v>
      </c>
      <c r="J9776" s="2">
        <v>87845</v>
      </c>
      <c r="K9776" s="2" t="s">
        <v>11</v>
      </c>
    </row>
    <row r="9777" spans="1:11" ht="37.5">
      <c r="A9777" s="1">
        <f t="shared" si="153"/>
        <v>9776</v>
      </c>
      <c r="B9777" s="2" t="s">
        <v>53252</v>
      </c>
      <c r="C9777" s="2" t="s">
        <v>53253</v>
      </c>
      <c r="D9777" s="2" t="s">
        <v>11</v>
      </c>
      <c r="E9777" s="2" t="s">
        <v>40048</v>
      </c>
      <c r="F9777" s="2">
        <v>1976</v>
      </c>
      <c r="G9777" s="2" t="s">
        <v>53254</v>
      </c>
      <c r="H9777" s="2" t="s">
        <v>25422</v>
      </c>
      <c r="I9777" s="2" t="s">
        <v>24917</v>
      </c>
      <c r="J9777" s="2">
        <v>87846</v>
      </c>
      <c r="K9777" s="2" t="s">
        <v>11</v>
      </c>
    </row>
    <row r="9778" spans="1:11" ht="37.5">
      <c r="A9778" s="1">
        <f t="shared" si="153"/>
        <v>9777</v>
      </c>
      <c r="B9778" s="2" t="s">
        <v>53255</v>
      </c>
      <c r="C9778" s="2" t="s">
        <v>11</v>
      </c>
      <c r="D9778" s="2" t="s">
        <v>11</v>
      </c>
      <c r="E9778" s="2" t="s">
        <v>40048</v>
      </c>
      <c r="F9778" s="2">
        <v>1977</v>
      </c>
      <c r="G9778" s="2" t="s">
        <v>53256</v>
      </c>
      <c r="H9778" s="2" t="s">
        <v>24966</v>
      </c>
      <c r="I9778" s="2" t="s">
        <v>24917</v>
      </c>
      <c r="J9778" s="2">
        <v>87847</v>
      </c>
      <c r="K9778" s="2" t="s">
        <v>11</v>
      </c>
    </row>
    <row r="9779" spans="1:11" ht="56.25">
      <c r="A9779" s="1">
        <f t="shared" si="153"/>
        <v>9778</v>
      </c>
      <c r="B9779" s="2" t="s">
        <v>35836</v>
      </c>
      <c r="C9779" s="2" t="s">
        <v>11</v>
      </c>
      <c r="D9779" s="2" t="s">
        <v>11</v>
      </c>
      <c r="E9779" s="2" t="s">
        <v>27743</v>
      </c>
      <c r="F9779" s="2">
        <v>1987</v>
      </c>
      <c r="G9779" s="2" t="s">
        <v>53257</v>
      </c>
      <c r="H9779" s="2" t="s">
        <v>25126</v>
      </c>
      <c r="I9779" s="2" t="s">
        <v>24917</v>
      </c>
      <c r="J9779" s="2">
        <v>87848</v>
      </c>
      <c r="K9779" s="2" t="s">
        <v>11</v>
      </c>
    </row>
    <row r="9780" spans="1:11" ht="37.5">
      <c r="A9780" s="1">
        <f t="shared" si="153"/>
        <v>9779</v>
      </c>
      <c r="B9780" s="2" t="s">
        <v>43449</v>
      </c>
      <c r="C9780" s="2" t="s">
        <v>11</v>
      </c>
      <c r="D9780" s="2" t="s">
        <v>11</v>
      </c>
      <c r="E9780" s="2" t="s">
        <v>30367</v>
      </c>
      <c r="F9780" s="2">
        <v>1974</v>
      </c>
      <c r="G9780" s="2" t="s">
        <v>53258</v>
      </c>
      <c r="H9780" s="2" t="s">
        <v>26303</v>
      </c>
      <c r="I9780" s="2" t="s">
        <v>24917</v>
      </c>
      <c r="J9780" s="2">
        <v>87849</v>
      </c>
      <c r="K9780" s="2" t="s">
        <v>11</v>
      </c>
    </row>
    <row r="9781" spans="1:11" ht="75">
      <c r="A9781" s="1">
        <f t="shared" si="153"/>
        <v>9780</v>
      </c>
      <c r="B9781" s="2" t="s">
        <v>53259</v>
      </c>
      <c r="C9781" s="2" t="s">
        <v>53260</v>
      </c>
      <c r="D9781" s="2" t="s">
        <v>11</v>
      </c>
      <c r="E9781" s="2" t="s">
        <v>53261</v>
      </c>
      <c r="F9781" s="2">
        <v>1979</v>
      </c>
      <c r="G9781" s="2" t="s">
        <v>53262</v>
      </c>
      <c r="H9781" s="2" t="s">
        <v>53263</v>
      </c>
      <c r="I9781" s="2" t="s">
        <v>24917</v>
      </c>
      <c r="J9781" s="2">
        <v>87850</v>
      </c>
      <c r="K9781" s="2" t="s">
        <v>11</v>
      </c>
    </row>
    <row r="9782" spans="1:11" ht="56.25">
      <c r="A9782" s="1">
        <f t="shared" si="153"/>
        <v>9781</v>
      </c>
      <c r="B9782" s="2" t="s">
        <v>53264</v>
      </c>
      <c r="C9782" s="2" t="s">
        <v>53265</v>
      </c>
      <c r="D9782" s="2" t="s">
        <v>53266</v>
      </c>
      <c r="E9782" s="2" t="s">
        <v>53266</v>
      </c>
      <c r="F9782" s="2">
        <v>1976</v>
      </c>
      <c r="G9782" s="2" t="s">
        <v>53267</v>
      </c>
      <c r="H9782" s="2" t="s">
        <v>26645</v>
      </c>
      <c r="I9782" s="2" t="s">
        <v>24917</v>
      </c>
      <c r="J9782" s="2">
        <v>87851</v>
      </c>
      <c r="K9782" s="2" t="s">
        <v>11</v>
      </c>
    </row>
    <row r="9783" spans="1:11" ht="56.25">
      <c r="A9783" s="1">
        <f t="shared" si="153"/>
        <v>9782</v>
      </c>
      <c r="B9783" s="2" t="s">
        <v>53268</v>
      </c>
      <c r="C9783" s="2" t="s">
        <v>53269</v>
      </c>
      <c r="D9783" s="2" t="s">
        <v>11</v>
      </c>
      <c r="E9783" s="2" t="s">
        <v>30367</v>
      </c>
      <c r="F9783" s="2">
        <v>1978</v>
      </c>
      <c r="G9783" s="2" t="s">
        <v>53270</v>
      </c>
      <c r="H9783" s="2" t="s">
        <v>28649</v>
      </c>
      <c r="I9783" s="2" t="s">
        <v>24917</v>
      </c>
      <c r="J9783" s="2">
        <v>87852</v>
      </c>
      <c r="K9783" s="2" t="s">
        <v>11</v>
      </c>
    </row>
    <row r="9784" spans="1:11" ht="37.5">
      <c r="A9784" s="1">
        <f t="shared" si="153"/>
        <v>9783</v>
      </c>
      <c r="B9784" s="2" t="s">
        <v>53271</v>
      </c>
      <c r="C9784" s="2" t="s">
        <v>11</v>
      </c>
      <c r="D9784" s="2" t="s">
        <v>11</v>
      </c>
      <c r="E9784" s="2" t="s">
        <v>53272</v>
      </c>
      <c r="F9784" s="2">
        <v>1974</v>
      </c>
      <c r="G9784" s="2" t="s">
        <v>53273</v>
      </c>
      <c r="H9784" s="2" t="s">
        <v>26034</v>
      </c>
      <c r="I9784" s="2" t="s">
        <v>24917</v>
      </c>
      <c r="J9784" s="2">
        <v>87853</v>
      </c>
      <c r="K9784" s="2" t="s">
        <v>11</v>
      </c>
    </row>
    <row r="9785" spans="1:11" ht="75">
      <c r="A9785" s="1">
        <f t="shared" si="153"/>
        <v>9784</v>
      </c>
      <c r="B9785" s="2" t="s">
        <v>53274</v>
      </c>
      <c r="C9785" s="2" t="s">
        <v>11</v>
      </c>
      <c r="D9785" s="2" t="s">
        <v>11</v>
      </c>
      <c r="E9785" s="2" t="s">
        <v>53191</v>
      </c>
      <c r="F9785" s="2">
        <v>1984</v>
      </c>
      <c r="G9785" s="2" t="s">
        <v>53275</v>
      </c>
      <c r="H9785" s="2" t="s">
        <v>25565</v>
      </c>
      <c r="I9785" s="2" t="s">
        <v>24917</v>
      </c>
      <c r="J9785" s="2">
        <v>87854</v>
      </c>
      <c r="K9785" s="2" t="s">
        <v>11</v>
      </c>
    </row>
    <row r="9786" spans="1:11" ht="75">
      <c r="A9786" s="1">
        <f t="shared" si="153"/>
        <v>9785</v>
      </c>
      <c r="B9786" s="2" t="s">
        <v>53276</v>
      </c>
      <c r="C9786" s="2" t="s">
        <v>11</v>
      </c>
      <c r="D9786" s="2" t="s">
        <v>11</v>
      </c>
      <c r="E9786" s="2" t="s">
        <v>53277</v>
      </c>
      <c r="F9786" s="2">
        <v>1985</v>
      </c>
      <c r="G9786" s="2" t="s">
        <v>53278</v>
      </c>
      <c r="H9786" s="2" t="s">
        <v>53279</v>
      </c>
      <c r="I9786" s="2" t="s">
        <v>24917</v>
      </c>
      <c r="J9786" s="2">
        <v>87855</v>
      </c>
      <c r="K9786" s="2" t="s">
        <v>11</v>
      </c>
    </row>
    <row r="9787" spans="1:11" ht="56.25">
      <c r="A9787" s="1">
        <f t="shared" si="153"/>
        <v>9786</v>
      </c>
      <c r="B9787" s="2" t="s">
        <v>53280</v>
      </c>
      <c r="C9787" s="2" t="s">
        <v>27565</v>
      </c>
      <c r="D9787" s="2" t="s">
        <v>53281</v>
      </c>
      <c r="E9787" s="2" t="s">
        <v>27561</v>
      </c>
      <c r="F9787" s="2">
        <v>1978</v>
      </c>
      <c r="G9787" s="2" t="s">
        <v>53282</v>
      </c>
      <c r="H9787" s="2" t="s">
        <v>25198</v>
      </c>
      <c r="I9787" s="2" t="s">
        <v>24917</v>
      </c>
      <c r="J9787" s="2">
        <v>87856</v>
      </c>
      <c r="K9787" s="2" t="s">
        <v>11</v>
      </c>
    </row>
    <row r="9788" spans="1:11" ht="56.25">
      <c r="A9788" s="1">
        <f t="shared" si="153"/>
        <v>9787</v>
      </c>
      <c r="B9788" s="2" t="s">
        <v>53283</v>
      </c>
      <c r="C9788" s="2" t="s">
        <v>11</v>
      </c>
      <c r="D9788" s="2" t="s">
        <v>30452</v>
      </c>
      <c r="E9788" s="2" t="s">
        <v>27561</v>
      </c>
      <c r="F9788" s="2">
        <v>1974</v>
      </c>
      <c r="G9788" s="2" t="s">
        <v>53284</v>
      </c>
      <c r="H9788" s="2" t="s">
        <v>29001</v>
      </c>
      <c r="I9788" s="2" t="s">
        <v>24917</v>
      </c>
      <c r="J9788" s="2">
        <v>87857</v>
      </c>
      <c r="K9788" s="2" t="s">
        <v>11</v>
      </c>
    </row>
    <row r="9789" spans="1:11" ht="37.5">
      <c r="A9789" s="1">
        <f t="shared" si="153"/>
        <v>9788</v>
      </c>
      <c r="B9789" s="2" t="s">
        <v>53285</v>
      </c>
      <c r="C9789" s="2" t="s">
        <v>11</v>
      </c>
      <c r="D9789" s="2" t="s">
        <v>11</v>
      </c>
      <c r="E9789" s="2" t="s">
        <v>31426</v>
      </c>
      <c r="F9789" s="2">
        <v>1976</v>
      </c>
      <c r="G9789" s="2" t="s">
        <v>53286</v>
      </c>
      <c r="H9789" s="2" t="s">
        <v>45867</v>
      </c>
      <c r="I9789" s="2" t="s">
        <v>24917</v>
      </c>
      <c r="J9789" s="2">
        <v>87858</v>
      </c>
      <c r="K9789" s="2" t="s">
        <v>11</v>
      </c>
    </row>
    <row r="9790" spans="1:11" ht="56.25">
      <c r="A9790" s="1">
        <f t="shared" si="153"/>
        <v>9789</v>
      </c>
      <c r="B9790" s="2" t="s">
        <v>53287</v>
      </c>
      <c r="C9790" s="2" t="s">
        <v>35747</v>
      </c>
      <c r="D9790" s="2" t="s">
        <v>30452</v>
      </c>
      <c r="E9790" s="2" t="s">
        <v>27561</v>
      </c>
      <c r="F9790" s="2">
        <v>1975</v>
      </c>
      <c r="G9790" s="2" t="s">
        <v>53288</v>
      </c>
      <c r="H9790" s="2" t="s">
        <v>26683</v>
      </c>
      <c r="I9790" s="2" t="s">
        <v>24917</v>
      </c>
      <c r="J9790" s="2">
        <v>87859</v>
      </c>
      <c r="K9790" s="2" t="s">
        <v>11</v>
      </c>
    </row>
    <row r="9791" spans="1:11" ht="37.5">
      <c r="A9791" s="1">
        <f t="shared" si="153"/>
        <v>9790</v>
      </c>
      <c r="B9791" s="2" t="s">
        <v>53289</v>
      </c>
      <c r="C9791" s="2" t="s">
        <v>11</v>
      </c>
      <c r="D9791" s="2" t="s">
        <v>11</v>
      </c>
      <c r="E9791" s="2" t="s">
        <v>30367</v>
      </c>
      <c r="F9791" s="2">
        <v>1978</v>
      </c>
      <c r="G9791" s="2" t="s">
        <v>53290</v>
      </c>
      <c r="H9791" s="2" t="s">
        <v>30594</v>
      </c>
      <c r="I9791" s="2" t="s">
        <v>24917</v>
      </c>
      <c r="J9791" s="2">
        <v>87862</v>
      </c>
      <c r="K9791" s="2" t="s">
        <v>11</v>
      </c>
    </row>
    <row r="9792" spans="1:11" ht="75">
      <c r="A9792" s="1">
        <f t="shared" si="153"/>
        <v>9791</v>
      </c>
      <c r="B9792" s="2" t="s">
        <v>53291</v>
      </c>
      <c r="C9792" s="2" t="s">
        <v>11</v>
      </c>
      <c r="D9792" s="2" t="s">
        <v>53292</v>
      </c>
      <c r="E9792" s="2" t="s">
        <v>53292</v>
      </c>
      <c r="F9792" s="2">
        <v>1982</v>
      </c>
      <c r="G9792" s="2" t="s">
        <v>53293</v>
      </c>
      <c r="H9792" s="2" t="s">
        <v>25453</v>
      </c>
      <c r="I9792" s="2" t="s">
        <v>24917</v>
      </c>
      <c r="J9792" s="2">
        <v>87863</v>
      </c>
      <c r="K9792" s="2" t="s">
        <v>11</v>
      </c>
    </row>
    <row r="9793" spans="1:11" ht="56.25">
      <c r="A9793" s="1">
        <f t="shared" si="153"/>
        <v>9792</v>
      </c>
      <c r="B9793" s="2" t="s">
        <v>53294</v>
      </c>
      <c r="C9793" s="2" t="s">
        <v>11</v>
      </c>
      <c r="D9793" s="2" t="s">
        <v>11</v>
      </c>
      <c r="E9793" s="2" t="s">
        <v>53295</v>
      </c>
      <c r="F9793" s="2">
        <v>1976</v>
      </c>
      <c r="G9793" s="2" t="s">
        <v>53296</v>
      </c>
      <c r="H9793" s="2" t="s">
        <v>25459</v>
      </c>
      <c r="I9793" s="2" t="s">
        <v>24917</v>
      </c>
      <c r="J9793" s="2">
        <v>87864</v>
      </c>
      <c r="K9793" s="2" t="s">
        <v>11</v>
      </c>
    </row>
    <row r="9794" spans="1:11" ht="37.5">
      <c r="A9794" s="1">
        <f t="shared" si="153"/>
        <v>9793</v>
      </c>
      <c r="B9794" s="2" t="s">
        <v>41034</v>
      </c>
      <c r="C9794" s="2" t="s">
        <v>11</v>
      </c>
      <c r="D9794" s="2" t="s">
        <v>11</v>
      </c>
      <c r="E9794" s="2" t="s">
        <v>37928</v>
      </c>
      <c r="F9794" s="2">
        <v>1980</v>
      </c>
      <c r="G9794" s="2" t="s">
        <v>53297</v>
      </c>
      <c r="H9794" s="2" t="s">
        <v>25187</v>
      </c>
      <c r="I9794" s="2" t="s">
        <v>24917</v>
      </c>
      <c r="J9794" s="2">
        <v>87865</v>
      </c>
      <c r="K9794" s="2" t="s">
        <v>11</v>
      </c>
    </row>
    <row r="9795" spans="1:11" ht="37.5">
      <c r="A9795" s="1">
        <f t="shared" si="153"/>
        <v>9794</v>
      </c>
      <c r="B9795" s="2" t="s">
        <v>53298</v>
      </c>
      <c r="C9795" s="2">
        <v>15462</v>
      </c>
      <c r="D9795" s="2" t="s">
        <v>11</v>
      </c>
      <c r="E9795" s="2" t="s">
        <v>53299</v>
      </c>
      <c r="F9795" s="2">
        <v>1968</v>
      </c>
      <c r="G9795" s="2" t="s">
        <v>53300</v>
      </c>
      <c r="H9795" s="2" t="s">
        <v>25418</v>
      </c>
      <c r="I9795" s="2" t="s">
        <v>24917</v>
      </c>
      <c r="J9795" s="2">
        <v>87866</v>
      </c>
      <c r="K9795" s="2" t="s">
        <v>11</v>
      </c>
    </row>
    <row r="9796" spans="1:11" ht="37.5">
      <c r="A9796" s="1">
        <f t="shared" si="153"/>
        <v>9795</v>
      </c>
      <c r="B9796" s="2" t="s">
        <v>53301</v>
      </c>
      <c r="C9796" s="2" t="s">
        <v>11</v>
      </c>
      <c r="D9796" s="2" t="s">
        <v>11</v>
      </c>
      <c r="E9796" s="2" t="s">
        <v>30367</v>
      </c>
      <c r="F9796" s="2">
        <v>1980</v>
      </c>
      <c r="G9796" s="2" t="s">
        <v>53302</v>
      </c>
      <c r="H9796" s="2" t="s">
        <v>30724</v>
      </c>
      <c r="I9796" s="2" t="s">
        <v>24917</v>
      </c>
      <c r="J9796" s="2">
        <v>87867</v>
      </c>
      <c r="K9796" s="2" t="s">
        <v>11</v>
      </c>
    </row>
    <row r="9797" spans="1:11" ht="56.25">
      <c r="A9797" s="1">
        <f t="shared" si="153"/>
        <v>9796</v>
      </c>
      <c r="B9797" s="2" t="s">
        <v>53303</v>
      </c>
      <c r="C9797" s="2" t="s">
        <v>53304</v>
      </c>
      <c r="D9797" s="2" t="s">
        <v>53305</v>
      </c>
      <c r="E9797" s="2" t="s">
        <v>53306</v>
      </c>
      <c r="F9797" s="2">
        <v>1987</v>
      </c>
      <c r="G9797" s="2" t="s">
        <v>53307</v>
      </c>
      <c r="H9797" s="2" t="s">
        <v>25178</v>
      </c>
      <c r="I9797" s="2" t="s">
        <v>24917</v>
      </c>
      <c r="J9797" s="2">
        <v>87868</v>
      </c>
      <c r="K9797" s="2" t="s">
        <v>11</v>
      </c>
    </row>
    <row r="9798" spans="1:11" ht="56.25">
      <c r="A9798" s="1">
        <f t="shared" si="153"/>
        <v>9797</v>
      </c>
      <c r="B9798" s="2" t="s">
        <v>53308</v>
      </c>
      <c r="C9798" s="2" t="s">
        <v>11</v>
      </c>
      <c r="D9798" s="2" t="s">
        <v>11</v>
      </c>
      <c r="E9798" s="2" t="s">
        <v>53309</v>
      </c>
      <c r="F9798" s="2">
        <v>1987</v>
      </c>
      <c r="G9798" s="2" t="s">
        <v>53310</v>
      </c>
      <c r="H9798" s="2" t="s">
        <v>25153</v>
      </c>
      <c r="I9798" s="2" t="s">
        <v>24917</v>
      </c>
      <c r="J9798" s="2">
        <v>87869</v>
      </c>
      <c r="K9798" s="2" t="s">
        <v>11</v>
      </c>
    </row>
    <row r="9799" spans="1:11" ht="56.25">
      <c r="A9799" s="1">
        <f t="shared" si="153"/>
        <v>9798</v>
      </c>
      <c r="B9799" s="2" t="s">
        <v>53311</v>
      </c>
      <c r="C9799" s="2" t="s">
        <v>53312</v>
      </c>
      <c r="D9799" s="2" t="s">
        <v>53313</v>
      </c>
      <c r="E9799" s="2" t="s">
        <v>53314</v>
      </c>
      <c r="F9799" s="2">
        <v>1988</v>
      </c>
      <c r="G9799" s="2" t="s">
        <v>53315</v>
      </c>
      <c r="H9799" s="2" t="s">
        <v>26477</v>
      </c>
      <c r="I9799" s="2" t="s">
        <v>24917</v>
      </c>
      <c r="J9799" s="2">
        <v>87870</v>
      </c>
      <c r="K9799" s="2" t="s">
        <v>11</v>
      </c>
    </row>
    <row r="9800" spans="1:11" ht="75">
      <c r="A9800" s="1">
        <f t="shared" si="153"/>
        <v>9799</v>
      </c>
      <c r="B9800" s="2" t="s">
        <v>53316</v>
      </c>
      <c r="C9800" s="2" t="s">
        <v>11</v>
      </c>
      <c r="D9800" s="2" t="s">
        <v>11</v>
      </c>
      <c r="E9800" s="2" t="s">
        <v>53317</v>
      </c>
      <c r="F9800" s="2">
        <v>1992</v>
      </c>
      <c r="G9800" s="2" t="s">
        <v>53318</v>
      </c>
      <c r="H9800" s="2" t="s">
        <v>24986</v>
      </c>
      <c r="I9800" s="2" t="s">
        <v>24917</v>
      </c>
      <c r="J9800" s="2">
        <v>87871</v>
      </c>
      <c r="K9800" s="2" t="s">
        <v>11</v>
      </c>
    </row>
    <row r="9801" spans="1:11" ht="56.25">
      <c r="A9801" s="1">
        <f t="shared" si="153"/>
        <v>9800</v>
      </c>
      <c r="B9801" s="2" t="s">
        <v>37092</v>
      </c>
      <c r="C9801" s="2" t="s">
        <v>37093</v>
      </c>
      <c r="D9801" s="2" t="s">
        <v>37094</v>
      </c>
      <c r="E9801" s="2" t="s">
        <v>37094</v>
      </c>
      <c r="F9801" s="2">
        <v>1992</v>
      </c>
      <c r="G9801" s="2" t="s">
        <v>53319</v>
      </c>
      <c r="H9801" s="2" t="s">
        <v>28511</v>
      </c>
      <c r="I9801" s="2" t="s">
        <v>24917</v>
      </c>
      <c r="J9801" s="2">
        <v>87872</v>
      </c>
      <c r="K9801" s="2" t="s">
        <v>11</v>
      </c>
    </row>
    <row r="9802" spans="1:11" ht="37.5">
      <c r="A9802" s="1">
        <f t="shared" si="153"/>
        <v>9801</v>
      </c>
      <c r="B9802" s="2" t="s">
        <v>53320</v>
      </c>
      <c r="C9802" s="2" t="s">
        <v>24184</v>
      </c>
      <c r="D9802" s="2" t="s">
        <v>53321</v>
      </c>
      <c r="E9802" s="2" t="s">
        <v>53322</v>
      </c>
      <c r="F9802" s="2">
        <v>1971</v>
      </c>
      <c r="G9802" s="2" t="s">
        <v>53323</v>
      </c>
      <c r="H9802" s="2" t="s">
        <v>26303</v>
      </c>
      <c r="I9802" s="2" t="s">
        <v>24917</v>
      </c>
      <c r="J9802" s="2">
        <v>87873</v>
      </c>
      <c r="K9802" s="2" t="s">
        <v>11</v>
      </c>
    </row>
    <row r="9803" spans="1:11" ht="37.5">
      <c r="A9803" s="1">
        <f t="shared" si="153"/>
        <v>9802</v>
      </c>
      <c r="B9803" s="2" t="s">
        <v>53320</v>
      </c>
      <c r="C9803" s="2" t="s">
        <v>24055</v>
      </c>
      <c r="D9803" s="2" t="s">
        <v>53321</v>
      </c>
      <c r="E9803" s="2" t="s">
        <v>53322</v>
      </c>
      <c r="F9803" s="2">
        <v>1969</v>
      </c>
      <c r="G9803" s="2" t="s">
        <v>53324</v>
      </c>
      <c r="H9803" s="2" t="s">
        <v>27105</v>
      </c>
      <c r="I9803" s="2" t="s">
        <v>24917</v>
      </c>
      <c r="J9803" s="2">
        <v>87874</v>
      </c>
      <c r="K9803" s="2" t="s">
        <v>11</v>
      </c>
    </row>
    <row r="9804" spans="1:11" ht="75">
      <c r="A9804" s="1">
        <f t="shared" si="153"/>
        <v>9803</v>
      </c>
      <c r="B9804" s="2" t="s">
        <v>53325</v>
      </c>
      <c r="C9804" s="2" t="s">
        <v>53326</v>
      </c>
      <c r="D9804" s="2" t="s">
        <v>11</v>
      </c>
      <c r="E9804" s="2" t="s">
        <v>27176</v>
      </c>
      <c r="F9804" s="2">
        <v>1976</v>
      </c>
      <c r="G9804" s="2" t="s">
        <v>53327</v>
      </c>
      <c r="H9804" s="2" t="s">
        <v>53328</v>
      </c>
      <c r="I9804" s="2" t="s">
        <v>24917</v>
      </c>
      <c r="J9804" s="2">
        <v>87875</v>
      </c>
      <c r="K9804" s="2" t="s">
        <v>11</v>
      </c>
    </row>
    <row r="9805" spans="1:11" ht="37.5">
      <c r="A9805" s="1">
        <f t="shared" si="153"/>
        <v>9804</v>
      </c>
      <c r="B9805" s="2" t="s">
        <v>53329</v>
      </c>
      <c r="C9805" s="2" t="s">
        <v>11</v>
      </c>
      <c r="D9805" s="2" t="s">
        <v>11</v>
      </c>
      <c r="E9805" s="2" t="s">
        <v>30367</v>
      </c>
      <c r="F9805" s="2">
        <v>1976</v>
      </c>
      <c r="G9805" s="2" t="s">
        <v>53330</v>
      </c>
      <c r="H9805" s="2" t="s">
        <v>25110</v>
      </c>
      <c r="I9805" s="2" t="s">
        <v>24917</v>
      </c>
      <c r="J9805" s="2">
        <v>87876</v>
      </c>
      <c r="K9805" s="2" t="s">
        <v>11</v>
      </c>
    </row>
    <row r="9806" spans="1:11" ht="56.25">
      <c r="A9806" s="1">
        <f t="shared" si="153"/>
        <v>9805</v>
      </c>
      <c r="B9806" s="2" t="s">
        <v>53331</v>
      </c>
      <c r="C9806" s="2" t="s">
        <v>11</v>
      </c>
      <c r="D9806" s="2" t="s">
        <v>26000</v>
      </c>
      <c r="E9806" s="2" t="s">
        <v>25999</v>
      </c>
      <c r="F9806" s="2">
        <v>1993</v>
      </c>
      <c r="G9806" s="2" t="s">
        <v>53332</v>
      </c>
      <c r="H9806" s="2" t="s">
        <v>25042</v>
      </c>
      <c r="I9806" s="2" t="s">
        <v>24917</v>
      </c>
      <c r="J9806" s="2">
        <v>87877</v>
      </c>
      <c r="K9806" s="2" t="s">
        <v>11</v>
      </c>
    </row>
    <row r="9807" spans="1:11" ht="112.5">
      <c r="A9807" s="1">
        <f t="shared" si="153"/>
        <v>9806</v>
      </c>
      <c r="B9807" s="2" t="s">
        <v>37965</v>
      </c>
      <c r="C9807" s="2" t="s">
        <v>25245</v>
      </c>
      <c r="D9807" s="2" t="s">
        <v>11</v>
      </c>
      <c r="E9807" s="2" t="s">
        <v>37966</v>
      </c>
      <c r="F9807" s="2">
        <v>1994</v>
      </c>
      <c r="G9807" s="2" t="s">
        <v>53333</v>
      </c>
      <c r="H9807" s="2" t="s">
        <v>26338</v>
      </c>
      <c r="I9807" s="2" t="s">
        <v>24917</v>
      </c>
      <c r="J9807" s="2">
        <v>87878</v>
      </c>
      <c r="K9807" s="2" t="s">
        <v>11</v>
      </c>
    </row>
    <row r="9808" spans="1:11" ht="56.25">
      <c r="A9808" s="1">
        <f t="shared" si="153"/>
        <v>9807</v>
      </c>
      <c r="B9808" s="2" t="s">
        <v>53334</v>
      </c>
      <c r="C9808" s="2" t="s">
        <v>3322</v>
      </c>
      <c r="D9808" s="2" t="s">
        <v>11</v>
      </c>
      <c r="E9808" s="2" t="s">
        <v>30480</v>
      </c>
      <c r="F9808" s="2">
        <v>1995</v>
      </c>
      <c r="G9808" s="2" t="s">
        <v>53335</v>
      </c>
      <c r="H9808" s="2" t="s">
        <v>25832</v>
      </c>
      <c r="I9808" s="2" t="s">
        <v>24917</v>
      </c>
      <c r="J9808" s="2">
        <v>87879</v>
      </c>
      <c r="K9808" s="2" t="s">
        <v>11</v>
      </c>
    </row>
    <row r="9809" spans="1:11" ht="37.5">
      <c r="A9809" s="1">
        <f t="shared" si="153"/>
        <v>9808</v>
      </c>
      <c r="B9809" s="2" t="s">
        <v>53336</v>
      </c>
      <c r="C9809" s="2" t="s">
        <v>11</v>
      </c>
      <c r="D9809" s="2" t="s">
        <v>11</v>
      </c>
      <c r="E9809" s="2" t="s">
        <v>38011</v>
      </c>
      <c r="F9809" s="2">
        <v>1977</v>
      </c>
      <c r="G9809" s="2" t="s">
        <v>53337</v>
      </c>
      <c r="H9809" s="2" t="s">
        <v>25684</v>
      </c>
      <c r="I9809" s="2" t="s">
        <v>24917</v>
      </c>
      <c r="J9809" s="2">
        <v>87880</v>
      </c>
      <c r="K9809" s="2" t="s">
        <v>11</v>
      </c>
    </row>
    <row r="9810" spans="1:11" ht="37.5">
      <c r="A9810" s="1">
        <f t="shared" si="153"/>
        <v>9809</v>
      </c>
      <c r="B9810" s="2" t="s">
        <v>53338</v>
      </c>
      <c r="C9810" s="2" t="s">
        <v>11</v>
      </c>
      <c r="D9810" s="2" t="s">
        <v>11</v>
      </c>
      <c r="E9810" s="2" t="s">
        <v>44038</v>
      </c>
      <c r="F9810" s="2">
        <v>1986</v>
      </c>
      <c r="G9810" s="2" t="s">
        <v>53339</v>
      </c>
      <c r="H9810" s="2" t="s">
        <v>25689</v>
      </c>
      <c r="I9810" s="2" t="s">
        <v>24917</v>
      </c>
      <c r="J9810" s="2">
        <v>87881</v>
      </c>
      <c r="K9810" s="2" t="s">
        <v>11</v>
      </c>
    </row>
    <row r="9811" spans="1:11" ht="75">
      <c r="A9811" s="1">
        <f t="shared" si="153"/>
        <v>9810</v>
      </c>
      <c r="B9811" s="2" t="s">
        <v>53340</v>
      </c>
      <c r="C9811" s="2" t="s">
        <v>40242</v>
      </c>
      <c r="D9811" s="2" t="s">
        <v>11</v>
      </c>
      <c r="E9811" s="2" t="s">
        <v>5647</v>
      </c>
      <c r="F9811" s="2">
        <v>1980</v>
      </c>
      <c r="G9811" s="2" t="s">
        <v>53341</v>
      </c>
      <c r="H9811" s="2" t="s">
        <v>25565</v>
      </c>
      <c r="I9811" s="2" t="s">
        <v>24917</v>
      </c>
      <c r="J9811" s="2">
        <v>87882</v>
      </c>
      <c r="K9811" s="2" t="s">
        <v>11</v>
      </c>
    </row>
    <row r="9812" spans="1:11" ht="37.5">
      <c r="A9812" s="1">
        <f t="shared" si="153"/>
        <v>9811</v>
      </c>
      <c r="B9812" s="2" t="s">
        <v>53320</v>
      </c>
      <c r="C9812" s="2" t="s">
        <v>24198</v>
      </c>
      <c r="D9812" s="2" t="s">
        <v>53322</v>
      </c>
      <c r="E9812" s="2" t="s">
        <v>53322</v>
      </c>
      <c r="F9812" s="2">
        <v>1974</v>
      </c>
      <c r="G9812" s="2" t="s">
        <v>53342</v>
      </c>
      <c r="H9812" s="2" t="s">
        <v>25623</v>
      </c>
      <c r="I9812" s="2" t="s">
        <v>24917</v>
      </c>
      <c r="J9812" s="2">
        <v>87883</v>
      </c>
      <c r="K9812" s="2" t="s">
        <v>11</v>
      </c>
    </row>
    <row r="9813" spans="1:11" ht="37.5">
      <c r="A9813" s="1">
        <f t="shared" si="153"/>
        <v>9812</v>
      </c>
      <c r="B9813" s="2" t="s">
        <v>53320</v>
      </c>
      <c r="C9813" s="2" t="s">
        <v>24150</v>
      </c>
      <c r="D9813" s="2" t="s">
        <v>53321</v>
      </c>
      <c r="E9813" s="2" t="s">
        <v>53322</v>
      </c>
      <c r="F9813" s="2">
        <v>1973</v>
      </c>
      <c r="G9813" s="2" t="s">
        <v>53343</v>
      </c>
      <c r="H9813" s="2" t="s">
        <v>25221</v>
      </c>
      <c r="I9813" s="2" t="s">
        <v>24917</v>
      </c>
      <c r="J9813" s="2">
        <v>87884</v>
      </c>
      <c r="K9813" s="2" t="s">
        <v>11</v>
      </c>
    </row>
    <row r="9814" spans="1:11" ht="75">
      <c r="A9814" s="1">
        <f t="shared" si="153"/>
        <v>9813</v>
      </c>
      <c r="B9814" s="2" t="s">
        <v>53344</v>
      </c>
      <c r="C9814" s="2" t="s">
        <v>11</v>
      </c>
      <c r="D9814" s="2" t="s">
        <v>11</v>
      </c>
      <c r="E9814" s="2" t="s">
        <v>53345</v>
      </c>
      <c r="F9814" s="2" t="s">
        <v>38831</v>
      </c>
      <c r="G9814" s="2" t="s">
        <v>53346</v>
      </c>
      <c r="H9814" s="2" t="s">
        <v>25403</v>
      </c>
      <c r="I9814" s="2" t="s">
        <v>24917</v>
      </c>
      <c r="J9814" s="2">
        <v>87885</v>
      </c>
      <c r="K9814" s="2" t="s">
        <v>11</v>
      </c>
    </row>
    <row r="9815" spans="1:11" ht="56.25">
      <c r="A9815" s="1">
        <f t="shared" si="153"/>
        <v>9814</v>
      </c>
      <c r="B9815" s="2" t="s">
        <v>53347</v>
      </c>
      <c r="C9815" s="2" t="s">
        <v>53348</v>
      </c>
      <c r="D9815" s="2" t="s">
        <v>37497</v>
      </c>
      <c r="E9815" s="2" t="s">
        <v>37498</v>
      </c>
      <c r="F9815" s="2">
        <v>1992</v>
      </c>
      <c r="G9815" s="2" t="s">
        <v>53349</v>
      </c>
      <c r="H9815" s="2" t="s">
        <v>25453</v>
      </c>
      <c r="I9815" s="2" t="s">
        <v>24917</v>
      </c>
      <c r="J9815" s="2">
        <v>87886</v>
      </c>
      <c r="K9815" s="2" t="s">
        <v>11</v>
      </c>
    </row>
    <row r="9816" spans="1:11" ht="37.5">
      <c r="A9816" s="1">
        <f t="shared" si="153"/>
        <v>9815</v>
      </c>
      <c r="B9816" s="2" t="s">
        <v>53350</v>
      </c>
      <c r="C9816" s="2" t="s">
        <v>33324</v>
      </c>
      <c r="D9816" s="2" t="s">
        <v>11</v>
      </c>
      <c r="E9816" s="2" t="s">
        <v>25859</v>
      </c>
      <c r="F9816" s="2">
        <v>1986</v>
      </c>
      <c r="G9816" s="2" t="s">
        <v>53351</v>
      </c>
      <c r="H9816" s="2" t="s">
        <v>25620</v>
      </c>
      <c r="I9816" s="2" t="s">
        <v>24917</v>
      </c>
      <c r="J9816" s="2">
        <v>87887</v>
      </c>
      <c r="K9816" s="2" t="s">
        <v>11</v>
      </c>
    </row>
    <row r="9817" spans="1:11" ht="37.5">
      <c r="A9817" s="1">
        <f t="shared" si="153"/>
        <v>9816</v>
      </c>
      <c r="B9817" s="2" t="s">
        <v>53320</v>
      </c>
      <c r="C9817" s="2" t="s">
        <v>25271</v>
      </c>
      <c r="D9817" s="2" t="s">
        <v>53322</v>
      </c>
      <c r="E9817" s="2" t="s">
        <v>53322</v>
      </c>
      <c r="F9817" s="2">
        <v>1972</v>
      </c>
      <c r="G9817" s="2" t="s">
        <v>53352</v>
      </c>
      <c r="H9817" s="2" t="s">
        <v>27017</v>
      </c>
      <c r="I9817" s="2" t="s">
        <v>24917</v>
      </c>
      <c r="J9817" s="2">
        <v>87888</v>
      </c>
      <c r="K9817" s="2" t="s">
        <v>11</v>
      </c>
    </row>
    <row r="9818" spans="1:11" ht="37.5">
      <c r="A9818" s="1">
        <f t="shared" si="153"/>
        <v>9817</v>
      </c>
      <c r="B9818" s="2" t="s">
        <v>53353</v>
      </c>
      <c r="C9818" s="2" t="s">
        <v>11</v>
      </c>
      <c r="D9818" s="2" t="s">
        <v>11</v>
      </c>
      <c r="E9818" s="2" t="s">
        <v>44038</v>
      </c>
      <c r="F9818" s="2">
        <v>1986</v>
      </c>
      <c r="G9818" s="2" t="s">
        <v>53354</v>
      </c>
      <c r="H9818" s="2" t="s">
        <v>26645</v>
      </c>
      <c r="I9818" s="2" t="s">
        <v>24917</v>
      </c>
      <c r="J9818" s="2">
        <v>87889</v>
      </c>
      <c r="K9818" s="2" t="s">
        <v>11</v>
      </c>
    </row>
    <row r="9819" spans="1:11" ht="37.5">
      <c r="A9819" s="1">
        <f t="shared" ref="A9819:A9882" si="154">ROW()-1</f>
        <v>9818</v>
      </c>
      <c r="B9819" s="2" t="s">
        <v>30479</v>
      </c>
      <c r="C9819" s="2" t="s">
        <v>11</v>
      </c>
      <c r="D9819" s="2" t="s">
        <v>11</v>
      </c>
      <c r="E9819" s="2" t="s">
        <v>30480</v>
      </c>
      <c r="F9819" s="2">
        <v>1992</v>
      </c>
      <c r="G9819" s="2" t="s">
        <v>53355</v>
      </c>
      <c r="H9819" s="2" t="s">
        <v>53356</v>
      </c>
      <c r="I9819" s="2" t="s">
        <v>24917</v>
      </c>
      <c r="J9819" s="2">
        <v>87891</v>
      </c>
      <c r="K9819" s="2" t="s">
        <v>11</v>
      </c>
    </row>
    <row r="9820" spans="1:11" ht="56.25">
      <c r="A9820" s="1">
        <f t="shared" si="154"/>
        <v>9819</v>
      </c>
      <c r="B9820" s="2" t="s">
        <v>53357</v>
      </c>
      <c r="C9820" s="2" t="s">
        <v>11</v>
      </c>
      <c r="D9820" s="2" t="s">
        <v>11</v>
      </c>
      <c r="E9820" s="2" t="s">
        <v>53358</v>
      </c>
      <c r="F9820" s="2">
        <v>1992</v>
      </c>
      <c r="G9820" s="2" t="s">
        <v>53359</v>
      </c>
      <c r="H9820" s="2" t="s">
        <v>34267</v>
      </c>
      <c r="I9820" s="2" t="s">
        <v>24937</v>
      </c>
      <c r="J9820" s="2">
        <v>87892</v>
      </c>
      <c r="K9820" s="2" t="s">
        <v>24938</v>
      </c>
    </row>
    <row r="9821" spans="1:11" ht="37.5">
      <c r="A9821" s="1">
        <f t="shared" si="154"/>
        <v>9820</v>
      </c>
      <c r="B9821" s="2" t="s">
        <v>53360</v>
      </c>
      <c r="C9821" s="2" t="s">
        <v>11</v>
      </c>
      <c r="D9821" s="2" t="s">
        <v>11</v>
      </c>
      <c r="E9821" s="2" t="s">
        <v>30367</v>
      </c>
      <c r="F9821" s="2">
        <v>1979</v>
      </c>
      <c r="G9821" s="2" t="s">
        <v>53361</v>
      </c>
      <c r="H9821" s="2" t="s">
        <v>25086</v>
      </c>
      <c r="I9821" s="2" t="s">
        <v>24917</v>
      </c>
      <c r="J9821" s="2">
        <v>87893</v>
      </c>
      <c r="K9821" s="2" t="s">
        <v>11</v>
      </c>
    </row>
    <row r="9822" spans="1:11" ht="37.5">
      <c r="A9822" s="1">
        <f t="shared" si="154"/>
        <v>9821</v>
      </c>
      <c r="B9822" s="2" t="s">
        <v>53362</v>
      </c>
      <c r="C9822" s="2" t="s">
        <v>30832</v>
      </c>
      <c r="D9822" s="2" t="s">
        <v>11</v>
      </c>
      <c r="E9822" s="2" t="s">
        <v>53363</v>
      </c>
      <c r="F9822" s="2">
        <v>1980</v>
      </c>
      <c r="G9822" s="2" t="s">
        <v>53364</v>
      </c>
      <c r="H9822" s="2" t="s">
        <v>26131</v>
      </c>
      <c r="I9822" s="2" t="s">
        <v>24917</v>
      </c>
      <c r="J9822" s="2">
        <v>87895</v>
      </c>
      <c r="K9822" s="2" t="s">
        <v>11</v>
      </c>
    </row>
    <row r="9823" spans="1:11" ht="37.5">
      <c r="A9823" s="1">
        <f t="shared" si="154"/>
        <v>9822</v>
      </c>
      <c r="B9823" s="2" t="s">
        <v>33351</v>
      </c>
      <c r="C9823" s="2">
        <v>1975</v>
      </c>
      <c r="D9823" s="2" t="s">
        <v>11</v>
      </c>
      <c r="E9823" s="2" t="s">
        <v>33352</v>
      </c>
      <c r="F9823" s="2">
        <v>1976</v>
      </c>
      <c r="G9823" s="2" t="s">
        <v>53365</v>
      </c>
      <c r="H9823" s="2" t="s">
        <v>26995</v>
      </c>
      <c r="I9823" s="2" t="s">
        <v>24917</v>
      </c>
      <c r="J9823" s="2">
        <v>87896</v>
      </c>
      <c r="K9823" s="2" t="s">
        <v>11</v>
      </c>
    </row>
    <row r="9824" spans="1:11" ht="37.5">
      <c r="A9824" s="1">
        <f t="shared" si="154"/>
        <v>9823</v>
      </c>
      <c r="B9824" s="2" t="s">
        <v>33351</v>
      </c>
      <c r="C9824" s="2">
        <v>1976</v>
      </c>
      <c r="D9824" s="2" t="s">
        <v>11</v>
      </c>
      <c r="E9824" s="2" t="s">
        <v>53366</v>
      </c>
      <c r="F9824" s="2">
        <v>1977</v>
      </c>
      <c r="G9824" s="2" t="s">
        <v>53367</v>
      </c>
      <c r="H9824" s="2" t="s">
        <v>27582</v>
      </c>
      <c r="I9824" s="2" t="s">
        <v>24917</v>
      </c>
      <c r="J9824" s="2">
        <v>87897</v>
      </c>
      <c r="K9824" s="2" t="s">
        <v>11</v>
      </c>
    </row>
    <row r="9825" spans="1:11" ht="56.25">
      <c r="A9825" s="1">
        <f t="shared" si="154"/>
        <v>9824</v>
      </c>
      <c r="B9825" s="2" t="s">
        <v>53368</v>
      </c>
      <c r="C9825" s="2" t="s">
        <v>11</v>
      </c>
      <c r="D9825" s="2" t="s">
        <v>11</v>
      </c>
      <c r="E9825" s="2" t="s">
        <v>37789</v>
      </c>
      <c r="F9825" s="2">
        <v>1960</v>
      </c>
      <c r="G9825" s="2" t="s">
        <v>53369</v>
      </c>
      <c r="H9825" s="2" t="s">
        <v>31045</v>
      </c>
      <c r="I9825" s="2" t="s">
        <v>24937</v>
      </c>
      <c r="J9825" s="2">
        <v>87898</v>
      </c>
      <c r="K9825" s="2" t="s">
        <v>24938</v>
      </c>
    </row>
    <row r="9826" spans="1:11" ht="37.5">
      <c r="A9826" s="1">
        <f t="shared" si="154"/>
        <v>9825</v>
      </c>
      <c r="B9826" s="2" t="s">
        <v>53370</v>
      </c>
      <c r="C9826" s="2" t="s">
        <v>53371</v>
      </c>
      <c r="D9826" s="2" t="s">
        <v>37928</v>
      </c>
      <c r="E9826" s="2" t="s">
        <v>37928</v>
      </c>
      <c r="F9826" s="2">
        <v>1981</v>
      </c>
      <c r="G9826" s="2" t="s">
        <v>53372</v>
      </c>
      <c r="H9826" s="2" t="s">
        <v>25436</v>
      </c>
      <c r="I9826" s="2" t="s">
        <v>24917</v>
      </c>
      <c r="J9826" s="2">
        <v>87899</v>
      </c>
      <c r="K9826" s="2" t="s">
        <v>11</v>
      </c>
    </row>
    <row r="9827" spans="1:11" ht="37.5">
      <c r="A9827" s="1">
        <f t="shared" si="154"/>
        <v>9826</v>
      </c>
      <c r="B9827" s="2" t="s">
        <v>31968</v>
      </c>
      <c r="C9827" s="2" t="s">
        <v>19885</v>
      </c>
      <c r="D9827" s="2" t="s">
        <v>26551</v>
      </c>
      <c r="E9827" s="2" t="s">
        <v>26551</v>
      </c>
      <c r="F9827" s="2">
        <v>1962</v>
      </c>
      <c r="G9827" s="2" t="s">
        <v>53373</v>
      </c>
      <c r="H9827" s="2" t="s">
        <v>25413</v>
      </c>
      <c r="I9827" s="2" t="s">
        <v>24917</v>
      </c>
      <c r="J9827" s="2">
        <v>87901</v>
      </c>
      <c r="K9827" s="2" t="s">
        <v>11</v>
      </c>
    </row>
    <row r="9828" spans="1:11" ht="56.25">
      <c r="A9828" s="1">
        <f t="shared" si="154"/>
        <v>9827</v>
      </c>
      <c r="B9828" s="2" t="s">
        <v>53374</v>
      </c>
      <c r="C9828" s="2" t="s">
        <v>11</v>
      </c>
      <c r="D9828" s="2" t="s">
        <v>11</v>
      </c>
      <c r="E9828" s="2" t="s">
        <v>28638</v>
      </c>
      <c r="F9828" s="2">
        <v>1981</v>
      </c>
      <c r="G9828" s="2" t="s">
        <v>53375</v>
      </c>
      <c r="H9828" s="2" t="s">
        <v>24953</v>
      </c>
      <c r="I9828" s="2" t="s">
        <v>25404</v>
      </c>
      <c r="J9828" s="2">
        <v>87903</v>
      </c>
      <c r="K9828" s="2" t="s">
        <v>11</v>
      </c>
    </row>
    <row r="9829" spans="1:11" ht="37.5">
      <c r="A9829" s="1">
        <f t="shared" si="154"/>
        <v>9828</v>
      </c>
      <c r="B9829" s="2" t="s">
        <v>53376</v>
      </c>
      <c r="C9829" s="2" t="s">
        <v>25443</v>
      </c>
      <c r="D9829" s="2" t="s">
        <v>11</v>
      </c>
      <c r="E9829" s="2" t="s">
        <v>42663</v>
      </c>
      <c r="F9829" s="2">
        <v>1974</v>
      </c>
      <c r="G9829" s="2" t="s">
        <v>53377</v>
      </c>
      <c r="H9829" s="2" t="s">
        <v>53378</v>
      </c>
      <c r="I9829" s="2" t="s">
        <v>24917</v>
      </c>
      <c r="J9829" s="2">
        <v>87904</v>
      </c>
      <c r="K9829" s="2" t="s">
        <v>11</v>
      </c>
    </row>
    <row r="9830" spans="1:11" ht="37.5">
      <c r="A9830" s="1">
        <f t="shared" si="154"/>
        <v>9829</v>
      </c>
      <c r="B9830" s="2" t="s">
        <v>53379</v>
      </c>
      <c r="C9830" s="2" t="s">
        <v>11</v>
      </c>
      <c r="D9830" s="2" t="s">
        <v>11</v>
      </c>
      <c r="E9830" s="2" t="s">
        <v>22584</v>
      </c>
      <c r="F9830" s="2">
        <v>1971</v>
      </c>
      <c r="G9830" s="2" t="s">
        <v>53380</v>
      </c>
      <c r="H9830" s="2" t="s">
        <v>53381</v>
      </c>
      <c r="I9830" s="2" t="s">
        <v>24917</v>
      </c>
      <c r="J9830" s="2">
        <v>87905</v>
      </c>
      <c r="K9830" s="2" t="s">
        <v>11</v>
      </c>
    </row>
    <row r="9831" spans="1:11" ht="37.5">
      <c r="A9831" s="1">
        <f t="shared" si="154"/>
        <v>9830</v>
      </c>
      <c r="B9831" s="2" t="s">
        <v>53382</v>
      </c>
      <c r="C9831" s="2" t="s">
        <v>11</v>
      </c>
      <c r="D9831" s="2" t="s">
        <v>52574</v>
      </c>
      <c r="E9831" s="2" t="s">
        <v>52574</v>
      </c>
      <c r="F9831" s="2">
        <v>1980</v>
      </c>
      <c r="G9831" s="2" t="s">
        <v>53383</v>
      </c>
      <c r="H9831" s="2" t="s">
        <v>25733</v>
      </c>
      <c r="I9831" s="2" t="s">
        <v>24917</v>
      </c>
      <c r="J9831" s="2">
        <v>87906</v>
      </c>
      <c r="K9831" s="2" t="s">
        <v>11</v>
      </c>
    </row>
    <row r="9832" spans="1:11" ht="75">
      <c r="A9832" s="1">
        <f t="shared" si="154"/>
        <v>9831</v>
      </c>
      <c r="B9832" s="2" t="s">
        <v>28772</v>
      </c>
      <c r="C9832" s="2" t="s">
        <v>28773</v>
      </c>
      <c r="D9832" s="2" t="s">
        <v>11</v>
      </c>
      <c r="E9832" s="2" t="s">
        <v>28774</v>
      </c>
      <c r="F9832" s="2">
        <v>1979</v>
      </c>
      <c r="G9832" s="2" t="s">
        <v>53384</v>
      </c>
      <c r="H9832" s="2" t="s">
        <v>28776</v>
      </c>
      <c r="I9832" s="2" t="s">
        <v>24917</v>
      </c>
      <c r="J9832" s="2">
        <v>87907</v>
      </c>
      <c r="K9832" s="2" t="s">
        <v>11</v>
      </c>
    </row>
    <row r="9833" spans="1:11" ht="37.5">
      <c r="A9833" s="1">
        <f t="shared" si="154"/>
        <v>9832</v>
      </c>
      <c r="B9833" s="2" t="s">
        <v>53385</v>
      </c>
      <c r="C9833" s="2" t="s">
        <v>11</v>
      </c>
      <c r="D9833" s="2" t="s">
        <v>11</v>
      </c>
      <c r="E9833" s="2" t="s">
        <v>42994</v>
      </c>
      <c r="F9833" s="2">
        <v>1981</v>
      </c>
      <c r="G9833" s="2" t="s">
        <v>53386</v>
      </c>
      <c r="H9833" s="2" t="s">
        <v>25729</v>
      </c>
      <c r="I9833" s="2" t="s">
        <v>24917</v>
      </c>
      <c r="J9833" s="2">
        <v>87908</v>
      </c>
      <c r="K9833" s="2" t="s">
        <v>11</v>
      </c>
    </row>
    <row r="9834" spans="1:11" ht="37.5">
      <c r="A9834" s="1">
        <f t="shared" si="154"/>
        <v>9833</v>
      </c>
      <c r="B9834" s="2" t="s">
        <v>37071</v>
      </c>
      <c r="C9834" s="2" t="s">
        <v>11</v>
      </c>
      <c r="D9834" s="2" t="s">
        <v>11</v>
      </c>
      <c r="E9834" s="2" t="s">
        <v>25847</v>
      </c>
      <c r="F9834" s="2">
        <v>1975</v>
      </c>
      <c r="G9834" s="2" t="s">
        <v>53387</v>
      </c>
      <c r="H9834" s="2" t="s">
        <v>29001</v>
      </c>
      <c r="I9834" s="2" t="s">
        <v>24917</v>
      </c>
      <c r="J9834" s="2">
        <v>87910</v>
      </c>
      <c r="K9834" s="2" t="s">
        <v>11</v>
      </c>
    </row>
    <row r="9835" spans="1:11" ht="56.25">
      <c r="A9835" s="1">
        <f t="shared" si="154"/>
        <v>9834</v>
      </c>
      <c r="B9835" s="2" t="s">
        <v>53388</v>
      </c>
      <c r="C9835" s="2" t="s">
        <v>11</v>
      </c>
      <c r="D9835" s="2" t="s">
        <v>11</v>
      </c>
      <c r="E9835" s="2" t="s">
        <v>53389</v>
      </c>
      <c r="F9835" s="2" t="s">
        <v>37668</v>
      </c>
      <c r="G9835" s="2" t="s">
        <v>53390</v>
      </c>
      <c r="H9835" s="2" t="s">
        <v>24980</v>
      </c>
      <c r="I9835" s="2" t="s">
        <v>25404</v>
      </c>
      <c r="J9835" s="2">
        <v>87911</v>
      </c>
      <c r="K9835" s="2" t="s">
        <v>11</v>
      </c>
    </row>
    <row r="9836" spans="1:11" ht="75">
      <c r="A9836" s="1">
        <f t="shared" si="154"/>
        <v>9835</v>
      </c>
      <c r="B9836" s="2" t="s">
        <v>53391</v>
      </c>
      <c r="C9836" s="2" t="s">
        <v>11</v>
      </c>
      <c r="D9836" s="2" t="s">
        <v>53392</v>
      </c>
      <c r="E9836" s="2" t="s">
        <v>53393</v>
      </c>
      <c r="F9836" s="2">
        <v>1986</v>
      </c>
      <c r="G9836" s="2" t="s">
        <v>53394</v>
      </c>
      <c r="H9836" s="2" t="s">
        <v>26477</v>
      </c>
      <c r="I9836" s="2" t="s">
        <v>25404</v>
      </c>
      <c r="J9836" s="2">
        <v>87912</v>
      </c>
      <c r="K9836" s="2" t="s">
        <v>11</v>
      </c>
    </row>
    <row r="9837" spans="1:11" ht="56.25">
      <c r="A9837" s="1">
        <f t="shared" si="154"/>
        <v>9836</v>
      </c>
      <c r="B9837" s="2" t="s">
        <v>53395</v>
      </c>
      <c r="C9837" s="2" t="s">
        <v>11</v>
      </c>
      <c r="D9837" s="2" t="s">
        <v>53396</v>
      </c>
      <c r="E9837" s="2" t="s">
        <v>53397</v>
      </c>
      <c r="F9837" s="2">
        <v>1991</v>
      </c>
      <c r="G9837" s="2" t="s">
        <v>53398</v>
      </c>
      <c r="H9837" s="2" t="s">
        <v>26408</v>
      </c>
      <c r="I9837" s="2" t="s">
        <v>25404</v>
      </c>
      <c r="J9837" s="2">
        <v>87913</v>
      </c>
      <c r="K9837" s="2" t="s">
        <v>11</v>
      </c>
    </row>
    <row r="9838" spans="1:11" ht="37.5">
      <c r="A9838" s="1">
        <f t="shared" si="154"/>
        <v>9837</v>
      </c>
      <c r="B9838" s="2" t="s">
        <v>53399</v>
      </c>
      <c r="C9838" s="2" t="s">
        <v>25756</v>
      </c>
      <c r="D9838" s="2" t="s">
        <v>11</v>
      </c>
      <c r="E9838" s="2" t="s">
        <v>53400</v>
      </c>
      <c r="F9838" s="2">
        <v>1990</v>
      </c>
      <c r="G9838" s="2" t="s">
        <v>53401</v>
      </c>
      <c r="H9838" s="2" t="s">
        <v>26057</v>
      </c>
      <c r="I9838" s="2" t="s">
        <v>25404</v>
      </c>
      <c r="J9838" s="2">
        <v>87914</v>
      </c>
      <c r="K9838" s="2" t="s">
        <v>11</v>
      </c>
    </row>
    <row r="9839" spans="1:11" ht="56.25">
      <c r="A9839" s="1">
        <f t="shared" si="154"/>
        <v>9838</v>
      </c>
      <c r="B9839" s="2" t="s">
        <v>52279</v>
      </c>
      <c r="C9839" s="2" t="s">
        <v>11</v>
      </c>
      <c r="D9839" s="2" t="s">
        <v>53402</v>
      </c>
      <c r="E9839" s="2" t="s">
        <v>3295</v>
      </c>
      <c r="F9839" s="2">
        <v>1978</v>
      </c>
      <c r="G9839" s="2" t="s">
        <v>53403</v>
      </c>
      <c r="H9839" s="2" t="s">
        <v>25367</v>
      </c>
      <c r="I9839" s="2" t="s">
        <v>25404</v>
      </c>
      <c r="J9839" s="2">
        <v>87915</v>
      </c>
      <c r="K9839" s="2" t="s">
        <v>11</v>
      </c>
    </row>
    <row r="9840" spans="1:11" ht="56.25">
      <c r="A9840" s="1">
        <f t="shared" si="154"/>
        <v>9839</v>
      </c>
      <c r="B9840" s="2" t="s">
        <v>53404</v>
      </c>
      <c r="C9840" s="2" t="s">
        <v>11</v>
      </c>
      <c r="D9840" s="2" t="s">
        <v>37146</v>
      </c>
      <c r="E9840" s="2" t="s">
        <v>37146</v>
      </c>
      <c r="F9840" s="2">
        <v>1990</v>
      </c>
      <c r="G9840" s="2" t="s">
        <v>53405</v>
      </c>
      <c r="H9840" s="2" t="s">
        <v>25501</v>
      </c>
      <c r="I9840" s="2" t="s">
        <v>25404</v>
      </c>
      <c r="J9840" s="2">
        <v>87916</v>
      </c>
      <c r="K9840" s="2" t="s">
        <v>11</v>
      </c>
    </row>
    <row r="9841" spans="1:11" ht="37.5">
      <c r="A9841" s="1">
        <f t="shared" si="154"/>
        <v>9840</v>
      </c>
      <c r="B9841" s="2" t="s">
        <v>53406</v>
      </c>
      <c r="C9841" s="2">
        <v>1978</v>
      </c>
      <c r="D9841" s="2" t="s">
        <v>53407</v>
      </c>
      <c r="E9841" s="2" t="s">
        <v>53408</v>
      </c>
      <c r="F9841" s="2">
        <v>1978</v>
      </c>
      <c r="G9841" s="2" t="s">
        <v>53409</v>
      </c>
      <c r="H9841" s="2" t="s">
        <v>25976</v>
      </c>
      <c r="I9841" s="2" t="s">
        <v>25337</v>
      </c>
      <c r="J9841" s="2">
        <v>87917</v>
      </c>
      <c r="K9841" s="2" t="s">
        <v>11</v>
      </c>
    </row>
    <row r="9842" spans="1:11" ht="37.5">
      <c r="A9842" s="1">
        <f t="shared" si="154"/>
        <v>9841</v>
      </c>
      <c r="B9842" s="2" t="s">
        <v>40197</v>
      </c>
      <c r="C9842" s="2" t="s">
        <v>11</v>
      </c>
      <c r="D9842" s="2" t="s">
        <v>11</v>
      </c>
      <c r="E9842" s="2" t="s">
        <v>3295</v>
      </c>
      <c r="F9842" s="2">
        <v>1988</v>
      </c>
      <c r="G9842" s="2" t="s">
        <v>53410</v>
      </c>
      <c r="H9842" s="2" t="s">
        <v>26567</v>
      </c>
      <c r="I9842" s="2" t="s">
        <v>25404</v>
      </c>
      <c r="J9842" s="2">
        <v>87918</v>
      </c>
      <c r="K9842" s="2" t="s">
        <v>11</v>
      </c>
    </row>
    <row r="9843" spans="1:11" ht="37.5">
      <c r="A9843" s="1">
        <f t="shared" si="154"/>
        <v>9842</v>
      </c>
      <c r="B9843" s="2" t="s">
        <v>53411</v>
      </c>
      <c r="C9843" s="2" t="s">
        <v>11</v>
      </c>
      <c r="D9843" s="2" t="s">
        <v>11</v>
      </c>
      <c r="E9843" s="2" t="s">
        <v>41729</v>
      </c>
      <c r="F9843" s="2">
        <v>1981</v>
      </c>
      <c r="G9843" s="2" t="s">
        <v>53412</v>
      </c>
      <c r="H9843" s="2" t="s">
        <v>25666</v>
      </c>
      <c r="I9843" s="2" t="s">
        <v>25404</v>
      </c>
      <c r="J9843" s="2">
        <v>87919</v>
      </c>
      <c r="K9843" s="2" t="s">
        <v>11</v>
      </c>
    </row>
    <row r="9844" spans="1:11" ht="93.75">
      <c r="A9844" s="1">
        <f t="shared" si="154"/>
        <v>9843</v>
      </c>
      <c r="B9844" s="2" t="s">
        <v>53413</v>
      </c>
      <c r="C9844" s="2" t="s">
        <v>11</v>
      </c>
      <c r="D9844" s="2" t="s">
        <v>53414</v>
      </c>
      <c r="E9844" s="2" t="s">
        <v>38750</v>
      </c>
      <c r="F9844" s="2">
        <v>1974</v>
      </c>
      <c r="G9844" s="2" t="s">
        <v>53415</v>
      </c>
      <c r="H9844" s="2" t="s">
        <v>25456</v>
      </c>
      <c r="I9844" s="2" t="s">
        <v>25404</v>
      </c>
      <c r="J9844" s="2">
        <v>87920</v>
      </c>
      <c r="K9844" s="2" t="s">
        <v>11</v>
      </c>
    </row>
    <row r="9845" spans="1:11" ht="56.25">
      <c r="A9845" s="1">
        <f t="shared" si="154"/>
        <v>9844</v>
      </c>
      <c r="B9845" s="2" t="s">
        <v>53416</v>
      </c>
      <c r="C9845" s="2" t="s">
        <v>11</v>
      </c>
      <c r="D9845" s="2" t="s">
        <v>25495</v>
      </c>
      <c r="E9845" s="2" t="s">
        <v>34282</v>
      </c>
      <c r="F9845" s="2">
        <v>1987</v>
      </c>
      <c r="G9845" s="2" t="s">
        <v>53417</v>
      </c>
      <c r="H9845" s="2" t="s">
        <v>25519</v>
      </c>
      <c r="I9845" s="2" t="s">
        <v>25404</v>
      </c>
      <c r="J9845" s="2">
        <v>87921</v>
      </c>
      <c r="K9845" s="2" t="s">
        <v>11</v>
      </c>
    </row>
    <row r="9846" spans="1:11" ht="37.5">
      <c r="A9846" s="1">
        <f t="shared" si="154"/>
        <v>9845</v>
      </c>
      <c r="B9846" s="2" t="s">
        <v>39945</v>
      </c>
      <c r="C9846" s="2" t="s">
        <v>31863</v>
      </c>
      <c r="D9846" s="2" t="s">
        <v>11</v>
      </c>
      <c r="E9846" s="2" t="s">
        <v>31552</v>
      </c>
      <c r="F9846" s="2">
        <v>1982</v>
      </c>
      <c r="G9846" s="2" t="s">
        <v>53418</v>
      </c>
      <c r="H9846" s="2" t="s">
        <v>25620</v>
      </c>
      <c r="I9846" s="2" t="s">
        <v>25595</v>
      </c>
      <c r="J9846" s="2">
        <v>87922</v>
      </c>
      <c r="K9846" s="2" t="s">
        <v>24938</v>
      </c>
    </row>
    <row r="9847" spans="1:11" ht="56.25">
      <c r="A9847" s="1">
        <f t="shared" si="154"/>
        <v>9846</v>
      </c>
      <c r="B9847" s="2" t="s">
        <v>53419</v>
      </c>
      <c r="C9847" s="2" t="s">
        <v>11</v>
      </c>
      <c r="D9847" s="2" t="s">
        <v>53420</v>
      </c>
      <c r="E9847" s="2" t="s">
        <v>53420</v>
      </c>
      <c r="F9847" s="2">
        <v>1982</v>
      </c>
      <c r="G9847" s="2" t="s">
        <v>53421</v>
      </c>
      <c r="H9847" s="2" t="s">
        <v>24980</v>
      </c>
      <c r="I9847" s="2" t="s">
        <v>25404</v>
      </c>
      <c r="J9847" s="2">
        <v>87923</v>
      </c>
      <c r="K9847" s="2" t="s">
        <v>11</v>
      </c>
    </row>
    <row r="9848" spans="1:11" ht="37.5">
      <c r="A9848" s="1">
        <f t="shared" si="154"/>
        <v>9847</v>
      </c>
      <c r="B9848" s="2" t="s">
        <v>53422</v>
      </c>
      <c r="C9848" s="2" t="s">
        <v>11</v>
      </c>
      <c r="D9848" s="2" t="s">
        <v>11</v>
      </c>
      <c r="E9848" s="2" t="s">
        <v>32637</v>
      </c>
      <c r="F9848" s="2">
        <v>1985</v>
      </c>
      <c r="G9848" s="2" t="s">
        <v>53423</v>
      </c>
      <c r="H9848" s="2" t="s">
        <v>25371</v>
      </c>
      <c r="I9848" s="2" t="s">
        <v>25404</v>
      </c>
      <c r="J9848" s="2">
        <v>87924</v>
      </c>
      <c r="K9848" s="2" t="s">
        <v>11</v>
      </c>
    </row>
    <row r="9849" spans="1:11" ht="37.5">
      <c r="A9849" s="1">
        <f t="shared" si="154"/>
        <v>9848</v>
      </c>
      <c r="B9849" s="2" t="s">
        <v>39945</v>
      </c>
      <c r="C9849" s="2" t="s">
        <v>34057</v>
      </c>
      <c r="D9849" s="2" t="s">
        <v>11</v>
      </c>
      <c r="E9849" s="2" t="s">
        <v>31552</v>
      </c>
      <c r="F9849" s="2">
        <v>1982</v>
      </c>
      <c r="G9849" s="2" t="s">
        <v>53424</v>
      </c>
      <c r="H9849" s="2" t="s">
        <v>25410</v>
      </c>
      <c r="I9849" s="2" t="s">
        <v>25595</v>
      </c>
      <c r="J9849" s="2">
        <v>87925</v>
      </c>
      <c r="K9849" s="2" t="s">
        <v>24938</v>
      </c>
    </row>
    <row r="9850" spans="1:11" ht="37.5">
      <c r="A9850" s="1">
        <f t="shared" si="154"/>
        <v>9849</v>
      </c>
      <c r="B9850" s="2" t="s">
        <v>53425</v>
      </c>
      <c r="C9850" s="2" t="s">
        <v>32869</v>
      </c>
      <c r="D9850" s="2" t="s">
        <v>11</v>
      </c>
      <c r="E9850" s="2" t="s">
        <v>31552</v>
      </c>
      <c r="F9850" s="2">
        <v>1982</v>
      </c>
      <c r="G9850" s="2" t="s">
        <v>53426</v>
      </c>
      <c r="H9850" s="2" t="s">
        <v>24926</v>
      </c>
      <c r="I9850" s="2" t="s">
        <v>25595</v>
      </c>
      <c r="J9850" s="2">
        <v>87926</v>
      </c>
      <c r="K9850" s="2" t="s">
        <v>24938</v>
      </c>
    </row>
    <row r="9851" spans="1:11" ht="37.5">
      <c r="A9851" s="1">
        <f t="shared" si="154"/>
        <v>9850</v>
      </c>
      <c r="B9851" s="2" t="s">
        <v>53427</v>
      </c>
      <c r="C9851" s="2" t="s">
        <v>11</v>
      </c>
      <c r="D9851" s="2" t="s">
        <v>11</v>
      </c>
      <c r="E9851" s="2" t="s">
        <v>25587</v>
      </c>
      <c r="F9851" s="2">
        <v>1982</v>
      </c>
      <c r="G9851" s="2" t="s">
        <v>53428</v>
      </c>
      <c r="H9851" s="2" t="s">
        <v>38533</v>
      </c>
      <c r="I9851" s="2" t="s">
        <v>25595</v>
      </c>
      <c r="J9851" s="2">
        <v>87927</v>
      </c>
      <c r="K9851" s="2" t="s">
        <v>24938</v>
      </c>
    </row>
    <row r="9852" spans="1:11" ht="56.25">
      <c r="A9852" s="1">
        <f t="shared" si="154"/>
        <v>9851</v>
      </c>
      <c r="B9852" s="2" t="s">
        <v>53429</v>
      </c>
      <c r="C9852" s="2" t="s">
        <v>25443</v>
      </c>
      <c r="D9852" s="2" t="s">
        <v>32650</v>
      </c>
      <c r="E9852" s="2" t="s">
        <v>32651</v>
      </c>
      <c r="F9852" s="2">
        <v>1981</v>
      </c>
      <c r="G9852" s="2" t="s">
        <v>53430</v>
      </c>
      <c r="H9852" s="2" t="s">
        <v>53431</v>
      </c>
      <c r="I9852" s="2" t="s">
        <v>24917</v>
      </c>
      <c r="J9852" s="2">
        <v>87928</v>
      </c>
      <c r="K9852" s="2" t="s">
        <v>11</v>
      </c>
    </row>
    <row r="9853" spans="1:11" ht="75">
      <c r="A9853" s="1">
        <f t="shared" si="154"/>
        <v>9852</v>
      </c>
      <c r="B9853" s="2" t="s">
        <v>53432</v>
      </c>
      <c r="C9853" s="2" t="s">
        <v>11</v>
      </c>
      <c r="D9853" s="2" t="s">
        <v>53433</v>
      </c>
      <c r="E9853" s="2" t="s">
        <v>53433</v>
      </c>
      <c r="F9853" s="2">
        <v>1990</v>
      </c>
      <c r="G9853" s="2" t="s">
        <v>53434</v>
      </c>
      <c r="H9853" s="2" t="s">
        <v>25174</v>
      </c>
      <c r="I9853" s="2" t="s">
        <v>24917</v>
      </c>
      <c r="J9853" s="2">
        <v>87929</v>
      </c>
      <c r="K9853" s="2" t="s">
        <v>11</v>
      </c>
    </row>
    <row r="9854" spans="1:11" ht="56.25">
      <c r="A9854" s="1">
        <f t="shared" si="154"/>
        <v>9853</v>
      </c>
      <c r="B9854" s="2" t="s">
        <v>53435</v>
      </c>
      <c r="C9854" s="2" t="s">
        <v>11</v>
      </c>
      <c r="D9854" s="2" t="s">
        <v>53436</v>
      </c>
      <c r="E9854" s="2" t="s">
        <v>53437</v>
      </c>
      <c r="F9854" s="2">
        <v>1991</v>
      </c>
      <c r="G9854" s="2" t="s">
        <v>53438</v>
      </c>
      <c r="H9854" s="2" t="s">
        <v>24980</v>
      </c>
      <c r="I9854" s="2" t="s">
        <v>24917</v>
      </c>
      <c r="J9854" s="2">
        <v>87930</v>
      </c>
      <c r="K9854" s="2" t="s">
        <v>11</v>
      </c>
    </row>
    <row r="9855" spans="1:11" ht="56.25">
      <c r="A9855" s="1">
        <f t="shared" si="154"/>
        <v>9854</v>
      </c>
      <c r="B9855" s="2" t="s">
        <v>53439</v>
      </c>
      <c r="C9855" s="2" t="s">
        <v>25320</v>
      </c>
      <c r="D9855" s="2" t="s">
        <v>11</v>
      </c>
      <c r="E9855" s="2" t="s">
        <v>53440</v>
      </c>
      <c r="F9855" s="2">
        <v>1991</v>
      </c>
      <c r="G9855" s="2" t="s">
        <v>53441</v>
      </c>
      <c r="H9855" s="2" t="s">
        <v>26085</v>
      </c>
      <c r="I9855" s="2" t="s">
        <v>25404</v>
      </c>
      <c r="J9855" s="2">
        <v>87931</v>
      </c>
      <c r="K9855" s="2" t="s">
        <v>11</v>
      </c>
    </row>
    <row r="9856" spans="1:11" ht="37.5">
      <c r="A9856" s="1">
        <f t="shared" si="154"/>
        <v>9855</v>
      </c>
      <c r="B9856" s="2" t="s">
        <v>53442</v>
      </c>
      <c r="C9856" s="2" t="s">
        <v>43619</v>
      </c>
      <c r="D9856" s="2" t="s">
        <v>11</v>
      </c>
      <c r="E9856" s="2" t="s">
        <v>5608</v>
      </c>
      <c r="F9856" s="2">
        <v>1972</v>
      </c>
      <c r="G9856" s="2" t="s">
        <v>53443</v>
      </c>
      <c r="H9856" s="2" t="s">
        <v>25988</v>
      </c>
      <c r="I9856" s="2" t="s">
        <v>25404</v>
      </c>
      <c r="J9856" s="2">
        <v>87934</v>
      </c>
      <c r="K9856" s="2" t="s">
        <v>11</v>
      </c>
    </row>
    <row r="9857" spans="1:11" ht="56.25">
      <c r="A9857" s="1">
        <f t="shared" si="154"/>
        <v>9856</v>
      </c>
      <c r="B9857" s="2" t="s">
        <v>53444</v>
      </c>
      <c r="C9857" s="2" t="s">
        <v>53445</v>
      </c>
      <c r="D9857" s="2" t="s">
        <v>39916</v>
      </c>
      <c r="E9857" s="2" t="s">
        <v>39916</v>
      </c>
      <c r="F9857" s="2">
        <v>1980</v>
      </c>
      <c r="G9857" s="2" t="s">
        <v>53446</v>
      </c>
      <c r="H9857" s="2" t="s">
        <v>26345</v>
      </c>
      <c r="I9857" s="2" t="s">
        <v>25404</v>
      </c>
      <c r="J9857" s="2">
        <v>87935</v>
      </c>
      <c r="K9857" s="2" t="s">
        <v>11</v>
      </c>
    </row>
    <row r="9858" spans="1:11" ht="37.5">
      <c r="A9858" s="1">
        <f t="shared" si="154"/>
        <v>9857</v>
      </c>
      <c r="B9858" s="2" t="s">
        <v>53447</v>
      </c>
      <c r="C9858" s="2" t="s">
        <v>43619</v>
      </c>
      <c r="D9858" s="2" t="s">
        <v>32083</v>
      </c>
      <c r="E9858" s="2" t="s">
        <v>5608</v>
      </c>
      <c r="F9858" s="2">
        <v>1972</v>
      </c>
      <c r="G9858" s="2" t="s">
        <v>53448</v>
      </c>
      <c r="H9858" s="2" t="s">
        <v>26814</v>
      </c>
      <c r="I9858" s="2" t="s">
        <v>25404</v>
      </c>
      <c r="J9858" s="2">
        <v>87936</v>
      </c>
      <c r="K9858" s="2" t="s">
        <v>11</v>
      </c>
    </row>
    <row r="9859" spans="1:11" ht="37.5">
      <c r="A9859" s="1">
        <f t="shared" si="154"/>
        <v>9858</v>
      </c>
      <c r="B9859" s="2" t="s">
        <v>53449</v>
      </c>
      <c r="C9859" s="2" t="s">
        <v>11</v>
      </c>
      <c r="D9859" s="2" t="s">
        <v>11</v>
      </c>
      <c r="E9859" s="2" t="s">
        <v>26009</v>
      </c>
      <c r="F9859" s="2">
        <v>1988</v>
      </c>
      <c r="G9859" s="2" t="s">
        <v>53450</v>
      </c>
      <c r="H9859" s="2" t="s">
        <v>25453</v>
      </c>
      <c r="I9859" s="2" t="s">
        <v>25404</v>
      </c>
      <c r="J9859" s="2">
        <v>87937</v>
      </c>
      <c r="K9859" s="2" t="s">
        <v>11</v>
      </c>
    </row>
    <row r="9860" spans="1:11" ht="37.5">
      <c r="A9860" s="1">
        <f t="shared" si="154"/>
        <v>9859</v>
      </c>
      <c r="B9860" s="2" t="s">
        <v>53451</v>
      </c>
      <c r="C9860" s="2" t="s">
        <v>11</v>
      </c>
      <c r="D9860" s="2" t="s">
        <v>11</v>
      </c>
      <c r="E9860" s="2" t="s">
        <v>53452</v>
      </c>
      <c r="F9860" s="2">
        <v>1990</v>
      </c>
      <c r="G9860" s="2" t="s">
        <v>53453</v>
      </c>
      <c r="H9860" s="2" t="s">
        <v>25316</v>
      </c>
      <c r="I9860" s="2" t="s">
        <v>25404</v>
      </c>
      <c r="J9860" s="2">
        <v>87938</v>
      </c>
      <c r="K9860" s="2" t="s">
        <v>11</v>
      </c>
    </row>
    <row r="9861" spans="1:11" ht="37.5">
      <c r="A9861" s="1">
        <f t="shared" si="154"/>
        <v>9860</v>
      </c>
      <c r="B9861" s="2" t="s">
        <v>53454</v>
      </c>
      <c r="C9861" s="2" t="s">
        <v>11</v>
      </c>
      <c r="D9861" s="2" t="s">
        <v>11</v>
      </c>
      <c r="E9861" s="2" t="s">
        <v>33182</v>
      </c>
      <c r="F9861" s="2">
        <v>1989</v>
      </c>
      <c r="G9861" s="2" t="s">
        <v>53455</v>
      </c>
      <c r="H9861" s="2" t="s">
        <v>53456</v>
      </c>
      <c r="I9861" s="2" t="s">
        <v>25404</v>
      </c>
      <c r="J9861" s="2">
        <v>87940</v>
      </c>
      <c r="K9861" s="2" t="s">
        <v>11</v>
      </c>
    </row>
    <row r="9862" spans="1:11" ht="75">
      <c r="A9862" s="1">
        <f t="shared" si="154"/>
        <v>9861</v>
      </c>
      <c r="B9862" s="2" t="s">
        <v>53457</v>
      </c>
      <c r="C9862" s="2" t="s">
        <v>53458</v>
      </c>
      <c r="D9862" s="2" t="s">
        <v>39892</v>
      </c>
      <c r="E9862" s="2" t="s">
        <v>39893</v>
      </c>
      <c r="F9862" s="2">
        <v>1981</v>
      </c>
      <c r="G9862" s="2" t="s">
        <v>53459</v>
      </c>
      <c r="H9862" s="2" t="s">
        <v>25497</v>
      </c>
      <c r="I9862" s="2" t="s">
        <v>25404</v>
      </c>
      <c r="J9862" s="2">
        <v>87941</v>
      </c>
      <c r="K9862" s="2" t="s">
        <v>11</v>
      </c>
    </row>
    <row r="9863" spans="1:11" ht="37.5">
      <c r="A9863" s="1">
        <f t="shared" si="154"/>
        <v>9862</v>
      </c>
      <c r="B9863" s="2" t="s">
        <v>53460</v>
      </c>
      <c r="C9863" s="2" t="s">
        <v>11</v>
      </c>
      <c r="D9863" s="2" t="s">
        <v>11</v>
      </c>
      <c r="E9863" s="2" t="s">
        <v>27660</v>
      </c>
      <c r="F9863" s="2">
        <v>1986</v>
      </c>
      <c r="G9863" s="2" t="s">
        <v>53461</v>
      </c>
      <c r="H9863" s="2" t="s">
        <v>25216</v>
      </c>
      <c r="I9863" s="2" t="s">
        <v>25404</v>
      </c>
      <c r="J9863" s="2">
        <v>87942</v>
      </c>
      <c r="K9863" s="2" t="s">
        <v>11</v>
      </c>
    </row>
    <row r="9864" spans="1:11" ht="37.5">
      <c r="A9864" s="1">
        <f t="shared" si="154"/>
        <v>9863</v>
      </c>
      <c r="B9864" s="2" t="s">
        <v>30021</v>
      </c>
      <c r="C9864" s="2" t="s">
        <v>11</v>
      </c>
      <c r="D9864" s="2" t="s">
        <v>11</v>
      </c>
      <c r="E9864" s="2" t="s">
        <v>12705</v>
      </c>
      <c r="F9864" s="2">
        <v>1969</v>
      </c>
      <c r="G9864" s="2" t="s">
        <v>53462</v>
      </c>
      <c r="H9864" s="2" t="s">
        <v>25413</v>
      </c>
      <c r="I9864" s="2" t="s">
        <v>24937</v>
      </c>
      <c r="J9864" s="2">
        <v>87943</v>
      </c>
      <c r="K9864" s="2" t="s">
        <v>24938</v>
      </c>
    </row>
    <row r="9865" spans="1:11" ht="56.25">
      <c r="A9865" s="1">
        <f t="shared" si="154"/>
        <v>9864</v>
      </c>
      <c r="B9865" s="2" t="s">
        <v>53463</v>
      </c>
      <c r="C9865" s="2" t="s">
        <v>11</v>
      </c>
      <c r="D9865" s="2" t="s">
        <v>29617</v>
      </c>
      <c r="E9865" s="2" t="s">
        <v>29617</v>
      </c>
      <c r="F9865" s="2">
        <v>1988</v>
      </c>
      <c r="G9865" s="2" t="s">
        <v>53464</v>
      </c>
      <c r="H9865" s="2" t="s">
        <v>27105</v>
      </c>
      <c r="I9865" s="2" t="s">
        <v>24917</v>
      </c>
      <c r="J9865" s="2">
        <v>87944</v>
      </c>
      <c r="K9865" s="2" t="s">
        <v>11</v>
      </c>
    </row>
    <row r="9866" spans="1:11" ht="56.25">
      <c r="A9866" s="1">
        <f t="shared" si="154"/>
        <v>9865</v>
      </c>
      <c r="B9866" s="2" t="s">
        <v>53465</v>
      </c>
      <c r="C9866" s="2" t="s">
        <v>11</v>
      </c>
      <c r="D9866" s="2" t="s">
        <v>53466</v>
      </c>
      <c r="E9866" s="2" t="s">
        <v>37085</v>
      </c>
      <c r="F9866" s="2">
        <v>1992</v>
      </c>
      <c r="G9866" s="2" t="s">
        <v>53467</v>
      </c>
      <c r="H9866" s="2" t="s">
        <v>25432</v>
      </c>
      <c r="I9866" s="2" t="s">
        <v>24917</v>
      </c>
      <c r="J9866" s="2">
        <v>87945</v>
      </c>
      <c r="K9866" s="2" t="s">
        <v>11</v>
      </c>
    </row>
    <row r="9867" spans="1:11" ht="56.25">
      <c r="A9867" s="1">
        <f t="shared" si="154"/>
        <v>9866</v>
      </c>
      <c r="B9867" s="2" t="s">
        <v>53468</v>
      </c>
      <c r="C9867" s="2" t="s">
        <v>11</v>
      </c>
      <c r="D9867" s="2" t="s">
        <v>53469</v>
      </c>
      <c r="E9867" s="2" t="s">
        <v>37085</v>
      </c>
      <c r="F9867" s="2">
        <v>1992</v>
      </c>
      <c r="G9867" s="2" t="s">
        <v>53470</v>
      </c>
      <c r="H9867" s="2" t="s">
        <v>25519</v>
      </c>
      <c r="I9867" s="2" t="s">
        <v>24917</v>
      </c>
      <c r="J9867" s="2">
        <v>87946</v>
      </c>
      <c r="K9867" s="2" t="s">
        <v>11</v>
      </c>
    </row>
    <row r="9868" spans="1:11" ht="75">
      <c r="A9868" s="1">
        <f t="shared" si="154"/>
        <v>9867</v>
      </c>
      <c r="B9868" s="2" t="s">
        <v>53471</v>
      </c>
      <c r="C9868" s="2" t="s">
        <v>11</v>
      </c>
      <c r="D9868" s="2" t="s">
        <v>11</v>
      </c>
      <c r="E9868" s="2" t="s">
        <v>53472</v>
      </c>
      <c r="F9868" s="2">
        <v>1969</v>
      </c>
      <c r="G9868" s="2" t="s">
        <v>53473</v>
      </c>
      <c r="H9868" s="2" t="s">
        <v>27042</v>
      </c>
      <c r="I9868" s="2" t="s">
        <v>24917</v>
      </c>
      <c r="J9868" s="2">
        <v>87947</v>
      </c>
      <c r="K9868" s="2" t="s">
        <v>11</v>
      </c>
    </row>
    <row r="9869" spans="1:11" ht="37.5">
      <c r="A9869" s="1">
        <f t="shared" si="154"/>
        <v>9868</v>
      </c>
      <c r="B9869" s="2" t="s">
        <v>53474</v>
      </c>
      <c r="C9869" s="2" t="s">
        <v>36172</v>
      </c>
      <c r="D9869" s="2" t="s">
        <v>11</v>
      </c>
      <c r="E9869" s="2" t="s">
        <v>53475</v>
      </c>
      <c r="F9869" s="2">
        <v>1964</v>
      </c>
      <c r="G9869" s="2" t="s">
        <v>53476</v>
      </c>
      <c r="H9869" s="2" t="s">
        <v>26348</v>
      </c>
      <c r="I9869" s="2" t="s">
        <v>24917</v>
      </c>
      <c r="J9869" s="2">
        <v>87950</v>
      </c>
      <c r="K9869" s="2" t="s">
        <v>11</v>
      </c>
    </row>
    <row r="9870" spans="1:11" ht="75">
      <c r="A9870" s="1">
        <f t="shared" si="154"/>
        <v>9869</v>
      </c>
      <c r="B9870" s="2" t="s">
        <v>53477</v>
      </c>
      <c r="C9870" s="2" t="s">
        <v>11</v>
      </c>
      <c r="D9870" s="2" t="s">
        <v>31636</v>
      </c>
      <c r="E9870" s="2" t="s">
        <v>1475</v>
      </c>
      <c r="F9870" s="2">
        <v>1963</v>
      </c>
      <c r="G9870" s="2" t="s">
        <v>53478</v>
      </c>
      <c r="H9870" s="2" t="s">
        <v>26583</v>
      </c>
      <c r="I9870" s="2" t="s">
        <v>24917</v>
      </c>
      <c r="J9870" s="2">
        <v>87952</v>
      </c>
      <c r="K9870" s="2" t="s">
        <v>11</v>
      </c>
    </row>
    <row r="9871" spans="1:11" ht="37.5">
      <c r="A9871" s="1">
        <f t="shared" si="154"/>
        <v>9870</v>
      </c>
      <c r="B9871" s="2" t="s">
        <v>53479</v>
      </c>
      <c r="C9871" s="2" t="s">
        <v>31048</v>
      </c>
      <c r="D9871" s="2" t="s">
        <v>11</v>
      </c>
      <c r="E9871" s="2" t="s">
        <v>53480</v>
      </c>
      <c r="F9871" s="2">
        <v>1967</v>
      </c>
      <c r="G9871" s="2" t="s">
        <v>53481</v>
      </c>
      <c r="H9871" s="2" t="s">
        <v>26351</v>
      </c>
      <c r="I9871" s="2" t="s">
        <v>24917</v>
      </c>
      <c r="J9871" s="2">
        <v>87953</v>
      </c>
      <c r="K9871" s="2" t="s">
        <v>11</v>
      </c>
    </row>
    <row r="9872" spans="1:11" ht="37.5">
      <c r="A9872" s="1">
        <f t="shared" si="154"/>
        <v>9871</v>
      </c>
      <c r="B9872" s="2" t="s">
        <v>53482</v>
      </c>
      <c r="C9872" s="2" t="s">
        <v>27400</v>
      </c>
      <c r="D9872" s="2" t="s">
        <v>53483</v>
      </c>
      <c r="E9872" s="2" t="s">
        <v>1475</v>
      </c>
      <c r="F9872" s="2">
        <v>1960</v>
      </c>
      <c r="G9872" s="2" t="s">
        <v>53484</v>
      </c>
      <c r="H9872" s="2" t="s">
        <v>24958</v>
      </c>
      <c r="I9872" s="2" t="s">
        <v>24917</v>
      </c>
      <c r="J9872" s="2">
        <v>87954</v>
      </c>
      <c r="K9872" s="2" t="s">
        <v>11</v>
      </c>
    </row>
    <row r="9873" spans="1:11" ht="56.25">
      <c r="A9873" s="1">
        <f t="shared" si="154"/>
        <v>9872</v>
      </c>
      <c r="B9873" s="2" t="s">
        <v>53485</v>
      </c>
      <c r="C9873" s="2" t="s">
        <v>11</v>
      </c>
      <c r="D9873" s="2" t="s">
        <v>11</v>
      </c>
      <c r="E9873" s="2" t="s">
        <v>28190</v>
      </c>
      <c r="F9873" s="2">
        <v>1966</v>
      </c>
      <c r="G9873" s="2" t="s">
        <v>53486</v>
      </c>
      <c r="H9873" s="2" t="s">
        <v>24916</v>
      </c>
      <c r="I9873" s="2" t="s">
        <v>24917</v>
      </c>
      <c r="J9873" s="2">
        <v>87955</v>
      </c>
      <c r="K9873" s="2" t="s">
        <v>11</v>
      </c>
    </row>
    <row r="9874" spans="1:11" ht="56.25">
      <c r="A9874" s="1">
        <f t="shared" si="154"/>
        <v>9873</v>
      </c>
      <c r="B9874" s="2" t="s">
        <v>53487</v>
      </c>
      <c r="C9874" s="2" t="s">
        <v>28662</v>
      </c>
      <c r="D9874" s="2" t="s">
        <v>11</v>
      </c>
      <c r="E9874" s="2" t="s">
        <v>28190</v>
      </c>
      <c r="F9874" s="2">
        <v>1962</v>
      </c>
      <c r="G9874" s="2" t="s">
        <v>53488</v>
      </c>
      <c r="H9874" s="2" t="s">
        <v>26303</v>
      </c>
      <c r="I9874" s="2" t="s">
        <v>24917</v>
      </c>
      <c r="J9874" s="2">
        <v>87956</v>
      </c>
      <c r="K9874" s="2" t="s">
        <v>11</v>
      </c>
    </row>
    <row r="9875" spans="1:11" ht="37.5">
      <c r="A9875" s="1">
        <f t="shared" si="154"/>
        <v>9874</v>
      </c>
      <c r="B9875" s="2" t="s">
        <v>34540</v>
      </c>
      <c r="C9875" s="2" t="s">
        <v>11</v>
      </c>
      <c r="D9875" s="2" t="s">
        <v>27059</v>
      </c>
      <c r="E9875" s="2" t="s">
        <v>37575</v>
      </c>
      <c r="F9875" s="2">
        <v>1959</v>
      </c>
      <c r="G9875" s="2" t="s">
        <v>53489</v>
      </c>
      <c r="H9875" s="2" t="s">
        <v>26607</v>
      </c>
      <c r="I9875" s="2" t="s">
        <v>24917</v>
      </c>
      <c r="J9875" s="2">
        <v>87957</v>
      </c>
      <c r="K9875" s="2" t="s">
        <v>11</v>
      </c>
    </row>
    <row r="9876" spans="1:11" ht="56.25">
      <c r="A9876" s="1">
        <f t="shared" si="154"/>
        <v>9875</v>
      </c>
      <c r="B9876" s="2" t="s">
        <v>30708</v>
      </c>
      <c r="C9876" s="2" t="s">
        <v>11</v>
      </c>
      <c r="D9876" s="2" t="s">
        <v>11</v>
      </c>
      <c r="E9876" s="2" t="s">
        <v>37575</v>
      </c>
      <c r="F9876" s="2">
        <v>1960</v>
      </c>
      <c r="G9876" s="2" t="s">
        <v>53490</v>
      </c>
      <c r="H9876" s="2" t="s">
        <v>26980</v>
      </c>
      <c r="I9876" s="2" t="s">
        <v>24917</v>
      </c>
      <c r="J9876" s="2">
        <v>87958</v>
      </c>
      <c r="K9876" s="2" t="s">
        <v>11</v>
      </c>
    </row>
    <row r="9877" spans="1:11" ht="56.25">
      <c r="A9877" s="1">
        <f t="shared" si="154"/>
        <v>9876</v>
      </c>
      <c r="B9877" s="2" t="s">
        <v>34164</v>
      </c>
      <c r="C9877" s="2" t="s">
        <v>11</v>
      </c>
      <c r="D9877" s="2" t="s">
        <v>11</v>
      </c>
      <c r="E9877" s="2" t="s">
        <v>53491</v>
      </c>
      <c r="F9877" s="2">
        <v>1957</v>
      </c>
      <c r="G9877" s="2" t="s">
        <v>53492</v>
      </c>
      <c r="H9877" s="2" t="s">
        <v>25827</v>
      </c>
      <c r="I9877" s="2" t="s">
        <v>25946</v>
      </c>
      <c r="J9877" s="2">
        <v>87959</v>
      </c>
      <c r="K9877" s="2" t="s">
        <v>25947</v>
      </c>
    </row>
    <row r="9878" spans="1:11" ht="56.25">
      <c r="A9878" s="1">
        <f t="shared" si="154"/>
        <v>9877</v>
      </c>
      <c r="B9878" s="2" t="s">
        <v>53493</v>
      </c>
      <c r="C9878" s="2" t="s">
        <v>11</v>
      </c>
      <c r="D9878" s="2" t="s">
        <v>53494</v>
      </c>
      <c r="E9878" s="2" t="s">
        <v>28190</v>
      </c>
      <c r="F9878" s="2">
        <v>1964</v>
      </c>
      <c r="G9878" s="2" t="s">
        <v>53495</v>
      </c>
      <c r="H9878" s="2" t="s">
        <v>24936</v>
      </c>
      <c r="I9878" s="2" t="s">
        <v>24917</v>
      </c>
      <c r="J9878" s="2">
        <v>87960</v>
      </c>
      <c r="K9878" s="2" t="s">
        <v>11</v>
      </c>
    </row>
    <row r="9879" spans="1:11" ht="37.5">
      <c r="A9879" s="1">
        <f t="shared" si="154"/>
        <v>9878</v>
      </c>
      <c r="B9879" s="2" t="s">
        <v>53496</v>
      </c>
      <c r="C9879" s="2" t="s">
        <v>11</v>
      </c>
      <c r="D9879" s="2" t="s">
        <v>53497</v>
      </c>
      <c r="E9879" s="2" t="s">
        <v>1475</v>
      </c>
      <c r="F9879" s="2">
        <v>1963</v>
      </c>
      <c r="G9879" s="2" t="s">
        <v>53498</v>
      </c>
      <c r="H9879" s="2" t="s">
        <v>26645</v>
      </c>
      <c r="I9879" s="2" t="s">
        <v>24917</v>
      </c>
      <c r="J9879" s="2">
        <v>87961</v>
      </c>
      <c r="K9879" s="2" t="s">
        <v>11</v>
      </c>
    </row>
    <row r="9880" spans="1:11" ht="56.25">
      <c r="A9880" s="1">
        <f t="shared" si="154"/>
        <v>9879</v>
      </c>
      <c r="B9880" s="2" t="s">
        <v>53499</v>
      </c>
      <c r="C9880" s="2" t="s">
        <v>11</v>
      </c>
      <c r="D9880" s="2" t="s">
        <v>53500</v>
      </c>
      <c r="E9880" s="2" t="s">
        <v>28190</v>
      </c>
      <c r="F9880" s="2">
        <v>1966</v>
      </c>
      <c r="G9880" s="2" t="s">
        <v>53501</v>
      </c>
      <c r="H9880" s="2" t="s">
        <v>24998</v>
      </c>
      <c r="I9880" s="2" t="s">
        <v>24917</v>
      </c>
      <c r="J9880" s="2">
        <v>87962</v>
      </c>
      <c r="K9880" s="2" t="s">
        <v>11</v>
      </c>
    </row>
    <row r="9881" spans="1:11" ht="56.25">
      <c r="A9881" s="1">
        <f t="shared" si="154"/>
        <v>9880</v>
      </c>
      <c r="B9881" s="2" t="s">
        <v>41289</v>
      </c>
      <c r="C9881" s="2" t="s">
        <v>11</v>
      </c>
      <c r="D9881" s="2" t="s">
        <v>53502</v>
      </c>
      <c r="E9881" s="2" t="s">
        <v>28190</v>
      </c>
      <c r="F9881" s="2">
        <v>1964</v>
      </c>
      <c r="G9881" s="2" t="s">
        <v>53503</v>
      </c>
      <c r="H9881" s="2" t="s">
        <v>25216</v>
      </c>
      <c r="I9881" s="2" t="s">
        <v>24917</v>
      </c>
      <c r="J9881" s="2">
        <v>87963</v>
      </c>
      <c r="K9881" s="2" t="s">
        <v>11</v>
      </c>
    </row>
    <row r="9882" spans="1:11" ht="37.5">
      <c r="A9882" s="1">
        <f t="shared" si="154"/>
        <v>9881</v>
      </c>
      <c r="B9882" s="2" t="s">
        <v>53504</v>
      </c>
      <c r="C9882" s="2" t="s">
        <v>11</v>
      </c>
      <c r="D9882" s="2" t="s">
        <v>53505</v>
      </c>
      <c r="E9882" s="2" t="s">
        <v>1475</v>
      </c>
      <c r="F9882" s="2" t="s">
        <v>17236</v>
      </c>
      <c r="G9882" s="2" t="s">
        <v>53506</v>
      </c>
      <c r="H9882" s="2" t="s">
        <v>27485</v>
      </c>
      <c r="I9882" s="2" t="s">
        <v>24917</v>
      </c>
      <c r="J9882" s="2">
        <v>87964</v>
      </c>
      <c r="K9882" s="2" t="s">
        <v>11</v>
      </c>
    </row>
    <row r="9883" spans="1:11" ht="56.25">
      <c r="A9883" s="1">
        <f t="shared" ref="A9883:A9946" si="155">ROW()-1</f>
        <v>9882</v>
      </c>
      <c r="B9883" s="2" t="s">
        <v>29766</v>
      </c>
      <c r="C9883" s="2" t="s">
        <v>11</v>
      </c>
      <c r="D9883" s="2" t="s">
        <v>25470</v>
      </c>
      <c r="E9883" s="2" t="s">
        <v>28190</v>
      </c>
      <c r="F9883" s="2">
        <v>1961</v>
      </c>
      <c r="G9883" s="2" t="s">
        <v>53507</v>
      </c>
      <c r="H9883" s="2" t="s">
        <v>25367</v>
      </c>
      <c r="I9883" s="2" t="s">
        <v>24917</v>
      </c>
      <c r="J9883" s="2">
        <v>87965</v>
      </c>
      <c r="K9883" s="2" t="s">
        <v>11</v>
      </c>
    </row>
    <row r="9884" spans="1:11" ht="75">
      <c r="A9884" s="1">
        <f t="shared" si="155"/>
        <v>9883</v>
      </c>
      <c r="B9884" s="2" t="s">
        <v>42760</v>
      </c>
      <c r="C9884" s="2" t="s">
        <v>11</v>
      </c>
      <c r="D9884" s="2" t="s">
        <v>11</v>
      </c>
      <c r="E9884" s="2" t="s">
        <v>39712</v>
      </c>
      <c r="F9884" s="2" t="s">
        <v>25108</v>
      </c>
      <c r="G9884" s="2" t="s">
        <v>53508</v>
      </c>
      <c r="H9884" s="2" t="s">
        <v>26370</v>
      </c>
      <c r="I9884" s="2" t="s">
        <v>24917</v>
      </c>
      <c r="J9884" s="2">
        <v>87966</v>
      </c>
      <c r="K9884" s="2" t="s">
        <v>11</v>
      </c>
    </row>
    <row r="9885" spans="1:11" ht="56.25">
      <c r="A9885" s="1">
        <f t="shared" si="155"/>
        <v>9884</v>
      </c>
      <c r="B9885" s="2" t="s">
        <v>53509</v>
      </c>
      <c r="C9885" s="2" t="s">
        <v>28662</v>
      </c>
      <c r="D9885" s="2" t="s">
        <v>53510</v>
      </c>
      <c r="E9885" s="2" t="s">
        <v>1475</v>
      </c>
      <c r="F9885" s="2">
        <v>1963</v>
      </c>
      <c r="G9885" s="2" t="s">
        <v>53511</v>
      </c>
      <c r="H9885" s="2" t="s">
        <v>25231</v>
      </c>
      <c r="I9885" s="2" t="s">
        <v>24917</v>
      </c>
      <c r="J9885" s="2">
        <v>87967</v>
      </c>
      <c r="K9885" s="2" t="s">
        <v>11</v>
      </c>
    </row>
    <row r="9886" spans="1:11" ht="56.25">
      <c r="A9886" s="1">
        <f t="shared" si="155"/>
        <v>9885</v>
      </c>
      <c r="B9886" s="2" t="s">
        <v>53512</v>
      </c>
      <c r="C9886" s="2" t="s">
        <v>11</v>
      </c>
      <c r="D9886" s="2" t="s">
        <v>11</v>
      </c>
      <c r="E9886" s="2" t="s">
        <v>28190</v>
      </c>
      <c r="F9886" s="2">
        <v>1968</v>
      </c>
      <c r="G9886" s="2" t="s">
        <v>53513</v>
      </c>
      <c r="H9886" s="2" t="s">
        <v>25501</v>
      </c>
      <c r="I9886" s="2" t="s">
        <v>24917</v>
      </c>
      <c r="J9886" s="2">
        <v>87968</v>
      </c>
      <c r="K9886" s="2" t="s">
        <v>11</v>
      </c>
    </row>
    <row r="9887" spans="1:11" ht="37.5">
      <c r="A9887" s="1">
        <f t="shared" si="155"/>
        <v>9886</v>
      </c>
      <c r="B9887" s="2" t="s">
        <v>53514</v>
      </c>
      <c r="C9887" s="2" t="s">
        <v>53515</v>
      </c>
      <c r="D9887" s="2" t="s">
        <v>53516</v>
      </c>
      <c r="E9887" s="2" t="s">
        <v>53517</v>
      </c>
      <c r="F9887" s="2">
        <v>1958</v>
      </c>
      <c r="G9887" s="2" t="s">
        <v>53518</v>
      </c>
      <c r="H9887" s="2" t="s">
        <v>26211</v>
      </c>
      <c r="I9887" s="2" t="s">
        <v>24917</v>
      </c>
      <c r="J9887" s="2">
        <v>87969</v>
      </c>
      <c r="K9887" s="2" t="s">
        <v>11</v>
      </c>
    </row>
    <row r="9888" spans="1:11" ht="75">
      <c r="A9888" s="1">
        <f t="shared" si="155"/>
        <v>9887</v>
      </c>
      <c r="B9888" s="2" t="s">
        <v>53519</v>
      </c>
      <c r="C9888" s="2" t="s">
        <v>11</v>
      </c>
      <c r="D9888" s="2" t="s">
        <v>41822</v>
      </c>
      <c r="E9888" s="2" t="s">
        <v>1475</v>
      </c>
      <c r="F9888" s="2">
        <v>1960</v>
      </c>
      <c r="G9888" s="2" t="s">
        <v>53520</v>
      </c>
      <c r="H9888" s="2" t="s">
        <v>28603</v>
      </c>
      <c r="I9888" s="2" t="s">
        <v>24917</v>
      </c>
      <c r="J9888" s="2">
        <v>87970</v>
      </c>
      <c r="K9888" s="2" t="s">
        <v>11</v>
      </c>
    </row>
    <row r="9889" spans="1:11" ht="56.25">
      <c r="A9889" s="1">
        <f t="shared" si="155"/>
        <v>9888</v>
      </c>
      <c r="B9889" s="2" t="s">
        <v>53521</v>
      </c>
      <c r="C9889" s="2" t="s">
        <v>11</v>
      </c>
      <c r="D9889" s="2" t="s">
        <v>53522</v>
      </c>
      <c r="E9889" s="2" t="s">
        <v>1475</v>
      </c>
      <c r="F9889" s="2">
        <v>1962</v>
      </c>
      <c r="G9889" s="2" t="s">
        <v>53523</v>
      </c>
      <c r="H9889" s="2" t="s">
        <v>26645</v>
      </c>
      <c r="I9889" s="2" t="s">
        <v>24917</v>
      </c>
      <c r="J9889" s="2">
        <v>87971</v>
      </c>
      <c r="K9889" s="2" t="s">
        <v>11</v>
      </c>
    </row>
    <row r="9890" spans="1:11" ht="37.5">
      <c r="A9890" s="1">
        <f t="shared" si="155"/>
        <v>9889</v>
      </c>
      <c r="B9890" s="2" t="s">
        <v>53524</v>
      </c>
      <c r="C9890" s="2" t="s">
        <v>11</v>
      </c>
      <c r="D9890" s="2" t="s">
        <v>44</v>
      </c>
      <c r="E9890" s="2" t="s">
        <v>1475</v>
      </c>
      <c r="F9890" s="2">
        <v>1960</v>
      </c>
      <c r="G9890" s="2" t="s">
        <v>53525</v>
      </c>
      <c r="H9890" s="2" t="s">
        <v>24976</v>
      </c>
      <c r="I9890" s="2" t="s">
        <v>25946</v>
      </c>
      <c r="J9890" s="2">
        <v>87972</v>
      </c>
      <c r="K9890" s="2" t="s">
        <v>25947</v>
      </c>
    </row>
    <row r="9891" spans="1:11" ht="37.5">
      <c r="A9891" s="1">
        <f t="shared" si="155"/>
        <v>9890</v>
      </c>
      <c r="B9891" s="2" t="s">
        <v>41803</v>
      </c>
      <c r="C9891" s="2" t="s">
        <v>11</v>
      </c>
      <c r="D9891" s="2" t="s">
        <v>11</v>
      </c>
      <c r="E9891" s="2" t="s">
        <v>1475</v>
      </c>
      <c r="F9891" s="2">
        <v>1958</v>
      </c>
      <c r="G9891" s="2" t="s">
        <v>53526</v>
      </c>
      <c r="H9891" s="2" t="s">
        <v>26641</v>
      </c>
      <c r="I9891" s="2" t="s">
        <v>24917</v>
      </c>
      <c r="J9891" s="2">
        <v>87973</v>
      </c>
      <c r="K9891" s="2" t="s">
        <v>11</v>
      </c>
    </row>
    <row r="9892" spans="1:11" ht="56.25">
      <c r="A9892" s="1">
        <f t="shared" si="155"/>
        <v>9891</v>
      </c>
      <c r="B9892" s="2" t="s">
        <v>53527</v>
      </c>
      <c r="C9892" s="2" t="s">
        <v>11</v>
      </c>
      <c r="D9892" s="2" t="s">
        <v>30864</v>
      </c>
      <c r="E9892" s="2" t="s">
        <v>53528</v>
      </c>
      <c r="F9892" s="2">
        <v>1967</v>
      </c>
      <c r="G9892" s="2" t="s">
        <v>53529</v>
      </c>
      <c r="H9892" s="2" t="s">
        <v>24921</v>
      </c>
      <c r="I9892" s="2" t="s">
        <v>24917</v>
      </c>
      <c r="J9892" s="2">
        <v>87974</v>
      </c>
      <c r="K9892" s="2" t="s">
        <v>11</v>
      </c>
    </row>
    <row r="9893" spans="1:11" ht="56.25">
      <c r="A9893" s="1">
        <f t="shared" si="155"/>
        <v>9892</v>
      </c>
      <c r="B9893" s="2" t="s">
        <v>32325</v>
      </c>
      <c r="C9893" s="2" t="s">
        <v>11</v>
      </c>
      <c r="D9893" s="2" t="s">
        <v>11</v>
      </c>
      <c r="E9893" s="2" t="s">
        <v>28190</v>
      </c>
      <c r="F9893" s="2">
        <v>1933</v>
      </c>
      <c r="G9893" s="2" t="s">
        <v>53530</v>
      </c>
      <c r="H9893" s="2" t="s">
        <v>27496</v>
      </c>
      <c r="I9893" s="2" t="s">
        <v>24917</v>
      </c>
      <c r="J9893" s="2">
        <v>87975</v>
      </c>
      <c r="K9893" s="2" t="s">
        <v>11</v>
      </c>
    </row>
    <row r="9894" spans="1:11" ht="56.25">
      <c r="A9894" s="1">
        <f t="shared" si="155"/>
        <v>9893</v>
      </c>
      <c r="B9894" s="2" t="s">
        <v>28218</v>
      </c>
      <c r="C9894" s="2" t="s">
        <v>11</v>
      </c>
      <c r="D9894" s="2" t="s">
        <v>11</v>
      </c>
      <c r="E9894" s="2" t="s">
        <v>28190</v>
      </c>
      <c r="F9894" s="2">
        <v>1959</v>
      </c>
      <c r="G9894" s="2" t="s">
        <v>53531</v>
      </c>
      <c r="H9894" s="2" t="s">
        <v>26477</v>
      </c>
      <c r="I9894" s="2" t="s">
        <v>24917</v>
      </c>
      <c r="J9894" s="2">
        <v>87977</v>
      </c>
      <c r="K9894" s="2" t="s">
        <v>11</v>
      </c>
    </row>
    <row r="9895" spans="1:11" ht="56.25">
      <c r="A9895" s="1">
        <f t="shared" si="155"/>
        <v>9894</v>
      </c>
      <c r="B9895" s="2" t="s">
        <v>53532</v>
      </c>
      <c r="C9895" s="2" t="s">
        <v>11</v>
      </c>
      <c r="D9895" s="2" t="s">
        <v>11</v>
      </c>
      <c r="E9895" s="2" t="s">
        <v>28190</v>
      </c>
      <c r="F9895" s="2">
        <v>1971</v>
      </c>
      <c r="G9895" s="2" t="s">
        <v>53533</v>
      </c>
      <c r="H9895" s="2" t="s">
        <v>38146</v>
      </c>
      <c r="I9895" s="2" t="s">
        <v>24917</v>
      </c>
      <c r="J9895" s="2">
        <v>87980</v>
      </c>
      <c r="K9895" s="2" t="s">
        <v>11</v>
      </c>
    </row>
    <row r="9896" spans="1:11" ht="56.25">
      <c r="A9896" s="1">
        <f t="shared" si="155"/>
        <v>9895</v>
      </c>
      <c r="B9896" s="2" t="s">
        <v>53534</v>
      </c>
      <c r="C9896" s="2" t="s">
        <v>11</v>
      </c>
      <c r="D9896" s="2" t="s">
        <v>11</v>
      </c>
      <c r="E9896" s="2" t="s">
        <v>28190</v>
      </c>
      <c r="F9896" s="2">
        <v>1967</v>
      </c>
      <c r="G9896" s="2" t="s">
        <v>53535</v>
      </c>
      <c r="H9896" s="2" t="s">
        <v>25403</v>
      </c>
      <c r="I9896" s="2" t="s">
        <v>24917</v>
      </c>
      <c r="J9896" s="2">
        <v>87981</v>
      </c>
      <c r="K9896" s="2" t="s">
        <v>11</v>
      </c>
    </row>
    <row r="9897" spans="1:11" ht="56.25">
      <c r="A9897" s="1">
        <f t="shared" si="155"/>
        <v>9896</v>
      </c>
      <c r="B9897" s="2" t="s">
        <v>53536</v>
      </c>
      <c r="C9897" s="2" t="s">
        <v>11</v>
      </c>
      <c r="D9897" s="2" t="s">
        <v>11</v>
      </c>
      <c r="E9897" s="2" t="s">
        <v>28190</v>
      </c>
      <c r="F9897" s="2">
        <v>1967</v>
      </c>
      <c r="G9897" s="2" t="s">
        <v>53537</v>
      </c>
      <c r="H9897" s="2" t="s">
        <v>53538</v>
      </c>
      <c r="I9897" s="2" t="s">
        <v>24917</v>
      </c>
      <c r="J9897" s="2">
        <v>87982</v>
      </c>
      <c r="K9897" s="2" t="s">
        <v>11</v>
      </c>
    </row>
    <row r="9898" spans="1:11" ht="56.25">
      <c r="A9898" s="1">
        <f t="shared" si="155"/>
        <v>9897</v>
      </c>
      <c r="B9898" s="2" t="s">
        <v>53539</v>
      </c>
      <c r="C9898" s="2" t="s">
        <v>11</v>
      </c>
      <c r="D9898" s="2" t="s">
        <v>11</v>
      </c>
      <c r="E9898" s="2" t="s">
        <v>28190</v>
      </c>
      <c r="F9898" s="2">
        <v>1967</v>
      </c>
      <c r="G9898" s="2" t="s">
        <v>53540</v>
      </c>
      <c r="H9898" s="2" t="s">
        <v>26110</v>
      </c>
      <c r="I9898" s="2" t="s">
        <v>24917</v>
      </c>
      <c r="J9898" s="2">
        <v>87983</v>
      </c>
      <c r="K9898" s="2" t="s">
        <v>11</v>
      </c>
    </row>
    <row r="9899" spans="1:11" ht="75">
      <c r="A9899" s="1">
        <f t="shared" si="155"/>
        <v>9898</v>
      </c>
      <c r="B9899" s="2" t="s">
        <v>53541</v>
      </c>
      <c r="C9899" s="2" t="s">
        <v>11</v>
      </c>
      <c r="D9899" s="2" t="s">
        <v>53516</v>
      </c>
      <c r="E9899" s="2" t="s">
        <v>53542</v>
      </c>
      <c r="F9899" s="2">
        <v>1959</v>
      </c>
      <c r="G9899" s="2" t="s">
        <v>53543</v>
      </c>
      <c r="H9899" s="2" t="s">
        <v>44137</v>
      </c>
      <c r="I9899" s="2" t="s">
        <v>24917</v>
      </c>
      <c r="J9899" s="2">
        <v>87984</v>
      </c>
      <c r="K9899" s="2" t="s">
        <v>11</v>
      </c>
    </row>
    <row r="9900" spans="1:11" ht="37.5">
      <c r="A9900" s="1">
        <f t="shared" si="155"/>
        <v>9899</v>
      </c>
      <c r="B9900" s="2" t="s">
        <v>53544</v>
      </c>
      <c r="C9900" s="2" t="s">
        <v>27400</v>
      </c>
      <c r="D9900" s="2" t="s">
        <v>44240</v>
      </c>
      <c r="E9900" s="2" t="s">
        <v>1475</v>
      </c>
      <c r="F9900" s="2">
        <v>1960</v>
      </c>
      <c r="G9900" s="2" t="s">
        <v>53545</v>
      </c>
      <c r="H9900" s="2" t="s">
        <v>26370</v>
      </c>
      <c r="I9900" s="2" t="s">
        <v>24917</v>
      </c>
      <c r="J9900" s="2">
        <v>87985</v>
      </c>
      <c r="K9900" s="2" t="s">
        <v>11</v>
      </c>
    </row>
    <row r="9901" spans="1:11" ht="56.25">
      <c r="A9901" s="1">
        <f t="shared" si="155"/>
        <v>9900</v>
      </c>
      <c r="B9901" s="2" t="s">
        <v>53546</v>
      </c>
      <c r="C9901" s="2" t="s">
        <v>11</v>
      </c>
      <c r="D9901" s="2" t="s">
        <v>11</v>
      </c>
      <c r="E9901" s="2" t="s">
        <v>1475</v>
      </c>
      <c r="F9901" s="2">
        <v>1959</v>
      </c>
      <c r="G9901" s="2" t="s">
        <v>53547</v>
      </c>
      <c r="H9901" s="2" t="s">
        <v>27485</v>
      </c>
      <c r="I9901" s="2" t="s">
        <v>24917</v>
      </c>
      <c r="J9901" s="2">
        <v>87986</v>
      </c>
      <c r="K9901" s="2" t="s">
        <v>11</v>
      </c>
    </row>
    <row r="9902" spans="1:11" ht="56.25">
      <c r="A9902" s="1">
        <f t="shared" si="155"/>
        <v>9901</v>
      </c>
      <c r="B9902" s="2" t="s">
        <v>53548</v>
      </c>
      <c r="C9902" s="2" t="s">
        <v>11</v>
      </c>
      <c r="D9902" s="2" t="s">
        <v>31636</v>
      </c>
      <c r="E9902" s="2" t="s">
        <v>1475</v>
      </c>
      <c r="F9902" s="2">
        <v>1959</v>
      </c>
      <c r="G9902" s="2" t="s">
        <v>53549</v>
      </c>
      <c r="H9902" s="2" t="s">
        <v>24946</v>
      </c>
      <c r="I9902" s="2" t="s">
        <v>24917</v>
      </c>
      <c r="J9902" s="2">
        <v>87987</v>
      </c>
      <c r="K9902" s="2" t="s">
        <v>11</v>
      </c>
    </row>
    <row r="9903" spans="1:11" ht="56.25">
      <c r="A9903" s="1">
        <f t="shared" si="155"/>
        <v>9902</v>
      </c>
      <c r="B9903" s="2" t="s">
        <v>53550</v>
      </c>
      <c r="C9903" s="2" t="s">
        <v>11</v>
      </c>
      <c r="D9903" s="2" t="s">
        <v>11</v>
      </c>
      <c r="E9903" s="2" t="s">
        <v>37575</v>
      </c>
      <c r="F9903" s="2">
        <v>1967</v>
      </c>
      <c r="G9903" s="2" t="s">
        <v>53551</v>
      </c>
      <c r="H9903" s="2" t="s">
        <v>26468</v>
      </c>
      <c r="I9903" s="2" t="s">
        <v>24917</v>
      </c>
      <c r="J9903" s="2">
        <v>87988</v>
      </c>
      <c r="K9903" s="2" t="s">
        <v>11</v>
      </c>
    </row>
    <row r="9904" spans="1:11" ht="56.25">
      <c r="A9904" s="1">
        <f t="shared" si="155"/>
        <v>9903</v>
      </c>
      <c r="B9904" s="2" t="s">
        <v>53552</v>
      </c>
      <c r="C9904" s="2" t="s">
        <v>11</v>
      </c>
      <c r="D9904" s="2" t="s">
        <v>5794</v>
      </c>
      <c r="E9904" s="2" t="s">
        <v>25605</v>
      </c>
      <c r="F9904" s="2">
        <v>1962</v>
      </c>
      <c r="G9904" s="2" t="s">
        <v>53553</v>
      </c>
      <c r="H9904" s="2" t="s">
        <v>28599</v>
      </c>
      <c r="I9904" s="2" t="s">
        <v>25043</v>
      </c>
      <c r="J9904" s="2">
        <v>87989</v>
      </c>
      <c r="K9904" s="2" t="s">
        <v>25044</v>
      </c>
    </row>
    <row r="9905" spans="1:11" ht="37.5">
      <c r="A9905" s="1">
        <f t="shared" si="155"/>
        <v>9904</v>
      </c>
      <c r="B9905" s="2" t="s">
        <v>35208</v>
      </c>
      <c r="C9905" s="2" t="s">
        <v>11</v>
      </c>
      <c r="D9905" s="2" t="s">
        <v>11</v>
      </c>
      <c r="E9905" s="2" t="s">
        <v>31989</v>
      </c>
      <c r="F9905" s="2" t="s">
        <v>13972</v>
      </c>
      <c r="G9905" s="2" t="s">
        <v>53554</v>
      </c>
      <c r="H9905" s="2" t="s">
        <v>24962</v>
      </c>
      <c r="I9905" s="2" t="s">
        <v>24917</v>
      </c>
      <c r="J9905" s="2">
        <v>87990</v>
      </c>
      <c r="K9905" s="2" t="s">
        <v>11</v>
      </c>
    </row>
    <row r="9906" spans="1:11" ht="56.25">
      <c r="A9906" s="1">
        <f t="shared" si="155"/>
        <v>9905</v>
      </c>
      <c r="B9906" s="2" t="s">
        <v>37585</v>
      </c>
      <c r="C9906" s="2" t="s">
        <v>11</v>
      </c>
      <c r="D9906" s="2" t="s">
        <v>11</v>
      </c>
      <c r="E9906" s="2" t="s">
        <v>28705</v>
      </c>
      <c r="F9906" s="2">
        <v>1960</v>
      </c>
      <c r="G9906" s="2" t="s">
        <v>53555</v>
      </c>
      <c r="H9906" s="2" t="s">
        <v>29001</v>
      </c>
      <c r="I9906" s="2" t="s">
        <v>24917</v>
      </c>
      <c r="J9906" s="2">
        <v>87991</v>
      </c>
      <c r="K9906" s="2" t="s">
        <v>11</v>
      </c>
    </row>
    <row r="9907" spans="1:11" ht="56.25">
      <c r="A9907" s="1">
        <f t="shared" si="155"/>
        <v>9906</v>
      </c>
      <c r="B9907" s="2" t="s">
        <v>53556</v>
      </c>
      <c r="C9907" s="2" t="s">
        <v>11</v>
      </c>
      <c r="D9907" s="2" t="s">
        <v>11</v>
      </c>
      <c r="E9907" s="2" t="s">
        <v>28705</v>
      </c>
      <c r="F9907" s="2">
        <v>1960</v>
      </c>
      <c r="G9907" s="2" t="s">
        <v>53557</v>
      </c>
      <c r="H9907" s="2" t="s">
        <v>25029</v>
      </c>
      <c r="I9907" s="2" t="s">
        <v>24917</v>
      </c>
      <c r="J9907" s="2">
        <v>87992</v>
      </c>
      <c r="K9907" s="2" t="s">
        <v>11</v>
      </c>
    </row>
    <row r="9908" spans="1:11" ht="56.25">
      <c r="A9908" s="1">
        <f t="shared" si="155"/>
        <v>9907</v>
      </c>
      <c r="B9908" s="2" t="s">
        <v>53558</v>
      </c>
      <c r="C9908" s="2" t="s">
        <v>11</v>
      </c>
      <c r="D9908" s="2" t="s">
        <v>11</v>
      </c>
      <c r="E9908" s="2" t="s">
        <v>53559</v>
      </c>
      <c r="F9908" s="2">
        <v>1968</v>
      </c>
      <c r="G9908" s="2" t="s">
        <v>53560</v>
      </c>
      <c r="H9908" s="2" t="s">
        <v>26477</v>
      </c>
      <c r="I9908" s="2" t="s">
        <v>24917</v>
      </c>
      <c r="J9908" s="2">
        <v>87993</v>
      </c>
      <c r="K9908" s="2" t="s">
        <v>11</v>
      </c>
    </row>
    <row r="9909" spans="1:11" ht="37.5">
      <c r="A9909" s="1">
        <f t="shared" si="155"/>
        <v>9908</v>
      </c>
      <c r="B9909" s="2" t="s">
        <v>37409</v>
      </c>
      <c r="C9909" s="2" t="s">
        <v>11</v>
      </c>
      <c r="D9909" s="2" t="s">
        <v>37410</v>
      </c>
      <c r="E9909" s="2" t="s">
        <v>37410</v>
      </c>
      <c r="F9909" s="2">
        <v>1976</v>
      </c>
      <c r="G9909" s="2" t="s">
        <v>53561</v>
      </c>
      <c r="H9909" s="2" t="s">
        <v>24980</v>
      </c>
      <c r="I9909" s="2" t="s">
        <v>24917</v>
      </c>
      <c r="J9909" s="2">
        <v>87994</v>
      </c>
      <c r="K9909" s="2" t="s">
        <v>11</v>
      </c>
    </row>
    <row r="9910" spans="1:11" ht="37.5">
      <c r="A9910" s="1">
        <f t="shared" si="155"/>
        <v>9909</v>
      </c>
      <c r="B9910" s="2" t="s">
        <v>53562</v>
      </c>
      <c r="C9910" s="2" t="s">
        <v>11</v>
      </c>
      <c r="D9910" s="2" t="s">
        <v>11</v>
      </c>
      <c r="E9910" s="2" t="s">
        <v>25476</v>
      </c>
      <c r="F9910" s="2">
        <v>1986</v>
      </c>
      <c r="G9910" s="2" t="s">
        <v>53563</v>
      </c>
      <c r="H9910" s="2" t="s">
        <v>25410</v>
      </c>
      <c r="I9910" s="2" t="s">
        <v>24917</v>
      </c>
      <c r="J9910" s="2">
        <v>87995</v>
      </c>
      <c r="K9910" s="2" t="s">
        <v>11</v>
      </c>
    </row>
    <row r="9911" spans="1:11" ht="56.25">
      <c r="A9911" s="1">
        <f t="shared" si="155"/>
        <v>9910</v>
      </c>
      <c r="B9911" s="2" t="s">
        <v>53564</v>
      </c>
      <c r="C9911" s="2" t="s">
        <v>11</v>
      </c>
      <c r="D9911" s="2" t="s">
        <v>11</v>
      </c>
      <c r="E9911" s="2" t="s">
        <v>28190</v>
      </c>
      <c r="F9911" s="2">
        <v>1963</v>
      </c>
      <c r="G9911" s="2" t="s">
        <v>53565</v>
      </c>
      <c r="H9911" s="2" t="s">
        <v>27188</v>
      </c>
      <c r="I9911" s="2" t="s">
        <v>24917</v>
      </c>
      <c r="J9911" s="2">
        <v>87996</v>
      </c>
      <c r="K9911" s="2" t="s">
        <v>11</v>
      </c>
    </row>
    <row r="9912" spans="1:11" ht="56.25">
      <c r="A9912" s="1">
        <f t="shared" si="155"/>
        <v>9911</v>
      </c>
      <c r="B9912" s="2" t="s">
        <v>53566</v>
      </c>
      <c r="C9912" s="2" t="s">
        <v>1137</v>
      </c>
      <c r="D9912" s="2" t="s">
        <v>11</v>
      </c>
      <c r="E9912" s="2" t="s">
        <v>32640</v>
      </c>
      <c r="F9912" s="2">
        <v>1976</v>
      </c>
      <c r="G9912" s="2" t="s">
        <v>53567</v>
      </c>
      <c r="H9912" s="2" t="s">
        <v>28490</v>
      </c>
      <c r="I9912" s="2" t="s">
        <v>24917</v>
      </c>
      <c r="J9912" s="2">
        <v>87997</v>
      </c>
      <c r="K9912" s="2" t="s">
        <v>11</v>
      </c>
    </row>
    <row r="9913" spans="1:11" ht="37.5">
      <c r="A9913" s="1">
        <f t="shared" si="155"/>
        <v>9912</v>
      </c>
      <c r="B9913" s="2" t="s">
        <v>53568</v>
      </c>
      <c r="C9913" s="2" t="s">
        <v>11</v>
      </c>
      <c r="D9913" s="2" t="s">
        <v>44</v>
      </c>
      <c r="E9913" s="2" t="s">
        <v>1475</v>
      </c>
      <c r="F9913" s="2">
        <v>1960</v>
      </c>
      <c r="G9913" s="2" t="s">
        <v>53569</v>
      </c>
      <c r="H9913" s="2" t="s">
        <v>24958</v>
      </c>
      <c r="I9913" s="2" t="s">
        <v>24917</v>
      </c>
      <c r="J9913" s="2">
        <v>87999</v>
      </c>
      <c r="K9913" s="2" t="s">
        <v>11</v>
      </c>
    </row>
    <row r="9914" spans="1:11" ht="37.5">
      <c r="A9914" s="1">
        <f t="shared" si="155"/>
        <v>9913</v>
      </c>
      <c r="B9914" s="2" t="s">
        <v>31844</v>
      </c>
      <c r="C9914" s="2" t="s">
        <v>11</v>
      </c>
      <c r="D9914" s="2" t="s">
        <v>11</v>
      </c>
      <c r="E9914" s="2" t="s">
        <v>6991</v>
      </c>
      <c r="F9914" s="2">
        <v>1961</v>
      </c>
      <c r="G9914" s="2" t="s">
        <v>53570</v>
      </c>
      <c r="H9914" s="2" t="s">
        <v>28603</v>
      </c>
      <c r="I9914" s="2" t="s">
        <v>24917</v>
      </c>
      <c r="J9914" s="2">
        <v>88000</v>
      </c>
      <c r="K9914" s="2" t="s">
        <v>11</v>
      </c>
    </row>
    <row r="9915" spans="1:11" ht="56.25">
      <c r="A9915" s="1">
        <f t="shared" si="155"/>
        <v>9914</v>
      </c>
      <c r="B9915" s="2" t="s">
        <v>53571</v>
      </c>
      <c r="C9915" s="2" t="s">
        <v>11</v>
      </c>
      <c r="D9915" s="2" t="s">
        <v>53572</v>
      </c>
      <c r="E9915" s="2" t="s">
        <v>53572</v>
      </c>
      <c r="F9915" s="2">
        <v>1987</v>
      </c>
      <c r="G9915" s="2" t="s">
        <v>53573</v>
      </c>
      <c r="H9915" s="2" t="s">
        <v>25375</v>
      </c>
      <c r="I9915" s="2" t="s">
        <v>24917</v>
      </c>
      <c r="J9915" s="2">
        <v>88014</v>
      </c>
      <c r="K9915" s="2" t="s">
        <v>11</v>
      </c>
    </row>
    <row r="9916" spans="1:11" ht="37.5">
      <c r="A9916" s="1">
        <f t="shared" si="155"/>
        <v>9915</v>
      </c>
      <c r="B9916" s="2" t="s">
        <v>53574</v>
      </c>
      <c r="C9916" s="2" t="s">
        <v>11</v>
      </c>
      <c r="D9916" s="2" t="s">
        <v>11</v>
      </c>
      <c r="E9916" s="2" t="s">
        <v>12635</v>
      </c>
      <c r="F9916" s="2">
        <v>1979</v>
      </c>
      <c r="G9916" s="2" t="s">
        <v>53575</v>
      </c>
      <c r="H9916" s="2" t="s">
        <v>53576</v>
      </c>
      <c r="I9916" s="2" t="s">
        <v>24937</v>
      </c>
      <c r="J9916" s="2">
        <v>88015</v>
      </c>
      <c r="K9916" s="2" t="s">
        <v>24938</v>
      </c>
    </row>
    <row r="9917" spans="1:11" ht="56.25">
      <c r="A9917" s="1">
        <f t="shared" si="155"/>
        <v>9916</v>
      </c>
      <c r="B9917" s="2" t="s">
        <v>53577</v>
      </c>
      <c r="C9917" s="2" t="s">
        <v>11</v>
      </c>
      <c r="D9917" s="2" t="s">
        <v>11</v>
      </c>
      <c r="E9917" s="2" t="s">
        <v>12707</v>
      </c>
      <c r="F9917" s="2">
        <v>1972</v>
      </c>
      <c r="G9917" s="2" t="s">
        <v>53578</v>
      </c>
      <c r="H9917" s="2" t="s">
        <v>25741</v>
      </c>
      <c r="I9917" s="2" t="s">
        <v>24937</v>
      </c>
      <c r="J9917" s="2">
        <v>88016</v>
      </c>
      <c r="K9917" s="2" t="s">
        <v>24938</v>
      </c>
    </row>
    <row r="9918" spans="1:11" ht="37.5">
      <c r="A9918" s="1">
        <f t="shared" si="155"/>
        <v>9917</v>
      </c>
      <c r="B9918" s="2" t="s">
        <v>31968</v>
      </c>
      <c r="C9918" s="2" t="s">
        <v>34752</v>
      </c>
      <c r="D9918" s="2" t="s">
        <v>26551</v>
      </c>
      <c r="E9918" s="2" t="s">
        <v>26551</v>
      </c>
      <c r="F9918" s="2">
        <v>1965</v>
      </c>
      <c r="G9918" s="2" t="s">
        <v>53579</v>
      </c>
      <c r="H9918" s="2" t="s">
        <v>25658</v>
      </c>
      <c r="I9918" s="2" t="s">
        <v>24917</v>
      </c>
      <c r="J9918" s="2">
        <v>88028</v>
      </c>
      <c r="K9918" s="2" t="s">
        <v>11</v>
      </c>
    </row>
    <row r="9919" spans="1:11" ht="56.25">
      <c r="A9919" s="1">
        <f t="shared" si="155"/>
        <v>9918</v>
      </c>
      <c r="B9919" s="2" t="s">
        <v>53580</v>
      </c>
      <c r="C9919" s="2" t="s">
        <v>11</v>
      </c>
      <c r="D9919" s="2" t="s">
        <v>25406</v>
      </c>
      <c r="E9919" s="2" t="s">
        <v>25406</v>
      </c>
      <c r="F9919" s="2">
        <v>1980</v>
      </c>
      <c r="G9919" s="2" t="s">
        <v>53581</v>
      </c>
      <c r="H9919" s="2" t="s">
        <v>25029</v>
      </c>
      <c r="I9919" s="2" t="s">
        <v>24937</v>
      </c>
      <c r="J9919" s="2">
        <v>88029</v>
      </c>
      <c r="K9919" s="2" t="s">
        <v>24938</v>
      </c>
    </row>
    <row r="9920" spans="1:11" ht="56.25">
      <c r="A9920" s="1">
        <f t="shared" si="155"/>
        <v>9919</v>
      </c>
      <c r="B9920" s="2" t="s">
        <v>53582</v>
      </c>
      <c r="C9920" s="2" t="s">
        <v>11</v>
      </c>
      <c r="D9920" s="2" t="s">
        <v>11</v>
      </c>
      <c r="E9920" s="2" t="s">
        <v>9414</v>
      </c>
      <c r="F9920" s="2">
        <v>1961</v>
      </c>
      <c r="G9920" s="2" t="s">
        <v>53583</v>
      </c>
      <c r="H9920" s="2" t="s">
        <v>26408</v>
      </c>
      <c r="I9920" s="2" t="s">
        <v>24917</v>
      </c>
      <c r="J9920" s="2">
        <v>88031</v>
      </c>
      <c r="K9920" s="2" t="s">
        <v>11</v>
      </c>
    </row>
    <row r="9921" spans="1:11" ht="37.5">
      <c r="A9921" s="1">
        <f t="shared" si="155"/>
        <v>9920</v>
      </c>
      <c r="B9921" s="2" t="s">
        <v>53584</v>
      </c>
      <c r="C9921" s="2" t="s">
        <v>11</v>
      </c>
      <c r="D9921" s="2" t="s">
        <v>11</v>
      </c>
      <c r="E9921" s="2" t="s">
        <v>30971</v>
      </c>
      <c r="F9921" s="2">
        <v>1987</v>
      </c>
      <c r="G9921" s="2" t="s">
        <v>53585</v>
      </c>
      <c r="H9921" s="2" t="s">
        <v>26131</v>
      </c>
      <c r="I9921" s="2" t="s">
        <v>24917</v>
      </c>
      <c r="J9921" s="2">
        <v>88036</v>
      </c>
      <c r="K9921" s="2" t="s">
        <v>11</v>
      </c>
    </row>
    <row r="9922" spans="1:11" ht="75">
      <c r="A9922" s="1">
        <f t="shared" si="155"/>
        <v>9921</v>
      </c>
      <c r="B9922" s="2" t="s">
        <v>53586</v>
      </c>
      <c r="C9922" s="2" t="s">
        <v>11</v>
      </c>
      <c r="D9922" s="2" t="s">
        <v>53587</v>
      </c>
      <c r="E9922" s="2" t="s">
        <v>53588</v>
      </c>
      <c r="F9922" s="2">
        <v>1991</v>
      </c>
      <c r="G9922" s="2" t="s">
        <v>53589</v>
      </c>
      <c r="H9922" s="2" t="s">
        <v>53590</v>
      </c>
      <c r="I9922" s="2" t="s">
        <v>25404</v>
      </c>
      <c r="J9922" s="2">
        <v>88038</v>
      </c>
      <c r="K9922" s="2" t="s">
        <v>11</v>
      </c>
    </row>
    <row r="9923" spans="1:11" ht="37.5">
      <c r="A9923" s="1">
        <f t="shared" si="155"/>
        <v>9922</v>
      </c>
      <c r="B9923" s="2" t="s">
        <v>53591</v>
      </c>
      <c r="C9923" s="2" t="s">
        <v>11</v>
      </c>
      <c r="D9923" s="2" t="s">
        <v>45823</v>
      </c>
      <c r="E9923" s="2" t="s">
        <v>45982</v>
      </c>
      <c r="F9923" s="2">
        <v>1965</v>
      </c>
      <c r="G9923" s="2" t="s">
        <v>53592</v>
      </c>
      <c r="H9923" s="2" t="s">
        <v>26065</v>
      </c>
      <c r="I9923" s="2" t="s">
        <v>24917</v>
      </c>
      <c r="J9923" s="2">
        <v>88103</v>
      </c>
      <c r="K9923" s="2" t="s">
        <v>11</v>
      </c>
    </row>
    <row r="9924" spans="1:11" ht="37.5">
      <c r="A9924" s="1">
        <f t="shared" si="155"/>
        <v>9923</v>
      </c>
      <c r="B9924" s="2" t="s">
        <v>14012</v>
      </c>
      <c r="C9924" s="2" t="s">
        <v>11</v>
      </c>
      <c r="D9924" s="2" t="s">
        <v>53593</v>
      </c>
      <c r="E9924" s="2" t="s">
        <v>45014</v>
      </c>
      <c r="F9924" s="2">
        <v>1980</v>
      </c>
      <c r="G9924" s="2" t="s">
        <v>53594</v>
      </c>
      <c r="H9924" s="2" t="s">
        <v>53595</v>
      </c>
      <c r="I9924" s="2" t="s">
        <v>24917</v>
      </c>
      <c r="J9924" s="2">
        <v>88136</v>
      </c>
      <c r="K9924" s="2" t="s">
        <v>11</v>
      </c>
    </row>
    <row r="9925" spans="1:11" ht="56.25">
      <c r="A9925" s="1">
        <f t="shared" si="155"/>
        <v>9924</v>
      </c>
      <c r="B9925" s="2" t="s">
        <v>53596</v>
      </c>
      <c r="C9925" s="2" t="s">
        <v>11</v>
      </c>
      <c r="D9925" s="2" t="s">
        <v>11</v>
      </c>
      <c r="E9925" s="2" t="s">
        <v>53597</v>
      </c>
      <c r="F9925" s="2">
        <v>1985</v>
      </c>
      <c r="G9925" s="2" t="s">
        <v>53598</v>
      </c>
      <c r="H9925" s="2" t="s">
        <v>53599</v>
      </c>
      <c r="I9925" s="2" t="s">
        <v>25404</v>
      </c>
      <c r="J9925" s="2">
        <v>88138</v>
      </c>
      <c r="K9925" s="2" t="s">
        <v>11</v>
      </c>
    </row>
    <row r="9926" spans="1:11" ht="56.25">
      <c r="A9926" s="1">
        <f t="shared" si="155"/>
        <v>9925</v>
      </c>
      <c r="B9926" s="2" t="s">
        <v>53600</v>
      </c>
      <c r="C9926" s="2" t="s">
        <v>53601</v>
      </c>
      <c r="D9926" s="2" t="s">
        <v>53602</v>
      </c>
      <c r="E9926" s="2" t="s">
        <v>46791</v>
      </c>
      <c r="F9926" s="2">
        <v>1981</v>
      </c>
      <c r="G9926" s="2" t="s">
        <v>53603</v>
      </c>
      <c r="H9926" s="2" t="s">
        <v>30594</v>
      </c>
      <c r="I9926" s="2" t="s">
        <v>24917</v>
      </c>
      <c r="J9926" s="2">
        <v>88139</v>
      </c>
      <c r="K9926" s="2" t="s">
        <v>11</v>
      </c>
    </row>
    <row r="9927" spans="1:11" ht="112.5">
      <c r="A9927" s="1">
        <f t="shared" si="155"/>
        <v>9926</v>
      </c>
      <c r="B9927" s="2" t="s">
        <v>53604</v>
      </c>
      <c r="C9927" s="2" t="s">
        <v>11</v>
      </c>
      <c r="D9927" s="2" t="s">
        <v>53605</v>
      </c>
      <c r="E9927" s="2" t="s">
        <v>25661</v>
      </c>
      <c r="F9927" s="2">
        <v>1989</v>
      </c>
      <c r="G9927" s="2" t="s">
        <v>53606</v>
      </c>
      <c r="H9927" s="2" t="s">
        <v>48289</v>
      </c>
      <c r="I9927" s="2" t="s">
        <v>24917</v>
      </c>
      <c r="J9927" s="2">
        <v>88144</v>
      </c>
      <c r="K9927" s="2" t="s">
        <v>11</v>
      </c>
    </row>
    <row r="9928" spans="1:11" ht="75">
      <c r="A9928" s="1">
        <f t="shared" si="155"/>
        <v>9927</v>
      </c>
      <c r="B9928" s="2" t="s">
        <v>53607</v>
      </c>
      <c r="C9928" s="2" t="s">
        <v>11</v>
      </c>
      <c r="D9928" s="2" t="s">
        <v>53608</v>
      </c>
      <c r="E9928" s="2" t="s">
        <v>31969</v>
      </c>
      <c r="F9928" s="2">
        <v>1972</v>
      </c>
      <c r="G9928" s="2" t="s">
        <v>53609</v>
      </c>
      <c r="H9928" s="2" t="s">
        <v>26683</v>
      </c>
      <c r="I9928" s="2" t="s">
        <v>25404</v>
      </c>
      <c r="J9928" s="2">
        <v>88154</v>
      </c>
      <c r="K9928" s="2" t="s">
        <v>11</v>
      </c>
    </row>
    <row r="9929" spans="1:11" ht="37.5">
      <c r="A9929" s="1">
        <f t="shared" si="155"/>
        <v>9928</v>
      </c>
      <c r="B9929" s="2" t="s">
        <v>53610</v>
      </c>
      <c r="C9929" s="2" t="s">
        <v>4835</v>
      </c>
      <c r="D9929" s="2" t="s">
        <v>11</v>
      </c>
      <c r="E9929" s="2" t="s">
        <v>35532</v>
      </c>
      <c r="F9929" s="2">
        <v>1987</v>
      </c>
      <c r="G9929" s="2" t="s">
        <v>53611</v>
      </c>
      <c r="H9929" s="2" t="s">
        <v>25497</v>
      </c>
      <c r="I9929" s="2" t="s">
        <v>24917</v>
      </c>
      <c r="J9929" s="2">
        <v>88155</v>
      </c>
      <c r="K9929" s="2" t="s">
        <v>11</v>
      </c>
    </row>
    <row r="9930" spans="1:11" ht="37.5">
      <c r="A9930" s="1">
        <f t="shared" si="155"/>
        <v>9929</v>
      </c>
      <c r="B9930" s="2" t="s">
        <v>53612</v>
      </c>
      <c r="C9930" s="2" t="s">
        <v>19891</v>
      </c>
      <c r="D9930" s="2" t="s">
        <v>11</v>
      </c>
      <c r="E9930" s="2" t="s">
        <v>33845</v>
      </c>
      <c r="F9930" s="2">
        <v>1995</v>
      </c>
      <c r="G9930" s="2" t="s">
        <v>53613</v>
      </c>
      <c r="H9930" s="2" t="s">
        <v>24962</v>
      </c>
      <c r="I9930" s="2" t="s">
        <v>24917</v>
      </c>
      <c r="J9930" s="2">
        <v>88156</v>
      </c>
      <c r="K9930" s="2" t="s">
        <v>11</v>
      </c>
    </row>
    <row r="9931" spans="1:11" ht="37.5">
      <c r="A9931" s="1">
        <f t="shared" si="155"/>
        <v>9930</v>
      </c>
      <c r="B9931" s="2" t="s">
        <v>33223</v>
      </c>
      <c r="C9931" s="2" t="s">
        <v>11</v>
      </c>
      <c r="D9931" s="2" t="s">
        <v>11</v>
      </c>
      <c r="E9931" s="2" t="s">
        <v>28326</v>
      </c>
      <c r="F9931" s="2">
        <v>1967</v>
      </c>
      <c r="G9931" s="2" t="s">
        <v>53614</v>
      </c>
      <c r="H9931" s="2" t="s">
        <v>27318</v>
      </c>
      <c r="I9931" s="2" t="s">
        <v>24937</v>
      </c>
      <c r="J9931" s="2">
        <v>88157</v>
      </c>
      <c r="K9931" s="2" t="s">
        <v>24938</v>
      </c>
    </row>
    <row r="9932" spans="1:11" ht="37.5">
      <c r="A9932" s="1">
        <f t="shared" si="155"/>
        <v>9931</v>
      </c>
      <c r="B9932" s="2" t="s">
        <v>34381</v>
      </c>
      <c r="C9932" s="2" t="s">
        <v>11</v>
      </c>
      <c r="D9932" s="2" t="s">
        <v>11</v>
      </c>
      <c r="E9932" s="2" t="s">
        <v>25151</v>
      </c>
      <c r="F9932" s="2">
        <v>1968</v>
      </c>
      <c r="G9932" s="2" t="s">
        <v>53615</v>
      </c>
      <c r="H9932" s="2" t="s">
        <v>28503</v>
      </c>
      <c r="I9932" s="2" t="s">
        <v>24937</v>
      </c>
      <c r="J9932" s="2">
        <v>88158</v>
      </c>
      <c r="K9932" s="2" t="s">
        <v>24938</v>
      </c>
    </row>
    <row r="9933" spans="1:11" ht="37.5">
      <c r="A9933" s="1">
        <f t="shared" si="155"/>
        <v>9932</v>
      </c>
      <c r="B9933" s="2" t="s">
        <v>31775</v>
      </c>
      <c r="C9933" s="2" t="s">
        <v>11</v>
      </c>
      <c r="D9933" s="2" t="s">
        <v>11</v>
      </c>
      <c r="E9933" s="2" t="s">
        <v>28326</v>
      </c>
      <c r="F9933" s="2">
        <v>1968</v>
      </c>
      <c r="G9933" s="2" t="s">
        <v>53616</v>
      </c>
      <c r="H9933" s="2" t="s">
        <v>25827</v>
      </c>
      <c r="I9933" s="2" t="s">
        <v>24937</v>
      </c>
      <c r="J9933" s="2">
        <v>88159</v>
      </c>
      <c r="K9933" s="2" t="s">
        <v>24938</v>
      </c>
    </row>
    <row r="9934" spans="1:11" ht="37.5">
      <c r="A9934" s="1">
        <f t="shared" si="155"/>
        <v>9933</v>
      </c>
      <c r="B9934" s="2" t="s">
        <v>35838</v>
      </c>
      <c r="C9934" s="2" t="s">
        <v>11</v>
      </c>
      <c r="D9934" s="2" t="s">
        <v>11</v>
      </c>
      <c r="E9934" s="2" t="s">
        <v>25151</v>
      </c>
      <c r="F9934" s="2">
        <v>1969</v>
      </c>
      <c r="G9934" s="2" t="s">
        <v>53617</v>
      </c>
      <c r="H9934" s="2" t="s">
        <v>27017</v>
      </c>
      <c r="I9934" s="2" t="s">
        <v>24937</v>
      </c>
      <c r="J9934" s="2">
        <v>88160</v>
      </c>
      <c r="K9934" s="2" t="s">
        <v>24938</v>
      </c>
    </row>
    <row r="9935" spans="1:11" ht="37.5">
      <c r="A9935" s="1">
        <f t="shared" si="155"/>
        <v>9934</v>
      </c>
      <c r="B9935" s="2" t="s">
        <v>31349</v>
      </c>
      <c r="C9935" s="2" t="s">
        <v>11</v>
      </c>
      <c r="D9935" s="2" t="s">
        <v>4811</v>
      </c>
      <c r="E9935" s="2" t="s">
        <v>4811</v>
      </c>
      <c r="F9935" s="2">
        <v>1969</v>
      </c>
      <c r="G9935" s="2" t="s">
        <v>53618</v>
      </c>
      <c r="H9935" s="2" t="s">
        <v>29479</v>
      </c>
      <c r="I9935" s="2" t="s">
        <v>24937</v>
      </c>
      <c r="J9935" s="2">
        <v>88162</v>
      </c>
      <c r="K9935" s="2" t="s">
        <v>24938</v>
      </c>
    </row>
    <row r="9936" spans="1:11" ht="56.25">
      <c r="A9936" s="1">
        <f t="shared" si="155"/>
        <v>9935</v>
      </c>
      <c r="B9936" s="2" t="s">
        <v>53619</v>
      </c>
      <c r="C9936" s="2" t="s">
        <v>11</v>
      </c>
      <c r="D9936" s="2" t="s">
        <v>53620</v>
      </c>
      <c r="E9936" s="2" t="s">
        <v>23841</v>
      </c>
      <c r="F9936" s="2">
        <v>1974</v>
      </c>
      <c r="G9936" s="2" t="s">
        <v>53621</v>
      </c>
      <c r="H9936" s="2" t="s">
        <v>53622</v>
      </c>
      <c r="I9936" s="2" t="s">
        <v>25946</v>
      </c>
      <c r="J9936" s="2">
        <v>88172</v>
      </c>
      <c r="K9936" s="2" t="s">
        <v>25947</v>
      </c>
    </row>
    <row r="9937" spans="1:11" ht="37.5">
      <c r="A9937" s="1">
        <f t="shared" si="155"/>
        <v>9936</v>
      </c>
      <c r="B9937" s="2" t="s">
        <v>53623</v>
      </c>
      <c r="C9937" s="2" t="s">
        <v>11</v>
      </c>
      <c r="D9937" s="2" t="s">
        <v>11</v>
      </c>
      <c r="E9937" s="2" t="s">
        <v>33182</v>
      </c>
      <c r="F9937" s="2">
        <v>1971</v>
      </c>
      <c r="G9937" s="2" t="s">
        <v>53624</v>
      </c>
      <c r="H9937" s="2" t="s">
        <v>32298</v>
      </c>
      <c r="I9937" s="2" t="s">
        <v>24917</v>
      </c>
      <c r="J9937" s="2">
        <v>88179</v>
      </c>
      <c r="K9937" s="2" t="s">
        <v>11</v>
      </c>
    </row>
    <row r="9938" spans="1:11" ht="37.5">
      <c r="A9938" s="1">
        <f t="shared" si="155"/>
        <v>9937</v>
      </c>
      <c r="B9938" s="2" t="s">
        <v>53625</v>
      </c>
      <c r="C9938" s="2" t="s">
        <v>5282</v>
      </c>
      <c r="D9938" s="2" t="s">
        <v>53626</v>
      </c>
      <c r="E9938" s="2" t="s">
        <v>45257</v>
      </c>
      <c r="F9938" s="2">
        <v>1974</v>
      </c>
      <c r="G9938" s="2" t="s">
        <v>53627</v>
      </c>
      <c r="H9938" s="2" t="s">
        <v>26726</v>
      </c>
      <c r="I9938" s="2" t="s">
        <v>24917</v>
      </c>
      <c r="J9938" s="2">
        <v>88183</v>
      </c>
      <c r="K9938" s="2" t="s">
        <v>11</v>
      </c>
    </row>
    <row r="9939" spans="1:11" ht="37.5">
      <c r="A9939" s="1">
        <f t="shared" si="155"/>
        <v>9938</v>
      </c>
      <c r="B9939" s="2" t="s">
        <v>53628</v>
      </c>
      <c r="C9939" s="2" t="s">
        <v>11</v>
      </c>
      <c r="D9939" s="2" t="s">
        <v>11</v>
      </c>
      <c r="E9939" s="2" t="s">
        <v>31562</v>
      </c>
      <c r="F9939" s="2">
        <v>1972</v>
      </c>
      <c r="G9939" s="2" t="s">
        <v>53629</v>
      </c>
      <c r="H9939" s="2" t="s">
        <v>25485</v>
      </c>
      <c r="I9939" s="2" t="s">
        <v>24917</v>
      </c>
      <c r="J9939" s="2">
        <v>88190</v>
      </c>
      <c r="K9939" s="2" t="s">
        <v>11</v>
      </c>
    </row>
    <row r="9940" spans="1:11" ht="37.5">
      <c r="A9940" s="1">
        <f t="shared" si="155"/>
        <v>9939</v>
      </c>
      <c r="B9940" s="2" t="s">
        <v>53630</v>
      </c>
      <c r="C9940" s="2" t="s">
        <v>11</v>
      </c>
      <c r="D9940" s="2" t="s">
        <v>35983</v>
      </c>
      <c r="E9940" s="2" t="s">
        <v>35983</v>
      </c>
      <c r="F9940" s="2">
        <v>1980</v>
      </c>
      <c r="G9940" s="2" t="s">
        <v>53631</v>
      </c>
      <c r="H9940" s="2" t="s">
        <v>27105</v>
      </c>
      <c r="I9940" s="2" t="s">
        <v>24917</v>
      </c>
      <c r="J9940" s="2">
        <v>88191</v>
      </c>
      <c r="K9940" s="2" t="s">
        <v>11</v>
      </c>
    </row>
    <row r="9941" spans="1:11" ht="37.5">
      <c r="A9941" s="1">
        <f t="shared" si="155"/>
        <v>9940</v>
      </c>
      <c r="B9941" s="2" t="s">
        <v>53632</v>
      </c>
      <c r="C9941" s="2" t="s">
        <v>11</v>
      </c>
      <c r="D9941" s="2" t="s">
        <v>53633</v>
      </c>
      <c r="E9941" s="2" t="s">
        <v>23931</v>
      </c>
      <c r="F9941" s="2">
        <v>1992</v>
      </c>
      <c r="G9941" s="2" t="s">
        <v>53634</v>
      </c>
      <c r="H9941" s="2" t="s">
        <v>53635</v>
      </c>
      <c r="I9941" s="2" t="s">
        <v>24917</v>
      </c>
      <c r="J9941" s="2">
        <v>88192</v>
      </c>
      <c r="K9941" s="2" t="s">
        <v>11</v>
      </c>
    </row>
    <row r="9942" spans="1:11" ht="56.25">
      <c r="A9942" s="1">
        <f t="shared" si="155"/>
        <v>9941</v>
      </c>
      <c r="B9942" s="2" t="s">
        <v>53636</v>
      </c>
      <c r="C9942" s="2" t="s">
        <v>53637</v>
      </c>
      <c r="D9942" s="2" t="s">
        <v>53602</v>
      </c>
      <c r="E9942" s="2" t="s">
        <v>46791</v>
      </c>
      <c r="F9942" s="2">
        <v>1981</v>
      </c>
      <c r="G9942" s="2" t="s">
        <v>53638</v>
      </c>
      <c r="H9942" s="2" t="s">
        <v>27167</v>
      </c>
      <c r="I9942" s="2" t="s">
        <v>24917</v>
      </c>
      <c r="J9942" s="2">
        <v>88211</v>
      </c>
      <c r="K9942" s="2" t="s">
        <v>11</v>
      </c>
    </row>
    <row r="9943" spans="1:11" ht="37.5">
      <c r="A9943" s="1">
        <f t="shared" si="155"/>
        <v>9942</v>
      </c>
      <c r="B9943" s="2" t="s">
        <v>53639</v>
      </c>
      <c r="C9943" s="2" t="s">
        <v>11</v>
      </c>
      <c r="D9943" s="2" t="s">
        <v>41700</v>
      </c>
      <c r="E9943" s="2" t="s">
        <v>25661</v>
      </c>
      <c r="F9943" s="2">
        <v>1986</v>
      </c>
      <c r="G9943" s="2" t="s">
        <v>53640</v>
      </c>
      <c r="H9943" s="2" t="s">
        <v>53641</v>
      </c>
      <c r="I9943" s="2" t="s">
        <v>24917</v>
      </c>
      <c r="J9943" s="2">
        <v>88215</v>
      </c>
      <c r="K9943" s="2" t="s">
        <v>11</v>
      </c>
    </row>
    <row r="9944" spans="1:11" ht="56.25">
      <c r="A9944" s="1">
        <f t="shared" si="155"/>
        <v>9943</v>
      </c>
      <c r="B9944" s="2" t="s">
        <v>53642</v>
      </c>
      <c r="C9944" s="2" t="s">
        <v>11</v>
      </c>
      <c r="D9944" s="2" t="s">
        <v>53643</v>
      </c>
      <c r="E9944" s="2" t="s">
        <v>53643</v>
      </c>
      <c r="F9944" s="2">
        <v>1996</v>
      </c>
      <c r="G9944" s="2" t="s">
        <v>53644</v>
      </c>
      <c r="H9944" s="2" t="s">
        <v>28503</v>
      </c>
      <c r="I9944" s="2" t="s">
        <v>24917</v>
      </c>
      <c r="J9944" s="2">
        <v>88216</v>
      </c>
      <c r="K9944" s="2" t="s">
        <v>11</v>
      </c>
    </row>
    <row r="9945" spans="1:11" ht="37.5">
      <c r="A9945" s="1">
        <f t="shared" si="155"/>
        <v>9944</v>
      </c>
      <c r="B9945" s="2" t="s">
        <v>53645</v>
      </c>
      <c r="C9945" s="2" t="s">
        <v>1289</v>
      </c>
      <c r="D9945" s="2" t="s">
        <v>53646</v>
      </c>
      <c r="E9945" s="2" t="s">
        <v>27977</v>
      </c>
      <c r="F9945" s="2">
        <v>1977</v>
      </c>
      <c r="G9945" s="2" t="s">
        <v>53647</v>
      </c>
      <c r="H9945" s="2" t="s">
        <v>27658</v>
      </c>
      <c r="I9945" s="2" t="s">
        <v>24917</v>
      </c>
      <c r="J9945" s="2">
        <v>88223</v>
      </c>
      <c r="K9945" s="2" t="s">
        <v>11</v>
      </c>
    </row>
    <row r="9946" spans="1:11" ht="56.25">
      <c r="A9946" s="1">
        <f t="shared" si="155"/>
        <v>9945</v>
      </c>
      <c r="B9946" s="2" t="s">
        <v>53648</v>
      </c>
      <c r="C9946" s="2" t="s">
        <v>11</v>
      </c>
      <c r="D9946" s="2" t="s">
        <v>53649</v>
      </c>
      <c r="E9946" s="2" t="s">
        <v>53650</v>
      </c>
      <c r="F9946" s="2">
        <v>1975</v>
      </c>
      <c r="G9946" s="2" t="s">
        <v>53651</v>
      </c>
      <c r="H9946" s="2" t="s">
        <v>25375</v>
      </c>
      <c r="I9946" s="2" t="s">
        <v>24917</v>
      </c>
      <c r="J9946" s="2">
        <v>88226</v>
      </c>
      <c r="K9946" s="2" t="s">
        <v>11</v>
      </c>
    </row>
    <row r="9947" spans="1:11" ht="75">
      <c r="A9947" s="1">
        <f t="shared" ref="A9947:A10010" si="156">ROW()-1</f>
        <v>9946</v>
      </c>
      <c r="B9947" s="2" t="s">
        <v>53652</v>
      </c>
      <c r="C9947" s="2" t="s">
        <v>11</v>
      </c>
      <c r="D9947" s="2" t="s">
        <v>11</v>
      </c>
      <c r="E9947" s="2" t="s">
        <v>53653</v>
      </c>
      <c r="F9947" s="2">
        <v>1974</v>
      </c>
      <c r="G9947" s="2" t="s">
        <v>53654</v>
      </c>
      <c r="H9947" s="2" t="s">
        <v>26941</v>
      </c>
      <c r="I9947" s="2" t="s">
        <v>24917</v>
      </c>
      <c r="J9947" s="2">
        <v>88230</v>
      </c>
      <c r="K9947" s="2" t="s">
        <v>11</v>
      </c>
    </row>
    <row r="9948" spans="1:11" ht="75">
      <c r="A9948" s="1">
        <f t="shared" si="156"/>
        <v>9947</v>
      </c>
      <c r="B9948" s="2" t="s">
        <v>53655</v>
      </c>
      <c r="C9948" s="2" t="s">
        <v>29852</v>
      </c>
      <c r="D9948" s="2" t="s">
        <v>11</v>
      </c>
      <c r="E9948" s="2" t="s">
        <v>53656</v>
      </c>
      <c r="F9948" s="2">
        <v>1981</v>
      </c>
      <c r="G9948" s="2" t="s">
        <v>53657</v>
      </c>
      <c r="H9948" s="2" t="s">
        <v>25251</v>
      </c>
      <c r="I9948" s="2" t="s">
        <v>24917</v>
      </c>
      <c r="J9948" s="2">
        <v>88236</v>
      </c>
      <c r="K9948" s="2" t="s">
        <v>11</v>
      </c>
    </row>
    <row r="9949" spans="1:11" ht="37.5">
      <c r="A9949" s="1">
        <f t="shared" si="156"/>
        <v>9948</v>
      </c>
      <c r="B9949" s="2" t="s">
        <v>53658</v>
      </c>
      <c r="C9949" s="2" t="s">
        <v>24219</v>
      </c>
      <c r="D9949" s="2" t="s">
        <v>53659</v>
      </c>
      <c r="E9949" s="2" t="s">
        <v>25974</v>
      </c>
      <c r="F9949" s="2">
        <v>1995</v>
      </c>
      <c r="G9949" s="2" t="s">
        <v>53660</v>
      </c>
      <c r="H9949" s="2" t="s">
        <v>26085</v>
      </c>
      <c r="I9949" s="2" t="s">
        <v>24917</v>
      </c>
      <c r="J9949" s="2">
        <v>88239</v>
      </c>
      <c r="K9949" s="2" t="s">
        <v>11</v>
      </c>
    </row>
    <row r="9950" spans="1:11" ht="37.5">
      <c r="A9950" s="1">
        <f t="shared" si="156"/>
        <v>9949</v>
      </c>
      <c r="B9950" s="2" t="s">
        <v>53661</v>
      </c>
      <c r="C9950" s="2" t="s">
        <v>11</v>
      </c>
      <c r="D9950" s="2" t="s">
        <v>53662</v>
      </c>
      <c r="E9950" s="2" t="s">
        <v>25661</v>
      </c>
      <c r="F9950" s="2">
        <v>1975</v>
      </c>
      <c r="G9950" s="2" t="s">
        <v>53663</v>
      </c>
      <c r="H9950" s="2" t="s">
        <v>44140</v>
      </c>
      <c r="I9950" s="2" t="s">
        <v>24917</v>
      </c>
      <c r="J9950" s="2">
        <v>88250</v>
      </c>
      <c r="K9950" s="2" t="s">
        <v>11</v>
      </c>
    </row>
    <row r="9951" spans="1:11" ht="37.5">
      <c r="A9951" s="1">
        <f t="shared" si="156"/>
        <v>9950</v>
      </c>
      <c r="B9951" s="2" t="s">
        <v>53664</v>
      </c>
      <c r="C9951" s="2" t="s">
        <v>11</v>
      </c>
      <c r="D9951" s="2" t="s">
        <v>44</v>
      </c>
      <c r="E9951" s="2" t="s">
        <v>23931</v>
      </c>
      <c r="F9951" s="2">
        <v>1990</v>
      </c>
      <c r="G9951" s="2" t="s">
        <v>53665</v>
      </c>
      <c r="H9951" s="2" t="s">
        <v>53666</v>
      </c>
      <c r="I9951" s="2" t="s">
        <v>25946</v>
      </c>
      <c r="J9951" s="2">
        <v>88255</v>
      </c>
      <c r="K9951" s="2" t="s">
        <v>25947</v>
      </c>
    </row>
    <row r="9952" spans="1:11" ht="56.25">
      <c r="A9952" s="1">
        <f t="shared" si="156"/>
        <v>9951</v>
      </c>
      <c r="B9952" s="2" t="s">
        <v>53667</v>
      </c>
      <c r="C9952" s="2" t="s">
        <v>11</v>
      </c>
      <c r="D9952" s="2" t="s">
        <v>53668</v>
      </c>
      <c r="E9952" s="2" t="s">
        <v>23943</v>
      </c>
      <c r="F9952" s="2" t="s">
        <v>53669</v>
      </c>
      <c r="G9952" s="2" t="s">
        <v>53670</v>
      </c>
      <c r="H9952" s="2" t="s">
        <v>25857</v>
      </c>
      <c r="I9952" s="2" t="s">
        <v>24937</v>
      </c>
      <c r="J9952" s="2">
        <v>88258</v>
      </c>
      <c r="K9952" s="2" t="s">
        <v>24938</v>
      </c>
    </row>
    <row r="9953" spans="1:11" ht="37.5">
      <c r="A9953" s="1">
        <f t="shared" si="156"/>
        <v>9952</v>
      </c>
      <c r="B9953" s="2" t="s">
        <v>53671</v>
      </c>
      <c r="C9953" s="2" t="s">
        <v>11</v>
      </c>
      <c r="D9953" s="2" t="s">
        <v>53672</v>
      </c>
      <c r="E9953" s="2" t="s">
        <v>45763</v>
      </c>
      <c r="F9953" s="2">
        <v>1962</v>
      </c>
      <c r="G9953" s="2" t="s">
        <v>53673</v>
      </c>
      <c r="H9953" s="2" t="s">
        <v>25733</v>
      </c>
      <c r="I9953" s="2" t="s">
        <v>24917</v>
      </c>
      <c r="J9953" s="2">
        <v>88264</v>
      </c>
      <c r="K9953" s="2" t="s">
        <v>11</v>
      </c>
    </row>
    <row r="9954" spans="1:11" ht="37.5">
      <c r="A9954" s="1">
        <f t="shared" si="156"/>
        <v>9953</v>
      </c>
      <c r="B9954" s="2" t="s">
        <v>53674</v>
      </c>
      <c r="C9954" s="2" t="s">
        <v>11</v>
      </c>
      <c r="D9954" s="2" t="s">
        <v>47155</v>
      </c>
      <c r="E9954" s="2" t="s">
        <v>46206</v>
      </c>
      <c r="F9954" s="2">
        <v>1987</v>
      </c>
      <c r="G9954" s="2" t="s">
        <v>53675</v>
      </c>
      <c r="H9954" s="2" t="s">
        <v>30594</v>
      </c>
      <c r="I9954" s="2" t="s">
        <v>24917</v>
      </c>
      <c r="J9954" s="2">
        <v>88265</v>
      </c>
      <c r="K9954" s="2" t="s">
        <v>11</v>
      </c>
    </row>
    <row r="9955" spans="1:11" ht="37.5">
      <c r="A9955" s="1">
        <f t="shared" si="156"/>
        <v>9954</v>
      </c>
      <c r="B9955" s="2" t="s">
        <v>53676</v>
      </c>
      <c r="C9955" s="2" t="s">
        <v>7045</v>
      </c>
      <c r="D9955" s="2" t="s">
        <v>53677</v>
      </c>
      <c r="E9955" s="2" t="s">
        <v>23877</v>
      </c>
      <c r="F9955" s="2">
        <v>1996</v>
      </c>
      <c r="G9955" s="2" t="s">
        <v>53678</v>
      </c>
      <c r="H9955" s="2" t="s">
        <v>25353</v>
      </c>
      <c r="I9955" s="2" t="s">
        <v>24937</v>
      </c>
      <c r="J9955" s="2">
        <v>88266</v>
      </c>
      <c r="K9955" s="2" t="s">
        <v>24938</v>
      </c>
    </row>
    <row r="9956" spans="1:11" ht="37.5">
      <c r="A9956" s="1">
        <f t="shared" si="156"/>
        <v>9955</v>
      </c>
      <c r="B9956" s="2" t="s">
        <v>53679</v>
      </c>
      <c r="C9956" s="2" t="s">
        <v>11</v>
      </c>
      <c r="D9956" s="2" t="s">
        <v>50654</v>
      </c>
      <c r="E9956" s="2" t="s">
        <v>53680</v>
      </c>
      <c r="F9956" s="2">
        <v>1994</v>
      </c>
      <c r="G9956" s="2" t="s">
        <v>53681</v>
      </c>
      <c r="H9956" s="2" t="s">
        <v>27155</v>
      </c>
      <c r="I9956" s="2" t="s">
        <v>24937</v>
      </c>
      <c r="J9956" s="2">
        <v>88267</v>
      </c>
      <c r="K9956" s="2" t="s">
        <v>24938</v>
      </c>
    </row>
    <row r="9957" spans="1:11" ht="37.5">
      <c r="A9957" s="1">
        <f t="shared" si="156"/>
        <v>9956</v>
      </c>
      <c r="B9957" s="2" t="s">
        <v>53682</v>
      </c>
      <c r="C9957" s="2" t="s">
        <v>11</v>
      </c>
      <c r="D9957" s="2" t="s">
        <v>53683</v>
      </c>
      <c r="E9957" s="2" t="s">
        <v>50664</v>
      </c>
      <c r="F9957" s="2">
        <v>1963</v>
      </c>
      <c r="G9957" s="2" t="s">
        <v>53684</v>
      </c>
      <c r="H9957" s="2" t="s">
        <v>30404</v>
      </c>
      <c r="I9957" s="2" t="s">
        <v>24917</v>
      </c>
      <c r="J9957" s="2">
        <v>88276</v>
      </c>
      <c r="K9957" s="2" t="s">
        <v>11</v>
      </c>
    </row>
    <row r="9958" spans="1:11" ht="56.25">
      <c r="A9958" s="1">
        <f t="shared" si="156"/>
        <v>9957</v>
      </c>
      <c r="B9958" s="2" t="s">
        <v>53685</v>
      </c>
      <c r="C9958" s="2" t="s">
        <v>11</v>
      </c>
      <c r="D9958" s="2" t="s">
        <v>53686</v>
      </c>
      <c r="E9958" s="2" t="s">
        <v>1178</v>
      </c>
      <c r="F9958" s="2">
        <v>1962</v>
      </c>
      <c r="G9958" s="2" t="s">
        <v>53687</v>
      </c>
      <c r="H9958" s="2" t="s">
        <v>30404</v>
      </c>
      <c r="I9958" s="2" t="s">
        <v>24917</v>
      </c>
      <c r="J9958" s="2">
        <v>88302</v>
      </c>
      <c r="K9958" s="2" t="s">
        <v>11</v>
      </c>
    </row>
    <row r="9959" spans="1:11" ht="56.25">
      <c r="A9959" s="1">
        <f t="shared" si="156"/>
        <v>9958</v>
      </c>
      <c r="B9959" s="2" t="s">
        <v>53688</v>
      </c>
      <c r="C9959" s="2" t="s">
        <v>11</v>
      </c>
      <c r="D9959" s="2" t="s">
        <v>11</v>
      </c>
      <c r="E9959" s="2" t="s">
        <v>53689</v>
      </c>
      <c r="F9959" s="2">
        <v>1967</v>
      </c>
      <c r="G9959" s="2" t="s">
        <v>53690</v>
      </c>
      <c r="H9959" s="2" t="s">
        <v>53691</v>
      </c>
      <c r="I9959" s="2" t="s">
        <v>24917</v>
      </c>
      <c r="J9959" s="2">
        <v>88322</v>
      </c>
      <c r="K9959" s="2" t="s">
        <v>11</v>
      </c>
    </row>
    <row r="9960" spans="1:11" ht="37.5">
      <c r="A9960" s="1">
        <f t="shared" si="156"/>
        <v>9959</v>
      </c>
      <c r="B9960" s="2" t="s">
        <v>53692</v>
      </c>
      <c r="C9960" s="2" t="s">
        <v>11</v>
      </c>
      <c r="D9960" s="2" t="s">
        <v>53693</v>
      </c>
      <c r="E9960" s="2" t="s">
        <v>34780</v>
      </c>
      <c r="F9960" s="2">
        <v>1992</v>
      </c>
      <c r="G9960" s="2" t="s">
        <v>53694</v>
      </c>
      <c r="H9960" s="2" t="s">
        <v>53695</v>
      </c>
      <c r="I9960" s="2" t="s">
        <v>24917</v>
      </c>
      <c r="J9960" s="2">
        <v>88340</v>
      </c>
      <c r="K9960" s="2" t="s">
        <v>11</v>
      </c>
    </row>
    <row r="9961" spans="1:11" ht="75">
      <c r="A9961" s="1">
        <f t="shared" si="156"/>
        <v>9960</v>
      </c>
      <c r="B9961" s="2" t="s">
        <v>53696</v>
      </c>
      <c r="C9961" s="2" t="s">
        <v>11</v>
      </c>
      <c r="D9961" s="2" t="s">
        <v>11</v>
      </c>
      <c r="E9961" s="2" t="s">
        <v>53697</v>
      </c>
      <c r="F9961" s="2">
        <v>1991</v>
      </c>
      <c r="G9961" s="2" t="s">
        <v>53698</v>
      </c>
      <c r="H9961" s="2" t="s">
        <v>24921</v>
      </c>
      <c r="I9961" s="2" t="s">
        <v>25404</v>
      </c>
      <c r="J9961" s="2">
        <v>88344</v>
      </c>
      <c r="K9961" s="2" t="s">
        <v>11</v>
      </c>
    </row>
    <row r="9962" spans="1:11" ht="56.25">
      <c r="A9962" s="1">
        <f t="shared" si="156"/>
        <v>9961</v>
      </c>
      <c r="B9962" s="2" t="s">
        <v>53699</v>
      </c>
      <c r="C9962" s="2" t="s">
        <v>44103</v>
      </c>
      <c r="D9962" s="2" t="s">
        <v>11</v>
      </c>
      <c r="E9962" s="2" t="s">
        <v>25753</v>
      </c>
      <c r="F9962" s="2">
        <v>1986</v>
      </c>
      <c r="G9962" s="2" t="s">
        <v>53700</v>
      </c>
      <c r="H9962" s="2" t="s">
        <v>24980</v>
      </c>
      <c r="I9962" s="2" t="s">
        <v>24917</v>
      </c>
      <c r="J9962" s="2">
        <v>88348</v>
      </c>
      <c r="K9962" s="2" t="s">
        <v>11</v>
      </c>
    </row>
    <row r="9963" spans="1:11" ht="37.5">
      <c r="A9963" s="1">
        <f t="shared" si="156"/>
        <v>9962</v>
      </c>
      <c r="B9963" s="2" t="s">
        <v>53701</v>
      </c>
      <c r="C9963" s="2" t="s">
        <v>11</v>
      </c>
      <c r="D9963" s="2" t="s">
        <v>11</v>
      </c>
      <c r="E9963" s="2" t="s">
        <v>52915</v>
      </c>
      <c r="F9963" s="2">
        <v>1987</v>
      </c>
      <c r="G9963" s="2" t="s">
        <v>53702</v>
      </c>
      <c r="H9963" s="2" t="s">
        <v>27429</v>
      </c>
      <c r="I9963" s="2" t="s">
        <v>24917</v>
      </c>
      <c r="J9963" s="2">
        <v>88350</v>
      </c>
      <c r="K9963" s="2" t="s">
        <v>11</v>
      </c>
    </row>
    <row r="9964" spans="1:11" ht="37.5">
      <c r="A9964" s="1">
        <f t="shared" si="156"/>
        <v>9963</v>
      </c>
      <c r="B9964" s="2" t="s">
        <v>53703</v>
      </c>
      <c r="C9964" s="2" t="s">
        <v>11</v>
      </c>
      <c r="D9964" s="2" t="s">
        <v>53704</v>
      </c>
      <c r="E9964" s="2" t="s">
        <v>14727</v>
      </c>
      <c r="F9964" s="2">
        <v>1976</v>
      </c>
      <c r="G9964" s="2" t="s">
        <v>53705</v>
      </c>
      <c r="H9964" s="2" t="s">
        <v>25805</v>
      </c>
      <c r="I9964" s="2" t="s">
        <v>24917</v>
      </c>
      <c r="J9964" s="2">
        <v>88403</v>
      </c>
      <c r="K9964" s="2" t="s">
        <v>11</v>
      </c>
    </row>
    <row r="9965" spans="1:11" ht="56.25">
      <c r="A9965" s="1">
        <f t="shared" si="156"/>
        <v>9964</v>
      </c>
      <c r="B9965" s="2" t="s">
        <v>53706</v>
      </c>
      <c r="C9965" s="2" t="s">
        <v>31217</v>
      </c>
      <c r="D9965" s="2" t="s">
        <v>11</v>
      </c>
      <c r="E9965" s="2" t="s">
        <v>29454</v>
      </c>
      <c r="F9965" s="2">
        <v>1966</v>
      </c>
      <c r="G9965" s="2" t="s">
        <v>53707</v>
      </c>
      <c r="H9965" s="2" t="s">
        <v>26875</v>
      </c>
      <c r="I9965" s="2" t="s">
        <v>24917</v>
      </c>
      <c r="J9965" s="2">
        <v>88438</v>
      </c>
      <c r="K9965" s="2" t="s">
        <v>11</v>
      </c>
    </row>
    <row r="9966" spans="1:11" ht="37.5">
      <c r="A9966" s="1">
        <f t="shared" si="156"/>
        <v>9965</v>
      </c>
      <c r="B9966" s="2" t="s">
        <v>53708</v>
      </c>
      <c r="C9966" s="2" t="s">
        <v>11</v>
      </c>
      <c r="D9966" s="2" t="s">
        <v>10411</v>
      </c>
      <c r="E9966" s="2" t="s">
        <v>23872</v>
      </c>
      <c r="F9966" s="2">
        <v>1963</v>
      </c>
      <c r="G9966" s="2" t="s">
        <v>53709</v>
      </c>
      <c r="H9966" s="2" t="s">
        <v>27935</v>
      </c>
      <c r="I9966" s="2" t="s">
        <v>24917</v>
      </c>
      <c r="J9966" s="2">
        <v>88449</v>
      </c>
      <c r="K9966" s="2" t="s">
        <v>11</v>
      </c>
    </row>
    <row r="9967" spans="1:11" ht="37.5">
      <c r="A9967" s="1">
        <f t="shared" si="156"/>
        <v>9966</v>
      </c>
      <c r="B9967" s="2" t="s">
        <v>53710</v>
      </c>
      <c r="C9967" s="2" t="s">
        <v>3301</v>
      </c>
      <c r="D9967" s="2" t="s">
        <v>53711</v>
      </c>
      <c r="E9967" s="2" t="s">
        <v>37948</v>
      </c>
      <c r="F9967" s="2">
        <v>1967</v>
      </c>
      <c r="G9967" s="2" t="s">
        <v>53712</v>
      </c>
      <c r="H9967" s="2" t="s">
        <v>26019</v>
      </c>
      <c r="I9967" s="2" t="s">
        <v>24937</v>
      </c>
      <c r="J9967" s="2">
        <v>88467</v>
      </c>
      <c r="K9967" s="2" t="s">
        <v>24938</v>
      </c>
    </row>
    <row r="9968" spans="1:11" ht="93.75">
      <c r="A9968" s="1">
        <f t="shared" si="156"/>
        <v>9967</v>
      </c>
      <c r="B9968" s="2" t="s">
        <v>53713</v>
      </c>
      <c r="C9968" s="2" t="s">
        <v>11</v>
      </c>
      <c r="D9968" s="2" t="s">
        <v>11</v>
      </c>
      <c r="E9968" s="2" t="s">
        <v>53714</v>
      </c>
      <c r="F9968" s="2">
        <v>1970</v>
      </c>
      <c r="G9968" s="2" t="s">
        <v>53715</v>
      </c>
      <c r="H9968" s="2" t="s">
        <v>53716</v>
      </c>
      <c r="I9968" s="2" t="s">
        <v>24917</v>
      </c>
      <c r="J9968" s="2">
        <v>88479</v>
      </c>
      <c r="K9968" s="2" t="s">
        <v>11</v>
      </c>
    </row>
    <row r="9969" spans="1:11" ht="56.25">
      <c r="A9969" s="1">
        <f t="shared" si="156"/>
        <v>9968</v>
      </c>
      <c r="B9969" s="2" t="s">
        <v>53717</v>
      </c>
      <c r="C9969" s="2" t="s">
        <v>25475</v>
      </c>
      <c r="D9969" s="2" t="s">
        <v>53718</v>
      </c>
      <c r="E9969" s="2" t="s">
        <v>28190</v>
      </c>
      <c r="F9969" s="2">
        <v>1967</v>
      </c>
      <c r="G9969" s="2" t="s">
        <v>53719</v>
      </c>
      <c r="H9969" s="2" t="s">
        <v>27120</v>
      </c>
      <c r="I9969" s="2" t="s">
        <v>24917</v>
      </c>
      <c r="J9969" s="2">
        <v>88480</v>
      </c>
      <c r="K9969" s="2" t="s">
        <v>11</v>
      </c>
    </row>
    <row r="9970" spans="1:11" ht="56.25">
      <c r="A9970" s="1">
        <f t="shared" si="156"/>
        <v>9969</v>
      </c>
      <c r="B9970" s="2" t="s">
        <v>53720</v>
      </c>
      <c r="C9970" s="2" t="s">
        <v>11</v>
      </c>
      <c r="D9970" s="2" t="s">
        <v>53721</v>
      </c>
      <c r="E9970" s="2" t="s">
        <v>50627</v>
      </c>
      <c r="F9970" s="2">
        <v>1981</v>
      </c>
      <c r="G9970" s="2" t="s">
        <v>53722</v>
      </c>
      <c r="H9970" s="2" t="s">
        <v>26196</v>
      </c>
      <c r="I9970" s="2" t="s">
        <v>25946</v>
      </c>
      <c r="J9970" s="2">
        <v>88485</v>
      </c>
      <c r="K9970" s="2" t="s">
        <v>55488</v>
      </c>
    </row>
    <row r="9971" spans="1:11" ht="37.5">
      <c r="A9971" s="1">
        <f t="shared" si="156"/>
        <v>9970</v>
      </c>
      <c r="B9971" s="2" t="s">
        <v>53723</v>
      </c>
      <c r="C9971" s="2" t="s">
        <v>663</v>
      </c>
      <c r="D9971" s="2" t="s">
        <v>53724</v>
      </c>
      <c r="E9971" s="2" t="s">
        <v>37948</v>
      </c>
      <c r="F9971" s="2">
        <v>1974</v>
      </c>
      <c r="G9971" s="2" t="s">
        <v>53725</v>
      </c>
      <c r="H9971" s="2" t="s">
        <v>25051</v>
      </c>
      <c r="I9971" s="2" t="s">
        <v>24937</v>
      </c>
      <c r="J9971" s="2">
        <v>88499</v>
      </c>
      <c r="K9971" s="2" t="s">
        <v>24938</v>
      </c>
    </row>
    <row r="9972" spans="1:11" ht="75">
      <c r="A9972" s="1">
        <f t="shared" si="156"/>
        <v>9971</v>
      </c>
      <c r="B9972" s="2" t="s">
        <v>53726</v>
      </c>
      <c r="C9972" s="2" t="s">
        <v>11</v>
      </c>
      <c r="D9972" s="2" t="s">
        <v>11</v>
      </c>
      <c r="E9972" s="2" t="s">
        <v>53727</v>
      </c>
      <c r="F9972" s="2">
        <v>1952</v>
      </c>
      <c r="G9972" s="2" t="s">
        <v>53728</v>
      </c>
      <c r="H9972" s="2" t="s">
        <v>27625</v>
      </c>
      <c r="I9972" s="2" t="s">
        <v>24917</v>
      </c>
      <c r="J9972" s="2">
        <v>88525</v>
      </c>
      <c r="K9972" s="2" t="s">
        <v>11</v>
      </c>
    </row>
    <row r="9973" spans="1:11" ht="37.5">
      <c r="A9973" s="1">
        <f t="shared" si="156"/>
        <v>9972</v>
      </c>
      <c r="B9973" s="2" t="s">
        <v>53729</v>
      </c>
      <c r="C9973" s="2" t="s">
        <v>11</v>
      </c>
      <c r="D9973" s="2" t="s">
        <v>53730</v>
      </c>
      <c r="E9973" s="2" t="s">
        <v>44912</v>
      </c>
      <c r="F9973" s="2">
        <v>1971</v>
      </c>
      <c r="G9973" s="2" t="s">
        <v>53731</v>
      </c>
      <c r="H9973" s="2" t="s">
        <v>26246</v>
      </c>
      <c r="I9973" s="2" t="s">
        <v>24917</v>
      </c>
      <c r="J9973" s="2">
        <v>88542</v>
      </c>
      <c r="K9973" s="2" t="s">
        <v>11</v>
      </c>
    </row>
    <row r="9974" spans="1:11" ht="75">
      <c r="A9974" s="1">
        <f t="shared" si="156"/>
        <v>9973</v>
      </c>
      <c r="B9974" s="2" t="s">
        <v>53732</v>
      </c>
      <c r="C9974" s="2" t="s">
        <v>53733</v>
      </c>
      <c r="D9974" s="2" t="s">
        <v>53734</v>
      </c>
      <c r="E9974" s="2" t="s">
        <v>22584</v>
      </c>
      <c r="F9974" s="2">
        <v>1995</v>
      </c>
      <c r="G9974" s="2" t="s">
        <v>53735</v>
      </c>
      <c r="H9974" s="2" t="s">
        <v>53736</v>
      </c>
      <c r="I9974" s="2" t="s">
        <v>24917</v>
      </c>
      <c r="J9974" s="2">
        <v>88559</v>
      </c>
      <c r="K9974" s="2" t="s">
        <v>11</v>
      </c>
    </row>
    <row r="9975" spans="1:11" ht="56.25">
      <c r="A9975" s="1">
        <f t="shared" si="156"/>
        <v>9974</v>
      </c>
      <c r="B9975" s="2" t="s">
        <v>53737</v>
      </c>
      <c r="C9975" s="2">
        <v>23102</v>
      </c>
      <c r="D9975" s="2" t="s">
        <v>11</v>
      </c>
      <c r="E9975" s="2" t="s">
        <v>29454</v>
      </c>
      <c r="F9975" s="2">
        <v>1963</v>
      </c>
      <c r="G9975" s="2" t="s">
        <v>53738</v>
      </c>
      <c r="H9975" s="2" t="s">
        <v>25453</v>
      </c>
      <c r="I9975" s="2" t="s">
        <v>24917</v>
      </c>
      <c r="J9975" s="2">
        <v>88563</v>
      </c>
      <c r="K9975" s="2" t="s">
        <v>11</v>
      </c>
    </row>
    <row r="9976" spans="1:11" ht="37.5">
      <c r="A9976" s="1">
        <f t="shared" si="156"/>
        <v>9975</v>
      </c>
      <c r="B9976" s="2" t="s">
        <v>53739</v>
      </c>
      <c r="C9976" s="2" t="s">
        <v>11</v>
      </c>
      <c r="D9976" s="2" t="s">
        <v>53740</v>
      </c>
      <c r="E9976" s="2" t="s">
        <v>53740</v>
      </c>
      <c r="F9976" s="2">
        <v>1974</v>
      </c>
      <c r="G9976" s="2" t="s">
        <v>53741</v>
      </c>
      <c r="H9976" s="2" t="s">
        <v>27737</v>
      </c>
      <c r="I9976" s="2" t="s">
        <v>24917</v>
      </c>
      <c r="J9976" s="2">
        <v>88565</v>
      </c>
      <c r="K9976" s="2" t="s">
        <v>11</v>
      </c>
    </row>
    <row r="9977" spans="1:11" ht="37.5">
      <c r="A9977" s="1">
        <f t="shared" si="156"/>
        <v>9976</v>
      </c>
      <c r="B9977" s="2" t="s">
        <v>51005</v>
      </c>
      <c r="C9977" s="2" t="s">
        <v>11</v>
      </c>
      <c r="D9977" s="2" t="s">
        <v>51006</v>
      </c>
      <c r="E9977" s="2" t="s">
        <v>47793</v>
      </c>
      <c r="F9977" s="2">
        <v>1995</v>
      </c>
      <c r="G9977" s="2" t="s">
        <v>53742</v>
      </c>
      <c r="H9977" s="2" t="s">
        <v>51008</v>
      </c>
      <c r="I9977" s="2" t="s">
        <v>24937</v>
      </c>
      <c r="J9977" s="2">
        <v>88566</v>
      </c>
      <c r="K9977" s="2" t="s">
        <v>24938</v>
      </c>
    </row>
    <row r="9978" spans="1:11" ht="37.5">
      <c r="A9978" s="1">
        <f t="shared" si="156"/>
        <v>9977</v>
      </c>
      <c r="B9978" s="2" t="s">
        <v>53743</v>
      </c>
      <c r="C9978" s="2">
        <v>6</v>
      </c>
      <c r="D9978" s="2" t="s">
        <v>11</v>
      </c>
      <c r="E9978" s="2" t="s">
        <v>40325</v>
      </c>
      <c r="F9978" s="2">
        <v>1990</v>
      </c>
      <c r="G9978" s="2" t="s">
        <v>53744</v>
      </c>
      <c r="H9978" s="2" t="s">
        <v>25808</v>
      </c>
      <c r="I9978" s="2" t="s">
        <v>24917</v>
      </c>
      <c r="J9978" s="2">
        <v>88571</v>
      </c>
      <c r="K9978" s="2" t="s">
        <v>11</v>
      </c>
    </row>
    <row r="9979" spans="1:11" ht="75">
      <c r="A9979" s="1">
        <f t="shared" si="156"/>
        <v>9978</v>
      </c>
      <c r="B9979" s="2" t="s">
        <v>53745</v>
      </c>
      <c r="C9979" s="2" t="s">
        <v>11</v>
      </c>
      <c r="D9979" s="2" t="s">
        <v>11</v>
      </c>
      <c r="E9979" s="2" t="s">
        <v>53746</v>
      </c>
      <c r="F9979" s="2">
        <v>1985</v>
      </c>
      <c r="G9979" s="2" t="s">
        <v>53747</v>
      </c>
      <c r="H9979" s="2" t="s">
        <v>25004</v>
      </c>
      <c r="I9979" s="2" t="s">
        <v>24917</v>
      </c>
      <c r="J9979" s="2">
        <v>88575</v>
      </c>
      <c r="K9979" s="2" t="s">
        <v>11</v>
      </c>
    </row>
    <row r="9980" spans="1:11" ht="93.75">
      <c r="A9980" s="1">
        <f t="shared" si="156"/>
        <v>9979</v>
      </c>
      <c r="B9980" s="2" t="s">
        <v>53748</v>
      </c>
      <c r="C9980" s="2" t="s">
        <v>53749</v>
      </c>
      <c r="D9980" s="2" t="s">
        <v>11</v>
      </c>
      <c r="E9980" s="2" t="s">
        <v>53750</v>
      </c>
      <c r="F9980" s="2">
        <v>1982</v>
      </c>
      <c r="G9980" s="2" t="s">
        <v>53751</v>
      </c>
      <c r="H9980" s="2" t="s">
        <v>25379</v>
      </c>
      <c r="I9980" s="2" t="s">
        <v>24917</v>
      </c>
      <c r="J9980" s="2">
        <v>88576</v>
      </c>
      <c r="K9980" s="2" t="s">
        <v>11</v>
      </c>
    </row>
    <row r="9981" spans="1:11" ht="93.75">
      <c r="A9981" s="1">
        <f t="shared" si="156"/>
        <v>9980</v>
      </c>
      <c r="B9981" s="2" t="s">
        <v>53752</v>
      </c>
      <c r="C9981" s="2" t="s">
        <v>53753</v>
      </c>
      <c r="D9981" s="2" t="s">
        <v>11</v>
      </c>
      <c r="E9981" s="2" t="s">
        <v>53750</v>
      </c>
      <c r="F9981" s="2">
        <v>1982</v>
      </c>
      <c r="G9981" s="2" t="s">
        <v>53754</v>
      </c>
      <c r="H9981" s="2" t="s">
        <v>25379</v>
      </c>
      <c r="I9981" s="2" t="s">
        <v>24917</v>
      </c>
      <c r="J9981" s="2">
        <v>88577</v>
      </c>
      <c r="K9981" s="2" t="s">
        <v>11</v>
      </c>
    </row>
    <row r="9982" spans="1:11" ht="56.25">
      <c r="A9982" s="1">
        <f t="shared" si="156"/>
        <v>9981</v>
      </c>
      <c r="B9982" s="2" t="s">
        <v>53755</v>
      </c>
      <c r="C9982" s="2" t="s">
        <v>11</v>
      </c>
      <c r="D9982" s="2" t="s">
        <v>11</v>
      </c>
      <c r="E9982" s="2" t="s">
        <v>53756</v>
      </c>
      <c r="F9982" s="2">
        <v>1990</v>
      </c>
      <c r="G9982" s="2" t="s">
        <v>53757</v>
      </c>
      <c r="H9982" s="2" t="s">
        <v>24962</v>
      </c>
      <c r="I9982" s="2" t="s">
        <v>24937</v>
      </c>
      <c r="J9982" s="2">
        <v>88578</v>
      </c>
      <c r="K9982" s="2" t="s">
        <v>24938</v>
      </c>
    </row>
    <row r="9983" spans="1:11" ht="37.5">
      <c r="A9983" s="1">
        <f t="shared" si="156"/>
        <v>9982</v>
      </c>
      <c r="B9983" s="2" t="s">
        <v>53758</v>
      </c>
      <c r="C9983" s="2" t="s">
        <v>11</v>
      </c>
      <c r="D9983" s="2" t="s">
        <v>11</v>
      </c>
      <c r="E9983" s="2" t="s">
        <v>53759</v>
      </c>
      <c r="F9983" s="2" t="s">
        <v>13762</v>
      </c>
      <c r="G9983" s="2" t="s">
        <v>53760</v>
      </c>
      <c r="H9983" s="2" t="s">
        <v>24962</v>
      </c>
      <c r="I9983" s="2" t="s">
        <v>24917</v>
      </c>
      <c r="J9983" s="2">
        <v>88579</v>
      </c>
      <c r="K9983" s="2" t="s">
        <v>11</v>
      </c>
    </row>
    <row r="9984" spans="1:11" ht="37.5">
      <c r="A9984" s="1">
        <f t="shared" si="156"/>
        <v>9983</v>
      </c>
      <c r="B9984" s="2" t="s">
        <v>53761</v>
      </c>
      <c r="C9984" s="2" t="s">
        <v>11</v>
      </c>
      <c r="D9984" s="2" t="s">
        <v>11</v>
      </c>
      <c r="E9984" s="2" t="s">
        <v>30971</v>
      </c>
      <c r="F9984" s="2">
        <v>1981</v>
      </c>
      <c r="G9984" s="2" t="s">
        <v>53762</v>
      </c>
      <c r="H9984" s="2" t="s">
        <v>24946</v>
      </c>
      <c r="I9984" s="2" t="s">
        <v>24917</v>
      </c>
      <c r="J9984" s="2">
        <v>88580</v>
      </c>
      <c r="K9984" s="2" t="s">
        <v>11</v>
      </c>
    </row>
    <row r="9985" spans="1:11" ht="75">
      <c r="A9985" s="1">
        <f t="shared" si="156"/>
        <v>9984</v>
      </c>
      <c r="B9985" s="2" t="s">
        <v>53763</v>
      </c>
      <c r="C9985" s="2" t="s">
        <v>11</v>
      </c>
      <c r="D9985" s="2" t="s">
        <v>11</v>
      </c>
      <c r="E9985" s="2" t="s">
        <v>53764</v>
      </c>
      <c r="F9985" s="2">
        <v>1978</v>
      </c>
      <c r="G9985" s="2" t="s">
        <v>53765</v>
      </c>
      <c r="H9985" s="2" t="s">
        <v>25425</v>
      </c>
      <c r="I9985" s="2" t="s">
        <v>24917</v>
      </c>
      <c r="J9985" s="2">
        <v>88581</v>
      </c>
      <c r="K9985" s="2" t="s">
        <v>11</v>
      </c>
    </row>
    <row r="9986" spans="1:11" ht="37.5">
      <c r="A9986" s="1">
        <f t="shared" si="156"/>
        <v>9985</v>
      </c>
      <c r="B9986" s="2" t="s">
        <v>32571</v>
      </c>
      <c r="C9986" s="2">
        <v>1983</v>
      </c>
      <c r="D9986" s="2" t="s">
        <v>32572</v>
      </c>
      <c r="E9986" s="2" t="s">
        <v>32573</v>
      </c>
      <c r="F9986" s="2">
        <v>1983</v>
      </c>
      <c r="G9986" s="2" t="s">
        <v>53766</v>
      </c>
      <c r="H9986" s="2" t="s">
        <v>25497</v>
      </c>
      <c r="I9986" s="2" t="s">
        <v>24917</v>
      </c>
      <c r="J9986" s="2">
        <v>88582</v>
      </c>
      <c r="K9986" s="2" t="s">
        <v>11</v>
      </c>
    </row>
    <row r="9987" spans="1:11" ht="37.5">
      <c r="A9987" s="1">
        <f t="shared" si="156"/>
        <v>9986</v>
      </c>
      <c r="B9987" s="2" t="s">
        <v>53767</v>
      </c>
      <c r="C9987" s="2" t="s">
        <v>11</v>
      </c>
      <c r="D9987" s="2" t="s">
        <v>53768</v>
      </c>
      <c r="E9987" s="2" t="s">
        <v>25476</v>
      </c>
      <c r="F9987" s="2">
        <v>1970</v>
      </c>
      <c r="G9987" s="2" t="s">
        <v>53769</v>
      </c>
      <c r="H9987" s="2" t="s">
        <v>24926</v>
      </c>
      <c r="I9987" s="2" t="s">
        <v>24917</v>
      </c>
      <c r="J9987" s="2">
        <v>88584</v>
      </c>
      <c r="K9987" s="2" t="s">
        <v>11</v>
      </c>
    </row>
    <row r="9988" spans="1:11" ht="37.5">
      <c r="A9988" s="1">
        <f t="shared" si="156"/>
        <v>9987</v>
      </c>
      <c r="B9988" s="2" t="s">
        <v>53770</v>
      </c>
      <c r="C9988" s="2" t="s">
        <v>11</v>
      </c>
      <c r="D9988" s="2" t="s">
        <v>11</v>
      </c>
      <c r="E9988" s="2" t="s">
        <v>30367</v>
      </c>
      <c r="F9988" s="2">
        <v>1981</v>
      </c>
      <c r="G9988" s="2" t="s">
        <v>53771</v>
      </c>
      <c r="H9988" s="2" t="s">
        <v>25083</v>
      </c>
      <c r="I9988" s="2" t="s">
        <v>24917</v>
      </c>
      <c r="J9988" s="2">
        <v>88589</v>
      </c>
      <c r="K9988" s="2" t="s">
        <v>11</v>
      </c>
    </row>
    <row r="9989" spans="1:11" ht="56.25">
      <c r="A9989" s="1">
        <f t="shared" si="156"/>
        <v>9988</v>
      </c>
      <c r="B9989" s="2" t="s">
        <v>53772</v>
      </c>
      <c r="C9989" s="2" t="s">
        <v>11</v>
      </c>
      <c r="D9989" s="2" t="s">
        <v>37011</v>
      </c>
      <c r="E9989" s="2" t="s">
        <v>37012</v>
      </c>
      <c r="F9989" s="2">
        <v>1990</v>
      </c>
      <c r="G9989" s="2" t="s">
        <v>53773</v>
      </c>
      <c r="H9989" s="2" t="s">
        <v>24943</v>
      </c>
      <c r="I9989" s="2" t="s">
        <v>24917</v>
      </c>
      <c r="J9989" s="2">
        <v>88590</v>
      </c>
      <c r="K9989" s="2" t="s">
        <v>11</v>
      </c>
    </row>
    <row r="9990" spans="1:11" ht="37.5">
      <c r="A9990" s="1">
        <f t="shared" si="156"/>
        <v>9989</v>
      </c>
      <c r="B9990" s="2" t="s">
        <v>53774</v>
      </c>
      <c r="C9990" s="2" t="s">
        <v>11</v>
      </c>
      <c r="D9990" s="2" t="s">
        <v>53775</v>
      </c>
      <c r="E9990" s="2" t="s">
        <v>53776</v>
      </c>
      <c r="F9990" s="2">
        <v>1990</v>
      </c>
      <c r="G9990" s="2" t="s">
        <v>53777</v>
      </c>
      <c r="H9990" s="2" t="s">
        <v>26370</v>
      </c>
      <c r="I9990" s="2" t="s">
        <v>24937</v>
      </c>
      <c r="J9990" s="2">
        <v>88598</v>
      </c>
      <c r="K9990" s="2" t="s">
        <v>24938</v>
      </c>
    </row>
    <row r="9991" spans="1:11" ht="56.25">
      <c r="A9991" s="1">
        <f t="shared" si="156"/>
        <v>9990</v>
      </c>
      <c r="B9991" s="2" t="s">
        <v>53778</v>
      </c>
      <c r="C9991" s="2" t="s">
        <v>53779</v>
      </c>
      <c r="D9991" s="2" t="s">
        <v>38451</v>
      </c>
      <c r="E9991" s="2" t="s">
        <v>28158</v>
      </c>
      <c r="F9991" s="2">
        <v>1991</v>
      </c>
      <c r="G9991" s="2" t="s">
        <v>53780</v>
      </c>
      <c r="H9991" s="2" t="s">
        <v>26348</v>
      </c>
      <c r="I9991" s="2" t="s">
        <v>24917</v>
      </c>
      <c r="J9991" s="2">
        <v>88599</v>
      </c>
      <c r="K9991" s="2" t="s">
        <v>11</v>
      </c>
    </row>
    <row r="9992" spans="1:11" ht="37.5">
      <c r="A9992" s="1">
        <f t="shared" si="156"/>
        <v>9991</v>
      </c>
      <c r="B9992" s="2" t="s">
        <v>53781</v>
      </c>
      <c r="C9992" s="2" t="s">
        <v>3301</v>
      </c>
      <c r="D9992" s="2" t="s">
        <v>46168</v>
      </c>
      <c r="E9992" s="2" t="s">
        <v>45001</v>
      </c>
      <c r="F9992" s="2">
        <v>1982</v>
      </c>
      <c r="G9992" s="2" t="s">
        <v>53782</v>
      </c>
      <c r="H9992" s="2" t="s">
        <v>25684</v>
      </c>
      <c r="I9992" s="2" t="s">
        <v>24917</v>
      </c>
      <c r="J9992" s="2">
        <v>88609</v>
      </c>
      <c r="K9992" s="2" t="s">
        <v>11</v>
      </c>
    </row>
    <row r="9993" spans="1:11" ht="56.25">
      <c r="A9993" s="1">
        <f t="shared" si="156"/>
        <v>9992</v>
      </c>
      <c r="B9993" s="2" t="s">
        <v>53783</v>
      </c>
      <c r="C9993" s="2" t="s">
        <v>11</v>
      </c>
      <c r="D9993" s="2" t="s">
        <v>53784</v>
      </c>
      <c r="E9993" s="2" t="s">
        <v>53785</v>
      </c>
      <c r="F9993" s="2">
        <v>1969</v>
      </c>
      <c r="G9993" s="2" t="s">
        <v>53786</v>
      </c>
      <c r="H9993" s="2" t="s">
        <v>25958</v>
      </c>
      <c r="I9993" s="2" t="s">
        <v>24917</v>
      </c>
      <c r="J9993" s="2">
        <v>88634</v>
      </c>
      <c r="K9993" s="2" t="s">
        <v>11</v>
      </c>
    </row>
    <row r="9994" spans="1:11" ht="37.5">
      <c r="A9994" s="1">
        <f t="shared" si="156"/>
        <v>9993</v>
      </c>
      <c r="B9994" s="2" t="s">
        <v>44080</v>
      </c>
      <c r="C9994" s="2" t="s">
        <v>11</v>
      </c>
      <c r="D9994" s="2" t="s">
        <v>11</v>
      </c>
      <c r="E9994" s="2" t="s">
        <v>41877</v>
      </c>
      <c r="F9994" s="2">
        <v>1974</v>
      </c>
      <c r="G9994" s="2" t="s">
        <v>53787</v>
      </c>
      <c r="H9994" s="2" t="s">
        <v>25413</v>
      </c>
      <c r="I9994" s="2" t="s">
        <v>24937</v>
      </c>
      <c r="J9994" s="2">
        <v>88639</v>
      </c>
      <c r="K9994" s="2" t="s">
        <v>24938</v>
      </c>
    </row>
    <row r="9995" spans="1:11" ht="75">
      <c r="A9995" s="1">
        <f t="shared" si="156"/>
        <v>9994</v>
      </c>
      <c r="B9995" s="2" t="s">
        <v>53788</v>
      </c>
      <c r="C9995" s="2" t="s">
        <v>11</v>
      </c>
      <c r="D9995" s="2" t="s">
        <v>53789</v>
      </c>
      <c r="E9995" s="2" t="s">
        <v>47173</v>
      </c>
      <c r="F9995" s="2">
        <v>1971</v>
      </c>
      <c r="G9995" s="2" t="s">
        <v>53790</v>
      </c>
      <c r="H9995" s="2" t="s">
        <v>25243</v>
      </c>
      <c r="I9995" s="2" t="s">
        <v>24917</v>
      </c>
      <c r="J9995" s="2">
        <v>88643</v>
      </c>
      <c r="K9995" s="2" t="s">
        <v>11</v>
      </c>
    </row>
    <row r="9996" spans="1:11" ht="56.25">
      <c r="A9996" s="1">
        <f t="shared" si="156"/>
        <v>9995</v>
      </c>
      <c r="B9996" s="2" t="s">
        <v>53791</v>
      </c>
      <c r="C9996" s="2" t="s">
        <v>53792</v>
      </c>
      <c r="D9996" s="2" t="s">
        <v>11</v>
      </c>
      <c r="E9996" s="2" t="s">
        <v>23877</v>
      </c>
      <c r="F9996" s="2">
        <v>1971</v>
      </c>
      <c r="G9996" s="2" t="s">
        <v>53793</v>
      </c>
      <c r="H9996" s="2" t="s">
        <v>26370</v>
      </c>
      <c r="I9996" s="2" t="s">
        <v>24917</v>
      </c>
      <c r="J9996" s="2">
        <v>88645</v>
      </c>
      <c r="K9996" s="2" t="s">
        <v>11</v>
      </c>
    </row>
    <row r="9997" spans="1:11" ht="56.25">
      <c r="A9997" s="1">
        <f t="shared" si="156"/>
        <v>9996</v>
      </c>
      <c r="B9997" s="2" t="s">
        <v>53794</v>
      </c>
      <c r="C9997" s="2" t="s">
        <v>11</v>
      </c>
      <c r="D9997" s="2" t="s">
        <v>11</v>
      </c>
      <c r="E9997" s="2" t="s">
        <v>53795</v>
      </c>
      <c r="F9997" s="2">
        <v>1969</v>
      </c>
      <c r="G9997" s="2" t="s">
        <v>53796</v>
      </c>
      <c r="H9997" s="2" t="s">
        <v>24962</v>
      </c>
      <c r="I9997" s="2" t="s">
        <v>24917</v>
      </c>
      <c r="J9997" s="2">
        <v>88646</v>
      </c>
      <c r="K9997" s="2" t="s">
        <v>11</v>
      </c>
    </row>
    <row r="9998" spans="1:11" ht="56.25">
      <c r="A9998" s="1">
        <f t="shared" si="156"/>
        <v>9997</v>
      </c>
      <c r="B9998" s="2" t="s">
        <v>53797</v>
      </c>
      <c r="C9998" s="2" t="s">
        <v>11</v>
      </c>
      <c r="D9998" s="2" t="s">
        <v>31291</v>
      </c>
      <c r="E9998" s="2" t="s">
        <v>32071</v>
      </c>
      <c r="F9998" s="2">
        <v>1989</v>
      </c>
      <c r="G9998" s="2" t="s">
        <v>53798</v>
      </c>
      <c r="H9998" s="2" t="s">
        <v>32075</v>
      </c>
      <c r="I9998" s="2" t="s">
        <v>24917</v>
      </c>
      <c r="J9998" s="2">
        <v>88652</v>
      </c>
      <c r="K9998" s="2" t="s">
        <v>11</v>
      </c>
    </row>
    <row r="9999" spans="1:11" ht="37.5">
      <c r="A9999" s="1">
        <f t="shared" si="156"/>
        <v>9998</v>
      </c>
      <c r="B9999" s="2" t="s">
        <v>44049</v>
      </c>
      <c r="C9999" s="2" t="s">
        <v>11</v>
      </c>
      <c r="D9999" s="2" t="s">
        <v>11</v>
      </c>
      <c r="E9999" s="2" t="s">
        <v>26177</v>
      </c>
      <c r="F9999" s="2">
        <v>1973</v>
      </c>
      <c r="G9999" s="2" t="s">
        <v>53799</v>
      </c>
      <c r="H9999" s="2" t="s">
        <v>27429</v>
      </c>
      <c r="I9999" s="2" t="s">
        <v>24937</v>
      </c>
      <c r="J9999" s="2">
        <v>88654</v>
      </c>
      <c r="K9999" s="2" t="s">
        <v>24938</v>
      </c>
    </row>
    <row r="10000" spans="1:11" ht="56.25">
      <c r="A10000" s="1">
        <f t="shared" si="156"/>
        <v>9999</v>
      </c>
      <c r="B10000" s="2" t="s">
        <v>53800</v>
      </c>
      <c r="C10000" s="2" t="s">
        <v>11</v>
      </c>
      <c r="D10000" s="2" t="s">
        <v>11</v>
      </c>
      <c r="E10000" s="2" t="s">
        <v>49709</v>
      </c>
      <c r="F10000" s="2">
        <v>1972</v>
      </c>
      <c r="G10000" s="2" t="s">
        <v>53801</v>
      </c>
      <c r="H10000" s="2" t="s">
        <v>53802</v>
      </c>
      <c r="I10000" s="2" t="s">
        <v>24937</v>
      </c>
      <c r="J10000" s="2">
        <v>88679</v>
      </c>
      <c r="K10000" s="2" t="s">
        <v>24938</v>
      </c>
    </row>
    <row r="10001" spans="1:11" ht="56.25">
      <c r="A10001" s="1">
        <f t="shared" si="156"/>
        <v>10000</v>
      </c>
      <c r="B10001" s="2" t="s">
        <v>53803</v>
      </c>
      <c r="C10001" s="2" t="s">
        <v>11</v>
      </c>
      <c r="D10001" s="2" t="s">
        <v>36986</v>
      </c>
      <c r="E10001" s="2" t="s">
        <v>36986</v>
      </c>
      <c r="F10001" s="2">
        <v>1970</v>
      </c>
      <c r="G10001" s="2" t="s">
        <v>53804</v>
      </c>
      <c r="H10001" s="2" t="s">
        <v>30676</v>
      </c>
      <c r="I10001" s="2" t="s">
        <v>24917</v>
      </c>
      <c r="J10001" s="2">
        <v>88707</v>
      </c>
      <c r="K10001" s="2" t="s">
        <v>11</v>
      </c>
    </row>
    <row r="10002" spans="1:11" ht="56.25">
      <c r="A10002" s="1">
        <f t="shared" si="156"/>
        <v>10001</v>
      </c>
      <c r="B10002" s="2" t="s">
        <v>53805</v>
      </c>
      <c r="C10002" s="2" t="s">
        <v>11</v>
      </c>
      <c r="D10002" s="2" t="s">
        <v>53806</v>
      </c>
      <c r="E10002" s="2" t="s">
        <v>23877</v>
      </c>
      <c r="F10002" s="2">
        <v>1968</v>
      </c>
      <c r="G10002" s="2" t="s">
        <v>53807</v>
      </c>
      <c r="H10002" s="2" t="s">
        <v>53808</v>
      </c>
      <c r="I10002" s="2" t="s">
        <v>24917</v>
      </c>
      <c r="J10002" s="2">
        <v>88709</v>
      </c>
      <c r="K10002" s="2" t="s">
        <v>11</v>
      </c>
    </row>
    <row r="10003" spans="1:11" ht="56.25">
      <c r="A10003" s="1">
        <f t="shared" si="156"/>
        <v>10002</v>
      </c>
      <c r="B10003" s="2" t="s">
        <v>53809</v>
      </c>
      <c r="C10003" s="2" t="s">
        <v>11</v>
      </c>
      <c r="D10003" s="2" t="s">
        <v>11</v>
      </c>
      <c r="E10003" s="2" t="s">
        <v>53810</v>
      </c>
      <c r="F10003" s="2" t="s">
        <v>19441</v>
      </c>
      <c r="G10003" s="2" t="s">
        <v>53811</v>
      </c>
      <c r="H10003" s="2" t="s">
        <v>24989</v>
      </c>
      <c r="I10003" s="2" t="s">
        <v>24917</v>
      </c>
      <c r="J10003" s="2">
        <v>88710</v>
      </c>
      <c r="K10003" s="2" t="s">
        <v>11</v>
      </c>
    </row>
    <row r="10004" spans="1:11" ht="37.5">
      <c r="A10004" s="1">
        <f t="shared" si="156"/>
        <v>10003</v>
      </c>
      <c r="B10004" s="2" t="s">
        <v>37893</v>
      </c>
      <c r="C10004" s="2" t="s">
        <v>53812</v>
      </c>
      <c r="D10004" s="2" t="s">
        <v>11</v>
      </c>
      <c r="E10004" s="2" t="s">
        <v>28474</v>
      </c>
      <c r="F10004" s="2">
        <v>1964</v>
      </c>
      <c r="G10004" s="2" t="s">
        <v>53813</v>
      </c>
      <c r="H10004" s="2" t="s">
        <v>27136</v>
      </c>
      <c r="I10004" s="2" t="s">
        <v>24917</v>
      </c>
      <c r="J10004" s="2">
        <v>88782</v>
      </c>
      <c r="K10004" s="2" t="s">
        <v>11</v>
      </c>
    </row>
    <row r="10005" spans="1:11" ht="37.5">
      <c r="A10005" s="1">
        <f t="shared" si="156"/>
        <v>10004</v>
      </c>
      <c r="B10005" s="2" t="s">
        <v>31557</v>
      </c>
      <c r="C10005" s="2" t="s">
        <v>33470</v>
      </c>
      <c r="D10005" s="2" t="s">
        <v>31559</v>
      </c>
      <c r="E10005" s="2" t="s">
        <v>1475</v>
      </c>
      <c r="F10005" s="2">
        <v>1969</v>
      </c>
      <c r="G10005" s="2" t="s">
        <v>53814</v>
      </c>
      <c r="H10005" s="2" t="s">
        <v>26855</v>
      </c>
      <c r="I10005" s="2" t="s">
        <v>24917</v>
      </c>
      <c r="J10005" s="2">
        <v>88801</v>
      </c>
      <c r="K10005" s="2" t="s">
        <v>11</v>
      </c>
    </row>
    <row r="10006" spans="1:11" ht="37.5">
      <c r="A10006" s="1">
        <f t="shared" si="156"/>
        <v>10005</v>
      </c>
      <c r="B10006" s="2" t="s">
        <v>53815</v>
      </c>
      <c r="C10006" s="2" t="s">
        <v>33148</v>
      </c>
      <c r="D10006" s="2" t="s">
        <v>31559</v>
      </c>
      <c r="E10006" s="2" t="s">
        <v>1475</v>
      </c>
      <c r="F10006" s="2">
        <v>1970</v>
      </c>
      <c r="G10006" s="2" t="s">
        <v>53816</v>
      </c>
      <c r="H10006" s="2" t="s">
        <v>26855</v>
      </c>
      <c r="I10006" s="2" t="s">
        <v>24917</v>
      </c>
      <c r="J10006" s="2">
        <v>88803</v>
      </c>
      <c r="K10006" s="2" t="s">
        <v>11</v>
      </c>
    </row>
    <row r="10007" spans="1:11" ht="56.25">
      <c r="A10007" s="1">
        <f t="shared" si="156"/>
        <v>10006</v>
      </c>
      <c r="B10007" s="2" t="s">
        <v>53817</v>
      </c>
      <c r="C10007" s="2" t="s">
        <v>22874</v>
      </c>
      <c r="D10007" s="2" t="s">
        <v>11</v>
      </c>
      <c r="E10007" s="2" t="s">
        <v>38107</v>
      </c>
      <c r="F10007" s="2">
        <v>1976</v>
      </c>
      <c r="G10007" s="2" t="s">
        <v>53818</v>
      </c>
      <c r="H10007" s="2" t="s">
        <v>25719</v>
      </c>
      <c r="I10007" s="2" t="s">
        <v>24917</v>
      </c>
      <c r="J10007" s="2">
        <v>88804</v>
      </c>
      <c r="K10007" s="2" t="s">
        <v>11</v>
      </c>
    </row>
    <row r="10008" spans="1:11" ht="75">
      <c r="A10008" s="1">
        <f t="shared" si="156"/>
        <v>10007</v>
      </c>
      <c r="B10008" s="2" t="s">
        <v>53819</v>
      </c>
      <c r="C10008" s="2" t="s">
        <v>25475</v>
      </c>
      <c r="D10008" s="2" t="s">
        <v>53820</v>
      </c>
      <c r="E10008" s="2" t="s">
        <v>32071</v>
      </c>
      <c r="F10008" s="2">
        <v>1990</v>
      </c>
      <c r="G10008" s="2" t="s">
        <v>53821</v>
      </c>
      <c r="H10008" s="2" t="s">
        <v>24916</v>
      </c>
      <c r="I10008" s="2" t="s">
        <v>24917</v>
      </c>
      <c r="J10008" s="2">
        <v>88808</v>
      </c>
      <c r="K10008" s="2" t="s">
        <v>11</v>
      </c>
    </row>
    <row r="10009" spans="1:11" ht="56.25">
      <c r="A10009" s="1">
        <f t="shared" si="156"/>
        <v>10008</v>
      </c>
      <c r="B10009" s="2" t="s">
        <v>53822</v>
      </c>
      <c r="C10009" s="2" t="s">
        <v>22877</v>
      </c>
      <c r="D10009" s="2" t="s">
        <v>11</v>
      </c>
      <c r="E10009" s="2" t="s">
        <v>38107</v>
      </c>
      <c r="F10009" s="2">
        <v>1974</v>
      </c>
      <c r="G10009" s="2" t="s">
        <v>53823</v>
      </c>
      <c r="H10009" s="2" t="s">
        <v>25689</v>
      </c>
      <c r="I10009" s="2" t="s">
        <v>24917</v>
      </c>
      <c r="J10009" s="2">
        <v>88811</v>
      </c>
      <c r="K10009" s="2" t="s">
        <v>11</v>
      </c>
    </row>
    <row r="10010" spans="1:11" ht="56.25">
      <c r="A10010" s="1">
        <f t="shared" si="156"/>
        <v>10009</v>
      </c>
      <c r="B10010" s="2" t="s">
        <v>53824</v>
      </c>
      <c r="C10010" s="2" t="s">
        <v>11</v>
      </c>
      <c r="D10010" s="2" t="s">
        <v>11</v>
      </c>
      <c r="E10010" s="2" t="s">
        <v>53825</v>
      </c>
      <c r="F10010" s="2">
        <v>1991</v>
      </c>
      <c r="G10010" s="2" t="s">
        <v>53826</v>
      </c>
      <c r="H10010" s="2" t="s">
        <v>25249</v>
      </c>
      <c r="I10010" s="2" t="s">
        <v>24917</v>
      </c>
      <c r="J10010" s="2">
        <v>88812</v>
      </c>
      <c r="K10010" s="2" t="s">
        <v>11</v>
      </c>
    </row>
    <row r="10011" spans="1:11" ht="37.5">
      <c r="A10011" s="1">
        <f t="shared" ref="A10011:A10074" si="157">ROW()-1</f>
        <v>10010</v>
      </c>
      <c r="B10011" s="2" t="s">
        <v>53827</v>
      </c>
      <c r="C10011" s="2" t="s">
        <v>11</v>
      </c>
      <c r="D10011" s="2" t="s">
        <v>11</v>
      </c>
      <c r="E10011" s="2" t="s">
        <v>28638</v>
      </c>
      <c r="F10011" s="2">
        <v>1981</v>
      </c>
      <c r="G10011" s="2" t="s">
        <v>53828</v>
      </c>
      <c r="H10011" s="2" t="s">
        <v>25101</v>
      </c>
      <c r="I10011" s="2" t="s">
        <v>24917</v>
      </c>
      <c r="J10011" s="2">
        <v>88813</v>
      </c>
      <c r="K10011" s="2" t="s">
        <v>11</v>
      </c>
    </row>
    <row r="10012" spans="1:11" ht="37.5">
      <c r="A10012" s="1">
        <f t="shared" si="157"/>
        <v>10011</v>
      </c>
      <c r="B10012" s="2" t="s">
        <v>53829</v>
      </c>
      <c r="C10012" s="2">
        <v>1957</v>
      </c>
      <c r="D10012" s="2" t="s">
        <v>28659</v>
      </c>
      <c r="E10012" s="2" t="s">
        <v>12473</v>
      </c>
      <c r="F10012" s="2">
        <v>1957</v>
      </c>
      <c r="G10012" s="2" t="s">
        <v>53830</v>
      </c>
      <c r="H10012" s="2" t="s">
        <v>26426</v>
      </c>
      <c r="I10012" s="2" t="s">
        <v>24917</v>
      </c>
      <c r="J10012" s="2">
        <v>88814</v>
      </c>
      <c r="K10012" s="2" t="s">
        <v>11</v>
      </c>
    </row>
    <row r="10013" spans="1:11" ht="37.5">
      <c r="A10013" s="1">
        <f t="shared" si="157"/>
        <v>10012</v>
      </c>
      <c r="B10013" s="2" t="s">
        <v>33818</v>
      </c>
      <c r="C10013" s="2" t="s">
        <v>663</v>
      </c>
      <c r="D10013" s="2" t="s">
        <v>28659</v>
      </c>
      <c r="E10013" s="2" t="s">
        <v>31989</v>
      </c>
      <c r="F10013" s="2">
        <v>1959</v>
      </c>
      <c r="G10013" s="2" t="s">
        <v>53831</v>
      </c>
      <c r="H10013" s="2" t="s">
        <v>25462</v>
      </c>
      <c r="I10013" s="2" t="s">
        <v>24917</v>
      </c>
      <c r="J10013" s="2">
        <v>88815</v>
      </c>
      <c r="K10013" s="2" t="s">
        <v>11</v>
      </c>
    </row>
    <row r="10014" spans="1:11" ht="37.5">
      <c r="A10014" s="1">
        <f t="shared" si="157"/>
        <v>10013</v>
      </c>
      <c r="B10014" s="2" t="s">
        <v>53832</v>
      </c>
      <c r="C10014" s="2" t="s">
        <v>53833</v>
      </c>
      <c r="D10014" s="2" t="s">
        <v>25605</v>
      </c>
      <c r="E10014" s="2" t="s">
        <v>25605</v>
      </c>
      <c r="F10014" s="2">
        <v>1966</v>
      </c>
      <c r="G10014" s="2" t="s">
        <v>53834</v>
      </c>
      <c r="H10014" s="2" t="s">
        <v>25827</v>
      </c>
      <c r="I10014" s="2" t="s">
        <v>24917</v>
      </c>
      <c r="J10014" s="2">
        <v>88816</v>
      </c>
      <c r="K10014" s="2" t="s">
        <v>11</v>
      </c>
    </row>
    <row r="10015" spans="1:11" ht="56.25">
      <c r="A10015" s="1">
        <f t="shared" si="157"/>
        <v>10014</v>
      </c>
      <c r="B10015" s="2" t="s">
        <v>29555</v>
      </c>
      <c r="C10015" s="2" t="s">
        <v>33572</v>
      </c>
      <c r="D10015" s="2" t="s">
        <v>11</v>
      </c>
      <c r="E10015" s="2" t="s">
        <v>28190</v>
      </c>
      <c r="F10015" s="2">
        <v>1964</v>
      </c>
      <c r="G10015" s="2" t="s">
        <v>53835</v>
      </c>
      <c r="H10015" s="2" t="s">
        <v>25462</v>
      </c>
      <c r="I10015" s="2" t="s">
        <v>24917</v>
      </c>
      <c r="J10015" s="2">
        <v>88817</v>
      </c>
      <c r="K10015" s="2" t="s">
        <v>11</v>
      </c>
    </row>
    <row r="10016" spans="1:11" ht="56.25">
      <c r="A10016" s="1">
        <f t="shared" si="157"/>
        <v>10015</v>
      </c>
      <c r="B10016" s="2" t="s">
        <v>53836</v>
      </c>
      <c r="C10016" s="2" t="s">
        <v>11</v>
      </c>
      <c r="D10016" s="2" t="s">
        <v>53837</v>
      </c>
      <c r="E10016" s="2" t="s">
        <v>53838</v>
      </c>
      <c r="F10016" s="2">
        <v>1992</v>
      </c>
      <c r="G10016" s="2" t="s">
        <v>53839</v>
      </c>
      <c r="H10016" s="2" t="s">
        <v>24980</v>
      </c>
      <c r="I10016" s="2" t="s">
        <v>24917</v>
      </c>
      <c r="J10016" s="2">
        <v>88818</v>
      </c>
      <c r="K10016" s="2" t="s">
        <v>11</v>
      </c>
    </row>
    <row r="10017" spans="1:11" ht="56.25">
      <c r="A10017" s="1">
        <f t="shared" si="157"/>
        <v>10016</v>
      </c>
      <c r="B10017" s="2" t="s">
        <v>53840</v>
      </c>
      <c r="C10017" s="2" t="s">
        <v>53841</v>
      </c>
      <c r="D10017" s="2" t="s">
        <v>5647</v>
      </c>
      <c r="E10017" s="2" t="s">
        <v>5647</v>
      </c>
      <c r="F10017" s="2">
        <v>1981</v>
      </c>
      <c r="G10017" s="2" t="s">
        <v>53842</v>
      </c>
      <c r="H10017" s="2" t="s">
        <v>26477</v>
      </c>
      <c r="I10017" s="2" t="s">
        <v>24917</v>
      </c>
      <c r="J10017" s="2">
        <v>88820</v>
      </c>
      <c r="K10017" s="2" t="s">
        <v>11</v>
      </c>
    </row>
    <row r="10018" spans="1:11" ht="56.25">
      <c r="A10018" s="1">
        <f t="shared" si="157"/>
        <v>10017</v>
      </c>
      <c r="B10018" s="2" t="s">
        <v>53843</v>
      </c>
      <c r="C10018" s="2" t="s">
        <v>11</v>
      </c>
      <c r="D10018" s="2" t="s">
        <v>53844</v>
      </c>
      <c r="E10018" s="2" t="s">
        <v>31039</v>
      </c>
      <c r="F10018" s="2">
        <v>1990</v>
      </c>
      <c r="G10018" s="2" t="s">
        <v>53845</v>
      </c>
      <c r="H10018" s="2" t="s">
        <v>28649</v>
      </c>
      <c r="I10018" s="2" t="s">
        <v>24917</v>
      </c>
      <c r="J10018" s="2">
        <v>88822</v>
      </c>
      <c r="K10018" s="2" t="s">
        <v>11</v>
      </c>
    </row>
    <row r="10019" spans="1:11" ht="37.5">
      <c r="A10019" s="1">
        <f t="shared" si="157"/>
        <v>10018</v>
      </c>
      <c r="B10019" s="2" t="s">
        <v>53846</v>
      </c>
      <c r="C10019" s="2" t="s">
        <v>53847</v>
      </c>
      <c r="D10019" s="2" t="s">
        <v>11</v>
      </c>
      <c r="E10019" s="2" t="s">
        <v>40282</v>
      </c>
      <c r="F10019" s="2">
        <v>1992</v>
      </c>
      <c r="G10019" s="2" t="s">
        <v>53848</v>
      </c>
      <c r="H10019" s="2" t="s">
        <v>25576</v>
      </c>
      <c r="I10019" s="2" t="s">
        <v>24917</v>
      </c>
      <c r="J10019" s="2">
        <v>88825</v>
      </c>
      <c r="K10019" s="2" t="s">
        <v>11</v>
      </c>
    </row>
    <row r="10020" spans="1:11" ht="37.5">
      <c r="A10020" s="1">
        <f t="shared" si="157"/>
        <v>10019</v>
      </c>
      <c r="B10020" s="2" t="s">
        <v>5678</v>
      </c>
      <c r="C10020" s="2" t="s">
        <v>29633</v>
      </c>
      <c r="D10020" s="2" t="s">
        <v>53849</v>
      </c>
      <c r="E10020" s="2" t="s">
        <v>12473</v>
      </c>
      <c r="F10020" s="2">
        <v>1960</v>
      </c>
      <c r="G10020" s="2" t="s">
        <v>53850</v>
      </c>
      <c r="H10020" s="2" t="s">
        <v>25436</v>
      </c>
      <c r="I10020" s="2" t="s">
        <v>24917</v>
      </c>
      <c r="J10020" s="2">
        <v>88826</v>
      </c>
      <c r="K10020" s="2" t="s">
        <v>11</v>
      </c>
    </row>
    <row r="10021" spans="1:11" ht="37.5">
      <c r="A10021" s="1">
        <f t="shared" si="157"/>
        <v>10020</v>
      </c>
      <c r="B10021" s="2" t="s">
        <v>35046</v>
      </c>
      <c r="C10021" s="2" t="s">
        <v>28354</v>
      </c>
      <c r="D10021" s="2" t="s">
        <v>48712</v>
      </c>
      <c r="E10021" s="2" t="s">
        <v>42798</v>
      </c>
      <c r="F10021" s="2">
        <v>1971</v>
      </c>
      <c r="G10021" s="2" t="s">
        <v>53851</v>
      </c>
      <c r="H10021" s="2" t="s">
        <v>27302</v>
      </c>
      <c r="I10021" s="2" t="s">
        <v>25404</v>
      </c>
      <c r="J10021" s="2">
        <v>88827</v>
      </c>
      <c r="K10021" s="2" t="s">
        <v>11</v>
      </c>
    </row>
    <row r="10022" spans="1:11" ht="56.25">
      <c r="A10022" s="1">
        <f t="shared" si="157"/>
        <v>10021</v>
      </c>
      <c r="B10022" s="2" t="s">
        <v>53852</v>
      </c>
      <c r="C10022" s="2" t="s">
        <v>11</v>
      </c>
      <c r="D10022" s="2" t="s">
        <v>53853</v>
      </c>
      <c r="E10022" s="2" t="s">
        <v>53854</v>
      </c>
      <c r="F10022" s="2">
        <v>1985</v>
      </c>
      <c r="G10022" s="2" t="s">
        <v>53855</v>
      </c>
      <c r="H10022" s="2" t="s">
        <v>33164</v>
      </c>
      <c r="I10022" s="2" t="s">
        <v>24917</v>
      </c>
      <c r="J10022" s="2">
        <v>88829</v>
      </c>
      <c r="K10022" s="2" t="s">
        <v>11</v>
      </c>
    </row>
    <row r="10023" spans="1:11" ht="37.5">
      <c r="A10023" s="1">
        <f t="shared" si="157"/>
        <v>10022</v>
      </c>
      <c r="B10023" s="2" t="s">
        <v>35046</v>
      </c>
      <c r="C10023" s="2" t="s">
        <v>22965</v>
      </c>
      <c r="D10023" s="2" t="s">
        <v>48712</v>
      </c>
      <c r="E10023" s="2" t="s">
        <v>42798</v>
      </c>
      <c r="F10023" s="2">
        <v>1970</v>
      </c>
      <c r="G10023" s="2" t="s">
        <v>53856</v>
      </c>
      <c r="H10023" s="2" t="s">
        <v>25808</v>
      </c>
      <c r="I10023" s="2" t="s">
        <v>25404</v>
      </c>
      <c r="J10023" s="2">
        <v>88830</v>
      </c>
      <c r="K10023" s="2" t="s">
        <v>11</v>
      </c>
    </row>
    <row r="10024" spans="1:11" ht="37.5">
      <c r="A10024" s="1">
        <f t="shared" si="157"/>
        <v>10023</v>
      </c>
      <c r="B10024" s="2" t="s">
        <v>53857</v>
      </c>
      <c r="C10024" s="2" t="s">
        <v>11</v>
      </c>
      <c r="D10024" s="2" t="s">
        <v>11</v>
      </c>
      <c r="E10024" s="2" t="s">
        <v>53858</v>
      </c>
      <c r="F10024" s="2">
        <v>1985</v>
      </c>
      <c r="G10024" s="2" t="s">
        <v>53859</v>
      </c>
      <c r="H10024" s="2" t="s">
        <v>24953</v>
      </c>
      <c r="I10024" s="2" t="s">
        <v>24917</v>
      </c>
      <c r="J10024" s="2">
        <v>88834</v>
      </c>
      <c r="K10024" s="2" t="s">
        <v>11</v>
      </c>
    </row>
    <row r="10025" spans="1:11" ht="56.25">
      <c r="A10025" s="1">
        <f t="shared" si="157"/>
        <v>10024</v>
      </c>
      <c r="B10025" s="2" t="s">
        <v>53860</v>
      </c>
      <c r="C10025" s="2" t="s">
        <v>11</v>
      </c>
      <c r="D10025" s="2" t="s">
        <v>11</v>
      </c>
      <c r="E10025" s="2" t="s">
        <v>53861</v>
      </c>
      <c r="F10025" s="2">
        <v>1977</v>
      </c>
      <c r="G10025" s="2" t="s">
        <v>53862</v>
      </c>
      <c r="H10025" s="2" t="s">
        <v>25153</v>
      </c>
      <c r="I10025" s="2" t="s">
        <v>24917</v>
      </c>
      <c r="J10025" s="2">
        <v>88835</v>
      </c>
      <c r="K10025" s="2" t="s">
        <v>11</v>
      </c>
    </row>
    <row r="10026" spans="1:11" ht="37.5">
      <c r="A10026" s="1">
        <f t="shared" si="157"/>
        <v>10025</v>
      </c>
      <c r="B10026" s="2" t="s">
        <v>53863</v>
      </c>
      <c r="C10026" s="2" t="s">
        <v>53864</v>
      </c>
      <c r="D10026" s="2" t="s">
        <v>53865</v>
      </c>
      <c r="E10026" s="2" t="s">
        <v>31969</v>
      </c>
      <c r="F10026" s="2">
        <v>1975</v>
      </c>
      <c r="G10026" s="2" t="s">
        <v>53866</v>
      </c>
      <c r="H10026" s="2" t="s">
        <v>24980</v>
      </c>
      <c r="I10026" s="2" t="s">
        <v>25404</v>
      </c>
      <c r="J10026" s="2">
        <v>88836</v>
      </c>
      <c r="K10026" s="2" t="s">
        <v>11</v>
      </c>
    </row>
    <row r="10027" spans="1:11" ht="37.5">
      <c r="A10027" s="1">
        <f t="shared" si="157"/>
        <v>10026</v>
      </c>
      <c r="B10027" s="2" t="s">
        <v>53863</v>
      </c>
      <c r="C10027" s="2" t="s">
        <v>53867</v>
      </c>
      <c r="D10027" s="2" t="s">
        <v>53865</v>
      </c>
      <c r="E10027" s="2" t="s">
        <v>31969</v>
      </c>
      <c r="F10027" s="2">
        <v>1975</v>
      </c>
      <c r="G10027" s="2" t="s">
        <v>53868</v>
      </c>
      <c r="H10027" s="2" t="s">
        <v>24980</v>
      </c>
      <c r="I10027" s="2" t="s">
        <v>25404</v>
      </c>
      <c r="J10027" s="2">
        <v>88837</v>
      </c>
      <c r="K10027" s="2" t="s">
        <v>11</v>
      </c>
    </row>
    <row r="10028" spans="1:11" ht="37.5">
      <c r="A10028" s="1">
        <f t="shared" si="157"/>
        <v>10027</v>
      </c>
      <c r="B10028" s="2" t="s">
        <v>53863</v>
      </c>
      <c r="C10028" s="2" t="s">
        <v>53869</v>
      </c>
      <c r="D10028" s="2" t="s">
        <v>53865</v>
      </c>
      <c r="E10028" s="2" t="s">
        <v>31969</v>
      </c>
      <c r="F10028" s="2">
        <v>1974</v>
      </c>
      <c r="G10028" s="2" t="s">
        <v>53870</v>
      </c>
      <c r="H10028" s="2" t="s">
        <v>24980</v>
      </c>
      <c r="I10028" s="2" t="s">
        <v>25404</v>
      </c>
      <c r="J10028" s="2">
        <v>88838</v>
      </c>
      <c r="K10028" s="2" t="s">
        <v>11</v>
      </c>
    </row>
    <row r="10029" spans="1:11" ht="37.5">
      <c r="A10029" s="1">
        <f t="shared" si="157"/>
        <v>10028</v>
      </c>
      <c r="B10029" s="2" t="s">
        <v>53871</v>
      </c>
      <c r="C10029" s="2" t="s">
        <v>11</v>
      </c>
      <c r="D10029" s="2" t="s">
        <v>53872</v>
      </c>
      <c r="E10029" s="2" t="s">
        <v>31969</v>
      </c>
      <c r="F10029" s="2">
        <v>1975</v>
      </c>
      <c r="G10029" s="2" t="s">
        <v>53873</v>
      </c>
      <c r="H10029" s="2" t="s">
        <v>24980</v>
      </c>
      <c r="I10029" s="2" t="s">
        <v>25404</v>
      </c>
      <c r="J10029" s="2">
        <v>88839</v>
      </c>
      <c r="K10029" s="2" t="s">
        <v>11</v>
      </c>
    </row>
    <row r="10030" spans="1:11" ht="37.5">
      <c r="A10030" s="1">
        <f t="shared" si="157"/>
        <v>10029</v>
      </c>
      <c r="B10030" s="2" t="s">
        <v>53874</v>
      </c>
      <c r="C10030" s="2" t="s">
        <v>11</v>
      </c>
      <c r="D10030" s="2" t="s">
        <v>53872</v>
      </c>
      <c r="E10030" s="2" t="s">
        <v>31969</v>
      </c>
      <c r="F10030" s="2">
        <v>1973</v>
      </c>
      <c r="G10030" s="2" t="s">
        <v>53875</v>
      </c>
      <c r="H10030" s="2" t="s">
        <v>24980</v>
      </c>
      <c r="I10030" s="2" t="s">
        <v>25404</v>
      </c>
      <c r="J10030" s="2">
        <v>88840</v>
      </c>
      <c r="K10030" s="2" t="s">
        <v>11</v>
      </c>
    </row>
    <row r="10031" spans="1:11" ht="37.5">
      <c r="A10031" s="1">
        <f t="shared" si="157"/>
        <v>10030</v>
      </c>
      <c r="B10031" s="2" t="s">
        <v>35046</v>
      </c>
      <c r="C10031" s="2" t="s">
        <v>19891</v>
      </c>
      <c r="D10031" s="2" t="s">
        <v>31969</v>
      </c>
      <c r="E10031" s="2" t="s">
        <v>42798</v>
      </c>
      <c r="F10031" s="2">
        <v>1968</v>
      </c>
      <c r="G10031" s="2" t="s">
        <v>53876</v>
      </c>
      <c r="H10031" s="2" t="s">
        <v>25693</v>
      </c>
      <c r="I10031" s="2" t="s">
        <v>25404</v>
      </c>
      <c r="J10031" s="2">
        <v>88841</v>
      </c>
      <c r="K10031" s="2" t="s">
        <v>11</v>
      </c>
    </row>
    <row r="10032" spans="1:11" ht="37.5">
      <c r="A10032" s="1">
        <f t="shared" si="157"/>
        <v>10031</v>
      </c>
      <c r="B10032" s="2" t="s">
        <v>35046</v>
      </c>
      <c r="C10032" s="2" t="s">
        <v>24040</v>
      </c>
      <c r="D10032" s="2" t="s">
        <v>48712</v>
      </c>
      <c r="E10032" s="2" t="s">
        <v>42798</v>
      </c>
      <c r="F10032" s="2">
        <v>1969</v>
      </c>
      <c r="G10032" s="2" t="s">
        <v>53877</v>
      </c>
      <c r="H10032" s="2" t="s">
        <v>26482</v>
      </c>
      <c r="I10032" s="2" t="s">
        <v>25404</v>
      </c>
      <c r="J10032" s="2">
        <v>88842</v>
      </c>
      <c r="K10032" s="2" t="s">
        <v>11</v>
      </c>
    </row>
    <row r="10033" spans="1:11" ht="75">
      <c r="A10033" s="1">
        <f t="shared" si="157"/>
        <v>10032</v>
      </c>
      <c r="B10033" s="2" t="s">
        <v>35046</v>
      </c>
      <c r="C10033" s="2" t="s">
        <v>34752</v>
      </c>
      <c r="D10033" s="2" t="s">
        <v>35047</v>
      </c>
      <c r="E10033" s="2" t="s">
        <v>35048</v>
      </c>
      <c r="F10033" s="2">
        <v>1972</v>
      </c>
      <c r="G10033" s="2" t="s">
        <v>53878</v>
      </c>
      <c r="H10033" s="2" t="s">
        <v>26095</v>
      </c>
      <c r="I10033" s="2" t="s">
        <v>25404</v>
      </c>
      <c r="J10033" s="2">
        <v>88843</v>
      </c>
      <c r="K10033" s="2" t="s">
        <v>11</v>
      </c>
    </row>
    <row r="10034" spans="1:11" ht="75">
      <c r="A10034" s="1">
        <f t="shared" si="157"/>
        <v>10033</v>
      </c>
      <c r="B10034" s="2" t="s">
        <v>35046</v>
      </c>
      <c r="C10034" s="2" t="s">
        <v>23012</v>
      </c>
      <c r="D10034" s="2" t="s">
        <v>35047</v>
      </c>
      <c r="E10034" s="2" t="s">
        <v>35048</v>
      </c>
      <c r="F10034" s="2">
        <v>1973</v>
      </c>
      <c r="G10034" s="2" t="s">
        <v>53879</v>
      </c>
      <c r="H10034" s="2" t="s">
        <v>26218</v>
      </c>
      <c r="I10034" s="2" t="s">
        <v>25404</v>
      </c>
      <c r="J10034" s="2">
        <v>88844</v>
      </c>
      <c r="K10034" s="2" t="s">
        <v>11</v>
      </c>
    </row>
    <row r="10035" spans="1:11" ht="56.25">
      <c r="A10035" s="1">
        <f t="shared" si="157"/>
        <v>10034</v>
      </c>
      <c r="B10035" s="2" t="s">
        <v>42596</v>
      </c>
      <c r="C10035" s="2" t="s">
        <v>53880</v>
      </c>
      <c r="D10035" s="2" t="s">
        <v>42598</v>
      </c>
      <c r="E10035" s="2" t="s">
        <v>42598</v>
      </c>
      <c r="F10035" s="2">
        <v>1988</v>
      </c>
      <c r="G10035" s="2" t="s">
        <v>53881</v>
      </c>
      <c r="H10035" s="2" t="s">
        <v>25160</v>
      </c>
      <c r="I10035" s="2" t="s">
        <v>24917</v>
      </c>
      <c r="J10035" s="2">
        <v>88845</v>
      </c>
      <c r="K10035" s="2" t="s">
        <v>11</v>
      </c>
    </row>
    <row r="10036" spans="1:11" ht="56.25">
      <c r="A10036" s="1">
        <f t="shared" si="157"/>
        <v>10035</v>
      </c>
      <c r="B10036" s="2" t="s">
        <v>42596</v>
      </c>
      <c r="C10036" s="2" t="s">
        <v>53882</v>
      </c>
      <c r="D10036" s="2" t="s">
        <v>11</v>
      </c>
      <c r="E10036" s="2" t="s">
        <v>42510</v>
      </c>
      <c r="F10036" s="2">
        <v>1985</v>
      </c>
      <c r="G10036" s="2" t="s">
        <v>53883</v>
      </c>
      <c r="H10036" s="2" t="s">
        <v>27646</v>
      </c>
      <c r="I10036" s="2" t="s">
        <v>24917</v>
      </c>
      <c r="J10036" s="2">
        <v>88846</v>
      </c>
      <c r="K10036" s="2" t="s">
        <v>11</v>
      </c>
    </row>
    <row r="10037" spans="1:11" ht="56.25">
      <c r="A10037" s="1">
        <f t="shared" si="157"/>
        <v>10036</v>
      </c>
      <c r="B10037" s="2" t="s">
        <v>42596</v>
      </c>
      <c r="C10037" s="2" t="s">
        <v>53884</v>
      </c>
      <c r="D10037" s="2" t="s">
        <v>11</v>
      </c>
      <c r="E10037" s="2" t="s">
        <v>53885</v>
      </c>
      <c r="F10037" s="2">
        <v>1984</v>
      </c>
      <c r="G10037" s="2" t="s">
        <v>53886</v>
      </c>
      <c r="H10037" s="2" t="s">
        <v>25153</v>
      </c>
      <c r="I10037" s="2" t="s">
        <v>24917</v>
      </c>
      <c r="J10037" s="2">
        <v>88847</v>
      </c>
      <c r="K10037" s="2" t="s">
        <v>11</v>
      </c>
    </row>
    <row r="10038" spans="1:11" ht="56.25">
      <c r="A10038" s="1">
        <f t="shared" si="157"/>
        <v>10037</v>
      </c>
      <c r="B10038" s="2" t="s">
        <v>42596</v>
      </c>
      <c r="C10038" s="2" t="s">
        <v>53887</v>
      </c>
      <c r="D10038" s="2" t="s">
        <v>11</v>
      </c>
      <c r="E10038" s="2" t="s">
        <v>53885</v>
      </c>
      <c r="F10038" s="2">
        <v>1985</v>
      </c>
      <c r="G10038" s="2" t="s">
        <v>53888</v>
      </c>
      <c r="H10038" s="2" t="s">
        <v>24921</v>
      </c>
      <c r="I10038" s="2" t="s">
        <v>24917</v>
      </c>
      <c r="J10038" s="2">
        <v>88849</v>
      </c>
      <c r="K10038" s="2" t="s">
        <v>11</v>
      </c>
    </row>
    <row r="10039" spans="1:11" ht="56.25">
      <c r="A10039" s="1">
        <f t="shared" si="157"/>
        <v>10038</v>
      </c>
      <c r="B10039" s="2" t="s">
        <v>53889</v>
      </c>
      <c r="C10039" s="2" t="s">
        <v>11</v>
      </c>
      <c r="D10039" s="2" t="s">
        <v>53872</v>
      </c>
      <c r="E10039" s="2" t="s">
        <v>31969</v>
      </c>
      <c r="F10039" s="2">
        <v>1974</v>
      </c>
      <c r="G10039" s="2" t="s">
        <v>53890</v>
      </c>
      <c r="H10039" s="2" t="s">
        <v>24980</v>
      </c>
      <c r="I10039" s="2" t="s">
        <v>25404</v>
      </c>
      <c r="J10039" s="2">
        <v>88850</v>
      </c>
      <c r="K10039" s="2" t="s">
        <v>11</v>
      </c>
    </row>
    <row r="10040" spans="1:11" ht="37.5">
      <c r="A10040" s="1">
        <f t="shared" si="157"/>
        <v>10039</v>
      </c>
      <c r="B10040" s="2" t="s">
        <v>53891</v>
      </c>
      <c r="C10040" s="2" t="s">
        <v>11</v>
      </c>
      <c r="D10040" s="2" t="s">
        <v>53872</v>
      </c>
      <c r="E10040" s="2" t="s">
        <v>31969</v>
      </c>
      <c r="F10040" s="2">
        <v>1973</v>
      </c>
      <c r="G10040" s="2" t="s">
        <v>53892</v>
      </c>
      <c r="H10040" s="2" t="s">
        <v>24980</v>
      </c>
      <c r="I10040" s="2" t="s">
        <v>25404</v>
      </c>
      <c r="J10040" s="2">
        <v>88851</v>
      </c>
      <c r="K10040" s="2" t="s">
        <v>11</v>
      </c>
    </row>
    <row r="10041" spans="1:11" ht="75">
      <c r="A10041" s="1">
        <f t="shared" si="157"/>
        <v>10040</v>
      </c>
      <c r="B10041" s="2" t="s">
        <v>53893</v>
      </c>
      <c r="C10041" s="2" t="s">
        <v>11</v>
      </c>
      <c r="D10041" s="2" t="s">
        <v>53894</v>
      </c>
      <c r="E10041" s="2" t="s">
        <v>53895</v>
      </c>
      <c r="F10041" s="2">
        <v>1970</v>
      </c>
      <c r="G10041" s="2" t="s">
        <v>53896</v>
      </c>
      <c r="H10041" s="2" t="s">
        <v>25666</v>
      </c>
      <c r="I10041" s="2" t="s">
        <v>25404</v>
      </c>
      <c r="J10041" s="2">
        <v>88852</v>
      </c>
      <c r="K10041" s="2" t="s">
        <v>11</v>
      </c>
    </row>
    <row r="10042" spans="1:11" ht="56.25">
      <c r="A10042" s="1">
        <f t="shared" si="157"/>
        <v>10041</v>
      </c>
      <c r="B10042" s="2" t="s">
        <v>53897</v>
      </c>
      <c r="C10042" s="2" t="s">
        <v>11</v>
      </c>
      <c r="D10042" s="2" t="s">
        <v>11</v>
      </c>
      <c r="E10042" s="2" t="s">
        <v>26518</v>
      </c>
      <c r="F10042" s="2">
        <v>1971</v>
      </c>
      <c r="G10042" s="2" t="s">
        <v>53898</v>
      </c>
      <c r="H10042" s="2" t="s">
        <v>25174</v>
      </c>
      <c r="I10042" s="2" t="s">
        <v>25404</v>
      </c>
      <c r="J10042" s="2">
        <v>88853</v>
      </c>
      <c r="K10042" s="2" t="s">
        <v>11</v>
      </c>
    </row>
    <row r="10043" spans="1:11" ht="56.25">
      <c r="A10043" s="1">
        <f t="shared" si="157"/>
        <v>10042</v>
      </c>
      <c r="B10043" s="2" t="s">
        <v>53899</v>
      </c>
      <c r="C10043" s="2" t="s">
        <v>53900</v>
      </c>
      <c r="D10043" s="2" t="s">
        <v>53901</v>
      </c>
      <c r="E10043" s="2" t="s">
        <v>25132</v>
      </c>
      <c r="F10043" s="2">
        <v>1975</v>
      </c>
      <c r="G10043" s="2" t="s">
        <v>53902</v>
      </c>
      <c r="H10043" s="2" t="s">
        <v>26196</v>
      </c>
      <c r="I10043" s="2" t="s">
        <v>25404</v>
      </c>
      <c r="J10043" s="2">
        <v>88855</v>
      </c>
      <c r="K10043" s="2" t="s">
        <v>11</v>
      </c>
    </row>
    <row r="10044" spans="1:11" ht="56.25">
      <c r="A10044" s="1">
        <f t="shared" si="157"/>
        <v>10043</v>
      </c>
      <c r="B10044" s="2" t="s">
        <v>42596</v>
      </c>
      <c r="C10044" s="2" t="s">
        <v>53903</v>
      </c>
      <c r="D10044" s="2" t="s">
        <v>11</v>
      </c>
      <c r="E10044" s="2" t="s">
        <v>42510</v>
      </c>
      <c r="F10044" s="2">
        <v>1986</v>
      </c>
      <c r="G10044" s="2" t="s">
        <v>53904</v>
      </c>
      <c r="H10044" s="2" t="s">
        <v>26187</v>
      </c>
      <c r="I10044" s="2" t="s">
        <v>24917</v>
      </c>
      <c r="J10044" s="2">
        <v>88857</v>
      </c>
      <c r="K10044" s="2" t="s">
        <v>11</v>
      </c>
    </row>
    <row r="10045" spans="1:11" ht="37.5">
      <c r="A10045" s="1">
        <f t="shared" si="157"/>
        <v>10044</v>
      </c>
      <c r="B10045" s="2" t="s">
        <v>53905</v>
      </c>
      <c r="C10045" s="2" t="s">
        <v>30398</v>
      </c>
      <c r="D10045" s="2" t="s">
        <v>11</v>
      </c>
      <c r="E10045" s="2" t="s">
        <v>3295</v>
      </c>
      <c r="F10045" s="2">
        <v>1971</v>
      </c>
      <c r="G10045" s="2" t="s">
        <v>53906</v>
      </c>
      <c r="H10045" s="2" t="s">
        <v>27571</v>
      </c>
      <c r="I10045" s="2" t="s">
        <v>24917</v>
      </c>
      <c r="J10045" s="2">
        <v>88858</v>
      </c>
      <c r="K10045" s="2" t="s">
        <v>11</v>
      </c>
    </row>
    <row r="10046" spans="1:11" ht="37.5">
      <c r="A10046" s="1">
        <f t="shared" si="157"/>
        <v>10045</v>
      </c>
      <c r="B10046" s="2" t="s">
        <v>53907</v>
      </c>
      <c r="C10046" s="2" t="s">
        <v>666</v>
      </c>
      <c r="D10046" s="2" t="s">
        <v>3295</v>
      </c>
      <c r="E10046" s="2" t="s">
        <v>3295</v>
      </c>
      <c r="F10046" s="2">
        <v>1972</v>
      </c>
      <c r="G10046" s="2" t="s">
        <v>53908</v>
      </c>
      <c r="H10046" s="2" t="s">
        <v>25573</v>
      </c>
      <c r="I10046" s="2" t="s">
        <v>24917</v>
      </c>
      <c r="J10046" s="2">
        <v>88859</v>
      </c>
      <c r="K10046" s="2" t="s">
        <v>11</v>
      </c>
    </row>
    <row r="10047" spans="1:11" ht="56.25">
      <c r="A10047" s="1">
        <f t="shared" si="157"/>
        <v>10046</v>
      </c>
      <c r="B10047" s="2" t="s">
        <v>42596</v>
      </c>
      <c r="C10047" s="2" t="s">
        <v>53909</v>
      </c>
      <c r="D10047" s="2" t="s">
        <v>11</v>
      </c>
      <c r="E10047" s="2" t="s">
        <v>42510</v>
      </c>
      <c r="F10047" s="2">
        <v>1986</v>
      </c>
      <c r="G10047" s="2" t="s">
        <v>53910</v>
      </c>
      <c r="H10047" s="2" t="s">
        <v>26477</v>
      </c>
      <c r="I10047" s="2" t="s">
        <v>24917</v>
      </c>
      <c r="J10047" s="2">
        <v>88860</v>
      </c>
      <c r="K10047" s="2" t="s">
        <v>11</v>
      </c>
    </row>
    <row r="10048" spans="1:11" ht="56.25">
      <c r="A10048" s="1">
        <f t="shared" si="157"/>
        <v>10047</v>
      </c>
      <c r="B10048" s="2" t="s">
        <v>42596</v>
      </c>
      <c r="C10048" s="2" t="s">
        <v>53911</v>
      </c>
      <c r="D10048" s="2" t="s">
        <v>11</v>
      </c>
      <c r="E10048" s="2" t="s">
        <v>42510</v>
      </c>
      <c r="F10048" s="2">
        <v>1987</v>
      </c>
      <c r="G10048" s="2" t="s">
        <v>53912</v>
      </c>
      <c r="H10048" s="2" t="s">
        <v>26980</v>
      </c>
      <c r="I10048" s="2" t="s">
        <v>24917</v>
      </c>
      <c r="J10048" s="2">
        <v>88861</v>
      </c>
      <c r="K10048" s="2" t="s">
        <v>11</v>
      </c>
    </row>
    <row r="10049" spans="1:11" ht="56.25">
      <c r="A10049" s="1">
        <f t="shared" si="157"/>
        <v>10048</v>
      </c>
      <c r="B10049" s="2" t="s">
        <v>42596</v>
      </c>
      <c r="C10049" s="2" t="s">
        <v>53913</v>
      </c>
      <c r="D10049" s="2" t="s">
        <v>11</v>
      </c>
      <c r="E10049" s="2" t="s">
        <v>42510</v>
      </c>
      <c r="F10049" s="2">
        <v>1988</v>
      </c>
      <c r="G10049" s="2" t="s">
        <v>53914</v>
      </c>
      <c r="H10049" s="2" t="s">
        <v>25403</v>
      </c>
      <c r="I10049" s="2" t="s">
        <v>24917</v>
      </c>
      <c r="J10049" s="2">
        <v>88862</v>
      </c>
      <c r="K10049" s="2" t="s">
        <v>11</v>
      </c>
    </row>
    <row r="10050" spans="1:11" ht="56.25">
      <c r="A10050" s="1">
        <f t="shared" si="157"/>
        <v>10049</v>
      </c>
      <c r="B10050" s="2" t="s">
        <v>53915</v>
      </c>
      <c r="C10050" s="2" t="s">
        <v>53916</v>
      </c>
      <c r="D10050" s="2" t="s">
        <v>11</v>
      </c>
      <c r="E10050" s="2" t="s">
        <v>23877</v>
      </c>
      <c r="F10050" s="2">
        <v>1975</v>
      </c>
      <c r="G10050" s="2" t="s">
        <v>53917</v>
      </c>
      <c r="H10050" s="2" t="s">
        <v>26408</v>
      </c>
      <c r="I10050" s="2" t="s">
        <v>24917</v>
      </c>
      <c r="J10050" s="2">
        <v>88870</v>
      </c>
      <c r="K10050" s="2" t="s">
        <v>11</v>
      </c>
    </row>
    <row r="10051" spans="1:11" ht="37.5">
      <c r="A10051" s="1">
        <f t="shared" si="157"/>
        <v>10050</v>
      </c>
      <c r="B10051" s="2" t="s">
        <v>53918</v>
      </c>
      <c r="C10051" s="2" t="s">
        <v>11</v>
      </c>
      <c r="D10051" s="2" t="s">
        <v>11</v>
      </c>
      <c r="E10051" s="2" t="s">
        <v>53919</v>
      </c>
      <c r="F10051" s="2">
        <v>1986</v>
      </c>
      <c r="G10051" s="2" t="s">
        <v>53920</v>
      </c>
      <c r="H10051" s="2" t="s">
        <v>25585</v>
      </c>
      <c r="I10051" s="2" t="s">
        <v>24917</v>
      </c>
      <c r="J10051" s="2">
        <v>88871</v>
      </c>
      <c r="K10051" s="2" t="s">
        <v>11</v>
      </c>
    </row>
    <row r="10052" spans="1:11" ht="37.5">
      <c r="A10052" s="1">
        <f t="shared" si="157"/>
        <v>10051</v>
      </c>
      <c r="B10052" s="2" t="s">
        <v>53921</v>
      </c>
      <c r="C10052" s="2" t="s">
        <v>11</v>
      </c>
      <c r="D10052" s="2" t="s">
        <v>53922</v>
      </c>
      <c r="E10052" s="2" t="s">
        <v>53923</v>
      </c>
      <c r="F10052" s="2">
        <v>1949</v>
      </c>
      <c r="G10052" s="2" t="s">
        <v>53924</v>
      </c>
      <c r="H10052" s="2" t="s">
        <v>25425</v>
      </c>
      <c r="I10052" s="2" t="s">
        <v>24937</v>
      </c>
      <c r="J10052" s="2">
        <v>88875</v>
      </c>
      <c r="K10052" s="2" t="s">
        <v>24938</v>
      </c>
    </row>
    <row r="10053" spans="1:11" ht="37.5">
      <c r="A10053" s="1">
        <f t="shared" si="157"/>
        <v>10052</v>
      </c>
      <c r="B10053" s="2" t="s">
        <v>53925</v>
      </c>
      <c r="C10053" s="2" t="s">
        <v>11</v>
      </c>
      <c r="D10053" s="2" t="s">
        <v>11</v>
      </c>
      <c r="E10053" s="2" t="s">
        <v>4433</v>
      </c>
      <c r="F10053" s="2">
        <v>1969</v>
      </c>
      <c r="G10053" s="2" t="s">
        <v>53926</v>
      </c>
      <c r="H10053" s="2" t="s">
        <v>25620</v>
      </c>
      <c r="I10053" s="2" t="s">
        <v>24937</v>
      </c>
      <c r="J10053" s="2">
        <v>88889</v>
      </c>
      <c r="K10053" s="2" t="s">
        <v>24938</v>
      </c>
    </row>
    <row r="10054" spans="1:11" ht="37.5">
      <c r="A10054" s="1">
        <f t="shared" si="157"/>
        <v>10053</v>
      </c>
      <c r="B10054" s="2" t="s">
        <v>53927</v>
      </c>
      <c r="C10054" s="2" t="s">
        <v>11</v>
      </c>
      <c r="D10054" s="2" t="s">
        <v>53928</v>
      </c>
      <c r="E10054" s="2" t="s">
        <v>53928</v>
      </c>
      <c r="F10054" s="2">
        <v>1955</v>
      </c>
      <c r="G10054" s="2" t="s">
        <v>53929</v>
      </c>
      <c r="H10054" s="2" t="s">
        <v>25413</v>
      </c>
      <c r="I10054" s="2" t="s">
        <v>24937</v>
      </c>
      <c r="J10054" s="2">
        <v>88890</v>
      </c>
      <c r="K10054" s="2" t="s">
        <v>24938</v>
      </c>
    </row>
    <row r="10055" spans="1:11" ht="56.25">
      <c r="A10055" s="1">
        <f t="shared" si="157"/>
        <v>10054</v>
      </c>
      <c r="B10055" s="2" t="s">
        <v>53930</v>
      </c>
      <c r="C10055" s="2" t="s">
        <v>11</v>
      </c>
      <c r="D10055" s="2" t="s">
        <v>53931</v>
      </c>
      <c r="E10055" s="2" t="s">
        <v>53932</v>
      </c>
      <c r="F10055" s="2">
        <v>1954</v>
      </c>
      <c r="G10055" s="2" t="s">
        <v>53933</v>
      </c>
      <c r="H10055" s="2" t="s">
        <v>25565</v>
      </c>
      <c r="I10055" s="2" t="s">
        <v>24937</v>
      </c>
      <c r="J10055" s="2">
        <v>88891</v>
      </c>
      <c r="K10055" s="2" t="s">
        <v>24938</v>
      </c>
    </row>
    <row r="10056" spans="1:11" ht="37.5">
      <c r="A10056" s="1">
        <f t="shared" si="157"/>
        <v>10055</v>
      </c>
      <c r="B10056" s="2" t="s">
        <v>53934</v>
      </c>
      <c r="C10056" s="2" t="s">
        <v>11</v>
      </c>
      <c r="D10056" s="2" t="s">
        <v>48034</v>
      </c>
      <c r="E10056" s="2" t="s">
        <v>48034</v>
      </c>
      <c r="F10056" s="2">
        <v>1952</v>
      </c>
      <c r="G10056" s="2" t="s">
        <v>53935</v>
      </c>
      <c r="H10056" s="2" t="s">
        <v>25413</v>
      </c>
      <c r="I10056" s="2" t="s">
        <v>24937</v>
      </c>
      <c r="J10056" s="2">
        <v>88899</v>
      </c>
      <c r="K10056" s="2" t="s">
        <v>24938</v>
      </c>
    </row>
    <row r="10057" spans="1:11" ht="37.5">
      <c r="A10057" s="1">
        <f t="shared" si="157"/>
        <v>10056</v>
      </c>
      <c r="B10057" s="2" t="s">
        <v>53936</v>
      </c>
      <c r="C10057" s="2" t="s">
        <v>11</v>
      </c>
      <c r="D10057" s="2" t="s">
        <v>53937</v>
      </c>
      <c r="E10057" s="2" t="s">
        <v>53937</v>
      </c>
      <c r="F10057" s="2">
        <v>1951</v>
      </c>
      <c r="G10057" s="2" t="s">
        <v>53938</v>
      </c>
      <c r="H10057" s="2" t="s">
        <v>26866</v>
      </c>
      <c r="I10057" s="2" t="s">
        <v>24937</v>
      </c>
      <c r="J10057" s="2">
        <v>88902</v>
      </c>
      <c r="K10057" s="2" t="s">
        <v>24938</v>
      </c>
    </row>
    <row r="10058" spans="1:11" ht="37.5">
      <c r="A10058" s="1">
        <f t="shared" si="157"/>
        <v>10057</v>
      </c>
      <c r="B10058" s="2" t="s">
        <v>35208</v>
      </c>
      <c r="C10058" s="2" t="s">
        <v>11</v>
      </c>
      <c r="D10058" s="2" t="s">
        <v>11</v>
      </c>
      <c r="E10058" s="2" t="s">
        <v>22584</v>
      </c>
      <c r="F10058" s="2" t="s">
        <v>12327</v>
      </c>
      <c r="G10058" s="2" t="s">
        <v>53939</v>
      </c>
      <c r="H10058" s="2" t="s">
        <v>24962</v>
      </c>
      <c r="I10058" s="2" t="s">
        <v>24917</v>
      </c>
      <c r="J10058" s="2">
        <v>88908</v>
      </c>
      <c r="K10058" s="2" t="s">
        <v>11</v>
      </c>
    </row>
    <row r="10059" spans="1:11" ht="37.5">
      <c r="A10059" s="1">
        <f t="shared" si="157"/>
        <v>10058</v>
      </c>
      <c r="B10059" s="2" t="s">
        <v>53940</v>
      </c>
      <c r="C10059" s="2" t="s">
        <v>19885</v>
      </c>
      <c r="D10059" s="2" t="s">
        <v>41394</v>
      </c>
      <c r="E10059" s="2" t="s">
        <v>41394</v>
      </c>
      <c r="F10059" s="2" t="s">
        <v>37668</v>
      </c>
      <c r="G10059" s="2" t="s">
        <v>53941</v>
      </c>
      <c r="H10059" s="2" t="s">
        <v>24976</v>
      </c>
      <c r="I10059" s="2" t="s">
        <v>24917</v>
      </c>
      <c r="J10059" s="2">
        <v>88909</v>
      </c>
      <c r="K10059" s="2" t="s">
        <v>11</v>
      </c>
    </row>
    <row r="10060" spans="1:11" ht="37.5">
      <c r="A10060" s="1">
        <f t="shared" si="157"/>
        <v>10059</v>
      </c>
      <c r="B10060" s="2" t="s">
        <v>53942</v>
      </c>
      <c r="C10060" s="2" t="s">
        <v>11</v>
      </c>
      <c r="D10060" s="2" t="s">
        <v>11</v>
      </c>
      <c r="E10060" s="2" t="s">
        <v>28659</v>
      </c>
      <c r="F10060" s="2" t="s">
        <v>13527</v>
      </c>
      <c r="G10060" s="2" t="s">
        <v>53943</v>
      </c>
      <c r="H10060" s="2" t="s">
        <v>24962</v>
      </c>
      <c r="I10060" s="2" t="s">
        <v>24917</v>
      </c>
      <c r="J10060" s="2">
        <v>88910</v>
      </c>
      <c r="K10060" s="2" t="s">
        <v>11</v>
      </c>
    </row>
    <row r="10061" spans="1:11" ht="37.5">
      <c r="A10061" s="1">
        <f t="shared" si="157"/>
        <v>10060</v>
      </c>
      <c r="B10061" s="2" t="s">
        <v>33184</v>
      </c>
      <c r="C10061" s="2" t="s">
        <v>11</v>
      </c>
      <c r="D10061" s="2" t="s">
        <v>11</v>
      </c>
      <c r="E10061" s="2" t="s">
        <v>53944</v>
      </c>
      <c r="F10061" s="2">
        <v>1969</v>
      </c>
      <c r="G10061" s="2" t="s">
        <v>53945</v>
      </c>
      <c r="H10061" s="2" t="s">
        <v>25540</v>
      </c>
      <c r="I10061" s="2" t="s">
        <v>24917</v>
      </c>
      <c r="J10061" s="2">
        <v>88911</v>
      </c>
      <c r="K10061" s="2" t="s">
        <v>11</v>
      </c>
    </row>
    <row r="10062" spans="1:11" ht="37.5">
      <c r="A10062" s="1">
        <f t="shared" si="157"/>
        <v>10061</v>
      </c>
      <c r="B10062" s="2" t="s">
        <v>53942</v>
      </c>
      <c r="C10062" s="2" t="s">
        <v>11</v>
      </c>
      <c r="D10062" s="2" t="s">
        <v>11</v>
      </c>
      <c r="E10062" s="2" t="s">
        <v>28659</v>
      </c>
      <c r="F10062" s="2" t="s">
        <v>24859</v>
      </c>
      <c r="G10062" s="2" t="s">
        <v>53946</v>
      </c>
      <c r="H10062" s="2" t="s">
        <v>24962</v>
      </c>
      <c r="I10062" s="2" t="s">
        <v>24917</v>
      </c>
      <c r="J10062" s="2">
        <v>88912</v>
      </c>
      <c r="K10062" s="2" t="s">
        <v>11</v>
      </c>
    </row>
    <row r="10063" spans="1:11" ht="37.5">
      <c r="A10063" s="1">
        <f t="shared" si="157"/>
        <v>10062</v>
      </c>
      <c r="B10063" s="2" t="s">
        <v>53947</v>
      </c>
      <c r="C10063" s="2" t="s">
        <v>11</v>
      </c>
      <c r="D10063" s="2" t="s">
        <v>11</v>
      </c>
      <c r="E10063" s="2" t="s">
        <v>53948</v>
      </c>
      <c r="F10063" s="2" t="s">
        <v>13935</v>
      </c>
      <c r="G10063" s="2" t="s">
        <v>53949</v>
      </c>
      <c r="H10063" s="2" t="s">
        <v>24958</v>
      </c>
      <c r="I10063" s="2" t="s">
        <v>24917</v>
      </c>
      <c r="J10063" s="2">
        <v>88920</v>
      </c>
      <c r="K10063" s="2" t="s">
        <v>11</v>
      </c>
    </row>
    <row r="10064" spans="1:11" ht="56.25">
      <c r="A10064" s="1">
        <f t="shared" si="157"/>
        <v>10063</v>
      </c>
      <c r="B10064" s="2" t="s">
        <v>53950</v>
      </c>
      <c r="C10064" s="2" t="s">
        <v>11</v>
      </c>
      <c r="D10064" s="2" t="s">
        <v>33734</v>
      </c>
      <c r="E10064" s="2" t="s">
        <v>33845</v>
      </c>
      <c r="F10064" s="2">
        <v>1985</v>
      </c>
      <c r="G10064" s="2" t="s">
        <v>53951</v>
      </c>
      <c r="H10064" s="2" t="s">
        <v>25585</v>
      </c>
      <c r="I10064" s="2" t="s">
        <v>24917</v>
      </c>
      <c r="J10064" s="2">
        <v>88921</v>
      </c>
      <c r="K10064" s="2" t="s">
        <v>11</v>
      </c>
    </row>
    <row r="10065" spans="1:11" ht="37.5">
      <c r="A10065" s="1">
        <f t="shared" si="157"/>
        <v>10064</v>
      </c>
      <c r="B10065" s="2" t="s">
        <v>53952</v>
      </c>
      <c r="C10065" s="2" t="s">
        <v>11</v>
      </c>
      <c r="D10065" s="2" t="s">
        <v>53953</v>
      </c>
      <c r="E10065" s="2" t="s">
        <v>53953</v>
      </c>
      <c r="F10065" s="2">
        <v>1991</v>
      </c>
      <c r="G10065" s="2" t="s">
        <v>53954</v>
      </c>
      <c r="H10065" s="2" t="s">
        <v>25346</v>
      </c>
      <c r="I10065" s="2" t="s">
        <v>24917</v>
      </c>
      <c r="J10065" s="2">
        <v>88922</v>
      </c>
      <c r="K10065" s="2" t="s">
        <v>11</v>
      </c>
    </row>
    <row r="10066" spans="1:11" ht="75">
      <c r="A10066" s="1">
        <f t="shared" si="157"/>
        <v>10065</v>
      </c>
      <c r="B10066" s="2" t="s">
        <v>29967</v>
      </c>
      <c r="C10066" s="2" t="s">
        <v>24040</v>
      </c>
      <c r="D10066" s="2" t="s">
        <v>29968</v>
      </c>
      <c r="E10066" s="2" t="s">
        <v>29968</v>
      </c>
      <c r="F10066" s="2">
        <v>1991</v>
      </c>
      <c r="G10066" s="2" t="s">
        <v>53955</v>
      </c>
      <c r="H10066" s="2" t="s">
        <v>25422</v>
      </c>
      <c r="I10066" s="2" t="s">
        <v>24937</v>
      </c>
      <c r="J10066" s="2">
        <v>88936</v>
      </c>
      <c r="K10066" s="2" t="s">
        <v>24938</v>
      </c>
    </row>
    <row r="10067" spans="1:11" ht="75">
      <c r="A10067" s="1">
        <f t="shared" si="157"/>
        <v>10066</v>
      </c>
      <c r="B10067" s="2" t="s">
        <v>29967</v>
      </c>
      <c r="C10067" s="2" t="s">
        <v>28354</v>
      </c>
      <c r="D10067" s="2" t="s">
        <v>29968</v>
      </c>
      <c r="E10067" s="2" t="s">
        <v>29968</v>
      </c>
      <c r="F10067" s="2">
        <v>1992</v>
      </c>
      <c r="G10067" s="2" t="s">
        <v>53956</v>
      </c>
      <c r="H10067" s="2" t="s">
        <v>27120</v>
      </c>
      <c r="I10067" s="2" t="s">
        <v>24937</v>
      </c>
      <c r="J10067" s="2">
        <v>88937</v>
      </c>
      <c r="K10067" s="2" t="s">
        <v>24938</v>
      </c>
    </row>
    <row r="10068" spans="1:11" ht="56.25">
      <c r="A10068" s="1">
        <f t="shared" si="157"/>
        <v>10067</v>
      </c>
      <c r="B10068" s="2" t="s">
        <v>53957</v>
      </c>
      <c r="C10068" s="2" t="s">
        <v>11</v>
      </c>
      <c r="D10068" s="2" t="s">
        <v>11</v>
      </c>
      <c r="E10068" s="2" t="s">
        <v>24970</v>
      </c>
      <c r="F10068" s="2">
        <v>1989</v>
      </c>
      <c r="G10068" s="2" t="s">
        <v>53958</v>
      </c>
      <c r="H10068" s="2" t="s">
        <v>53959</v>
      </c>
      <c r="I10068" s="2" t="s">
        <v>24917</v>
      </c>
      <c r="J10068" s="2">
        <v>88938</v>
      </c>
      <c r="K10068" s="2" t="s">
        <v>11</v>
      </c>
    </row>
    <row r="10069" spans="1:11" ht="37.5">
      <c r="A10069" s="1">
        <f t="shared" si="157"/>
        <v>10068</v>
      </c>
      <c r="B10069" s="2" t="s">
        <v>53960</v>
      </c>
      <c r="C10069" s="2" t="s">
        <v>11</v>
      </c>
      <c r="D10069" s="2" t="s">
        <v>11</v>
      </c>
      <c r="E10069" s="2" t="s">
        <v>28481</v>
      </c>
      <c r="F10069" s="2">
        <v>1993</v>
      </c>
      <c r="G10069" s="2" t="s">
        <v>53961</v>
      </c>
      <c r="H10069" s="2" t="s">
        <v>26477</v>
      </c>
      <c r="I10069" s="2" t="s">
        <v>24937</v>
      </c>
      <c r="J10069" s="2">
        <v>88939</v>
      </c>
      <c r="K10069" s="2" t="s">
        <v>24938</v>
      </c>
    </row>
    <row r="10070" spans="1:11" ht="56.25">
      <c r="A10070" s="1">
        <f t="shared" si="157"/>
        <v>10069</v>
      </c>
      <c r="B10070" s="2" t="s">
        <v>53962</v>
      </c>
      <c r="C10070" s="2" t="s">
        <v>11</v>
      </c>
      <c r="D10070" s="2" t="s">
        <v>27092</v>
      </c>
      <c r="E10070" s="2" t="s">
        <v>27093</v>
      </c>
      <c r="F10070" s="2">
        <v>1985</v>
      </c>
      <c r="G10070" s="2" t="s">
        <v>53963</v>
      </c>
      <c r="H10070" s="2" t="s">
        <v>28599</v>
      </c>
      <c r="I10070" s="2" t="s">
        <v>24917</v>
      </c>
      <c r="J10070" s="2">
        <v>88940</v>
      </c>
      <c r="K10070" s="2" t="s">
        <v>11</v>
      </c>
    </row>
    <row r="10071" spans="1:11" ht="37.5">
      <c r="A10071" s="1">
        <f t="shared" si="157"/>
        <v>10070</v>
      </c>
      <c r="B10071" s="2" t="s">
        <v>53964</v>
      </c>
      <c r="C10071" s="2" t="s">
        <v>11</v>
      </c>
      <c r="D10071" s="2" t="s">
        <v>11</v>
      </c>
      <c r="E10071" s="2" t="s">
        <v>53953</v>
      </c>
      <c r="F10071" s="2">
        <v>1990</v>
      </c>
      <c r="G10071" s="2" t="s">
        <v>53965</v>
      </c>
      <c r="H10071" s="2" t="s">
        <v>25283</v>
      </c>
      <c r="I10071" s="2" t="s">
        <v>24917</v>
      </c>
      <c r="J10071" s="2">
        <v>88986</v>
      </c>
      <c r="K10071" s="2" t="s">
        <v>11</v>
      </c>
    </row>
    <row r="10072" spans="1:11" ht="56.25">
      <c r="A10072" s="1">
        <f t="shared" si="157"/>
        <v>10071</v>
      </c>
      <c r="B10072" s="2" t="s">
        <v>53966</v>
      </c>
      <c r="C10072" s="2" t="s">
        <v>26459</v>
      </c>
      <c r="D10072" s="2" t="s">
        <v>11</v>
      </c>
      <c r="E10072" s="2" t="s">
        <v>27019</v>
      </c>
      <c r="F10072" s="2">
        <v>1990</v>
      </c>
      <c r="G10072" s="2" t="s">
        <v>53967</v>
      </c>
      <c r="H10072" s="2" t="s">
        <v>28961</v>
      </c>
      <c r="I10072" s="2" t="s">
        <v>24917</v>
      </c>
      <c r="J10072" s="2">
        <v>89014</v>
      </c>
      <c r="K10072" s="2" t="s">
        <v>11</v>
      </c>
    </row>
    <row r="10073" spans="1:11" ht="75">
      <c r="A10073" s="1">
        <f t="shared" si="157"/>
        <v>10072</v>
      </c>
      <c r="B10073" s="2" t="s">
        <v>53968</v>
      </c>
      <c r="C10073" s="2" t="s">
        <v>28924</v>
      </c>
      <c r="D10073" s="2" t="s">
        <v>11</v>
      </c>
      <c r="E10073" s="2" t="s">
        <v>53969</v>
      </c>
      <c r="F10073" s="2">
        <v>1979</v>
      </c>
      <c r="G10073" s="2" t="s">
        <v>53970</v>
      </c>
      <c r="H10073" s="2" t="s">
        <v>25569</v>
      </c>
      <c r="I10073" s="2" t="s">
        <v>24917</v>
      </c>
      <c r="J10073" s="2">
        <v>89016</v>
      </c>
      <c r="K10073" s="2" t="s">
        <v>11</v>
      </c>
    </row>
    <row r="10074" spans="1:11" ht="131.25">
      <c r="A10074" s="1">
        <f t="shared" si="157"/>
        <v>10073</v>
      </c>
      <c r="B10074" s="2" t="s">
        <v>53971</v>
      </c>
      <c r="C10074" s="2" t="s">
        <v>11</v>
      </c>
      <c r="D10074" s="2" t="s">
        <v>11</v>
      </c>
      <c r="E10074" s="2" t="s">
        <v>53972</v>
      </c>
      <c r="F10074" s="2">
        <v>1979</v>
      </c>
      <c r="G10074" s="2" t="s">
        <v>53973</v>
      </c>
      <c r="H10074" s="2" t="s">
        <v>28599</v>
      </c>
      <c r="I10074" s="2" t="s">
        <v>24917</v>
      </c>
      <c r="J10074" s="2">
        <v>89175</v>
      </c>
      <c r="K10074" s="2" t="s">
        <v>11</v>
      </c>
    </row>
    <row r="10075" spans="1:11" ht="56.25">
      <c r="A10075" s="1">
        <f t="shared" ref="A10075:A10138" si="158">ROW()-1</f>
        <v>10074</v>
      </c>
      <c r="B10075" s="2" t="s">
        <v>53974</v>
      </c>
      <c r="C10075" s="2" t="s">
        <v>11</v>
      </c>
      <c r="D10075" s="2" t="s">
        <v>11</v>
      </c>
      <c r="E10075" s="2" t="s">
        <v>53975</v>
      </c>
      <c r="F10075" s="2">
        <v>1980</v>
      </c>
      <c r="G10075" s="2" t="s">
        <v>53976</v>
      </c>
      <c r="H10075" s="2" t="s">
        <v>26645</v>
      </c>
      <c r="I10075" s="2" t="s">
        <v>24917</v>
      </c>
      <c r="J10075" s="2">
        <v>89176</v>
      </c>
      <c r="K10075" s="2" t="s">
        <v>11</v>
      </c>
    </row>
    <row r="10076" spans="1:11" ht="56.25">
      <c r="A10076" s="1">
        <f t="shared" si="158"/>
        <v>10075</v>
      </c>
      <c r="B10076" s="2" t="s">
        <v>53977</v>
      </c>
      <c r="C10076" s="2" t="s">
        <v>11</v>
      </c>
      <c r="D10076" s="2" t="s">
        <v>11</v>
      </c>
      <c r="E10076" s="2" t="s">
        <v>53975</v>
      </c>
      <c r="F10076" s="2">
        <v>1979</v>
      </c>
      <c r="G10076" s="2" t="s">
        <v>53978</v>
      </c>
      <c r="H10076" s="2" t="s">
        <v>25346</v>
      </c>
      <c r="I10076" s="2" t="s">
        <v>24917</v>
      </c>
      <c r="J10076" s="2">
        <v>89180</v>
      </c>
      <c r="K10076" s="2" t="s">
        <v>11</v>
      </c>
    </row>
    <row r="10077" spans="1:11" ht="56.25">
      <c r="A10077" s="1">
        <f t="shared" si="158"/>
        <v>10076</v>
      </c>
      <c r="B10077" s="2" t="s">
        <v>53979</v>
      </c>
      <c r="C10077" s="2" t="s">
        <v>11</v>
      </c>
      <c r="D10077" s="2" t="s">
        <v>11</v>
      </c>
      <c r="E10077" s="2" t="s">
        <v>53975</v>
      </c>
      <c r="F10077" s="2">
        <v>1977</v>
      </c>
      <c r="G10077" s="2" t="s">
        <v>53980</v>
      </c>
      <c r="H10077" s="2" t="s">
        <v>24980</v>
      </c>
      <c r="I10077" s="2" t="s">
        <v>24917</v>
      </c>
      <c r="J10077" s="2">
        <v>89181</v>
      </c>
      <c r="K10077" s="2" t="s">
        <v>11</v>
      </c>
    </row>
    <row r="10078" spans="1:11" ht="131.25">
      <c r="A10078" s="1">
        <f t="shared" si="158"/>
        <v>10077</v>
      </c>
      <c r="B10078" s="2" t="s">
        <v>53981</v>
      </c>
      <c r="C10078" s="2" t="s">
        <v>11</v>
      </c>
      <c r="D10078" s="2" t="s">
        <v>11</v>
      </c>
      <c r="E10078" s="2" t="s">
        <v>53982</v>
      </c>
      <c r="F10078" s="2">
        <v>1984</v>
      </c>
      <c r="G10078" s="2" t="s">
        <v>53983</v>
      </c>
      <c r="H10078" s="2" t="s">
        <v>24949</v>
      </c>
      <c r="I10078" s="2" t="s">
        <v>24917</v>
      </c>
      <c r="J10078" s="2">
        <v>89182</v>
      </c>
      <c r="K10078" s="2" t="s">
        <v>11</v>
      </c>
    </row>
    <row r="10079" spans="1:11" ht="131.25">
      <c r="A10079" s="1">
        <f t="shared" si="158"/>
        <v>10078</v>
      </c>
      <c r="B10079" s="2" t="s">
        <v>53984</v>
      </c>
      <c r="C10079" s="2" t="s">
        <v>11</v>
      </c>
      <c r="D10079" s="2" t="s">
        <v>11</v>
      </c>
      <c r="E10079" s="2" t="s">
        <v>53985</v>
      </c>
      <c r="F10079" s="2">
        <v>1981</v>
      </c>
      <c r="G10079" s="2" t="s">
        <v>53986</v>
      </c>
      <c r="H10079" s="2" t="s">
        <v>28649</v>
      </c>
      <c r="I10079" s="2" t="s">
        <v>25404</v>
      </c>
      <c r="J10079" s="2">
        <v>89226</v>
      </c>
      <c r="K10079" s="2" t="s">
        <v>11</v>
      </c>
    </row>
    <row r="10080" spans="1:11" ht="37.5">
      <c r="A10080" s="1">
        <f t="shared" si="158"/>
        <v>10079</v>
      </c>
      <c r="B10080" s="2" t="s">
        <v>53987</v>
      </c>
      <c r="C10080" s="2" t="s">
        <v>11</v>
      </c>
      <c r="D10080" s="2" t="s">
        <v>11</v>
      </c>
      <c r="E10080" s="2" t="s">
        <v>53988</v>
      </c>
      <c r="F10080" s="2">
        <v>1984</v>
      </c>
      <c r="G10080" s="2" t="s">
        <v>53989</v>
      </c>
      <c r="H10080" s="2" t="s">
        <v>25747</v>
      </c>
      <c r="I10080" s="2" t="s">
        <v>25404</v>
      </c>
      <c r="J10080" s="2">
        <v>89227</v>
      </c>
      <c r="K10080" s="2" t="s">
        <v>11</v>
      </c>
    </row>
    <row r="10081" spans="1:11" ht="37.5">
      <c r="A10081" s="1">
        <f t="shared" si="158"/>
        <v>10080</v>
      </c>
      <c r="B10081" s="2" t="s">
        <v>53990</v>
      </c>
      <c r="C10081" s="2" t="s">
        <v>11</v>
      </c>
      <c r="D10081" s="2" t="s">
        <v>11</v>
      </c>
      <c r="E10081" s="2" t="s">
        <v>53988</v>
      </c>
      <c r="F10081" s="2">
        <v>1984</v>
      </c>
      <c r="G10081" s="2" t="s">
        <v>53991</v>
      </c>
      <c r="H10081" s="2" t="s">
        <v>26057</v>
      </c>
      <c r="I10081" s="2" t="s">
        <v>25404</v>
      </c>
      <c r="J10081" s="2">
        <v>89228</v>
      </c>
      <c r="K10081" s="2" t="s">
        <v>11</v>
      </c>
    </row>
    <row r="10082" spans="1:11" ht="37.5">
      <c r="A10082" s="1">
        <f t="shared" si="158"/>
        <v>10081</v>
      </c>
      <c r="B10082" s="2" t="s">
        <v>53992</v>
      </c>
      <c r="C10082" s="2" t="s">
        <v>3322</v>
      </c>
      <c r="D10082" s="2" t="s">
        <v>44</v>
      </c>
      <c r="E10082" s="2" t="s">
        <v>23841</v>
      </c>
      <c r="F10082" s="2">
        <v>1976</v>
      </c>
      <c r="G10082" s="2" t="s">
        <v>53993</v>
      </c>
      <c r="H10082" s="2" t="s">
        <v>50419</v>
      </c>
      <c r="I10082" s="2" t="s">
        <v>25946</v>
      </c>
      <c r="J10082" s="2">
        <v>89266</v>
      </c>
      <c r="K10082" s="2" t="s">
        <v>25947</v>
      </c>
    </row>
    <row r="10083" spans="1:11" ht="37.5">
      <c r="A10083" s="1">
        <f t="shared" si="158"/>
        <v>10082</v>
      </c>
      <c r="B10083" s="2" t="s">
        <v>53992</v>
      </c>
      <c r="C10083" s="2" t="s">
        <v>1137</v>
      </c>
      <c r="D10083" s="2" t="s">
        <v>44</v>
      </c>
      <c r="E10083" s="2" t="s">
        <v>23841</v>
      </c>
      <c r="F10083" s="2">
        <v>1975</v>
      </c>
      <c r="G10083" s="2" t="s">
        <v>53994</v>
      </c>
      <c r="H10083" s="2" t="s">
        <v>53995</v>
      </c>
      <c r="I10083" s="2" t="s">
        <v>25946</v>
      </c>
      <c r="J10083" s="2">
        <v>89270</v>
      </c>
      <c r="K10083" s="2" t="s">
        <v>25947</v>
      </c>
    </row>
    <row r="10084" spans="1:11" ht="37.5">
      <c r="A10084" s="1">
        <f t="shared" si="158"/>
        <v>10083</v>
      </c>
      <c r="B10084" s="2" t="s">
        <v>23986</v>
      </c>
      <c r="C10084" s="2" t="s">
        <v>11</v>
      </c>
      <c r="D10084" s="2" t="s">
        <v>44</v>
      </c>
      <c r="E10084" s="2" t="s">
        <v>23987</v>
      </c>
      <c r="F10084" s="2">
        <v>1991</v>
      </c>
      <c r="G10084" s="2" t="s">
        <v>53996</v>
      </c>
      <c r="H10084" s="2" t="s">
        <v>25569</v>
      </c>
      <c r="I10084" s="2" t="s">
        <v>25946</v>
      </c>
      <c r="J10084" s="2">
        <v>89284</v>
      </c>
      <c r="K10084" s="2" t="s">
        <v>25947</v>
      </c>
    </row>
    <row r="10085" spans="1:11" ht="37.5">
      <c r="A10085" s="1">
        <f t="shared" si="158"/>
        <v>10084</v>
      </c>
      <c r="B10085" s="2" t="s">
        <v>53992</v>
      </c>
      <c r="C10085" s="2" t="s">
        <v>682</v>
      </c>
      <c r="D10085" s="2" t="s">
        <v>44</v>
      </c>
      <c r="E10085" s="2" t="s">
        <v>23841</v>
      </c>
      <c r="F10085" s="2">
        <v>1980</v>
      </c>
      <c r="G10085" s="2" t="s">
        <v>53997</v>
      </c>
      <c r="H10085" s="2" t="s">
        <v>53998</v>
      </c>
      <c r="I10085" s="2" t="s">
        <v>25946</v>
      </c>
      <c r="J10085" s="2">
        <v>89311</v>
      </c>
      <c r="K10085" s="2" t="s">
        <v>25947</v>
      </c>
    </row>
    <row r="10086" spans="1:11" ht="75">
      <c r="A10086" s="1">
        <f t="shared" si="158"/>
        <v>10085</v>
      </c>
      <c r="B10086" s="2" t="s">
        <v>53999</v>
      </c>
      <c r="C10086" s="2" t="s">
        <v>11</v>
      </c>
      <c r="D10086" s="2" t="s">
        <v>11</v>
      </c>
      <c r="E10086" s="2" t="s">
        <v>54000</v>
      </c>
      <c r="F10086" s="2">
        <v>1974</v>
      </c>
      <c r="G10086" s="2" t="s">
        <v>54001</v>
      </c>
      <c r="H10086" s="2" t="s">
        <v>54002</v>
      </c>
      <c r="I10086" s="2" t="s">
        <v>24917</v>
      </c>
      <c r="J10086" s="2">
        <v>89313</v>
      </c>
      <c r="K10086" s="2" t="s">
        <v>11</v>
      </c>
    </row>
    <row r="10087" spans="1:11" ht="75">
      <c r="A10087" s="1">
        <f t="shared" si="158"/>
        <v>10086</v>
      </c>
      <c r="B10087" s="2" t="s">
        <v>54003</v>
      </c>
      <c r="C10087" s="2" t="s">
        <v>54004</v>
      </c>
      <c r="D10087" s="2" t="s">
        <v>54005</v>
      </c>
      <c r="E10087" s="2" t="s">
        <v>54006</v>
      </c>
      <c r="F10087" s="2">
        <v>1981</v>
      </c>
      <c r="G10087" s="2" t="s">
        <v>54007</v>
      </c>
      <c r="H10087" s="2" t="s">
        <v>25299</v>
      </c>
      <c r="I10087" s="2" t="s">
        <v>24917</v>
      </c>
      <c r="J10087" s="2">
        <v>89317</v>
      </c>
      <c r="K10087" s="2" t="s">
        <v>11</v>
      </c>
    </row>
    <row r="10088" spans="1:11" ht="75">
      <c r="A10088" s="1">
        <f t="shared" si="158"/>
        <v>10087</v>
      </c>
      <c r="B10088" s="2" t="s">
        <v>54008</v>
      </c>
      <c r="C10088" s="2">
        <v>1980</v>
      </c>
      <c r="D10088" s="2" t="s">
        <v>11</v>
      </c>
      <c r="E10088" s="2" t="s">
        <v>40696</v>
      </c>
      <c r="F10088" s="2">
        <v>1984</v>
      </c>
      <c r="G10088" s="2" t="s">
        <v>54009</v>
      </c>
      <c r="H10088" s="2" t="s">
        <v>54010</v>
      </c>
      <c r="I10088" s="2" t="s">
        <v>24917</v>
      </c>
      <c r="J10088" s="2">
        <v>89318</v>
      </c>
      <c r="K10088" s="2" t="s">
        <v>11</v>
      </c>
    </row>
    <row r="10089" spans="1:11" ht="93.75">
      <c r="A10089" s="1">
        <f t="shared" si="158"/>
        <v>10088</v>
      </c>
      <c r="B10089" s="2" t="s">
        <v>54011</v>
      </c>
      <c r="C10089" s="2" t="s">
        <v>11</v>
      </c>
      <c r="D10089" s="2" t="s">
        <v>11</v>
      </c>
      <c r="E10089" s="2" t="s">
        <v>54012</v>
      </c>
      <c r="F10089" s="2">
        <v>1983</v>
      </c>
      <c r="G10089" s="2" t="s">
        <v>54013</v>
      </c>
      <c r="H10089" s="2" t="s">
        <v>25187</v>
      </c>
      <c r="I10089" s="2" t="s">
        <v>24917</v>
      </c>
      <c r="J10089" s="2">
        <v>89418</v>
      </c>
      <c r="K10089" s="2" t="s">
        <v>11</v>
      </c>
    </row>
    <row r="10090" spans="1:11" ht="37.5">
      <c r="A10090" s="1">
        <f t="shared" si="158"/>
        <v>10089</v>
      </c>
      <c r="B10090" s="2" t="s">
        <v>54014</v>
      </c>
      <c r="C10090" s="2" t="s">
        <v>11</v>
      </c>
      <c r="D10090" s="2" t="s">
        <v>11</v>
      </c>
      <c r="E10090" s="2" t="s">
        <v>54015</v>
      </c>
      <c r="F10090" s="2">
        <v>1990</v>
      </c>
      <c r="G10090" s="2" t="s">
        <v>54016</v>
      </c>
      <c r="H10090" s="2" t="s">
        <v>26583</v>
      </c>
      <c r="I10090" s="2" t="s">
        <v>24917</v>
      </c>
      <c r="J10090" s="2">
        <v>89424</v>
      </c>
      <c r="K10090" s="2" t="s">
        <v>11</v>
      </c>
    </row>
    <row r="10091" spans="1:11" ht="37.5">
      <c r="A10091" s="1">
        <f t="shared" si="158"/>
        <v>10090</v>
      </c>
      <c r="B10091" s="2" t="s">
        <v>54017</v>
      </c>
      <c r="C10091" s="2" t="s">
        <v>28662</v>
      </c>
      <c r="D10091" s="2" t="s">
        <v>11</v>
      </c>
      <c r="E10091" s="2" t="s">
        <v>28638</v>
      </c>
      <c r="F10091" s="2">
        <v>1981</v>
      </c>
      <c r="G10091" s="2" t="s">
        <v>54018</v>
      </c>
      <c r="H10091" s="2" t="s">
        <v>25202</v>
      </c>
      <c r="I10091" s="2" t="s">
        <v>24917</v>
      </c>
      <c r="J10091" s="2">
        <v>89425</v>
      </c>
      <c r="K10091" s="2" t="s">
        <v>11</v>
      </c>
    </row>
    <row r="10092" spans="1:11" ht="112.5">
      <c r="A10092" s="1">
        <f t="shared" si="158"/>
        <v>10091</v>
      </c>
      <c r="B10092" s="2" t="s">
        <v>54019</v>
      </c>
      <c r="C10092" s="2" t="s">
        <v>11</v>
      </c>
      <c r="D10092" s="2" t="s">
        <v>54015</v>
      </c>
      <c r="E10092" s="2" t="s">
        <v>54020</v>
      </c>
      <c r="F10092" s="2">
        <v>1990</v>
      </c>
      <c r="G10092" s="2" t="s">
        <v>54021</v>
      </c>
      <c r="H10092" s="2" t="s">
        <v>25063</v>
      </c>
      <c r="I10092" s="2" t="s">
        <v>24917</v>
      </c>
      <c r="J10092" s="2">
        <v>89437</v>
      </c>
      <c r="K10092" s="2" t="s">
        <v>11</v>
      </c>
    </row>
    <row r="10093" spans="1:11" ht="112.5">
      <c r="A10093" s="1">
        <f t="shared" si="158"/>
        <v>10092</v>
      </c>
      <c r="B10093" s="2" t="s">
        <v>54022</v>
      </c>
      <c r="C10093" s="2" t="s">
        <v>51490</v>
      </c>
      <c r="D10093" s="2" t="s">
        <v>54023</v>
      </c>
      <c r="E10093" s="2" t="s">
        <v>54024</v>
      </c>
      <c r="F10093" s="2">
        <v>1949</v>
      </c>
      <c r="G10093" s="2" t="s">
        <v>54025</v>
      </c>
      <c r="H10093" s="2" t="s">
        <v>26975</v>
      </c>
      <c r="I10093" s="2" t="s">
        <v>24917</v>
      </c>
      <c r="J10093" s="2">
        <v>89438</v>
      </c>
      <c r="K10093" s="2" t="s">
        <v>11</v>
      </c>
    </row>
    <row r="10094" spans="1:11" ht="56.25">
      <c r="A10094" s="1">
        <f t="shared" si="158"/>
        <v>10093</v>
      </c>
      <c r="B10094" s="2" t="s">
        <v>54026</v>
      </c>
      <c r="C10094" s="2" t="s">
        <v>54027</v>
      </c>
      <c r="D10094" s="2" t="s">
        <v>11</v>
      </c>
      <c r="E10094" s="2" t="s">
        <v>54028</v>
      </c>
      <c r="F10094" s="2">
        <v>1976</v>
      </c>
      <c r="G10094" s="2" t="s">
        <v>54029</v>
      </c>
      <c r="H10094" s="2" t="s">
        <v>25360</v>
      </c>
      <c r="I10094" s="2" t="s">
        <v>24917</v>
      </c>
      <c r="J10094" s="2">
        <v>89441</v>
      </c>
      <c r="K10094" s="2" t="s">
        <v>11</v>
      </c>
    </row>
    <row r="10095" spans="1:11" ht="56.25">
      <c r="A10095" s="1">
        <f t="shared" si="158"/>
        <v>10094</v>
      </c>
      <c r="B10095" s="2" t="s">
        <v>54030</v>
      </c>
      <c r="C10095" s="2" t="s">
        <v>11</v>
      </c>
      <c r="D10095" s="2" t="s">
        <v>11</v>
      </c>
      <c r="E10095" s="2" t="s">
        <v>28638</v>
      </c>
      <c r="F10095" s="2">
        <v>1981</v>
      </c>
      <c r="G10095" s="2" t="s">
        <v>54031</v>
      </c>
      <c r="H10095" s="2" t="s">
        <v>26531</v>
      </c>
      <c r="I10095" s="2" t="s">
        <v>24917</v>
      </c>
      <c r="J10095" s="2">
        <v>89445</v>
      </c>
      <c r="K10095" s="2" t="s">
        <v>11</v>
      </c>
    </row>
    <row r="10096" spans="1:11" ht="37.5">
      <c r="A10096" s="1">
        <f t="shared" si="158"/>
        <v>10095</v>
      </c>
      <c r="B10096" s="2" t="s">
        <v>54032</v>
      </c>
      <c r="C10096" s="2" t="s">
        <v>51487</v>
      </c>
      <c r="D10096" s="2" t="s">
        <v>11</v>
      </c>
      <c r="E10096" s="2" t="s">
        <v>54033</v>
      </c>
      <c r="F10096" s="2">
        <v>1988</v>
      </c>
      <c r="G10096" s="2" t="s">
        <v>54034</v>
      </c>
      <c r="H10096" s="2" t="s">
        <v>27017</v>
      </c>
      <c r="I10096" s="2" t="s">
        <v>24917</v>
      </c>
      <c r="J10096" s="2">
        <v>89446</v>
      </c>
      <c r="K10096" s="2" t="s">
        <v>11</v>
      </c>
    </row>
    <row r="10097" spans="1:11" ht="56.25">
      <c r="A10097" s="1">
        <f t="shared" si="158"/>
        <v>10096</v>
      </c>
      <c r="B10097" s="2" t="s">
        <v>29555</v>
      </c>
      <c r="C10097" s="2" t="s">
        <v>54035</v>
      </c>
      <c r="D10097" s="2" t="s">
        <v>11</v>
      </c>
      <c r="E10097" s="2" t="s">
        <v>54036</v>
      </c>
      <c r="F10097" s="2">
        <v>1996</v>
      </c>
      <c r="G10097" s="2" t="s">
        <v>54037</v>
      </c>
      <c r="H10097" s="2" t="s">
        <v>25243</v>
      </c>
      <c r="I10097" s="2" t="s">
        <v>24917</v>
      </c>
      <c r="J10097" s="2">
        <v>89447</v>
      </c>
      <c r="K10097" s="2" t="s">
        <v>11</v>
      </c>
    </row>
    <row r="10098" spans="1:11" ht="37.5">
      <c r="A10098" s="1">
        <f t="shared" si="158"/>
        <v>10097</v>
      </c>
      <c r="B10098" s="2" t="s">
        <v>54038</v>
      </c>
      <c r="C10098" s="2" t="s">
        <v>33903</v>
      </c>
      <c r="D10098" s="2" t="s">
        <v>11</v>
      </c>
      <c r="E10098" s="2" t="s">
        <v>41692</v>
      </c>
      <c r="F10098" s="2">
        <v>1970</v>
      </c>
      <c r="G10098" s="2" t="s">
        <v>54039</v>
      </c>
      <c r="H10098" s="2" t="s">
        <v>24980</v>
      </c>
      <c r="I10098" s="2" t="s">
        <v>24917</v>
      </c>
      <c r="J10098" s="2">
        <v>89448</v>
      </c>
      <c r="K10098" s="2" t="s">
        <v>11</v>
      </c>
    </row>
    <row r="10099" spans="1:11" ht="56.25">
      <c r="A10099" s="1">
        <f t="shared" si="158"/>
        <v>10098</v>
      </c>
      <c r="B10099" s="2" t="s">
        <v>54040</v>
      </c>
      <c r="C10099" s="2" t="s">
        <v>11</v>
      </c>
      <c r="D10099" s="2" t="s">
        <v>43665</v>
      </c>
      <c r="E10099" s="2" t="s">
        <v>43665</v>
      </c>
      <c r="F10099" s="2">
        <v>1972</v>
      </c>
      <c r="G10099" s="2" t="s">
        <v>54041</v>
      </c>
      <c r="H10099" s="2" t="s">
        <v>25076</v>
      </c>
      <c r="I10099" s="2" t="s">
        <v>24917</v>
      </c>
      <c r="J10099" s="2">
        <v>89449</v>
      </c>
      <c r="K10099" s="2" t="s">
        <v>11</v>
      </c>
    </row>
    <row r="10100" spans="1:11" ht="56.25">
      <c r="A10100" s="1">
        <f t="shared" si="158"/>
        <v>10099</v>
      </c>
      <c r="B10100" s="2" t="s">
        <v>43699</v>
      </c>
      <c r="C10100" s="2" t="s">
        <v>43700</v>
      </c>
      <c r="D10100" s="2" t="s">
        <v>11</v>
      </c>
      <c r="E10100" s="2" t="s">
        <v>43702</v>
      </c>
      <c r="F10100" s="2" t="s">
        <v>12306</v>
      </c>
      <c r="G10100" s="2" t="s">
        <v>54042</v>
      </c>
      <c r="H10100" s="2" t="s">
        <v>26057</v>
      </c>
      <c r="I10100" s="2" t="s">
        <v>24917</v>
      </c>
      <c r="J10100" s="2">
        <v>89450</v>
      </c>
      <c r="K10100" s="2" t="s">
        <v>11</v>
      </c>
    </row>
    <row r="10101" spans="1:11" ht="37.5">
      <c r="A10101" s="1">
        <f t="shared" si="158"/>
        <v>10100</v>
      </c>
      <c r="B10101" s="2" t="s">
        <v>32081</v>
      </c>
      <c r="C10101" s="2" t="s">
        <v>54043</v>
      </c>
      <c r="D10101" s="2" t="s">
        <v>32083</v>
      </c>
      <c r="E10101" s="2" t="s">
        <v>5608</v>
      </c>
      <c r="F10101" s="2">
        <v>1972</v>
      </c>
      <c r="G10101" s="2" t="s">
        <v>54044</v>
      </c>
      <c r="H10101" s="2" t="s">
        <v>42643</v>
      </c>
      <c r="I10101" s="2" t="s">
        <v>24917</v>
      </c>
      <c r="J10101" s="2">
        <v>89451</v>
      </c>
      <c r="K10101" s="2" t="s">
        <v>11</v>
      </c>
    </row>
    <row r="10102" spans="1:11" ht="37.5">
      <c r="A10102" s="1">
        <f t="shared" si="158"/>
        <v>10101</v>
      </c>
      <c r="B10102" s="2" t="s">
        <v>54045</v>
      </c>
      <c r="C10102" s="2" t="s">
        <v>8311</v>
      </c>
      <c r="D10102" s="2" t="s">
        <v>11</v>
      </c>
      <c r="E10102" s="2" t="s">
        <v>32279</v>
      </c>
      <c r="F10102" s="2">
        <v>1978</v>
      </c>
      <c r="G10102" s="2" t="s">
        <v>54046</v>
      </c>
      <c r="H10102" s="2" t="s">
        <v>25413</v>
      </c>
      <c r="I10102" s="2" t="s">
        <v>24917</v>
      </c>
      <c r="J10102" s="2">
        <v>89452</v>
      </c>
      <c r="K10102" s="2" t="s">
        <v>11</v>
      </c>
    </row>
    <row r="10103" spans="1:11" ht="37.5">
      <c r="A10103" s="1">
        <f t="shared" si="158"/>
        <v>10102</v>
      </c>
      <c r="B10103" s="2" t="s">
        <v>54047</v>
      </c>
      <c r="C10103" s="2" t="s">
        <v>11</v>
      </c>
      <c r="D10103" s="2" t="s">
        <v>54048</v>
      </c>
      <c r="E10103" s="2" t="s">
        <v>54049</v>
      </c>
      <c r="F10103" s="2">
        <v>1973</v>
      </c>
      <c r="G10103" s="2" t="s">
        <v>54050</v>
      </c>
      <c r="H10103" s="2" t="s">
        <v>54051</v>
      </c>
      <c r="I10103" s="2" t="s">
        <v>24917</v>
      </c>
      <c r="J10103" s="2">
        <v>89453</v>
      </c>
      <c r="K10103" s="2" t="s">
        <v>11</v>
      </c>
    </row>
    <row r="10104" spans="1:11" ht="93.75">
      <c r="A10104" s="1">
        <f t="shared" si="158"/>
        <v>10103</v>
      </c>
      <c r="B10104" s="2" t="s">
        <v>54052</v>
      </c>
      <c r="C10104" s="2" t="s">
        <v>54053</v>
      </c>
      <c r="D10104" s="2" t="s">
        <v>54054</v>
      </c>
      <c r="E10104" s="2" t="s">
        <v>29853</v>
      </c>
      <c r="F10104" s="2">
        <v>1996</v>
      </c>
      <c r="G10104" s="2" t="s">
        <v>54055</v>
      </c>
      <c r="H10104" s="2" t="s">
        <v>26351</v>
      </c>
      <c r="I10104" s="2" t="s">
        <v>24917</v>
      </c>
      <c r="J10104" s="2">
        <v>89454</v>
      </c>
      <c r="K10104" s="2" t="s">
        <v>11</v>
      </c>
    </row>
    <row r="10105" spans="1:11" ht="93.75">
      <c r="A10105" s="1">
        <f t="shared" si="158"/>
        <v>10104</v>
      </c>
      <c r="B10105" s="2" t="s">
        <v>54056</v>
      </c>
      <c r="C10105" s="2" t="s">
        <v>11</v>
      </c>
      <c r="D10105" s="2" t="s">
        <v>11</v>
      </c>
      <c r="E10105" s="2" t="s">
        <v>53112</v>
      </c>
      <c r="F10105" s="2">
        <v>1985</v>
      </c>
      <c r="G10105" s="2" t="s">
        <v>54057</v>
      </c>
      <c r="H10105" s="2" t="s">
        <v>27646</v>
      </c>
      <c r="I10105" s="2" t="s">
        <v>24917</v>
      </c>
      <c r="J10105" s="2">
        <v>89455</v>
      </c>
      <c r="K10105" s="2" t="s">
        <v>11</v>
      </c>
    </row>
    <row r="10106" spans="1:11" ht="37.5">
      <c r="A10106" s="1">
        <f t="shared" si="158"/>
        <v>10105</v>
      </c>
      <c r="B10106" s="2" t="s">
        <v>54058</v>
      </c>
      <c r="C10106" s="2" t="s">
        <v>11</v>
      </c>
      <c r="D10106" s="2" t="s">
        <v>11</v>
      </c>
      <c r="E10106" s="2" t="s">
        <v>32274</v>
      </c>
      <c r="F10106" s="2">
        <v>1979</v>
      </c>
      <c r="G10106" s="2" t="s">
        <v>54059</v>
      </c>
      <c r="H10106" s="2" t="s">
        <v>25243</v>
      </c>
      <c r="I10106" s="2" t="s">
        <v>24917</v>
      </c>
      <c r="J10106" s="2">
        <v>89456</v>
      </c>
      <c r="K10106" s="2" t="s">
        <v>11</v>
      </c>
    </row>
    <row r="10107" spans="1:11" ht="56.25">
      <c r="A10107" s="1">
        <f t="shared" si="158"/>
        <v>10106</v>
      </c>
      <c r="B10107" s="2" t="s">
        <v>42008</v>
      </c>
      <c r="C10107" s="2" t="s">
        <v>24968</v>
      </c>
      <c r="D10107" s="2" t="s">
        <v>24969</v>
      </c>
      <c r="E10107" s="2" t="s">
        <v>24970</v>
      </c>
      <c r="F10107" s="2">
        <v>1992</v>
      </c>
      <c r="G10107" s="2" t="s">
        <v>54060</v>
      </c>
      <c r="H10107" s="2" t="s">
        <v>25216</v>
      </c>
      <c r="I10107" s="2" t="s">
        <v>24917</v>
      </c>
      <c r="J10107" s="2">
        <v>89457</v>
      </c>
      <c r="K10107" s="2" t="s">
        <v>11</v>
      </c>
    </row>
    <row r="10108" spans="1:11" ht="37.5">
      <c r="A10108" s="1">
        <f t="shared" si="158"/>
        <v>10107</v>
      </c>
      <c r="B10108" s="2" t="s">
        <v>34880</v>
      </c>
      <c r="C10108" s="2" t="s">
        <v>54061</v>
      </c>
      <c r="D10108" s="2" t="s">
        <v>13142</v>
      </c>
      <c r="E10108" s="2" t="s">
        <v>13142</v>
      </c>
      <c r="F10108" s="2">
        <v>1993</v>
      </c>
      <c r="G10108" s="2" t="s">
        <v>54062</v>
      </c>
      <c r="H10108" s="2" t="s">
        <v>54063</v>
      </c>
      <c r="I10108" s="2" t="s">
        <v>24917</v>
      </c>
      <c r="J10108" s="2">
        <v>89458</v>
      </c>
      <c r="K10108" s="2" t="s">
        <v>11</v>
      </c>
    </row>
    <row r="10109" spans="1:11" ht="56.25">
      <c r="A10109" s="1">
        <f t="shared" si="158"/>
        <v>10108</v>
      </c>
      <c r="B10109" s="2" t="s">
        <v>42019</v>
      </c>
      <c r="C10109" s="2">
        <v>33939</v>
      </c>
      <c r="D10109" s="2" t="s">
        <v>11</v>
      </c>
      <c r="E10109" s="2" t="s">
        <v>24970</v>
      </c>
      <c r="F10109" s="2">
        <v>1993</v>
      </c>
      <c r="G10109" s="2" t="s">
        <v>54064</v>
      </c>
      <c r="H10109" s="2" t="s">
        <v>25620</v>
      </c>
      <c r="I10109" s="2" t="s">
        <v>24917</v>
      </c>
      <c r="J10109" s="2">
        <v>89459</v>
      </c>
      <c r="K10109" s="2" t="s">
        <v>11</v>
      </c>
    </row>
    <row r="10110" spans="1:11" ht="37.5">
      <c r="A10110" s="1">
        <f t="shared" si="158"/>
        <v>10109</v>
      </c>
      <c r="B10110" s="2" t="s">
        <v>54065</v>
      </c>
      <c r="C10110" s="2" t="s">
        <v>11</v>
      </c>
      <c r="D10110" s="2" t="s">
        <v>11</v>
      </c>
      <c r="E10110" s="2" t="s">
        <v>54066</v>
      </c>
      <c r="F10110" s="2">
        <v>1975</v>
      </c>
      <c r="G10110" s="2" t="s">
        <v>54067</v>
      </c>
      <c r="H10110" s="2" t="s">
        <v>25101</v>
      </c>
      <c r="I10110" s="2" t="s">
        <v>24917</v>
      </c>
      <c r="J10110" s="2">
        <v>89462</v>
      </c>
      <c r="K10110" s="2" t="s">
        <v>11</v>
      </c>
    </row>
    <row r="10111" spans="1:11" ht="37.5">
      <c r="A10111" s="1">
        <f t="shared" si="158"/>
        <v>10110</v>
      </c>
      <c r="B10111" s="2" t="s">
        <v>54068</v>
      </c>
      <c r="C10111" s="2" t="s">
        <v>22965</v>
      </c>
      <c r="D10111" s="2" t="s">
        <v>11</v>
      </c>
      <c r="E10111" s="2" t="s">
        <v>42332</v>
      </c>
      <c r="F10111" s="2">
        <v>1962</v>
      </c>
      <c r="G10111" s="2" t="s">
        <v>54069</v>
      </c>
      <c r="H10111" s="2" t="s">
        <v>25145</v>
      </c>
      <c r="I10111" s="2" t="s">
        <v>24917</v>
      </c>
      <c r="J10111" s="2">
        <v>89467</v>
      </c>
      <c r="K10111" s="2" t="s">
        <v>11</v>
      </c>
    </row>
    <row r="10112" spans="1:11" ht="56.25">
      <c r="A10112" s="1">
        <f t="shared" si="158"/>
        <v>10111</v>
      </c>
      <c r="B10112" s="2" t="s">
        <v>27738</v>
      </c>
      <c r="C10112" s="2" t="s">
        <v>11</v>
      </c>
      <c r="D10112" s="2" t="s">
        <v>54070</v>
      </c>
      <c r="E10112" s="2" t="s">
        <v>27740</v>
      </c>
      <c r="F10112" s="2">
        <v>1993</v>
      </c>
      <c r="G10112" s="2" t="s">
        <v>54071</v>
      </c>
      <c r="H10112" s="2" t="s">
        <v>25592</v>
      </c>
      <c r="I10112" s="2" t="s">
        <v>24917</v>
      </c>
      <c r="J10112" s="2">
        <v>89469</v>
      </c>
      <c r="K10112" s="2" t="s">
        <v>11</v>
      </c>
    </row>
    <row r="10113" spans="1:11" ht="75">
      <c r="A10113" s="1">
        <f t="shared" si="158"/>
        <v>10112</v>
      </c>
      <c r="B10113" s="2" t="s">
        <v>38100</v>
      </c>
      <c r="C10113" s="2" t="s">
        <v>11</v>
      </c>
      <c r="D10113" s="2" t="s">
        <v>11</v>
      </c>
      <c r="E10113" s="2" t="s">
        <v>27019</v>
      </c>
      <c r="F10113" s="2">
        <v>1985</v>
      </c>
      <c r="G10113" s="2" t="s">
        <v>54072</v>
      </c>
      <c r="H10113" s="2" t="s">
        <v>25149</v>
      </c>
      <c r="I10113" s="2" t="s">
        <v>24917</v>
      </c>
      <c r="J10113" s="2">
        <v>89497</v>
      </c>
      <c r="K10113" s="2" t="s">
        <v>11</v>
      </c>
    </row>
    <row r="10114" spans="1:11" ht="37.5">
      <c r="A10114" s="1">
        <f t="shared" si="158"/>
        <v>10113</v>
      </c>
      <c r="B10114" s="2" t="s">
        <v>54073</v>
      </c>
      <c r="C10114" s="2" t="s">
        <v>54074</v>
      </c>
      <c r="D10114" s="2" t="s">
        <v>54075</v>
      </c>
      <c r="E10114" s="2" t="s">
        <v>46791</v>
      </c>
      <c r="F10114" s="2">
        <v>1982</v>
      </c>
      <c r="G10114" s="2" t="s">
        <v>54076</v>
      </c>
      <c r="H10114" s="2" t="s">
        <v>54077</v>
      </c>
      <c r="I10114" s="2" t="s">
        <v>24917</v>
      </c>
      <c r="J10114" s="2">
        <v>89527</v>
      </c>
      <c r="K10114" s="2" t="s">
        <v>11</v>
      </c>
    </row>
    <row r="10115" spans="1:11" ht="37.5">
      <c r="A10115" s="1">
        <f t="shared" si="158"/>
        <v>10114</v>
      </c>
      <c r="B10115" s="2" t="s">
        <v>54078</v>
      </c>
      <c r="C10115" s="2" t="s">
        <v>11</v>
      </c>
      <c r="D10115" s="2" t="s">
        <v>45409</v>
      </c>
      <c r="E10115" s="2" t="s">
        <v>36257</v>
      </c>
      <c r="F10115" s="2">
        <v>1991</v>
      </c>
      <c r="G10115" s="2" t="s">
        <v>54079</v>
      </c>
      <c r="H10115" s="2" t="s">
        <v>25336</v>
      </c>
      <c r="I10115" s="2" t="s">
        <v>24917</v>
      </c>
      <c r="J10115" s="2">
        <v>89529</v>
      </c>
      <c r="K10115" s="2" t="s">
        <v>11</v>
      </c>
    </row>
    <row r="10116" spans="1:11" ht="56.25">
      <c r="A10116" s="1">
        <f t="shared" si="158"/>
        <v>10115</v>
      </c>
      <c r="B10116" s="2" t="s">
        <v>38321</v>
      </c>
      <c r="C10116" s="2" t="s">
        <v>11</v>
      </c>
      <c r="D10116" s="2" t="s">
        <v>11</v>
      </c>
      <c r="E10116" s="2" t="s">
        <v>28785</v>
      </c>
      <c r="F10116" s="2">
        <v>1976</v>
      </c>
      <c r="G10116" s="2" t="s">
        <v>54080</v>
      </c>
      <c r="H10116" s="2" t="s">
        <v>38323</v>
      </c>
      <c r="I10116" s="2" t="s">
        <v>24917</v>
      </c>
      <c r="J10116" s="2">
        <v>89534</v>
      </c>
      <c r="K10116" s="2" t="s">
        <v>11</v>
      </c>
    </row>
    <row r="10117" spans="1:11" ht="37.5">
      <c r="A10117" s="1">
        <f t="shared" si="158"/>
        <v>10116</v>
      </c>
      <c r="B10117" s="2" t="s">
        <v>54081</v>
      </c>
      <c r="C10117" s="2" t="s">
        <v>11</v>
      </c>
      <c r="D10117" s="2" t="s">
        <v>11</v>
      </c>
      <c r="E10117" s="2" t="s">
        <v>3295</v>
      </c>
      <c r="F10117" s="2">
        <v>1972</v>
      </c>
      <c r="G10117" s="2" t="s">
        <v>54082</v>
      </c>
      <c r="H10117" s="2" t="s">
        <v>27207</v>
      </c>
      <c r="I10117" s="2" t="s">
        <v>25404</v>
      </c>
      <c r="J10117" s="2">
        <v>89598</v>
      </c>
      <c r="K10117" s="2" t="s">
        <v>11</v>
      </c>
    </row>
    <row r="10118" spans="1:11" ht="37.5">
      <c r="A10118" s="1">
        <f t="shared" si="158"/>
        <v>10117</v>
      </c>
      <c r="B10118" s="2" t="s">
        <v>54083</v>
      </c>
      <c r="C10118" s="2" t="s">
        <v>11</v>
      </c>
      <c r="D10118" s="2" t="s">
        <v>11</v>
      </c>
      <c r="E10118" s="2" t="s">
        <v>31552</v>
      </c>
      <c r="F10118" s="2">
        <v>1982</v>
      </c>
      <c r="G10118" s="2" t="s">
        <v>54084</v>
      </c>
      <c r="H10118" s="2" t="s">
        <v>25501</v>
      </c>
      <c r="I10118" s="2" t="s">
        <v>24937</v>
      </c>
      <c r="J10118" s="2">
        <v>89599</v>
      </c>
      <c r="K10118" s="2" t="s">
        <v>24938</v>
      </c>
    </row>
    <row r="10119" spans="1:11" ht="75">
      <c r="A10119" s="1">
        <f t="shared" si="158"/>
        <v>10118</v>
      </c>
      <c r="B10119" s="2" t="s">
        <v>32103</v>
      </c>
      <c r="C10119" s="2" t="s">
        <v>11</v>
      </c>
      <c r="D10119" s="2" t="s">
        <v>54085</v>
      </c>
      <c r="E10119" s="2" t="s">
        <v>41346</v>
      </c>
      <c r="F10119" s="2">
        <v>1989</v>
      </c>
      <c r="G10119" s="2" t="s">
        <v>54086</v>
      </c>
      <c r="H10119" s="2" t="s">
        <v>25633</v>
      </c>
      <c r="I10119" s="2" t="s">
        <v>24917</v>
      </c>
      <c r="J10119" s="2">
        <v>89600</v>
      </c>
      <c r="K10119" s="2" t="s">
        <v>11</v>
      </c>
    </row>
    <row r="10120" spans="1:11" ht="37.5">
      <c r="A10120" s="1">
        <f t="shared" si="158"/>
        <v>10119</v>
      </c>
      <c r="B10120" s="2" t="s">
        <v>54087</v>
      </c>
      <c r="C10120" s="2" t="s">
        <v>24198</v>
      </c>
      <c r="D10120" s="2" t="s">
        <v>54088</v>
      </c>
      <c r="E10120" s="2" t="s">
        <v>54089</v>
      </c>
      <c r="F10120" s="2">
        <v>1964</v>
      </c>
      <c r="G10120" s="2" t="s">
        <v>54090</v>
      </c>
      <c r="H10120" s="2" t="s">
        <v>26468</v>
      </c>
      <c r="I10120" s="2" t="s">
        <v>24937</v>
      </c>
      <c r="J10120" s="2">
        <v>89621</v>
      </c>
      <c r="K10120" s="2" t="s">
        <v>24938</v>
      </c>
    </row>
    <row r="10121" spans="1:11" ht="56.25">
      <c r="A10121" s="1">
        <f t="shared" si="158"/>
        <v>10120</v>
      </c>
      <c r="B10121" s="2" t="s">
        <v>54091</v>
      </c>
      <c r="C10121" s="2" t="s">
        <v>11</v>
      </c>
      <c r="D10121" s="2" t="s">
        <v>11</v>
      </c>
      <c r="E10121" s="2" t="s">
        <v>29853</v>
      </c>
      <c r="F10121" s="2">
        <v>1976</v>
      </c>
      <c r="G10121" s="2" t="s">
        <v>54092</v>
      </c>
      <c r="H10121" s="2" t="s">
        <v>25371</v>
      </c>
      <c r="I10121" s="2" t="s">
        <v>24917</v>
      </c>
      <c r="J10121" s="2">
        <v>89634</v>
      </c>
      <c r="K10121" s="2" t="s">
        <v>11</v>
      </c>
    </row>
    <row r="10122" spans="1:11" ht="37.5">
      <c r="A10122" s="1">
        <f t="shared" si="158"/>
        <v>10121</v>
      </c>
      <c r="B10122" s="2" t="s">
        <v>4193</v>
      </c>
      <c r="C10122" s="2" t="s">
        <v>11</v>
      </c>
      <c r="D10122" s="2" t="s">
        <v>11</v>
      </c>
      <c r="E10122" s="2" t="s">
        <v>4194</v>
      </c>
      <c r="F10122" s="2">
        <v>1956</v>
      </c>
      <c r="G10122" s="2" t="s">
        <v>54093</v>
      </c>
      <c r="H10122" s="2" t="s">
        <v>26866</v>
      </c>
      <c r="I10122" s="2" t="s">
        <v>24917</v>
      </c>
      <c r="J10122" s="2">
        <v>89635</v>
      </c>
      <c r="K10122" s="2" t="s">
        <v>11</v>
      </c>
    </row>
    <row r="10123" spans="1:11" ht="75">
      <c r="A10123" s="1">
        <f t="shared" si="158"/>
        <v>10122</v>
      </c>
      <c r="B10123" s="2" t="s">
        <v>52840</v>
      </c>
      <c r="C10123" s="2" t="s">
        <v>52841</v>
      </c>
      <c r="D10123" s="2" t="s">
        <v>26873</v>
      </c>
      <c r="E10123" s="2" t="s">
        <v>26873</v>
      </c>
      <c r="F10123" s="2">
        <v>1995</v>
      </c>
      <c r="G10123" s="2" t="s">
        <v>54094</v>
      </c>
      <c r="H10123" s="2" t="s">
        <v>26625</v>
      </c>
      <c r="I10123" s="2" t="s">
        <v>24917</v>
      </c>
      <c r="J10123" s="2">
        <v>89643</v>
      </c>
      <c r="K10123" s="2" t="s">
        <v>11</v>
      </c>
    </row>
    <row r="10124" spans="1:11" ht="56.25">
      <c r="A10124" s="1">
        <f t="shared" si="158"/>
        <v>10123</v>
      </c>
      <c r="B10124" s="2" t="s">
        <v>54095</v>
      </c>
      <c r="C10124" s="2" t="s">
        <v>54096</v>
      </c>
      <c r="D10124" s="2" t="s">
        <v>54097</v>
      </c>
      <c r="E10124" s="2" t="s">
        <v>54097</v>
      </c>
      <c r="F10124" s="2">
        <v>1997</v>
      </c>
      <c r="G10124" s="2" t="s">
        <v>54098</v>
      </c>
      <c r="H10124" s="2" t="s">
        <v>27459</v>
      </c>
      <c r="I10124" s="2" t="s">
        <v>24917</v>
      </c>
      <c r="J10124" s="2">
        <v>89647</v>
      </c>
      <c r="K10124" s="2" t="s">
        <v>11</v>
      </c>
    </row>
    <row r="10125" spans="1:11" ht="37.5">
      <c r="A10125" s="1">
        <f t="shared" si="158"/>
        <v>10124</v>
      </c>
      <c r="B10125" s="2" t="s">
        <v>54099</v>
      </c>
      <c r="C10125" s="2" t="s">
        <v>11</v>
      </c>
      <c r="D10125" s="2" t="s">
        <v>11</v>
      </c>
      <c r="E10125" s="2" t="s">
        <v>37928</v>
      </c>
      <c r="F10125" s="2">
        <v>1968</v>
      </c>
      <c r="G10125" s="2" t="s">
        <v>54100</v>
      </c>
      <c r="H10125" s="2" t="s">
        <v>25425</v>
      </c>
      <c r="I10125" s="2" t="s">
        <v>24917</v>
      </c>
      <c r="J10125" s="2">
        <v>89650</v>
      </c>
      <c r="K10125" s="2" t="s">
        <v>11</v>
      </c>
    </row>
    <row r="10126" spans="1:11" ht="37.5">
      <c r="A10126" s="1">
        <f t="shared" si="158"/>
        <v>10125</v>
      </c>
      <c r="B10126" s="2" t="s">
        <v>54101</v>
      </c>
      <c r="C10126" s="2" t="s">
        <v>11</v>
      </c>
      <c r="D10126" s="2" t="s">
        <v>54102</v>
      </c>
      <c r="E10126" s="2" t="s">
        <v>54102</v>
      </c>
      <c r="F10126" s="2" t="s">
        <v>13616</v>
      </c>
      <c r="G10126" s="2" t="s">
        <v>54103</v>
      </c>
      <c r="H10126" s="2" t="s">
        <v>25178</v>
      </c>
      <c r="I10126" s="2" t="s">
        <v>24917</v>
      </c>
      <c r="J10126" s="2">
        <v>89651</v>
      </c>
      <c r="K10126" s="2" t="s">
        <v>11</v>
      </c>
    </row>
    <row r="10127" spans="1:11" ht="56.25">
      <c r="A10127" s="1">
        <f t="shared" si="158"/>
        <v>10126</v>
      </c>
      <c r="B10127" s="2" t="s">
        <v>54104</v>
      </c>
      <c r="C10127" s="2" t="s">
        <v>11</v>
      </c>
      <c r="D10127" s="2" t="s">
        <v>54105</v>
      </c>
      <c r="E10127" s="2" t="s">
        <v>25037</v>
      </c>
      <c r="F10127" s="2">
        <v>1975</v>
      </c>
      <c r="G10127" s="2" t="s">
        <v>54106</v>
      </c>
      <c r="H10127" s="2" t="s">
        <v>27017</v>
      </c>
      <c r="I10127" s="2" t="s">
        <v>24917</v>
      </c>
      <c r="J10127" s="2">
        <v>89653</v>
      </c>
      <c r="K10127" s="2" t="s">
        <v>11</v>
      </c>
    </row>
    <row r="10128" spans="1:11" ht="37.5">
      <c r="A10128" s="1">
        <f t="shared" si="158"/>
        <v>10127</v>
      </c>
      <c r="B10128" s="2" t="s">
        <v>24973</v>
      </c>
      <c r="C10128" s="2" t="s">
        <v>11</v>
      </c>
      <c r="D10128" s="2" t="s">
        <v>11</v>
      </c>
      <c r="E10128" s="2" t="s">
        <v>24974</v>
      </c>
      <c r="F10128" s="2">
        <v>1980</v>
      </c>
      <c r="G10128" s="2" t="s">
        <v>54107</v>
      </c>
      <c r="H10128" s="2" t="s">
        <v>25413</v>
      </c>
      <c r="I10128" s="2" t="s">
        <v>25404</v>
      </c>
      <c r="J10128" s="2">
        <v>89654</v>
      </c>
      <c r="K10128" s="2" t="s">
        <v>11</v>
      </c>
    </row>
    <row r="10129" spans="1:11" ht="37.5">
      <c r="A10129" s="1">
        <f t="shared" si="158"/>
        <v>10128</v>
      </c>
      <c r="B10129" s="2" t="s">
        <v>54108</v>
      </c>
      <c r="C10129" s="2" t="s">
        <v>11</v>
      </c>
      <c r="D10129" s="2" t="s">
        <v>54109</v>
      </c>
      <c r="E10129" s="2" t="s">
        <v>5647</v>
      </c>
      <c r="F10129" s="2">
        <v>1982</v>
      </c>
      <c r="G10129" s="2" t="s">
        <v>54110</v>
      </c>
      <c r="H10129" s="2" t="s">
        <v>25741</v>
      </c>
      <c r="I10129" s="2" t="s">
        <v>24917</v>
      </c>
      <c r="J10129" s="2">
        <v>89661</v>
      </c>
      <c r="K10129" s="2" t="s">
        <v>11</v>
      </c>
    </row>
    <row r="10130" spans="1:11" ht="56.25">
      <c r="A10130" s="1">
        <f t="shared" si="158"/>
        <v>10129</v>
      </c>
      <c r="B10130" s="2" t="s">
        <v>54111</v>
      </c>
      <c r="C10130" s="2" t="s">
        <v>11</v>
      </c>
      <c r="D10130" s="2" t="s">
        <v>11</v>
      </c>
      <c r="E10130" s="2" t="s">
        <v>28190</v>
      </c>
      <c r="F10130" s="2">
        <v>1960</v>
      </c>
      <c r="G10130" s="2" t="s">
        <v>54112</v>
      </c>
      <c r="H10130" s="2" t="s">
        <v>25101</v>
      </c>
      <c r="I10130" s="2" t="s">
        <v>24917</v>
      </c>
      <c r="J10130" s="2">
        <v>89665</v>
      </c>
      <c r="K10130" s="2" t="s">
        <v>11</v>
      </c>
    </row>
    <row r="10131" spans="1:11" ht="37.5">
      <c r="A10131" s="1">
        <f t="shared" si="158"/>
        <v>10130</v>
      </c>
      <c r="B10131" s="2" t="s">
        <v>28890</v>
      </c>
      <c r="C10131" s="2" t="s">
        <v>3322</v>
      </c>
      <c r="D10131" s="2" t="s">
        <v>11</v>
      </c>
      <c r="E10131" s="2" t="s">
        <v>12748</v>
      </c>
      <c r="F10131" s="2">
        <v>1977</v>
      </c>
      <c r="G10131" s="2" t="s">
        <v>54113</v>
      </c>
      <c r="H10131" s="2" t="s">
        <v>25737</v>
      </c>
      <c r="I10131" s="2" t="s">
        <v>25595</v>
      </c>
      <c r="J10131" s="2">
        <v>89667</v>
      </c>
      <c r="K10131" s="2" t="s">
        <v>24938</v>
      </c>
    </row>
    <row r="10132" spans="1:11" ht="37.5">
      <c r="A10132" s="1">
        <f t="shared" si="158"/>
        <v>10131</v>
      </c>
      <c r="B10132" s="2" t="s">
        <v>54114</v>
      </c>
      <c r="C10132" s="2" t="s">
        <v>54115</v>
      </c>
      <c r="D10132" s="2" t="s">
        <v>44</v>
      </c>
      <c r="E10132" s="2" t="s">
        <v>54116</v>
      </c>
      <c r="F10132" s="2" t="s">
        <v>23544</v>
      </c>
      <c r="G10132" s="2" t="s">
        <v>54117</v>
      </c>
      <c r="H10132" s="2" t="s">
        <v>54118</v>
      </c>
      <c r="I10132" s="2" t="s">
        <v>25946</v>
      </c>
      <c r="J10132" s="2">
        <v>89668</v>
      </c>
      <c r="K10132" s="2" t="s">
        <v>25947</v>
      </c>
    </row>
    <row r="10133" spans="1:11" ht="37.5">
      <c r="A10133" s="1">
        <f t="shared" si="158"/>
        <v>10132</v>
      </c>
      <c r="B10133" s="2" t="s">
        <v>54119</v>
      </c>
      <c r="C10133" s="2" t="s">
        <v>11</v>
      </c>
      <c r="D10133" s="2" t="s">
        <v>11</v>
      </c>
      <c r="E10133" s="2" t="s">
        <v>1475</v>
      </c>
      <c r="F10133" s="2">
        <v>1967</v>
      </c>
      <c r="G10133" s="2" t="s">
        <v>54120</v>
      </c>
      <c r="H10133" s="2" t="s">
        <v>26814</v>
      </c>
      <c r="I10133" s="2" t="s">
        <v>24917</v>
      </c>
      <c r="J10133" s="2">
        <v>89670</v>
      </c>
      <c r="K10133" s="2" t="s">
        <v>11</v>
      </c>
    </row>
    <row r="10134" spans="1:11" ht="56.25">
      <c r="A10134" s="1">
        <f t="shared" si="158"/>
        <v>10133</v>
      </c>
      <c r="B10134" s="2" t="s">
        <v>54121</v>
      </c>
      <c r="C10134" s="2" t="s">
        <v>54122</v>
      </c>
      <c r="D10134" s="2" t="s">
        <v>26873</v>
      </c>
      <c r="E10134" s="2" t="s">
        <v>26873</v>
      </c>
      <c r="F10134" s="2">
        <v>1993</v>
      </c>
      <c r="G10134" s="2" t="s">
        <v>54123</v>
      </c>
      <c r="H10134" s="2" t="s">
        <v>26587</v>
      </c>
      <c r="I10134" s="2" t="s">
        <v>24917</v>
      </c>
      <c r="J10134" s="2">
        <v>89671</v>
      </c>
      <c r="K10134" s="2" t="s">
        <v>11</v>
      </c>
    </row>
    <row r="10135" spans="1:11" ht="37.5">
      <c r="A10135" s="1">
        <f t="shared" si="158"/>
        <v>10134</v>
      </c>
      <c r="B10135" s="2" t="s">
        <v>54124</v>
      </c>
      <c r="C10135" s="2" t="s">
        <v>11</v>
      </c>
      <c r="D10135" s="2" t="s">
        <v>11</v>
      </c>
      <c r="E10135" s="2" t="s">
        <v>54125</v>
      </c>
      <c r="F10135" s="2">
        <v>1982</v>
      </c>
      <c r="G10135" s="2" t="s">
        <v>54126</v>
      </c>
      <c r="H10135" s="2" t="s">
        <v>27756</v>
      </c>
      <c r="I10135" s="2" t="s">
        <v>24917</v>
      </c>
      <c r="J10135" s="2">
        <v>89674</v>
      </c>
      <c r="K10135" s="2" t="s">
        <v>11</v>
      </c>
    </row>
    <row r="10136" spans="1:11" ht="56.25">
      <c r="A10136" s="1">
        <f t="shared" si="158"/>
        <v>10135</v>
      </c>
      <c r="B10136" s="2" t="s">
        <v>54127</v>
      </c>
      <c r="C10136" s="2" t="s">
        <v>11</v>
      </c>
      <c r="D10136" s="2" t="s">
        <v>54128</v>
      </c>
      <c r="E10136" s="2" t="s">
        <v>26177</v>
      </c>
      <c r="F10136" s="2">
        <v>1981</v>
      </c>
      <c r="G10136" s="2" t="s">
        <v>54129</v>
      </c>
      <c r="H10136" s="2" t="s">
        <v>54130</v>
      </c>
      <c r="I10136" s="2" t="s">
        <v>24937</v>
      </c>
      <c r="J10136" s="2">
        <v>89675</v>
      </c>
      <c r="K10136" s="2" t="s">
        <v>24938</v>
      </c>
    </row>
    <row r="10137" spans="1:11" ht="56.25">
      <c r="A10137" s="1">
        <f t="shared" si="158"/>
        <v>10136</v>
      </c>
      <c r="B10137" s="2" t="s">
        <v>54131</v>
      </c>
      <c r="C10137" s="2" t="s">
        <v>11</v>
      </c>
      <c r="D10137" s="2" t="s">
        <v>54132</v>
      </c>
      <c r="E10137" s="2" t="s">
        <v>24974</v>
      </c>
      <c r="F10137" s="2">
        <v>1981</v>
      </c>
      <c r="G10137" s="2" t="s">
        <v>54133</v>
      </c>
      <c r="H10137" s="2" t="s">
        <v>54134</v>
      </c>
      <c r="I10137" s="2" t="s">
        <v>24917</v>
      </c>
      <c r="J10137" s="2">
        <v>89684</v>
      </c>
      <c r="K10137" s="2" t="s">
        <v>11</v>
      </c>
    </row>
    <row r="10138" spans="1:11" ht="37.5">
      <c r="A10138" s="1">
        <f t="shared" si="158"/>
        <v>10137</v>
      </c>
      <c r="B10138" s="2" t="s">
        <v>54135</v>
      </c>
      <c r="C10138" s="2" t="s">
        <v>24198</v>
      </c>
      <c r="D10138" s="2" t="s">
        <v>54136</v>
      </c>
      <c r="E10138" s="2" t="s">
        <v>54136</v>
      </c>
      <c r="F10138" s="2">
        <v>1994</v>
      </c>
      <c r="G10138" s="2" t="s">
        <v>54137</v>
      </c>
      <c r="H10138" s="2" t="s">
        <v>24946</v>
      </c>
      <c r="I10138" s="2" t="s">
        <v>24917</v>
      </c>
      <c r="J10138" s="2">
        <v>89686</v>
      </c>
      <c r="K10138" s="2" t="s">
        <v>11</v>
      </c>
    </row>
    <row r="10139" spans="1:11" ht="37.5">
      <c r="A10139" s="1">
        <f t="shared" ref="A10139:A10202" si="159">ROW()-1</f>
        <v>10138</v>
      </c>
      <c r="B10139" s="2" t="s">
        <v>51907</v>
      </c>
      <c r="C10139" s="2" t="s">
        <v>54138</v>
      </c>
      <c r="D10139" s="2" t="s">
        <v>11</v>
      </c>
      <c r="E10139" s="2" t="s">
        <v>51909</v>
      </c>
      <c r="F10139" s="2">
        <v>1979</v>
      </c>
      <c r="G10139" s="2" t="s">
        <v>54139</v>
      </c>
      <c r="H10139" s="2" t="s">
        <v>25311</v>
      </c>
      <c r="I10139" s="2" t="s">
        <v>24917</v>
      </c>
      <c r="J10139" s="2">
        <v>89687</v>
      </c>
      <c r="K10139" s="2" t="s">
        <v>11</v>
      </c>
    </row>
    <row r="10140" spans="1:11" ht="37.5">
      <c r="A10140" s="1">
        <f t="shared" si="159"/>
        <v>10139</v>
      </c>
      <c r="B10140" s="2" t="s">
        <v>51907</v>
      </c>
      <c r="C10140" s="2" t="s">
        <v>54140</v>
      </c>
      <c r="D10140" s="2" t="s">
        <v>11</v>
      </c>
      <c r="E10140" s="2" t="s">
        <v>51909</v>
      </c>
      <c r="F10140" s="2">
        <v>1979</v>
      </c>
      <c r="G10140" s="2" t="s">
        <v>54141</v>
      </c>
      <c r="H10140" s="2" t="s">
        <v>27136</v>
      </c>
      <c r="I10140" s="2" t="s">
        <v>24917</v>
      </c>
      <c r="J10140" s="2">
        <v>89688</v>
      </c>
      <c r="K10140" s="2" t="s">
        <v>11</v>
      </c>
    </row>
    <row r="10141" spans="1:11" ht="56.25">
      <c r="A10141" s="1">
        <f t="shared" si="159"/>
        <v>10140</v>
      </c>
      <c r="B10141" s="2" t="s">
        <v>54142</v>
      </c>
      <c r="C10141" s="2" t="s">
        <v>54143</v>
      </c>
      <c r="D10141" s="2" t="s">
        <v>11</v>
      </c>
      <c r="E10141" s="2" t="s">
        <v>54144</v>
      </c>
      <c r="F10141" s="2">
        <v>1985</v>
      </c>
      <c r="G10141" s="2" t="s">
        <v>54145</v>
      </c>
      <c r="H10141" s="2" t="s">
        <v>28570</v>
      </c>
      <c r="I10141" s="2" t="s">
        <v>24917</v>
      </c>
      <c r="J10141" s="2">
        <v>89689</v>
      </c>
      <c r="K10141" s="2" t="s">
        <v>11</v>
      </c>
    </row>
    <row r="10142" spans="1:11" ht="56.25">
      <c r="A10142" s="1">
        <f t="shared" si="159"/>
        <v>10141</v>
      </c>
      <c r="B10142" s="2" t="s">
        <v>54146</v>
      </c>
      <c r="C10142" s="2" t="s">
        <v>11</v>
      </c>
      <c r="D10142" s="2" t="s">
        <v>11</v>
      </c>
      <c r="E10142" s="2" t="s">
        <v>54147</v>
      </c>
      <c r="F10142" s="2">
        <v>1974</v>
      </c>
      <c r="G10142" s="2" t="s">
        <v>54148</v>
      </c>
      <c r="H10142" s="2" t="s">
        <v>35851</v>
      </c>
      <c r="I10142" s="2" t="s">
        <v>24917</v>
      </c>
      <c r="J10142" s="2">
        <v>89690</v>
      </c>
      <c r="K10142" s="2" t="s">
        <v>11</v>
      </c>
    </row>
    <row r="10143" spans="1:11" ht="56.25">
      <c r="A10143" s="1">
        <f t="shared" si="159"/>
        <v>10142</v>
      </c>
      <c r="B10143" s="2" t="s">
        <v>54149</v>
      </c>
      <c r="C10143" s="2" t="s">
        <v>11</v>
      </c>
      <c r="D10143" s="2" t="s">
        <v>54150</v>
      </c>
      <c r="E10143" s="2" t="s">
        <v>24974</v>
      </c>
      <c r="F10143" s="2">
        <v>1980</v>
      </c>
      <c r="G10143" s="2" t="s">
        <v>54151</v>
      </c>
      <c r="H10143" s="2" t="s">
        <v>41348</v>
      </c>
      <c r="I10143" s="2" t="s">
        <v>24917</v>
      </c>
      <c r="J10143" s="2">
        <v>89700</v>
      </c>
      <c r="K10143" s="2" t="s">
        <v>11</v>
      </c>
    </row>
    <row r="10144" spans="1:11" ht="56.25">
      <c r="A10144" s="1">
        <f t="shared" si="159"/>
        <v>10143</v>
      </c>
      <c r="B10144" s="2" t="s">
        <v>54152</v>
      </c>
      <c r="C10144" s="2">
        <v>1969</v>
      </c>
      <c r="D10144" s="2" t="s">
        <v>54153</v>
      </c>
      <c r="E10144" s="2" t="s">
        <v>54154</v>
      </c>
      <c r="F10144" s="2">
        <v>1970</v>
      </c>
      <c r="G10144" s="2" t="s">
        <v>54155</v>
      </c>
      <c r="H10144" s="2" t="s">
        <v>25493</v>
      </c>
      <c r="I10144" s="2" t="s">
        <v>25404</v>
      </c>
      <c r="J10144" s="2">
        <v>89703</v>
      </c>
      <c r="K10144" s="2" t="s">
        <v>11</v>
      </c>
    </row>
    <row r="10145" spans="1:11" ht="37.5">
      <c r="A10145" s="1">
        <f t="shared" si="159"/>
        <v>10144</v>
      </c>
      <c r="B10145" s="2" t="s">
        <v>54156</v>
      </c>
      <c r="C10145" s="2" t="s">
        <v>11</v>
      </c>
      <c r="D10145" s="2" t="s">
        <v>11</v>
      </c>
      <c r="E10145" s="2" t="s">
        <v>30772</v>
      </c>
      <c r="F10145" s="2">
        <v>1983</v>
      </c>
      <c r="G10145" s="2" t="s">
        <v>54157</v>
      </c>
      <c r="H10145" s="2" t="s">
        <v>26683</v>
      </c>
      <c r="I10145" s="2" t="s">
        <v>24917</v>
      </c>
      <c r="J10145" s="2">
        <v>89704</v>
      </c>
      <c r="K10145" s="2" t="s">
        <v>11</v>
      </c>
    </row>
    <row r="10146" spans="1:11" ht="37.5">
      <c r="A10146" s="1">
        <f t="shared" si="159"/>
        <v>10145</v>
      </c>
      <c r="B10146" s="2" t="s">
        <v>54158</v>
      </c>
      <c r="C10146" s="2" t="s">
        <v>11</v>
      </c>
      <c r="D10146" s="2" t="s">
        <v>11</v>
      </c>
      <c r="E10146" s="2" t="s">
        <v>41729</v>
      </c>
      <c r="F10146" s="2">
        <v>1980</v>
      </c>
      <c r="G10146" s="2" t="s">
        <v>54159</v>
      </c>
      <c r="H10146" s="2" t="s">
        <v>26408</v>
      </c>
      <c r="I10146" s="2" t="s">
        <v>24917</v>
      </c>
      <c r="J10146" s="2">
        <v>89710</v>
      </c>
      <c r="K10146" s="2" t="s">
        <v>11</v>
      </c>
    </row>
    <row r="10147" spans="1:11" ht="37.5">
      <c r="A10147" s="1">
        <f t="shared" si="159"/>
        <v>10146</v>
      </c>
      <c r="B10147" s="2" t="s">
        <v>54160</v>
      </c>
      <c r="C10147" s="2" t="s">
        <v>11</v>
      </c>
      <c r="D10147" s="2" t="s">
        <v>11</v>
      </c>
      <c r="E10147" s="2" t="s">
        <v>37045</v>
      </c>
      <c r="F10147" s="2">
        <v>1974</v>
      </c>
      <c r="G10147" s="2" t="s">
        <v>54161</v>
      </c>
      <c r="H10147" s="2" t="s">
        <v>25249</v>
      </c>
      <c r="I10147" s="2" t="s">
        <v>24917</v>
      </c>
      <c r="J10147" s="2">
        <v>89711</v>
      </c>
      <c r="K10147" s="2" t="s">
        <v>11</v>
      </c>
    </row>
    <row r="10148" spans="1:11" ht="37.5">
      <c r="A10148" s="1">
        <f t="shared" si="159"/>
        <v>10147</v>
      </c>
      <c r="B10148" s="2" t="s">
        <v>28890</v>
      </c>
      <c r="C10148" s="2" t="s">
        <v>682</v>
      </c>
      <c r="D10148" s="2" t="s">
        <v>11</v>
      </c>
      <c r="E10148" s="2" t="s">
        <v>12748</v>
      </c>
      <c r="F10148" s="2">
        <v>1977</v>
      </c>
      <c r="G10148" s="2" t="s">
        <v>54162</v>
      </c>
      <c r="H10148" s="2" t="s">
        <v>26866</v>
      </c>
      <c r="I10148" s="2" t="s">
        <v>25595</v>
      </c>
      <c r="J10148" s="2">
        <v>89712</v>
      </c>
      <c r="K10148" s="2" t="s">
        <v>24938</v>
      </c>
    </row>
    <row r="10149" spans="1:11" ht="37.5">
      <c r="A10149" s="1">
        <f t="shared" si="159"/>
        <v>10148</v>
      </c>
      <c r="B10149" s="2" t="s">
        <v>54163</v>
      </c>
      <c r="C10149" s="2" t="s">
        <v>11</v>
      </c>
      <c r="D10149" s="2" t="s">
        <v>11</v>
      </c>
      <c r="E10149" s="2" t="s">
        <v>39821</v>
      </c>
      <c r="F10149" s="2">
        <v>1985</v>
      </c>
      <c r="G10149" s="2" t="s">
        <v>54164</v>
      </c>
      <c r="H10149" s="2" t="s">
        <v>26011</v>
      </c>
      <c r="I10149" s="2" t="s">
        <v>24917</v>
      </c>
      <c r="J10149" s="2">
        <v>89715</v>
      </c>
      <c r="K10149" s="2" t="s">
        <v>11</v>
      </c>
    </row>
    <row r="10150" spans="1:11" ht="75">
      <c r="A10150" s="1">
        <f t="shared" si="159"/>
        <v>10149</v>
      </c>
      <c r="B10150" s="2" t="s">
        <v>54165</v>
      </c>
      <c r="C10150" s="2" t="s">
        <v>6231</v>
      </c>
      <c r="D10150" s="2" t="s">
        <v>54166</v>
      </c>
      <c r="E10150" s="2" t="s">
        <v>54167</v>
      </c>
      <c r="F10150" s="2">
        <v>1966</v>
      </c>
      <c r="G10150" s="2" t="s">
        <v>54168</v>
      </c>
      <c r="H10150" s="2" t="s">
        <v>54169</v>
      </c>
      <c r="I10150" s="2" t="s">
        <v>24917</v>
      </c>
      <c r="J10150" s="2">
        <v>89716</v>
      </c>
      <c r="K10150" s="2" t="s">
        <v>11</v>
      </c>
    </row>
    <row r="10151" spans="1:11" ht="37.5">
      <c r="A10151" s="1">
        <f t="shared" si="159"/>
        <v>10150</v>
      </c>
      <c r="B10151" s="2" t="s">
        <v>54170</v>
      </c>
      <c r="C10151" s="2" t="s">
        <v>11</v>
      </c>
      <c r="D10151" s="2" t="s">
        <v>25753</v>
      </c>
      <c r="E10151" s="2" t="s">
        <v>54171</v>
      </c>
      <c r="F10151" s="2">
        <v>1985</v>
      </c>
      <c r="G10151" s="2" t="s">
        <v>54172</v>
      </c>
      <c r="H10151" s="2" t="s">
        <v>28550</v>
      </c>
      <c r="I10151" s="2" t="s">
        <v>24917</v>
      </c>
      <c r="J10151" s="2">
        <v>89720</v>
      </c>
      <c r="K10151" s="2" t="s">
        <v>11</v>
      </c>
    </row>
    <row r="10152" spans="1:11" ht="37.5">
      <c r="A10152" s="1">
        <f t="shared" si="159"/>
        <v>10151</v>
      </c>
      <c r="B10152" s="2" t="s">
        <v>53992</v>
      </c>
      <c r="C10152" s="2" t="s">
        <v>25475</v>
      </c>
      <c r="D10152" s="2" t="s">
        <v>44</v>
      </c>
      <c r="E10152" s="2" t="s">
        <v>22584</v>
      </c>
      <c r="F10152" s="2">
        <v>1970</v>
      </c>
      <c r="G10152" s="2" t="s">
        <v>54173</v>
      </c>
      <c r="H10152" s="2" t="s">
        <v>30634</v>
      </c>
      <c r="I10152" s="2" t="s">
        <v>25946</v>
      </c>
      <c r="J10152" s="2">
        <v>89732</v>
      </c>
      <c r="K10152" s="2" t="s">
        <v>25947</v>
      </c>
    </row>
    <row r="10153" spans="1:11" ht="37.5">
      <c r="A10153" s="1">
        <f t="shared" si="159"/>
        <v>10152</v>
      </c>
      <c r="B10153" s="2" t="s">
        <v>53992</v>
      </c>
      <c r="C10153" s="2" t="s">
        <v>25644</v>
      </c>
      <c r="D10153" s="2" t="s">
        <v>44</v>
      </c>
      <c r="E10153" s="2" t="s">
        <v>22584</v>
      </c>
      <c r="F10153" s="2">
        <v>1960</v>
      </c>
      <c r="G10153" s="2" t="s">
        <v>54174</v>
      </c>
      <c r="H10153" s="2" t="s">
        <v>25212</v>
      </c>
      <c r="I10153" s="2" t="s">
        <v>25946</v>
      </c>
      <c r="J10153" s="2">
        <v>89733</v>
      </c>
      <c r="K10153" s="2" t="s">
        <v>25947</v>
      </c>
    </row>
    <row r="10154" spans="1:11" ht="37.5">
      <c r="A10154" s="1">
        <f t="shared" si="159"/>
        <v>10153</v>
      </c>
      <c r="B10154" s="2" t="s">
        <v>54175</v>
      </c>
      <c r="C10154" s="2" t="s">
        <v>11</v>
      </c>
      <c r="D10154" s="2" t="s">
        <v>11</v>
      </c>
      <c r="E10154" s="2" t="s">
        <v>54176</v>
      </c>
      <c r="F10154" s="2">
        <v>1987</v>
      </c>
      <c r="G10154" s="2" t="s">
        <v>54177</v>
      </c>
      <c r="H10154" s="2" t="s">
        <v>26303</v>
      </c>
      <c r="I10154" s="2" t="s">
        <v>24917</v>
      </c>
      <c r="J10154" s="2">
        <v>89764</v>
      </c>
      <c r="K10154" s="2" t="s">
        <v>11</v>
      </c>
    </row>
    <row r="10155" spans="1:11" ht="37.5">
      <c r="A10155" s="1">
        <f t="shared" si="159"/>
        <v>10154</v>
      </c>
      <c r="B10155" s="2" t="s">
        <v>54178</v>
      </c>
      <c r="C10155" s="2" t="s">
        <v>11</v>
      </c>
      <c r="D10155" s="2" t="s">
        <v>5624</v>
      </c>
      <c r="E10155" s="2" t="s">
        <v>5624</v>
      </c>
      <c r="F10155" s="2">
        <v>1984</v>
      </c>
      <c r="G10155" s="2" t="s">
        <v>54179</v>
      </c>
      <c r="H10155" s="2" t="s">
        <v>41844</v>
      </c>
      <c r="I10155" s="2" t="s">
        <v>24917</v>
      </c>
      <c r="J10155" s="2">
        <v>89766</v>
      </c>
      <c r="K10155" s="2" t="s">
        <v>11</v>
      </c>
    </row>
    <row r="10156" spans="1:11" ht="75">
      <c r="A10156" s="1">
        <f t="shared" si="159"/>
        <v>10155</v>
      </c>
      <c r="B10156" s="2" t="s">
        <v>54180</v>
      </c>
      <c r="C10156" s="2" t="s">
        <v>11</v>
      </c>
      <c r="D10156" s="2" t="s">
        <v>1867</v>
      </c>
      <c r="E10156" s="2" t="s">
        <v>47290</v>
      </c>
      <c r="F10156" s="2">
        <v>1969</v>
      </c>
      <c r="G10156" s="2" t="s">
        <v>54181</v>
      </c>
      <c r="H10156" s="2" t="s">
        <v>54182</v>
      </c>
      <c r="I10156" s="2" t="s">
        <v>24917</v>
      </c>
      <c r="J10156" s="2">
        <v>89767</v>
      </c>
      <c r="K10156" s="2" t="s">
        <v>11</v>
      </c>
    </row>
    <row r="10157" spans="1:11" ht="56.25">
      <c r="A10157" s="1">
        <f t="shared" si="159"/>
        <v>10156</v>
      </c>
      <c r="B10157" s="2" t="s">
        <v>54183</v>
      </c>
      <c r="C10157" s="2" t="s">
        <v>686</v>
      </c>
      <c r="D10157" s="2" t="s">
        <v>54184</v>
      </c>
      <c r="E10157" s="2" t="s">
        <v>41450</v>
      </c>
      <c r="F10157" s="2">
        <v>1979</v>
      </c>
      <c r="G10157" s="2" t="s">
        <v>54185</v>
      </c>
      <c r="H10157" s="2" t="s">
        <v>54186</v>
      </c>
      <c r="I10157" s="2" t="s">
        <v>24917</v>
      </c>
      <c r="J10157" s="2">
        <v>89768</v>
      </c>
      <c r="K10157" s="2" t="s">
        <v>11</v>
      </c>
    </row>
    <row r="10158" spans="1:11" ht="37.5">
      <c r="A10158" s="1">
        <f t="shared" si="159"/>
        <v>10157</v>
      </c>
      <c r="B10158" s="2" t="s">
        <v>54187</v>
      </c>
      <c r="C10158" s="2" t="s">
        <v>11</v>
      </c>
      <c r="D10158" s="2" t="s">
        <v>54188</v>
      </c>
      <c r="E10158" s="2" t="s">
        <v>25037</v>
      </c>
      <c r="F10158" s="2">
        <v>1970</v>
      </c>
      <c r="G10158" s="2" t="s">
        <v>54189</v>
      </c>
      <c r="H10158" s="2" t="s">
        <v>25009</v>
      </c>
      <c r="I10158" s="2" t="s">
        <v>24917</v>
      </c>
      <c r="J10158" s="2">
        <v>89798</v>
      </c>
      <c r="K10158" s="2" t="s">
        <v>11</v>
      </c>
    </row>
    <row r="10159" spans="1:11" ht="56.25">
      <c r="A10159" s="1">
        <f t="shared" si="159"/>
        <v>10158</v>
      </c>
      <c r="B10159" s="2" t="s">
        <v>54190</v>
      </c>
      <c r="C10159" s="2">
        <v>4</v>
      </c>
      <c r="D10159" s="2" t="s">
        <v>11</v>
      </c>
      <c r="E10159" s="2" t="s">
        <v>26873</v>
      </c>
      <c r="F10159" s="2">
        <v>1985</v>
      </c>
      <c r="G10159" s="2" t="s">
        <v>54191</v>
      </c>
      <c r="H10159" s="2" t="s">
        <v>25091</v>
      </c>
      <c r="I10159" s="2" t="s">
        <v>24917</v>
      </c>
      <c r="J10159" s="2">
        <v>89799</v>
      </c>
      <c r="K10159" s="2" t="s">
        <v>11</v>
      </c>
    </row>
    <row r="10160" spans="1:11" ht="37.5">
      <c r="A10160" s="1">
        <f t="shared" si="159"/>
        <v>10159</v>
      </c>
      <c r="B10160" s="2" t="s">
        <v>29490</v>
      </c>
      <c r="C10160" s="2" t="s">
        <v>3399</v>
      </c>
      <c r="D10160" s="2" t="s">
        <v>29491</v>
      </c>
      <c r="E10160" s="2" t="s">
        <v>25339</v>
      </c>
      <c r="F10160" s="2">
        <v>1964</v>
      </c>
      <c r="G10160" s="2" t="s">
        <v>54192</v>
      </c>
      <c r="H10160" s="2" t="s">
        <v>25425</v>
      </c>
      <c r="I10160" s="2" t="s">
        <v>24917</v>
      </c>
      <c r="J10160" s="2">
        <v>89805</v>
      </c>
      <c r="K10160" s="2" t="s">
        <v>11</v>
      </c>
    </row>
    <row r="10161" spans="1:11" ht="37.5">
      <c r="A10161" s="1">
        <f t="shared" si="159"/>
        <v>10160</v>
      </c>
      <c r="B10161" s="2" t="s">
        <v>54193</v>
      </c>
      <c r="C10161" s="2" t="s">
        <v>11</v>
      </c>
      <c r="D10161" s="2" t="s">
        <v>11</v>
      </c>
      <c r="E10161" s="2" t="s">
        <v>50148</v>
      </c>
      <c r="F10161" s="2">
        <v>1975</v>
      </c>
      <c r="G10161" s="2" t="s">
        <v>54194</v>
      </c>
      <c r="H10161" s="2" t="s">
        <v>26032</v>
      </c>
      <c r="I10161" s="2" t="s">
        <v>24937</v>
      </c>
      <c r="J10161" s="2">
        <v>89812</v>
      </c>
      <c r="K10161" s="2" t="s">
        <v>24938</v>
      </c>
    </row>
    <row r="10162" spans="1:11" ht="75">
      <c r="A10162" s="1">
        <f t="shared" si="159"/>
        <v>10161</v>
      </c>
      <c r="B10162" s="2" t="s">
        <v>54195</v>
      </c>
      <c r="C10162" s="2" t="s">
        <v>54196</v>
      </c>
      <c r="D10162" s="2" t="s">
        <v>11</v>
      </c>
      <c r="E10162" s="2" t="s">
        <v>54197</v>
      </c>
      <c r="F10162" s="2">
        <v>1980</v>
      </c>
      <c r="G10162" s="2" t="s">
        <v>54198</v>
      </c>
      <c r="H10162" s="2" t="s">
        <v>54199</v>
      </c>
      <c r="I10162" s="2" t="s">
        <v>24937</v>
      </c>
      <c r="J10162" s="2">
        <v>89897</v>
      </c>
      <c r="K10162" s="2" t="s">
        <v>24938</v>
      </c>
    </row>
    <row r="10163" spans="1:11" ht="56.25">
      <c r="A10163" s="1">
        <f t="shared" si="159"/>
        <v>10162</v>
      </c>
      <c r="B10163" s="2" t="s">
        <v>52410</v>
      </c>
      <c r="C10163" s="2" t="s">
        <v>54200</v>
      </c>
      <c r="D10163" s="2" t="s">
        <v>11</v>
      </c>
      <c r="E10163" s="2" t="s">
        <v>52412</v>
      </c>
      <c r="F10163" s="2">
        <v>1985</v>
      </c>
      <c r="G10163" s="2" t="s">
        <v>54201</v>
      </c>
      <c r="H10163" s="2" t="s">
        <v>54202</v>
      </c>
      <c r="I10163" s="2" t="s">
        <v>24937</v>
      </c>
      <c r="J10163" s="2">
        <v>89898</v>
      </c>
      <c r="K10163" s="2" t="s">
        <v>24938</v>
      </c>
    </row>
    <row r="10164" spans="1:11" ht="37.5">
      <c r="A10164" s="1">
        <f t="shared" si="159"/>
        <v>10163</v>
      </c>
      <c r="B10164" s="2" t="s">
        <v>54203</v>
      </c>
      <c r="C10164" s="2" t="s">
        <v>28635</v>
      </c>
      <c r="D10164" s="2" t="s">
        <v>5794</v>
      </c>
      <c r="E10164" s="2" t="s">
        <v>23841</v>
      </c>
      <c r="F10164" s="2">
        <v>1974</v>
      </c>
      <c r="G10164" s="2" t="s">
        <v>54204</v>
      </c>
      <c r="H10164" s="2" t="s">
        <v>54205</v>
      </c>
      <c r="I10164" s="2" t="s">
        <v>25946</v>
      </c>
      <c r="J10164" s="2">
        <v>89948</v>
      </c>
      <c r="K10164" s="2" t="s">
        <v>25947</v>
      </c>
    </row>
    <row r="10165" spans="1:11" ht="37.5">
      <c r="A10165" s="1">
        <f t="shared" si="159"/>
        <v>10164</v>
      </c>
      <c r="B10165" s="2" t="s">
        <v>54206</v>
      </c>
      <c r="C10165" s="2" t="s">
        <v>28253</v>
      </c>
      <c r="D10165" s="2" t="s">
        <v>5794</v>
      </c>
      <c r="E10165" s="2" t="s">
        <v>23841</v>
      </c>
      <c r="F10165" s="2">
        <v>1974</v>
      </c>
      <c r="G10165" s="2" t="s">
        <v>54207</v>
      </c>
      <c r="H10165" s="2" t="s">
        <v>54208</v>
      </c>
      <c r="I10165" s="2" t="s">
        <v>25946</v>
      </c>
      <c r="J10165" s="2">
        <v>89951</v>
      </c>
      <c r="K10165" s="2" t="s">
        <v>25947</v>
      </c>
    </row>
    <row r="10166" spans="1:11" ht="37.5">
      <c r="A10166" s="1">
        <f t="shared" si="159"/>
        <v>10165</v>
      </c>
      <c r="B10166" s="2" t="s">
        <v>54209</v>
      </c>
      <c r="C10166" s="2" t="s">
        <v>11</v>
      </c>
      <c r="D10166" s="2" t="s">
        <v>40254</v>
      </c>
      <c r="E10166" s="2" t="s">
        <v>40255</v>
      </c>
      <c r="F10166" s="2">
        <v>1990</v>
      </c>
      <c r="G10166" s="2" t="s">
        <v>54210</v>
      </c>
      <c r="H10166" s="2" t="s">
        <v>26034</v>
      </c>
      <c r="I10166" s="2" t="s">
        <v>24917</v>
      </c>
      <c r="J10166" s="2">
        <v>89960</v>
      </c>
      <c r="K10166" s="2" t="s">
        <v>11</v>
      </c>
    </row>
    <row r="10167" spans="1:11" ht="56.25">
      <c r="A10167" s="1">
        <f t="shared" si="159"/>
        <v>10166</v>
      </c>
      <c r="B10167" s="2" t="s">
        <v>54211</v>
      </c>
      <c r="C10167" s="2" t="s">
        <v>11</v>
      </c>
      <c r="D10167" s="2" t="s">
        <v>11</v>
      </c>
      <c r="E10167" s="2" t="s">
        <v>43727</v>
      </c>
      <c r="F10167" s="2">
        <v>1978</v>
      </c>
      <c r="G10167" s="2" t="s">
        <v>54212</v>
      </c>
      <c r="H10167" s="2" t="s">
        <v>24926</v>
      </c>
      <c r="I10167" s="2" t="s">
        <v>24917</v>
      </c>
      <c r="J10167" s="2">
        <v>90056</v>
      </c>
      <c r="K10167" s="2" t="s">
        <v>11</v>
      </c>
    </row>
    <row r="10168" spans="1:11" ht="75">
      <c r="A10168" s="1">
        <f t="shared" si="159"/>
        <v>10167</v>
      </c>
      <c r="B10168" s="2" t="s">
        <v>51741</v>
      </c>
      <c r="C10168" s="2" t="s">
        <v>3322</v>
      </c>
      <c r="D10168" s="2" t="s">
        <v>51742</v>
      </c>
      <c r="E10168" s="2" t="s">
        <v>41450</v>
      </c>
      <c r="F10168" s="2">
        <v>1978</v>
      </c>
      <c r="G10168" s="2" t="s">
        <v>54213</v>
      </c>
      <c r="H10168" s="2" t="s">
        <v>26491</v>
      </c>
      <c r="I10168" s="2" t="s">
        <v>24917</v>
      </c>
      <c r="J10168" s="2">
        <v>90058</v>
      </c>
      <c r="K10168" s="2" t="s">
        <v>11</v>
      </c>
    </row>
    <row r="10169" spans="1:11" ht="56.25">
      <c r="A10169" s="1">
        <f t="shared" si="159"/>
        <v>10168</v>
      </c>
      <c r="B10169" s="2" t="s">
        <v>54214</v>
      </c>
      <c r="C10169" s="2" t="s">
        <v>24040</v>
      </c>
      <c r="D10169" s="2" t="s">
        <v>11</v>
      </c>
      <c r="E10169" s="2" t="s">
        <v>54215</v>
      </c>
      <c r="F10169" s="2">
        <v>1987</v>
      </c>
      <c r="G10169" s="2" t="s">
        <v>54216</v>
      </c>
      <c r="H10169" s="2" t="s">
        <v>25174</v>
      </c>
      <c r="I10169" s="2" t="s">
        <v>24917</v>
      </c>
      <c r="J10169" s="2">
        <v>90059</v>
      </c>
      <c r="K10169" s="2" t="s">
        <v>11</v>
      </c>
    </row>
    <row r="10170" spans="1:11" ht="37.5">
      <c r="A10170" s="1">
        <f t="shared" si="159"/>
        <v>10169</v>
      </c>
      <c r="B10170" s="2" t="s">
        <v>54217</v>
      </c>
      <c r="C10170" s="2" t="s">
        <v>54218</v>
      </c>
      <c r="D10170" s="2" t="s">
        <v>11</v>
      </c>
      <c r="E10170" s="2" t="s">
        <v>54219</v>
      </c>
      <c r="F10170" s="2">
        <v>1982</v>
      </c>
      <c r="G10170" s="2" t="s">
        <v>54220</v>
      </c>
      <c r="H10170" s="2" t="s">
        <v>25134</v>
      </c>
      <c r="I10170" s="2" t="s">
        <v>24917</v>
      </c>
      <c r="J10170" s="2">
        <v>90082</v>
      </c>
      <c r="K10170" s="2" t="s">
        <v>11</v>
      </c>
    </row>
    <row r="10171" spans="1:11" ht="56.25">
      <c r="A10171" s="1">
        <f t="shared" si="159"/>
        <v>10170</v>
      </c>
      <c r="B10171" s="2" t="s">
        <v>54221</v>
      </c>
      <c r="C10171" s="2" t="s">
        <v>11</v>
      </c>
      <c r="D10171" s="2" t="s">
        <v>11</v>
      </c>
      <c r="E10171" s="2" t="s">
        <v>54222</v>
      </c>
      <c r="F10171" s="2">
        <v>1969</v>
      </c>
      <c r="G10171" s="2" t="s">
        <v>54223</v>
      </c>
      <c r="H10171" s="2" t="s">
        <v>54224</v>
      </c>
      <c r="I10171" s="2" t="s">
        <v>24937</v>
      </c>
      <c r="J10171" s="2">
        <v>90095</v>
      </c>
      <c r="K10171" s="2" t="s">
        <v>24938</v>
      </c>
    </row>
    <row r="10172" spans="1:11" ht="37.5">
      <c r="A10172" s="1">
        <f t="shared" si="159"/>
        <v>10171</v>
      </c>
      <c r="B10172" s="2" t="s">
        <v>54225</v>
      </c>
      <c r="C10172" s="2" t="s">
        <v>3463</v>
      </c>
      <c r="D10172" s="2" t="s">
        <v>54226</v>
      </c>
      <c r="E10172" s="2" t="s">
        <v>54226</v>
      </c>
      <c r="F10172" s="2">
        <v>1977</v>
      </c>
      <c r="G10172" s="2" t="s">
        <v>54227</v>
      </c>
      <c r="H10172" s="2" t="s">
        <v>26850</v>
      </c>
      <c r="I10172" s="2" t="s">
        <v>24937</v>
      </c>
      <c r="J10172" s="2">
        <v>90109</v>
      </c>
      <c r="K10172" s="2" t="s">
        <v>24938</v>
      </c>
    </row>
    <row r="10173" spans="1:11" ht="56.25">
      <c r="A10173" s="1">
        <f t="shared" si="159"/>
        <v>10172</v>
      </c>
      <c r="B10173" s="2" t="s">
        <v>54228</v>
      </c>
      <c r="C10173" s="2" t="s">
        <v>54229</v>
      </c>
      <c r="D10173" s="2" t="s">
        <v>54230</v>
      </c>
      <c r="E10173" s="2" t="s">
        <v>5624</v>
      </c>
      <c r="F10173" s="2">
        <v>1993</v>
      </c>
      <c r="G10173" s="2" t="s">
        <v>54231</v>
      </c>
      <c r="H10173" s="2" t="s">
        <v>54232</v>
      </c>
      <c r="I10173" s="2" t="s">
        <v>24917</v>
      </c>
      <c r="J10173" s="2">
        <v>90110</v>
      </c>
      <c r="K10173" s="2" t="s">
        <v>11</v>
      </c>
    </row>
    <row r="10174" spans="1:11" ht="37.5">
      <c r="A10174" s="1">
        <f t="shared" si="159"/>
        <v>10173</v>
      </c>
      <c r="B10174" s="2" t="s">
        <v>42898</v>
      </c>
      <c r="C10174" s="2" t="s">
        <v>11</v>
      </c>
      <c r="D10174" s="2" t="s">
        <v>11</v>
      </c>
      <c r="E10174" s="2" t="s">
        <v>28638</v>
      </c>
      <c r="F10174" s="2">
        <v>1988</v>
      </c>
      <c r="G10174" s="2" t="s">
        <v>54233</v>
      </c>
      <c r="H10174" s="2" t="s">
        <v>26110</v>
      </c>
      <c r="I10174" s="2" t="s">
        <v>25404</v>
      </c>
      <c r="J10174" s="2">
        <v>90131</v>
      </c>
      <c r="K10174" s="2" t="s">
        <v>11</v>
      </c>
    </row>
    <row r="10175" spans="1:11" ht="37.5">
      <c r="A10175" s="1">
        <f t="shared" si="159"/>
        <v>10174</v>
      </c>
      <c r="B10175" s="2" t="s">
        <v>54234</v>
      </c>
      <c r="C10175" s="2" t="s">
        <v>54235</v>
      </c>
      <c r="D10175" s="2" t="s">
        <v>54236</v>
      </c>
      <c r="E10175" s="2" t="s">
        <v>44175</v>
      </c>
      <c r="F10175" s="2">
        <v>1976</v>
      </c>
      <c r="G10175" s="2" t="s">
        <v>54237</v>
      </c>
      <c r="H10175" s="2" t="s">
        <v>26374</v>
      </c>
      <c r="I10175" s="2" t="s">
        <v>24917</v>
      </c>
      <c r="J10175" s="2">
        <v>90137</v>
      </c>
      <c r="K10175" s="2" t="s">
        <v>11</v>
      </c>
    </row>
    <row r="10176" spans="1:11" ht="37.5">
      <c r="A10176" s="1">
        <f t="shared" si="159"/>
        <v>10175</v>
      </c>
      <c r="B10176" s="2" t="s">
        <v>43309</v>
      </c>
      <c r="C10176" s="2" t="s">
        <v>11</v>
      </c>
      <c r="D10176" s="2" t="s">
        <v>27047</v>
      </c>
      <c r="E10176" s="2" t="s">
        <v>27047</v>
      </c>
      <c r="F10176" s="2" t="s">
        <v>27589</v>
      </c>
      <c r="G10176" s="2" t="s">
        <v>54238</v>
      </c>
      <c r="H10176" s="2" t="s">
        <v>24916</v>
      </c>
      <c r="I10176" s="2" t="s">
        <v>24937</v>
      </c>
      <c r="J10176" s="2">
        <v>90150</v>
      </c>
      <c r="K10176" s="2" t="s">
        <v>24938</v>
      </c>
    </row>
    <row r="10177" spans="1:11" ht="93.75">
      <c r="A10177" s="1">
        <f t="shared" si="159"/>
        <v>10176</v>
      </c>
      <c r="B10177" s="2" t="s">
        <v>54052</v>
      </c>
      <c r="C10177" s="2" t="s">
        <v>54239</v>
      </c>
      <c r="D10177" s="2" t="s">
        <v>54240</v>
      </c>
      <c r="E10177" s="2" t="s">
        <v>29853</v>
      </c>
      <c r="F10177" s="2">
        <v>1986</v>
      </c>
      <c r="G10177" s="2" t="s">
        <v>54241</v>
      </c>
      <c r="H10177" s="2" t="s">
        <v>25459</v>
      </c>
      <c r="I10177" s="2" t="s">
        <v>24917</v>
      </c>
      <c r="J10177" s="2">
        <v>90151</v>
      </c>
      <c r="K10177" s="2" t="s">
        <v>11</v>
      </c>
    </row>
    <row r="10178" spans="1:11" ht="56.25">
      <c r="A10178" s="1">
        <f t="shared" si="159"/>
        <v>10177</v>
      </c>
      <c r="B10178" s="2" t="s">
        <v>54242</v>
      </c>
      <c r="C10178" s="2" t="s">
        <v>11</v>
      </c>
      <c r="D10178" s="2" t="s">
        <v>11</v>
      </c>
      <c r="E10178" s="2" t="s">
        <v>54243</v>
      </c>
      <c r="F10178" s="2">
        <v>1989</v>
      </c>
      <c r="G10178" s="2" t="s">
        <v>54244</v>
      </c>
      <c r="H10178" s="2" t="s">
        <v>24943</v>
      </c>
      <c r="I10178" s="2" t="s">
        <v>24917</v>
      </c>
      <c r="J10178" s="2">
        <v>90162</v>
      </c>
      <c r="K10178" s="2" t="s">
        <v>11</v>
      </c>
    </row>
    <row r="10179" spans="1:11" ht="56.25">
      <c r="A10179" s="1">
        <f t="shared" si="159"/>
        <v>10178</v>
      </c>
      <c r="B10179" s="2" t="s">
        <v>54245</v>
      </c>
      <c r="C10179" s="2" t="s">
        <v>682</v>
      </c>
      <c r="D10179" s="2" t="s">
        <v>11</v>
      </c>
      <c r="E10179" s="2" t="s">
        <v>41356</v>
      </c>
      <c r="F10179" s="2">
        <v>1978</v>
      </c>
      <c r="G10179" s="2" t="s">
        <v>54246</v>
      </c>
      <c r="H10179" s="2" t="s">
        <v>26110</v>
      </c>
      <c r="I10179" s="2" t="s">
        <v>24917</v>
      </c>
      <c r="J10179" s="2">
        <v>90205</v>
      </c>
      <c r="K10179" s="2" t="s">
        <v>11</v>
      </c>
    </row>
    <row r="10180" spans="1:11" ht="75">
      <c r="A10180" s="1">
        <f t="shared" si="159"/>
        <v>10179</v>
      </c>
      <c r="B10180" s="2" t="s">
        <v>54247</v>
      </c>
      <c r="C10180" s="2" t="s">
        <v>3106</v>
      </c>
      <c r="D10180" s="2" t="s">
        <v>11</v>
      </c>
      <c r="E10180" s="2" t="s">
        <v>41356</v>
      </c>
      <c r="F10180" s="2">
        <v>1978</v>
      </c>
      <c r="G10180" s="2" t="s">
        <v>54248</v>
      </c>
      <c r="H10180" s="2" t="s">
        <v>54249</v>
      </c>
      <c r="I10180" s="2" t="s">
        <v>24917</v>
      </c>
      <c r="J10180" s="2">
        <v>90206</v>
      </c>
      <c r="K10180" s="2" t="s">
        <v>11</v>
      </c>
    </row>
    <row r="10181" spans="1:11" ht="37.5">
      <c r="A10181" s="1">
        <f t="shared" si="159"/>
        <v>10180</v>
      </c>
      <c r="B10181" s="2" t="s">
        <v>54250</v>
      </c>
      <c r="C10181" s="2" t="s">
        <v>11</v>
      </c>
      <c r="D10181" s="2" t="s">
        <v>42343</v>
      </c>
      <c r="E10181" s="2" t="s">
        <v>26873</v>
      </c>
      <c r="F10181" s="2">
        <v>1980</v>
      </c>
      <c r="G10181" s="2" t="s">
        <v>54251</v>
      </c>
      <c r="H10181" s="2" t="s">
        <v>25653</v>
      </c>
      <c r="I10181" s="2" t="s">
        <v>24917</v>
      </c>
      <c r="J10181" s="2">
        <v>90288</v>
      </c>
      <c r="K10181" s="2" t="s">
        <v>11</v>
      </c>
    </row>
    <row r="10182" spans="1:11" ht="37.5">
      <c r="A10182" s="1">
        <f t="shared" si="159"/>
        <v>10181</v>
      </c>
      <c r="B10182" s="2" t="s">
        <v>54252</v>
      </c>
      <c r="C10182" s="2" t="s">
        <v>3463</v>
      </c>
      <c r="D10182" s="2" t="s">
        <v>54253</v>
      </c>
      <c r="E10182" s="2" t="s">
        <v>25700</v>
      </c>
      <c r="F10182" s="2">
        <v>1966</v>
      </c>
      <c r="G10182" s="2" t="s">
        <v>54254</v>
      </c>
      <c r="H10182" s="2" t="s">
        <v>25684</v>
      </c>
      <c r="I10182" s="2" t="s">
        <v>24917</v>
      </c>
      <c r="J10182" s="2">
        <v>90296</v>
      </c>
      <c r="K10182" s="2" t="s">
        <v>11</v>
      </c>
    </row>
    <row r="10183" spans="1:11" ht="37.5">
      <c r="A10183" s="1">
        <f t="shared" si="159"/>
        <v>10182</v>
      </c>
      <c r="B10183" s="2" t="s">
        <v>54255</v>
      </c>
      <c r="C10183" s="2" t="s">
        <v>11</v>
      </c>
      <c r="D10183" s="2" t="s">
        <v>26177</v>
      </c>
      <c r="E10183" s="2" t="s">
        <v>26177</v>
      </c>
      <c r="F10183" s="2">
        <v>1981</v>
      </c>
      <c r="G10183" s="2" t="s">
        <v>54256</v>
      </c>
      <c r="H10183" s="2" t="s">
        <v>54257</v>
      </c>
      <c r="I10183" s="2" t="s">
        <v>24937</v>
      </c>
      <c r="J10183" s="2">
        <v>90301</v>
      </c>
      <c r="K10183" s="2" t="s">
        <v>24938</v>
      </c>
    </row>
    <row r="10184" spans="1:11" ht="56.25">
      <c r="A10184" s="1">
        <f t="shared" si="159"/>
        <v>10183</v>
      </c>
      <c r="B10184" s="2" t="s">
        <v>54258</v>
      </c>
      <c r="C10184" s="2" t="s">
        <v>11</v>
      </c>
      <c r="D10184" s="2" t="s">
        <v>26177</v>
      </c>
      <c r="E10184" s="2" t="s">
        <v>26177</v>
      </c>
      <c r="F10184" s="2">
        <v>1984</v>
      </c>
      <c r="G10184" s="2" t="s">
        <v>54259</v>
      </c>
      <c r="H10184" s="2" t="s">
        <v>54260</v>
      </c>
      <c r="I10184" s="2" t="s">
        <v>24937</v>
      </c>
      <c r="J10184" s="2">
        <v>90525</v>
      </c>
      <c r="K10184" s="2" t="s">
        <v>24938</v>
      </c>
    </row>
    <row r="10185" spans="1:11" ht="75">
      <c r="A10185" s="1">
        <f t="shared" si="159"/>
        <v>10184</v>
      </c>
      <c r="B10185" s="2" t="s">
        <v>54261</v>
      </c>
      <c r="C10185" s="2" t="s">
        <v>11</v>
      </c>
      <c r="D10185" s="2" t="s">
        <v>37789</v>
      </c>
      <c r="E10185" s="2" t="s">
        <v>37789</v>
      </c>
      <c r="F10185" s="2">
        <v>1996</v>
      </c>
      <c r="G10185" s="2" t="s">
        <v>54262</v>
      </c>
      <c r="H10185" s="2" t="s">
        <v>25832</v>
      </c>
      <c r="I10185" s="2" t="s">
        <v>24917</v>
      </c>
      <c r="J10185" s="2">
        <v>90600</v>
      </c>
      <c r="K10185" s="2" t="s">
        <v>11</v>
      </c>
    </row>
    <row r="10186" spans="1:11" ht="56.25">
      <c r="A10186" s="1">
        <f t="shared" si="159"/>
        <v>10185</v>
      </c>
      <c r="B10186" s="2" t="s">
        <v>54263</v>
      </c>
      <c r="C10186" s="2" t="s">
        <v>11</v>
      </c>
      <c r="D10186" s="2" t="s">
        <v>54264</v>
      </c>
      <c r="E10186" s="2" t="s">
        <v>51217</v>
      </c>
      <c r="F10186" s="2">
        <v>1980</v>
      </c>
      <c r="G10186" s="2" t="s">
        <v>54265</v>
      </c>
      <c r="H10186" s="2" t="s">
        <v>54266</v>
      </c>
      <c r="I10186" s="2" t="s">
        <v>24937</v>
      </c>
      <c r="J10186" s="2">
        <v>90614</v>
      </c>
      <c r="K10186" s="2" t="s">
        <v>24938</v>
      </c>
    </row>
    <row r="10187" spans="1:11" ht="37.5">
      <c r="A10187" s="1">
        <f t="shared" si="159"/>
        <v>10186</v>
      </c>
      <c r="B10187" s="2" t="s">
        <v>54267</v>
      </c>
      <c r="C10187" s="2" t="s">
        <v>11</v>
      </c>
      <c r="D10187" s="2" t="s">
        <v>45257</v>
      </c>
      <c r="E10187" s="2" t="s">
        <v>45257</v>
      </c>
      <c r="F10187" s="2">
        <v>1999</v>
      </c>
      <c r="G10187" s="2" t="s">
        <v>54268</v>
      </c>
      <c r="H10187" s="2" t="s">
        <v>26360</v>
      </c>
      <c r="I10187" s="2" t="s">
        <v>24937</v>
      </c>
      <c r="J10187" s="2">
        <v>90634</v>
      </c>
      <c r="K10187" s="2" t="s">
        <v>24938</v>
      </c>
    </row>
    <row r="10188" spans="1:11" ht="56.25">
      <c r="A10188" s="1">
        <f t="shared" si="159"/>
        <v>10187</v>
      </c>
      <c r="B10188" s="2" t="s">
        <v>54269</v>
      </c>
      <c r="C10188" s="2" t="s">
        <v>1137</v>
      </c>
      <c r="D10188" s="2" t="s">
        <v>11</v>
      </c>
      <c r="E10188" s="2" t="s">
        <v>52653</v>
      </c>
      <c r="F10188" s="2">
        <v>1970</v>
      </c>
      <c r="G10188" s="2" t="s">
        <v>54270</v>
      </c>
      <c r="H10188" s="2" t="s">
        <v>25459</v>
      </c>
      <c r="I10188" s="2" t="s">
        <v>24917</v>
      </c>
      <c r="J10188" s="2">
        <v>90696</v>
      </c>
      <c r="K10188" s="2" t="s">
        <v>11</v>
      </c>
    </row>
    <row r="10189" spans="1:11" ht="37.5">
      <c r="A10189" s="1">
        <f t="shared" si="159"/>
        <v>10188</v>
      </c>
      <c r="B10189" s="2" t="s">
        <v>54271</v>
      </c>
      <c r="C10189" s="2" t="s">
        <v>22748</v>
      </c>
      <c r="D10189" s="2" t="s">
        <v>40282</v>
      </c>
      <c r="E10189" s="2" t="s">
        <v>25037</v>
      </c>
      <c r="F10189" s="2">
        <v>1975</v>
      </c>
      <c r="G10189" s="2" t="s">
        <v>54272</v>
      </c>
      <c r="H10189" s="2" t="s">
        <v>25558</v>
      </c>
      <c r="I10189" s="2" t="s">
        <v>24917</v>
      </c>
      <c r="J10189" s="2">
        <v>90702</v>
      </c>
      <c r="K10189" s="2" t="s">
        <v>11</v>
      </c>
    </row>
    <row r="10190" spans="1:11" ht="37.5">
      <c r="A10190" s="1">
        <f t="shared" si="159"/>
        <v>10189</v>
      </c>
      <c r="B10190" s="2" t="s">
        <v>54273</v>
      </c>
      <c r="C10190" s="2" t="s">
        <v>11</v>
      </c>
      <c r="D10190" s="2" t="s">
        <v>54274</v>
      </c>
      <c r="E10190" s="2" t="s">
        <v>47606</v>
      </c>
      <c r="F10190" s="2">
        <v>1982</v>
      </c>
      <c r="G10190" s="2" t="s">
        <v>54275</v>
      </c>
      <c r="H10190" s="2" t="s">
        <v>25861</v>
      </c>
      <c r="I10190" s="2" t="s">
        <v>24917</v>
      </c>
      <c r="J10190" s="2">
        <v>90752</v>
      </c>
      <c r="K10190" s="2" t="s">
        <v>11</v>
      </c>
    </row>
    <row r="10191" spans="1:11" ht="37.5">
      <c r="A10191" s="1">
        <f t="shared" si="159"/>
        <v>10190</v>
      </c>
      <c r="B10191" s="2" t="s">
        <v>54276</v>
      </c>
      <c r="C10191" s="2" t="s">
        <v>11</v>
      </c>
      <c r="D10191" s="2" t="s">
        <v>54277</v>
      </c>
      <c r="E10191" s="2" t="s">
        <v>54278</v>
      </c>
      <c r="F10191" s="2">
        <v>1973</v>
      </c>
      <c r="G10191" s="2" t="s">
        <v>54279</v>
      </c>
      <c r="H10191" s="2" t="s">
        <v>25805</v>
      </c>
      <c r="I10191" s="2" t="s">
        <v>24937</v>
      </c>
      <c r="J10191" s="2">
        <v>90768</v>
      </c>
      <c r="K10191" s="2" t="s">
        <v>24938</v>
      </c>
    </row>
    <row r="10192" spans="1:11" ht="37.5">
      <c r="A10192" s="1">
        <f t="shared" si="159"/>
        <v>10191</v>
      </c>
      <c r="B10192" s="2" t="s">
        <v>54280</v>
      </c>
      <c r="C10192" s="2" t="s">
        <v>11</v>
      </c>
      <c r="D10192" s="2" t="s">
        <v>47793</v>
      </c>
      <c r="E10192" s="2" t="s">
        <v>47793</v>
      </c>
      <c r="F10192" s="2">
        <v>1978</v>
      </c>
      <c r="G10192" s="2" t="s">
        <v>54281</v>
      </c>
      <c r="H10192" s="2" t="s">
        <v>27167</v>
      </c>
      <c r="I10192" s="2" t="s">
        <v>24937</v>
      </c>
      <c r="J10192" s="2">
        <v>90819</v>
      </c>
      <c r="K10192" s="2" t="s">
        <v>24938</v>
      </c>
    </row>
    <row r="10193" spans="1:11" ht="37.5">
      <c r="A10193" s="1">
        <f t="shared" si="159"/>
        <v>10192</v>
      </c>
      <c r="B10193" s="2" t="s">
        <v>54282</v>
      </c>
      <c r="C10193" s="2" t="s">
        <v>11</v>
      </c>
      <c r="D10193" s="2" t="s">
        <v>11</v>
      </c>
      <c r="E10193" s="2" t="s">
        <v>9414</v>
      </c>
      <c r="F10193" s="2">
        <v>1962</v>
      </c>
      <c r="G10193" s="2" t="s">
        <v>54283</v>
      </c>
      <c r="H10193" s="2" t="s">
        <v>54284</v>
      </c>
      <c r="I10193" s="2" t="s">
        <v>24917</v>
      </c>
      <c r="J10193" s="2">
        <v>90829</v>
      </c>
      <c r="K10193" s="2" t="s">
        <v>11</v>
      </c>
    </row>
    <row r="10194" spans="1:11" ht="37.5">
      <c r="A10194" s="1">
        <f t="shared" si="159"/>
        <v>10193</v>
      </c>
      <c r="B10194" s="2" t="s">
        <v>54285</v>
      </c>
      <c r="C10194" s="2" t="s">
        <v>11</v>
      </c>
      <c r="D10194" s="2" t="s">
        <v>54286</v>
      </c>
      <c r="E10194" s="2" t="s">
        <v>54287</v>
      </c>
      <c r="F10194" s="2">
        <v>1977</v>
      </c>
      <c r="G10194" s="2" t="s">
        <v>54288</v>
      </c>
      <c r="H10194" s="2" t="s">
        <v>54289</v>
      </c>
      <c r="I10194" s="2" t="s">
        <v>24917</v>
      </c>
      <c r="J10194" s="2">
        <v>90837</v>
      </c>
      <c r="K10194" s="2" t="s">
        <v>11</v>
      </c>
    </row>
    <row r="10195" spans="1:11" ht="37.5">
      <c r="A10195" s="1">
        <f t="shared" si="159"/>
        <v>10194</v>
      </c>
      <c r="B10195" s="2" t="s">
        <v>54290</v>
      </c>
      <c r="C10195" s="2" t="s">
        <v>1137</v>
      </c>
      <c r="D10195" s="2" t="s">
        <v>54291</v>
      </c>
      <c r="E10195" s="2" t="s">
        <v>45577</v>
      </c>
      <c r="F10195" s="2">
        <v>1972</v>
      </c>
      <c r="G10195" s="2" t="s">
        <v>54292</v>
      </c>
      <c r="H10195" s="2" t="s">
        <v>51008</v>
      </c>
      <c r="I10195" s="2" t="s">
        <v>24917</v>
      </c>
      <c r="J10195" s="2">
        <v>90838</v>
      </c>
      <c r="K10195" s="2" t="s">
        <v>11</v>
      </c>
    </row>
    <row r="10196" spans="1:11" ht="37.5">
      <c r="A10196" s="1">
        <f t="shared" si="159"/>
        <v>10195</v>
      </c>
      <c r="B10196" s="2" t="s">
        <v>54293</v>
      </c>
      <c r="C10196" s="2" t="s">
        <v>11</v>
      </c>
      <c r="D10196" s="2" t="s">
        <v>54294</v>
      </c>
      <c r="E10196" s="2" t="s">
        <v>45577</v>
      </c>
      <c r="F10196" s="2">
        <v>1972</v>
      </c>
      <c r="G10196" s="2" t="s">
        <v>54295</v>
      </c>
      <c r="H10196" s="2" t="s">
        <v>41135</v>
      </c>
      <c r="I10196" s="2" t="s">
        <v>24937</v>
      </c>
      <c r="J10196" s="2">
        <v>90910</v>
      </c>
      <c r="K10196" s="2" t="s">
        <v>24938</v>
      </c>
    </row>
    <row r="10197" spans="1:11" ht="37.5">
      <c r="A10197" s="1">
        <f t="shared" si="159"/>
        <v>10196</v>
      </c>
      <c r="B10197" s="2" t="s">
        <v>54296</v>
      </c>
      <c r="C10197" s="2" t="s">
        <v>11</v>
      </c>
      <c r="D10197" s="2" t="s">
        <v>54277</v>
      </c>
      <c r="E10197" s="2" t="s">
        <v>54278</v>
      </c>
      <c r="F10197" s="2">
        <v>1972</v>
      </c>
      <c r="G10197" s="2" t="s">
        <v>54297</v>
      </c>
      <c r="H10197" s="2" t="s">
        <v>25805</v>
      </c>
      <c r="I10197" s="2" t="s">
        <v>24937</v>
      </c>
      <c r="J10197" s="2">
        <v>90983</v>
      </c>
      <c r="K10197" s="2" t="s">
        <v>24938</v>
      </c>
    </row>
    <row r="10198" spans="1:11" ht="37.5">
      <c r="A10198" s="1">
        <f t="shared" si="159"/>
        <v>10197</v>
      </c>
      <c r="B10198" s="2" t="s">
        <v>54298</v>
      </c>
      <c r="C10198" s="2" t="s">
        <v>11</v>
      </c>
      <c r="D10198" s="2" t="s">
        <v>54299</v>
      </c>
      <c r="E10198" s="2" t="s">
        <v>15136</v>
      </c>
      <c r="F10198" s="2">
        <v>1981</v>
      </c>
      <c r="G10198" s="2" t="s">
        <v>54300</v>
      </c>
      <c r="H10198" s="2" t="s">
        <v>54301</v>
      </c>
      <c r="I10198" s="2" t="s">
        <v>24937</v>
      </c>
      <c r="J10198" s="2">
        <v>90992</v>
      </c>
      <c r="K10198" s="2" t="s">
        <v>24938</v>
      </c>
    </row>
    <row r="10199" spans="1:11" ht="37.5">
      <c r="A10199" s="1">
        <f t="shared" si="159"/>
        <v>10198</v>
      </c>
      <c r="B10199" s="2" t="s">
        <v>54302</v>
      </c>
      <c r="C10199" s="2" t="s">
        <v>11</v>
      </c>
      <c r="D10199" s="2" t="s">
        <v>48363</v>
      </c>
      <c r="E10199" s="2" t="s">
        <v>25037</v>
      </c>
      <c r="F10199" s="2">
        <v>1986</v>
      </c>
      <c r="G10199" s="2" t="s">
        <v>54303</v>
      </c>
      <c r="H10199" s="2" t="s">
        <v>32974</v>
      </c>
      <c r="I10199" s="2" t="s">
        <v>24937</v>
      </c>
      <c r="J10199" s="2">
        <v>91024</v>
      </c>
      <c r="K10199" s="2" t="s">
        <v>24938</v>
      </c>
    </row>
    <row r="10200" spans="1:11" ht="37.5">
      <c r="A10200" s="1">
        <f t="shared" si="159"/>
        <v>10199</v>
      </c>
      <c r="B10200" s="2" t="s">
        <v>54304</v>
      </c>
      <c r="C10200" s="2" t="s">
        <v>11</v>
      </c>
      <c r="D10200" s="2" t="s">
        <v>44976</v>
      </c>
      <c r="E10200" s="2" t="s">
        <v>27478</v>
      </c>
      <c r="F10200" s="2">
        <v>1946</v>
      </c>
      <c r="G10200" s="2" t="s">
        <v>54305</v>
      </c>
      <c r="H10200" s="2" t="s">
        <v>26607</v>
      </c>
      <c r="I10200" s="2" t="s">
        <v>24917</v>
      </c>
      <c r="J10200" s="2">
        <v>91059</v>
      </c>
      <c r="K10200" s="2" t="s">
        <v>11</v>
      </c>
    </row>
    <row r="10201" spans="1:11" ht="37.5">
      <c r="A10201" s="1">
        <f t="shared" si="159"/>
        <v>10200</v>
      </c>
      <c r="B10201" s="2" t="s">
        <v>54306</v>
      </c>
      <c r="C10201" s="2" t="s">
        <v>11</v>
      </c>
      <c r="D10201" s="2" t="s">
        <v>11</v>
      </c>
      <c r="E10201" s="2" t="s">
        <v>4811</v>
      </c>
      <c r="F10201" s="2">
        <v>2001</v>
      </c>
      <c r="G10201" s="2" t="s">
        <v>54307</v>
      </c>
      <c r="H10201" s="2" t="s">
        <v>54308</v>
      </c>
      <c r="I10201" s="2" t="s">
        <v>24937</v>
      </c>
      <c r="J10201" s="2">
        <v>91068</v>
      </c>
      <c r="K10201" s="2" t="s">
        <v>24938</v>
      </c>
    </row>
    <row r="10202" spans="1:11" ht="56.25">
      <c r="A10202" s="1">
        <f t="shared" si="159"/>
        <v>10201</v>
      </c>
      <c r="B10202" s="2" t="s">
        <v>54309</v>
      </c>
      <c r="C10202" s="2" t="s">
        <v>11</v>
      </c>
      <c r="D10202" s="2" t="s">
        <v>54310</v>
      </c>
      <c r="E10202" s="2" t="s">
        <v>54310</v>
      </c>
      <c r="F10202" s="2">
        <v>1991</v>
      </c>
      <c r="G10202" s="2" t="s">
        <v>54311</v>
      </c>
      <c r="H10202" s="2" t="s">
        <v>25823</v>
      </c>
      <c r="I10202" s="2" t="s">
        <v>25043</v>
      </c>
      <c r="J10202" s="2">
        <v>91070</v>
      </c>
      <c r="K10202" s="2" t="s">
        <v>25044</v>
      </c>
    </row>
    <row r="10203" spans="1:11" ht="37.5">
      <c r="A10203" s="1">
        <f t="shared" ref="A10203:A10266" si="160">ROW()-1</f>
        <v>10202</v>
      </c>
      <c r="B10203" s="2" t="s">
        <v>54312</v>
      </c>
      <c r="C10203" s="2" t="s">
        <v>682</v>
      </c>
      <c r="D10203" s="2" t="s">
        <v>50565</v>
      </c>
      <c r="E10203" s="2" t="s">
        <v>44094</v>
      </c>
      <c r="F10203" s="2">
        <v>1988</v>
      </c>
      <c r="G10203" s="2" t="s">
        <v>54313</v>
      </c>
      <c r="H10203" s="2" t="s">
        <v>54314</v>
      </c>
      <c r="I10203" s="2" t="s">
        <v>24917</v>
      </c>
      <c r="J10203" s="2">
        <v>91075</v>
      </c>
      <c r="K10203" s="2" t="s">
        <v>11</v>
      </c>
    </row>
    <row r="10204" spans="1:11" ht="56.25">
      <c r="A10204" s="1">
        <f t="shared" si="160"/>
        <v>10203</v>
      </c>
      <c r="B10204" s="2" t="s">
        <v>54315</v>
      </c>
      <c r="C10204" s="2" t="s">
        <v>11</v>
      </c>
      <c r="D10204" s="2" t="s">
        <v>54316</v>
      </c>
      <c r="E10204" s="2" t="s">
        <v>14883</v>
      </c>
      <c r="F10204" s="2">
        <v>1965</v>
      </c>
      <c r="G10204" s="2" t="s">
        <v>54317</v>
      </c>
      <c r="H10204" s="2" t="s">
        <v>54318</v>
      </c>
      <c r="I10204" s="2" t="s">
        <v>25946</v>
      </c>
      <c r="J10204" s="2">
        <v>91079</v>
      </c>
      <c r="K10204" s="2" t="s">
        <v>25947</v>
      </c>
    </row>
    <row r="10205" spans="1:11" ht="37.5">
      <c r="A10205" s="1">
        <f t="shared" si="160"/>
        <v>10204</v>
      </c>
      <c r="B10205" s="2" t="s">
        <v>32106</v>
      </c>
      <c r="C10205" s="2" t="s">
        <v>11</v>
      </c>
      <c r="D10205" s="2" t="s">
        <v>11</v>
      </c>
      <c r="E10205" s="2" t="s">
        <v>12715</v>
      </c>
      <c r="F10205" s="2">
        <v>1985</v>
      </c>
      <c r="G10205" s="2" t="s">
        <v>54319</v>
      </c>
      <c r="H10205" s="2" t="s">
        <v>25988</v>
      </c>
      <c r="I10205" s="2" t="s">
        <v>24937</v>
      </c>
      <c r="J10205" s="2">
        <v>91080</v>
      </c>
      <c r="K10205" s="2" t="s">
        <v>24938</v>
      </c>
    </row>
    <row r="10206" spans="1:11" ht="56.25">
      <c r="A10206" s="1">
        <f t="shared" si="160"/>
        <v>10205</v>
      </c>
      <c r="B10206" s="2" t="s">
        <v>54320</v>
      </c>
      <c r="C10206" s="2" t="s">
        <v>11</v>
      </c>
      <c r="D10206" s="2" t="s">
        <v>25058</v>
      </c>
      <c r="E10206" s="2" t="s">
        <v>25058</v>
      </c>
      <c r="F10206" s="2">
        <v>2003</v>
      </c>
      <c r="G10206" s="2" t="s">
        <v>54321</v>
      </c>
      <c r="H10206" s="2" t="s">
        <v>26303</v>
      </c>
      <c r="I10206" s="2" t="s">
        <v>24937</v>
      </c>
      <c r="J10206" s="2">
        <v>91081</v>
      </c>
      <c r="K10206" s="2" t="s">
        <v>24938</v>
      </c>
    </row>
    <row r="10207" spans="1:11" ht="56.25">
      <c r="A10207" s="1">
        <f t="shared" si="160"/>
        <v>10206</v>
      </c>
      <c r="B10207" s="2" t="s">
        <v>52431</v>
      </c>
      <c r="C10207" s="2" t="s">
        <v>11</v>
      </c>
      <c r="D10207" s="2" t="s">
        <v>54322</v>
      </c>
      <c r="E10207" s="2" t="s">
        <v>52433</v>
      </c>
      <c r="F10207" s="2">
        <v>1994</v>
      </c>
      <c r="G10207" s="2" t="s">
        <v>54323</v>
      </c>
      <c r="H10207" s="2" t="s">
        <v>26187</v>
      </c>
      <c r="I10207" s="2" t="s">
        <v>24937</v>
      </c>
      <c r="J10207" s="2">
        <v>91082</v>
      </c>
      <c r="K10207" s="2" t="s">
        <v>24938</v>
      </c>
    </row>
    <row r="10208" spans="1:11" ht="56.25">
      <c r="A10208" s="1">
        <f t="shared" si="160"/>
        <v>10207</v>
      </c>
      <c r="B10208" s="2" t="s">
        <v>54324</v>
      </c>
      <c r="C10208" s="2" t="s">
        <v>11</v>
      </c>
      <c r="D10208" s="2" t="s">
        <v>11</v>
      </c>
      <c r="E10208" s="2" t="s">
        <v>24934</v>
      </c>
      <c r="F10208" s="2">
        <v>1993</v>
      </c>
      <c r="G10208" s="2" t="s">
        <v>54325</v>
      </c>
      <c r="H10208" s="2" t="s">
        <v>29631</v>
      </c>
      <c r="I10208" s="2" t="s">
        <v>24937</v>
      </c>
      <c r="J10208" s="2">
        <v>91084</v>
      </c>
      <c r="K10208" s="2" t="s">
        <v>24938</v>
      </c>
    </row>
    <row r="10209" spans="1:11" ht="56.25">
      <c r="A10209" s="1">
        <f t="shared" si="160"/>
        <v>10208</v>
      </c>
      <c r="B10209" s="2" t="s">
        <v>54326</v>
      </c>
      <c r="C10209" s="2" t="s">
        <v>11</v>
      </c>
      <c r="D10209" s="2" t="s">
        <v>11</v>
      </c>
      <c r="E10209" s="2" t="s">
        <v>4433</v>
      </c>
      <c r="F10209" s="2">
        <v>1990</v>
      </c>
      <c r="G10209" s="2" t="s">
        <v>54327</v>
      </c>
      <c r="H10209" s="2" t="s">
        <v>25051</v>
      </c>
      <c r="I10209" s="2" t="s">
        <v>24937</v>
      </c>
      <c r="J10209" s="2">
        <v>91085</v>
      </c>
      <c r="K10209" s="2" t="s">
        <v>24938</v>
      </c>
    </row>
    <row r="10210" spans="1:11" ht="56.25">
      <c r="A10210" s="1">
        <f t="shared" si="160"/>
        <v>10209</v>
      </c>
      <c r="B10210" s="2" t="s">
        <v>54328</v>
      </c>
      <c r="C10210" s="2" t="s">
        <v>3317</v>
      </c>
      <c r="D10210" s="2" t="s">
        <v>54329</v>
      </c>
      <c r="E10210" s="2" t="s">
        <v>15136</v>
      </c>
      <c r="F10210" s="2">
        <v>1969</v>
      </c>
      <c r="G10210" s="2" t="s">
        <v>54330</v>
      </c>
      <c r="H10210" s="2" t="s">
        <v>54331</v>
      </c>
      <c r="I10210" s="2" t="s">
        <v>25946</v>
      </c>
      <c r="J10210" s="2">
        <v>91098</v>
      </c>
      <c r="K10210" s="2" t="s">
        <v>25947</v>
      </c>
    </row>
    <row r="10211" spans="1:11" ht="37.5">
      <c r="A10211" s="1">
        <f t="shared" si="160"/>
        <v>10210</v>
      </c>
      <c r="B10211" s="2" t="s">
        <v>54332</v>
      </c>
      <c r="C10211" s="2" t="s">
        <v>11</v>
      </c>
      <c r="D10211" s="2" t="s">
        <v>54333</v>
      </c>
      <c r="E10211" s="2" t="s">
        <v>25022</v>
      </c>
      <c r="F10211" s="2">
        <v>1972</v>
      </c>
      <c r="G10211" s="2" t="s">
        <v>54334</v>
      </c>
      <c r="H10211" s="2" t="s">
        <v>43388</v>
      </c>
      <c r="I10211" s="2" t="s">
        <v>24917</v>
      </c>
      <c r="J10211" s="2">
        <v>91120</v>
      </c>
      <c r="K10211" s="2" t="s">
        <v>11</v>
      </c>
    </row>
    <row r="10212" spans="1:11" ht="37.5">
      <c r="A10212" s="1">
        <f t="shared" si="160"/>
        <v>10211</v>
      </c>
      <c r="B10212" s="2" t="s">
        <v>14012</v>
      </c>
      <c r="C10212" s="2" t="s">
        <v>11</v>
      </c>
      <c r="D10212" s="2" t="s">
        <v>50676</v>
      </c>
      <c r="E10212" s="2" t="s">
        <v>54335</v>
      </c>
      <c r="F10212" s="2">
        <v>1975</v>
      </c>
      <c r="G10212" s="2" t="s">
        <v>54336</v>
      </c>
      <c r="H10212" s="2" t="s">
        <v>54337</v>
      </c>
      <c r="I10212" s="2" t="s">
        <v>24917</v>
      </c>
      <c r="J10212" s="2">
        <v>91128</v>
      </c>
      <c r="K10212" s="2" t="s">
        <v>11</v>
      </c>
    </row>
    <row r="10213" spans="1:11" ht="37.5">
      <c r="A10213" s="1">
        <f t="shared" si="160"/>
        <v>10212</v>
      </c>
      <c r="B10213" s="2" t="s">
        <v>54338</v>
      </c>
      <c r="C10213" s="2" t="s">
        <v>11</v>
      </c>
      <c r="D10213" s="2" t="s">
        <v>45409</v>
      </c>
      <c r="E10213" s="2" t="s">
        <v>23926</v>
      </c>
      <c r="F10213" s="2">
        <v>1990</v>
      </c>
      <c r="G10213" s="2" t="s">
        <v>54339</v>
      </c>
      <c r="H10213" s="2" t="s">
        <v>25823</v>
      </c>
      <c r="I10213" s="2" t="s">
        <v>24917</v>
      </c>
      <c r="J10213" s="2">
        <v>91157</v>
      </c>
      <c r="K10213" s="2" t="s">
        <v>11</v>
      </c>
    </row>
    <row r="10214" spans="1:11" ht="56.25">
      <c r="A10214" s="1">
        <f t="shared" si="160"/>
        <v>10213</v>
      </c>
      <c r="B10214" s="2" t="s">
        <v>54340</v>
      </c>
      <c r="C10214" s="2" t="s">
        <v>11</v>
      </c>
      <c r="D10214" s="2" t="s">
        <v>34567</v>
      </c>
      <c r="E10214" s="2" t="s">
        <v>34567</v>
      </c>
      <c r="F10214" s="2">
        <v>1998</v>
      </c>
      <c r="G10214" s="2" t="s">
        <v>54341</v>
      </c>
      <c r="H10214" s="2" t="s">
        <v>27155</v>
      </c>
      <c r="I10214" s="2" t="s">
        <v>24937</v>
      </c>
      <c r="J10214" s="2">
        <v>91168</v>
      </c>
      <c r="K10214" s="2" t="s">
        <v>24938</v>
      </c>
    </row>
    <row r="10215" spans="1:11" ht="75">
      <c r="A10215" s="1">
        <f t="shared" si="160"/>
        <v>10214</v>
      </c>
      <c r="B10215" s="2" t="s">
        <v>51675</v>
      </c>
      <c r="C10215" s="2" t="s">
        <v>11</v>
      </c>
      <c r="D10215" s="2" t="s">
        <v>51676</v>
      </c>
      <c r="E10215" s="2" t="s">
        <v>25037</v>
      </c>
      <c r="F10215" s="2">
        <v>1975</v>
      </c>
      <c r="G10215" s="2" t="s">
        <v>54342</v>
      </c>
      <c r="H10215" s="2" t="s">
        <v>25697</v>
      </c>
      <c r="I10215" s="2" t="s">
        <v>24937</v>
      </c>
      <c r="J10215" s="2">
        <v>91169</v>
      </c>
      <c r="K10215" s="2" t="s">
        <v>24938</v>
      </c>
    </row>
    <row r="10216" spans="1:11" ht="37.5">
      <c r="A10216" s="1">
        <f t="shared" si="160"/>
        <v>10215</v>
      </c>
      <c r="B10216" s="2" t="s">
        <v>54343</v>
      </c>
      <c r="C10216" s="2" t="s">
        <v>54344</v>
      </c>
      <c r="D10216" s="2" t="s">
        <v>54345</v>
      </c>
      <c r="E10216" s="2" t="s">
        <v>28141</v>
      </c>
      <c r="F10216" s="2">
        <v>1980</v>
      </c>
      <c r="G10216" s="2" t="s">
        <v>54346</v>
      </c>
      <c r="H10216" s="2" t="s">
        <v>26546</v>
      </c>
      <c r="I10216" s="2" t="s">
        <v>24937</v>
      </c>
      <c r="J10216" s="2">
        <v>91171</v>
      </c>
      <c r="K10216" s="2" t="s">
        <v>24938</v>
      </c>
    </row>
    <row r="10217" spans="1:11" ht="75">
      <c r="A10217" s="1">
        <f t="shared" si="160"/>
        <v>10216</v>
      </c>
      <c r="B10217" s="2" t="s">
        <v>54347</v>
      </c>
      <c r="C10217" s="2" t="s">
        <v>11</v>
      </c>
      <c r="D10217" s="2" t="s">
        <v>54348</v>
      </c>
      <c r="E10217" s="2" t="s">
        <v>54349</v>
      </c>
      <c r="F10217" s="2">
        <v>1981</v>
      </c>
      <c r="G10217" s="2" t="s">
        <v>54350</v>
      </c>
      <c r="H10217" s="2" t="s">
        <v>54351</v>
      </c>
      <c r="I10217" s="2" t="s">
        <v>24937</v>
      </c>
      <c r="J10217" s="2">
        <v>91172</v>
      </c>
      <c r="K10217" s="2" t="s">
        <v>24938</v>
      </c>
    </row>
    <row r="10218" spans="1:11" ht="37.5">
      <c r="A10218" s="1">
        <f t="shared" si="160"/>
        <v>10217</v>
      </c>
      <c r="B10218" s="2" t="s">
        <v>24054</v>
      </c>
      <c r="C10218" s="2" t="s">
        <v>22766</v>
      </c>
      <c r="D10218" s="2" t="s">
        <v>11</v>
      </c>
      <c r="E10218" s="2" t="s">
        <v>49709</v>
      </c>
      <c r="F10218" s="2">
        <v>1971</v>
      </c>
      <c r="G10218" s="2" t="s">
        <v>54352</v>
      </c>
      <c r="H10218" s="2" t="s">
        <v>25462</v>
      </c>
      <c r="I10218" s="2" t="s">
        <v>24937</v>
      </c>
      <c r="J10218" s="2">
        <v>91206</v>
      </c>
      <c r="K10218" s="2" t="s">
        <v>24938</v>
      </c>
    </row>
    <row r="10219" spans="1:11" ht="56.25">
      <c r="A10219" s="1">
        <f t="shared" si="160"/>
        <v>10218</v>
      </c>
      <c r="B10219" s="2" t="s">
        <v>54353</v>
      </c>
      <c r="C10219" s="2" t="s">
        <v>11</v>
      </c>
      <c r="D10219" s="2" t="s">
        <v>42476</v>
      </c>
      <c r="E10219" s="2" t="s">
        <v>54354</v>
      </c>
      <c r="F10219" s="2">
        <v>1999</v>
      </c>
      <c r="G10219" s="2" t="s">
        <v>54355</v>
      </c>
      <c r="H10219" s="2" t="s">
        <v>26439</v>
      </c>
      <c r="I10219" s="2" t="s">
        <v>24917</v>
      </c>
      <c r="J10219" s="2">
        <v>91247</v>
      </c>
      <c r="K10219" s="2" t="s">
        <v>11</v>
      </c>
    </row>
    <row r="10220" spans="1:11" ht="37.5">
      <c r="A10220" s="1">
        <f t="shared" si="160"/>
        <v>10219</v>
      </c>
      <c r="B10220" s="2" t="s">
        <v>54356</v>
      </c>
      <c r="C10220" s="2" t="s">
        <v>11</v>
      </c>
      <c r="D10220" s="2" t="s">
        <v>11</v>
      </c>
      <c r="E10220" s="2" t="s">
        <v>54357</v>
      </c>
      <c r="F10220" s="2" t="s">
        <v>17570</v>
      </c>
      <c r="G10220" s="2" t="s">
        <v>54358</v>
      </c>
      <c r="H10220" s="2" t="s">
        <v>27496</v>
      </c>
      <c r="I10220" s="2" t="s">
        <v>24937</v>
      </c>
      <c r="J10220" s="2">
        <v>91250</v>
      </c>
      <c r="K10220" s="2" t="s">
        <v>24938</v>
      </c>
    </row>
    <row r="10221" spans="1:11" ht="37.5">
      <c r="A10221" s="1">
        <f t="shared" si="160"/>
        <v>10220</v>
      </c>
      <c r="B10221" s="2" t="s">
        <v>46208</v>
      </c>
      <c r="C10221" s="2" t="s">
        <v>11</v>
      </c>
      <c r="D10221" s="2" t="s">
        <v>54359</v>
      </c>
      <c r="E10221" s="2" t="s">
        <v>46210</v>
      </c>
      <c r="F10221" s="2">
        <v>1990</v>
      </c>
      <c r="G10221" s="2" t="s">
        <v>54360</v>
      </c>
      <c r="H10221" s="2" t="s">
        <v>54361</v>
      </c>
      <c r="I10221" s="2" t="s">
        <v>25742</v>
      </c>
      <c r="J10221" s="2">
        <v>91356</v>
      </c>
      <c r="K10221" s="2" t="s">
        <v>25743</v>
      </c>
    </row>
    <row r="10222" spans="1:11" ht="37.5">
      <c r="A10222" s="1">
        <f t="shared" si="160"/>
        <v>10221</v>
      </c>
      <c r="B10222" s="2" t="s">
        <v>54362</v>
      </c>
      <c r="C10222" s="2" t="s">
        <v>11</v>
      </c>
      <c r="D10222" s="2" t="s">
        <v>54363</v>
      </c>
      <c r="E10222" s="2" t="s">
        <v>45501</v>
      </c>
      <c r="F10222" s="2">
        <v>2006</v>
      </c>
      <c r="G10222" s="2" t="s">
        <v>54364</v>
      </c>
      <c r="H10222" s="2" t="s">
        <v>26374</v>
      </c>
      <c r="I10222" s="2" t="s">
        <v>24917</v>
      </c>
      <c r="J10222" s="2">
        <v>91361</v>
      </c>
      <c r="K10222" s="2" t="s">
        <v>11</v>
      </c>
    </row>
    <row r="10223" spans="1:11" ht="37.5">
      <c r="A10223" s="1">
        <f t="shared" si="160"/>
        <v>10222</v>
      </c>
      <c r="B10223" s="2" t="s">
        <v>54365</v>
      </c>
      <c r="C10223" s="2" t="s">
        <v>11</v>
      </c>
      <c r="D10223" s="2" t="s">
        <v>54366</v>
      </c>
      <c r="E10223" s="2" t="s">
        <v>54367</v>
      </c>
      <c r="F10223" s="2">
        <v>2006</v>
      </c>
      <c r="G10223" s="2" t="s">
        <v>54368</v>
      </c>
      <c r="H10223" s="2" t="s">
        <v>27935</v>
      </c>
      <c r="I10223" s="2" t="s">
        <v>24917</v>
      </c>
      <c r="J10223" s="2">
        <v>91362</v>
      </c>
      <c r="K10223" s="2" t="s">
        <v>11</v>
      </c>
    </row>
    <row r="10224" spans="1:11" ht="93.75">
      <c r="A10224" s="1">
        <f t="shared" si="160"/>
        <v>10223</v>
      </c>
      <c r="B10224" s="2" t="s">
        <v>54369</v>
      </c>
      <c r="C10224" s="2" t="s">
        <v>11</v>
      </c>
      <c r="D10224" s="2" t="s">
        <v>54370</v>
      </c>
      <c r="E10224" s="2" t="s">
        <v>54371</v>
      </c>
      <c r="F10224" s="2">
        <v>2006</v>
      </c>
      <c r="G10224" s="2" t="s">
        <v>54372</v>
      </c>
      <c r="H10224" s="2" t="s">
        <v>54373</v>
      </c>
      <c r="I10224" s="2" t="s">
        <v>24917</v>
      </c>
      <c r="J10224" s="2">
        <v>91364</v>
      </c>
      <c r="K10224" s="2" t="s">
        <v>11</v>
      </c>
    </row>
    <row r="10225" spans="1:11" ht="75">
      <c r="A10225" s="1">
        <f t="shared" si="160"/>
        <v>10224</v>
      </c>
      <c r="B10225" s="2" t="s">
        <v>54374</v>
      </c>
      <c r="C10225" s="2" t="s">
        <v>11</v>
      </c>
      <c r="D10225" s="2" t="s">
        <v>54375</v>
      </c>
      <c r="E10225" s="2" t="s">
        <v>46761</v>
      </c>
      <c r="F10225" s="2">
        <v>2005</v>
      </c>
      <c r="G10225" s="2" t="s">
        <v>54376</v>
      </c>
      <c r="H10225" s="2" t="s">
        <v>26975</v>
      </c>
      <c r="I10225" s="2" t="s">
        <v>24937</v>
      </c>
      <c r="J10225" s="2">
        <v>91375</v>
      </c>
      <c r="K10225" s="2" t="s">
        <v>24938</v>
      </c>
    </row>
    <row r="10226" spans="1:11" ht="37.5">
      <c r="A10226" s="1">
        <f t="shared" si="160"/>
        <v>10225</v>
      </c>
      <c r="B10226" s="2" t="s">
        <v>54377</v>
      </c>
      <c r="C10226" s="2" t="s">
        <v>4835</v>
      </c>
      <c r="D10226" s="2" t="s">
        <v>25470</v>
      </c>
      <c r="E10226" s="2" t="s">
        <v>52252</v>
      </c>
      <c r="F10226" s="2">
        <v>2007</v>
      </c>
      <c r="G10226" s="2" t="s">
        <v>54378</v>
      </c>
      <c r="H10226" s="2" t="s">
        <v>25706</v>
      </c>
      <c r="I10226" s="2" t="s">
        <v>24917</v>
      </c>
      <c r="J10226" s="2">
        <v>91377</v>
      </c>
      <c r="K10226" s="2" t="s">
        <v>11</v>
      </c>
    </row>
    <row r="10227" spans="1:11" ht="37.5">
      <c r="A10227" s="1">
        <f t="shared" si="160"/>
        <v>10226</v>
      </c>
      <c r="B10227" s="2" t="s">
        <v>54379</v>
      </c>
      <c r="C10227" s="2" t="s">
        <v>11</v>
      </c>
      <c r="D10227" s="2" t="s">
        <v>43532</v>
      </c>
      <c r="E10227" s="2" t="s">
        <v>25709</v>
      </c>
      <c r="F10227" s="2">
        <v>2007</v>
      </c>
      <c r="G10227" s="2" t="s">
        <v>54380</v>
      </c>
      <c r="H10227" s="2" t="s">
        <v>25039</v>
      </c>
      <c r="I10227" s="2" t="s">
        <v>24937</v>
      </c>
      <c r="J10227" s="2">
        <v>91381</v>
      </c>
      <c r="K10227" s="2" t="s">
        <v>24938</v>
      </c>
    </row>
    <row r="10228" spans="1:11" ht="37.5">
      <c r="A10228" s="1">
        <f t="shared" si="160"/>
        <v>10227</v>
      </c>
      <c r="B10228" s="2" t="s">
        <v>54381</v>
      </c>
      <c r="C10228" s="2" t="s">
        <v>54382</v>
      </c>
      <c r="D10228" s="2" t="s">
        <v>11</v>
      </c>
      <c r="E10228" s="2" t="s">
        <v>46791</v>
      </c>
      <c r="F10228" s="2">
        <v>1981</v>
      </c>
      <c r="G10228" s="2" t="s">
        <v>54383</v>
      </c>
      <c r="H10228" s="2" t="s">
        <v>26034</v>
      </c>
      <c r="I10228" s="2" t="s">
        <v>24917</v>
      </c>
      <c r="J10228" s="2">
        <v>91423</v>
      </c>
      <c r="K10228" s="2" t="s">
        <v>11</v>
      </c>
    </row>
    <row r="10229" spans="1:11" ht="37.5">
      <c r="A10229" s="1">
        <f t="shared" si="160"/>
        <v>10228</v>
      </c>
      <c r="B10229" s="2" t="s">
        <v>54384</v>
      </c>
      <c r="C10229" s="2" t="s">
        <v>11</v>
      </c>
      <c r="D10229" s="2" t="s">
        <v>54385</v>
      </c>
      <c r="E10229" s="2" t="s">
        <v>23948</v>
      </c>
      <c r="F10229" s="2">
        <v>1986</v>
      </c>
      <c r="G10229" s="2" t="s">
        <v>54386</v>
      </c>
      <c r="H10229" s="2" t="s">
        <v>54387</v>
      </c>
      <c r="I10229" s="2" t="s">
        <v>24917</v>
      </c>
      <c r="J10229" s="2">
        <v>91427</v>
      </c>
      <c r="K10229" s="2" t="s">
        <v>11</v>
      </c>
    </row>
    <row r="10230" spans="1:11" ht="37.5">
      <c r="A10230" s="1">
        <f t="shared" si="160"/>
        <v>10229</v>
      </c>
      <c r="B10230" s="2" t="s">
        <v>54388</v>
      </c>
      <c r="C10230" s="2" t="s">
        <v>5901</v>
      </c>
      <c r="D10230" s="2" t="s">
        <v>54389</v>
      </c>
      <c r="E10230" s="2" t="s">
        <v>46791</v>
      </c>
      <c r="F10230" s="2">
        <v>1981</v>
      </c>
      <c r="G10230" s="2" t="s">
        <v>54390</v>
      </c>
      <c r="H10230" s="2" t="s">
        <v>25086</v>
      </c>
      <c r="I10230" s="2" t="s">
        <v>24917</v>
      </c>
      <c r="J10230" s="2">
        <v>91429</v>
      </c>
      <c r="K10230" s="2" t="s">
        <v>11</v>
      </c>
    </row>
    <row r="10231" spans="1:11" ht="56.25">
      <c r="A10231" s="1">
        <f t="shared" si="160"/>
        <v>10230</v>
      </c>
      <c r="B10231" s="2" t="s">
        <v>54391</v>
      </c>
      <c r="C10231" s="2" t="s">
        <v>11</v>
      </c>
      <c r="D10231" s="2" t="s">
        <v>54392</v>
      </c>
      <c r="E10231" s="2" t="s">
        <v>54393</v>
      </c>
      <c r="F10231" s="2">
        <v>1987</v>
      </c>
      <c r="G10231" s="2" t="s">
        <v>54394</v>
      </c>
      <c r="H10231" s="2" t="s">
        <v>28614</v>
      </c>
      <c r="I10231" s="2" t="s">
        <v>24917</v>
      </c>
      <c r="J10231" s="2">
        <v>91466</v>
      </c>
      <c r="K10231" s="2" t="s">
        <v>11</v>
      </c>
    </row>
    <row r="10232" spans="1:11" ht="37.5">
      <c r="A10232" s="1">
        <f t="shared" si="160"/>
        <v>10231</v>
      </c>
      <c r="B10232" s="2" t="s">
        <v>30127</v>
      </c>
      <c r="C10232" s="2" t="s">
        <v>11</v>
      </c>
      <c r="D10232" s="2" t="s">
        <v>54395</v>
      </c>
      <c r="E10232" s="2" t="s">
        <v>30129</v>
      </c>
      <c r="F10232" s="2">
        <v>1995</v>
      </c>
      <c r="G10232" s="2" t="s">
        <v>54396</v>
      </c>
      <c r="H10232" s="2" t="s">
        <v>26607</v>
      </c>
      <c r="I10232" s="2" t="s">
        <v>24917</v>
      </c>
      <c r="J10232" s="2">
        <v>91468</v>
      </c>
      <c r="K10232" s="2" t="s">
        <v>11</v>
      </c>
    </row>
    <row r="10233" spans="1:11" ht="37.5">
      <c r="A10233" s="1">
        <f t="shared" si="160"/>
        <v>10232</v>
      </c>
      <c r="B10233" s="2" t="s">
        <v>54397</v>
      </c>
      <c r="C10233" s="2" t="s">
        <v>11</v>
      </c>
      <c r="D10233" s="2" t="s">
        <v>7581</v>
      </c>
      <c r="E10233" s="2" t="s">
        <v>7581</v>
      </c>
      <c r="F10233" s="2">
        <v>1989</v>
      </c>
      <c r="G10233" s="2" t="s">
        <v>54398</v>
      </c>
      <c r="H10233" s="2" t="s">
        <v>26607</v>
      </c>
      <c r="I10233" s="2" t="s">
        <v>24917</v>
      </c>
      <c r="J10233" s="2">
        <v>91469</v>
      </c>
      <c r="K10233" s="2" t="s">
        <v>11</v>
      </c>
    </row>
    <row r="10234" spans="1:11" ht="37.5">
      <c r="A10234" s="1">
        <f t="shared" si="160"/>
        <v>10233</v>
      </c>
      <c r="B10234" s="2" t="s">
        <v>54399</v>
      </c>
      <c r="C10234" s="2" t="s">
        <v>11</v>
      </c>
      <c r="D10234" s="2" t="s">
        <v>25470</v>
      </c>
      <c r="E10234" s="2" t="s">
        <v>14727</v>
      </c>
      <c r="F10234" s="2">
        <v>1988</v>
      </c>
      <c r="G10234" s="2" t="s">
        <v>54400</v>
      </c>
      <c r="H10234" s="2" t="s">
        <v>34474</v>
      </c>
      <c r="I10234" s="2" t="s">
        <v>24917</v>
      </c>
      <c r="J10234" s="2">
        <v>91477</v>
      </c>
      <c r="K10234" s="2" t="s">
        <v>11</v>
      </c>
    </row>
    <row r="10235" spans="1:11" ht="56.25">
      <c r="A10235" s="1">
        <f t="shared" si="160"/>
        <v>10234</v>
      </c>
      <c r="B10235" s="2" t="s">
        <v>54401</v>
      </c>
      <c r="C10235" s="2" t="s">
        <v>11</v>
      </c>
      <c r="D10235" s="2" t="s">
        <v>11</v>
      </c>
      <c r="E10235" s="2" t="s">
        <v>54402</v>
      </c>
      <c r="F10235" s="2" t="s">
        <v>26308</v>
      </c>
      <c r="G10235" s="2" t="s">
        <v>54403</v>
      </c>
      <c r="H10235" s="2" t="s">
        <v>25181</v>
      </c>
      <c r="I10235" s="2" t="s">
        <v>24917</v>
      </c>
      <c r="J10235" s="2">
        <v>91486</v>
      </c>
      <c r="K10235" s="2" t="s">
        <v>11</v>
      </c>
    </row>
    <row r="10236" spans="1:11" ht="112.5">
      <c r="A10236" s="1">
        <f t="shared" si="160"/>
        <v>10235</v>
      </c>
      <c r="B10236" s="2" t="s">
        <v>54404</v>
      </c>
      <c r="C10236" s="2" t="s">
        <v>11</v>
      </c>
      <c r="D10236" s="2" t="s">
        <v>54405</v>
      </c>
      <c r="E10236" s="2" t="s">
        <v>25027</v>
      </c>
      <c r="F10236" s="2">
        <v>2002</v>
      </c>
      <c r="G10236" s="2" t="s">
        <v>54406</v>
      </c>
      <c r="H10236" s="2" t="s">
        <v>43966</v>
      </c>
      <c r="I10236" s="2" t="s">
        <v>24917</v>
      </c>
      <c r="J10236" s="2">
        <v>91493</v>
      </c>
      <c r="K10236" s="2" t="s">
        <v>11</v>
      </c>
    </row>
    <row r="10237" spans="1:11" ht="56.25">
      <c r="A10237" s="1">
        <f t="shared" si="160"/>
        <v>10236</v>
      </c>
      <c r="B10237" s="2" t="s">
        <v>47271</v>
      </c>
      <c r="C10237" s="2" t="s">
        <v>11</v>
      </c>
      <c r="D10237" s="2" t="s">
        <v>47272</v>
      </c>
      <c r="E10237" s="2" t="s">
        <v>47272</v>
      </c>
      <c r="F10237" s="2">
        <v>1993</v>
      </c>
      <c r="G10237" s="2" t="s">
        <v>54407</v>
      </c>
      <c r="H10237" s="2" t="s">
        <v>54408</v>
      </c>
      <c r="I10237" s="2" t="s">
        <v>24937</v>
      </c>
      <c r="J10237" s="2">
        <v>91509</v>
      </c>
      <c r="K10237" s="2" t="s">
        <v>24938</v>
      </c>
    </row>
    <row r="10238" spans="1:11" ht="37.5">
      <c r="A10238" s="1">
        <f t="shared" si="160"/>
        <v>10237</v>
      </c>
      <c r="B10238" s="2" t="s">
        <v>54409</v>
      </c>
      <c r="C10238" s="2" t="s">
        <v>11</v>
      </c>
      <c r="D10238" s="2" t="s">
        <v>54410</v>
      </c>
      <c r="E10238" s="2" t="s">
        <v>54411</v>
      </c>
      <c r="F10238" s="2">
        <v>1997</v>
      </c>
      <c r="G10238" s="2" t="s">
        <v>54412</v>
      </c>
      <c r="H10238" s="2" t="s">
        <v>26439</v>
      </c>
      <c r="I10238" s="2" t="s">
        <v>24937</v>
      </c>
      <c r="J10238" s="2">
        <v>91525</v>
      </c>
      <c r="K10238" s="2" t="s">
        <v>24938</v>
      </c>
    </row>
    <row r="10239" spans="1:11" ht="56.25">
      <c r="A10239" s="1">
        <f t="shared" si="160"/>
        <v>10238</v>
      </c>
      <c r="B10239" s="2" t="s">
        <v>54413</v>
      </c>
      <c r="C10239" s="2" t="s">
        <v>11</v>
      </c>
      <c r="D10239" s="2" t="s">
        <v>11</v>
      </c>
      <c r="E10239" s="2" t="s">
        <v>7190</v>
      </c>
      <c r="F10239" s="2" t="s">
        <v>54414</v>
      </c>
      <c r="G10239" s="2" t="s">
        <v>54415</v>
      </c>
      <c r="H10239" s="2" t="s">
        <v>25565</v>
      </c>
      <c r="I10239" s="2" t="s">
        <v>25946</v>
      </c>
      <c r="J10239" s="2">
        <v>91537</v>
      </c>
      <c r="K10239" s="2" t="s">
        <v>55488</v>
      </c>
    </row>
    <row r="10240" spans="1:11" ht="37.5">
      <c r="A10240" s="1">
        <f t="shared" si="160"/>
        <v>10239</v>
      </c>
      <c r="B10240" s="2" t="s">
        <v>54416</v>
      </c>
      <c r="C10240" s="2" t="s">
        <v>11</v>
      </c>
      <c r="D10240" s="2" t="s">
        <v>54417</v>
      </c>
      <c r="E10240" s="2" t="s">
        <v>15136</v>
      </c>
      <c r="F10240" s="2">
        <v>1968</v>
      </c>
      <c r="G10240" s="2" t="s">
        <v>54418</v>
      </c>
      <c r="H10240" s="2" t="s">
        <v>26029</v>
      </c>
      <c r="I10240" s="2" t="s">
        <v>24917</v>
      </c>
      <c r="J10240" s="2">
        <v>91541</v>
      </c>
      <c r="K10240" s="2" t="s">
        <v>11</v>
      </c>
    </row>
    <row r="10241" spans="1:11" ht="37.5">
      <c r="A10241" s="1">
        <f t="shared" si="160"/>
        <v>10240</v>
      </c>
      <c r="B10241" s="2" t="s">
        <v>54419</v>
      </c>
      <c r="C10241" s="2" t="s">
        <v>11</v>
      </c>
      <c r="D10241" s="2" t="s">
        <v>10305</v>
      </c>
      <c r="E10241" s="2" t="s">
        <v>14727</v>
      </c>
      <c r="F10241" s="2">
        <v>1989</v>
      </c>
      <c r="G10241" s="2" t="s">
        <v>54420</v>
      </c>
      <c r="H10241" s="2" t="s">
        <v>38533</v>
      </c>
      <c r="I10241" s="2" t="s">
        <v>24917</v>
      </c>
      <c r="J10241" s="2">
        <v>91543</v>
      </c>
      <c r="K10241" s="2" t="s">
        <v>11</v>
      </c>
    </row>
    <row r="10242" spans="1:11" ht="56.25">
      <c r="A10242" s="1">
        <f t="shared" si="160"/>
        <v>10241</v>
      </c>
      <c r="B10242" s="2" t="s">
        <v>54421</v>
      </c>
      <c r="C10242" s="2" t="s">
        <v>2167</v>
      </c>
      <c r="D10242" s="2" t="s">
        <v>42728</v>
      </c>
      <c r="E10242" s="2" t="s">
        <v>42728</v>
      </c>
      <c r="F10242" s="2">
        <v>1987</v>
      </c>
      <c r="G10242" s="2" t="s">
        <v>54422</v>
      </c>
      <c r="H10242" s="2" t="s">
        <v>24926</v>
      </c>
      <c r="I10242" s="2" t="s">
        <v>24917</v>
      </c>
      <c r="J10242" s="2">
        <v>91554</v>
      </c>
      <c r="K10242" s="2" t="s">
        <v>11</v>
      </c>
    </row>
    <row r="10243" spans="1:11" ht="37.5">
      <c r="A10243" s="1">
        <f t="shared" si="160"/>
        <v>10242</v>
      </c>
      <c r="B10243" s="2" t="s">
        <v>54423</v>
      </c>
      <c r="C10243" s="2" t="s">
        <v>11</v>
      </c>
      <c r="D10243" s="2" t="s">
        <v>54424</v>
      </c>
      <c r="E10243" s="2" t="s">
        <v>54425</v>
      </c>
      <c r="F10243" s="2">
        <v>1968</v>
      </c>
      <c r="G10243" s="2" t="s">
        <v>54426</v>
      </c>
      <c r="H10243" s="2" t="s">
        <v>54427</v>
      </c>
      <c r="I10243" s="2" t="s">
        <v>24917</v>
      </c>
      <c r="J10243" s="2">
        <v>91571</v>
      </c>
      <c r="K10243" s="2" t="s">
        <v>11</v>
      </c>
    </row>
    <row r="10244" spans="1:11" ht="37.5">
      <c r="A10244" s="1">
        <f t="shared" si="160"/>
        <v>10243</v>
      </c>
      <c r="B10244" s="2" t="s">
        <v>54428</v>
      </c>
      <c r="C10244" s="2" t="s">
        <v>11</v>
      </c>
      <c r="D10244" s="2" t="s">
        <v>2120</v>
      </c>
      <c r="E10244" s="2" t="s">
        <v>45943</v>
      </c>
      <c r="F10244" s="2">
        <v>1975</v>
      </c>
      <c r="G10244" s="2" t="s">
        <v>54429</v>
      </c>
      <c r="H10244" s="2" t="s">
        <v>28511</v>
      </c>
      <c r="I10244" s="2" t="s">
        <v>24917</v>
      </c>
      <c r="J10244" s="2">
        <v>91572</v>
      </c>
      <c r="K10244" s="2" t="s">
        <v>11</v>
      </c>
    </row>
    <row r="10245" spans="1:11" ht="37.5">
      <c r="A10245" s="1">
        <f t="shared" si="160"/>
        <v>10244</v>
      </c>
      <c r="B10245" s="2" t="s">
        <v>54430</v>
      </c>
      <c r="C10245" s="2" t="s">
        <v>3322</v>
      </c>
      <c r="D10245" s="2" t="s">
        <v>25470</v>
      </c>
      <c r="E10245" s="2" t="s">
        <v>52252</v>
      </c>
      <c r="F10245" s="2">
        <v>2004</v>
      </c>
      <c r="G10245" s="2" t="s">
        <v>54431</v>
      </c>
      <c r="H10245" s="2" t="s">
        <v>35416</v>
      </c>
      <c r="I10245" s="2" t="s">
        <v>24917</v>
      </c>
      <c r="J10245" s="2">
        <v>91578</v>
      </c>
      <c r="K10245" s="2" t="s">
        <v>11</v>
      </c>
    </row>
    <row r="10246" spans="1:11" ht="37.5">
      <c r="A10246" s="1">
        <f t="shared" si="160"/>
        <v>10245</v>
      </c>
      <c r="B10246" s="2" t="s">
        <v>54432</v>
      </c>
      <c r="C10246" s="2" t="s">
        <v>682</v>
      </c>
      <c r="D10246" s="2" t="s">
        <v>25470</v>
      </c>
      <c r="E10246" s="2" t="s">
        <v>52252</v>
      </c>
      <c r="F10246" s="2">
        <v>2005</v>
      </c>
      <c r="G10246" s="2" t="s">
        <v>54433</v>
      </c>
      <c r="H10246" s="2" t="s">
        <v>26355</v>
      </c>
      <c r="I10246" s="2" t="s">
        <v>24917</v>
      </c>
      <c r="J10246" s="2">
        <v>91579</v>
      </c>
      <c r="K10246" s="2" t="s">
        <v>11</v>
      </c>
    </row>
    <row r="10247" spans="1:11" ht="56.25">
      <c r="A10247" s="1">
        <f t="shared" si="160"/>
        <v>10246</v>
      </c>
      <c r="B10247" s="2" t="s">
        <v>54434</v>
      </c>
      <c r="C10247" s="2" t="s">
        <v>11</v>
      </c>
      <c r="D10247" s="2" t="s">
        <v>11510</v>
      </c>
      <c r="E10247" s="2" t="s">
        <v>54435</v>
      </c>
      <c r="F10247" s="2">
        <v>2008</v>
      </c>
      <c r="G10247" s="2" t="s">
        <v>54436</v>
      </c>
      <c r="H10247" s="2" t="s">
        <v>26211</v>
      </c>
      <c r="I10247" s="2" t="s">
        <v>25043</v>
      </c>
      <c r="J10247" s="2">
        <v>91594</v>
      </c>
      <c r="K10247" s="2" t="s">
        <v>25044</v>
      </c>
    </row>
    <row r="10248" spans="1:11" ht="56.25">
      <c r="A10248" s="1">
        <f t="shared" si="160"/>
        <v>10247</v>
      </c>
      <c r="B10248" s="2" t="s">
        <v>54437</v>
      </c>
      <c r="C10248" s="2" t="s">
        <v>11</v>
      </c>
      <c r="D10248" s="2" t="s">
        <v>5506</v>
      </c>
      <c r="E10248" s="2" t="s">
        <v>54438</v>
      </c>
      <c r="F10248" s="2">
        <v>1990</v>
      </c>
      <c r="G10248" s="2" t="s">
        <v>54439</v>
      </c>
      <c r="H10248" s="2" t="s">
        <v>54440</v>
      </c>
      <c r="I10248" s="2" t="s">
        <v>24917</v>
      </c>
      <c r="J10248" s="2">
        <v>91627</v>
      </c>
      <c r="K10248" s="2" t="s">
        <v>11</v>
      </c>
    </row>
    <row r="10249" spans="1:11" ht="37.5">
      <c r="A10249" s="1">
        <f t="shared" si="160"/>
        <v>10248</v>
      </c>
      <c r="B10249" s="2" t="s">
        <v>54441</v>
      </c>
      <c r="C10249" s="2" t="s">
        <v>3106</v>
      </c>
      <c r="D10249" s="2" t="s">
        <v>25470</v>
      </c>
      <c r="E10249" s="2" t="s">
        <v>52252</v>
      </c>
      <c r="F10249" s="2">
        <v>2008</v>
      </c>
      <c r="G10249" s="2" t="s">
        <v>54442</v>
      </c>
      <c r="H10249" s="2" t="s">
        <v>25706</v>
      </c>
      <c r="I10249" s="2" t="s">
        <v>24917</v>
      </c>
      <c r="J10249" s="2">
        <v>91647</v>
      </c>
      <c r="K10249" s="2" t="s">
        <v>11</v>
      </c>
    </row>
    <row r="10250" spans="1:11" ht="37.5">
      <c r="A10250" s="1">
        <f t="shared" si="160"/>
        <v>10249</v>
      </c>
      <c r="B10250" s="2" t="s">
        <v>54443</v>
      </c>
      <c r="C10250" s="2" t="s">
        <v>11</v>
      </c>
      <c r="D10250" s="2" t="s">
        <v>25508</v>
      </c>
      <c r="E10250" s="2" t="s">
        <v>25027</v>
      </c>
      <c r="F10250" s="2">
        <v>2007</v>
      </c>
      <c r="G10250" s="2" t="s">
        <v>54444</v>
      </c>
      <c r="H10250" s="2" t="s">
        <v>30407</v>
      </c>
      <c r="I10250" s="2" t="s">
        <v>24917</v>
      </c>
      <c r="J10250" s="2">
        <v>91649</v>
      </c>
      <c r="K10250" s="2" t="s">
        <v>11</v>
      </c>
    </row>
    <row r="10251" spans="1:11" ht="56.25">
      <c r="A10251" s="1">
        <f t="shared" si="160"/>
        <v>10250</v>
      </c>
      <c r="B10251" s="2" t="s">
        <v>54445</v>
      </c>
      <c r="C10251" s="2" t="s">
        <v>54446</v>
      </c>
      <c r="D10251" s="2" t="s">
        <v>11</v>
      </c>
      <c r="E10251" s="2" t="s">
        <v>1178</v>
      </c>
      <c r="F10251" s="2">
        <v>2007</v>
      </c>
      <c r="G10251" s="2" t="s">
        <v>54447</v>
      </c>
      <c r="H10251" s="2" t="s">
        <v>54448</v>
      </c>
      <c r="I10251" s="2" t="s">
        <v>24917</v>
      </c>
      <c r="J10251" s="2">
        <v>91651</v>
      </c>
      <c r="K10251" s="2" t="s">
        <v>11</v>
      </c>
    </row>
    <row r="10252" spans="1:11" ht="37.5">
      <c r="A10252" s="1">
        <f t="shared" si="160"/>
        <v>10251</v>
      </c>
      <c r="B10252" s="2" t="s">
        <v>54449</v>
      </c>
      <c r="C10252" s="2" t="s">
        <v>3317</v>
      </c>
      <c r="D10252" s="2" t="s">
        <v>25470</v>
      </c>
      <c r="E10252" s="2" t="s">
        <v>52252</v>
      </c>
      <c r="F10252" s="2">
        <v>2009</v>
      </c>
      <c r="G10252" s="2" t="s">
        <v>54450</v>
      </c>
      <c r="H10252" s="2" t="s">
        <v>25706</v>
      </c>
      <c r="I10252" s="2" t="s">
        <v>24917</v>
      </c>
      <c r="J10252" s="2">
        <v>91659</v>
      </c>
      <c r="K10252" s="2" t="s">
        <v>11</v>
      </c>
    </row>
    <row r="10253" spans="1:11" ht="37.5">
      <c r="A10253" s="1">
        <f t="shared" si="160"/>
        <v>10252</v>
      </c>
      <c r="B10253" s="2" t="s">
        <v>54451</v>
      </c>
      <c r="C10253" s="2" t="s">
        <v>11</v>
      </c>
      <c r="D10253" s="2" t="s">
        <v>11510</v>
      </c>
      <c r="E10253" s="2" t="s">
        <v>54452</v>
      </c>
      <c r="F10253" s="2">
        <v>2009</v>
      </c>
      <c r="G10253" s="2" t="s">
        <v>54453</v>
      </c>
      <c r="H10253" s="2" t="s">
        <v>26196</v>
      </c>
      <c r="I10253" s="2" t="s">
        <v>24917</v>
      </c>
      <c r="J10253" s="2">
        <v>91663</v>
      </c>
      <c r="K10253" s="2" t="s">
        <v>11</v>
      </c>
    </row>
    <row r="10254" spans="1:11" ht="56.25">
      <c r="A10254" s="1">
        <f t="shared" si="160"/>
        <v>10253</v>
      </c>
      <c r="B10254" s="2" t="s">
        <v>54454</v>
      </c>
      <c r="C10254" s="2" t="s">
        <v>11</v>
      </c>
      <c r="D10254" s="2" t="s">
        <v>54455</v>
      </c>
      <c r="E10254" s="2" t="s">
        <v>25838</v>
      </c>
      <c r="F10254" s="2">
        <v>2008</v>
      </c>
      <c r="G10254" s="2" t="s">
        <v>54456</v>
      </c>
      <c r="H10254" s="2" t="s">
        <v>24921</v>
      </c>
      <c r="I10254" s="2" t="s">
        <v>24937</v>
      </c>
      <c r="J10254" s="2">
        <v>91666</v>
      </c>
      <c r="K10254" s="2" t="s">
        <v>24938</v>
      </c>
    </row>
    <row r="10255" spans="1:11" ht="56.25">
      <c r="A10255" s="1">
        <f t="shared" si="160"/>
        <v>10254</v>
      </c>
      <c r="B10255" s="2" t="s">
        <v>11061</v>
      </c>
      <c r="C10255" s="2" t="s">
        <v>11</v>
      </c>
      <c r="D10255" s="2" t="s">
        <v>54457</v>
      </c>
      <c r="E10255" s="2" t="s">
        <v>54457</v>
      </c>
      <c r="F10255" s="2">
        <v>2010</v>
      </c>
      <c r="G10255" s="2" t="s">
        <v>54458</v>
      </c>
      <c r="H10255" s="2" t="s">
        <v>26468</v>
      </c>
      <c r="I10255" s="2" t="s">
        <v>24937</v>
      </c>
      <c r="J10255" s="2">
        <v>91667</v>
      </c>
      <c r="K10255" s="2" t="s">
        <v>24938</v>
      </c>
    </row>
    <row r="10256" spans="1:11" ht="56.25">
      <c r="A10256" s="1">
        <f t="shared" si="160"/>
        <v>10255</v>
      </c>
      <c r="B10256" s="2" t="s">
        <v>54459</v>
      </c>
      <c r="C10256" s="2" t="s">
        <v>28253</v>
      </c>
      <c r="D10256" s="2" t="s">
        <v>14166</v>
      </c>
      <c r="E10256" s="2" t="s">
        <v>28972</v>
      </c>
      <c r="F10256" s="2">
        <v>1964</v>
      </c>
      <c r="G10256" s="2" t="s">
        <v>54460</v>
      </c>
      <c r="H10256" s="2" t="s">
        <v>24980</v>
      </c>
      <c r="I10256" s="2" t="s">
        <v>25043</v>
      </c>
      <c r="J10256" s="2">
        <v>91670</v>
      </c>
      <c r="K10256" s="2" t="s">
        <v>25044</v>
      </c>
    </row>
    <row r="10257" spans="1:11" ht="56.25">
      <c r="A10257" s="1">
        <f t="shared" si="160"/>
        <v>10256</v>
      </c>
      <c r="B10257" s="2" t="s">
        <v>54459</v>
      </c>
      <c r="C10257" s="2" t="s">
        <v>28635</v>
      </c>
      <c r="D10257" s="2" t="s">
        <v>14166</v>
      </c>
      <c r="E10257" s="2" t="s">
        <v>28972</v>
      </c>
      <c r="F10257" s="2">
        <v>1964</v>
      </c>
      <c r="G10257" s="2" t="s">
        <v>54461</v>
      </c>
      <c r="H10257" s="2" t="s">
        <v>24980</v>
      </c>
      <c r="I10257" s="2" t="s">
        <v>25043</v>
      </c>
      <c r="J10257" s="2">
        <v>91671</v>
      </c>
      <c r="K10257" s="2" t="s">
        <v>25044</v>
      </c>
    </row>
    <row r="10258" spans="1:11" ht="37.5">
      <c r="A10258" s="1">
        <f t="shared" si="160"/>
        <v>10257</v>
      </c>
      <c r="B10258" s="2" t="s">
        <v>54462</v>
      </c>
      <c r="C10258" s="2" t="s">
        <v>11</v>
      </c>
      <c r="D10258" s="2" t="s">
        <v>54463</v>
      </c>
      <c r="E10258" s="2" t="s">
        <v>54463</v>
      </c>
      <c r="F10258" s="2">
        <v>2009</v>
      </c>
      <c r="G10258" s="2" t="s">
        <v>54464</v>
      </c>
      <c r="H10258" s="2" t="s">
        <v>25316</v>
      </c>
      <c r="I10258" s="2" t="s">
        <v>24917</v>
      </c>
      <c r="J10258" s="2">
        <v>91677</v>
      </c>
      <c r="K10258" s="2" t="s">
        <v>11</v>
      </c>
    </row>
    <row r="10259" spans="1:11" ht="56.25">
      <c r="A10259" s="1">
        <f t="shared" si="160"/>
        <v>10258</v>
      </c>
      <c r="B10259" s="2" t="s">
        <v>54465</v>
      </c>
      <c r="C10259" s="2" t="s">
        <v>11</v>
      </c>
      <c r="D10259" s="2" t="s">
        <v>54466</v>
      </c>
      <c r="E10259" s="2" t="s">
        <v>46210</v>
      </c>
      <c r="F10259" s="2">
        <v>2010</v>
      </c>
      <c r="G10259" s="2" t="s">
        <v>54467</v>
      </c>
      <c r="H10259" s="2" t="s">
        <v>47343</v>
      </c>
      <c r="I10259" s="2" t="s">
        <v>25742</v>
      </c>
      <c r="J10259" s="2">
        <v>91699</v>
      </c>
      <c r="K10259" s="2" t="s">
        <v>25743</v>
      </c>
    </row>
    <row r="10260" spans="1:11" ht="37.5">
      <c r="A10260" s="1">
        <f t="shared" si="160"/>
        <v>10259</v>
      </c>
      <c r="B10260" s="2" t="s">
        <v>54468</v>
      </c>
      <c r="C10260" s="2" t="s">
        <v>11</v>
      </c>
      <c r="D10260" s="2" t="s">
        <v>25470</v>
      </c>
      <c r="E10260" s="2" t="s">
        <v>54469</v>
      </c>
      <c r="F10260" s="2">
        <v>2013</v>
      </c>
      <c r="G10260" s="2" t="s">
        <v>54470</v>
      </c>
      <c r="H10260" s="2" t="s">
        <v>33490</v>
      </c>
      <c r="I10260" s="2" t="s">
        <v>24917</v>
      </c>
      <c r="J10260" s="2">
        <v>91701</v>
      </c>
      <c r="K10260" s="2" t="s">
        <v>11</v>
      </c>
    </row>
    <row r="10261" spans="1:11" ht="37.5">
      <c r="A10261" s="1">
        <f t="shared" si="160"/>
        <v>10260</v>
      </c>
      <c r="B10261" s="2" t="s">
        <v>54471</v>
      </c>
      <c r="C10261" s="2" t="s">
        <v>11</v>
      </c>
      <c r="D10261" s="2" t="s">
        <v>38172</v>
      </c>
      <c r="E10261" s="2" t="s">
        <v>38172</v>
      </c>
      <c r="F10261" s="2">
        <v>1997</v>
      </c>
      <c r="G10261" s="2" t="s">
        <v>54472</v>
      </c>
      <c r="H10261" s="2" t="s">
        <v>25706</v>
      </c>
      <c r="I10261" s="2" t="s">
        <v>24917</v>
      </c>
      <c r="J10261" s="2">
        <v>100746</v>
      </c>
      <c r="K10261" s="2" t="s">
        <v>11</v>
      </c>
    </row>
    <row r="10262" spans="1:11" ht="93.75">
      <c r="A10262" s="1">
        <f t="shared" si="160"/>
        <v>10261</v>
      </c>
      <c r="B10262" s="2" t="s">
        <v>54473</v>
      </c>
      <c r="C10262" s="2" t="s">
        <v>54474</v>
      </c>
      <c r="D10262" s="2" t="s">
        <v>54475</v>
      </c>
      <c r="E10262" s="2" t="s">
        <v>54476</v>
      </c>
      <c r="F10262" s="2">
        <v>2003</v>
      </c>
      <c r="G10262" s="2" t="s">
        <v>54477</v>
      </c>
      <c r="H10262" s="2" t="s">
        <v>25394</v>
      </c>
      <c r="I10262" s="2" t="s">
        <v>24917</v>
      </c>
      <c r="J10262" s="2">
        <v>100747</v>
      </c>
      <c r="K10262" s="2" t="s">
        <v>11</v>
      </c>
    </row>
    <row r="10263" spans="1:11" ht="75">
      <c r="A10263" s="1">
        <f t="shared" si="160"/>
        <v>10262</v>
      </c>
      <c r="B10263" s="2" t="s">
        <v>54478</v>
      </c>
      <c r="C10263" s="2" t="s">
        <v>11</v>
      </c>
      <c r="D10263" s="2" t="s">
        <v>54479</v>
      </c>
      <c r="E10263" s="2" t="s">
        <v>54479</v>
      </c>
      <c r="F10263" s="2">
        <v>1999</v>
      </c>
      <c r="G10263" s="2" t="s">
        <v>54480</v>
      </c>
      <c r="H10263" s="2" t="s">
        <v>25808</v>
      </c>
      <c r="I10263" s="2" t="s">
        <v>24917</v>
      </c>
      <c r="J10263" s="2">
        <v>100748</v>
      </c>
      <c r="K10263" s="2" t="s">
        <v>11</v>
      </c>
    </row>
    <row r="10264" spans="1:11" ht="37.5">
      <c r="A10264" s="1">
        <f t="shared" si="160"/>
        <v>10263</v>
      </c>
      <c r="B10264" s="2" t="s">
        <v>54481</v>
      </c>
      <c r="C10264" s="2" t="s">
        <v>11</v>
      </c>
      <c r="D10264" s="2" t="s">
        <v>54482</v>
      </c>
      <c r="E10264" s="2" t="s">
        <v>54482</v>
      </c>
      <c r="F10264" s="2">
        <v>1990</v>
      </c>
      <c r="G10264" s="2" t="s">
        <v>54483</v>
      </c>
      <c r="H10264" s="2" t="s">
        <v>26828</v>
      </c>
      <c r="I10264" s="2" t="s">
        <v>24917</v>
      </c>
      <c r="J10264" s="2">
        <v>100749</v>
      </c>
      <c r="K10264" s="2" t="s">
        <v>11</v>
      </c>
    </row>
    <row r="10265" spans="1:11" ht="37.5">
      <c r="A10265" s="1">
        <f t="shared" si="160"/>
        <v>10264</v>
      </c>
      <c r="B10265" s="2" t="s">
        <v>27897</v>
      </c>
      <c r="C10265" s="2" t="s">
        <v>44037</v>
      </c>
      <c r="D10265" s="2" t="s">
        <v>34298</v>
      </c>
      <c r="E10265" s="2" t="s">
        <v>44038</v>
      </c>
      <c r="F10265" s="2">
        <v>1981</v>
      </c>
      <c r="G10265" s="2" t="s">
        <v>54484</v>
      </c>
      <c r="H10265" s="2" t="s">
        <v>26858</v>
      </c>
      <c r="I10265" s="2" t="s">
        <v>24917</v>
      </c>
      <c r="J10265" s="2">
        <v>100750</v>
      </c>
      <c r="K10265" s="2" t="s">
        <v>11</v>
      </c>
    </row>
    <row r="10266" spans="1:11" ht="93.75">
      <c r="A10266" s="1">
        <f t="shared" si="160"/>
        <v>10265</v>
      </c>
      <c r="B10266" s="2" t="s">
        <v>54485</v>
      </c>
      <c r="C10266" s="2" t="s">
        <v>11</v>
      </c>
      <c r="D10266" s="2" t="s">
        <v>7581</v>
      </c>
      <c r="E10266" s="2" t="s">
        <v>54486</v>
      </c>
      <c r="F10266" s="2">
        <v>1997</v>
      </c>
      <c r="G10266" s="2" t="s">
        <v>54487</v>
      </c>
      <c r="H10266" s="2" t="s">
        <v>54488</v>
      </c>
      <c r="I10266" s="2" t="s">
        <v>24917</v>
      </c>
      <c r="J10266" s="2">
        <v>100751</v>
      </c>
      <c r="K10266" s="2" t="s">
        <v>11</v>
      </c>
    </row>
    <row r="10267" spans="1:11" ht="37.5">
      <c r="A10267" s="1">
        <f t="shared" ref="A10267:A10330" si="161">ROW()-1</f>
        <v>10266</v>
      </c>
      <c r="B10267" s="2" t="s">
        <v>36972</v>
      </c>
      <c r="C10267" s="2" t="s">
        <v>29852</v>
      </c>
      <c r="D10267" s="2" t="s">
        <v>11</v>
      </c>
      <c r="E10267" s="2" t="s">
        <v>26958</v>
      </c>
      <c r="F10267" s="2">
        <v>1981</v>
      </c>
      <c r="G10267" s="2" t="s">
        <v>54489</v>
      </c>
      <c r="H10267" s="2" t="s">
        <v>26131</v>
      </c>
      <c r="I10267" s="2" t="s">
        <v>24917</v>
      </c>
      <c r="J10267" s="2">
        <v>100752</v>
      </c>
      <c r="K10267" s="2" t="s">
        <v>11</v>
      </c>
    </row>
    <row r="10268" spans="1:11" ht="37.5">
      <c r="A10268" s="1">
        <f t="shared" si="161"/>
        <v>10267</v>
      </c>
      <c r="B10268" s="2" t="s">
        <v>54490</v>
      </c>
      <c r="C10268" s="2" t="s">
        <v>11</v>
      </c>
      <c r="D10268" s="2" t="s">
        <v>54491</v>
      </c>
      <c r="E10268" s="2" t="s">
        <v>9014</v>
      </c>
      <c r="F10268" s="2">
        <v>2005</v>
      </c>
      <c r="G10268" s="2" t="s">
        <v>54492</v>
      </c>
      <c r="H10268" s="2" t="s">
        <v>29023</v>
      </c>
      <c r="I10268" s="2" t="s">
        <v>24917</v>
      </c>
      <c r="J10268" s="2">
        <v>100753</v>
      </c>
      <c r="K10268" s="2" t="s">
        <v>11</v>
      </c>
    </row>
    <row r="10269" spans="1:11" ht="75">
      <c r="A10269" s="1">
        <f t="shared" si="161"/>
        <v>10268</v>
      </c>
      <c r="B10269" s="2" t="s">
        <v>54493</v>
      </c>
      <c r="C10269" s="2" t="s">
        <v>11</v>
      </c>
      <c r="D10269" s="2" t="s">
        <v>10305</v>
      </c>
      <c r="E10269" s="2" t="s">
        <v>54494</v>
      </c>
      <c r="F10269" s="2">
        <v>1991</v>
      </c>
      <c r="G10269" s="2" t="s">
        <v>54495</v>
      </c>
      <c r="H10269" s="2" t="s">
        <v>25418</v>
      </c>
      <c r="I10269" s="2" t="s">
        <v>24917</v>
      </c>
      <c r="J10269" s="2">
        <v>100754</v>
      </c>
      <c r="K10269" s="2" t="s">
        <v>11</v>
      </c>
    </row>
    <row r="10270" spans="1:11" ht="75">
      <c r="A10270" s="1">
        <f t="shared" si="161"/>
        <v>10269</v>
      </c>
      <c r="B10270" s="2" t="s">
        <v>54496</v>
      </c>
      <c r="C10270" s="2" t="s">
        <v>11</v>
      </c>
      <c r="D10270" s="2" t="s">
        <v>11</v>
      </c>
      <c r="E10270" s="2" t="s">
        <v>54497</v>
      </c>
      <c r="F10270" s="2">
        <v>1991</v>
      </c>
      <c r="G10270" s="2" t="s">
        <v>54498</v>
      </c>
      <c r="H10270" s="2" t="s">
        <v>26283</v>
      </c>
      <c r="I10270" s="2" t="s">
        <v>25043</v>
      </c>
      <c r="J10270" s="2">
        <v>100755</v>
      </c>
      <c r="K10270" s="2" t="s">
        <v>55487</v>
      </c>
    </row>
    <row r="10271" spans="1:11" ht="112.5">
      <c r="A10271" s="1">
        <f t="shared" si="161"/>
        <v>10270</v>
      </c>
      <c r="B10271" s="2" t="s">
        <v>51201</v>
      </c>
      <c r="C10271" s="2" t="s">
        <v>11</v>
      </c>
      <c r="D10271" s="2" t="s">
        <v>51202</v>
      </c>
      <c r="E10271" s="2" t="s">
        <v>13445</v>
      </c>
      <c r="F10271" s="2">
        <v>1967</v>
      </c>
      <c r="G10271" s="2" t="s">
        <v>54499</v>
      </c>
      <c r="H10271" s="2" t="s">
        <v>51204</v>
      </c>
      <c r="I10271" s="2" t="s">
        <v>24937</v>
      </c>
      <c r="J10271" s="2">
        <v>300632</v>
      </c>
      <c r="K10271" s="2" t="s">
        <v>24938</v>
      </c>
    </row>
    <row r="10272" spans="1:11" ht="37.5">
      <c r="A10272" s="1">
        <f t="shared" si="161"/>
        <v>10271</v>
      </c>
      <c r="B10272" s="2" t="s">
        <v>54500</v>
      </c>
      <c r="C10272" s="2" t="s">
        <v>11</v>
      </c>
      <c r="D10272" s="2" t="s">
        <v>11</v>
      </c>
      <c r="E10272" s="2" t="s">
        <v>54501</v>
      </c>
      <c r="F10272" s="2">
        <v>1967</v>
      </c>
      <c r="G10272" s="2" t="s">
        <v>54502</v>
      </c>
      <c r="H10272" s="2" t="s">
        <v>24946</v>
      </c>
      <c r="I10272" s="2" t="s">
        <v>24937</v>
      </c>
      <c r="J10272" s="2">
        <v>300633</v>
      </c>
      <c r="K10272" s="2" t="s">
        <v>24938</v>
      </c>
    </row>
    <row r="10273" spans="1:11" ht="37.5">
      <c r="A10273" s="1">
        <f t="shared" si="161"/>
        <v>10272</v>
      </c>
      <c r="B10273" s="2" t="s">
        <v>54503</v>
      </c>
      <c r="C10273" s="2" t="s">
        <v>1166</v>
      </c>
      <c r="D10273" s="2" t="s">
        <v>54504</v>
      </c>
      <c r="E10273" s="2" t="s">
        <v>25700</v>
      </c>
      <c r="F10273" s="2">
        <v>1977</v>
      </c>
      <c r="G10273" s="2" t="s">
        <v>54505</v>
      </c>
      <c r="H10273" s="2" t="s">
        <v>26567</v>
      </c>
      <c r="I10273" s="2" t="s">
        <v>34981</v>
      </c>
      <c r="J10273" s="2">
        <v>300634</v>
      </c>
      <c r="K10273" s="2" t="s">
        <v>24938</v>
      </c>
    </row>
    <row r="10274" spans="1:11" ht="37.5">
      <c r="A10274" s="1">
        <f t="shared" si="161"/>
        <v>10273</v>
      </c>
      <c r="B10274" s="2" t="s">
        <v>54506</v>
      </c>
      <c r="C10274" s="2" t="s">
        <v>54507</v>
      </c>
      <c r="D10274" s="2" t="s">
        <v>11</v>
      </c>
      <c r="E10274" s="2" t="s">
        <v>36287</v>
      </c>
      <c r="F10274" s="2">
        <v>1963</v>
      </c>
      <c r="G10274" s="2" t="s">
        <v>54508</v>
      </c>
      <c r="H10274" s="2" t="s">
        <v>40236</v>
      </c>
      <c r="I10274" s="2" t="s">
        <v>24937</v>
      </c>
      <c r="J10274" s="2">
        <v>300635</v>
      </c>
      <c r="K10274" s="2" t="s">
        <v>24938</v>
      </c>
    </row>
    <row r="10275" spans="1:11" ht="37.5">
      <c r="A10275" s="1">
        <f t="shared" si="161"/>
        <v>10274</v>
      </c>
      <c r="B10275" s="2" t="s">
        <v>54509</v>
      </c>
      <c r="C10275" s="2" t="s">
        <v>11</v>
      </c>
      <c r="D10275" s="2" t="s">
        <v>11</v>
      </c>
      <c r="E10275" s="2" t="s">
        <v>13420</v>
      </c>
      <c r="F10275" s="2" t="s">
        <v>22585</v>
      </c>
      <c r="G10275" s="2" t="s">
        <v>54510</v>
      </c>
      <c r="H10275" s="2" t="s">
        <v>24946</v>
      </c>
      <c r="I10275" s="2" t="s">
        <v>24937</v>
      </c>
      <c r="J10275" s="2">
        <v>300636</v>
      </c>
      <c r="K10275" s="2" t="s">
        <v>24938</v>
      </c>
    </row>
    <row r="10276" spans="1:11" ht="37.5">
      <c r="A10276" s="1">
        <f t="shared" si="161"/>
        <v>10275</v>
      </c>
      <c r="B10276" s="2" t="s">
        <v>54511</v>
      </c>
      <c r="C10276" s="2" t="s">
        <v>11</v>
      </c>
      <c r="D10276" s="2" t="s">
        <v>11</v>
      </c>
      <c r="E10276" s="2" t="s">
        <v>37818</v>
      </c>
      <c r="F10276" s="2" t="s">
        <v>23544</v>
      </c>
      <c r="G10276" s="2" t="s">
        <v>54512</v>
      </c>
      <c r="H10276" s="2" t="s">
        <v>24976</v>
      </c>
      <c r="I10276" s="2" t="s">
        <v>24937</v>
      </c>
      <c r="J10276" s="2">
        <v>300637</v>
      </c>
      <c r="K10276" s="2" t="s">
        <v>24938</v>
      </c>
    </row>
    <row r="10277" spans="1:11" ht="56.25">
      <c r="A10277" s="1">
        <f t="shared" si="161"/>
        <v>10276</v>
      </c>
      <c r="B10277" s="2" t="s">
        <v>54459</v>
      </c>
      <c r="C10277" s="2" t="s">
        <v>11</v>
      </c>
      <c r="D10277" s="2" t="s">
        <v>11</v>
      </c>
      <c r="E10277" s="2" t="s">
        <v>28972</v>
      </c>
      <c r="F10277" s="2">
        <v>1964</v>
      </c>
      <c r="G10277" s="2" t="s">
        <v>54513</v>
      </c>
      <c r="H10277" s="2" t="s">
        <v>27485</v>
      </c>
      <c r="I10277" s="2" t="s">
        <v>24937</v>
      </c>
      <c r="J10277" s="2">
        <v>300638</v>
      </c>
      <c r="K10277" s="2" t="s">
        <v>24938</v>
      </c>
    </row>
    <row r="10278" spans="1:11" ht="56.25">
      <c r="A10278" s="1">
        <f t="shared" si="161"/>
        <v>10277</v>
      </c>
      <c r="B10278" s="2" t="s">
        <v>54459</v>
      </c>
      <c r="C10278" s="2" t="s">
        <v>11</v>
      </c>
      <c r="D10278" s="2" t="s">
        <v>11</v>
      </c>
      <c r="E10278" s="2" t="s">
        <v>28972</v>
      </c>
      <c r="F10278" s="2">
        <v>1964</v>
      </c>
      <c r="G10278" s="2" t="s">
        <v>54514</v>
      </c>
      <c r="H10278" s="2" t="s">
        <v>27485</v>
      </c>
      <c r="I10278" s="2" t="s">
        <v>24937</v>
      </c>
      <c r="J10278" s="2">
        <v>300639</v>
      </c>
      <c r="K10278" s="2" t="s">
        <v>24938</v>
      </c>
    </row>
    <row r="10279" spans="1:11" ht="56.25">
      <c r="A10279" s="1">
        <f t="shared" si="161"/>
        <v>10278</v>
      </c>
      <c r="B10279" s="2" t="s">
        <v>54459</v>
      </c>
      <c r="C10279" s="2" t="s">
        <v>11</v>
      </c>
      <c r="D10279" s="2" t="s">
        <v>11</v>
      </c>
      <c r="E10279" s="2" t="s">
        <v>28972</v>
      </c>
      <c r="F10279" s="2">
        <v>1964</v>
      </c>
      <c r="G10279" s="2" t="s">
        <v>54515</v>
      </c>
      <c r="H10279" s="2" t="s">
        <v>27485</v>
      </c>
      <c r="I10279" s="2" t="s">
        <v>24937</v>
      </c>
      <c r="J10279" s="2">
        <v>300640</v>
      </c>
      <c r="K10279" s="2" t="s">
        <v>24938</v>
      </c>
    </row>
    <row r="10280" spans="1:11" ht="37.5">
      <c r="A10280" s="1">
        <f t="shared" si="161"/>
        <v>10279</v>
      </c>
      <c r="B10280" s="2" t="s">
        <v>54516</v>
      </c>
      <c r="C10280" s="2" t="s">
        <v>11</v>
      </c>
      <c r="D10280" s="2" t="s">
        <v>11</v>
      </c>
      <c r="E10280" s="2" t="s">
        <v>54517</v>
      </c>
      <c r="F10280" s="2">
        <v>1968</v>
      </c>
      <c r="G10280" s="2" t="s">
        <v>54518</v>
      </c>
      <c r="H10280" s="2" t="s">
        <v>24958</v>
      </c>
      <c r="I10280" s="2" t="s">
        <v>24937</v>
      </c>
      <c r="J10280" s="2">
        <v>300641</v>
      </c>
      <c r="K10280" s="2" t="s">
        <v>24938</v>
      </c>
    </row>
    <row r="10281" spans="1:11" ht="75">
      <c r="A10281" s="1">
        <f t="shared" si="161"/>
        <v>10280</v>
      </c>
      <c r="B10281" s="2" t="s">
        <v>54519</v>
      </c>
      <c r="C10281" s="2" t="s">
        <v>11</v>
      </c>
      <c r="D10281" s="2" t="s">
        <v>11</v>
      </c>
      <c r="E10281" s="2" t="s">
        <v>54497</v>
      </c>
      <c r="F10281" s="2">
        <v>1991</v>
      </c>
      <c r="G10281" s="2" t="s">
        <v>54520</v>
      </c>
      <c r="H10281" s="2" t="s">
        <v>26283</v>
      </c>
      <c r="I10281" s="2" t="s">
        <v>25043</v>
      </c>
      <c r="J10281" s="2">
        <v>300642</v>
      </c>
      <c r="K10281" s="2" t="s">
        <v>25991</v>
      </c>
    </row>
    <row r="10282" spans="1:11" ht="75">
      <c r="A10282" s="1">
        <f t="shared" si="161"/>
        <v>10281</v>
      </c>
      <c r="B10282" s="2" t="s">
        <v>54521</v>
      </c>
      <c r="C10282" s="2" t="s">
        <v>54522</v>
      </c>
      <c r="D10282" s="2" t="s">
        <v>11</v>
      </c>
      <c r="E10282" s="2" t="s">
        <v>54523</v>
      </c>
      <c r="F10282" s="2">
        <v>1997</v>
      </c>
      <c r="G10282" s="2" t="s">
        <v>54524</v>
      </c>
      <c r="H10282" s="2" t="s">
        <v>24962</v>
      </c>
      <c r="I10282" s="2" t="s">
        <v>24937</v>
      </c>
      <c r="J10282" s="2">
        <v>300643</v>
      </c>
      <c r="K10282" s="2" t="s">
        <v>24938</v>
      </c>
    </row>
    <row r="10283" spans="1:11" ht="37.5">
      <c r="A10283" s="1">
        <f t="shared" si="161"/>
        <v>10282</v>
      </c>
      <c r="B10283" s="2" t="s">
        <v>54525</v>
      </c>
      <c r="C10283" s="2" t="s">
        <v>11</v>
      </c>
      <c r="D10283" s="2" t="s">
        <v>11</v>
      </c>
      <c r="E10283" s="2" t="s">
        <v>29818</v>
      </c>
      <c r="F10283" s="2" t="s">
        <v>54526</v>
      </c>
      <c r="G10283" s="2" t="s">
        <v>54527</v>
      </c>
      <c r="H10283" s="2" t="s">
        <v>24962</v>
      </c>
      <c r="I10283" s="2" t="s">
        <v>24937</v>
      </c>
      <c r="J10283" s="2">
        <v>300644</v>
      </c>
      <c r="K10283" s="2" t="s">
        <v>24938</v>
      </c>
    </row>
    <row r="10284" spans="1:11" ht="37.5">
      <c r="A10284" s="1">
        <f t="shared" si="161"/>
        <v>10283</v>
      </c>
      <c r="B10284" s="2" t="s">
        <v>54528</v>
      </c>
      <c r="C10284" s="2" t="s">
        <v>11</v>
      </c>
      <c r="D10284" s="2" t="s">
        <v>11</v>
      </c>
      <c r="E10284" s="2" t="s">
        <v>54529</v>
      </c>
      <c r="F10284" s="2" t="s">
        <v>22585</v>
      </c>
      <c r="G10284" s="2" t="s">
        <v>54530</v>
      </c>
      <c r="H10284" s="2" t="s">
        <v>24962</v>
      </c>
      <c r="I10284" s="2" t="s">
        <v>24937</v>
      </c>
      <c r="J10284" s="2">
        <v>300645</v>
      </c>
      <c r="K10284" s="2" t="s">
        <v>24938</v>
      </c>
    </row>
    <row r="10285" spans="1:11" ht="37.5">
      <c r="A10285" s="1">
        <f t="shared" si="161"/>
        <v>10284</v>
      </c>
      <c r="B10285" s="2" t="s">
        <v>54531</v>
      </c>
      <c r="C10285" s="2" t="s">
        <v>11</v>
      </c>
      <c r="D10285" s="2" t="s">
        <v>11</v>
      </c>
      <c r="E10285" s="2" t="s">
        <v>25762</v>
      </c>
      <c r="F10285" s="2" t="s">
        <v>22585</v>
      </c>
      <c r="G10285" s="2" t="s">
        <v>54532</v>
      </c>
      <c r="H10285" s="2" t="s">
        <v>24980</v>
      </c>
      <c r="I10285" s="2" t="s">
        <v>24937</v>
      </c>
      <c r="J10285" s="2">
        <v>300646</v>
      </c>
      <c r="K10285" s="2" t="s">
        <v>24938</v>
      </c>
    </row>
    <row r="10286" spans="1:11" ht="56.25">
      <c r="A10286" s="1">
        <f t="shared" si="161"/>
        <v>10285</v>
      </c>
      <c r="B10286" s="2" t="s">
        <v>54533</v>
      </c>
      <c r="C10286" s="2" t="s">
        <v>22842</v>
      </c>
      <c r="D10286" s="2" t="s">
        <v>11</v>
      </c>
      <c r="E10286" s="2" t="s">
        <v>54534</v>
      </c>
      <c r="F10286" s="2">
        <v>1994</v>
      </c>
      <c r="G10286" s="2" t="s">
        <v>54535</v>
      </c>
      <c r="H10286" s="2" t="s">
        <v>27485</v>
      </c>
      <c r="I10286" s="2" t="s">
        <v>24937</v>
      </c>
      <c r="J10286" s="2">
        <v>300647</v>
      </c>
      <c r="K10286" s="2" t="s">
        <v>24938</v>
      </c>
    </row>
    <row r="10287" spans="1:11" ht="37.5">
      <c r="A10287" s="1">
        <f t="shared" si="161"/>
        <v>10286</v>
      </c>
      <c r="B10287" s="2" t="s">
        <v>54536</v>
      </c>
      <c r="C10287" s="2" t="s">
        <v>43022</v>
      </c>
      <c r="D10287" s="2" t="s">
        <v>11</v>
      </c>
      <c r="E10287" s="2" t="s">
        <v>33829</v>
      </c>
      <c r="F10287" s="2" t="s">
        <v>22585</v>
      </c>
      <c r="G10287" s="2" t="s">
        <v>54537</v>
      </c>
      <c r="H10287" s="2" t="s">
        <v>24962</v>
      </c>
      <c r="I10287" s="2" t="s">
        <v>24937</v>
      </c>
      <c r="J10287" s="2">
        <v>300648</v>
      </c>
      <c r="K10287" s="2" t="s">
        <v>24938</v>
      </c>
    </row>
    <row r="10288" spans="1:11" ht="37.5">
      <c r="A10288" s="1">
        <f t="shared" si="161"/>
        <v>10287</v>
      </c>
      <c r="B10288" s="2" t="s">
        <v>54538</v>
      </c>
      <c r="C10288" s="2" t="s">
        <v>11</v>
      </c>
      <c r="D10288" s="2" t="s">
        <v>11</v>
      </c>
      <c r="E10288" s="2" t="s">
        <v>54539</v>
      </c>
      <c r="F10288" s="2" t="s">
        <v>18953</v>
      </c>
      <c r="G10288" s="2" t="s">
        <v>54540</v>
      </c>
      <c r="H10288" s="2" t="s">
        <v>34393</v>
      </c>
      <c r="I10288" s="2" t="s">
        <v>24937</v>
      </c>
      <c r="J10288" s="2">
        <v>300649</v>
      </c>
      <c r="K10288" s="2" t="s">
        <v>24938</v>
      </c>
    </row>
    <row r="10289" spans="1:11" ht="37.5">
      <c r="A10289" s="1">
        <f t="shared" si="161"/>
        <v>10288</v>
      </c>
      <c r="B10289" s="2" t="s">
        <v>54541</v>
      </c>
      <c r="C10289" s="2" t="s">
        <v>11</v>
      </c>
      <c r="D10289" s="2" t="s">
        <v>11</v>
      </c>
      <c r="E10289" s="2" t="s">
        <v>23917</v>
      </c>
      <c r="F10289" s="2" t="s">
        <v>12327</v>
      </c>
      <c r="G10289" s="2" t="s">
        <v>54542</v>
      </c>
      <c r="H10289" s="2" t="s">
        <v>35180</v>
      </c>
      <c r="I10289" s="2" t="s">
        <v>24937</v>
      </c>
      <c r="J10289" s="2">
        <v>300650</v>
      </c>
      <c r="K10289" s="2" t="s">
        <v>24938</v>
      </c>
    </row>
    <row r="10290" spans="1:11" ht="37.5">
      <c r="A10290" s="1">
        <f t="shared" si="161"/>
        <v>10289</v>
      </c>
      <c r="B10290" s="2" t="s">
        <v>54543</v>
      </c>
      <c r="C10290" s="2" t="s">
        <v>11</v>
      </c>
      <c r="D10290" s="2" t="s">
        <v>11</v>
      </c>
      <c r="E10290" s="2" t="s">
        <v>54544</v>
      </c>
      <c r="F10290" s="2" t="s">
        <v>23544</v>
      </c>
      <c r="G10290" s="2" t="s">
        <v>54545</v>
      </c>
      <c r="H10290" s="2" t="s">
        <v>54546</v>
      </c>
      <c r="I10290" s="2" t="s">
        <v>24937</v>
      </c>
      <c r="J10290" s="2">
        <v>300651</v>
      </c>
      <c r="K10290" s="2" t="s">
        <v>24938</v>
      </c>
    </row>
    <row r="10291" spans="1:11" ht="56.25">
      <c r="A10291" s="1">
        <f t="shared" si="161"/>
        <v>10290</v>
      </c>
      <c r="B10291" s="2" t="s">
        <v>54547</v>
      </c>
      <c r="C10291" s="2" t="s">
        <v>11</v>
      </c>
      <c r="D10291" s="2" t="s">
        <v>11</v>
      </c>
      <c r="E10291" s="2" t="s">
        <v>54547</v>
      </c>
      <c r="F10291" s="2">
        <v>1970</v>
      </c>
      <c r="G10291" s="2" t="s">
        <v>54548</v>
      </c>
      <c r="H10291" s="2" t="s">
        <v>54549</v>
      </c>
      <c r="I10291" s="2" t="s">
        <v>24937</v>
      </c>
      <c r="J10291" s="2">
        <v>300652</v>
      </c>
      <c r="K10291" s="2" t="s">
        <v>24938</v>
      </c>
    </row>
    <row r="10292" spans="1:11" ht="37.5">
      <c r="A10292" s="1">
        <f t="shared" si="161"/>
        <v>10291</v>
      </c>
      <c r="B10292" s="2" t="s">
        <v>54550</v>
      </c>
      <c r="C10292" s="2" t="s">
        <v>11</v>
      </c>
      <c r="D10292" s="2" t="s">
        <v>11</v>
      </c>
      <c r="E10292" s="2" t="s">
        <v>54551</v>
      </c>
      <c r="F10292" s="2" t="s">
        <v>54552</v>
      </c>
      <c r="G10292" s="2" t="s">
        <v>54553</v>
      </c>
      <c r="H10292" s="2" t="s">
        <v>54554</v>
      </c>
      <c r="I10292" s="2" t="s">
        <v>24937</v>
      </c>
      <c r="J10292" s="2">
        <v>300653</v>
      </c>
      <c r="K10292" s="2" t="s">
        <v>24938</v>
      </c>
    </row>
    <row r="10293" spans="1:11" ht="37.5">
      <c r="A10293" s="1">
        <f t="shared" si="161"/>
        <v>10292</v>
      </c>
      <c r="B10293" s="2" t="s">
        <v>54555</v>
      </c>
      <c r="C10293" s="2" t="s">
        <v>11</v>
      </c>
      <c r="D10293" s="2" t="s">
        <v>11</v>
      </c>
      <c r="E10293" s="2" t="s">
        <v>54556</v>
      </c>
      <c r="F10293" s="2" t="s">
        <v>13446</v>
      </c>
      <c r="G10293" s="2" t="s">
        <v>54557</v>
      </c>
      <c r="H10293" s="2" t="s">
        <v>34393</v>
      </c>
      <c r="I10293" s="2" t="s">
        <v>24937</v>
      </c>
      <c r="J10293" s="2">
        <v>300654</v>
      </c>
      <c r="K10293" s="2" t="s">
        <v>24938</v>
      </c>
    </row>
    <row r="10294" spans="1:11" ht="56.25">
      <c r="A10294" s="1">
        <f t="shared" si="161"/>
        <v>10293</v>
      </c>
      <c r="B10294" s="2" t="s">
        <v>54558</v>
      </c>
      <c r="C10294" s="2" t="s">
        <v>11</v>
      </c>
      <c r="D10294" s="2" t="s">
        <v>54559</v>
      </c>
      <c r="E10294" s="2" t="s">
        <v>54559</v>
      </c>
      <c r="F10294" s="2">
        <v>1973</v>
      </c>
      <c r="G10294" s="2" t="s">
        <v>54560</v>
      </c>
      <c r="H10294" s="2" t="s">
        <v>54561</v>
      </c>
      <c r="I10294" s="2" t="s">
        <v>24937</v>
      </c>
      <c r="J10294" s="2">
        <v>300655</v>
      </c>
      <c r="K10294" s="2" t="s">
        <v>24938</v>
      </c>
    </row>
    <row r="10295" spans="1:11" ht="37.5">
      <c r="A10295" s="1">
        <f t="shared" si="161"/>
        <v>10294</v>
      </c>
      <c r="B10295" s="2" t="s">
        <v>54562</v>
      </c>
      <c r="C10295" s="2" t="s">
        <v>11</v>
      </c>
      <c r="D10295" s="2" t="s">
        <v>11</v>
      </c>
      <c r="E10295" s="2" t="s">
        <v>22584</v>
      </c>
      <c r="F10295" s="2" t="s">
        <v>29021</v>
      </c>
      <c r="G10295" s="2" t="s">
        <v>54563</v>
      </c>
      <c r="H10295" s="2" t="s">
        <v>24962</v>
      </c>
      <c r="I10295" s="2" t="s">
        <v>24937</v>
      </c>
      <c r="J10295" s="2">
        <v>300656</v>
      </c>
      <c r="K10295" s="2" t="s">
        <v>24938</v>
      </c>
    </row>
    <row r="10296" spans="1:11" ht="75">
      <c r="A10296" s="1">
        <f t="shared" si="161"/>
        <v>10295</v>
      </c>
      <c r="B10296" s="2" t="s">
        <v>54564</v>
      </c>
      <c r="C10296" s="2" t="s">
        <v>54565</v>
      </c>
      <c r="D10296" s="2" t="s">
        <v>11</v>
      </c>
      <c r="E10296" s="2" t="s">
        <v>12748</v>
      </c>
      <c r="F10296" s="2">
        <v>1974</v>
      </c>
      <c r="G10296" s="2" t="s">
        <v>54566</v>
      </c>
      <c r="H10296" s="2" t="s">
        <v>34393</v>
      </c>
      <c r="I10296" s="2" t="s">
        <v>24937</v>
      </c>
      <c r="J10296" s="2">
        <v>300657</v>
      </c>
      <c r="K10296" s="2" t="s">
        <v>24938</v>
      </c>
    </row>
    <row r="10297" spans="1:11" ht="37.5">
      <c r="A10297" s="1">
        <f t="shared" si="161"/>
        <v>10296</v>
      </c>
      <c r="B10297" s="2" t="s">
        <v>54567</v>
      </c>
      <c r="C10297" s="2" t="s">
        <v>11</v>
      </c>
      <c r="D10297" s="2" t="s">
        <v>11</v>
      </c>
      <c r="E10297" s="2" t="s">
        <v>54568</v>
      </c>
      <c r="F10297" s="2" t="s">
        <v>22621</v>
      </c>
      <c r="G10297" s="2" t="s">
        <v>54569</v>
      </c>
      <c r="H10297" s="2" t="s">
        <v>28992</v>
      </c>
      <c r="I10297" s="2" t="s">
        <v>24937</v>
      </c>
      <c r="J10297" s="2">
        <v>300658</v>
      </c>
      <c r="K10297" s="2" t="s">
        <v>24938</v>
      </c>
    </row>
    <row r="10298" spans="1:11" ht="37.5">
      <c r="A10298" s="1">
        <f t="shared" si="161"/>
        <v>10297</v>
      </c>
      <c r="B10298" s="2" t="s">
        <v>54570</v>
      </c>
      <c r="C10298" s="2" t="s">
        <v>54571</v>
      </c>
      <c r="D10298" s="2" t="s">
        <v>11</v>
      </c>
      <c r="E10298" s="2" t="s">
        <v>42878</v>
      </c>
      <c r="F10298" s="2">
        <v>1975</v>
      </c>
      <c r="G10298" s="2" t="s">
        <v>54572</v>
      </c>
      <c r="H10298" s="2" t="s">
        <v>54573</v>
      </c>
      <c r="I10298" s="2" t="s">
        <v>24937</v>
      </c>
      <c r="J10298" s="2">
        <v>300659</v>
      </c>
      <c r="K10298" s="2" t="s">
        <v>24938</v>
      </c>
    </row>
    <row r="10299" spans="1:11" ht="75">
      <c r="A10299" s="1">
        <f t="shared" si="161"/>
        <v>10298</v>
      </c>
      <c r="B10299" s="2" t="s">
        <v>54574</v>
      </c>
      <c r="C10299" s="2" t="s">
        <v>11</v>
      </c>
      <c r="D10299" s="2" t="s">
        <v>11</v>
      </c>
      <c r="E10299" s="2" t="s">
        <v>25061</v>
      </c>
      <c r="F10299" s="2" t="s">
        <v>22641</v>
      </c>
      <c r="G10299" s="2" t="s">
        <v>54575</v>
      </c>
      <c r="H10299" s="2" t="s">
        <v>24962</v>
      </c>
      <c r="I10299" s="2" t="s">
        <v>24937</v>
      </c>
      <c r="J10299" s="2">
        <v>300660</v>
      </c>
      <c r="K10299" s="2" t="s">
        <v>24938</v>
      </c>
    </row>
    <row r="10300" spans="1:11" ht="112.5">
      <c r="A10300" s="1">
        <f t="shared" si="161"/>
        <v>10299</v>
      </c>
      <c r="B10300" s="2" t="s">
        <v>54576</v>
      </c>
      <c r="C10300" s="2" t="s">
        <v>11</v>
      </c>
      <c r="D10300" s="2" t="s">
        <v>54577</v>
      </c>
      <c r="E10300" s="2" t="s">
        <v>54577</v>
      </c>
      <c r="F10300" s="2">
        <v>1996</v>
      </c>
      <c r="G10300" s="2" t="s">
        <v>54578</v>
      </c>
      <c r="H10300" s="2" t="s">
        <v>24980</v>
      </c>
      <c r="I10300" s="2" t="s">
        <v>24937</v>
      </c>
      <c r="J10300" s="2">
        <v>300661</v>
      </c>
      <c r="K10300" s="2" t="s">
        <v>24938</v>
      </c>
    </row>
    <row r="10301" spans="1:11" ht="37.5">
      <c r="A10301" s="1">
        <f t="shared" si="161"/>
        <v>10300</v>
      </c>
      <c r="B10301" s="2" t="s">
        <v>54579</v>
      </c>
      <c r="C10301" s="2" t="s">
        <v>4835</v>
      </c>
      <c r="D10301" s="2" t="s">
        <v>11</v>
      </c>
      <c r="E10301" s="2" t="s">
        <v>28141</v>
      </c>
      <c r="F10301" s="2">
        <v>1975</v>
      </c>
      <c r="G10301" s="2" t="s">
        <v>54580</v>
      </c>
      <c r="H10301" s="2" t="s">
        <v>25706</v>
      </c>
      <c r="I10301" s="2" t="s">
        <v>24917</v>
      </c>
      <c r="J10301" s="2">
        <v>300662</v>
      </c>
      <c r="K10301" s="2" t="s">
        <v>11</v>
      </c>
    </row>
    <row r="10302" spans="1:11" ht="75">
      <c r="A10302" s="1">
        <f t="shared" si="161"/>
        <v>10301</v>
      </c>
      <c r="B10302" s="2" t="s">
        <v>54581</v>
      </c>
      <c r="C10302" s="2" t="s">
        <v>11</v>
      </c>
      <c r="D10302" s="2" t="s">
        <v>11</v>
      </c>
      <c r="E10302" s="2" t="s">
        <v>23917</v>
      </c>
      <c r="F10302" s="2" t="s">
        <v>17236</v>
      </c>
      <c r="G10302" s="2" t="s">
        <v>54582</v>
      </c>
      <c r="H10302" s="2" t="s">
        <v>25379</v>
      </c>
      <c r="I10302" s="2" t="s">
        <v>24917</v>
      </c>
      <c r="J10302" s="2">
        <v>300663</v>
      </c>
      <c r="K10302" s="2" t="s">
        <v>11</v>
      </c>
    </row>
    <row r="10303" spans="1:11" ht="93.75">
      <c r="A10303" s="1">
        <f t="shared" si="161"/>
        <v>10302</v>
      </c>
      <c r="B10303" s="2" t="s">
        <v>54583</v>
      </c>
      <c r="C10303" s="2" t="s">
        <v>11</v>
      </c>
      <c r="D10303" s="2" t="s">
        <v>54584</v>
      </c>
      <c r="E10303" s="2" t="s">
        <v>54585</v>
      </c>
      <c r="F10303" s="2">
        <v>1983</v>
      </c>
      <c r="G10303" s="2" t="s">
        <v>54586</v>
      </c>
      <c r="H10303" s="2" t="s">
        <v>27496</v>
      </c>
      <c r="I10303" s="2" t="s">
        <v>24917</v>
      </c>
      <c r="J10303" s="2">
        <v>300664</v>
      </c>
      <c r="K10303" s="2" t="s">
        <v>11</v>
      </c>
    </row>
    <row r="10304" spans="1:11" ht="37.5">
      <c r="A10304" s="1">
        <f t="shared" si="161"/>
        <v>10303</v>
      </c>
      <c r="B10304" s="2" t="s">
        <v>54587</v>
      </c>
      <c r="C10304" s="2">
        <v>1964</v>
      </c>
      <c r="D10304" s="2" t="s">
        <v>11</v>
      </c>
      <c r="E10304" s="2" t="s">
        <v>27928</v>
      </c>
      <c r="F10304" s="2">
        <v>1964</v>
      </c>
      <c r="G10304" s="2" t="s">
        <v>54588</v>
      </c>
      <c r="H10304" s="2" t="s">
        <v>24980</v>
      </c>
      <c r="I10304" s="2" t="s">
        <v>25337</v>
      </c>
      <c r="J10304" s="2">
        <v>300665</v>
      </c>
      <c r="K10304" s="2" t="s">
        <v>11</v>
      </c>
    </row>
    <row r="10305" spans="1:11" ht="75">
      <c r="A10305" s="1">
        <f t="shared" si="161"/>
        <v>10304</v>
      </c>
      <c r="B10305" s="2" t="s">
        <v>54589</v>
      </c>
      <c r="C10305" s="2" t="s">
        <v>19891</v>
      </c>
      <c r="D10305" s="2" t="s">
        <v>54590</v>
      </c>
      <c r="E10305" s="2" t="s">
        <v>54591</v>
      </c>
      <c r="F10305" s="2" t="s">
        <v>26308</v>
      </c>
      <c r="G10305" s="2" t="s">
        <v>54592</v>
      </c>
      <c r="H10305" s="2" t="s">
        <v>26641</v>
      </c>
      <c r="I10305" s="2" t="s">
        <v>24917</v>
      </c>
      <c r="J10305" s="2">
        <v>300666</v>
      </c>
      <c r="K10305" s="2" t="s">
        <v>11</v>
      </c>
    </row>
    <row r="10306" spans="1:11" ht="37.5">
      <c r="A10306" s="1">
        <f t="shared" si="161"/>
        <v>10305</v>
      </c>
      <c r="B10306" s="2" t="s">
        <v>54593</v>
      </c>
      <c r="C10306" s="2" t="s">
        <v>19885</v>
      </c>
      <c r="D10306" s="2" t="s">
        <v>54594</v>
      </c>
      <c r="E10306" s="2" t="s">
        <v>54591</v>
      </c>
      <c r="F10306" s="2" t="s">
        <v>26308</v>
      </c>
      <c r="G10306" s="2" t="s">
        <v>54595</v>
      </c>
      <c r="H10306" s="2" t="s">
        <v>24946</v>
      </c>
      <c r="I10306" s="2" t="s">
        <v>24917</v>
      </c>
      <c r="J10306" s="2">
        <v>300667</v>
      </c>
      <c r="K10306" s="2" t="s">
        <v>11</v>
      </c>
    </row>
    <row r="10307" spans="1:11" ht="37.5">
      <c r="A10307" s="1">
        <f t="shared" si="161"/>
        <v>10306</v>
      </c>
      <c r="B10307" s="2" t="s">
        <v>54596</v>
      </c>
      <c r="C10307" s="2" t="s">
        <v>11</v>
      </c>
      <c r="D10307" s="2" t="s">
        <v>11</v>
      </c>
      <c r="E10307" s="2" t="s">
        <v>33845</v>
      </c>
      <c r="F10307" s="2">
        <v>1993</v>
      </c>
      <c r="G10307" s="2" t="s">
        <v>54597</v>
      </c>
      <c r="H10307" s="2" t="s">
        <v>26583</v>
      </c>
      <c r="I10307" s="2" t="s">
        <v>24917</v>
      </c>
      <c r="J10307" s="2">
        <v>300668</v>
      </c>
      <c r="K10307" s="2" t="s">
        <v>11</v>
      </c>
    </row>
    <row r="10308" spans="1:11" ht="75">
      <c r="A10308" s="1">
        <f t="shared" si="161"/>
        <v>10307</v>
      </c>
      <c r="B10308" s="2" t="s">
        <v>54598</v>
      </c>
      <c r="C10308" s="2" t="s">
        <v>11</v>
      </c>
      <c r="D10308" s="2" t="s">
        <v>31454</v>
      </c>
      <c r="E10308" s="2" t="s">
        <v>54599</v>
      </c>
      <c r="F10308" s="2">
        <v>2004</v>
      </c>
      <c r="G10308" s="2" t="s">
        <v>54600</v>
      </c>
      <c r="H10308" s="2" t="s">
        <v>28036</v>
      </c>
      <c r="I10308" s="2" t="s">
        <v>24917</v>
      </c>
      <c r="J10308" s="2">
        <v>300669</v>
      </c>
      <c r="K10308" s="2" t="s">
        <v>11</v>
      </c>
    </row>
    <row r="10309" spans="1:11" ht="112.5">
      <c r="A10309" s="1">
        <f t="shared" si="161"/>
        <v>10308</v>
      </c>
      <c r="B10309" s="2" t="s">
        <v>54601</v>
      </c>
      <c r="C10309" s="2" t="s">
        <v>11</v>
      </c>
      <c r="D10309" s="2" t="s">
        <v>54602</v>
      </c>
      <c r="E10309" s="2" t="s">
        <v>54603</v>
      </c>
      <c r="F10309" s="2">
        <v>2005</v>
      </c>
      <c r="G10309" s="2" t="s">
        <v>54604</v>
      </c>
      <c r="H10309" s="2" t="s">
        <v>28614</v>
      </c>
      <c r="I10309" s="2" t="s">
        <v>24917</v>
      </c>
      <c r="J10309" s="2">
        <v>300670</v>
      </c>
      <c r="K10309" s="2" t="s">
        <v>11</v>
      </c>
    </row>
    <row r="10310" spans="1:11" ht="56.25">
      <c r="A10310" s="1">
        <f t="shared" si="161"/>
        <v>10309</v>
      </c>
      <c r="B10310" s="2" t="s">
        <v>54605</v>
      </c>
      <c r="C10310" s="2" t="s">
        <v>54606</v>
      </c>
      <c r="D10310" s="2" t="s">
        <v>54607</v>
      </c>
      <c r="E10310" s="2" t="s">
        <v>54608</v>
      </c>
      <c r="F10310" s="2">
        <v>2004</v>
      </c>
      <c r="G10310" s="2" t="s">
        <v>54609</v>
      </c>
      <c r="H10310" s="2" t="s">
        <v>34501</v>
      </c>
      <c r="I10310" s="2" t="s">
        <v>24917</v>
      </c>
      <c r="J10310" s="2">
        <v>300671</v>
      </c>
      <c r="K10310" s="2" t="s">
        <v>11</v>
      </c>
    </row>
    <row r="10311" spans="1:11" ht="37.5">
      <c r="A10311" s="1">
        <f t="shared" si="161"/>
        <v>10310</v>
      </c>
      <c r="B10311" s="2" t="s">
        <v>54610</v>
      </c>
      <c r="C10311" s="2" t="s">
        <v>24211</v>
      </c>
      <c r="D10311" s="2" t="s">
        <v>4608</v>
      </c>
      <c r="E10311" s="2" t="s">
        <v>4608</v>
      </c>
      <c r="F10311" s="2">
        <v>1996</v>
      </c>
      <c r="G10311" s="2" t="s">
        <v>54611</v>
      </c>
      <c r="H10311" s="2" t="s">
        <v>25202</v>
      </c>
      <c r="I10311" s="2" t="s">
        <v>24917</v>
      </c>
      <c r="J10311" s="2">
        <v>300672</v>
      </c>
      <c r="K10311" s="2" t="s">
        <v>11</v>
      </c>
    </row>
    <row r="10312" spans="1:11" ht="75">
      <c r="A10312" s="1">
        <f t="shared" si="161"/>
        <v>10311</v>
      </c>
      <c r="B10312" s="2" t="s">
        <v>54612</v>
      </c>
      <c r="C10312" s="2" t="s">
        <v>54613</v>
      </c>
      <c r="D10312" s="2" t="s">
        <v>4608</v>
      </c>
      <c r="E10312" s="2" t="s">
        <v>4608</v>
      </c>
      <c r="F10312" s="2">
        <v>2000</v>
      </c>
      <c r="G10312" s="2" t="s">
        <v>54614</v>
      </c>
      <c r="H10312" s="2" t="s">
        <v>54615</v>
      </c>
      <c r="I10312" s="2" t="s">
        <v>24917</v>
      </c>
      <c r="J10312" s="2">
        <v>300673</v>
      </c>
      <c r="K10312" s="2" t="s">
        <v>11</v>
      </c>
    </row>
    <row r="10313" spans="1:11" ht="37.5">
      <c r="A10313" s="1">
        <f t="shared" si="161"/>
        <v>10312</v>
      </c>
      <c r="B10313" s="2" t="s">
        <v>22894</v>
      </c>
      <c r="C10313" s="2" t="s">
        <v>54616</v>
      </c>
      <c r="D10313" s="2" t="s">
        <v>4608</v>
      </c>
      <c r="E10313" s="2" t="s">
        <v>4608</v>
      </c>
      <c r="F10313" s="2">
        <v>2012</v>
      </c>
      <c r="G10313" s="2" t="s">
        <v>54617</v>
      </c>
      <c r="H10313" s="2" t="s">
        <v>54618</v>
      </c>
      <c r="I10313" s="2" t="s">
        <v>24917</v>
      </c>
      <c r="J10313" s="2">
        <v>300674</v>
      </c>
      <c r="K10313" s="2" t="s">
        <v>11</v>
      </c>
    </row>
    <row r="10314" spans="1:11" ht="37.5">
      <c r="A10314" s="1">
        <f t="shared" si="161"/>
        <v>10313</v>
      </c>
      <c r="B10314" s="2" t="s">
        <v>41796</v>
      </c>
      <c r="C10314" s="2" t="s">
        <v>11</v>
      </c>
      <c r="D10314" s="2" t="s">
        <v>11</v>
      </c>
      <c r="E10314" s="2" t="s">
        <v>41729</v>
      </c>
      <c r="F10314" s="2">
        <v>1979</v>
      </c>
      <c r="G10314" s="2" t="s">
        <v>54619</v>
      </c>
      <c r="H10314" s="2" t="s">
        <v>26081</v>
      </c>
      <c r="I10314" s="2" t="s">
        <v>24917</v>
      </c>
      <c r="J10314" s="2">
        <v>300675</v>
      </c>
      <c r="K10314" s="2" t="s">
        <v>11</v>
      </c>
    </row>
    <row r="10315" spans="1:11" ht="37.5">
      <c r="A10315" s="1">
        <f t="shared" si="161"/>
        <v>10314</v>
      </c>
      <c r="B10315" s="2" t="s">
        <v>54620</v>
      </c>
      <c r="C10315" s="2" t="s">
        <v>11</v>
      </c>
      <c r="D10315" s="2" t="s">
        <v>11</v>
      </c>
      <c r="E10315" s="2" t="s">
        <v>41729</v>
      </c>
      <c r="F10315" s="2">
        <v>1983</v>
      </c>
      <c r="G10315" s="2" t="s">
        <v>54621</v>
      </c>
      <c r="H10315" s="2" t="s">
        <v>40236</v>
      </c>
      <c r="I10315" s="2" t="s">
        <v>24917</v>
      </c>
      <c r="J10315" s="2">
        <v>300676</v>
      </c>
      <c r="K10315" s="2" t="s">
        <v>11</v>
      </c>
    </row>
    <row r="10316" spans="1:11" ht="56.25">
      <c r="A10316" s="1">
        <f t="shared" si="161"/>
        <v>10315</v>
      </c>
      <c r="B10316" s="2" t="s">
        <v>39574</v>
      </c>
      <c r="C10316" s="2" t="s">
        <v>21880</v>
      </c>
      <c r="D10316" s="2" t="s">
        <v>39576</v>
      </c>
      <c r="E10316" s="2" t="s">
        <v>34282</v>
      </c>
      <c r="F10316" s="2">
        <v>1962</v>
      </c>
      <c r="G10316" s="2" t="s">
        <v>54622</v>
      </c>
      <c r="H10316" s="2" t="s">
        <v>25425</v>
      </c>
      <c r="I10316" s="2" t="s">
        <v>24917</v>
      </c>
      <c r="J10316" s="2">
        <v>300677</v>
      </c>
      <c r="K10316" s="2" t="s">
        <v>11</v>
      </c>
    </row>
    <row r="10317" spans="1:11" ht="37.5">
      <c r="A10317" s="1">
        <f t="shared" si="161"/>
        <v>10316</v>
      </c>
      <c r="B10317" s="2" t="s">
        <v>54623</v>
      </c>
      <c r="C10317" s="2" t="s">
        <v>11</v>
      </c>
      <c r="D10317" s="2" t="s">
        <v>11</v>
      </c>
      <c r="E10317" s="2" t="s">
        <v>54624</v>
      </c>
      <c r="F10317" s="2" t="s">
        <v>17135</v>
      </c>
      <c r="G10317" s="2" t="s">
        <v>54625</v>
      </c>
      <c r="H10317" s="2" t="s">
        <v>35191</v>
      </c>
      <c r="I10317" s="2" t="s">
        <v>24917</v>
      </c>
      <c r="J10317" s="2">
        <v>300678</v>
      </c>
      <c r="K10317" s="2" t="s">
        <v>11</v>
      </c>
    </row>
    <row r="10318" spans="1:11" ht="37.5">
      <c r="A10318" s="1">
        <f t="shared" si="161"/>
        <v>10317</v>
      </c>
      <c r="B10318" s="2" t="s">
        <v>54626</v>
      </c>
      <c r="C10318" s="2" t="s">
        <v>19891</v>
      </c>
      <c r="D10318" s="2" t="s">
        <v>11</v>
      </c>
      <c r="E10318" s="2" t="s">
        <v>54627</v>
      </c>
      <c r="F10318" s="2">
        <v>1991</v>
      </c>
      <c r="G10318" s="2" t="s">
        <v>54628</v>
      </c>
      <c r="H10318" s="2" t="s">
        <v>26645</v>
      </c>
      <c r="I10318" s="2" t="s">
        <v>24917</v>
      </c>
      <c r="J10318" s="2">
        <v>300679</v>
      </c>
      <c r="K10318" s="2" t="s">
        <v>11</v>
      </c>
    </row>
    <row r="10319" spans="1:11" ht="37.5">
      <c r="A10319" s="1">
        <f t="shared" si="161"/>
        <v>10318</v>
      </c>
      <c r="B10319" s="2" t="s">
        <v>54629</v>
      </c>
      <c r="C10319" s="2" t="s">
        <v>11</v>
      </c>
      <c r="D10319" s="2" t="s">
        <v>54630</v>
      </c>
      <c r="E10319" s="2" t="s">
        <v>54631</v>
      </c>
      <c r="F10319" s="2">
        <v>1979</v>
      </c>
      <c r="G10319" s="2" t="s">
        <v>54632</v>
      </c>
      <c r="H10319" s="2" t="s">
        <v>25565</v>
      </c>
      <c r="I10319" s="2" t="s">
        <v>24917</v>
      </c>
      <c r="J10319" s="2">
        <v>300680</v>
      </c>
      <c r="K10319" s="2" t="s">
        <v>11</v>
      </c>
    </row>
    <row r="10320" spans="1:11" ht="37.5">
      <c r="A10320" s="1">
        <f t="shared" si="161"/>
        <v>10319</v>
      </c>
      <c r="B10320" s="2" t="s">
        <v>54633</v>
      </c>
      <c r="C10320" s="2" t="s">
        <v>11</v>
      </c>
      <c r="D10320" s="2" t="s">
        <v>54634</v>
      </c>
      <c r="E10320" s="2" t="s">
        <v>54634</v>
      </c>
      <c r="F10320" s="2">
        <v>1953</v>
      </c>
      <c r="G10320" s="2" t="s">
        <v>54635</v>
      </c>
      <c r="H10320" s="2" t="s">
        <v>24962</v>
      </c>
      <c r="I10320" s="2" t="s">
        <v>24917</v>
      </c>
      <c r="J10320" s="2">
        <v>300681</v>
      </c>
      <c r="K10320" s="2" t="s">
        <v>11</v>
      </c>
    </row>
    <row r="10321" spans="1:11" ht="37.5">
      <c r="A10321" s="1">
        <f t="shared" si="161"/>
        <v>10320</v>
      </c>
      <c r="B10321" s="2" t="s">
        <v>54636</v>
      </c>
      <c r="C10321" s="2" t="s">
        <v>11</v>
      </c>
      <c r="D10321" s="2" t="s">
        <v>11</v>
      </c>
      <c r="E10321" s="2" t="s">
        <v>38316</v>
      </c>
      <c r="F10321" s="2" t="s">
        <v>27998</v>
      </c>
      <c r="G10321" s="2" t="s">
        <v>54637</v>
      </c>
      <c r="H10321" s="2" t="s">
        <v>24962</v>
      </c>
      <c r="I10321" s="2" t="s">
        <v>24917</v>
      </c>
      <c r="J10321" s="2">
        <v>300682</v>
      </c>
      <c r="K10321" s="2" t="s">
        <v>11</v>
      </c>
    </row>
    <row r="10322" spans="1:11" ht="37.5">
      <c r="A10322" s="1">
        <f t="shared" si="161"/>
        <v>10321</v>
      </c>
      <c r="B10322" s="2" t="s">
        <v>33002</v>
      </c>
      <c r="C10322" s="2" t="s">
        <v>11</v>
      </c>
      <c r="D10322" s="2" t="s">
        <v>11</v>
      </c>
      <c r="E10322" s="2" t="s">
        <v>54638</v>
      </c>
      <c r="F10322" s="2" t="s">
        <v>27998</v>
      </c>
      <c r="G10322" s="2" t="s">
        <v>54639</v>
      </c>
      <c r="H10322" s="2" t="s">
        <v>24962</v>
      </c>
      <c r="I10322" s="2" t="s">
        <v>24917</v>
      </c>
      <c r="J10322" s="2">
        <v>300683</v>
      </c>
      <c r="K10322" s="2" t="s">
        <v>11</v>
      </c>
    </row>
    <row r="10323" spans="1:11" ht="37.5">
      <c r="A10323" s="1">
        <f t="shared" si="161"/>
        <v>10322</v>
      </c>
      <c r="B10323" s="2" t="s">
        <v>54640</v>
      </c>
      <c r="C10323" s="2" t="s">
        <v>11</v>
      </c>
      <c r="D10323" s="2" t="s">
        <v>11</v>
      </c>
      <c r="E10323" s="2" t="s">
        <v>38316</v>
      </c>
      <c r="F10323" s="2" t="s">
        <v>13527</v>
      </c>
      <c r="G10323" s="2" t="s">
        <v>54641</v>
      </c>
      <c r="H10323" s="2" t="s">
        <v>24962</v>
      </c>
      <c r="I10323" s="2" t="s">
        <v>24917</v>
      </c>
      <c r="J10323" s="2">
        <v>300684</v>
      </c>
      <c r="K10323" s="2" t="s">
        <v>11</v>
      </c>
    </row>
    <row r="10324" spans="1:11" ht="37.5">
      <c r="A10324" s="1">
        <f t="shared" si="161"/>
        <v>10323</v>
      </c>
      <c r="B10324" s="2" t="s">
        <v>54642</v>
      </c>
      <c r="C10324" s="2" t="s">
        <v>11</v>
      </c>
      <c r="D10324" s="2" t="s">
        <v>11</v>
      </c>
      <c r="E10324" s="2" t="s">
        <v>38316</v>
      </c>
      <c r="F10324" s="2" t="s">
        <v>22585</v>
      </c>
      <c r="G10324" s="2" t="s">
        <v>54643</v>
      </c>
      <c r="H10324" s="2" t="s">
        <v>24962</v>
      </c>
      <c r="I10324" s="2" t="s">
        <v>24917</v>
      </c>
      <c r="J10324" s="2">
        <v>300685</v>
      </c>
      <c r="K10324" s="2" t="s">
        <v>11</v>
      </c>
    </row>
    <row r="10325" spans="1:11" ht="37.5">
      <c r="A10325" s="1">
        <f t="shared" si="161"/>
        <v>10324</v>
      </c>
      <c r="B10325" s="2" t="s">
        <v>54644</v>
      </c>
      <c r="C10325" s="2" t="s">
        <v>11</v>
      </c>
      <c r="D10325" s="2" t="s">
        <v>11</v>
      </c>
      <c r="E10325" s="2" t="s">
        <v>54645</v>
      </c>
      <c r="F10325" s="2" t="s">
        <v>22585</v>
      </c>
      <c r="G10325" s="2" t="s">
        <v>54646</v>
      </c>
      <c r="H10325" s="2" t="s">
        <v>24980</v>
      </c>
      <c r="I10325" s="2" t="s">
        <v>24917</v>
      </c>
      <c r="J10325" s="2">
        <v>300686</v>
      </c>
      <c r="K10325" s="2" t="s">
        <v>11</v>
      </c>
    </row>
    <row r="10326" spans="1:11" ht="56.25">
      <c r="A10326" s="1">
        <f t="shared" si="161"/>
        <v>10325</v>
      </c>
      <c r="B10326" s="2" t="s">
        <v>54647</v>
      </c>
      <c r="C10326" s="2" t="s">
        <v>11</v>
      </c>
      <c r="D10326" s="2" t="s">
        <v>54648</v>
      </c>
      <c r="E10326" s="2" t="s">
        <v>54649</v>
      </c>
      <c r="F10326" s="2">
        <v>1982</v>
      </c>
      <c r="G10326" s="2" t="s">
        <v>54650</v>
      </c>
      <c r="H10326" s="2" t="s">
        <v>24980</v>
      </c>
      <c r="I10326" s="2" t="s">
        <v>24917</v>
      </c>
      <c r="J10326" s="2">
        <v>300687</v>
      </c>
      <c r="K10326" s="2" t="s">
        <v>11</v>
      </c>
    </row>
    <row r="10327" spans="1:11" ht="37.5">
      <c r="A10327" s="1">
        <f t="shared" si="161"/>
        <v>10326</v>
      </c>
      <c r="B10327" s="2" t="s">
        <v>54651</v>
      </c>
      <c r="C10327" s="2" t="s">
        <v>11</v>
      </c>
      <c r="D10327" s="2" t="s">
        <v>54652</v>
      </c>
      <c r="E10327" s="2" t="s">
        <v>54652</v>
      </c>
      <c r="F10327" s="2" t="s">
        <v>18953</v>
      </c>
      <c r="G10327" s="2" t="s">
        <v>54653</v>
      </c>
      <c r="H10327" s="2" t="s">
        <v>24980</v>
      </c>
      <c r="I10327" s="2" t="s">
        <v>24917</v>
      </c>
      <c r="J10327" s="2">
        <v>300688</v>
      </c>
      <c r="K10327" s="2" t="s">
        <v>11</v>
      </c>
    </row>
    <row r="10328" spans="1:11" ht="56.25">
      <c r="A10328" s="1">
        <f t="shared" si="161"/>
        <v>10327</v>
      </c>
      <c r="B10328" s="2" t="s">
        <v>54654</v>
      </c>
      <c r="C10328" s="2" t="s">
        <v>54655</v>
      </c>
      <c r="D10328" s="2" t="s">
        <v>11</v>
      </c>
      <c r="E10328" s="2" t="s">
        <v>54656</v>
      </c>
      <c r="F10328" s="2">
        <v>1982</v>
      </c>
      <c r="G10328" s="2" t="s">
        <v>54657</v>
      </c>
      <c r="H10328" s="2" t="s">
        <v>28992</v>
      </c>
      <c r="I10328" s="2" t="s">
        <v>24917</v>
      </c>
      <c r="J10328" s="2">
        <v>300689</v>
      </c>
      <c r="K10328" s="2" t="s">
        <v>11</v>
      </c>
    </row>
    <row r="10329" spans="1:11" ht="56.25">
      <c r="A10329" s="1">
        <f t="shared" si="161"/>
        <v>10328</v>
      </c>
      <c r="B10329" s="2" t="s">
        <v>24182</v>
      </c>
      <c r="C10329" s="2" t="s">
        <v>29895</v>
      </c>
      <c r="D10329" s="2" t="s">
        <v>11</v>
      </c>
      <c r="E10329" s="2" t="s">
        <v>54658</v>
      </c>
      <c r="F10329" s="2">
        <v>1983</v>
      </c>
      <c r="G10329" s="2" t="s">
        <v>54659</v>
      </c>
      <c r="H10329" s="2" t="s">
        <v>24946</v>
      </c>
      <c r="I10329" s="2" t="s">
        <v>24917</v>
      </c>
      <c r="J10329" s="2">
        <v>300690</v>
      </c>
      <c r="K10329" s="2" t="s">
        <v>11</v>
      </c>
    </row>
    <row r="10330" spans="1:11" ht="56.25">
      <c r="A10330" s="1">
        <f t="shared" si="161"/>
        <v>10329</v>
      </c>
      <c r="B10330" s="2" t="s">
        <v>54660</v>
      </c>
      <c r="C10330" s="2" t="s">
        <v>54661</v>
      </c>
      <c r="D10330" s="2" t="s">
        <v>54662</v>
      </c>
      <c r="E10330" s="2" t="s">
        <v>54663</v>
      </c>
      <c r="F10330" s="2" t="s">
        <v>27998</v>
      </c>
      <c r="G10330" s="2" t="s">
        <v>54664</v>
      </c>
      <c r="H10330" s="2" t="s">
        <v>54665</v>
      </c>
      <c r="I10330" s="2" t="s">
        <v>24917</v>
      </c>
      <c r="J10330" s="2">
        <v>300691</v>
      </c>
      <c r="K10330" s="2" t="s">
        <v>11</v>
      </c>
    </row>
    <row r="10331" spans="1:11" ht="75">
      <c r="A10331" s="1">
        <f t="shared" ref="A10331:A10394" si="162">ROW()-1</f>
        <v>10330</v>
      </c>
      <c r="B10331" s="2" t="s">
        <v>54666</v>
      </c>
      <c r="C10331" s="2" t="s">
        <v>54667</v>
      </c>
      <c r="D10331" s="2" t="s">
        <v>54668</v>
      </c>
      <c r="E10331" s="2" t="s">
        <v>54669</v>
      </c>
      <c r="F10331" s="2" t="s">
        <v>14107</v>
      </c>
      <c r="G10331" s="2" t="s">
        <v>54670</v>
      </c>
      <c r="H10331" s="2" t="s">
        <v>54671</v>
      </c>
      <c r="I10331" s="2" t="s">
        <v>24917</v>
      </c>
      <c r="J10331" s="2">
        <v>300692</v>
      </c>
      <c r="K10331" s="2" t="s">
        <v>11</v>
      </c>
    </row>
    <row r="10332" spans="1:11" ht="56.25">
      <c r="A10332" s="1">
        <f t="shared" si="162"/>
        <v>10331</v>
      </c>
      <c r="B10332" s="2" t="s">
        <v>54672</v>
      </c>
      <c r="C10332" s="2" t="s">
        <v>11</v>
      </c>
      <c r="D10332" s="2" t="s">
        <v>11</v>
      </c>
      <c r="E10332" s="2" t="s">
        <v>54673</v>
      </c>
      <c r="F10332" s="2">
        <v>1990</v>
      </c>
      <c r="G10332" s="2" t="s">
        <v>54674</v>
      </c>
      <c r="H10332" s="2" t="s">
        <v>29001</v>
      </c>
      <c r="I10332" s="2" t="s">
        <v>24917</v>
      </c>
      <c r="J10332" s="2">
        <v>300693</v>
      </c>
      <c r="K10332" s="2" t="s">
        <v>11</v>
      </c>
    </row>
    <row r="10333" spans="1:11" ht="75">
      <c r="A10333" s="1">
        <f t="shared" si="162"/>
        <v>10332</v>
      </c>
      <c r="B10333" s="2" t="s">
        <v>54675</v>
      </c>
      <c r="C10333" s="2" t="s">
        <v>54676</v>
      </c>
      <c r="D10333" s="2" t="s">
        <v>11</v>
      </c>
      <c r="E10333" s="2" t="s">
        <v>54677</v>
      </c>
      <c r="F10333" s="2">
        <v>1994</v>
      </c>
      <c r="G10333" s="2" t="s">
        <v>54678</v>
      </c>
      <c r="H10333" s="2" t="s">
        <v>25576</v>
      </c>
      <c r="I10333" s="2" t="s">
        <v>25404</v>
      </c>
      <c r="J10333" s="2">
        <v>300694</v>
      </c>
      <c r="K10333" s="2" t="s">
        <v>11</v>
      </c>
    </row>
    <row r="10334" spans="1:11" ht="75">
      <c r="A10334" s="1">
        <f t="shared" si="162"/>
        <v>10333</v>
      </c>
      <c r="B10334" s="2" t="s">
        <v>54679</v>
      </c>
      <c r="C10334" s="2" t="s">
        <v>54680</v>
      </c>
      <c r="D10334" s="2" t="s">
        <v>11</v>
      </c>
      <c r="E10334" s="2" t="s">
        <v>54677</v>
      </c>
      <c r="F10334" s="2" t="s">
        <v>40111</v>
      </c>
      <c r="G10334" s="2" t="s">
        <v>54681</v>
      </c>
      <c r="H10334" s="2" t="s">
        <v>24986</v>
      </c>
      <c r="I10334" s="2" t="s">
        <v>25404</v>
      </c>
      <c r="J10334" s="2">
        <v>300695</v>
      </c>
      <c r="K10334" s="2" t="s">
        <v>11</v>
      </c>
    </row>
    <row r="10335" spans="1:11" ht="93.75">
      <c r="A10335" s="1">
        <f t="shared" si="162"/>
        <v>10334</v>
      </c>
      <c r="B10335" s="2" t="s">
        <v>54682</v>
      </c>
      <c r="C10335" s="2" t="s">
        <v>11</v>
      </c>
      <c r="D10335" s="2" t="s">
        <v>11</v>
      </c>
      <c r="E10335" s="2" t="s">
        <v>41672</v>
      </c>
      <c r="F10335" s="2">
        <v>1979</v>
      </c>
      <c r="G10335" s="2" t="s">
        <v>54683</v>
      </c>
      <c r="H10335" s="2" t="s">
        <v>24926</v>
      </c>
      <c r="I10335" s="2" t="s">
        <v>24917</v>
      </c>
      <c r="J10335" s="2">
        <v>300696</v>
      </c>
      <c r="K10335" s="2" t="s">
        <v>11</v>
      </c>
    </row>
    <row r="10336" spans="1:11" ht="56.25">
      <c r="A10336" s="1">
        <f t="shared" si="162"/>
        <v>10335</v>
      </c>
      <c r="B10336" s="2" t="s">
        <v>54684</v>
      </c>
      <c r="C10336" s="2" t="s">
        <v>11</v>
      </c>
      <c r="D10336" s="2" t="s">
        <v>11</v>
      </c>
      <c r="E10336" s="2" t="s">
        <v>29329</v>
      </c>
      <c r="F10336" s="2" t="s">
        <v>37668</v>
      </c>
      <c r="G10336" s="2" t="s">
        <v>54685</v>
      </c>
      <c r="H10336" s="2" t="s">
        <v>24980</v>
      </c>
      <c r="I10336" s="2" t="s">
        <v>24917</v>
      </c>
      <c r="J10336" s="2">
        <v>300697</v>
      </c>
      <c r="K10336" s="2" t="s">
        <v>11</v>
      </c>
    </row>
    <row r="10337" spans="1:11" ht="75">
      <c r="A10337" s="1">
        <f t="shared" si="162"/>
        <v>10336</v>
      </c>
      <c r="B10337" s="2" t="s">
        <v>54686</v>
      </c>
      <c r="C10337" s="2" t="s">
        <v>11</v>
      </c>
      <c r="D10337" s="2" t="s">
        <v>11</v>
      </c>
      <c r="E10337" s="2" t="s">
        <v>54687</v>
      </c>
      <c r="F10337" s="2">
        <v>1963</v>
      </c>
      <c r="G10337" s="2" t="s">
        <v>54688</v>
      </c>
      <c r="H10337" s="2" t="s">
        <v>27496</v>
      </c>
      <c r="I10337" s="2" t="s">
        <v>24917</v>
      </c>
      <c r="J10337" s="2">
        <v>300698</v>
      </c>
      <c r="K10337" s="2" t="s">
        <v>11</v>
      </c>
    </row>
    <row r="10338" spans="1:11" ht="37.5">
      <c r="A10338" s="1">
        <f t="shared" si="162"/>
        <v>10337</v>
      </c>
      <c r="B10338" s="2" t="s">
        <v>54689</v>
      </c>
      <c r="C10338" s="2" t="s">
        <v>11</v>
      </c>
      <c r="D10338" s="2" t="s">
        <v>11</v>
      </c>
      <c r="E10338" s="2" t="s">
        <v>26518</v>
      </c>
      <c r="F10338" s="2" t="s">
        <v>37668</v>
      </c>
      <c r="G10338" s="2" t="s">
        <v>54690</v>
      </c>
      <c r="H10338" s="2" t="s">
        <v>25585</v>
      </c>
      <c r="I10338" s="2" t="s">
        <v>24917</v>
      </c>
      <c r="J10338" s="2">
        <v>300699</v>
      </c>
      <c r="K10338" s="2" t="s">
        <v>11</v>
      </c>
    </row>
    <row r="10339" spans="1:11" ht="93.75">
      <c r="A10339" s="1">
        <f t="shared" si="162"/>
        <v>10338</v>
      </c>
      <c r="B10339" s="2" t="s">
        <v>54691</v>
      </c>
      <c r="C10339" s="2" t="s">
        <v>54692</v>
      </c>
      <c r="D10339" s="2" t="s">
        <v>11</v>
      </c>
      <c r="E10339" s="2" t="s">
        <v>54693</v>
      </c>
      <c r="F10339" s="2">
        <v>1971</v>
      </c>
      <c r="G10339" s="2" t="s">
        <v>54694</v>
      </c>
      <c r="H10339" s="2" t="s">
        <v>24953</v>
      </c>
      <c r="I10339" s="2" t="s">
        <v>24917</v>
      </c>
      <c r="J10339" s="2">
        <v>300700</v>
      </c>
      <c r="K10339" s="2" t="s">
        <v>11</v>
      </c>
    </row>
    <row r="10340" spans="1:11" ht="56.25">
      <c r="A10340" s="1">
        <f t="shared" si="162"/>
        <v>10339</v>
      </c>
      <c r="B10340" s="2" t="s">
        <v>36502</v>
      </c>
      <c r="C10340" s="2" t="s">
        <v>11</v>
      </c>
      <c r="D10340" s="2" t="s">
        <v>11</v>
      </c>
      <c r="E10340" s="2" t="s">
        <v>28499</v>
      </c>
      <c r="F10340" s="2">
        <v>1967</v>
      </c>
      <c r="G10340" s="2" t="s">
        <v>54695</v>
      </c>
      <c r="H10340" s="2" t="s">
        <v>26567</v>
      </c>
      <c r="I10340" s="2" t="s">
        <v>24917</v>
      </c>
      <c r="J10340" s="2">
        <v>300701</v>
      </c>
      <c r="K10340" s="2" t="s">
        <v>11</v>
      </c>
    </row>
    <row r="10341" spans="1:11" ht="56.25">
      <c r="A10341" s="1">
        <f t="shared" si="162"/>
        <v>10340</v>
      </c>
      <c r="B10341" s="2" t="s">
        <v>52374</v>
      </c>
      <c r="C10341" s="2" t="s">
        <v>11</v>
      </c>
      <c r="D10341" s="2" t="s">
        <v>11</v>
      </c>
      <c r="E10341" s="2" t="s">
        <v>28499</v>
      </c>
      <c r="F10341" s="2">
        <v>1967</v>
      </c>
      <c r="G10341" s="2" t="s">
        <v>54696</v>
      </c>
      <c r="H10341" s="2" t="s">
        <v>25249</v>
      </c>
      <c r="I10341" s="2" t="s">
        <v>24917</v>
      </c>
      <c r="J10341" s="2">
        <v>300702</v>
      </c>
      <c r="K10341" s="2" t="s">
        <v>11</v>
      </c>
    </row>
    <row r="10342" spans="1:11" ht="56.25">
      <c r="A10342" s="1">
        <f t="shared" si="162"/>
        <v>10341</v>
      </c>
      <c r="B10342" s="2" t="s">
        <v>52372</v>
      </c>
      <c r="C10342" s="2" t="s">
        <v>11</v>
      </c>
      <c r="D10342" s="2" t="s">
        <v>11</v>
      </c>
      <c r="E10342" s="2" t="s">
        <v>28499</v>
      </c>
      <c r="F10342" s="2">
        <v>1967</v>
      </c>
      <c r="G10342" s="2" t="s">
        <v>54697</v>
      </c>
      <c r="H10342" s="2" t="s">
        <v>27823</v>
      </c>
      <c r="I10342" s="2" t="s">
        <v>24917</v>
      </c>
      <c r="J10342" s="2">
        <v>300703</v>
      </c>
      <c r="K10342" s="2" t="s">
        <v>11</v>
      </c>
    </row>
    <row r="10343" spans="1:11" ht="56.25">
      <c r="A10343" s="1">
        <f t="shared" si="162"/>
        <v>10342</v>
      </c>
      <c r="B10343" s="2" t="s">
        <v>52370</v>
      </c>
      <c r="C10343" s="2" t="s">
        <v>11</v>
      </c>
      <c r="D10343" s="2" t="s">
        <v>11</v>
      </c>
      <c r="E10343" s="2" t="s">
        <v>28499</v>
      </c>
      <c r="F10343" s="2">
        <v>1967</v>
      </c>
      <c r="G10343" s="2" t="s">
        <v>54698</v>
      </c>
      <c r="H10343" s="2" t="s">
        <v>25249</v>
      </c>
      <c r="I10343" s="2" t="s">
        <v>24917</v>
      </c>
      <c r="J10343" s="2">
        <v>300704</v>
      </c>
      <c r="K10343" s="2" t="s">
        <v>11</v>
      </c>
    </row>
    <row r="10344" spans="1:11" ht="37.5">
      <c r="A10344" s="1">
        <f t="shared" si="162"/>
        <v>10343</v>
      </c>
      <c r="B10344" s="2" t="s">
        <v>54699</v>
      </c>
      <c r="C10344" s="2" t="s">
        <v>11</v>
      </c>
      <c r="D10344" s="2" t="s">
        <v>11</v>
      </c>
      <c r="E10344" s="2" t="s">
        <v>39638</v>
      </c>
      <c r="F10344" s="2">
        <v>1973</v>
      </c>
      <c r="G10344" s="2" t="s">
        <v>54700</v>
      </c>
      <c r="H10344" s="2" t="s">
        <v>24916</v>
      </c>
      <c r="I10344" s="2" t="s">
        <v>24917</v>
      </c>
      <c r="J10344" s="2">
        <v>300705</v>
      </c>
      <c r="K10344" s="2" t="s">
        <v>11</v>
      </c>
    </row>
    <row r="10345" spans="1:11" ht="75">
      <c r="A10345" s="1">
        <f t="shared" si="162"/>
        <v>10344</v>
      </c>
      <c r="B10345" s="2" t="s">
        <v>54701</v>
      </c>
      <c r="C10345" s="2" t="s">
        <v>54702</v>
      </c>
      <c r="D10345" s="2" t="s">
        <v>11</v>
      </c>
      <c r="E10345" s="2" t="s">
        <v>54703</v>
      </c>
      <c r="F10345" s="2">
        <v>1980</v>
      </c>
      <c r="G10345" s="2" t="s">
        <v>54704</v>
      </c>
      <c r="H10345" s="2" t="s">
        <v>26641</v>
      </c>
      <c r="I10345" s="2" t="s">
        <v>24917</v>
      </c>
      <c r="J10345" s="2">
        <v>300706</v>
      </c>
      <c r="K10345" s="2" t="s">
        <v>11</v>
      </c>
    </row>
    <row r="10346" spans="1:11" ht="37.5">
      <c r="A10346" s="1">
        <f t="shared" si="162"/>
        <v>10345</v>
      </c>
      <c r="B10346" s="2" t="s">
        <v>54705</v>
      </c>
      <c r="C10346" s="2" t="s">
        <v>11</v>
      </c>
      <c r="D10346" s="2" t="s">
        <v>11</v>
      </c>
      <c r="E10346" s="2" t="s">
        <v>3623</v>
      </c>
      <c r="F10346" s="2">
        <v>1987</v>
      </c>
      <c r="G10346" s="2" t="s">
        <v>54706</v>
      </c>
      <c r="H10346" s="2" t="s">
        <v>26645</v>
      </c>
      <c r="I10346" s="2" t="s">
        <v>24917</v>
      </c>
      <c r="J10346" s="2">
        <v>300707</v>
      </c>
      <c r="K10346" s="2" t="s">
        <v>11</v>
      </c>
    </row>
    <row r="10347" spans="1:11" ht="37.5">
      <c r="A10347" s="1">
        <f t="shared" si="162"/>
        <v>10346</v>
      </c>
      <c r="B10347" s="2" t="s">
        <v>54707</v>
      </c>
      <c r="C10347" s="2" t="s">
        <v>11</v>
      </c>
      <c r="D10347" s="2" t="s">
        <v>11</v>
      </c>
      <c r="E10347" s="2" t="s">
        <v>54708</v>
      </c>
      <c r="F10347" s="2" t="s">
        <v>22585</v>
      </c>
      <c r="G10347" s="2" t="s">
        <v>54709</v>
      </c>
      <c r="H10347" s="2" t="s">
        <v>24962</v>
      </c>
      <c r="I10347" s="2" t="s">
        <v>25742</v>
      </c>
      <c r="J10347" s="2">
        <v>300708</v>
      </c>
      <c r="K10347" s="2" t="s">
        <v>25743</v>
      </c>
    </row>
    <row r="10348" spans="1:11" ht="37.5">
      <c r="A10348" s="1">
        <f t="shared" si="162"/>
        <v>10347</v>
      </c>
      <c r="B10348" s="2" t="s">
        <v>54710</v>
      </c>
      <c r="C10348" s="2" t="s">
        <v>54711</v>
      </c>
      <c r="D10348" s="2" t="s">
        <v>48541</v>
      </c>
      <c r="E10348" s="2" t="s">
        <v>54712</v>
      </c>
      <c r="F10348" s="2" t="s">
        <v>14107</v>
      </c>
      <c r="G10348" s="2" t="s">
        <v>54713</v>
      </c>
      <c r="H10348" s="2" t="s">
        <v>54714</v>
      </c>
      <c r="I10348" s="2" t="s">
        <v>24917</v>
      </c>
      <c r="J10348" s="2">
        <v>300709</v>
      </c>
      <c r="K10348" s="2" t="s">
        <v>11</v>
      </c>
    </row>
    <row r="10349" spans="1:11" ht="37.5">
      <c r="A10349" s="1">
        <f t="shared" si="162"/>
        <v>10348</v>
      </c>
      <c r="B10349" s="2" t="s">
        <v>54715</v>
      </c>
      <c r="C10349" s="2" t="s">
        <v>11</v>
      </c>
      <c r="D10349" s="2" t="s">
        <v>11</v>
      </c>
      <c r="E10349" s="2" t="s">
        <v>5804</v>
      </c>
      <c r="F10349" s="2">
        <v>1960</v>
      </c>
      <c r="G10349" s="2" t="s">
        <v>54716</v>
      </c>
      <c r="H10349" s="2" t="s">
        <v>24916</v>
      </c>
      <c r="I10349" s="2" t="s">
        <v>24917</v>
      </c>
      <c r="J10349" s="2">
        <v>300710</v>
      </c>
      <c r="K10349" s="2" t="s">
        <v>11</v>
      </c>
    </row>
    <row r="10350" spans="1:11" ht="56.25">
      <c r="A10350" s="1">
        <f t="shared" si="162"/>
        <v>10349</v>
      </c>
      <c r="B10350" s="2" t="s">
        <v>54717</v>
      </c>
      <c r="C10350" s="2" t="s">
        <v>11</v>
      </c>
      <c r="D10350" s="2" t="s">
        <v>11</v>
      </c>
      <c r="E10350" s="2" t="s">
        <v>54718</v>
      </c>
      <c r="F10350" s="2" t="s">
        <v>12306</v>
      </c>
      <c r="G10350" s="2" t="s">
        <v>54719</v>
      </c>
      <c r="H10350" s="2" t="s">
        <v>24976</v>
      </c>
      <c r="I10350" s="2" t="s">
        <v>24917</v>
      </c>
      <c r="J10350" s="2">
        <v>300711</v>
      </c>
      <c r="K10350" s="2" t="s">
        <v>11</v>
      </c>
    </row>
    <row r="10351" spans="1:11" ht="37.5">
      <c r="A10351" s="1">
        <f t="shared" si="162"/>
        <v>10350</v>
      </c>
      <c r="B10351" s="2" t="s">
        <v>54720</v>
      </c>
      <c r="C10351" s="2" t="s">
        <v>32478</v>
      </c>
      <c r="D10351" s="2" t="s">
        <v>11</v>
      </c>
      <c r="E10351" s="2" t="s">
        <v>54721</v>
      </c>
      <c r="F10351" s="2" t="s">
        <v>12306</v>
      </c>
      <c r="G10351" s="2" t="s">
        <v>54722</v>
      </c>
      <c r="H10351" s="2" t="s">
        <v>26567</v>
      </c>
      <c r="I10351" s="2" t="s">
        <v>24917</v>
      </c>
      <c r="J10351" s="2">
        <v>300712</v>
      </c>
      <c r="K10351" s="2" t="s">
        <v>11</v>
      </c>
    </row>
    <row r="10352" spans="1:11" ht="37.5">
      <c r="A10352" s="1">
        <f t="shared" si="162"/>
        <v>10351</v>
      </c>
      <c r="B10352" s="2" t="s">
        <v>54723</v>
      </c>
      <c r="C10352" s="2" t="s">
        <v>11</v>
      </c>
      <c r="D10352" s="2" t="s">
        <v>11</v>
      </c>
      <c r="E10352" s="2" t="s">
        <v>54724</v>
      </c>
      <c r="F10352" s="2">
        <v>1970</v>
      </c>
      <c r="G10352" s="2" t="s">
        <v>54725</v>
      </c>
      <c r="H10352" s="2" t="s">
        <v>25565</v>
      </c>
      <c r="I10352" s="2" t="s">
        <v>24917</v>
      </c>
      <c r="J10352" s="2">
        <v>300713</v>
      </c>
      <c r="K10352" s="2" t="s">
        <v>11</v>
      </c>
    </row>
    <row r="10353" spans="1:11" ht="75">
      <c r="A10353" s="1">
        <f t="shared" si="162"/>
        <v>10352</v>
      </c>
      <c r="B10353" s="2" t="s">
        <v>54726</v>
      </c>
      <c r="C10353" s="2" t="s">
        <v>11</v>
      </c>
      <c r="D10353" s="2" t="s">
        <v>11</v>
      </c>
      <c r="E10353" s="2" t="s">
        <v>54727</v>
      </c>
      <c r="F10353" s="2" t="s">
        <v>12306</v>
      </c>
      <c r="G10353" s="2" t="s">
        <v>54728</v>
      </c>
      <c r="H10353" s="2" t="s">
        <v>24921</v>
      </c>
      <c r="I10353" s="2" t="s">
        <v>24917</v>
      </c>
      <c r="J10353" s="2">
        <v>300714</v>
      </c>
      <c r="K10353" s="2" t="s">
        <v>11</v>
      </c>
    </row>
    <row r="10354" spans="1:11" ht="37.5">
      <c r="A10354" s="1">
        <f t="shared" si="162"/>
        <v>10353</v>
      </c>
      <c r="B10354" s="2" t="s">
        <v>54729</v>
      </c>
      <c r="C10354" s="2" t="s">
        <v>54730</v>
      </c>
      <c r="D10354" s="2" t="s">
        <v>11</v>
      </c>
      <c r="E10354" s="2" t="s">
        <v>28553</v>
      </c>
      <c r="F10354" s="2">
        <v>1970</v>
      </c>
      <c r="G10354" s="2" t="s">
        <v>54731</v>
      </c>
      <c r="H10354" s="2" t="s">
        <v>26283</v>
      </c>
      <c r="I10354" s="2" t="s">
        <v>24917</v>
      </c>
      <c r="J10354" s="2">
        <v>300715</v>
      </c>
      <c r="K10354" s="2" t="s">
        <v>11</v>
      </c>
    </row>
    <row r="10355" spans="1:11" ht="37.5">
      <c r="A10355" s="1">
        <f t="shared" si="162"/>
        <v>10354</v>
      </c>
      <c r="B10355" s="2" t="s">
        <v>54732</v>
      </c>
      <c r="C10355" s="2" t="s">
        <v>11</v>
      </c>
      <c r="D10355" s="2" t="s">
        <v>11</v>
      </c>
      <c r="E10355" s="2" t="s">
        <v>7690</v>
      </c>
      <c r="F10355" s="2">
        <v>1978</v>
      </c>
      <c r="G10355" s="2" t="s">
        <v>54733</v>
      </c>
      <c r="H10355" s="2" t="s">
        <v>25316</v>
      </c>
      <c r="I10355" s="2" t="s">
        <v>24917</v>
      </c>
      <c r="J10355" s="2">
        <v>300716</v>
      </c>
      <c r="K10355" s="2" t="s">
        <v>11</v>
      </c>
    </row>
    <row r="10356" spans="1:11" ht="37.5">
      <c r="A10356" s="1">
        <f t="shared" si="162"/>
        <v>10355</v>
      </c>
      <c r="B10356" s="2" t="s">
        <v>54734</v>
      </c>
      <c r="C10356" s="2" t="s">
        <v>11</v>
      </c>
      <c r="D10356" s="2" t="s">
        <v>11</v>
      </c>
      <c r="E10356" s="2" t="s">
        <v>7690</v>
      </c>
      <c r="F10356" s="2">
        <v>1969</v>
      </c>
      <c r="G10356" s="2" t="s">
        <v>54735</v>
      </c>
      <c r="H10356" s="2" t="s">
        <v>25413</v>
      </c>
      <c r="I10356" s="2" t="s">
        <v>24917</v>
      </c>
      <c r="J10356" s="2">
        <v>300717</v>
      </c>
      <c r="K10356" s="2" t="s">
        <v>11</v>
      </c>
    </row>
    <row r="10357" spans="1:11" ht="75">
      <c r="A10357" s="1">
        <f t="shared" si="162"/>
        <v>10356</v>
      </c>
      <c r="B10357" s="2" t="s">
        <v>54736</v>
      </c>
      <c r="C10357" s="2" t="s">
        <v>29070</v>
      </c>
      <c r="D10357" s="2" t="s">
        <v>11</v>
      </c>
      <c r="E10357" s="2" t="s">
        <v>54737</v>
      </c>
      <c r="F10357" s="2">
        <v>1970</v>
      </c>
      <c r="G10357" s="2" t="s">
        <v>54738</v>
      </c>
      <c r="H10357" s="2" t="s">
        <v>25299</v>
      </c>
      <c r="I10357" s="2" t="s">
        <v>24917</v>
      </c>
      <c r="J10357" s="2">
        <v>300718</v>
      </c>
      <c r="K10357" s="2" t="s">
        <v>11</v>
      </c>
    </row>
    <row r="10358" spans="1:11" ht="75">
      <c r="A10358" s="1">
        <f t="shared" si="162"/>
        <v>10357</v>
      </c>
      <c r="B10358" s="2" t="s">
        <v>54739</v>
      </c>
      <c r="C10358" s="2" t="s">
        <v>11</v>
      </c>
      <c r="D10358" s="2" t="s">
        <v>11</v>
      </c>
      <c r="E10358" s="2" t="s">
        <v>54740</v>
      </c>
      <c r="F10358" s="2" t="s">
        <v>22585</v>
      </c>
      <c r="G10358" s="2" t="s">
        <v>54741</v>
      </c>
      <c r="H10358" s="2" t="s">
        <v>24962</v>
      </c>
      <c r="I10358" s="2" t="s">
        <v>24917</v>
      </c>
      <c r="J10358" s="2">
        <v>300719</v>
      </c>
      <c r="K10358" s="2" t="s">
        <v>11</v>
      </c>
    </row>
    <row r="10359" spans="1:11" ht="56.25">
      <c r="A10359" s="1">
        <f t="shared" si="162"/>
        <v>10358</v>
      </c>
      <c r="B10359" s="2" t="s">
        <v>54742</v>
      </c>
      <c r="C10359" s="2" t="s">
        <v>11</v>
      </c>
      <c r="D10359" s="2" t="s">
        <v>11</v>
      </c>
      <c r="E10359" s="2" t="s">
        <v>54743</v>
      </c>
      <c r="F10359" s="2">
        <v>1968</v>
      </c>
      <c r="G10359" s="2" t="s">
        <v>54744</v>
      </c>
      <c r="H10359" s="2" t="s">
        <v>27485</v>
      </c>
      <c r="I10359" s="2" t="s">
        <v>24917</v>
      </c>
      <c r="J10359" s="2">
        <v>300720</v>
      </c>
      <c r="K10359" s="2" t="s">
        <v>11</v>
      </c>
    </row>
    <row r="10360" spans="1:11" ht="75">
      <c r="A10360" s="1">
        <f t="shared" si="162"/>
        <v>10359</v>
      </c>
      <c r="B10360" s="2" t="s">
        <v>54745</v>
      </c>
      <c r="C10360" s="2" t="s">
        <v>11</v>
      </c>
      <c r="D10360" s="2" t="s">
        <v>11</v>
      </c>
      <c r="E10360" s="2" t="s">
        <v>54746</v>
      </c>
      <c r="F10360" s="2">
        <v>1992</v>
      </c>
      <c r="G10360" s="2" t="s">
        <v>54747</v>
      </c>
      <c r="H10360" s="2" t="s">
        <v>28992</v>
      </c>
      <c r="I10360" s="2" t="s">
        <v>24917</v>
      </c>
      <c r="J10360" s="2">
        <v>300721</v>
      </c>
      <c r="K10360" s="2" t="s">
        <v>11</v>
      </c>
    </row>
    <row r="10361" spans="1:11" ht="56.25">
      <c r="A10361" s="1">
        <f t="shared" si="162"/>
        <v>10360</v>
      </c>
      <c r="B10361" s="2" t="s">
        <v>41682</v>
      </c>
      <c r="C10361" s="2" t="s">
        <v>11</v>
      </c>
      <c r="D10361" s="2" t="s">
        <v>11</v>
      </c>
      <c r="E10361" s="2" t="s">
        <v>41683</v>
      </c>
      <c r="F10361" s="2" t="s">
        <v>22627</v>
      </c>
      <c r="G10361" s="2" t="s">
        <v>54748</v>
      </c>
      <c r="H10361" s="2" t="s">
        <v>26187</v>
      </c>
      <c r="I10361" s="2" t="s">
        <v>24917</v>
      </c>
      <c r="J10361" s="2">
        <v>300722</v>
      </c>
      <c r="K10361" s="2" t="s">
        <v>11</v>
      </c>
    </row>
    <row r="10362" spans="1:11" ht="37.5">
      <c r="A10362" s="1">
        <f t="shared" si="162"/>
        <v>10361</v>
      </c>
      <c r="B10362" s="2" t="s">
        <v>54749</v>
      </c>
      <c r="C10362" s="2" t="s">
        <v>11</v>
      </c>
      <c r="D10362" s="2" t="s">
        <v>11</v>
      </c>
      <c r="E10362" s="2" t="s">
        <v>41737</v>
      </c>
      <c r="F10362" s="2">
        <v>1973</v>
      </c>
      <c r="G10362" s="2" t="s">
        <v>54750</v>
      </c>
      <c r="H10362" s="2" t="s">
        <v>28603</v>
      </c>
      <c r="I10362" s="2" t="s">
        <v>24917</v>
      </c>
      <c r="J10362" s="2">
        <v>300723</v>
      </c>
      <c r="K10362" s="2" t="s">
        <v>11</v>
      </c>
    </row>
    <row r="10363" spans="1:11" ht="56.25">
      <c r="A10363" s="1">
        <f t="shared" si="162"/>
        <v>10362</v>
      </c>
      <c r="B10363" s="2" t="s">
        <v>54751</v>
      </c>
      <c r="C10363" s="2" t="s">
        <v>54752</v>
      </c>
      <c r="D10363" s="2" t="s">
        <v>54753</v>
      </c>
      <c r="E10363" s="2" t="s">
        <v>54754</v>
      </c>
      <c r="F10363" s="2" t="s">
        <v>34291</v>
      </c>
      <c r="G10363" s="2" t="s">
        <v>54755</v>
      </c>
      <c r="H10363" s="2" t="s">
        <v>54756</v>
      </c>
      <c r="I10363" s="2" t="s">
        <v>24917</v>
      </c>
      <c r="J10363" s="2">
        <v>300724</v>
      </c>
      <c r="K10363" s="2" t="s">
        <v>11</v>
      </c>
    </row>
    <row r="10364" spans="1:11" ht="37.5">
      <c r="A10364" s="1">
        <f t="shared" si="162"/>
        <v>10363</v>
      </c>
      <c r="B10364" s="2" t="s">
        <v>54757</v>
      </c>
      <c r="C10364" s="2" t="s">
        <v>11</v>
      </c>
      <c r="D10364" s="2" t="s">
        <v>11</v>
      </c>
      <c r="E10364" s="2" t="s">
        <v>42994</v>
      </c>
      <c r="F10364" s="2">
        <v>1982</v>
      </c>
      <c r="G10364" s="2" t="s">
        <v>54758</v>
      </c>
      <c r="H10364" s="2" t="s">
        <v>25174</v>
      </c>
      <c r="I10364" s="2" t="s">
        <v>24917</v>
      </c>
      <c r="J10364" s="2">
        <v>300725</v>
      </c>
      <c r="K10364" s="2" t="s">
        <v>11</v>
      </c>
    </row>
    <row r="10365" spans="1:11" ht="37.5">
      <c r="A10365" s="1">
        <f t="shared" si="162"/>
        <v>10364</v>
      </c>
      <c r="B10365" s="2" t="s">
        <v>54759</v>
      </c>
      <c r="C10365" s="2" t="s">
        <v>11</v>
      </c>
      <c r="D10365" s="2" t="s">
        <v>25476</v>
      </c>
      <c r="E10365" s="2" t="s">
        <v>25476</v>
      </c>
      <c r="F10365" s="2">
        <v>1967</v>
      </c>
      <c r="G10365" s="2" t="s">
        <v>54760</v>
      </c>
      <c r="H10365" s="2" t="s">
        <v>25565</v>
      </c>
      <c r="I10365" s="2" t="s">
        <v>24917</v>
      </c>
      <c r="J10365" s="2">
        <v>300726</v>
      </c>
      <c r="K10365" s="2" t="s">
        <v>11</v>
      </c>
    </row>
    <row r="10366" spans="1:11" ht="37.5">
      <c r="A10366" s="1">
        <f t="shared" si="162"/>
        <v>10365</v>
      </c>
      <c r="B10366" s="2" t="s">
        <v>54761</v>
      </c>
      <c r="C10366" s="2" t="s">
        <v>54762</v>
      </c>
      <c r="D10366" s="2" t="s">
        <v>11</v>
      </c>
      <c r="E10366" s="2" t="s">
        <v>54763</v>
      </c>
      <c r="F10366" s="2" t="s">
        <v>12306</v>
      </c>
      <c r="G10366" s="2" t="s">
        <v>54764</v>
      </c>
      <c r="H10366" s="2" t="s">
        <v>28599</v>
      </c>
      <c r="I10366" s="2" t="s">
        <v>24917</v>
      </c>
      <c r="J10366" s="2">
        <v>300727</v>
      </c>
      <c r="K10366" s="2" t="s">
        <v>11</v>
      </c>
    </row>
    <row r="10367" spans="1:11" ht="112.5">
      <c r="A10367" s="1">
        <f t="shared" si="162"/>
        <v>10366</v>
      </c>
      <c r="B10367" s="2" t="s">
        <v>54765</v>
      </c>
      <c r="C10367" s="2" t="s">
        <v>11</v>
      </c>
      <c r="D10367" s="2" t="s">
        <v>11</v>
      </c>
      <c r="E10367" s="2" t="s">
        <v>54766</v>
      </c>
      <c r="F10367" s="2">
        <v>1966</v>
      </c>
      <c r="G10367" s="2" t="s">
        <v>54767</v>
      </c>
      <c r="H10367" s="2" t="s">
        <v>24989</v>
      </c>
      <c r="I10367" s="2" t="s">
        <v>24917</v>
      </c>
      <c r="J10367" s="2">
        <v>300728</v>
      </c>
      <c r="K10367" s="2" t="s">
        <v>11</v>
      </c>
    </row>
    <row r="10368" spans="1:11" ht="56.25">
      <c r="A10368" s="1">
        <f t="shared" si="162"/>
        <v>10367</v>
      </c>
      <c r="B10368" s="2" t="s">
        <v>54768</v>
      </c>
      <c r="C10368" s="2" t="s">
        <v>11</v>
      </c>
      <c r="D10368" s="2" t="s">
        <v>11</v>
      </c>
      <c r="E10368" s="2" t="s">
        <v>25476</v>
      </c>
      <c r="F10368" s="2">
        <v>1967</v>
      </c>
      <c r="G10368" s="2" t="s">
        <v>54769</v>
      </c>
      <c r="H10368" s="2" t="s">
        <v>24916</v>
      </c>
      <c r="I10368" s="2" t="s">
        <v>24917</v>
      </c>
      <c r="J10368" s="2">
        <v>300729</v>
      </c>
      <c r="K10368" s="2" t="s">
        <v>11</v>
      </c>
    </row>
    <row r="10369" spans="1:11" ht="37.5">
      <c r="A10369" s="1">
        <f t="shared" si="162"/>
        <v>10368</v>
      </c>
      <c r="B10369" s="2" t="s">
        <v>54770</v>
      </c>
      <c r="C10369" s="2" t="s">
        <v>11</v>
      </c>
      <c r="D10369" s="2" t="s">
        <v>54771</v>
      </c>
      <c r="E10369" s="2" t="s">
        <v>54771</v>
      </c>
      <c r="F10369" s="2">
        <v>2001</v>
      </c>
      <c r="G10369" s="2" t="s">
        <v>54772</v>
      </c>
      <c r="H10369" s="2" t="s">
        <v>26110</v>
      </c>
      <c r="I10369" s="2" t="s">
        <v>24917</v>
      </c>
      <c r="J10369" s="2">
        <v>300730</v>
      </c>
      <c r="K10369" s="2" t="s">
        <v>11</v>
      </c>
    </row>
    <row r="10370" spans="1:11" ht="37.5">
      <c r="A10370" s="1">
        <f t="shared" si="162"/>
        <v>10369</v>
      </c>
      <c r="B10370" s="2" t="s">
        <v>54773</v>
      </c>
      <c r="C10370" s="2" t="s">
        <v>25296</v>
      </c>
      <c r="D10370" s="2" t="s">
        <v>54774</v>
      </c>
      <c r="E10370" s="2" t="s">
        <v>26273</v>
      </c>
      <c r="F10370" s="2">
        <v>1983</v>
      </c>
      <c r="G10370" s="2" t="s">
        <v>54775</v>
      </c>
      <c r="H10370" s="2" t="s">
        <v>25497</v>
      </c>
      <c r="I10370" s="2" t="s">
        <v>24917</v>
      </c>
      <c r="J10370" s="2">
        <v>300731</v>
      </c>
      <c r="K10370" s="2" t="s">
        <v>11</v>
      </c>
    </row>
    <row r="10371" spans="1:11" ht="56.25">
      <c r="A10371" s="1">
        <f t="shared" si="162"/>
        <v>10370</v>
      </c>
      <c r="B10371" s="2" t="s">
        <v>54776</v>
      </c>
      <c r="C10371" s="2" t="s">
        <v>24050</v>
      </c>
      <c r="D10371" s="2" t="s">
        <v>11</v>
      </c>
      <c r="E10371" s="2" t="s">
        <v>54777</v>
      </c>
      <c r="F10371" s="2">
        <v>1996</v>
      </c>
      <c r="G10371" s="2" t="s">
        <v>54778</v>
      </c>
      <c r="H10371" s="2" t="s">
        <v>24946</v>
      </c>
      <c r="I10371" s="2" t="s">
        <v>24917</v>
      </c>
      <c r="J10371" s="2">
        <v>300732</v>
      </c>
      <c r="K10371" s="2" t="s">
        <v>11</v>
      </c>
    </row>
    <row r="10372" spans="1:11" ht="37.5">
      <c r="A10372" s="1">
        <f t="shared" si="162"/>
        <v>10371</v>
      </c>
      <c r="B10372" s="2" t="s">
        <v>54779</v>
      </c>
      <c r="C10372" s="2" t="s">
        <v>11</v>
      </c>
      <c r="D10372" s="2" t="s">
        <v>11</v>
      </c>
      <c r="E10372" s="2" t="s">
        <v>5647</v>
      </c>
      <c r="F10372" s="2" t="s">
        <v>22585</v>
      </c>
      <c r="G10372" s="2" t="s">
        <v>54780</v>
      </c>
      <c r="H10372" s="2" t="s">
        <v>54781</v>
      </c>
      <c r="I10372" s="2" t="s">
        <v>24917</v>
      </c>
      <c r="J10372" s="2">
        <v>300733</v>
      </c>
      <c r="K10372" s="2" t="s">
        <v>11</v>
      </c>
    </row>
    <row r="10373" spans="1:11" ht="37.5">
      <c r="A10373" s="1">
        <f t="shared" si="162"/>
        <v>10372</v>
      </c>
      <c r="B10373" s="2" t="s">
        <v>54782</v>
      </c>
      <c r="C10373" s="2" t="s">
        <v>54783</v>
      </c>
      <c r="D10373" s="2" t="s">
        <v>54784</v>
      </c>
      <c r="E10373" s="2" t="s">
        <v>1475</v>
      </c>
      <c r="F10373" s="2">
        <v>1963</v>
      </c>
      <c r="G10373" s="2" t="s">
        <v>54785</v>
      </c>
      <c r="H10373" s="2" t="s">
        <v>54786</v>
      </c>
      <c r="I10373" s="2" t="s">
        <v>24917</v>
      </c>
      <c r="J10373" s="2">
        <v>300734</v>
      </c>
      <c r="K10373" s="2" t="s">
        <v>11</v>
      </c>
    </row>
    <row r="10374" spans="1:11" ht="56.25">
      <c r="A10374" s="1">
        <f t="shared" si="162"/>
        <v>10373</v>
      </c>
      <c r="B10374" s="2" t="s">
        <v>54787</v>
      </c>
      <c r="C10374" s="2" t="s">
        <v>32474</v>
      </c>
      <c r="D10374" s="2" t="s">
        <v>11</v>
      </c>
      <c r="E10374" s="2" t="s">
        <v>1475</v>
      </c>
      <c r="F10374" s="2">
        <v>1958</v>
      </c>
      <c r="G10374" s="2" t="s">
        <v>54788</v>
      </c>
      <c r="H10374" s="2" t="s">
        <v>24946</v>
      </c>
      <c r="I10374" s="2" t="s">
        <v>24917</v>
      </c>
      <c r="J10374" s="2">
        <v>300735</v>
      </c>
      <c r="K10374" s="2" t="s">
        <v>11</v>
      </c>
    </row>
    <row r="10375" spans="1:11" ht="37.5">
      <c r="A10375" s="1">
        <f t="shared" si="162"/>
        <v>10374</v>
      </c>
      <c r="B10375" s="2" t="s">
        <v>54789</v>
      </c>
      <c r="C10375" s="2" t="s">
        <v>26206</v>
      </c>
      <c r="D10375" s="2" t="s">
        <v>11</v>
      </c>
      <c r="E10375" s="2" t="s">
        <v>33022</v>
      </c>
      <c r="F10375" s="2">
        <v>1988</v>
      </c>
      <c r="G10375" s="2" t="s">
        <v>54790</v>
      </c>
      <c r="H10375" s="2" t="s">
        <v>24926</v>
      </c>
      <c r="I10375" s="2" t="s">
        <v>24917</v>
      </c>
      <c r="J10375" s="2">
        <v>300736</v>
      </c>
      <c r="K10375" s="2" t="s">
        <v>11</v>
      </c>
    </row>
    <row r="10376" spans="1:11" ht="75">
      <c r="A10376" s="1">
        <f t="shared" si="162"/>
        <v>10375</v>
      </c>
      <c r="B10376" s="2" t="s">
        <v>54791</v>
      </c>
      <c r="C10376" s="2" t="s">
        <v>11</v>
      </c>
      <c r="D10376" s="2" t="s">
        <v>11</v>
      </c>
      <c r="E10376" s="2" t="s">
        <v>37789</v>
      </c>
      <c r="F10376" s="2">
        <v>1992</v>
      </c>
      <c r="G10376" s="2" t="s">
        <v>54792</v>
      </c>
      <c r="H10376" s="2" t="s">
        <v>24980</v>
      </c>
      <c r="I10376" s="2" t="s">
        <v>25595</v>
      </c>
      <c r="J10376" s="2">
        <v>300737</v>
      </c>
      <c r="K10376" s="2" t="s">
        <v>24938</v>
      </c>
    </row>
    <row r="10377" spans="1:11" ht="75">
      <c r="A10377" s="1">
        <f t="shared" si="162"/>
        <v>10376</v>
      </c>
      <c r="B10377" s="2" t="s">
        <v>54793</v>
      </c>
      <c r="C10377" s="2" t="s">
        <v>11</v>
      </c>
      <c r="D10377" s="2" t="s">
        <v>11</v>
      </c>
      <c r="E10377" s="2" t="s">
        <v>40158</v>
      </c>
      <c r="F10377" s="2">
        <v>1961</v>
      </c>
      <c r="G10377" s="2" t="s">
        <v>54794</v>
      </c>
      <c r="H10377" s="2" t="s">
        <v>25174</v>
      </c>
      <c r="I10377" s="2" t="s">
        <v>24917</v>
      </c>
      <c r="J10377" s="2">
        <v>300738</v>
      </c>
      <c r="K10377" s="2" t="s">
        <v>11</v>
      </c>
    </row>
    <row r="10378" spans="1:11" ht="56.25">
      <c r="A10378" s="1">
        <f t="shared" si="162"/>
        <v>10377</v>
      </c>
      <c r="B10378" s="2" t="s">
        <v>44311</v>
      </c>
      <c r="C10378" s="2" t="s">
        <v>22965</v>
      </c>
      <c r="D10378" s="2" t="s">
        <v>11</v>
      </c>
      <c r="E10378" s="2" t="s">
        <v>54795</v>
      </c>
      <c r="F10378" s="2">
        <v>1974</v>
      </c>
      <c r="G10378" s="2" t="s">
        <v>54796</v>
      </c>
      <c r="H10378" s="2" t="s">
        <v>26641</v>
      </c>
      <c r="I10378" s="2" t="s">
        <v>24917</v>
      </c>
      <c r="J10378" s="2">
        <v>300739</v>
      </c>
      <c r="K10378" s="2" t="s">
        <v>11</v>
      </c>
    </row>
    <row r="10379" spans="1:11" ht="37.5">
      <c r="A10379" s="1">
        <f t="shared" si="162"/>
        <v>10378</v>
      </c>
      <c r="B10379" s="2" t="s">
        <v>54797</v>
      </c>
      <c r="C10379" s="2" t="s">
        <v>11</v>
      </c>
      <c r="D10379" s="2" t="s">
        <v>11</v>
      </c>
      <c r="E10379" s="2" t="s">
        <v>54798</v>
      </c>
      <c r="F10379" s="2" t="s">
        <v>22585</v>
      </c>
      <c r="G10379" s="2" t="s">
        <v>54799</v>
      </c>
      <c r="H10379" s="2" t="s">
        <v>24980</v>
      </c>
      <c r="I10379" s="2" t="s">
        <v>24917</v>
      </c>
      <c r="J10379" s="2">
        <v>300740</v>
      </c>
      <c r="K10379" s="2" t="s">
        <v>11</v>
      </c>
    </row>
    <row r="10380" spans="1:11" ht="56.25">
      <c r="A10380" s="1">
        <f t="shared" si="162"/>
        <v>10379</v>
      </c>
      <c r="B10380" s="2" t="s">
        <v>54800</v>
      </c>
      <c r="C10380" s="2" t="s">
        <v>11</v>
      </c>
      <c r="D10380" s="2" t="s">
        <v>11</v>
      </c>
      <c r="E10380" s="2" t="s">
        <v>27744</v>
      </c>
      <c r="F10380" s="2" t="s">
        <v>14107</v>
      </c>
      <c r="G10380" s="2" t="s">
        <v>54801</v>
      </c>
      <c r="H10380" s="2" t="s">
        <v>28649</v>
      </c>
      <c r="I10380" s="2" t="s">
        <v>24917</v>
      </c>
      <c r="J10380" s="2">
        <v>300741</v>
      </c>
      <c r="K10380" s="2" t="s">
        <v>11</v>
      </c>
    </row>
    <row r="10381" spans="1:11" ht="56.25">
      <c r="A10381" s="1">
        <f t="shared" si="162"/>
        <v>10380</v>
      </c>
      <c r="B10381" s="2" t="s">
        <v>31220</v>
      </c>
      <c r="C10381" s="2" t="s">
        <v>54802</v>
      </c>
      <c r="D10381" s="2" t="s">
        <v>31222</v>
      </c>
      <c r="E10381" s="2" t="s">
        <v>31223</v>
      </c>
      <c r="F10381" s="2" t="s">
        <v>30156</v>
      </c>
      <c r="G10381" s="2" t="s">
        <v>54803</v>
      </c>
      <c r="H10381" s="2" t="s">
        <v>54804</v>
      </c>
      <c r="I10381" s="2" t="s">
        <v>24917</v>
      </c>
      <c r="J10381" s="2">
        <v>300742</v>
      </c>
      <c r="K10381" s="2" t="s">
        <v>11</v>
      </c>
    </row>
    <row r="10382" spans="1:11" ht="56.25">
      <c r="A10382" s="1">
        <f t="shared" si="162"/>
        <v>10381</v>
      </c>
      <c r="B10382" s="2" t="s">
        <v>54805</v>
      </c>
      <c r="C10382" s="2" t="s">
        <v>54806</v>
      </c>
      <c r="D10382" s="2" t="s">
        <v>54807</v>
      </c>
      <c r="E10382" s="2" t="s">
        <v>32873</v>
      </c>
      <c r="F10382" s="2" t="s">
        <v>30156</v>
      </c>
      <c r="G10382" s="2" t="s">
        <v>54808</v>
      </c>
      <c r="H10382" s="2" t="s">
        <v>54809</v>
      </c>
      <c r="I10382" s="2" t="s">
        <v>24917</v>
      </c>
      <c r="J10382" s="2">
        <v>300743</v>
      </c>
      <c r="K10382" s="2" t="s">
        <v>11</v>
      </c>
    </row>
    <row r="10383" spans="1:11" ht="56.25">
      <c r="A10383" s="1">
        <f t="shared" si="162"/>
        <v>10382</v>
      </c>
      <c r="B10383" s="2" t="s">
        <v>54810</v>
      </c>
      <c r="C10383" s="2" t="s">
        <v>54811</v>
      </c>
      <c r="D10383" s="2" t="s">
        <v>54812</v>
      </c>
      <c r="E10383" s="2" t="s">
        <v>54116</v>
      </c>
      <c r="F10383" s="2" t="s">
        <v>17570</v>
      </c>
      <c r="G10383" s="2" t="s">
        <v>54813</v>
      </c>
      <c r="H10383" s="2" t="s">
        <v>54814</v>
      </c>
      <c r="I10383" s="2" t="s">
        <v>24917</v>
      </c>
      <c r="J10383" s="2">
        <v>300744</v>
      </c>
      <c r="K10383" s="2" t="s">
        <v>11</v>
      </c>
    </row>
    <row r="10384" spans="1:11" ht="37.5">
      <c r="A10384" s="1">
        <f t="shared" si="162"/>
        <v>10383</v>
      </c>
      <c r="B10384" s="2" t="s">
        <v>54815</v>
      </c>
      <c r="C10384" s="2" t="s">
        <v>11</v>
      </c>
      <c r="D10384" s="2" t="s">
        <v>11</v>
      </c>
      <c r="E10384" s="2" t="s">
        <v>31227</v>
      </c>
      <c r="F10384" s="2">
        <v>1985</v>
      </c>
      <c r="G10384" s="2" t="s">
        <v>54816</v>
      </c>
      <c r="H10384" s="2" t="s">
        <v>24962</v>
      </c>
      <c r="I10384" s="2" t="s">
        <v>24917</v>
      </c>
      <c r="J10384" s="2">
        <v>300745</v>
      </c>
      <c r="K10384" s="2" t="s">
        <v>11</v>
      </c>
    </row>
    <row r="10385" spans="1:11" ht="37.5">
      <c r="A10385" s="1">
        <f t="shared" si="162"/>
        <v>10384</v>
      </c>
      <c r="B10385" s="2" t="s">
        <v>54817</v>
      </c>
      <c r="C10385" s="2" t="s">
        <v>11</v>
      </c>
      <c r="D10385" s="2" t="s">
        <v>11</v>
      </c>
      <c r="E10385" s="2" t="s">
        <v>54818</v>
      </c>
      <c r="F10385" s="2">
        <v>1991</v>
      </c>
      <c r="G10385" s="2" t="s">
        <v>54819</v>
      </c>
      <c r="H10385" s="2" t="s">
        <v>27459</v>
      </c>
      <c r="I10385" s="2" t="s">
        <v>24917</v>
      </c>
      <c r="J10385" s="2">
        <v>300746</v>
      </c>
      <c r="K10385" s="2" t="s">
        <v>11</v>
      </c>
    </row>
    <row r="10386" spans="1:11" ht="37.5">
      <c r="A10386" s="1">
        <f t="shared" si="162"/>
        <v>10385</v>
      </c>
      <c r="B10386" s="2" t="s">
        <v>54820</v>
      </c>
      <c r="C10386" s="2" t="s">
        <v>32909</v>
      </c>
      <c r="D10386" s="2" t="s">
        <v>11</v>
      </c>
      <c r="E10386" s="2" t="s">
        <v>54821</v>
      </c>
      <c r="F10386" s="2">
        <v>1981</v>
      </c>
      <c r="G10386" s="2" t="s">
        <v>54822</v>
      </c>
      <c r="H10386" s="2" t="s">
        <v>25576</v>
      </c>
      <c r="I10386" s="2" t="s">
        <v>24917</v>
      </c>
      <c r="J10386" s="2">
        <v>300747</v>
      </c>
      <c r="K10386" s="2" t="s">
        <v>11</v>
      </c>
    </row>
    <row r="10387" spans="1:11" ht="37.5">
      <c r="A10387" s="1">
        <f t="shared" si="162"/>
        <v>10386</v>
      </c>
      <c r="B10387" s="2" t="s">
        <v>54823</v>
      </c>
      <c r="C10387" s="2" t="s">
        <v>11</v>
      </c>
      <c r="D10387" s="2" t="s">
        <v>11</v>
      </c>
      <c r="E10387" s="2" t="s">
        <v>28553</v>
      </c>
      <c r="F10387" s="2" t="s">
        <v>12306</v>
      </c>
      <c r="G10387" s="2" t="s">
        <v>54824</v>
      </c>
      <c r="H10387" s="2" t="s">
        <v>25231</v>
      </c>
      <c r="I10387" s="2" t="s">
        <v>24917</v>
      </c>
      <c r="J10387" s="2">
        <v>300748</v>
      </c>
      <c r="K10387" s="2" t="s">
        <v>11</v>
      </c>
    </row>
    <row r="10388" spans="1:11" ht="37.5">
      <c r="A10388" s="1">
        <f t="shared" si="162"/>
        <v>10387</v>
      </c>
      <c r="B10388" s="2" t="s">
        <v>54825</v>
      </c>
      <c r="C10388" s="2" t="s">
        <v>54826</v>
      </c>
      <c r="D10388" s="2" t="s">
        <v>11</v>
      </c>
      <c r="E10388" s="2" t="s">
        <v>54827</v>
      </c>
      <c r="F10388" s="2">
        <v>1994</v>
      </c>
      <c r="G10388" s="2" t="s">
        <v>54828</v>
      </c>
      <c r="H10388" s="2" t="s">
        <v>27485</v>
      </c>
      <c r="I10388" s="2" t="s">
        <v>24917</v>
      </c>
      <c r="J10388" s="2">
        <v>300749</v>
      </c>
      <c r="K10388" s="2" t="s">
        <v>11</v>
      </c>
    </row>
    <row r="10389" spans="1:11" ht="56.25">
      <c r="A10389" s="1">
        <f t="shared" si="162"/>
        <v>10388</v>
      </c>
      <c r="B10389" s="2" t="s">
        <v>54829</v>
      </c>
      <c r="C10389" s="2" t="s">
        <v>33572</v>
      </c>
      <c r="D10389" s="2" t="s">
        <v>54830</v>
      </c>
      <c r="E10389" s="2" t="s">
        <v>26189</v>
      </c>
      <c r="F10389" s="2">
        <v>1990</v>
      </c>
      <c r="G10389" s="2" t="s">
        <v>54831</v>
      </c>
      <c r="H10389" s="2" t="s">
        <v>24946</v>
      </c>
      <c r="I10389" s="2" t="s">
        <v>24917</v>
      </c>
      <c r="J10389" s="2">
        <v>300750</v>
      </c>
      <c r="K10389" s="2" t="s">
        <v>11</v>
      </c>
    </row>
    <row r="10390" spans="1:11" ht="56.25">
      <c r="A10390" s="1">
        <f t="shared" si="162"/>
        <v>10389</v>
      </c>
      <c r="B10390" s="2" t="s">
        <v>54832</v>
      </c>
      <c r="C10390" s="2" t="s">
        <v>54833</v>
      </c>
      <c r="D10390" s="2" t="s">
        <v>54834</v>
      </c>
      <c r="E10390" s="2" t="s">
        <v>35252</v>
      </c>
      <c r="F10390" s="2" t="s">
        <v>14107</v>
      </c>
      <c r="G10390" s="2" t="s">
        <v>54835</v>
      </c>
      <c r="H10390" s="2" t="s">
        <v>54836</v>
      </c>
      <c r="I10390" s="2" t="s">
        <v>24917</v>
      </c>
      <c r="J10390" s="2">
        <v>300751</v>
      </c>
      <c r="K10390" s="2" t="s">
        <v>11</v>
      </c>
    </row>
    <row r="10391" spans="1:11" ht="37.5">
      <c r="A10391" s="1">
        <f t="shared" si="162"/>
        <v>10390</v>
      </c>
      <c r="B10391" s="2" t="s">
        <v>54837</v>
      </c>
      <c r="C10391" s="2" t="s">
        <v>11</v>
      </c>
      <c r="D10391" s="2" t="s">
        <v>11</v>
      </c>
      <c r="E10391" s="2" t="s">
        <v>22584</v>
      </c>
      <c r="F10391" s="2" t="s">
        <v>22585</v>
      </c>
      <c r="G10391" s="2" t="s">
        <v>54838</v>
      </c>
      <c r="H10391" s="2" t="s">
        <v>35199</v>
      </c>
      <c r="I10391" s="2" t="s">
        <v>24917</v>
      </c>
      <c r="J10391" s="2">
        <v>300752</v>
      </c>
      <c r="K10391" s="2" t="s">
        <v>11</v>
      </c>
    </row>
    <row r="10392" spans="1:11" ht="56.25">
      <c r="A10392" s="1">
        <f t="shared" si="162"/>
        <v>10391</v>
      </c>
      <c r="B10392" s="2" t="s">
        <v>54839</v>
      </c>
      <c r="C10392" s="2" t="s">
        <v>54840</v>
      </c>
      <c r="D10392" s="2" t="s">
        <v>9344</v>
      </c>
      <c r="E10392" s="2" t="s">
        <v>30155</v>
      </c>
      <c r="F10392" s="2" t="s">
        <v>14107</v>
      </c>
      <c r="G10392" s="2" t="s">
        <v>54841</v>
      </c>
      <c r="H10392" s="2" t="s">
        <v>54842</v>
      </c>
      <c r="I10392" s="2" t="s">
        <v>24917</v>
      </c>
      <c r="J10392" s="2">
        <v>300753</v>
      </c>
      <c r="K10392" s="2" t="s">
        <v>11</v>
      </c>
    </row>
    <row r="10393" spans="1:11" ht="37.5">
      <c r="A10393" s="1">
        <f t="shared" si="162"/>
        <v>10392</v>
      </c>
      <c r="B10393" s="2" t="s">
        <v>54843</v>
      </c>
      <c r="C10393" s="2" t="s">
        <v>54844</v>
      </c>
      <c r="D10393" s="2" t="s">
        <v>51638</v>
      </c>
      <c r="E10393" s="2" t="s">
        <v>22584</v>
      </c>
      <c r="F10393" s="2" t="s">
        <v>17570</v>
      </c>
      <c r="G10393" s="2" t="s">
        <v>54845</v>
      </c>
      <c r="H10393" s="2" t="s">
        <v>54846</v>
      </c>
      <c r="I10393" s="2" t="s">
        <v>24917</v>
      </c>
      <c r="J10393" s="2">
        <v>300754</v>
      </c>
      <c r="K10393" s="2" t="s">
        <v>11</v>
      </c>
    </row>
    <row r="10394" spans="1:11" ht="37.5">
      <c r="A10394" s="1">
        <f t="shared" si="162"/>
        <v>10393</v>
      </c>
      <c r="B10394" s="2" t="s">
        <v>54847</v>
      </c>
      <c r="C10394" s="2" t="s">
        <v>54844</v>
      </c>
      <c r="D10394" s="2" t="s">
        <v>54848</v>
      </c>
      <c r="E10394" s="2" t="s">
        <v>32873</v>
      </c>
      <c r="F10394" s="2">
        <v>1982</v>
      </c>
      <c r="G10394" s="2" t="s">
        <v>54849</v>
      </c>
      <c r="H10394" s="2" t="s">
        <v>54850</v>
      </c>
      <c r="I10394" s="2" t="s">
        <v>24917</v>
      </c>
      <c r="J10394" s="2">
        <v>300755</v>
      </c>
      <c r="K10394" s="2" t="s">
        <v>11</v>
      </c>
    </row>
    <row r="10395" spans="1:11" ht="75">
      <c r="A10395" s="1">
        <f t="shared" ref="A10395:A10458" si="163">ROW()-1</f>
        <v>10394</v>
      </c>
      <c r="B10395" s="2" t="s">
        <v>54851</v>
      </c>
      <c r="C10395" s="2" t="s">
        <v>11</v>
      </c>
      <c r="D10395" s="2" t="s">
        <v>11</v>
      </c>
      <c r="E10395" s="2" t="s">
        <v>54852</v>
      </c>
      <c r="F10395" s="2">
        <v>1970</v>
      </c>
      <c r="G10395" s="2" t="s">
        <v>54853</v>
      </c>
      <c r="H10395" s="2" t="s">
        <v>29001</v>
      </c>
      <c r="I10395" s="2" t="s">
        <v>24917</v>
      </c>
      <c r="J10395" s="2">
        <v>300756</v>
      </c>
      <c r="K10395" s="2" t="s">
        <v>11</v>
      </c>
    </row>
    <row r="10396" spans="1:11" ht="93.75">
      <c r="A10396" s="1">
        <f t="shared" si="163"/>
        <v>10395</v>
      </c>
      <c r="B10396" s="2" t="s">
        <v>54854</v>
      </c>
      <c r="C10396" s="2" t="s">
        <v>11</v>
      </c>
      <c r="D10396" s="2" t="s">
        <v>11</v>
      </c>
      <c r="E10396" s="2" t="s">
        <v>54855</v>
      </c>
      <c r="F10396" s="2" t="s">
        <v>12306</v>
      </c>
      <c r="G10396" s="2" t="s">
        <v>54856</v>
      </c>
      <c r="H10396" s="2" t="s">
        <v>54857</v>
      </c>
      <c r="I10396" s="2" t="s">
        <v>24917</v>
      </c>
      <c r="J10396" s="2">
        <v>300757</v>
      </c>
      <c r="K10396" s="2" t="s">
        <v>11</v>
      </c>
    </row>
    <row r="10397" spans="1:11" ht="56.25">
      <c r="A10397" s="1">
        <f t="shared" si="163"/>
        <v>10396</v>
      </c>
      <c r="B10397" s="2" t="s">
        <v>12542</v>
      </c>
      <c r="C10397" s="2" t="s">
        <v>54858</v>
      </c>
      <c r="D10397" s="2" t="s">
        <v>11</v>
      </c>
      <c r="E10397" s="2" t="s">
        <v>30909</v>
      </c>
      <c r="F10397" s="2">
        <v>1962</v>
      </c>
      <c r="G10397" s="2" t="s">
        <v>54859</v>
      </c>
      <c r="H10397" s="2" t="s">
        <v>31045</v>
      </c>
      <c r="I10397" s="2" t="s">
        <v>24917</v>
      </c>
      <c r="J10397" s="2">
        <v>300758</v>
      </c>
      <c r="K10397" s="2" t="s">
        <v>11</v>
      </c>
    </row>
    <row r="10398" spans="1:11" ht="37.5">
      <c r="A10398" s="1">
        <f t="shared" si="163"/>
        <v>10397</v>
      </c>
      <c r="B10398" s="2" t="s">
        <v>54860</v>
      </c>
      <c r="C10398" s="2" t="s">
        <v>11</v>
      </c>
      <c r="D10398" s="2" t="s">
        <v>11</v>
      </c>
      <c r="E10398" s="2" t="s">
        <v>54861</v>
      </c>
      <c r="F10398" s="2">
        <v>1970</v>
      </c>
      <c r="G10398" s="2" t="s">
        <v>54862</v>
      </c>
      <c r="H10398" s="2" t="s">
        <v>24962</v>
      </c>
      <c r="I10398" s="2" t="s">
        <v>24917</v>
      </c>
      <c r="J10398" s="2">
        <v>300759</v>
      </c>
      <c r="K10398" s="2" t="s">
        <v>11</v>
      </c>
    </row>
    <row r="10399" spans="1:11" ht="93.75">
      <c r="A10399" s="1">
        <f t="shared" si="163"/>
        <v>10398</v>
      </c>
      <c r="B10399" s="2" t="s">
        <v>54863</v>
      </c>
      <c r="C10399" s="2" t="s">
        <v>11</v>
      </c>
      <c r="D10399" s="2" t="s">
        <v>11</v>
      </c>
      <c r="E10399" s="2" t="s">
        <v>54864</v>
      </c>
      <c r="F10399" s="2">
        <v>1970</v>
      </c>
      <c r="G10399" s="2" t="s">
        <v>54865</v>
      </c>
      <c r="H10399" s="2" t="s">
        <v>28649</v>
      </c>
      <c r="I10399" s="2" t="s">
        <v>24917</v>
      </c>
      <c r="J10399" s="2">
        <v>300760</v>
      </c>
      <c r="K10399" s="2" t="s">
        <v>11</v>
      </c>
    </row>
    <row r="10400" spans="1:11" ht="93.75">
      <c r="A10400" s="1">
        <f t="shared" si="163"/>
        <v>10399</v>
      </c>
      <c r="B10400" s="2" t="s">
        <v>54866</v>
      </c>
      <c r="C10400" s="2" t="s">
        <v>11</v>
      </c>
      <c r="D10400" s="2" t="s">
        <v>11</v>
      </c>
      <c r="E10400" s="2" t="s">
        <v>54867</v>
      </c>
      <c r="F10400" s="2">
        <v>1970</v>
      </c>
      <c r="G10400" s="2" t="s">
        <v>54868</v>
      </c>
      <c r="H10400" s="2" t="s">
        <v>26641</v>
      </c>
      <c r="I10400" s="2" t="s">
        <v>24917</v>
      </c>
      <c r="J10400" s="2">
        <v>300761</v>
      </c>
      <c r="K10400" s="2" t="s">
        <v>11</v>
      </c>
    </row>
    <row r="10401" spans="1:11" ht="93.75">
      <c r="A10401" s="1">
        <f t="shared" si="163"/>
        <v>10400</v>
      </c>
      <c r="B10401" s="2" t="s">
        <v>54869</v>
      </c>
      <c r="C10401" s="2" t="s">
        <v>11</v>
      </c>
      <c r="D10401" s="2" t="s">
        <v>11</v>
      </c>
      <c r="E10401" s="2" t="s">
        <v>54870</v>
      </c>
      <c r="F10401" s="2" t="s">
        <v>12306</v>
      </c>
      <c r="G10401" s="2" t="s">
        <v>54871</v>
      </c>
      <c r="H10401" s="2" t="s">
        <v>27678</v>
      </c>
      <c r="I10401" s="2" t="s">
        <v>24917</v>
      </c>
      <c r="J10401" s="2">
        <v>300762</v>
      </c>
      <c r="K10401" s="2" t="s">
        <v>11</v>
      </c>
    </row>
    <row r="10402" spans="1:11" ht="37.5">
      <c r="A10402" s="1">
        <f t="shared" si="163"/>
        <v>10401</v>
      </c>
      <c r="B10402" s="2" t="s">
        <v>54872</v>
      </c>
      <c r="C10402" s="2" t="s">
        <v>11</v>
      </c>
      <c r="D10402" s="2" t="s">
        <v>11</v>
      </c>
      <c r="E10402" s="2" t="s">
        <v>27545</v>
      </c>
      <c r="F10402" s="2" t="s">
        <v>30156</v>
      </c>
      <c r="G10402" s="2" t="s">
        <v>54873</v>
      </c>
      <c r="H10402" s="2" t="s">
        <v>27485</v>
      </c>
      <c r="I10402" s="2" t="s">
        <v>24917</v>
      </c>
      <c r="J10402" s="2">
        <v>300763</v>
      </c>
      <c r="K10402" s="2" t="s">
        <v>11</v>
      </c>
    </row>
    <row r="10403" spans="1:11" ht="56.25">
      <c r="A10403" s="1">
        <f t="shared" si="163"/>
        <v>10402</v>
      </c>
      <c r="B10403" s="2" t="s">
        <v>54874</v>
      </c>
      <c r="C10403" s="2" t="s">
        <v>11</v>
      </c>
      <c r="D10403" s="2" t="s">
        <v>11</v>
      </c>
      <c r="E10403" s="2" t="s">
        <v>33845</v>
      </c>
      <c r="F10403" s="2" t="s">
        <v>22627</v>
      </c>
      <c r="G10403" s="2" t="s">
        <v>54875</v>
      </c>
      <c r="H10403" s="2" t="s">
        <v>24962</v>
      </c>
      <c r="I10403" s="2" t="s">
        <v>24917</v>
      </c>
      <c r="J10403" s="2">
        <v>300764</v>
      </c>
      <c r="K10403" s="2" t="s">
        <v>11</v>
      </c>
    </row>
    <row r="10404" spans="1:11" ht="37.5">
      <c r="A10404" s="1">
        <f t="shared" si="163"/>
        <v>10403</v>
      </c>
      <c r="B10404" s="2" t="s">
        <v>54876</v>
      </c>
      <c r="C10404" s="2" t="s">
        <v>54877</v>
      </c>
      <c r="D10404" s="2" t="s">
        <v>54878</v>
      </c>
      <c r="E10404" s="2" t="s">
        <v>54879</v>
      </c>
      <c r="F10404" s="2" t="s">
        <v>12327</v>
      </c>
      <c r="G10404" s="2" t="s">
        <v>54880</v>
      </c>
      <c r="H10404" s="2" t="s">
        <v>54881</v>
      </c>
      <c r="I10404" s="2" t="s">
        <v>25337</v>
      </c>
      <c r="J10404" s="2">
        <v>300765</v>
      </c>
      <c r="K10404" s="2" t="s">
        <v>11</v>
      </c>
    </row>
    <row r="10405" spans="1:11" ht="56.25">
      <c r="A10405" s="1">
        <f t="shared" si="163"/>
        <v>10404</v>
      </c>
      <c r="B10405" s="2" t="s">
        <v>54882</v>
      </c>
      <c r="C10405" s="2" t="s">
        <v>11</v>
      </c>
      <c r="D10405" s="2" t="s">
        <v>11</v>
      </c>
      <c r="E10405" s="2" t="s">
        <v>54883</v>
      </c>
      <c r="F10405" s="2" t="s">
        <v>23977</v>
      </c>
      <c r="G10405" s="2" t="s">
        <v>54884</v>
      </c>
      <c r="H10405" s="2" t="s">
        <v>27459</v>
      </c>
      <c r="I10405" s="2" t="s">
        <v>24917</v>
      </c>
      <c r="J10405" s="2">
        <v>300766</v>
      </c>
      <c r="K10405" s="2" t="s">
        <v>11</v>
      </c>
    </row>
    <row r="10406" spans="1:11" ht="37.5">
      <c r="A10406" s="1">
        <f t="shared" si="163"/>
        <v>10405</v>
      </c>
      <c r="B10406" s="2" t="s">
        <v>54885</v>
      </c>
      <c r="C10406" s="2" t="s">
        <v>24198</v>
      </c>
      <c r="D10406" s="2" t="s">
        <v>11</v>
      </c>
      <c r="E10406" s="2" t="s">
        <v>54886</v>
      </c>
      <c r="F10406" s="2">
        <v>1984</v>
      </c>
      <c r="G10406" s="2" t="s">
        <v>54887</v>
      </c>
      <c r="H10406" s="2" t="s">
        <v>54549</v>
      </c>
      <c r="I10406" s="2" t="s">
        <v>24917</v>
      </c>
      <c r="J10406" s="2">
        <v>300767</v>
      </c>
      <c r="K10406" s="2" t="s">
        <v>11</v>
      </c>
    </row>
    <row r="10407" spans="1:11" ht="37.5">
      <c r="A10407" s="1">
        <f t="shared" si="163"/>
        <v>10406</v>
      </c>
      <c r="B10407" s="2" t="s">
        <v>54888</v>
      </c>
      <c r="C10407" s="2" t="s">
        <v>54889</v>
      </c>
      <c r="D10407" s="2" t="s">
        <v>11</v>
      </c>
      <c r="E10407" s="2" t="s">
        <v>54890</v>
      </c>
      <c r="F10407" s="2">
        <v>1977</v>
      </c>
      <c r="G10407" s="2" t="s">
        <v>54891</v>
      </c>
      <c r="H10407" s="2" t="s">
        <v>24980</v>
      </c>
      <c r="I10407" s="2" t="s">
        <v>24917</v>
      </c>
      <c r="J10407" s="2">
        <v>300768</v>
      </c>
      <c r="K10407" s="2" t="s">
        <v>11</v>
      </c>
    </row>
    <row r="10408" spans="1:11" ht="37.5">
      <c r="A10408" s="1">
        <f t="shared" si="163"/>
        <v>10407</v>
      </c>
      <c r="B10408" s="2" t="s">
        <v>54892</v>
      </c>
      <c r="C10408" s="2" t="s">
        <v>11</v>
      </c>
      <c r="D10408" s="2" t="s">
        <v>28553</v>
      </c>
      <c r="E10408" s="2" t="s">
        <v>28553</v>
      </c>
      <c r="F10408" s="2" t="s">
        <v>22585</v>
      </c>
      <c r="G10408" s="2" t="s">
        <v>54893</v>
      </c>
      <c r="H10408" s="2" t="s">
        <v>26941</v>
      </c>
      <c r="I10408" s="2" t="s">
        <v>25404</v>
      </c>
      <c r="J10408" s="2">
        <v>300769</v>
      </c>
      <c r="K10408" s="2" t="s">
        <v>11</v>
      </c>
    </row>
    <row r="10409" spans="1:11" ht="37.5">
      <c r="A10409" s="1">
        <f t="shared" si="163"/>
        <v>10408</v>
      </c>
      <c r="B10409" s="2" t="s">
        <v>54894</v>
      </c>
      <c r="C10409" s="2" t="s">
        <v>32478</v>
      </c>
      <c r="D10409" s="2" t="s">
        <v>11</v>
      </c>
      <c r="E10409" s="2" t="s">
        <v>28553</v>
      </c>
      <c r="F10409" s="2">
        <v>1970</v>
      </c>
      <c r="G10409" s="2" t="s">
        <v>54895</v>
      </c>
      <c r="H10409" s="2" t="s">
        <v>29001</v>
      </c>
      <c r="I10409" s="2" t="s">
        <v>24917</v>
      </c>
      <c r="J10409" s="2">
        <v>300770</v>
      </c>
      <c r="K10409" s="2" t="s">
        <v>11</v>
      </c>
    </row>
    <row r="10410" spans="1:11" ht="37.5">
      <c r="A10410" s="1">
        <f t="shared" si="163"/>
        <v>10409</v>
      </c>
      <c r="B10410" s="2" t="s">
        <v>54896</v>
      </c>
      <c r="C10410" s="2" t="s">
        <v>54897</v>
      </c>
      <c r="D10410" s="2" t="s">
        <v>54898</v>
      </c>
      <c r="E10410" s="2" t="s">
        <v>54899</v>
      </c>
      <c r="F10410" s="2" t="s">
        <v>12306</v>
      </c>
      <c r="G10410" s="2" t="s">
        <v>54900</v>
      </c>
      <c r="H10410" s="2" t="s">
        <v>54901</v>
      </c>
      <c r="I10410" s="2" t="s">
        <v>24917</v>
      </c>
      <c r="J10410" s="2">
        <v>300771</v>
      </c>
      <c r="K10410" s="2" t="s">
        <v>11</v>
      </c>
    </row>
    <row r="10411" spans="1:11" ht="37.5">
      <c r="A10411" s="1">
        <f t="shared" si="163"/>
        <v>10410</v>
      </c>
      <c r="B10411" s="2" t="s">
        <v>54902</v>
      </c>
      <c r="C10411" s="2" t="s">
        <v>11</v>
      </c>
      <c r="D10411" s="2" t="s">
        <v>54903</v>
      </c>
      <c r="E10411" s="2" t="s">
        <v>22584</v>
      </c>
      <c r="F10411" s="2" t="s">
        <v>12327</v>
      </c>
      <c r="G10411" s="2" t="s">
        <v>54904</v>
      </c>
      <c r="H10411" s="2" t="s">
        <v>27678</v>
      </c>
      <c r="I10411" s="2" t="s">
        <v>24917</v>
      </c>
      <c r="J10411" s="2">
        <v>300772</v>
      </c>
      <c r="K10411" s="2" t="s">
        <v>11</v>
      </c>
    </row>
    <row r="10412" spans="1:11" ht="37.5">
      <c r="A10412" s="1">
        <f t="shared" si="163"/>
        <v>10411</v>
      </c>
      <c r="B10412" s="2" t="s">
        <v>54905</v>
      </c>
      <c r="C10412" s="2" t="s">
        <v>11</v>
      </c>
      <c r="D10412" s="2" t="s">
        <v>11</v>
      </c>
      <c r="E10412" s="2" t="s">
        <v>54906</v>
      </c>
      <c r="F10412" s="2">
        <v>2003</v>
      </c>
      <c r="G10412" s="2" t="s">
        <v>54907</v>
      </c>
      <c r="H10412" s="2" t="s">
        <v>24943</v>
      </c>
      <c r="I10412" s="2" t="s">
        <v>24917</v>
      </c>
      <c r="J10412" s="2">
        <v>300773</v>
      </c>
      <c r="K10412" s="2" t="s">
        <v>11</v>
      </c>
    </row>
    <row r="10413" spans="1:11" ht="37.5">
      <c r="A10413" s="1">
        <f t="shared" si="163"/>
        <v>10412</v>
      </c>
      <c r="B10413" s="2" t="s">
        <v>54908</v>
      </c>
      <c r="C10413" s="2" t="s">
        <v>54909</v>
      </c>
      <c r="D10413" s="2" t="s">
        <v>34757</v>
      </c>
      <c r="E10413" s="2" t="s">
        <v>54910</v>
      </c>
      <c r="F10413" s="2" t="s">
        <v>23590</v>
      </c>
      <c r="G10413" s="2" t="s">
        <v>54911</v>
      </c>
      <c r="H10413" s="2" t="s">
        <v>54912</v>
      </c>
      <c r="I10413" s="2" t="s">
        <v>24917</v>
      </c>
      <c r="J10413" s="2">
        <v>300774</v>
      </c>
      <c r="K10413" s="2" t="s">
        <v>11</v>
      </c>
    </row>
    <row r="10414" spans="1:11" ht="56.25">
      <c r="A10414" s="1">
        <f t="shared" si="163"/>
        <v>10413</v>
      </c>
      <c r="B10414" s="2" t="s">
        <v>54913</v>
      </c>
      <c r="C10414" s="2" t="s">
        <v>22877</v>
      </c>
      <c r="D10414" s="2" t="s">
        <v>11</v>
      </c>
      <c r="E10414" s="2" t="s">
        <v>25258</v>
      </c>
      <c r="F10414" s="2">
        <v>1972</v>
      </c>
      <c r="G10414" s="2" t="s">
        <v>54914</v>
      </c>
      <c r="H10414" s="2" t="s">
        <v>28992</v>
      </c>
      <c r="I10414" s="2" t="s">
        <v>24917</v>
      </c>
      <c r="J10414" s="2">
        <v>300775</v>
      </c>
      <c r="K10414" s="2" t="s">
        <v>11</v>
      </c>
    </row>
    <row r="10415" spans="1:11" ht="37.5">
      <c r="A10415" s="1">
        <f t="shared" si="163"/>
        <v>10414</v>
      </c>
      <c r="B10415" s="2" t="s">
        <v>54915</v>
      </c>
      <c r="C10415" s="2" t="s">
        <v>11</v>
      </c>
      <c r="D10415" s="2" t="s">
        <v>27126</v>
      </c>
      <c r="E10415" s="2" t="s">
        <v>22584</v>
      </c>
      <c r="F10415" s="2">
        <v>1982</v>
      </c>
      <c r="G10415" s="2" t="s">
        <v>54916</v>
      </c>
      <c r="H10415" s="2" t="s">
        <v>54917</v>
      </c>
      <c r="I10415" s="2" t="s">
        <v>24917</v>
      </c>
      <c r="J10415" s="2">
        <v>300776</v>
      </c>
      <c r="K10415" s="2" t="s">
        <v>11</v>
      </c>
    </row>
    <row r="10416" spans="1:11" ht="56.25">
      <c r="A10416" s="1">
        <f t="shared" si="163"/>
        <v>10415</v>
      </c>
      <c r="B10416" s="2" t="s">
        <v>54918</v>
      </c>
      <c r="C10416" s="2" t="s">
        <v>54919</v>
      </c>
      <c r="D10416" s="2" t="s">
        <v>11</v>
      </c>
      <c r="E10416" s="2" t="s">
        <v>54920</v>
      </c>
      <c r="F10416" s="2">
        <v>1931</v>
      </c>
      <c r="G10416" s="2" t="s">
        <v>54921</v>
      </c>
      <c r="H10416" s="2" t="s">
        <v>24962</v>
      </c>
      <c r="I10416" s="2" t="s">
        <v>24917</v>
      </c>
      <c r="J10416" s="2">
        <v>300777</v>
      </c>
      <c r="K10416" s="2" t="s">
        <v>11</v>
      </c>
    </row>
    <row r="10417" spans="1:11" ht="56.25">
      <c r="A10417" s="1">
        <f t="shared" si="163"/>
        <v>10416</v>
      </c>
      <c r="B10417" s="2" t="s">
        <v>54922</v>
      </c>
      <c r="C10417" s="2" t="s">
        <v>11</v>
      </c>
      <c r="D10417" s="2" t="s">
        <v>54923</v>
      </c>
      <c r="E10417" s="2" t="s">
        <v>54923</v>
      </c>
      <c r="F10417" s="2" t="s">
        <v>12327</v>
      </c>
      <c r="G10417" s="2" t="s">
        <v>54924</v>
      </c>
      <c r="H10417" s="2" t="s">
        <v>31999</v>
      </c>
      <c r="I10417" s="2" t="s">
        <v>24917</v>
      </c>
      <c r="J10417" s="2">
        <v>300778</v>
      </c>
      <c r="K10417" s="2" t="s">
        <v>11</v>
      </c>
    </row>
    <row r="10418" spans="1:11" ht="56.25">
      <c r="A10418" s="1">
        <f t="shared" si="163"/>
        <v>10417</v>
      </c>
      <c r="B10418" s="2" t="s">
        <v>54925</v>
      </c>
      <c r="C10418" s="2" t="s">
        <v>54926</v>
      </c>
      <c r="D10418" s="2" t="s">
        <v>11</v>
      </c>
      <c r="E10418" s="2" t="s">
        <v>26088</v>
      </c>
      <c r="F10418" s="2" t="s">
        <v>16071</v>
      </c>
      <c r="G10418" s="2" t="s">
        <v>54927</v>
      </c>
      <c r="H10418" s="2" t="s">
        <v>41070</v>
      </c>
      <c r="I10418" s="2" t="s">
        <v>24917</v>
      </c>
      <c r="J10418" s="2">
        <v>300779</v>
      </c>
      <c r="K10418" s="2" t="s">
        <v>11</v>
      </c>
    </row>
    <row r="10419" spans="1:11" ht="37.5">
      <c r="A10419" s="1">
        <f t="shared" si="163"/>
        <v>10418</v>
      </c>
      <c r="B10419" s="2" t="s">
        <v>54928</v>
      </c>
      <c r="C10419" s="2" t="s">
        <v>11</v>
      </c>
      <c r="D10419" s="2" t="s">
        <v>11</v>
      </c>
      <c r="E10419" s="2" t="s">
        <v>27668</v>
      </c>
      <c r="F10419" s="2">
        <v>1970</v>
      </c>
      <c r="G10419" s="2" t="s">
        <v>54929</v>
      </c>
      <c r="H10419" s="2" t="s">
        <v>24962</v>
      </c>
      <c r="I10419" s="2" t="s">
        <v>24917</v>
      </c>
      <c r="J10419" s="2">
        <v>300780</v>
      </c>
      <c r="K10419" s="2" t="s">
        <v>11</v>
      </c>
    </row>
    <row r="10420" spans="1:11" ht="56.25">
      <c r="A10420" s="1">
        <f t="shared" si="163"/>
        <v>10419</v>
      </c>
      <c r="B10420" s="2" t="s">
        <v>54930</v>
      </c>
      <c r="C10420" s="2" t="s">
        <v>11</v>
      </c>
      <c r="D10420" s="2" t="s">
        <v>54931</v>
      </c>
      <c r="E10420" s="2" t="s">
        <v>54931</v>
      </c>
      <c r="F10420" s="2">
        <v>1970</v>
      </c>
      <c r="G10420" s="2" t="s">
        <v>54932</v>
      </c>
      <c r="H10420" s="2" t="s">
        <v>24962</v>
      </c>
      <c r="I10420" s="2" t="s">
        <v>24917</v>
      </c>
      <c r="J10420" s="2">
        <v>300781</v>
      </c>
      <c r="K10420" s="2" t="s">
        <v>11</v>
      </c>
    </row>
    <row r="10421" spans="1:11" ht="37.5">
      <c r="A10421" s="1">
        <f t="shared" si="163"/>
        <v>10420</v>
      </c>
      <c r="B10421" s="2" t="s">
        <v>54933</v>
      </c>
      <c r="C10421" s="2" t="s">
        <v>38342</v>
      </c>
      <c r="D10421" s="2" t="s">
        <v>53646</v>
      </c>
      <c r="E10421" s="2" t="s">
        <v>22584</v>
      </c>
      <c r="F10421" s="2" t="s">
        <v>22026</v>
      </c>
      <c r="G10421" s="2" t="s">
        <v>54934</v>
      </c>
      <c r="H10421" s="2" t="s">
        <v>41070</v>
      </c>
      <c r="I10421" s="2" t="s">
        <v>24917</v>
      </c>
      <c r="J10421" s="2">
        <v>300782</v>
      </c>
      <c r="K10421" s="2" t="s">
        <v>11</v>
      </c>
    </row>
    <row r="10422" spans="1:11" ht="56.25">
      <c r="A10422" s="1">
        <f t="shared" si="163"/>
        <v>10421</v>
      </c>
      <c r="B10422" s="2" t="s">
        <v>54935</v>
      </c>
      <c r="C10422" s="2" t="s">
        <v>11</v>
      </c>
      <c r="D10422" s="2" t="s">
        <v>54936</v>
      </c>
      <c r="E10422" s="2" t="s">
        <v>54937</v>
      </c>
      <c r="F10422" s="2" t="s">
        <v>25013</v>
      </c>
      <c r="G10422" s="2" t="s">
        <v>54938</v>
      </c>
      <c r="H10422" s="2" t="s">
        <v>27678</v>
      </c>
      <c r="I10422" s="2" t="s">
        <v>24917</v>
      </c>
      <c r="J10422" s="2">
        <v>300783</v>
      </c>
      <c r="K10422" s="2" t="s">
        <v>11</v>
      </c>
    </row>
    <row r="10423" spans="1:11" ht="37.5">
      <c r="A10423" s="1">
        <f t="shared" si="163"/>
        <v>10422</v>
      </c>
      <c r="B10423" s="2" t="s">
        <v>54939</v>
      </c>
      <c r="C10423" s="2" t="s">
        <v>24040</v>
      </c>
      <c r="D10423" s="2" t="s">
        <v>11</v>
      </c>
      <c r="E10423" s="2" t="s">
        <v>25762</v>
      </c>
      <c r="F10423" s="2">
        <v>1951</v>
      </c>
      <c r="G10423" s="2" t="s">
        <v>54940</v>
      </c>
      <c r="H10423" s="2" t="s">
        <v>54549</v>
      </c>
      <c r="I10423" s="2" t="s">
        <v>24917</v>
      </c>
      <c r="J10423" s="2">
        <v>300784</v>
      </c>
      <c r="K10423" s="2" t="s">
        <v>11</v>
      </c>
    </row>
    <row r="10424" spans="1:11" ht="56.25">
      <c r="A10424" s="1">
        <f t="shared" si="163"/>
        <v>10423</v>
      </c>
      <c r="B10424" s="2" t="s">
        <v>54941</v>
      </c>
      <c r="C10424" s="2" t="s">
        <v>54942</v>
      </c>
      <c r="D10424" s="2" t="s">
        <v>11</v>
      </c>
      <c r="E10424" s="2" t="s">
        <v>54943</v>
      </c>
      <c r="F10424" s="2">
        <v>1983</v>
      </c>
      <c r="G10424" s="2" t="s">
        <v>54944</v>
      </c>
      <c r="H10424" s="2" t="s">
        <v>31999</v>
      </c>
      <c r="I10424" s="2" t="s">
        <v>24917</v>
      </c>
      <c r="J10424" s="2">
        <v>300785</v>
      </c>
      <c r="K10424" s="2" t="s">
        <v>11</v>
      </c>
    </row>
    <row r="10425" spans="1:11" ht="37.5">
      <c r="A10425" s="1">
        <f t="shared" si="163"/>
        <v>10424</v>
      </c>
      <c r="B10425" s="2" t="s">
        <v>54945</v>
      </c>
      <c r="C10425" s="2" t="s">
        <v>11</v>
      </c>
      <c r="D10425" s="2" t="s">
        <v>11</v>
      </c>
      <c r="E10425" s="2" t="s">
        <v>53948</v>
      </c>
      <c r="F10425" s="2" t="s">
        <v>14107</v>
      </c>
      <c r="G10425" s="2" t="s">
        <v>54946</v>
      </c>
      <c r="H10425" s="2" t="s">
        <v>54947</v>
      </c>
      <c r="I10425" s="2" t="s">
        <v>24917</v>
      </c>
      <c r="J10425" s="2">
        <v>300786</v>
      </c>
      <c r="K10425" s="2" t="s">
        <v>11</v>
      </c>
    </row>
    <row r="10426" spans="1:11" ht="37.5">
      <c r="A10426" s="1">
        <f t="shared" si="163"/>
        <v>10425</v>
      </c>
      <c r="B10426" s="2" t="s">
        <v>54948</v>
      </c>
      <c r="C10426" s="2" t="s">
        <v>54949</v>
      </c>
      <c r="D10426" s="2" t="s">
        <v>4972</v>
      </c>
      <c r="E10426" s="2" t="s">
        <v>28910</v>
      </c>
      <c r="F10426" s="2" t="s">
        <v>29710</v>
      </c>
      <c r="G10426" s="2" t="s">
        <v>54950</v>
      </c>
      <c r="H10426" s="2" t="s">
        <v>54951</v>
      </c>
      <c r="I10426" s="2" t="s">
        <v>24917</v>
      </c>
      <c r="J10426" s="2">
        <v>300787</v>
      </c>
      <c r="K10426" s="2" t="s">
        <v>11</v>
      </c>
    </row>
    <row r="10427" spans="1:11" ht="37.5">
      <c r="A10427" s="1">
        <f t="shared" si="163"/>
        <v>10426</v>
      </c>
      <c r="B10427" s="2" t="s">
        <v>54952</v>
      </c>
      <c r="C10427" s="2" t="s">
        <v>11</v>
      </c>
      <c r="D10427" s="2" t="s">
        <v>11</v>
      </c>
      <c r="E10427" s="2" t="s">
        <v>22584</v>
      </c>
      <c r="F10427" s="2" t="s">
        <v>25013</v>
      </c>
      <c r="G10427" s="2" t="s">
        <v>54953</v>
      </c>
      <c r="H10427" s="2" t="s">
        <v>31999</v>
      </c>
      <c r="I10427" s="2" t="s">
        <v>24917</v>
      </c>
      <c r="J10427" s="2">
        <v>300788</v>
      </c>
      <c r="K10427" s="2" t="s">
        <v>11</v>
      </c>
    </row>
    <row r="10428" spans="1:11" ht="93.75">
      <c r="A10428" s="1">
        <f t="shared" si="163"/>
        <v>10427</v>
      </c>
      <c r="B10428" s="2" t="s">
        <v>54954</v>
      </c>
      <c r="C10428" s="2" t="s">
        <v>11</v>
      </c>
      <c r="D10428" s="2" t="s">
        <v>11</v>
      </c>
      <c r="E10428" s="2" t="s">
        <v>54955</v>
      </c>
      <c r="F10428" s="2" t="s">
        <v>22621</v>
      </c>
      <c r="G10428" s="2" t="s">
        <v>54956</v>
      </c>
      <c r="H10428" s="2" t="s">
        <v>54957</v>
      </c>
      <c r="I10428" s="2" t="s">
        <v>24917</v>
      </c>
      <c r="J10428" s="2">
        <v>300789</v>
      </c>
      <c r="K10428" s="2" t="s">
        <v>11</v>
      </c>
    </row>
    <row r="10429" spans="1:11" ht="112.5">
      <c r="A10429" s="1">
        <f t="shared" si="163"/>
        <v>10428</v>
      </c>
      <c r="B10429" s="2" t="s">
        <v>54958</v>
      </c>
      <c r="C10429" s="2" t="s">
        <v>54959</v>
      </c>
      <c r="D10429" s="2" t="s">
        <v>11</v>
      </c>
      <c r="E10429" s="2" t="s">
        <v>29644</v>
      </c>
      <c r="F10429" s="2">
        <v>1964</v>
      </c>
      <c r="G10429" s="2" t="s">
        <v>54960</v>
      </c>
      <c r="H10429" s="2" t="s">
        <v>31999</v>
      </c>
      <c r="I10429" s="2" t="s">
        <v>24917</v>
      </c>
      <c r="J10429" s="2">
        <v>300790</v>
      </c>
      <c r="K10429" s="2" t="s">
        <v>11</v>
      </c>
    </row>
    <row r="10430" spans="1:11" ht="56.25">
      <c r="A10430" s="1">
        <f t="shared" si="163"/>
        <v>10429</v>
      </c>
      <c r="B10430" s="2" t="s">
        <v>54961</v>
      </c>
      <c r="C10430" s="2" t="s">
        <v>11</v>
      </c>
      <c r="D10430" s="2" t="s">
        <v>54962</v>
      </c>
      <c r="E10430" s="2" t="s">
        <v>22584</v>
      </c>
      <c r="F10430" s="2" t="s">
        <v>38831</v>
      </c>
      <c r="G10430" s="2" t="s">
        <v>54963</v>
      </c>
      <c r="H10430" s="2" t="s">
        <v>54964</v>
      </c>
      <c r="I10430" s="2" t="s">
        <v>24917</v>
      </c>
      <c r="J10430" s="2">
        <v>300791</v>
      </c>
      <c r="K10430" s="2" t="s">
        <v>11</v>
      </c>
    </row>
    <row r="10431" spans="1:11" ht="37.5">
      <c r="A10431" s="1">
        <f t="shared" si="163"/>
        <v>10430</v>
      </c>
      <c r="B10431" s="2" t="s">
        <v>54965</v>
      </c>
      <c r="C10431" s="2" t="s">
        <v>11</v>
      </c>
      <c r="D10431" s="2" t="s">
        <v>11</v>
      </c>
      <c r="E10431" s="2" t="s">
        <v>54966</v>
      </c>
      <c r="F10431" s="2" t="s">
        <v>13935</v>
      </c>
      <c r="G10431" s="2" t="s">
        <v>54967</v>
      </c>
      <c r="H10431" s="2" t="s">
        <v>54968</v>
      </c>
      <c r="I10431" s="2" t="s">
        <v>24917</v>
      </c>
      <c r="J10431" s="2">
        <v>300792</v>
      </c>
      <c r="K10431" s="2" t="s">
        <v>11</v>
      </c>
    </row>
    <row r="10432" spans="1:11" ht="37.5">
      <c r="A10432" s="1">
        <f t="shared" si="163"/>
        <v>10431</v>
      </c>
      <c r="B10432" s="2" t="s">
        <v>54969</v>
      </c>
      <c r="C10432" s="2" t="s">
        <v>27923</v>
      </c>
      <c r="D10432" s="2" t="s">
        <v>11</v>
      </c>
      <c r="E10432" s="2" t="s">
        <v>38827</v>
      </c>
      <c r="F10432" s="2">
        <v>1970</v>
      </c>
      <c r="G10432" s="2" t="s">
        <v>54970</v>
      </c>
      <c r="H10432" s="2" t="s">
        <v>40236</v>
      </c>
      <c r="I10432" s="2" t="s">
        <v>24917</v>
      </c>
      <c r="J10432" s="2">
        <v>300793</v>
      </c>
      <c r="K10432" s="2" t="s">
        <v>11</v>
      </c>
    </row>
    <row r="10433" spans="1:11" ht="56.25">
      <c r="A10433" s="1">
        <f t="shared" si="163"/>
        <v>10432</v>
      </c>
      <c r="B10433" s="2" t="s">
        <v>54971</v>
      </c>
      <c r="C10433" s="2" t="s">
        <v>54972</v>
      </c>
      <c r="D10433" s="2" t="s">
        <v>11</v>
      </c>
      <c r="E10433" s="2" t="s">
        <v>28553</v>
      </c>
      <c r="F10433" s="2">
        <v>1970</v>
      </c>
      <c r="G10433" s="2" t="s">
        <v>54973</v>
      </c>
      <c r="H10433" s="2" t="s">
        <v>33336</v>
      </c>
      <c r="I10433" s="2" t="s">
        <v>24917</v>
      </c>
      <c r="J10433" s="2">
        <v>300794</v>
      </c>
      <c r="K10433" s="2" t="s">
        <v>11</v>
      </c>
    </row>
    <row r="10434" spans="1:11" ht="37.5">
      <c r="A10434" s="1">
        <f t="shared" si="163"/>
        <v>10433</v>
      </c>
      <c r="B10434" s="2" t="s">
        <v>54974</v>
      </c>
      <c r="C10434" s="2" t="s">
        <v>24044</v>
      </c>
      <c r="D10434" s="2" t="s">
        <v>11</v>
      </c>
      <c r="E10434" s="2" t="s">
        <v>9927</v>
      </c>
      <c r="F10434" s="2" t="s">
        <v>13935</v>
      </c>
      <c r="G10434" s="2" t="s">
        <v>54975</v>
      </c>
      <c r="H10434" s="2" t="s">
        <v>24962</v>
      </c>
      <c r="I10434" s="2" t="s">
        <v>24917</v>
      </c>
      <c r="J10434" s="2">
        <v>300795</v>
      </c>
      <c r="K10434" s="2" t="s">
        <v>11</v>
      </c>
    </row>
    <row r="10435" spans="1:11" ht="37.5">
      <c r="A10435" s="1">
        <f t="shared" si="163"/>
        <v>10434</v>
      </c>
      <c r="B10435" s="2" t="s">
        <v>54976</v>
      </c>
      <c r="C10435" s="2" t="s">
        <v>11</v>
      </c>
      <c r="D10435" s="2" t="s">
        <v>11</v>
      </c>
      <c r="E10435" s="2" t="s">
        <v>54977</v>
      </c>
      <c r="F10435" s="2">
        <v>1970</v>
      </c>
      <c r="G10435" s="2" t="s">
        <v>54978</v>
      </c>
      <c r="H10435" s="2" t="s">
        <v>24962</v>
      </c>
      <c r="I10435" s="2" t="s">
        <v>24917</v>
      </c>
      <c r="J10435" s="2">
        <v>300796</v>
      </c>
      <c r="K10435" s="2" t="s">
        <v>11</v>
      </c>
    </row>
    <row r="10436" spans="1:11" ht="37.5">
      <c r="A10436" s="1">
        <f t="shared" si="163"/>
        <v>10435</v>
      </c>
      <c r="B10436" s="2" t="s">
        <v>54979</v>
      </c>
      <c r="C10436" s="2" t="s">
        <v>11</v>
      </c>
      <c r="D10436" s="2" t="s">
        <v>11</v>
      </c>
      <c r="E10436" s="2" t="s">
        <v>54980</v>
      </c>
      <c r="F10436" s="2" t="s">
        <v>31080</v>
      </c>
      <c r="G10436" s="2" t="s">
        <v>54981</v>
      </c>
      <c r="H10436" s="2" t="s">
        <v>27496</v>
      </c>
      <c r="I10436" s="2" t="s">
        <v>24917</v>
      </c>
      <c r="J10436" s="2">
        <v>300797</v>
      </c>
      <c r="K10436" s="2" t="s">
        <v>11</v>
      </c>
    </row>
    <row r="10437" spans="1:11" ht="56.25">
      <c r="A10437" s="1">
        <f t="shared" si="163"/>
        <v>10436</v>
      </c>
      <c r="B10437" s="2" t="s">
        <v>54982</v>
      </c>
      <c r="C10437" s="2" t="s">
        <v>11</v>
      </c>
      <c r="D10437" s="2" t="s">
        <v>11</v>
      </c>
      <c r="E10437" s="2" t="s">
        <v>54983</v>
      </c>
      <c r="F10437" s="2">
        <v>1975</v>
      </c>
      <c r="G10437" s="2" t="s">
        <v>54984</v>
      </c>
      <c r="H10437" s="2" t="s">
        <v>24916</v>
      </c>
      <c r="I10437" s="2" t="s">
        <v>24937</v>
      </c>
      <c r="J10437" s="2">
        <v>300798</v>
      </c>
      <c r="K10437" s="2" t="s">
        <v>24938</v>
      </c>
    </row>
    <row r="10438" spans="1:11" ht="56.25">
      <c r="A10438" s="1">
        <f t="shared" si="163"/>
        <v>10437</v>
      </c>
      <c r="B10438" s="2" t="s">
        <v>54985</v>
      </c>
      <c r="C10438" s="2" t="s">
        <v>24193</v>
      </c>
      <c r="D10438" s="2" t="s">
        <v>11</v>
      </c>
      <c r="E10438" s="2" t="s">
        <v>54986</v>
      </c>
      <c r="F10438" s="2">
        <v>1957</v>
      </c>
      <c r="G10438" s="2" t="s">
        <v>54987</v>
      </c>
      <c r="H10438" s="2" t="s">
        <v>26641</v>
      </c>
      <c r="I10438" s="2" t="s">
        <v>24917</v>
      </c>
      <c r="J10438" s="2">
        <v>300799</v>
      </c>
      <c r="K10438" s="2" t="s">
        <v>11</v>
      </c>
    </row>
    <row r="10439" spans="1:11" ht="56.25">
      <c r="A10439" s="1">
        <f t="shared" si="163"/>
        <v>10438</v>
      </c>
      <c r="B10439" s="2" t="s">
        <v>54985</v>
      </c>
      <c r="C10439" s="2" t="s">
        <v>36243</v>
      </c>
      <c r="D10439" s="2" t="s">
        <v>11</v>
      </c>
      <c r="E10439" s="2" t="s">
        <v>54986</v>
      </c>
      <c r="F10439" s="2">
        <v>1958</v>
      </c>
      <c r="G10439" s="2" t="s">
        <v>54988</v>
      </c>
      <c r="H10439" s="2" t="s">
        <v>54989</v>
      </c>
      <c r="I10439" s="2" t="s">
        <v>24917</v>
      </c>
      <c r="J10439" s="2">
        <v>300800</v>
      </c>
      <c r="K10439" s="2" t="s">
        <v>11</v>
      </c>
    </row>
    <row r="10440" spans="1:11" ht="37.5">
      <c r="A10440" s="1">
        <f t="shared" si="163"/>
        <v>10439</v>
      </c>
      <c r="B10440" s="2" t="s">
        <v>54990</v>
      </c>
      <c r="C10440" s="2" t="s">
        <v>11</v>
      </c>
      <c r="D10440" s="2" t="s">
        <v>11</v>
      </c>
      <c r="E10440" s="2" t="s">
        <v>22584</v>
      </c>
      <c r="F10440" s="2" t="s">
        <v>29677</v>
      </c>
      <c r="G10440" s="2" t="s">
        <v>54991</v>
      </c>
      <c r="H10440" s="2" t="s">
        <v>54992</v>
      </c>
      <c r="I10440" s="2" t="s">
        <v>24917</v>
      </c>
      <c r="J10440" s="2">
        <v>300801</v>
      </c>
      <c r="K10440" s="2" t="s">
        <v>11</v>
      </c>
    </row>
    <row r="10441" spans="1:11" ht="37.5">
      <c r="A10441" s="1">
        <f t="shared" si="163"/>
        <v>10440</v>
      </c>
      <c r="B10441" s="2" t="s">
        <v>49307</v>
      </c>
      <c r="C10441" s="2" t="s">
        <v>11</v>
      </c>
      <c r="D10441" s="2" t="s">
        <v>49308</v>
      </c>
      <c r="E10441" s="2" t="s">
        <v>49308</v>
      </c>
      <c r="F10441" s="2">
        <v>1978</v>
      </c>
      <c r="G10441" s="2" t="s">
        <v>54993</v>
      </c>
      <c r="H10441" s="2" t="s">
        <v>26468</v>
      </c>
      <c r="I10441" s="2" t="s">
        <v>24937</v>
      </c>
      <c r="J10441" s="2">
        <v>300802</v>
      </c>
      <c r="K10441" s="2" t="s">
        <v>24938</v>
      </c>
    </row>
    <row r="10442" spans="1:11" ht="37.5">
      <c r="A10442" s="1">
        <f t="shared" si="163"/>
        <v>10441</v>
      </c>
      <c r="B10442" s="2" t="s">
        <v>54994</v>
      </c>
      <c r="C10442" s="2" t="s">
        <v>11</v>
      </c>
      <c r="D10442" s="2" t="s">
        <v>54995</v>
      </c>
      <c r="E10442" s="2" t="s">
        <v>54995</v>
      </c>
      <c r="F10442" s="2" t="s">
        <v>18953</v>
      </c>
      <c r="G10442" s="2" t="s">
        <v>54996</v>
      </c>
      <c r="H10442" s="2" t="s">
        <v>24980</v>
      </c>
      <c r="I10442" s="2" t="s">
        <v>24937</v>
      </c>
      <c r="J10442" s="2">
        <v>300803</v>
      </c>
      <c r="K10442" s="2" t="s">
        <v>24938</v>
      </c>
    </row>
    <row r="10443" spans="1:11" ht="112.5">
      <c r="A10443" s="1">
        <f t="shared" si="163"/>
        <v>10442</v>
      </c>
      <c r="B10443" s="2" t="s">
        <v>54997</v>
      </c>
      <c r="C10443" s="2" t="s">
        <v>11</v>
      </c>
      <c r="D10443" s="2" t="s">
        <v>11</v>
      </c>
      <c r="E10443" s="2" t="s">
        <v>54998</v>
      </c>
      <c r="F10443" s="2">
        <v>1971</v>
      </c>
      <c r="G10443" s="2" t="s">
        <v>54999</v>
      </c>
      <c r="H10443" s="2" t="s">
        <v>24949</v>
      </c>
      <c r="I10443" s="2" t="s">
        <v>24937</v>
      </c>
      <c r="J10443" s="2">
        <v>300804</v>
      </c>
      <c r="K10443" s="2" t="s">
        <v>24938</v>
      </c>
    </row>
    <row r="10444" spans="1:11" ht="93.75">
      <c r="A10444" s="1">
        <f t="shared" si="163"/>
        <v>10443</v>
      </c>
      <c r="B10444" s="2" t="s">
        <v>19212</v>
      </c>
      <c r="C10444" s="2" t="s">
        <v>11</v>
      </c>
      <c r="D10444" s="2" t="s">
        <v>11</v>
      </c>
      <c r="E10444" s="2" t="s">
        <v>55000</v>
      </c>
      <c r="F10444" s="2">
        <v>1975</v>
      </c>
      <c r="G10444" s="2" t="s">
        <v>55001</v>
      </c>
      <c r="H10444" s="2" t="s">
        <v>25436</v>
      </c>
      <c r="I10444" s="2" t="s">
        <v>24937</v>
      </c>
      <c r="J10444" s="2">
        <v>300805</v>
      </c>
      <c r="K10444" s="2" t="s">
        <v>24938</v>
      </c>
    </row>
    <row r="10445" spans="1:11" ht="56.25">
      <c r="A10445" s="1">
        <f t="shared" si="163"/>
        <v>10444</v>
      </c>
      <c r="B10445" s="2" t="s">
        <v>33165</v>
      </c>
      <c r="C10445" s="2" t="s">
        <v>11</v>
      </c>
      <c r="D10445" s="2" t="s">
        <v>247</v>
      </c>
      <c r="E10445" s="2" t="s">
        <v>33166</v>
      </c>
      <c r="F10445" s="2" t="s">
        <v>33167</v>
      </c>
      <c r="G10445" s="2" t="s">
        <v>55002</v>
      </c>
      <c r="H10445" s="2" t="s">
        <v>32792</v>
      </c>
      <c r="I10445" s="2" t="s">
        <v>25946</v>
      </c>
      <c r="J10445" s="2">
        <v>301035</v>
      </c>
      <c r="K10445" s="2" t="s">
        <v>25947</v>
      </c>
    </row>
    <row r="10446" spans="1:11" ht="56.25">
      <c r="A10446" s="1">
        <f t="shared" si="163"/>
        <v>10445</v>
      </c>
      <c r="B10446" s="2" t="s">
        <v>23866</v>
      </c>
      <c r="C10446" s="2" t="s">
        <v>11</v>
      </c>
      <c r="D10446" s="2" t="s">
        <v>44</v>
      </c>
      <c r="E10446" s="2" t="s">
        <v>23867</v>
      </c>
      <c r="F10446" s="2">
        <v>1944</v>
      </c>
      <c r="G10446" s="2" t="s">
        <v>55003</v>
      </c>
      <c r="H10446" s="2" t="s">
        <v>55004</v>
      </c>
      <c r="I10446" s="2" t="s">
        <v>25946</v>
      </c>
      <c r="J10446" s="2">
        <v>301036</v>
      </c>
      <c r="K10446" s="2" t="s">
        <v>25947</v>
      </c>
    </row>
    <row r="10447" spans="1:11" ht="56.25">
      <c r="A10447" s="1">
        <f t="shared" si="163"/>
        <v>10446</v>
      </c>
      <c r="B10447" s="2" t="s">
        <v>23866</v>
      </c>
      <c r="C10447" s="2" t="s">
        <v>11</v>
      </c>
      <c r="D10447" s="2" t="s">
        <v>44</v>
      </c>
      <c r="E10447" s="2" t="s">
        <v>23867</v>
      </c>
      <c r="F10447" s="2">
        <v>1944</v>
      </c>
      <c r="G10447" s="2" t="s">
        <v>55005</v>
      </c>
      <c r="H10447" s="2" t="s">
        <v>55004</v>
      </c>
      <c r="I10447" s="2" t="s">
        <v>25946</v>
      </c>
      <c r="J10447" s="2">
        <v>301037</v>
      </c>
      <c r="K10447" s="2" t="s">
        <v>25947</v>
      </c>
    </row>
    <row r="10448" spans="1:11" ht="37.5">
      <c r="A10448" s="1">
        <f t="shared" si="163"/>
        <v>10447</v>
      </c>
      <c r="B10448" s="2" t="s">
        <v>23897</v>
      </c>
      <c r="C10448" s="2" t="s">
        <v>11</v>
      </c>
      <c r="D10448" s="2" t="s">
        <v>44</v>
      </c>
      <c r="E10448" s="2" t="s">
        <v>23872</v>
      </c>
      <c r="F10448" s="2">
        <v>1947</v>
      </c>
      <c r="G10448" s="2" t="s">
        <v>55006</v>
      </c>
      <c r="H10448" s="2" t="s">
        <v>28222</v>
      </c>
      <c r="I10448" s="2" t="s">
        <v>25946</v>
      </c>
      <c r="J10448" s="2">
        <v>301038</v>
      </c>
      <c r="K10448" s="2" t="s">
        <v>25947</v>
      </c>
    </row>
    <row r="10449" spans="1:11" ht="37.5">
      <c r="A10449" s="1">
        <f t="shared" si="163"/>
        <v>10448</v>
      </c>
      <c r="B10449" s="2" t="s">
        <v>23897</v>
      </c>
      <c r="C10449" s="2" t="s">
        <v>11</v>
      </c>
      <c r="D10449" s="2" t="s">
        <v>247</v>
      </c>
      <c r="E10449" s="2" t="s">
        <v>23872</v>
      </c>
      <c r="F10449" s="2">
        <v>1948</v>
      </c>
      <c r="G10449" s="2" t="s">
        <v>55007</v>
      </c>
      <c r="H10449" s="2" t="s">
        <v>28222</v>
      </c>
      <c r="I10449" s="2" t="s">
        <v>25946</v>
      </c>
      <c r="J10449" s="2">
        <v>301039</v>
      </c>
      <c r="K10449" s="2" t="s">
        <v>25947</v>
      </c>
    </row>
    <row r="10450" spans="1:11" ht="37.5">
      <c r="A10450" s="1">
        <f t="shared" si="163"/>
        <v>10449</v>
      </c>
      <c r="B10450" s="2" t="s">
        <v>23897</v>
      </c>
      <c r="C10450" s="2" t="s">
        <v>11</v>
      </c>
      <c r="D10450" s="2" t="s">
        <v>44</v>
      </c>
      <c r="E10450" s="2" t="s">
        <v>23872</v>
      </c>
      <c r="F10450" s="2">
        <v>1950</v>
      </c>
      <c r="G10450" s="2" t="s">
        <v>55008</v>
      </c>
      <c r="H10450" s="2" t="s">
        <v>28222</v>
      </c>
      <c r="I10450" s="2" t="s">
        <v>25946</v>
      </c>
      <c r="J10450" s="2">
        <v>301040</v>
      </c>
      <c r="K10450" s="2" t="s">
        <v>25947</v>
      </c>
    </row>
    <row r="10451" spans="1:11" ht="37.5">
      <c r="A10451" s="1">
        <f t="shared" si="163"/>
        <v>10450</v>
      </c>
      <c r="B10451" s="2" t="s">
        <v>23897</v>
      </c>
      <c r="C10451" s="2" t="s">
        <v>11</v>
      </c>
      <c r="D10451" s="2" t="s">
        <v>247</v>
      </c>
      <c r="E10451" s="2" t="s">
        <v>23872</v>
      </c>
      <c r="F10451" s="2">
        <v>1953</v>
      </c>
      <c r="G10451" s="2" t="s">
        <v>55009</v>
      </c>
      <c r="H10451" s="2" t="s">
        <v>28222</v>
      </c>
      <c r="I10451" s="2" t="s">
        <v>25946</v>
      </c>
      <c r="J10451" s="2">
        <v>301041</v>
      </c>
      <c r="K10451" s="2" t="s">
        <v>25947</v>
      </c>
    </row>
    <row r="10452" spans="1:11" ht="37.5">
      <c r="A10452" s="1">
        <f t="shared" si="163"/>
        <v>10451</v>
      </c>
      <c r="B10452" s="2" t="s">
        <v>55010</v>
      </c>
      <c r="C10452" s="2" t="s">
        <v>11</v>
      </c>
      <c r="D10452" s="2" t="s">
        <v>247</v>
      </c>
      <c r="E10452" s="2" t="s">
        <v>55011</v>
      </c>
      <c r="F10452" s="2">
        <v>1950</v>
      </c>
      <c r="G10452" s="2" t="s">
        <v>55012</v>
      </c>
      <c r="H10452" s="2" t="s">
        <v>55013</v>
      </c>
      <c r="I10452" s="2" t="s">
        <v>25946</v>
      </c>
      <c r="J10452" s="2">
        <v>301042</v>
      </c>
      <c r="K10452" s="2" t="s">
        <v>25947</v>
      </c>
    </row>
    <row r="10453" spans="1:11" ht="37.5">
      <c r="A10453" s="1">
        <f t="shared" si="163"/>
        <v>10452</v>
      </c>
      <c r="B10453" s="2" t="s">
        <v>55010</v>
      </c>
      <c r="C10453" s="2" t="s">
        <v>11</v>
      </c>
      <c r="D10453" s="2" t="s">
        <v>247</v>
      </c>
      <c r="E10453" s="2" t="s">
        <v>55011</v>
      </c>
      <c r="F10453" s="2">
        <v>1950</v>
      </c>
      <c r="G10453" s="2" t="s">
        <v>55014</v>
      </c>
      <c r="H10453" s="2" t="s">
        <v>55013</v>
      </c>
      <c r="I10453" s="2" t="s">
        <v>25946</v>
      </c>
      <c r="J10453" s="2">
        <v>301043</v>
      </c>
      <c r="K10453" s="2" t="s">
        <v>25947</v>
      </c>
    </row>
    <row r="10454" spans="1:11" ht="37.5">
      <c r="A10454" s="1">
        <f t="shared" si="163"/>
        <v>10453</v>
      </c>
      <c r="B10454" s="2" t="s">
        <v>55015</v>
      </c>
      <c r="C10454" s="2" t="s">
        <v>11</v>
      </c>
      <c r="D10454" s="2" t="s">
        <v>44</v>
      </c>
      <c r="E10454" s="2" t="s">
        <v>55016</v>
      </c>
      <c r="F10454" s="2">
        <v>1952</v>
      </c>
      <c r="G10454" s="2" t="s">
        <v>55017</v>
      </c>
      <c r="H10454" s="2" t="s">
        <v>55018</v>
      </c>
      <c r="I10454" s="2" t="s">
        <v>25946</v>
      </c>
      <c r="J10454" s="2">
        <v>301044</v>
      </c>
      <c r="K10454" s="2" t="s">
        <v>25947</v>
      </c>
    </row>
    <row r="10455" spans="1:11" ht="37.5">
      <c r="A10455" s="1">
        <f t="shared" si="163"/>
        <v>10454</v>
      </c>
      <c r="B10455" s="2" t="s">
        <v>55019</v>
      </c>
      <c r="C10455" s="2" t="s">
        <v>55020</v>
      </c>
      <c r="D10455" s="2" t="s">
        <v>44</v>
      </c>
      <c r="E10455" s="2" t="s">
        <v>23877</v>
      </c>
      <c r="F10455" s="2">
        <v>1958</v>
      </c>
      <c r="G10455" s="2" t="s">
        <v>55021</v>
      </c>
      <c r="H10455" s="2" t="s">
        <v>55018</v>
      </c>
      <c r="I10455" s="2" t="s">
        <v>25946</v>
      </c>
      <c r="J10455" s="2">
        <v>301045</v>
      </c>
      <c r="K10455" s="2" t="s">
        <v>25947</v>
      </c>
    </row>
    <row r="10456" spans="1:11" ht="37.5">
      <c r="A10456" s="1">
        <f t="shared" si="163"/>
        <v>10455</v>
      </c>
      <c r="B10456" s="2" t="s">
        <v>23952</v>
      </c>
      <c r="C10456" s="2" t="s">
        <v>11</v>
      </c>
      <c r="D10456" s="2" t="s">
        <v>44</v>
      </c>
      <c r="E10456" s="2" t="s">
        <v>14027</v>
      </c>
      <c r="F10456" s="2">
        <v>1965</v>
      </c>
      <c r="G10456" s="2" t="s">
        <v>55022</v>
      </c>
      <c r="H10456" s="2" t="s">
        <v>25329</v>
      </c>
      <c r="I10456" s="2" t="s">
        <v>25946</v>
      </c>
      <c r="J10456" s="2">
        <v>301046</v>
      </c>
      <c r="K10456" s="2" t="s">
        <v>25947</v>
      </c>
    </row>
    <row r="10457" spans="1:11" ht="37.5">
      <c r="A10457" s="1">
        <f t="shared" si="163"/>
        <v>10456</v>
      </c>
      <c r="B10457" s="2" t="s">
        <v>23952</v>
      </c>
      <c r="C10457" s="2" t="s">
        <v>11</v>
      </c>
      <c r="D10457" s="2" t="s">
        <v>44</v>
      </c>
      <c r="E10457" s="2" t="s">
        <v>14027</v>
      </c>
      <c r="F10457" s="2">
        <v>1965</v>
      </c>
      <c r="G10457" s="2" t="s">
        <v>55023</v>
      </c>
      <c r="H10457" s="2" t="s">
        <v>25329</v>
      </c>
      <c r="I10457" s="2" t="s">
        <v>25946</v>
      </c>
      <c r="J10457" s="2">
        <v>301047</v>
      </c>
      <c r="K10457" s="2" t="s">
        <v>25947</v>
      </c>
    </row>
    <row r="10458" spans="1:11" ht="37.5">
      <c r="A10458" s="1">
        <f t="shared" si="163"/>
        <v>10457</v>
      </c>
      <c r="B10458" s="2" t="s">
        <v>23952</v>
      </c>
      <c r="C10458" s="2" t="s">
        <v>11</v>
      </c>
      <c r="D10458" s="2" t="s">
        <v>44</v>
      </c>
      <c r="E10458" s="2" t="s">
        <v>14027</v>
      </c>
      <c r="F10458" s="2">
        <v>1965</v>
      </c>
      <c r="G10458" s="2" t="s">
        <v>55024</v>
      </c>
      <c r="H10458" s="2" t="s">
        <v>25329</v>
      </c>
      <c r="I10458" s="2" t="s">
        <v>25946</v>
      </c>
      <c r="J10458" s="2">
        <v>301048</v>
      </c>
      <c r="K10458" s="2" t="s">
        <v>25947</v>
      </c>
    </row>
    <row r="10459" spans="1:11" ht="37.5">
      <c r="A10459" s="1">
        <f t="shared" ref="A10459:A10522" si="164">ROW()-1</f>
        <v>10458</v>
      </c>
      <c r="B10459" s="2" t="s">
        <v>23908</v>
      </c>
      <c r="C10459" s="2" t="s">
        <v>11</v>
      </c>
      <c r="D10459" s="2" t="s">
        <v>44</v>
      </c>
      <c r="E10459" s="2" t="s">
        <v>55025</v>
      </c>
      <c r="F10459" s="2">
        <v>1965</v>
      </c>
      <c r="G10459" s="2" t="s">
        <v>55026</v>
      </c>
      <c r="H10459" s="2" t="s">
        <v>30407</v>
      </c>
      <c r="I10459" s="2" t="s">
        <v>25946</v>
      </c>
      <c r="J10459" s="2">
        <v>301049</v>
      </c>
      <c r="K10459" s="2" t="s">
        <v>25947</v>
      </c>
    </row>
    <row r="10460" spans="1:11" ht="37.5">
      <c r="A10460" s="1">
        <f t="shared" si="164"/>
        <v>10459</v>
      </c>
      <c r="B10460" s="2" t="s">
        <v>23908</v>
      </c>
      <c r="C10460" s="2" t="s">
        <v>11</v>
      </c>
      <c r="D10460" s="2" t="s">
        <v>44</v>
      </c>
      <c r="E10460" s="2" t="s">
        <v>23909</v>
      </c>
      <c r="F10460" s="2">
        <v>1966</v>
      </c>
      <c r="G10460" s="2" t="s">
        <v>55027</v>
      </c>
      <c r="H10460" s="2" t="s">
        <v>30407</v>
      </c>
      <c r="I10460" s="2" t="s">
        <v>25946</v>
      </c>
      <c r="J10460" s="2">
        <v>301050</v>
      </c>
      <c r="K10460" s="2" t="s">
        <v>25947</v>
      </c>
    </row>
    <row r="10461" spans="1:11" ht="37.5">
      <c r="A10461" s="1">
        <f t="shared" si="164"/>
        <v>10460</v>
      </c>
      <c r="B10461" s="2" t="s">
        <v>55028</v>
      </c>
      <c r="C10461" s="2">
        <v>1</v>
      </c>
      <c r="D10461" s="2" t="s">
        <v>44</v>
      </c>
      <c r="E10461" s="2" t="s">
        <v>23841</v>
      </c>
      <c r="F10461" s="2">
        <v>1967</v>
      </c>
      <c r="G10461" s="2" t="s">
        <v>55029</v>
      </c>
      <c r="H10461" s="2" t="s">
        <v>55030</v>
      </c>
      <c r="I10461" s="2" t="s">
        <v>25946</v>
      </c>
      <c r="J10461" s="2">
        <v>301051</v>
      </c>
      <c r="K10461" s="2" t="s">
        <v>25947</v>
      </c>
    </row>
    <row r="10462" spans="1:11" ht="56.25">
      <c r="A10462" s="1">
        <f t="shared" si="164"/>
        <v>10461</v>
      </c>
      <c r="B10462" s="2" t="s">
        <v>55031</v>
      </c>
      <c r="C10462" s="2">
        <v>2</v>
      </c>
      <c r="D10462" s="2" t="s">
        <v>44</v>
      </c>
      <c r="E10462" s="2" t="s">
        <v>23841</v>
      </c>
      <c r="F10462" s="2">
        <v>1968</v>
      </c>
      <c r="G10462" s="2" t="s">
        <v>55032</v>
      </c>
      <c r="H10462" s="2" t="s">
        <v>55033</v>
      </c>
      <c r="I10462" s="2" t="s">
        <v>25946</v>
      </c>
      <c r="J10462" s="2">
        <v>301052</v>
      </c>
      <c r="K10462" s="2" t="s">
        <v>25947</v>
      </c>
    </row>
    <row r="10463" spans="1:11" ht="56.25">
      <c r="A10463" s="1">
        <f t="shared" si="164"/>
        <v>10462</v>
      </c>
      <c r="B10463" s="2" t="s">
        <v>55034</v>
      </c>
      <c r="C10463" s="2">
        <v>3</v>
      </c>
      <c r="D10463" s="2" t="s">
        <v>44</v>
      </c>
      <c r="E10463" s="2" t="s">
        <v>23841</v>
      </c>
      <c r="F10463" s="2">
        <v>1968</v>
      </c>
      <c r="G10463" s="2" t="s">
        <v>55035</v>
      </c>
      <c r="H10463" s="2" t="s">
        <v>55036</v>
      </c>
      <c r="I10463" s="2" t="s">
        <v>25946</v>
      </c>
      <c r="J10463" s="2">
        <v>301053</v>
      </c>
      <c r="K10463" s="2" t="s">
        <v>25947</v>
      </c>
    </row>
    <row r="10464" spans="1:11" ht="37.5">
      <c r="A10464" s="1">
        <f t="shared" si="164"/>
        <v>10463</v>
      </c>
      <c r="B10464" s="2" t="s">
        <v>55037</v>
      </c>
      <c r="C10464" s="2">
        <v>4</v>
      </c>
      <c r="D10464" s="2" t="s">
        <v>44</v>
      </c>
      <c r="E10464" s="2" t="s">
        <v>23841</v>
      </c>
      <c r="F10464" s="2">
        <v>1969</v>
      </c>
      <c r="G10464" s="2" t="s">
        <v>55038</v>
      </c>
      <c r="H10464" s="2" t="s">
        <v>55039</v>
      </c>
      <c r="I10464" s="2" t="s">
        <v>25946</v>
      </c>
      <c r="J10464" s="2">
        <v>301054</v>
      </c>
      <c r="K10464" s="2" t="s">
        <v>25947</v>
      </c>
    </row>
    <row r="10465" spans="1:11" ht="37.5">
      <c r="A10465" s="1">
        <f t="shared" si="164"/>
        <v>10464</v>
      </c>
      <c r="B10465" s="2" t="s">
        <v>50452</v>
      </c>
      <c r="C10465" s="2">
        <v>1</v>
      </c>
      <c r="D10465" s="2" t="s">
        <v>44</v>
      </c>
      <c r="E10465" s="2" t="s">
        <v>14027</v>
      </c>
      <c r="F10465" s="2">
        <v>1968</v>
      </c>
      <c r="G10465" s="2" t="s">
        <v>55040</v>
      </c>
      <c r="H10465" s="2" t="s">
        <v>25212</v>
      </c>
      <c r="I10465" s="2" t="s">
        <v>25946</v>
      </c>
      <c r="J10465" s="2">
        <v>301055</v>
      </c>
      <c r="K10465" s="2" t="s">
        <v>25947</v>
      </c>
    </row>
    <row r="10466" spans="1:11" ht="37.5">
      <c r="A10466" s="1">
        <f t="shared" si="164"/>
        <v>10465</v>
      </c>
      <c r="B10466" s="2" t="s">
        <v>50452</v>
      </c>
      <c r="C10466" s="2">
        <v>2</v>
      </c>
      <c r="D10466" s="2" t="s">
        <v>44</v>
      </c>
      <c r="E10466" s="2" t="s">
        <v>14027</v>
      </c>
      <c r="F10466" s="2">
        <v>1973</v>
      </c>
      <c r="G10466" s="2" t="s">
        <v>55041</v>
      </c>
      <c r="H10466" s="2" t="s">
        <v>30634</v>
      </c>
      <c r="I10466" s="2" t="s">
        <v>25946</v>
      </c>
      <c r="J10466" s="2">
        <v>301056</v>
      </c>
      <c r="K10466" s="2" t="s">
        <v>25947</v>
      </c>
    </row>
    <row r="10467" spans="1:11" ht="37.5">
      <c r="A10467" s="1">
        <f t="shared" si="164"/>
        <v>10466</v>
      </c>
      <c r="B10467" s="2" t="s">
        <v>55042</v>
      </c>
      <c r="C10467" s="2">
        <v>33</v>
      </c>
      <c r="D10467" s="2" t="s">
        <v>44</v>
      </c>
      <c r="E10467" s="2" t="s">
        <v>23982</v>
      </c>
      <c r="F10467" s="2">
        <v>1974</v>
      </c>
      <c r="G10467" s="2" t="s">
        <v>55043</v>
      </c>
      <c r="H10467" s="2" t="s">
        <v>38046</v>
      </c>
      <c r="I10467" s="2" t="s">
        <v>25946</v>
      </c>
      <c r="J10467" s="2">
        <v>301057</v>
      </c>
      <c r="K10467" s="2" t="s">
        <v>25947</v>
      </c>
    </row>
    <row r="10468" spans="1:11" ht="37.5">
      <c r="A10468" s="1">
        <f t="shared" si="164"/>
        <v>10467</v>
      </c>
      <c r="B10468" s="2" t="s">
        <v>55042</v>
      </c>
      <c r="C10468" s="2">
        <v>33</v>
      </c>
      <c r="D10468" s="2" t="s">
        <v>44</v>
      </c>
      <c r="E10468" s="2" t="s">
        <v>23982</v>
      </c>
      <c r="F10468" s="2">
        <v>1974</v>
      </c>
      <c r="G10468" s="2" t="s">
        <v>55044</v>
      </c>
      <c r="H10468" s="2" t="s">
        <v>38046</v>
      </c>
      <c r="I10468" s="2" t="s">
        <v>25946</v>
      </c>
      <c r="J10468" s="2">
        <v>301058</v>
      </c>
      <c r="K10468" s="2" t="s">
        <v>25947</v>
      </c>
    </row>
    <row r="10469" spans="1:11" ht="37.5">
      <c r="A10469" s="1">
        <f t="shared" si="164"/>
        <v>10468</v>
      </c>
      <c r="B10469" s="2" t="s">
        <v>23981</v>
      </c>
      <c r="C10469" s="2" t="s">
        <v>11</v>
      </c>
      <c r="D10469" s="2" t="s">
        <v>44</v>
      </c>
      <c r="E10469" s="2" t="s">
        <v>23982</v>
      </c>
      <c r="F10469" s="2">
        <v>1975</v>
      </c>
      <c r="G10469" s="2" t="s">
        <v>55045</v>
      </c>
      <c r="H10469" s="2" t="s">
        <v>55046</v>
      </c>
      <c r="I10469" s="2" t="s">
        <v>25946</v>
      </c>
      <c r="J10469" s="2">
        <v>301059</v>
      </c>
      <c r="K10469" s="2" t="s">
        <v>25947</v>
      </c>
    </row>
    <row r="10470" spans="1:11" ht="37.5">
      <c r="A10470" s="1">
        <f t="shared" si="164"/>
        <v>10469</v>
      </c>
      <c r="B10470" s="2" t="s">
        <v>55047</v>
      </c>
      <c r="C10470" s="2" t="s">
        <v>11</v>
      </c>
      <c r="D10470" s="2" t="s">
        <v>44</v>
      </c>
      <c r="E10470" s="2" t="s">
        <v>23948</v>
      </c>
      <c r="F10470" s="2">
        <v>1978</v>
      </c>
      <c r="G10470" s="2" t="s">
        <v>55048</v>
      </c>
      <c r="H10470" s="2" t="s">
        <v>28476</v>
      </c>
      <c r="I10470" s="2" t="s">
        <v>25946</v>
      </c>
      <c r="J10470" s="2">
        <v>301060</v>
      </c>
      <c r="K10470" s="2" t="s">
        <v>25947</v>
      </c>
    </row>
    <row r="10471" spans="1:11" ht="37.5">
      <c r="A10471" s="1">
        <f t="shared" si="164"/>
        <v>10470</v>
      </c>
      <c r="B10471" s="2" t="s">
        <v>23840</v>
      </c>
      <c r="C10471" s="2">
        <v>1</v>
      </c>
      <c r="D10471" s="2" t="s">
        <v>44</v>
      </c>
      <c r="E10471" s="2" t="s">
        <v>23841</v>
      </c>
      <c r="F10471" s="2">
        <v>1975</v>
      </c>
      <c r="G10471" s="2" t="s">
        <v>55049</v>
      </c>
      <c r="H10471" s="2" t="s">
        <v>53995</v>
      </c>
      <c r="I10471" s="2" t="s">
        <v>25946</v>
      </c>
      <c r="J10471" s="2">
        <v>301061</v>
      </c>
      <c r="K10471" s="2" t="s">
        <v>25947</v>
      </c>
    </row>
    <row r="10472" spans="1:11" ht="37.5">
      <c r="A10472" s="1">
        <f t="shared" si="164"/>
        <v>10471</v>
      </c>
      <c r="B10472" s="2" t="s">
        <v>23840</v>
      </c>
      <c r="C10472" s="2">
        <v>3</v>
      </c>
      <c r="D10472" s="2" t="s">
        <v>44</v>
      </c>
      <c r="E10472" s="2" t="s">
        <v>23841</v>
      </c>
      <c r="F10472" s="2">
        <v>1980</v>
      </c>
      <c r="G10472" s="2" t="s">
        <v>55050</v>
      </c>
      <c r="H10472" s="2" t="s">
        <v>50421</v>
      </c>
      <c r="I10472" s="2" t="s">
        <v>25946</v>
      </c>
      <c r="J10472" s="2">
        <v>301062</v>
      </c>
      <c r="K10472" s="2" t="s">
        <v>25947</v>
      </c>
    </row>
    <row r="10473" spans="1:11" ht="37.5">
      <c r="A10473" s="1">
        <f t="shared" si="164"/>
        <v>10472</v>
      </c>
      <c r="B10473" s="2" t="s">
        <v>23999</v>
      </c>
      <c r="C10473" s="2" t="s">
        <v>11</v>
      </c>
      <c r="D10473" s="2" t="s">
        <v>44</v>
      </c>
      <c r="E10473" s="2" t="s">
        <v>23948</v>
      </c>
      <c r="F10473" s="2">
        <v>1982</v>
      </c>
      <c r="G10473" s="2" t="s">
        <v>55051</v>
      </c>
      <c r="H10473" s="2" t="s">
        <v>25342</v>
      </c>
      <c r="I10473" s="2" t="s">
        <v>25946</v>
      </c>
      <c r="J10473" s="2">
        <v>301063</v>
      </c>
      <c r="K10473" s="2" t="s">
        <v>25947</v>
      </c>
    </row>
    <row r="10474" spans="1:11" ht="37.5">
      <c r="A10474" s="1">
        <f t="shared" si="164"/>
        <v>10473</v>
      </c>
      <c r="B10474" s="2" t="s">
        <v>55052</v>
      </c>
      <c r="C10474" s="2" t="s">
        <v>11</v>
      </c>
      <c r="D10474" s="2" t="s">
        <v>44</v>
      </c>
      <c r="E10474" s="2" t="s">
        <v>23841</v>
      </c>
      <c r="F10474" s="2">
        <v>1983</v>
      </c>
      <c r="G10474" s="2" t="s">
        <v>55053</v>
      </c>
      <c r="H10474" s="2" t="s">
        <v>55054</v>
      </c>
      <c r="I10474" s="2" t="s">
        <v>25946</v>
      </c>
      <c r="J10474" s="2">
        <v>301064</v>
      </c>
      <c r="K10474" s="2" t="s">
        <v>25947</v>
      </c>
    </row>
    <row r="10475" spans="1:11" ht="56.25">
      <c r="A10475" s="1">
        <f t="shared" si="164"/>
        <v>10474</v>
      </c>
      <c r="B10475" s="2" t="s">
        <v>55055</v>
      </c>
      <c r="C10475" s="2" t="s">
        <v>11</v>
      </c>
      <c r="D10475" s="2" t="s">
        <v>44</v>
      </c>
      <c r="E10475" s="2" t="s">
        <v>23841</v>
      </c>
      <c r="F10475" s="2">
        <v>1983</v>
      </c>
      <c r="G10475" s="2" t="s">
        <v>55056</v>
      </c>
      <c r="H10475" s="2" t="s">
        <v>55057</v>
      </c>
      <c r="I10475" s="2" t="s">
        <v>25946</v>
      </c>
      <c r="J10475" s="2">
        <v>301065</v>
      </c>
      <c r="K10475" s="2" t="s">
        <v>25947</v>
      </c>
    </row>
    <row r="10476" spans="1:11" ht="37.5">
      <c r="A10476" s="1">
        <f t="shared" si="164"/>
        <v>10475</v>
      </c>
      <c r="B10476" s="2" t="s">
        <v>23935</v>
      </c>
      <c r="C10476" s="2" t="s">
        <v>11</v>
      </c>
      <c r="D10476" s="2" t="s">
        <v>44</v>
      </c>
      <c r="E10476" s="2" t="s">
        <v>14727</v>
      </c>
      <c r="F10476" s="2">
        <v>1989</v>
      </c>
      <c r="G10476" s="2" t="s">
        <v>55058</v>
      </c>
      <c r="H10476" s="2" t="s">
        <v>25968</v>
      </c>
      <c r="I10476" s="2" t="s">
        <v>25946</v>
      </c>
      <c r="J10476" s="2">
        <v>301066</v>
      </c>
      <c r="K10476" s="2" t="s">
        <v>25947</v>
      </c>
    </row>
    <row r="10477" spans="1:11" ht="37.5">
      <c r="A10477" s="1">
        <f t="shared" si="164"/>
        <v>10476</v>
      </c>
      <c r="B10477" s="2" t="s">
        <v>23930</v>
      </c>
      <c r="C10477" s="2" t="s">
        <v>11</v>
      </c>
      <c r="D10477" s="2" t="s">
        <v>44</v>
      </c>
      <c r="E10477" s="2" t="s">
        <v>23931</v>
      </c>
      <c r="F10477" s="2">
        <v>1990</v>
      </c>
      <c r="G10477" s="2" t="s">
        <v>55059</v>
      </c>
      <c r="H10477" s="2" t="s">
        <v>55060</v>
      </c>
      <c r="I10477" s="2" t="s">
        <v>25946</v>
      </c>
      <c r="J10477" s="2">
        <v>301067</v>
      </c>
      <c r="K10477" s="2" t="s">
        <v>25947</v>
      </c>
    </row>
    <row r="10478" spans="1:11" ht="37.5">
      <c r="A10478" s="1">
        <f t="shared" si="164"/>
        <v>10477</v>
      </c>
      <c r="B10478" s="2" t="s">
        <v>23947</v>
      </c>
      <c r="C10478" s="2" t="s">
        <v>11</v>
      </c>
      <c r="D10478" s="2" t="s">
        <v>44</v>
      </c>
      <c r="E10478" s="2" t="s">
        <v>23948</v>
      </c>
      <c r="F10478" s="2">
        <v>1992</v>
      </c>
      <c r="G10478" s="2" t="s">
        <v>55061</v>
      </c>
      <c r="H10478" s="2" t="s">
        <v>42376</v>
      </c>
      <c r="I10478" s="2" t="s">
        <v>25946</v>
      </c>
      <c r="J10478" s="2">
        <v>301068</v>
      </c>
      <c r="K10478" s="2" t="s">
        <v>25947</v>
      </c>
    </row>
    <row r="10479" spans="1:11" ht="56.25">
      <c r="A10479" s="1">
        <f t="shared" si="164"/>
        <v>10478</v>
      </c>
      <c r="B10479" s="2" t="s">
        <v>55062</v>
      </c>
      <c r="C10479" s="2" t="s">
        <v>11</v>
      </c>
      <c r="D10479" s="2" t="s">
        <v>44</v>
      </c>
      <c r="E10479" s="2" t="s">
        <v>23987</v>
      </c>
      <c r="F10479" s="2">
        <v>1994</v>
      </c>
      <c r="G10479" s="2" t="s">
        <v>55063</v>
      </c>
      <c r="H10479" s="2" t="s">
        <v>24936</v>
      </c>
      <c r="I10479" s="2" t="s">
        <v>25946</v>
      </c>
      <c r="J10479" s="2">
        <v>301069</v>
      </c>
      <c r="K10479" s="2" t="s">
        <v>55488</v>
      </c>
    </row>
    <row r="10480" spans="1:11" ht="37.5">
      <c r="A10480" s="1">
        <f t="shared" si="164"/>
        <v>10479</v>
      </c>
      <c r="B10480" s="2" t="s">
        <v>23897</v>
      </c>
      <c r="C10480" s="2" t="s">
        <v>11</v>
      </c>
      <c r="D10480" s="2" t="s">
        <v>44</v>
      </c>
      <c r="E10480" s="2" t="s">
        <v>23872</v>
      </c>
      <c r="F10480" s="2">
        <v>2011</v>
      </c>
      <c r="G10480" s="2" t="s">
        <v>55064</v>
      </c>
      <c r="H10480" s="2" t="s">
        <v>55065</v>
      </c>
      <c r="I10480" s="2" t="s">
        <v>25946</v>
      </c>
      <c r="J10480" s="2">
        <v>301070</v>
      </c>
      <c r="K10480" s="2" t="s">
        <v>25947</v>
      </c>
    </row>
    <row r="10481" spans="1:11" ht="56.25">
      <c r="A10481" s="1">
        <f t="shared" si="164"/>
        <v>10480</v>
      </c>
      <c r="B10481" s="2" t="s">
        <v>55066</v>
      </c>
      <c r="C10481" s="2" t="s">
        <v>11</v>
      </c>
      <c r="D10481" s="2" t="s">
        <v>55067</v>
      </c>
      <c r="E10481" s="2" t="s">
        <v>27794</v>
      </c>
      <c r="F10481" s="2" t="s">
        <v>13527</v>
      </c>
      <c r="G10481" s="2" t="s">
        <v>55068</v>
      </c>
      <c r="H10481" s="2" t="s">
        <v>55069</v>
      </c>
      <c r="I10481" s="2" t="s">
        <v>25946</v>
      </c>
      <c r="J10481" s="2">
        <v>301071</v>
      </c>
      <c r="K10481" s="2" t="s">
        <v>25947</v>
      </c>
    </row>
    <row r="10482" spans="1:11" ht="56.25">
      <c r="A10482" s="1">
        <f t="shared" si="164"/>
        <v>10481</v>
      </c>
      <c r="B10482" s="2" t="s">
        <v>55066</v>
      </c>
      <c r="C10482" s="2" t="s">
        <v>11</v>
      </c>
      <c r="D10482" s="2" t="s">
        <v>55067</v>
      </c>
      <c r="E10482" s="2" t="s">
        <v>27794</v>
      </c>
      <c r="F10482" s="2" t="s">
        <v>13527</v>
      </c>
      <c r="G10482" s="2" t="s">
        <v>55070</v>
      </c>
      <c r="H10482" s="2" t="s">
        <v>55069</v>
      </c>
      <c r="I10482" s="2" t="s">
        <v>25946</v>
      </c>
      <c r="J10482" s="2">
        <v>301072</v>
      </c>
      <c r="K10482" s="2" t="s">
        <v>25947</v>
      </c>
    </row>
    <row r="10483" spans="1:11" ht="56.25">
      <c r="A10483" s="1">
        <f t="shared" si="164"/>
        <v>10482</v>
      </c>
      <c r="B10483" s="2" t="s">
        <v>55066</v>
      </c>
      <c r="C10483" s="2" t="s">
        <v>11</v>
      </c>
      <c r="D10483" s="2" t="s">
        <v>55067</v>
      </c>
      <c r="E10483" s="2" t="s">
        <v>27794</v>
      </c>
      <c r="F10483" s="2" t="s">
        <v>13527</v>
      </c>
      <c r="G10483" s="2" t="s">
        <v>55071</v>
      </c>
      <c r="H10483" s="2" t="s">
        <v>55069</v>
      </c>
      <c r="I10483" s="2" t="s">
        <v>25946</v>
      </c>
      <c r="J10483" s="2">
        <v>301073</v>
      </c>
      <c r="K10483" s="2" t="s">
        <v>25947</v>
      </c>
    </row>
    <row r="10484" spans="1:11" ht="56.25">
      <c r="A10484" s="1">
        <f t="shared" si="164"/>
        <v>10483</v>
      </c>
      <c r="B10484" s="2" t="s">
        <v>55066</v>
      </c>
      <c r="C10484" s="2" t="s">
        <v>11</v>
      </c>
      <c r="D10484" s="2" t="s">
        <v>55067</v>
      </c>
      <c r="E10484" s="2" t="s">
        <v>27794</v>
      </c>
      <c r="F10484" s="2" t="s">
        <v>13527</v>
      </c>
      <c r="G10484" s="2" t="s">
        <v>55072</v>
      </c>
      <c r="H10484" s="2" t="s">
        <v>55069</v>
      </c>
      <c r="I10484" s="2" t="s">
        <v>25946</v>
      </c>
      <c r="J10484" s="2">
        <v>301074</v>
      </c>
      <c r="K10484" s="2" t="s">
        <v>25947</v>
      </c>
    </row>
    <row r="10485" spans="1:11" ht="56.25">
      <c r="A10485" s="1">
        <f t="shared" si="164"/>
        <v>10484</v>
      </c>
      <c r="B10485" s="2" t="s">
        <v>55066</v>
      </c>
      <c r="C10485" s="2" t="s">
        <v>11</v>
      </c>
      <c r="D10485" s="2" t="s">
        <v>55067</v>
      </c>
      <c r="E10485" s="2" t="s">
        <v>27794</v>
      </c>
      <c r="F10485" s="2" t="s">
        <v>13527</v>
      </c>
      <c r="G10485" s="2" t="s">
        <v>55073</v>
      </c>
      <c r="H10485" s="2" t="s">
        <v>55069</v>
      </c>
      <c r="I10485" s="2" t="s">
        <v>25946</v>
      </c>
      <c r="J10485" s="2">
        <v>301075</v>
      </c>
      <c r="K10485" s="2" t="s">
        <v>25947</v>
      </c>
    </row>
    <row r="10486" spans="1:11" ht="37.5">
      <c r="A10486" s="1">
        <f t="shared" si="164"/>
        <v>10485</v>
      </c>
      <c r="B10486" s="2" t="s">
        <v>55074</v>
      </c>
      <c r="C10486" s="2" t="s">
        <v>11</v>
      </c>
      <c r="D10486" s="2" t="s">
        <v>55067</v>
      </c>
      <c r="E10486" s="2" t="s">
        <v>27781</v>
      </c>
      <c r="F10486" s="2">
        <v>1967</v>
      </c>
      <c r="G10486" s="2" t="s">
        <v>55075</v>
      </c>
      <c r="H10486" s="2" t="s">
        <v>55076</v>
      </c>
      <c r="I10486" s="2" t="s">
        <v>25946</v>
      </c>
      <c r="J10486" s="2">
        <v>301076</v>
      </c>
      <c r="K10486" s="2" t="s">
        <v>25947</v>
      </c>
    </row>
    <row r="10487" spans="1:11" ht="37.5">
      <c r="A10487" s="1">
        <f t="shared" si="164"/>
        <v>10486</v>
      </c>
      <c r="B10487" s="2" t="s">
        <v>55074</v>
      </c>
      <c r="C10487" s="2" t="s">
        <v>11</v>
      </c>
      <c r="D10487" s="2" t="s">
        <v>55067</v>
      </c>
      <c r="E10487" s="2" t="s">
        <v>27781</v>
      </c>
      <c r="F10487" s="2">
        <v>1967</v>
      </c>
      <c r="G10487" s="2" t="s">
        <v>55077</v>
      </c>
      <c r="H10487" s="2" t="s">
        <v>55076</v>
      </c>
      <c r="I10487" s="2" t="s">
        <v>25946</v>
      </c>
      <c r="J10487" s="2">
        <v>301077</v>
      </c>
      <c r="K10487" s="2" t="s">
        <v>25947</v>
      </c>
    </row>
    <row r="10488" spans="1:11" ht="37.5">
      <c r="A10488" s="1">
        <f t="shared" si="164"/>
        <v>10487</v>
      </c>
      <c r="B10488" s="2" t="s">
        <v>55074</v>
      </c>
      <c r="C10488" s="2" t="s">
        <v>11</v>
      </c>
      <c r="D10488" s="2" t="s">
        <v>55067</v>
      </c>
      <c r="E10488" s="2" t="s">
        <v>27781</v>
      </c>
      <c r="F10488" s="2">
        <v>1967</v>
      </c>
      <c r="G10488" s="2" t="s">
        <v>55078</v>
      </c>
      <c r="H10488" s="2" t="s">
        <v>55076</v>
      </c>
      <c r="I10488" s="2" t="s">
        <v>25946</v>
      </c>
      <c r="J10488" s="2">
        <v>301078</v>
      </c>
      <c r="K10488" s="2" t="s">
        <v>25947</v>
      </c>
    </row>
    <row r="10489" spans="1:11" ht="37.5">
      <c r="A10489" s="1">
        <f t="shared" si="164"/>
        <v>10488</v>
      </c>
      <c r="B10489" s="2" t="s">
        <v>55074</v>
      </c>
      <c r="C10489" s="2" t="s">
        <v>11</v>
      </c>
      <c r="D10489" s="2" t="s">
        <v>55067</v>
      </c>
      <c r="E10489" s="2" t="s">
        <v>27781</v>
      </c>
      <c r="F10489" s="2">
        <v>1967</v>
      </c>
      <c r="G10489" s="2" t="s">
        <v>55079</v>
      </c>
      <c r="H10489" s="2" t="s">
        <v>55076</v>
      </c>
      <c r="I10489" s="2" t="s">
        <v>25946</v>
      </c>
      <c r="J10489" s="2">
        <v>301079</v>
      </c>
      <c r="K10489" s="2" t="s">
        <v>25947</v>
      </c>
    </row>
    <row r="10490" spans="1:11" ht="37.5">
      <c r="A10490" s="1">
        <f t="shared" si="164"/>
        <v>10489</v>
      </c>
      <c r="B10490" s="2" t="s">
        <v>55074</v>
      </c>
      <c r="C10490" s="2" t="s">
        <v>11</v>
      </c>
      <c r="D10490" s="2" t="s">
        <v>55067</v>
      </c>
      <c r="E10490" s="2" t="s">
        <v>27781</v>
      </c>
      <c r="F10490" s="2">
        <v>1967</v>
      </c>
      <c r="G10490" s="2" t="s">
        <v>55080</v>
      </c>
      <c r="H10490" s="2" t="s">
        <v>55076</v>
      </c>
      <c r="I10490" s="2" t="s">
        <v>25946</v>
      </c>
      <c r="J10490" s="2">
        <v>301080</v>
      </c>
      <c r="K10490" s="2" t="s">
        <v>25947</v>
      </c>
    </row>
    <row r="10491" spans="1:11" ht="37.5">
      <c r="A10491" s="1">
        <f t="shared" si="164"/>
        <v>10490</v>
      </c>
      <c r="B10491" s="2" t="s">
        <v>55081</v>
      </c>
      <c r="C10491" s="2">
        <v>4</v>
      </c>
      <c r="D10491" s="2" t="s">
        <v>55082</v>
      </c>
      <c r="E10491" s="2" t="s">
        <v>23877</v>
      </c>
      <c r="F10491" s="2">
        <v>1973</v>
      </c>
      <c r="G10491" s="2" t="s">
        <v>55083</v>
      </c>
      <c r="H10491" s="2" t="s">
        <v>55084</v>
      </c>
      <c r="I10491" s="2" t="s">
        <v>25946</v>
      </c>
      <c r="J10491" s="2">
        <v>301081</v>
      </c>
      <c r="K10491" s="2" t="s">
        <v>25947</v>
      </c>
    </row>
    <row r="10492" spans="1:11" ht="56.25">
      <c r="A10492" s="1">
        <f t="shared" si="164"/>
        <v>10491</v>
      </c>
      <c r="B10492" s="2" t="s">
        <v>55085</v>
      </c>
      <c r="C10492" s="2" t="s">
        <v>11</v>
      </c>
      <c r="D10492" s="2" t="s">
        <v>55086</v>
      </c>
      <c r="E10492" s="2" t="s">
        <v>47773</v>
      </c>
      <c r="F10492" s="2">
        <v>1985</v>
      </c>
      <c r="G10492" s="2" t="s">
        <v>55087</v>
      </c>
      <c r="H10492" s="2" t="s">
        <v>26334</v>
      </c>
      <c r="I10492" s="2" t="s">
        <v>25946</v>
      </c>
      <c r="J10492" s="2">
        <v>301082</v>
      </c>
      <c r="K10492" s="2" t="s">
        <v>25947</v>
      </c>
    </row>
    <row r="10493" spans="1:11" ht="37.5">
      <c r="A10493" s="1">
        <f t="shared" si="164"/>
        <v>10492</v>
      </c>
      <c r="B10493" s="2" t="s">
        <v>55088</v>
      </c>
      <c r="C10493" s="2" t="s">
        <v>11</v>
      </c>
      <c r="D10493" s="2" t="s">
        <v>38608</v>
      </c>
      <c r="E10493" s="2" t="s">
        <v>23841</v>
      </c>
      <c r="F10493" s="2">
        <v>1978</v>
      </c>
      <c r="G10493" s="2" t="s">
        <v>55089</v>
      </c>
      <c r="H10493" s="2" t="s">
        <v>55090</v>
      </c>
      <c r="I10493" s="2" t="s">
        <v>25946</v>
      </c>
      <c r="J10493" s="2">
        <v>301083</v>
      </c>
      <c r="K10493" s="2" t="s">
        <v>25947</v>
      </c>
    </row>
    <row r="10494" spans="1:11" ht="37.5">
      <c r="A10494" s="1">
        <f t="shared" si="164"/>
        <v>10493</v>
      </c>
      <c r="B10494" s="2" t="s">
        <v>55091</v>
      </c>
      <c r="C10494" s="2" t="s">
        <v>11</v>
      </c>
      <c r="D10494" s="2" t="s">
        <v>55092</v>
      </c>
      <c r="E10494" s="2" t="s">
        <v>38609</v>
      </c>
      <c r="F10494" s="2" t="s">
        <v>23977</v>
      </c>
      <c r="G10494" s="2" t="s">
        <v>55093</v>
      </c>
      <c r="H10494" s="2" t="s">
        <v>26196</v>
      </c>
      <c r="I10494" s="2" t="s">
        <v>25946</v>
      </c>
      <c r="J10494" s="2">
        <v>301084</v>
      </c>
      <c r="K10494" s="2" t="s">
        <v>25947</v>
      </c>
    </row>
    <row r="10495" spans="1:11" ht="56.25">
      <c r="A10495" s="1">
        <f t="shared" si="164"/>
        <v>10494</v>
      </c>
      <c r="B10495" s="2" t="s">
        <v>55094</v>
      </c>
      <c r="C10495" s="2" t="s">
        <v>11</v>
      </c>
      <c r="D10495" s="2" t="s">
        <v>53620</v>
      </c>
      <c r="E10495" s="2" t="s">
        <v>23841</v>
      </c>
      <c r="F10495" s="2">
        <v>1972</v>
      </c>
      <c r="G10495" s="2" t="s">
        <v>55095</v>
      </c>
      <c r="H10495" s="2" t="s">
        <v>51782</v>
      </c>
      <c r="I10495" s="2" t="s">
        <v>25946</v>
      </c>
      <c r="J10495" s="2">
        <v>301085</v>
      </c>
      <c r="K10495" s="2" t="s">
        <v>25947</v>
      </c>
    </row>
    <row r="10496" spans="1:11" ht="56.25">
      <c r="A10496" s="1">
        <f t="shared" si="164"/>
        <v>10495</v>
      </c>
      <c r="B10496" s="2" t="s">
        <v>55096</v>
      </c>
      <c r="C10496" s="2" t="s">
        <v>11</v>
      </c>
      <c r="D10496" s="2" t="s">
        <v>53620</v>
      </c>
      <c r="E10496" s="2" t="s">
        <v>23841</v>
      </c>
      <c r="F10496" s="2">
        <v>1971</v>
      </c>
      <c r="G10496" s="2" t="s">
        <v>55097</v>
      </c>
      <c r="H10496" s="2" t="s">
        <v>55098</v>
      </c>
      <c r="I10496" s="2" t="s">
        <v>25946</v>
      </c>
      <c r="J10496" s="2">
        <v>301086</v>
      </c>
      <c r="K10496" s="2" t="s">
        <v>25947</v>
      </c>
    </row>
    <row r="10497" spans="1:11" ht="56.25">
      <c r="A10497" s="1">
        <f t="shared" si="164"/>
        <v>10496</v>
      </c>
      <c r="B10497" s="2" t="s">
        <v>55099</v>
      </c>
      <c r="C10497" s="2" t="s">
        <v>11</v>
      </c>
      <c r="D10497" s="2" t="s">
        <v>53620</v>
      </c>
      <c r="E10497" s="2" t="s">
        <v>23841</v>
      </c>
      <c r="F10497" s="2">
        <v>1972</v>
      </c>
      <c r="G10497" s="2" t="s">
        <v>55100</v>
      </c>
      <c r="H10497" s="2" t="s">
        <v>55101</v>
      </c>
      <c r="I10497" s="2" t="s">
        <v>25946</v>
      </c>
      <c r="J10497" s="2">
        <v>301087</v>
      </c>
      <c r="K10497" s="2" t="s">
        <v>25947</v>
      </c>
    </row>
    <row r="10498" spans="1:11" ht="37.5">
      <c r="A10498" s="1">
        <f t="shared" si="164"/>
        <v>10497</v>
      </c>
      <c r="B10498" s="2" t="s">
        <v>55102</v>
      </c>
      <c r="C10498" s="2" t="s">
        <v>11</v>
      </c>
      <c r="D10498" s="2" t="s">
        <v>55103</v>
      </c>
      <c r="E10498" s="2" t="s">
        <v>46791</v>
      </c>
      <c r="F10498" s="2">
        <v>1969</v>
      </c>
      <c r="G10498" s="2" t="s">
        <v>55104</v>
      </c>
      <c r="H10498" s="2" t="s">
        <v>41654</v>
      </c>
      <c r="I10498" s="2" t="s">
        <v>25946</v>
      </c>
      <c r="J10498" s="2">
        <v>301088</v>
      </c>
      <c r="K10498" s="2" t="s">
        <v>25947</v>
      </c>
    </row>
    <row r="10499" spans="1:11" ht="37.5">
      <c r="A10499" s="1">
        <f t="shared" si="164"/>
        <v>10498</v>
      </c>
      <c r="B10499" s="2" t="s">
        <v>55105</v>
      </c>
      <c r="C10499" s="2" t="s">
        <v>11</v>
      </c>
      <c r="D10499" s="2" t="s">
        <v>55103</v>
      </c>
      <c r="E10499" s="2" t="s">
        <v>46791</v>
      </c>
      <c r="F10499" s="2">
        <v>1969</v>
      </c>
      <c r="G10499" s="2" t="s">
        <v>55106</v>
      </c>
      <c r="H10499" s="2" t="s">
        <v>41654</v>
      </c>
      <c r="I10499" s="2" t="s">
        <v>25946</v>
      </c>
      <c r="J10499" s="2">
        <v>301089</v>
      </c>
      <c r="K10499" s="2" t="s">
        <v>25947</v>
      </c>
    </row>
    <row r="10500" spans="1:11" ht="37.5">
      <c r="A10500" s="1">
        <f t="shared" si="164"/>
        <v>10499</v>
      </c>
      <c r="B10500" s="2" t="s">
        <v>55107</v>
      </c>
      <c r="C10500" s="2">
        <v>1</v>
      </c>
      <c r="D10500" s="2" t="s">
        <v>55108</v>
      </c>
      <c r="E10500" s="2" t="s">
        <v>15136</v>
      </c>
      <c r="F10500" s="2">
        <v>1971</v>
      </c>
      <c r="G10500" s="2" t="s">
        <v>55109</v>
      </c>
      <c r="H10500" s="2" t="s">
        <v>55110</v>
      </c>
      <c r="I10500" s="2" t="s">
        <v>25946</v>
      </c>
      <c r="J10500" s="2">
        <v>301090</v>
      </c>
      <c r="K10500" s="2" t="s">
        <v>25947</v>
      </c>
    </row>
    <row r="10501" spans="1:11" ht="37.5">
      <c r="A10501" s="1">
        <f t="shared" si="164"/>
        <v>10500</v>
      </c>
      <c r="B10501" s="2" t="s">
        <v>55111</v>
      </c>
      <c r="C10501" s="2">
        <v>2</v>
      </c>
      <c r="D10501" s="2" t="s">
        <v>55112</v>
      </c>
      <c r="E10501" s="2" t="s">
        <v>15136</v>
      </c>
      <c r="F10501" s="2">
        <v>1969</v>
      </c>
      <c r="G10501" s="2" t="s">
        <v>55113</v>
      </c>
      <c r="H10501" s="2" t="s">
        <v>55114</v>
      </c>
      <c r="I10501" s="2" t="s">
        <v>25946</v>
      </c>
      <c r="J10501" s="2">
        <v>301091</v>
      </c>
      <c r="K10501" s="2" t="s">
        <v>25947</v>
      </c>
    </row>
    <row r="10502" spans="1:11" ht="37.5">
      <c r="A10502" s="1">
        <f t="shared" si="164"/>
        <v>10501</v>
      </c>
      <c r="B10502" s="2" t="s">
        <v>55115</v>
      </c>
      <c r="C10502" s="2">
        <v>3</v>
      </c>
      <c r="D10502" s="2" t="s">
        <v>55112</v>
      </c>
      <c r="E10502" s="2" t="s">
        <v>15136</v>
      </c>
      <c r="F10502" s="2">
        <v>1970</v>
      </c>
      <c r="G10502" s="2" t="s">
        <v>55116</v>
      </c>
      <c r="H10502" s="2" t="s">
        <v>55117</v>
      </c>
      <c r="I10502" s="2" t="s">
        <v>25946</v>
      </c>
      <c r="J10502" s="2">
        <v>301092</v>
      </c>
      <c r="K10502" s="2" t="s">
        <v>25947</v>
      </c>
    </row>
    <row r="10503" spans="1:11" ht="37.5">
      <c r="A10503" s="1">
        <f t="shared" si="164"/>
        <v>10502</v>
      </c>
      <c r="B10503" s="2" t="s">
        <v>55118</v>
      </c>
      <c r="C10503" s="2">
        <v>4</v>
      </c>
      <c r="D10503" s="2" t="s">
        <v>55112</v>
      </c>
      <c r="E10503" s="2" t="s">
        <v>15136</v>
      </c>
      <c r="F10503" s="2">
        <v>1969</v>
      </c>
      <c r="G10503" s="2" t="s">
        <v>55119</v>
      </c>
      <c r="H10503" s="2" t="s">
        <v>55120</v>
      </c>
      <c r="I10503" s="2" t="s">
        <v>25946</v>
      </c>
      <c r="J10503" s="2">
        <v>301093</v>
      </c>
      <c r="K10503" s="2" t="s">
        <v>25947</v>
      </c>
    </row>
    <row r="10504" spans="1:11" ht="37.5">
      <c r="A10504" s="1">
        <f t="shared" si="164"/>
        <v>10503</v>
      </c>
      <c r="B10504" s="2" t="s">
        <v>55121</v>
      </c>
      <c r="C10504" s="2">
        <v>5</v>
      </c>
      <c r="D10504" s="2" t="s">
        <v>55112</v>
      </c>
      <c r="E10504" s="2" t="s">
        <v>15136</v>
      </c>
      <c r="F10504" s="2">
        <v>1968</v>
      </c>
      <c r="G10504" s="2" t="s">
        <v>55122</v>
      </c>
      <c r="H10504" s="2" t="s">
        <v>55123</v>
      </c>
      <c r="I10504" s="2" t="s">
        <v>25946</v>
      </c>
      <c r="J10504" s="2">
        <v>301094</v>
      </c>
      <c r="K10504" s="2" t="s">
        <v>25947</v>
      </c>
    </row>
    <row r="10505" spans="1:11" ht="37.5">
      <c r="A10505" s="1">
        <f t="shared" si="164"/>
        <v>10504</v>
      </c>
      <c r="B10505" s="2" t="s">
        <v>55124</v>
      </c>
      <c r="C10505" s="2">
        <v>6</v>
      </c>
      <c r="D10505" s="2" t="s">
        <v>55112</v>
      </c>
      <c r="E10505" s="2" t="s">
        <v>15136</v>
      </c>
      <c r="F10505" s="2">
        <v>1968</v>
      </c>
      <c r="G10505" s="2" t="s">
        <v>55125</v>
      </c>
      <c r="H10505" s="2" t="s">
        <v>55126</v>
      </c>
      <c r="I10505" s="2" t="s">
        <v>25946</v>
      </c>
      <c r="J10505" s="2">
        <v>301095</v>
      </c>
      <c r="K10505" s="2" t="s">
        <v>25947</v>
      </c>
    </row>
    <row r="10506" spans="1:11" ht="37.5">
      <c r="A10506" s="1">
        <f t="shared" si="164"/>
        <v>10505</v>
      </c>
      <c r="B10506" s="2" t="s">
        <v>54328</v>
      </c>
      <c r="C10506" s="2">
        <v>7</v>
      </c>
      <c r="D10506" s="2" t="s">
        <v>55112</v>
      </c>
      <c r="E10506" s="2" t="s">
        <v>15136</v>
      </c>
      <c r="F10506" s="2">
        <v>1969</v>
      </c>
      <c r="G10506" s="2" t="s">
        <v>55127</v>
      </c>
      <c r="H10506" s="2" t="s">
        <v>54331</v>
      </c>
      <c r="I10506" s="2" t="s">
        <v>25946</v>
      </c>
      <c r="J10506" s="2">
        <v>301096</v>
      </c>
      <c r="K10506" s="2" t="s">
        <v>25947</v>
      </c>
    </row>
    <row r="10507" spans="1:11" ht="37.5">
      <c r="A10507" s="1">
        <f t="shared" si="164"/>
        <v>10506</v>
      </c>
      <c r="B10507" s="2" t="s">
        <v>55128</v>
      </c>
      <c r="C10507" s="2">
        <v>8</v>
      </c>
      <c r="D10507" s="2" t="s">
        <v>55112</v>
      </c>
      <c r="E10507" s="2" t="s">
        <v>15136</v>
      </c>
      <c r="F10507" s="2">
        <v>1968</v>
      </c>
      <c r="G10507" s="2" t="s">
        <v>55129</v>
      </c>
      <c r="H10507" s="2" t="s">
        <v>55130</v>
      </c>
      <c r="I10507" s="2" t="s">
        <v>25946</v>
      </c>
      <c r="J10507" s="2">
        <v>301097</v>
      </c>
      <c r="K10507" s="2" t="s">
        <v>25947</v>
      </c>
    </row>
    <row r="10508" spans="1:11" ht="37.5">
      <c r="A10508" s="1">
        <f t="shared" si="164"/>
        <v>10507</v>
      </c>
      <c r="B10508" s="2" t="s">
        <v>55131</v>
      </c>
      <c r="C10508" s="2">
        <v>9</v>
      </c>
      <c r="D10508" s="2" t="s">
        <v>55112</v>
      </c>
      <c r="E10508" s="2" t="s">
        <v>15136</v>
      </c>
      <c r="F10508" s="2">
        <v>1970</v>
      </c>
      <c r="G10508" s="2" t="s">
        <v>55132</v>
      </c>
      <c r="H10508" s="2" t="s">
        <v>55133</v>
      </c>
      <c r="I10508" s="2" t="s">
        <v>25946</v>
      </c>
      <c r="J10508" s="2">
        <v>301098</v>
      </c>
      <c r="K10508" s="2" t="s">
        <v>25947</v>
      </c>
    </row>
    <row r="10509" spans="1:11" ht="56.25">
      <c r="A10509" s="1">
        <f t="shared" si="164"/>
        <v>10508</v>
      </c>
      <c r="B10509" s="2" t="s">
        <v>23966</v>
      </c>
      <c r="C10509" s="2" t="s">
        <v>11</v>
      </c>
      <c r="D10509" s="2" t="s">
        <v>23967</v>
      </c>
      <c r="E10509" s="2" t="s">
        <v>23968</v>
      </c>
      <c r="F10509" s="2">
        <v>1974</v>
      </c>
      <c r="G10509" s="2" t="s">
        <v>55134</v>
      </c>
      <c r="H10509" s="2" t="s">
        <v>55135</v>
      </c>
      <c r="I10509" s="2" t="s">
        <v>25946</v>
      </c>
      <c r="J10509" s="2">
        <v>301099</v>
      </c>
      <c r="K10509" s="2" t="s">
        <v>25947</v>
      </c>
    </row>
    <row r="10510" spans="1:11" ht="56.25">
      <c r="A10510" s="1">
        <f t="shared" si="164"/>
        <v>10509</v>
      </c>
      <c r="B10510" s="2" t="s">
        <v>55136</v>
      </c>
      <c r="C10510" s="2" t="s">
        <v>11</v>
      </c>
      <c r="D10510" s="2" t="s">
        <v>55137</v>
      </c>
      <c r="E10510" s="2" t="s">
        <v>47606</v>
      </c>
      <c r="F10510" s="2">
        <v>1986</v>
      </c>
      <c r="G10510" s="2" t="s">
        <v>55138</v>
      </c>
      <c r="H10510" s="2" t="s">
        <v>55139</v>
      </c>
      <c r="I10510" s="2" t="s">
        <v>25946</v>
      </c>
      <c r="J10510" s="2">
        <v>301100</v>
      </c>
      <c r="K10510" s="2" t="s">
        <v>25947</v>
      </c>
    </row>
    <row r="10511" spans="1:11" ht="56.25">
      <c r="A10511" s="1">
        <f t="shared" si="164"/>
        <v>10510</v>
      </c>
      <c r="B10511" s="2" t="s">
        <v>55136</v>
      </c>
      <c r="C10511" s="2" t="s">
        <v>55140</v>
      </c>
      <c r="D10511" s="2" t="s">
        <v>55141</v>
      </c>
      <c r="E10511" s="2" t="s">
        <v>47606</v>
      </c>
      <c r="F10511" s="2">
        <v>1991</v>
      </c>
      <c r="G10511" s="2" t="s">
        <v>55142</v>
      </c>
      <c r="H10511" s="2" t="s">
        <v>55143</v>
      </c>
      <c r="I10511" s="2" t="s">
        <v>25946</v>
      </c>
      <c r="J10511" s="2">
        <v>301101</v>
      </c>
      <c r="K10511" s="2" t="s">
        <v>25947</v>
      </c>
    </row>
    <row r="10512" spans="1:11" ht="56.25">
      <c r="A10512" s="1">
        <f t="shared" si="164"/>
        <v>10511</v>
      </c>
      <c r="B10512" s="2" t="s">
        <v>23924</v>
      </c>
      <c r="C10512" s="2" t="s">
        <v>11</v>
      </c>
      <c r="D10512" s="2" t="s">
        <v>23925</v>
      </c>
      <c r="E10512" s="2" t="s">
        <v>23926</v>
      </c>
      <c r="F10512" s="2">
        <v>1988</v>
      </c>
      <c r="G10512" s="2" t="s">
        <v>55144</v>
      </c>
      <c r="H10512" s="2" t="s">
        <v>30608</v>
      </c>
      <c r="I10512" s="2" t="s">
        <v>25946</v>
      </c>
      <c r="J10512" s="2">
        <v>301102</v>
      </c>
      <c r="K10512" s="2" t="s">
        <v>55488</v>
      </c>
    </row>
    <row r="10513" spans="1:11" ht="37.5">
      <c r="A10513" s="1">
        <f t="shared" si="164"/>
        <v>10512</v>
      </c>
      <c r="B10513" s="2" t="s">
        <v>25954</v>
      </c>
      <c r="C10513" s="2" t="s">
        <v>11</v>
      </c>
      <c r="D10513" s="2" t="s">
        <v>25955</v>
      </c>
      <c r="E10513" s="2" t="s">
        <v>25956</v>
      </c>
      <c r="F10513" s="2">
        <v>1991</v>
      </c>
      <c r="G10513" s="2" t="s">
        <v>55145</v>
      </c>
      <c r="H10513" s="2" t="s">
        <v>55146</v>
      </c>
      <c r="I10513" s="2" t="s">
        <v>25946</v>
      </c>
      <c r="J10513" s="2">
        <v>301103</v>
      </c>
      <c r="K10513" s="2" t="s">
        <v>25947</v>
      </c>
    </row>
    <row r="10514" spans="1:11" ht="75">
      <c r="A10514" s="1">
        <f t="shared" si="164"/>
        <v>10513</v>
      </c>
      <c r="B10514" s="2" t="s">
        <v>55147</v>
      </c>
      <c r="C10514" s="2">
        <v>2</v>
      </c>
      <c r="D10514" s="2" t="s">
        <v>51929</v>
      </c>
      <c r="E10514" s="2" t="s">
        <v>45577</v>
      </c>
      <c r="F10514" s="2">
        <v>1971</v>
      </c>
      <c r="G10514" s="2" t="s">
        <v>55148</v>
      </c>
      <c r="H10514" s="2" t="s">
        <v>50843</v>
      </c>
      <c r="I10514" s="2" t="s">
        <v>25946</v>
      </c>
      <c r="J10514" s="2">
        <v>301104</v>
      </c>
      <c r="K10514" s="2" t="s">
        <v>25947</v>
      </c>
    </row>
    <row r="10515" spans="1:11" ht="93.75">
      <c r="A10515" s="1">
        <f t="shared" si="164"/>
        <v>10514</v>
      </c>
      <c r="B10515" s="2" t="s">
        <v>55149</v>
      </c>
      <c r="C10515" s="2">
        <v>3</v>
      </c>
      <c r="D10515" s="2" t="s">
        <v>55150</v>
      </c>
      <c r="E10515" s="2" t="s">
        <v>45577</v>
      </c>
      <c r="F10515" s="2">
        <v>1971</v>
      </c>
      <c r="G10515" s="2" t="s">
        <v>55151</v>
      </c>
      <c r="H10515" s="2" t="s">
        <v>50847</v>
      </c>
      <c r="I10515" s="2" t="s">
        <v>25946</v>
      </c>
      <c r="J10515" s="2">
        <v>301105</v>
      </c>
      <c r="K10515" s="2" t="s">
        <v>25947</v>
      </c>
    </row>
    <row r="10516" spans="1:11" ht="75">
      <c r="A10516" s="1">
        <f t="shared" si="164"/>
        <v>10515</v>
      </c>
      <c r="B10516" s="2" t="s">
        <v>55152</v>
      </c>
      <c r="C10516" s="2">
        <v>4</v>
      </c>
      <c r="D10516" s="2" t="s">
        <v>55153</v>
      </c>
      <c r="E10516" s="2" t="s">
        <v>45577</v>
      </c>
      <c r="F10516" s="2">
        <v>1971</v>
      </c>
      <c r="G10516" s="2" t="s">
        <v>55154</v>
      </c>
      <c r="H10516" s="2" t="s">
        <v>50850</v>
      </c>
      <c r="I10516" s="2" t="s">
        <v>25946</v>
      </c>
      <c r="J10516" s="2">
        <v>301106</v>
      </c>
      <c r="K10516" s="2" t="s">
        <v>25947</v>
      </c>
    </row>
    <row r="10517" spans="1:11" ht="75">
      <c r="A10517" s="1">
        <f t="shared" si="164"/>
        <v>10516</v>
      </c>
      <c r="B10517" s="2" t="s">
        <v>55155</v>
      </c>
      <c r="C10517" s="2">
        <v>5</v>
      </c>
      <c r="D10517" s="2" t="s">
        <v>55156</v>
      </c>
      <c r="E10517" s="2" t="s">
        <v>45577</v>
      </c>
      <c r="F10517" s="2">
        <v>1971</v>
      </c>
      <c r="G10517" s="2" t="s">
        <v>55157</v>
      </c>
      <c r="H10517" s="2" t="s">
        <v>55158</v>
      </c>
      <c r="I10517" s="2" t="s">
        <v>25946</v>
      </c>
      <c r="J10517" s="2">
        <v>301107</v>
      </c>
      <c r="K10517" s="2" t="s">
        <v>25947</v>
      </c>
    </row>
    <row r="10518" spans="1:11" ht="93.75">
      <c r="A10518" s="1">
        <f t="shared" si="164"/>
        <v>10517</v>
      </c>
      <c r="B10518" s="2" t="s">
        <v>55159</v>
      </c>
      <c r="C10518" s="2">
        <v>8</v>
      </c>
      <c r="D10518" s="2" t="s">
        <v>55160</v>
      </c>
      <c r="E10518" s="2" t="s">
        <v>45577</v>
      </c>
      <c r="F10518" s="2">
        <v>1971</v>
      </c>
      <c r="G10518" s="2" t="s">
        <v>55161</v>
      </c>
      <c r="H10518" s="2" t="s">
        <v>50858</v>
      </c>
      <c r="I10518" s="2" t="s">
        <v>25946</v>
      </c>
      <c r="J10518" s="2">
        <v>301108</v>
      </c>
      <c r="K10518" s="2" t="s">
        <v>25947</v>
      </c>
    </row>
    <row r="10519" spans="1:11" ht="37.5">
      <c r="A10519" s="1">
        <f t="shared" si="164"/>
        <v>10518</v>
      </c>
      <c r="B10519" s="2" t="s">
        <v>55162</v>
      </c>
      <c r="C10519" s="2" t="s">
        <v>11</v>
      </c>
      <c r="D10519" s="2" t="s">
        <v>11</v>
      </c>
      <c r="E10519" s="2" t="s">
        <v>55163</v>
      </c>
      <c r="F10519" s="2">
        <v>1971</v>
      </c>
      <c r="G10519" s="2" t="s">
        <v>55164</v>
      </c>
      <c r="H10519" s="2" t="s">
        <v>40344</v>
      </c>
      <c r="I10519" s="2" t="s">
        <v>25946</v>
      </c>
      <c r="J10519" s="2">
        <v>301109</v>
      </c>
      <c r="K10519" s="2" t="s">
        <v>25947</v>
      </c>
    </row>
    <row r="10520" spans="1:11" ht="37.5">
      <c r="A10520" s="1">
        <f t="shared" si="164"/>
        <v>10519</v>
      </c>
      <c r="B10520" s="2" t="s">
        <v>55165</v>
      </c>
      <c r="C10520" s="2" t="s">
        <v>11</v>
      </c>
      <c r="D10520" s="2" t="s">
        <v>11</v>
      </c>
      <c r="E10520" s="2" t="s">
        <v>47817</v>
      </c>
      <c r="F10520" s="2">
        <v>1973</v>
      </c>
      <c r="G10520" s="2" t="s">
        <v>55166</v>
      </c>
      <c r="H10520" s="2" t="s">
        <v>26723</v>
      </c>
      <c r="I10520" s="2" t="s">
        <v>25946</v>
      </c>
      <c r="J10520" s="2">
        <v>301110</v>
      </c>
      <c r="K10520" s="2" t="s">
        <v>25947</v>
      </c>
    </row>
    <row r="10521" spans="1:11" ht="56.25">
      <c r="A10521" s="1">
        <f t="shared" si="164"/>
        <v>10520</v>
      </c>
      <c r="B10521" s="2" t="s">
        <v>53852</v>
      </c>
      <c r="C10521" s="2" t="s">
        <v>11</v>
      </c>
      <c r="D10521" s="2" t="s">
        <v>55167</v>
      </c>
      <c r="E10521" s="2" t="s">
        <v>53854</v>
      </c>
      <c r="F10521" s="2">
        <v>1985</v>
      </c>
      <c r="G10521" s="2" t="s">
        <v>55168</v>
      </c>
      <c r="H10521" s="2" t="s">
        <v>33164</v>
      </c>
      <c r="I10521" s="2" t="s">
        <v>25946</v>
      </c>
      <c r="J10521" s="2">
        <v>301111</v>
      </c>
      <c r="K10521" s="2" t="s">
        <v>25947</v>
      </c>
    </row>
    <row r="10522" spans="1:11" ht="56.25">
      <c r="A10522" s="1">
        <f t="shared" si="164"/>
        <v>10521</v>
      </c>
      <c r="B10522" s="2" t="s">
        <v>53852</v>
      </c>
      <c r="C10522" s="2" t="s">
        <v>11</v>
      </c>
      <c r="D10522" s="2" t="s">
        <v>55167</v>
      </c>
      <c r="E10522" s="2" t="s">
        <v>53854</v>
      </c>
      <c r="F10522" s="2">
        <v>1985</v>
      </c>
      <c r="G10522" s="2" t="s">
        <v>55169</v>
      </c>
      <c r="H10522" s="2" t="s">
        <v>33164</v>
      </c>
      <c r="I10522" s="2" t="s">
        <v>25946</v>
      </c>
      <c r="J10522" s="2">
        <v>301112</v>
      </c>
      <c r="K10522" s="2" t="s">
        <v>25947</v>
      </c>
    </row>
    <row r="10523" spans="1:11" ht="37.5">
      <c r="A10523" s="1">
        <f t="shared" ref="A10523:A10586" si="165">ROW()-1</f>
        <v>10522</v>
      </c>
      <c r="B10523" s="2" t="s">
        <v>55170</v>
      </c>
      <c r="C10523" s="2" t="s">
        <v>11</v>
      </c>
      <c r="D10523" s="2" t="s">
        <v>39366</v>
      </c>
      <c r="E10523" s="2" t="s">
        <v>47600</v>
      </c>
      <c r="F10523" s="2">
        <v>1987</v>
      </c>
      <c r="G10523" s="2" t="s">
        <v>55171</v>
      </c>
      <c r="H10523" s="2" t="s">
        <v>25719</v>
      </c>
      <c r="I10523" s="2" t="s">
        <v>25946</v>
      </c>
      <c r="J10523" s="2">
        <v>301113</v>
      </c>
      <c r="K10523" s="2" t="s">
        <v>25947</v>
      </c>
    </row>
    <row r="10524" spans="1:11" ht="75">
      <c r="A10524" s="1">
        <f t="shared" si="165"/>
        <v>10523</v>
      </c>
      <c r="B10524" s="2" t="s">
        <v>55172</v>
      </c>
      <c r="C10524" s="2" t="s">
        <v>11</v>
      </c>
      <c r="D10524" s="2" t="s">
        <v>55173</v>
      </c>
      <c r="E10524" s="2" t="s">
        <v>55174</v>
      </c>
      <c r="F10524" s="2">
        <v>2017</v>
      </c>
      <c r="G10524" s="2" t="s">
        <v>55175</v>
      </c>
      <c r="H10524" s="2" t="s">
        <v>25666</v>
      </c>
      <c r="I10524" s="2" t="s">
        <v>25946</v>
      </c>
      <c r="J10524" s="2">
        <v>301114</v>
      </c>
      <c r="K10524" s="2" t="s">
        <v>25947</v>
      </c>
    </row>
    <row r="10525" spans="1:11" ht="37.5">
      <c r="A10525" s="1">
        <f t="shared" si="165"/>
        <v>10524</v>
      </c>
      <c r="B10525" s="2" t="s">
        <v>55176</v>
      </c>
      <c r="C10525" s="2" t="s">
        <v>11</v>
      </c>
      <c r="D10525" s="2" t="s">
        <v>55177</v>
      </c>
      <c r="E10525" s="2" t="s">
        <v>44943</v>
      </c>
      <c r="F10525" s="2">
        <v>1991</v>
      </c>
      <c r="G10525" s="2" t="s">
        <v>55178</v>
      </c>
      <c r="H10525" s="2" t="s">
        <v>43966</v>
      </c>
      <c r="I10525" s="2" t="s">
        <v>25946</v>
      </c>
      <c r="J10525" s="2">
        <v>301115</v>
      </c>
      <c r="K10525" s="2" t="s">
        <v>25947</v>
      </c>
    </row>
    <row r="10526" spans="1:11" ht="37.5">
      <c r="A10526" s="1">
        <f t="shared" si="165"/>
        <v>10525</v>
      </c>
      <c r="B10526" s="2" t="s">
        <v>55179</v>
      </c>
      <c r="C10526" s="2" t="s">
        <v>11</v>
      </c>
      <c r="D10526" s="2" t="s">
        <v>906</v>
      </c>
      <c r="E10526" s="2" t="s">
        <v>55180</v>
      </c>
      <c r="F10526" s="2">
        <v>1931</v>
      </c>
      <c r="G10526" s="2" t="s">
        <v>55181</v>
      </c>
      <c r="H10526" s="2" t="s">
        <v>55182</v>
      </c>
      <c r="I10526" s="2" t="s">
        <v>25946</v>
      </c>
      <c r="J10526" s="2">
        <v>301116</v>
      </c>
      <c r="K10526" s="2" t="s">
        <v>25947</v>
      </c>
    </row>
    <row r="10527" spans="1:11" ht="37.5">
      <c r="A10527" s="1">
        <f t="shared" si="165"/>
        <v>10526</v>
      </c>
      <c r="B10527" s="2" t="s">
        <v>55179</v>
      </c>
      <c r="C10527" s="2" t="s">
        <v>11</v>
      </c>
      <c r="D10527" s="2" t="s">
        <v>906</v>
      </c>
      <c r="E10527" s="2" t="s">
        <v>55180</v>
      </c>
      <c r="F10527" s="2">
        <v>1931</v>
      </c>
      <c r="G10527" s="2" t="s">
        <v>55183</v>
      </c>
      <c r="H10527" s="2" t="s">
        <v>55182</v>
      </c>
      <c r="I10527" s="2" t="s">
        <v>25946</v>
      </c>
      <c r="J10527" s="2">
        <v>301117</v>
      </c>
      <c r="K10527" s="2" t="s">
        <v>25947</v>
      </c>
    </row>
    <row r="10528" spans="1:11" ht="56.25">
      <c r="A10528" s="1">
        <f t="shared" si="165"/>
        <v>10527</v>
      </c>
      <c r="B10528" s="2" t="s">
        <v>341</v>
      </c>
      <c r="C10528" s="2" t="s">
        <v>11</v>
      </c>
      <c r="D10528" s="2" t="s">
        <v>23882</v>
      </c>
      <c r="E10528" s="2" t="s">
        <v>27794</v>
      </c>
      <c r="F10528" s="2">
        <v>1964</v>
      </c>
      <c r="G10528" s="2" t="s">
        <v>55184</v>
      </c>
      <c r="H10528" s="2" t="s">
        <v>55185</v>
      </c>
      <c r="I10528" s="2" t="s">
        <v>25043</v>
      </c>
      <c r="J10528" s="2">
        <v>301118</v>
      </c>
      <c r="K10528" s="2" t="s">
        <v>55487</v>
      </c>
    </row>
    <row r="10529" spans="1:11" ht="56.25">
      <c r="A10529" s="1">
        <f t="shared" si="165"/>
        <v>10528</v>
      </c>
      <c r="B10529" s="2" t="s">
        <v>341</v>
      </c>
      <c r="C10529" s="2" t="s">
        <v>11</v>
      </c>
      <c r="D10529" s="2" t="s">
        <v>23882</v>
      </c>
      <c r="E10529" s="2" t="s">
        <v>27794</v>
      </c>
      <c r="F10529" s="2">
        <v>1964</v>
      </c>
      <c r="G10529" s="2" t="s">
        <v>55186</v>
      </c>
      <c r="H10529" s="2" t="s">
        <v>55185</v>
      </c>
      <c r="I10529" s="2" t="s">
        <v>25043</v>
      </c>
      <c r="J10529" s="2">
        <v>301119</v>
      </c>
      <c r="K10529" s="2" t="s">
        <v>55487</v>
      </c>
    </row>
    <row r="10530" spans="1:11" ht="37.5">
      <c r="A10530" s="1">
        <f t="shared" si="165"/>
        <v>10529</v>
      </c>
      <c r="B10530" s="2" t="s">
        <v>55187</v>
      </c>
      <c r="C10530" s="2" t="s">
        <v>11</v>
      </c>
      <c r="D10530" s="2" t="s">
        <v>11</v>
      </c>
      <c r="E10530" s="2" t="s">
        <v>23917</v>
      </c>
      <c r="F10530" s="2" t="s">
        <v>27144</v>
      </c>
      <c r="G10530" s="2" t="s">
        <v>55188</v>
      </c>
      <c r="H10530" s="2" t="s">
        <v>26641</v>
      </c>
      <c r="I10530" s="2" t="s">
        <v>25043</v>
      </c>
      <c r="J10530" s="2">
        <v>301120</v>
      </c>
      <c r="K10530" s="2" t="s">
        <v>25044</v>
      </c>
    </row>
    <row r="10531" spans="1:11" ht="37.5">
      <c r="A10531" s="1">
        <f t="shared" si="165"/>
        <v>10530</v>
      </c>
      <c r="B10531" s="2" t="s">
        <v>55189</v>
      </c>
      <c r="C10531" s="2" t="s">
        <v>11</v>
      </c>
      <c r="D10531" s="2" t="s">
        <v>55190</v>
      </c>
      <c r="E10531" s="2" t="s">
        <v>23841</v>
      </c>
      <c r="F10531" s="2">
        <v>1965</v>
      </c>
      <c r="G10531" s="2" t="s">
        <v>55191</v>
      </c>
      <c r="H10531" s="2" t="s">
        <v>55192</v>
      </c>
      <c r="I10531" s="2" t="s">
        <v>25043</v>
      </c>
      <c r="J10531" s="2">
        <v>301121</v>
      </c>
      <c r="K10531" s="2" t="s">
        <v>25044</v>
      </c>
    </row>
    <row r="10532" spans="1:11" ht="37.5">
      <c r="A10532" s="1">
        <f t="shared" si="165"/>
        <v>10531</v>
      </c>
      <c r="B10532" s="2" t="s">
        <v>55193</v>
      </c>
      <c r="C10532" s="2" t="s">
        <v>28253</v>
      </c>
      <c r="D10532" s="2" t="s">
        <v>23882</v>
      </c>
      <c r="E10532" s="2" t="s">
        <v>23841</v>
      </c>
      <c r="F10532" s="2">
        <v>1974</v>
      </c>
      <c r="G10532" s="2" t="s">
        <v>55194</v>
      </c>
      <c r="H10532" s="2" t="s">
        <v>55195</v>
      </c>
      <c r="I10532" s="2" t="s">
        <v>25043</v>
      </c>
      <c r="J10532" s="2">
        <v>301122</v>
      </c>
      <c r="K10532" s="2" t="s">
        <v>25044</v>
      </c>
    </row>
    <row r="10533" spans="1:11" ht="37.5">
      <c r="A10533" s="1">
        <f t="shared" si="165"/>
        <v>10532</v>
      </c>
      <c r="B10533" s="2" t="s">
        <v>55196</v>
      </c>
      <c r="C10533" s="2" t="s">
        <v>28635</v>
      </c>
      <c r="D10533" s="2" t="s">
        <v>23882</v>
      </c>
      <c r="E10533" s="2" t="s">
        <v>23841</v>
      </c>
      <c r="F10533" s="2">
        <v>1974</v>
      </c>
      <c r="G10533" s="2" t="s">
        <v>55197</v>
      </c>
      <c r="H10533" s="2" t="s">
        <v>55198</v>
      </c>
      <c r="I10533" s="2" t="s">
        <v>25043</v>
      </c>
      <c r="J10533" s="2">
        <v>301123</v>
      </c>
      <c r="K10533" s="2" t="s">
        <v>25044</v>
      </c>
    </row>
    <row r="10534" spans="1:11" ht="56.25">
      <c r="A10534" s="1">
        <f t="shared" si="165"/>
        <v>10533</v>
      </c>
      <c r="B10534" s="2" t="s">
        <v>55199</v>
      </c>
      <c r="C10534" s="2" t="s">
        <v>11</v>
      </c>
      <c r="D10534" s="2" t="s">
        <v>11</v>
      </c>
      <c r="E10534" s="2" t="s">
        <v>25983</v>
      </c>
      <c r="F10534" s="2">
        <v>1974</v>
      </c>
      <c r="G10534" s="2" t="s">
        <v>55200</v>
      </c>
      <c r="H10534" s="2" t="s">
        <v>25741</v>
      </c>
      <c r="I10534" s="2" t="s">
        <v>25946</v>
      </c>
      <c r="J10534" s="2">
        <v>301124</v>
      </c>
      <c r="K10534" s="2" t="s">
        <v>25947</v>
      </c>
    </row>
    <row r="10535" spans="1:11" ht="56.25">
      <c r="A10535" s="1">
        <f t="shared" si="165"/>
        <v>10534</v>
      </c>
      <c r="B10535" s="2" t="s">
        <v>55199</v>
      </c>
      <c r="C10535" s="2" t="s">
        <v>11</v>
      </c>
      <c r="D10535" s="2" t="s">
        <v>11</v>
      </c>
      <c r="E10535" s="2" t="s">
        <v>25983</v>
      </c>
      <c r="F10535" s="2">
        <v>1974</v>
      </c>
      <c r="G10535" s="2" t="s">
        <v>55201</v>
      </c>
      <c r="H10535" s="2" t="s">
        <v>25741</v>
      </c>
      <c r="I10535" s="2" t="s">
        <v>25946</v>
      </c>
      <c r="J10535" s="2">
        <v>301125</v>
      </c>
      <c r="K10535" s="2" t="s">
        <v>25947</v>
      </c>
    </row>
    <row r="10536" spans="1:11" ht="75">
      <c r="A10536" s="1">
        <f t="shared" si="165"/>
        <v>10535</v>
      </c>
      <c r="B10536" s="2" t="s">
        <v>55202</v>
      </c>
      <c r="C10536" s="2" t="s">
        <v>11</v>
      </c>
      <c r="D10536" s="2" t="s">
        <v>55203</v>
      </c>
      <c r="E10536" s="2" t="s">
        <v>25887</v>
      </c>
      <c r="F10536" s="2">
        <v>2007</v>
      </c>
      <c r="G10536" s="2" t="s">
        <v>55204</v>
      </c>
      <c r="H10536" s="2" t="s">
        <v>55205</v>
      </c>
      <c r="I10536" s="2" t="s">
        <v>25742</v>
      </c>
      <c r="J10536" s="2">
        <v>301126</v>
      </c>
      <c r="K10536" s="2" t="s">
        <v>25743</v>
      </c>
    </row>
    <row r="10537" spans="1:11" ht="75">
      <c r="A10537" s="1">
        <f t="shared" si="165"/>
        <v>10536</v>
      </c>
      <c r="B10537" s="2" t="s">
        <v>55206</v>
      </c>
      <c r="C10537" s="2" t="s">
        <v>11</v>
      </c>
      <c r="D10537" s="2" t="s">
        <v>55207</v>
      </c>
      <c r="E10537" s="2" t="s">
        <v>23982</v>
      </c>
      <c r="F10537" s="2">
        <v>2007</v>
      </c>
      <c r="G10537" s="2" t="s">
        <v>55208</v>
      </c>
      <c r="H10537" s="2" t="s">
        <v>26587</v>
      </c>
      <c r="I10537" s="2" t="s">
        <v>25742</v>
      </c>
      <c r="J10537" s="2">
        <v>301127</v>
      </c>
      <c r="K10537" s="2" t="s">
        <v>25743</v>
      </c>
    </row>
    <row r="10538" spans="1:11" ht="75">
      <c r="A10538" s="1">
        <f t="shared" si="165"/>
        <v>10537</v>
      </c>
      <c r="B10538" s="2" t="s">
        <v>55209</v>
      </c>
      <c r="C10538" s="2" t="s">
        <v>11</v>
      </c>
      <c r="D10538" s="2" t="s">
        <v>55207</v>
      </c>
      <c r="E10538" s="2" t="s">
        <v>23982</v>
      </c>
      <c r="F10538" s="2">
        <v>2015</v>
      </c>
      <c r="G10538" s="2" t="s">
        <v>55210</v>
      </c>
      <c r="H10538" s="2" t="s">
        <v>25808</v>
      </c>
      <c r="I10538" s="2" t="s">
        <v>25742</v>
      </c>
      <c r="J10538" s="2">
        <v>301128</v>
      </c>
      <c r="K10538" s="2" t="s">
        <v>25743</v>
      </c>
    </row>
    <row r="10539" spans="1:11" ht="56.25">
      <c r="A10539" s="1">
        <f t="shared" si="165"/>
        <v>10538</v>
      </c>
      <c r="B10539" s="2" t="s">
        <v>55211</v>
      </c>
      <c r="C10539" s="2">
        <v>1</v>
      </c>
      <c r="D10539" s="2" t="s">
        <v>55212</v>
      </c>
      <c r="E10539" s="2" t="s">
        <v>25739</v>
      </c>
      <c r="F10539" s="2">
        <v>2017</v>
      </c>
      <c r="G10539" s="2" t="s">
        <v>55213</v>
      </c>
      <c r="H10539" s="2" t="s">
        <v>26531</v>
      </c>
      <c r="I10539" s="2" t="s">
        <v>25742</v>
      </c>
      <c r="J10539" s="2">
        <v>301129</v>
      </c>
      <c r="K10539" s="2" t="s">
        <v>25743</v>
      </c>
    </row>
    <row r="10540" spans="1:11" ht="56.25">
      <c r="A10540" s="1">
        <f t="shared" si="165"/>
        <v>10539</v>
      </c>
      <c r="B10540" s="2" t="s">
        <v>55214</v>
      </c>
      <c r="C10540" s="2">
        <v>2</v>
      </c>
      <c r="D10540" s="2" t="s">
        <v>55215</v>
      </c>
      <c r="E10540" s="2" t="s">
        <v>25739</v>
      </c>
      <c r="F10540" s="2">
        <v>2017</v>
      </c>
      <c r="G10540" s="2" t="s">
        <v>55216</v>
      </c>
      <c r="H10540" s="2" t="s">
        <v>26531</v>
      </c>
      <c r="I10540" s="2" t="s">
        <v>25742</v>
      </c>
      <c r="J10540" s="2">
        <v>301130</v>
      </c>
      <c r="K10540" s="2" t="s">
        <v>25743</v>
      </c>
    </row>
    <row r="10541" spans="1:11" ht="56.25">
      <c r="A10541" s="1">
        <f t="shared" si="165"/>
        <v>10540</v>
      </c>
      <c r="B10541" s="2" t="s">
        <v>55217</v>
      </c>
      <c r="C10541" s="2">
        <v>3</v>
      </c>
      <c r="D10541" s="2" t="s">
        <v>55218</v>
      </c>
      <c r="E10541" s="2" t="s">
        <v>25739</v>
      </c>
      <c r="F10541" s="2">
        <v>2018</v>
      </c>
      <c r="G10541" s="2" t="s">
        <v>55219</v>
      </c>
      <c r="H10541" s="2" t="s">
        <v>25576</v>
      </c>
      <c r="I10541" s="2" t="s">
        <v>25742</v>
      </c>
      <c r="J10541" s="2">
        <v>301131</v>
      </c>
      <c r="K10541" s="2" t="s">
        <v>25743</v>
      </c>
    </row>
    <row r="10542" spans="1:11" ht="56.25">
      <c r="A10542" s="1">
        <f t="shared" si="165"/>
        <v>10541</v>
      </c>
      <c r="B10542" s="2" t="s">
        <v>55220</v>
      </c>
      <c r="C10542" s="2">
        <v>4</v>
      </c>
      <c r="D10542" s="2" t="s">
        <v>55221</v>
      </c>
      <c r="E10542" s="2" t="s">
        <v>25739</v>
      </c>
      <c r="F10542" s="2">
        <v>2018</v>
      </c>
      <c r="G10542" s="2" t="s">
        <v>55222</v>
      </c>
      <c r="H10542" s="2" t="s">
        <v>26531</v>
      </c>
      <c r="I10542" s="2" t="s">
        <v>25742</v>
      </c>
      <c r="J10542" s="2">
        <v>301132</v>
      </c>
      <c r="K10542" s="2" t="s">
        <v>25743</v>
      </c>
    </row>
    <row r="10543" spans="1:11" ht="56.25">
      <c r="A10543" s="1">
        <f t="shared" si="165"/>
        <v>10542</v>
      </c>
      <c r="B10543" s="2" t="s">
        <v>55223</v>
      </c>
      <c r="C10543" s="2">
        <v>5</v>
      </c>
      <c r="D10543" s="2" t="s">
        <v>55224</v>
      </c>
      <c r="E10543" s="2" t="s">
        <v>25739</v>
      </c>
      <c r="F10543" s="2">
        <v>2019</v>
      </c>
      <c r="G10543" s="2" t="s">
        <v>55225</v>
      </c>
      <c r="H10543" s="2" t="s">
        <v>26531</v>
      </c>
      <c r="I10543" s="2" t="s">
        <v>25742</v>
      </c>
      <c r="J10543" s="2">
        <v>301133</v>
      </c>
      <c r="K10543" s="2" t="s">
        <v>25743</v>
      </c>
    </row>
    <row r="10544" spans="1:11" ht="56.25">
      <c r="A10544" s="1">
        <f t="shared" si="165"/>
        <v>10543</v>
      </c>
      <c r="B10544" s="2" t="s">
        <v>55226</v>
      </c>
      <c r="C10544" s="2">
        <v>6</v>
      </c>
      <c r="D10544" s="2" t="s">
        <v>55227</v>
      </c>
      <c r="E10544" s="2" t="s">
        <v>25739</v>
      </c>
      <c r="F10544" s="2">
        <v>2020</v>
      </c>
      <c r="G10544" s="2" t="s">
        <v>55228</v>
      </c>
      <c r="H10544" s="2" t="s">
        <v>26531</v>
      </c>
      <c r="I10544" s="2" t="s">
        <v>25742</v>
      </c>
      <c r="J10544" s="2">
        <v>301134</v>
      </c>
      <c r="K10544" s="2" t="s">
        <v>25743</v>
      </c>
    </row>
    <row r="10545" spans="1:11" ht="56.25">
      <c r="A10545" s="1">
        <f t="shared" si="165"/>
        <v>10544</v>
      </c>
      <c r="B10545" s="2" t="s">
        <v>55229</v>
      </c>
      <c r="C10545" s="2">
        <v>7</v>
      </c>
      <c r="D10545" s="2" t="s">
        <v>55230</v>
      </c>
      <c r="E10545" s="2" t="s">
        <v>25739</v>
      </c>
      <c r="F10545" s="2">
        <v>2020</v>
      </c>
      <c r="G10545" s="2" t="s">
        <v>55231</v>
      </c>
      <c r="H10545" s="2" t="s">
        <v>26531</v>
      </c>
      <c r="I10545" s="2" t="s">
        <v>25742</v>
      </c>
      <c r="J10545" s="2">
        <v>301135</v>
      </c>
      <c r="K10545" s="2" t="s">
        <v>25743</v>
      </c>
    </row>
    <row r="10546" spans="1:11" ht="56.25">
      <c r="A10546" s="1">
        <f t="shared" si="165"/>
        <v>10545</v>
      </c>
      <c r="B10546" s="2" t="s">
        <v>55232</v>
      </c>
      <c r="C10546" s="2">
        <v>8</v>
      </c>
      <c r="D10546" s="2" t="s">
        <v>55233</v>
      </c>
      <c r="E10546" s="2" t="s">
        <v>25739</v>
      </c>
      <c r="F10546" s="2">
        <v>2021</v>
      </c>
      <c r="G10546" s="2" t="s">
        <v>55234</v>
      </c>
      <c r="H10546" s="2" t="s">
        <v>26531</v>
      </c>
      <c r="I10546" s="2" t="s">
        <v>25742</v>
      </c>
      <c r="J10546" s="2">
        <v>301136</v>
      </c>
      <c r="K10546" s="2" t="s">
        <v>25743</v>
      </c>
    </row>
    <row r="10547" spans="1:11" ht="56.25">
      <c r="A10547" s="1">
        <f t="shared" si="165"/>
        <v>10546</v>
      </c>
      <c r="B10547" s="2" t="s">
        <v>55235</v>
      </c>
      <c r="C10547" s="2">
        <v>9</v>
      </c>
      <c r="D10547" s="2" t="s">
        <v>55236</v>
      </c>
      <c r="E10547" s="2" t="s">
        <v>25739</v>
      </c>
      <c r="F10547" s="2">
        <v>2021</v>
      </c>
      <c r="G10547" s="2" t="s">
        <v>55237</v>
      </c>
      <c r="H10547" s="2" t="s">
        <v>26531</v>
      </c>
      <c r="I10547" s="2" t="s">
        <v>25742</v>
      </c>
      <c r="J10547" s="2">
        <v>301137</v>
      </c>
      <c r="K10547" s="2" t="s">
        <v>25743</v>
      </c>
    </row>
    <row r="10548" spans="1:11" ht="56.25">
      <c r="A10548" s="1">
        <f t="shared" si="165"/>
        <v>10547</v>
      </c>
      <c r="B10548" s="2" t="s">
        <v>55238</v>
      </c>
      <c r="C10548" s="2">
        <v>10</v>
      </c>
      <c r="D10548" s="2" t="s">
        <v>55239</v>
      </c>
      <c r="E10548" s="2" t="s">
        <v>25739</v>
      </c>
      <c r="F10548" s="2">
        <v>2022</v>
      </c>
      <c r="G10548" s="2" t="s">
        <v>55240</v>
      </c>
      <c r="H10548" s="2" t="s">
        <v>26531</v>
      </c>
      <c r="I10548" s="2" t="s">
        <v>25742</v>
      </c>
      <c r="J10548" s="2">
        <v>301138</v>
      </c>
      <c r="K10548" s="2" t="s">
        <v>25743</v>
      </c>
    </row>
    <row r="10549" spans="1:11" ht="56.25">
      <c r="A10549" s="1">
        <f t="shared" si="165"/>
        <v>10548</v>
      </c>
      <c r="B10549" s="2" t="s">
        <v>55241</v>
      </c>
      <c r="C10549" s="2">
        <v>11</v>
      </c>
      <c r="D10549" s="2" t="s">
        <v>55242</v>
      </c>
      <c r="E10549" s="2" t="s">
        <v>25739</v>
      </c>
      <c r="F10549" s="2">
        <v>2022</v>
      </c>
      <c r="G10549" s="2" t="s">
        <v>55243</v>
      </c>
      <c r="H10549" s="2" t="s">
        <v>24986</v>
      </c>
      <c r="I10549" s="2" t="s">
        <v>25742</v>
      </c>
      <c r="J10549" s="2">
        <v>301139</v>
      </c>
      <c r="K10549" s="2" t="s">
        <v>25743</v>
      </c>
    </row>
    <row r="10550" spans="1:11" ht="56.25">
      <c r="A10550" s="1">
        <f t="shared" si="165"/>
        <v>10549</v>
      </c>
      <c r="B10550" s="2" t="s">
        <v>55244</v>
      </c>
      <c r="C10550" s="2">
        <v>12</v>
      </c>
      <c r="D10550" s="2" t="s">
        <v>55245</v>
      </c>
      <c r="E10550" s="2" t="s">
        <v>25739</v>
      </c>
      <c r="F10550" s="2">
        <v>2023</v>
      </c>
      <c r="G10550" s="2" t="s">
        <v>55246</v>
      </c>
      <c r="H10550" s="2" t="s">
        <v>26531</v>
      </c>
      <c r="I10550" s="2" t="s">
        <v>25742</v>
      </c>
      <c r="J10550" s="2">
        <v>301140</v>
      </c>
      <c r="K10550" s="2" t="s">
        <v>25743</v>
      </c>
    </row>
    <row r="10551" spans="1:11" ht="56.25">
      <c r="A10551" s="1">
        <f t="shared" si="165"/>
        <v>10550</v>
      </c>
      <c r="B10551" s="2" t="s">
        <v>55247</v>
      </c>
      <c r="C10551" s="2">
        <v>13</v>
      </c>
      <c r="D10551" s="2" t="s">
        <v>55248</v>
      </c>
      <c r="E10551" s="2" t="s">
        <v>25739</v>
      </c>
      <c r="F10551" s="2">
        <v>2023</v>
      </c>
      <c r="G10551" s="2" t="s">
        <v>55249</v>
      </c>
      <c r="H10551" s="2" t="s">
        <v>26531</v>
      </c>
      <c r="I10551" s="2" t="s">
        <v>25742</v>
      </c>
      <c r="J10551" s="2">
        <v>301141</v>
      </c>
      <c r="K10551" s="2" t="s">
        <v>25743</v>
      </c>
    </row>
    <row r="10552" spans="1:11" ht="56.25">
      <c r="A10552" s="1">
        <f t="shared" si="165"/>
        <v>10551</v>
      </c>
      <c r="B10552" s="2" t="s">
        <v>55250</v>
      </c>
      <c r="C10552" s="2">
        <v>14</v>
      </c>
      <c r="D10552" s="2" t="s">
        <v>55251</v>
      </c>
      <c r="E10552" s="2" t="s">
        <v>25739</v>
      </c>
      <c r="F10552" s="2">
        <v>2023</v>
      </c>
      <c r="G10552" s="2" t="s">
        <v>55252</v>
      </c>
      <c r="H10552" s="2" t="s">
        <v>26531</v>
      </c>
      <c r="I10552" s="2" t="s">
        <v>25742</v>
      </c>
      <c r="J10552" s="2">
        <v>301142</v>
      </c>
      <c r="K10552" s="2" t="s">
        <v>25743</v>
      </c>
    </row>
    <row r="10553" spans="1:11" ht="37.5">
      <c r="A10553" s="1">
        <f t="shared" si="165"/>
        <v>10552</v>
      </c>
      <c r="B10553" s="2" t="s">
        <v>55253</v>
      </c>
      <c r="C10553" s="2" t="s">
        <v>11</v>
      </c>
      <c r="D10553" s="2" t="s">
        <v>55254</v>
      </c>
      <c r="E10553" s="2" t="s">
        <v>55255</v>
      </c>
      <c r="F10553" s="2">
        <v>2023</v>
      </c>
      <c r="G10553" s="2" t="s">
        <v>55256</v>
      </c>
      <c r="H10553" s="2" t="s">
        <v>55257</v>
      </c>
      <c r="I10553" s="2" t="s">
        <v>25742</v>
      </c>
      <c r="J10553" s="2">
        <v>301143</v>
      </c>
      <c r="K10553" s="2" t="s">
        <v>25743</v>
      </c>
    </row>
    <row r="10554" spans="1:11" ht="37.5">
      <c r="A10554" s="1">
        <f t="shared" si="165"/>
        <v>10553</v>
      </c>
      <c r="B10554" s="2" t="s">
        <v>47973</v>
      </c>
      <c r="C10554" s="2" t="s">
        <v>11</v>
      </c>
      <c r="D10554" s="2" t="s">
        <v>11</v>
      </c>
      <c r="E10554" s="2" t="s">
        <v>55258</v>
      </c>
      <c r="F10554" s="2" t="s">
        <v>13527</v>
      </c>
      <c r="G10554" s="2" t="s">
        <v>55259</v>
      </c>
      <c r="H10554" s="2" t="s">
        <v>24962</v>
      </c>
      <c r="I10554" s="2" t="s">
        <v>24937</v>
      </c>
      <c r="J10554" s="2">
        <v>301144</v>
      </c>
      <c r="K10554" s="2" t="s">
        <v>24938</v>
      </c>
    </row>
    <row r="10555" spans="1:11" ht="75">
      <c r="A10555" s="1">
        <f t="shared" si="165"/>
        <v>10554</v>
      </c>
      <c r="B10555" s="2" t="s">
        <v>55260</v>
      </c>
      <c r="C10555" s="2" t="s">
        <v>11</v>
      </c>
      <c r="D10555" s="2" t="s">
        <v>55261</v>
      </c>
      <c r="E10555" s="2" t="s">
        <v>55262</v>
      </c>
      <c r="F10555" s="2">
        <v>2006</v>
      </c>
      <c r="G10555" s="2" t="s">
        <v>55263</v>
      </c>
      <c r="H10555" s="2" t="s">
        <v>25729</v>
      </c>
      <c r="I10555" s="2" t="s">
        <v>24937</v>
      </c>
      <c r="J10555" s="2">
        <v>301145</v>
      </c>
      <c r="K10555" s="2" t="s">
        <v>24938</v>
      </c>
    </row>
    <row r="10556" spans="1:11" ht="112.5">
      <c r="A10556" s="1">
        <f t="shared" si="165"/>
        <v>10555</v>
      </c>
      <c r="B10556" s="2" t="s">
        <v>55264</v>
      </c>
      <c r="C10556" s="2" t="s">
        <v>11</v>
      </c>
      <c r="D10556" s="2" t="s">
        <v>55265</v>
      </c>
      <c r="E10556" s="2" t="s">
        <v>55266</v>
      </c>
      <c r="F10556" s="2">
        <v>2001</v>
      </c>
      <c r="G10556" s="2" t="s">
        <v>55267</v>
      </c>
      <c r="H10556" s="2" t="s">
        <v>24980</v>
      </c>
      <c r="I10556" s="2" t="s">
        <v>24937</v>
      </c>
      <c r="J10556" s="2">
        <v>301146</v>
      </c>
      <c r="K10556" s="2" t="s">
        <v>24938</v>
      </c>
    </row>
    <row r="10557" spans="1:11" ht="112.5">
      <c r="A10557" s="1">
        <f t="shared" si="165"/>
        <v>10556</v>
      </c>
      <c r="B10557" s="2" t="s">
        <v>55268</v>
      </c>
      <c r="C10557" s="2" t="s">
        <v>11</v>
      </c>
      <c r="D10557" s="2" t="s">
        <v>11</v>
      </c>
      <c r="E10557" s="2" t="s">
        <v>55269</v>
      </c>
      <c r="F10557" s="2">
        <v>2002</v>
      </c>
      <c r="G10557" s="2" t="s">
        <v>55270</v>
      </c>
      <c r="H10557" s="2" t="s">
        <v>24980</v>
      </c>
      <c r="I10557" s="2" t="s">
        <v>24937</v>
      </c>
      <c r="J10557" s="2">
        <v>301147</v>
      </c>
      <c r="K10557" s="2" t="s">
        <v>24938</v>
      </c>
    </row>
    <row r="10558" spans="1:11" ht="56.25">
      <c r="A10558" s="1">
        <f t="shared" si="165"/>
        <v>10557</v>
      </c>
      <c r="B10558" s="2" t="s">
        <v>55271</v>
      </c>
      <c r="C10558" s="2" t="s">
        <v>11</v>
      </c>
      <c r="D10558" s="2" t="s">
        <v>25739</v>
      </c>
      <c r="E10558" s="2" t="s">
        <v>25739</v>
      </c>
      <c r="F10558" s="2">
        <v>1999</v>
      </c>
      <c r="G10558" s="2" t="s">
        <v>55272</v>
      </c>
      <c r="H10558" s="2" t="s">
        <v>27105</v>
      </c>
      <c r="I10558" s="2" t="s">
        <v>25742</v>
      </c>
      <c r="J10558" s="2">
        <v>301148</v>
      </c>
      <c r="K10558" s="2" t="s">
        <v>25743</v>
      </c>
    </row>
    <row r="10559" spans="1:11" ht="56.25">
      <c r="A10559" s="1">
        <f t="shared" si="165"/>
        <v>10558</v>
      </c>
      <c r="B10559" s="2" t="s">
        <v>55271</v>
      </c>
      <c r="C10559" s="2" t="s">
        <v>11</v>
      </c>
      <c r="D10559" s="2" t="s">
        <v>25739</v>
      </c>
      <c r="E10559" s="2" t="s">
        <v>25739</v>
      </c>
      <c r="F10559" s="2">
        <v>2000</v>
      </c>
      <c r="G10559" s="2" t="s">
        <v>55273</v>
      </c>
      <c r="H10559" s="2" t="s">
        <v>25145</v>
      </c>
      <c r="I10559" s="2" t="s">
        <v>25742</v>
      </c>
      <c r="J10559" s="2">
        <v>301149</v>
      </c>
      <c r="K10559" s="2" t="s">
        <v>25743</v>
      </c>
    </row>
    <row r="10560" spans="1:11" ht="56.25">
      <c r="A10560" s="1">
        <f t="shared" si="165"/>
        <v>10559</v>
      </c>
      <c r="B10560" s="2" t="s">
        <v>55274</v>
      </c>
      <c r="C10560" s="2" t="s">
        <v>11</v>
      </c>
      <c r="D10560" s="2" t="s">
        <v>11</v>
      </c>
      <c r="E10560" s="2" t="s">
        <v>25739</v>
      </c>
      <c r="F10560" s="2">
        <v>2000</v>
      </c>
      <c r="G10560" s="2" t="s">
        <v>55275</v>
      </c>
      <c r="H10560" s="2" t="s">
        <v>25153</v>
      </c>
      <c r="I10560" s="2" t="s">
        <v>25742</v>
      </c>
      <c r="J10560" s="2">
        <v>301150</v>
      </c>
      <c r="K10560" s="2" t="s">
        <v>25743</v>
      </c>
    </row>
    <row r="10561" spans="1:11" ht="56.25">
      <c r="A10561" s="1">
        <f t="shared" si="165"/>
        <v>10560</v>
      </c>
      <c r="B10561" s="2" t="s">
        <v>55271</v>
      </c>
      <c r="C10561" s="2" t="s">
        <v>11</v>
      </c>
      <c r="D10561" s="2" t="s">
        <v>25739</v>
      </c>
      <c r="E10561" s="2" t="s">
        <v>25739</v>
      </c>
      <c r="F10561" s="2">
        <v>2002</v>
      </c>
      <c r="G10561" s="2" t="s">
        <v>55276</v>
      </c>
      <c r="H10561" s="2" t="s">
        <v>25326</v>
      </c>
      <c r="I10561" s="2" t="s">
        <v>25742</v>
      </c>
      <c r="J10561" s="2">
        <v>301151</v>
      </c>
      <c r="K10561" s="2" t="s">
        <v>25743</v>
      </c>
    </row>
    <row r="10562" spans="1:11" ht="56.25">
      <c r="A10562" s="1">
        <f t="shared" si="165"/>
        <v>10561</v>
      </c>
      <c r="B10562" s="2" t="s">
        <v>55277</v>
      </c>
      <c r="C10562" s="2" t="s">
        <v>11</v>
      </c>
      <c r="D10562" s="2" t="s">
        <v>25739</v>
      </c>
      <c r="E10562" s="2" t="s">
        <v>25739</v>
      </c>
      <c r="F10562" s="2">
        <v>2003</v>
      </c>
      <c r="G10562" s="2" t="s">
        <v>55278</v>
      </c>
      <c r="H10562" s="2" t="s">
        <v>26898</v>
      </c>
      <c r="I10562" s="2" t="s">
        <v>25742</v>
      </c>
      <c r="J10562" s="2">
        <v>301152</v>
      </c>
      <c r="K10562" s="2" t="s">
        <v>25743</v>
      </c>
    </row>
    <row r="10563" spans="1:11" ht="56.25">
      <c r="A10563" s="1">
        <f t="shared" si="165"/>
        <v>10562</v>
      </c>
      <c r="B10563" s="2" t="s">
        <v>55277</v>
      </c>
      <c r="C10563" s="2" t="s">
        <v>11</v>
      </c>
      <c r="D10563" s="2" t="s">
        <v>25739</v>
      </c>
      <c r="E10563" s="2" t="s">
        <v>25739</v>
      </c>
      <c r="F10563" s="2">
        <v>2004</v>
      </c>
      <c r="G10563" s="2" t="s">
        <v>55279</v>
      </c>
      <c r="H10563" s="2" t="s">
        <v>26975</v>
      </c>
      <c r="I10563" s="2" t="s">
        <v>25742</v>
      </c>
      <c r="J10563" s="2">
        <v>301153</v>
      </c>
      <c r="K10563" s="2" t="s">
        <v>25743</v>
      </c>
    </row>
    <row r="10564" spans="1:11" ht="56.25">
      <c r="A10564" s="1">
        <f t="shared" si="165"/>
        <v>10563</v>
      </c>
      <c r="B10564" s="2" t="s">
        <v>55277</v>
      </c>
      <c r="C10564" s="2">
        <v>2005</v>
      </c>
      <c r="D10564" s="2" t="s">
        <v>25739</v>
      </c>
      <c r="E10564" s="2" t="s">
        <v>25739</v>
      </c>
      <c r="F10564" s="2">
        <v>2005</v>
      </c>
      <c r="G10564" s="2" t="s">
        <v>55280</v>
      </c>
      <c r="H10564" s="2" t="s">
        <v>25329</v>
      </c>
      <c r="I10564" s="2" t="s">
        <v>25742</v>
      </c>
      <c r="J10564" s="2">
        <v>301154</v>
      </c>
      <c r="K10564" s="2" t="s">
        <v>25743</v>
      </c>
    </row>
    <row r="10565" spans="1:11" ht="56.25">
      <c r="A10565" s="1">
        <f t="shared" si="165"/>
        <v>10564</v>
      </c>
      <c r="B10565" s="2" t="s">
        <v>55281</v>
      </c>
      <c r="C10565" s="2">
        <v>2007</v>
      </c>
      <c r="D10565" s="2" t="s">
        <v>11</v>
      </c>
      <c r="E10565" s="2" t="s">
        <v>25739</v>
      </c>
      <c r="F10565" s="2" t="s">
        <v>55282</v>
      </c>
      <c r="G10565" s="2" t="s">
        <v>55283</v>
      </c>
      <c r="H10565" s="2" t="s">
        <v>26351</v>
      </c>
      <c r="I10565" s="2" t="s">
        <v>25742</v>
      </c>
      <c r="J10565" s="2">
        <v>301155</v>
      </c>
      <c r="K10565" s="2" t="s">
        <v>25743</v>
      </c>
    </row>
    <row r="10566" spans="1:11" ht="56.25">
      <c r="A10566" s="1">
        <f t="shared" si="165"/>
        <v>10565</v>
      </c>
      <c r="B10566" s="2" t="s">
        <v>55284</v>
      </c>
      <c r="C10566" s="2">
        <v>2009</v>
      </c>
      <c r="D10566" s="2" t="s">
        <v>11</v>
      </c>
      <c r="E10566" s="2" t="s">
        <v>55285</v>
      </c>
      <c r="F10566" s="2" t="s">
        <v>55286</v>
      </c>
      <c r="G10566" s="2" t="s">
        <v>55287</v>
      </c>
      <c r="H10566" s="2" t="s">
        <v>25441</v>
      </c>
      <c r="I10566" s="2" t="s">
        <v>25742</v>
      </c>
      <c r="J10566" s="2">
        <v>301156</v>
      </c>
      <c r="K10566" s="2" t="s">
        <v>25743</v>
      </c>
    </row>
    <row r="10567" spans="1:11" ht="56.25">
      <c r="A10567" s="1">
        <f t="shared" si="165"/>
        <v>10566</v>
      </c>
      <c r="B10567" s="2" t="s">
        <v>55288</v>
      </c>
      <c r="C10567" s="2">
        <v>2012</v>
      </c>
      <c r="D10567" s="2" t="s">
        <v>11</v>
      </c>
      <c r="E10567" s="2" t="s">
        <v>55285</v>
      </c>
      <c r="F10567" s="2" t="s">
        <v>55289</v>
      </c>
      <c r="G10567" s="2" t="s">
        <v>55290</v>
      </c>
      <c r="H10567" s="2" t="s">
        <v>55291</v>
      </c>
      <c r="I10567" s="2" t="s">
        <v>25742</v>
      </c>
      <c r="J10567" s="2">
        <v>301157</v>
      </c>
      <c r="K10567" s="2" t="s">
        <v>25743</v>
      </c>
    </row>
    <row r="10568" spans="1:11" ht="56.25">
      <c r="A10568" s="1">
        <f t="shared" si="165"/>
        <v>10567</v>
      </c>
      <c r="B10568" s="2" t="s">
        <v>55292</v>
      </c>
      <c r="C10568" s="2" t="s">
        <v>11</v>
      </c>
      <c r="D10568" s="2" t="s">
        <v>11</v>
      </c>
      <c r="E10568" s="2" t="s">
        <v>55285</v>
      </c>
      <c r="F10568" s="2" t="s">
        <v>19441</v>
      </c>
      <c r="G10568" s="2" t="s">
        <v>55293</v>
      </c>
      <c r="H10568" s="2" t="s">
        <v>25403</v>
      </c>
      <c r="I10568" s="2" t="s">
        <v>25742</v>
      </c>
      <c r="J10568" s="2">
        <v>301158</v>
      </c>
      <c r="K10568" s="2" t="s">
        <v>25743</v>
      </c>
    </row>
    <row r="10569" spans="1:11" ht="75">
      <c r="A10569" s="1">
        <f t="shared" si="165"/>
        <v>10568</v>
      </c>
      <c r="B10569" s="2" t="s">
        <v>55294</v>
      </c>
      <c r="C10569" s="2" t="s">
        <v>11</v>
      </c>
      <c r="D10569" s="2" t="s">
        <v>11</v>
      </c>
      <c r="E10569" s="2" t="s">
        <v>25739</v>
      </c>
      <c r="F10569" s="2" t="s">
        <v>55282</v>
      </c>
      <c r="G10569" s="2" t="s">
        <v>55295</v>
      </c>
      <c r="H10569" s="2" t="s">
        <v>29001</v>
      </c>
      <c r="I10569" s="2" t="s">
        <v>25742</v>
      </c>
      <c r="J10569" s="2">
        <v>301159</v>
      </c>
      <c r="K10569" s="2" t="s">
        <v>25743</v>
      </c>
    </row>
    <row r="10570" spans="1:11" ht="56.25">
      <c r="A10570" s="1">
        <f t="shared" si="165"/>
        <v>10569</v>
      </c>
      <c r="B10570" s="2" t="s">
        <v>55296</v>
      </c>
      <c r="C10570" s="2" t="s">
        <v>55297</v>
      </c>
      <c r="D10570" s="2" t="s">
        <v>11</v>
      </c>
      <c r="E10570" s="2" t="s">
        <v>25739</v>
      </c>
      <c r="F10570" s="2" t="s">
        <v>11</v>
      </c>
      <c r="G10570" s="2" t="s">
        <v>55298</v>
      </c>
      <c r="H10570" s="2" t="s">
        <v>24980</v>
      </c>
      <c r="I10570" s="2" t="s">
        <v>25742</v>
      </c>
      <c r="J10570" s="2">
        <v>301160</v>
      </c>
      <c r="K10570" s="2" t="s">
        <v>25743</v>
      </c>
    </row>
    <row r="10571" spans="1:11" ht="56.25">
      <c r="A10571" s="1">
        <f t="shared" si="165"/>
        <v>10570</v>
      </c>
      <c r="B10571" s="2" t="s">
        <v>55296</v>
      </c>
      <c r="C10571" s="2" t="s">
        <v>55299</v>
      </c>
      <c r="D10571" s="2" t="s">
        <v>11</v>
      </c>
      <c r="E10571" s="2" t="s">
        <v>25739</v>
      </c>
      <c r="F10571" s="2" t="s">
        <v>11</v>
      </c>
      <c r="G10571" s="2" t="s">
        <v>55300</v>
      </c>
      <c r="H10571" s="2" t="s">
        <v>24980</v>
      </c>
      <c r="I10571" s="2" t="s">
        <v>25742</v>
      </c>
      <c r="J10571" s="2">
        <v>301161</v>
      </c>
      <c r="K10571" s="2" t="s">
        <v>25743</v>
      </c>
    </row>
    <row r="10572" spans="1:11" ht="56.25">
      <c r="A10572" s="1">
        <f t="shared" si="165"/>
        <v>10571</v>
      </c>
      <c r="B10572" s="2" t="s">
        <v>55296</v>
      </c>
      <c r="C10572" s="2" t="s">
        <v>55301</v>
      </c>
      <c r="D10572" s="2" t="s">
        <v>11</v>
      </c>
      <c r="E10572" s="2" t="s">
        <v>25739</v>
      </c>
      <c r="F10572" s="2" t="s">
        <v>11</v>
      </c>
      <c r="G10572" s="2" t="s">
        <v>55302</v>
      </c>
      <c r="H10572" s="2" t="s">
        <v>24980</v>
      </c>
      <c r="I10572" s="2" t="s">
        <v>25742</v>
      </c>
      <c r="J10572" s="2">
        <v>301162</v>
      </c>
      <c r="K10572" s="2" t="s">
        <v>25743</v>
      </c>
    </row>
    <row r="10573" spans="1:11" ht="37.5">
      <c r="A10573" s="1">
        <f t="shared" si="165"/>
        <v>10572</v>
      </c>
      <c r="B10573" s="2" t="s">
        <v>55303</v>
      </c>
      <c r="C10573" s="2" t="s">
        <v>11</v>
      </c>
      <c r="D10573" s="2" t="s">
        <v>7607</v>
      </c>
      <c r="E10573" s="2" t="s">
        <v>25700</v>
      </c>
      <c r="F10573" s="2">
        <v>1980</v>
      </c>
      <c r="G10573" s="2" t="s">
        <v>55304</v>
      </c>
      <c r="H10573" s="2" t="s">
        <v>55305</v>
      </c>
      <c r="I10573" s="2" t="s">
        <v>25337</v>
      </c>
      <c r="J10573" s="2">
        <v>301288</v>
      </c>
      <c r="K10573" s="2" t="s">
        <v>11</v>
      </c>
    </row>
    <row r="10574" spans="1:11" ht="37.5">
      <c r="A10574" s="1">
        <f t="shared" si="165"/>
        <v>10573</v>
      </c>
      <c r="B10574" s="2" t="s">
        <v>55306</v>
      </c>
      <c r="C10574" s="2" t="s">
        <v>11</v>
      </c>
      <c r="D10574" s="2" t="s">
        <v>7607</v>
      </c>
      <c r="E10574" s="2" t="s">
        <v>25700</v>
      </c>
      <c r="F10574" s="2">
        <v>1980</v>
      </c>
      <c r="G10574" s="2" t="s">
        <v>55307</v>
      </c>
      <c r="H10574" s="2" t="s">
        <v>55308</v>
      </c>
      <c r="I10574" s="2" t="s">
        <v>25337</v>
      </c>
      <c r="J10574" s="2">
        <v>301289</v>
      </c>
      <c r="K10574" s="2" t="s">
        <v>11</v>
      </c>
    </row>
    <row r="10575" spans="1:11" ht="37.5">
      <c r="A10575" s="1">
        <f t="shared" si="165"/>
        <v>10574</v>
      </c>
      <c r="B10575" s="2" t="s">
        <v>55047</v>
      </c>
      <c r="C10575" s="2" t="s">
        <v>11</v>
      </c>
      <c r="D10575" s="2" t="s">
        <v>44</v>
      </c>
      <c r="E10575" s="2" t="s">
        <v>23948</v>
      </c>
      <c r="F10575" s="2">
        <v>1978</v>
      </c>
      <c r="G10575" s="2" t="s">
        <v>55309</v>
      </c>
      <c r="H10575" s="2" t="s">
        <v>28476</v>
      </c>
      <c r="I10575" s="2" t="s">
        <v>25946</v>
      </c>
      <c r="J10575" s="2">
        <v>301376</v>
      </c>
      <c r="K10575" s="2" t="s">
        <v>25947</v>
      </c>
    </row>
    <row r="10576" spans="1:11" ht="37.5">
      <c r="A10576" s="1">
        <f t="shared" si="165"/>
        <v>10575</v>
      </c>
      <c r="B10576" s="2" t="s">
        <v>29564</v>
      </c>
      <c r="C10576" s="2" t="s">
        <v>11</v>
      </c>
      <c r="D10576" s="2" t="s">
        <v>45857</v>
      </c>
      <c r="E10576" s="2" t="s">
        <v>14883</v>
      </c>
      <c r="F10576" s="2">
        <v>1951</v>
      </c>
      <c r="G10576" s="2" t="s">
        <v>55310</v>
      </c>
      <c r="H10576" s="2" t="s">
        <v>26898</v>
      </c>
      <c r="I10576" s="2" t="s">
        <v>24917</v>
      </c>
      <c r="J10576" s="2">
        <v>1001091</v>
      </c>
      <c r="K10576" s="2" t="s">
        <v>11</v>
      </c>
    </row>
    <row r="10577" spans="1:11" ht="37.5">
      <c r="A10577" s="1">
        <f t="shared" si="165"/>
        <v>10576</v>
      </c>
      <c r="B10577" s="2" t="s">
        <v>55311</v>
      </c>
      <c r="C10577" s="2" t="s">
        <v>31010</v>
      </c>
      <c r="D10577" s="2" t="s">
        <v>37558</v>
      </c>
      <c r="E10577" s="2" t="s">
        <v>37558</v>
      </c>
      <c r="F10577" s="2">
        <v>1952</v>
      </c>
      <c r="G10577" s="2" t="s">
        <v>55312</v>
      </c>
      <c r="H10577" s="2" t="s">
        <v>26866</v>
      </c>
      <c r="I10577" s="2" t="s">
        <v>24917</v>
      </c>
      <c r="J10577" s="2">
        <v>1001093</v>
      </c>
      <c r="K10577" s="2" t="s">
        <v>11</v>
      </c>
    </row>
    <row r="10578" spans="1:11" ht="37.5">
      <c r="A10578" s="1">
        <f t="shared" si="165"/>
        <v>10577</v>
      </c>
      <c r="B10578" s="2" t="s">
        <v>55313</v>
      </c>
      <c r="C10578" s="2" t="s">
        <v>11</v>
      </c>
      <c r="D10578" s="2" t="s">
        <v>55314</v>
      </c>
      <c r="E10578" s="2" t="s">
        <v>55315</v>
      </c>
      <c r="F10578" s="2">
        <v>1938</v>
      </c>
      <c r="G10578" s="2" t="s">
        <v>55316</v>
      </c>
      <c r="H10578" s="2" t="s">
        <v>24936</v>
      </c>
      <c r="I10578" s="2" t="s">
        <v>24917</v>
      </c>
      <c r="J10578" s="2">
        <v>1001110</v>
      </c>
      <c r="K10578" s="2" t="s">
        <v>11</v>
      </c>
    </row>
    <row r="10579" spans="1:11" ht="37.5">
      <c r="A10579" s="1">
        <f t="shared" si="165"/>
        <v>10578</v>
      </c>
      <c r="B10579" s="2" t="s">
        <v>55317</v>
      </c>
      <c r="C10579" s="2" t="s">
        <v>23012</v>
      </c>
      <c r="D10579" s="2" t="s">
        <v>11</v>
      </c>
      <c r="E10579" s="2" t="s">
        <v>36532</v>
      </c>
      <c r="F10579" s="2">
        <v>1951</v>
      </c>
      <c r="G10579" s="2" t="s">
        <v>55318</v>
      </c>
      <c r="H10579" s="2" t="s">
        <v>31095</v>
      </c>
      <c r="I10579" s="2" t="s">
        <v>24917</v>
      </c>
      <c r="J10579" s="2">
        <v>1001116</v>
      </c>
      <c r="K10579" s="2" t="s">
        <v>11</v>
      </c>
    </row>
    <row r="10580" spans="1:11" ht="37.5">
      <c r="A10580" s="1">
        <f t="shared" si="165"/>
        <v>10579</v>
      </c>
      <c r="B10580" s="2" t="s">
        <v>55319</v>
      </c>
      <c r="C10580" s="2" t="s">
        <v>11</v>
      </c>
      <c r="D10580" s="2" t="s">
        <v>11</v>
      </c>
      <c r="E10580" s="2" t="s">
        <v>3483</v>
      </c>
      <c r="F10580" s="2">
        <v>1949</v>
      </c>
      <c r="G10580" s="2" t="s">
        <v>55320</v>
      </c>
      <c r="H10580" s="2" t="s">
        <v>33316</v>
      </c>
      <c r="I10580" s="2" t="s">
        <v>24917</v>
      </c>
      <c r="J10580" s="2">
        <v>1001118</v>
      </c>
      <c r="K10580" s="2" t="s">
        <v>11</v>
      </c>
    </row>
    <row r="10581" spans="1:11" ht="56.25">
      <c r="A10581" s="1">
        <f t="shared" si="165"/>
        <v>10580</v>
      </c>
      <c r="B10581" s="2" t="s">
        <v>28116</v>
      </c>
      <c r="C10581" s="2" t="s">
        <v>11</v>
      </c>
      <c r="D10581" s="2" t="s">
        <v>55321</v>
      </c>
      <c r="E10581" s="2" t="s">
        <v>5624</v>
      </c>
      <c r="F10581" s="2" t="s">
        <v>27411</v>
      </c>
      <c r="G10581" s="2" t="s">
        <v>55322</v>
      </c>
      <c r="H10581" s="2" t="s">
        <v>28119</v>
      </c>
      <c r="I10581" s="2" t="s">
        <v>24917</v>
      </c>
      <c r="J10581" s="2">
        <v>1001119</v>
      </c>
      <c r="K10581" s="2" t="s">
        <v>11</v>
      </c>
    </row>
    <row r="10582" spans="1:11" ht="37.5">
      <c r="A10582" s="1">
        <f t="shared" si="165"/>
        <v>10581</v>
      </c>
      <c r="B10582" s="2" t="s">
        <v>55323</v>
      </c>
      <c r="C10582" s="2" t="s">
        <v>55324</v>
      </c>
      <c r="D10582" s="2" t="s">
        <v>7256</v>
      </c>
      <c r="E10582" s="2" t="s">
        <v>7256</v>
      </c>
      <c r="F10582" s="2">
        <v>1950</v>
      </c>
      <c r="G10582" s="2" t="s">
        <v>55325</v>
      </c>
      <c r="H10582" s="2" t="s">
        <v>55326</v>
      </c>
      <c r="I10582" s="2" t="s">
        <v>24917</v>
      </c>
      <c r="J10582" s="2">
        <v>1001120</v>
      </c>
      <c r="K10582" s="2" t="s">
        <v>11</v>
      </c>
    </row>
    <row r="10583" spans="1:11" ht="56.25">
      <c r="A10583" s="1">
        <f t="shared" si="165"/>
        <v>10582</v>
      </c>
      <c r="B10583" s="2" t="s">
        <v>36124</v>
      </c>
      <c r="C10583" s="2" t="s">
        <v>32359</v>
      </c>
      <c r="D10583" s="2" t="s">
        <v>5821</v>
      </c>
      <c r="E10583" s="2" t="s">
        <v>5821</v>
      </c>
      <c r="F10583" s="2">
        <v>1971</v>
      </c>
      <c r="G10583" s="2" t="s">
        <v>55327</v>
      </c>
      <c r="H10583" s="2" t="s">
        <v>55328</v>
      </c>
      <c r="I10583" s="2" t="s">
        <v>24917</v>
      </c>
      <c r="J10583" s="2">
        <v>1001121</v>
      </c>
      <c r="K10583" s="2" t="s">
        <v>11</v>
      </c>
    </row>
    <row r="10584" spans="1:11" ht="37.5">
      <c r="A10584" s="1">
        <f t="shared" si="165"/>
        <v>10583</v>
      </c>
      <c r="B10584" s="2" t="s">
        <v>55329</v>
      </c>
      <c r="C10584" s="2" t="s">
        <v>55330</v>
      </c>
      <c r="D10584" s="2" t="s">
        <v>11</v>
      </c>
      <c r="E10584" s="2" t="s">
        <v>28474</v>
      </c>
      <c r="F10584" s="2">
        <v>1964</v>
      </c>
      <c r="G10584" s="2" t="s">
        <v>55331</v>
      </c>
      <c r="H10584" s="2" t="s">
        <v>28136</v>
      </c>
      <c r="I10584" s="2" t="s">
        <v>24917</v>
      </c>
      <c r="J10584" s="2">
        <v>1001122</v>
      </c>
      <c r="K10584" s="2" t="s">
        <v>11</v>
      </c>
    </row>
    <row r="10585" spans="1:11" ht="37.5">
      <c r="A10585" s="1">
        <f t="shared" si="165"/>
        <v>10584</v>
      </c>
      <c r="B10585" s="2" t="s">
        <v>55332</v>
      </c>
      <c r="C10585" s="2" t="s">
        <v>682</v>
      </c>
      <c r="D10585" s="2" t="s">
        <v>35342</v>
      </c>
      <c r="E10585" s="2" t="s">
        <v>35343</v>
      </c>
      <c r="F10585" s="2">
        <v>1950</v>
      </c>
      <c r="G10585" s="2" t="s">
        <v>55333</v>
      </c>
      <c r="H10585" s="2" t="s">
        <v>27571</v>
      </c>
      <c r="I10585" s="2" t="s">
        <v>24917</v>
      </c>
      <c r="J10585" s="2">
        <v>1001123</v>
      </c>
      <c r="K10585" s="2" t="s">
        <v>11</v>
      </c>
    </row>
    <row r="10586" spans="1:11" ht="37.5">
      <c r="A10586" s="1">
        <f t="shared" si="165"/>
        <v>10585</v>
      </c>
      <c r="B10586" s="2" t="s">
        <v>55334</v>
      </c>
      <c r="C10586" s="2" t="s">
        <v>11</v>
      </c>
      <c r="D10586" s="2" t="s">
        <v>1449</v>
      </c>
      <c r="E10586" s="2" t="s">
        <v>1449</v>
      </c>
      <c r="F10586" s="2">
        <v>1942</v>
      </c>
      <c r="G10586" s="2" t="s">
        <v>55335</v>
      </c>
      <c r="H10586" s="2" t="s">
        <v>24989</v>
      </c>
      <c r="I10586" s="2" t="s">
        <v>24917</v>
      </c>
      <c r="J10586" s="2">
        <v>1001124</v>
      </c>
      <c r="K10586" s="2" t="s">
        <v>11</v>
      </c>
    </row>
    <row r="10587" spans="1:11" ht="37.5">
      <c r="A10587" s="1">
        <f t="shared" ref="A10587:A10632" si="166">ROW()-1</f>
        <v>10586</v>
      </c>
      <c r="B10587" s="2" t="s">
        <v>55336</v>
      </c>
      <c r="C10587" s="2" t="s">
        <v>55337</v>
      </c>
      <c r="D10587" s="2" t="s">
        <v>1449</v>
      </c>
      <c r="E10587" s="2" t="s">
        <v>1449</v>
      </c>
      <c r="F10587" s="2">
        <v>1942</v>
      </c>
      <c r="G10587" s="2" t="s">
        <v>55338</v>
      </c>
      <c r="H10587" s="2" t="s">
        <v>55339</v>
      </c>
      <c r="I10587" s="2" t="s">
        <v>24917</v>
      </c>
      <c r="J10587" s="2">
        <v>1001125</v>
      </c>
      <c r="K10587" s="2" t="s">
        <v>11</v>
      </c>
    </row>
    <row r="10588" spans="1:11" ht="37.5">
      <c r="A10588" s="1">
        <f t="shared" si="166"/>
        <v>10587</v>
      </c>
      <c r="B10588" s="2" t="s">
        <v>55336</v>
      </c>
      <c r="C10588" s="2" t="s">
        <v>55340</v>
      </c>
      <c r="D10588" s="2" t="s">
        <v>1449</v>
      </c>
      <c r="E10588" s="2" t="s">
        <v>1449</v>
      </c>
      <c r="F10588" s="2">
        <v>1943</v>
      </c>
      <c r="G10588" s="2" t="s">
        <v>55341</v>
      </c>
      <c r="H10588" s="2" t="s">
        <v>26683</v>
      </c>
      <c r="I10588" s="2" t="s">
        <v>24917</v>
      </c>
      <c r="J10588" s="2">
        <v>1001126</v>
      </c>
      <c r="K10588" s="2" t="s">
        <v>11</v>
      </c>
    </row>
    <row r="10589" spans="1:11" ht="75">
      <c r="A10589" s="1">
        <f t="shared" si="166"/>
        <v>10588</v>
      </c>
      <c r="B10589" s="2" t="s">
        <v>55342</v>
      </c>
      <c r="C10589" s="2" t="s">
        <v>55343</v>
      </c>
      <c r="D10589" s="2" t="s">
        <v>11</v>
      </c>
      <c r="E10589" s="2" t="s">
        <v>28190</v>
      </c>
      <c r="F10589" s="2">
        <v>1961</v>
      </c>
      <c r="G10589" s="2" t="s">
        <v>55344</v>
      </c>
      <c r="H10589" s="2" t="s">
        <v>55345</v>
      </c>
      <c r="I10589" s="2" t="s">
        <v>24917</v>
      </c>
      <c r="J10589" s="2">
        <v>1001127</v>
      </c>
      <c r="K10589" s="2" t="s">
        <v>11</v>
      </c>
    </row>
    <row r="10590" spans="1:11" ht="56.25">
      <c r="A10590" s="1">
        <f t="shared" si="166"/>
        <v>10589</v>
      </c>
      <c r="B10590" s="2" t="s">
        <v>55346</v>
      </c>
      <c r="C10590" s="2" t="s">
        <v>55347</v>
      </c>
      <c r="D10590" s="2" t="s">
        <v>11</v>
      </c>
      <c r="E10590" s="2" t="s">
        <v>29647</v>
      </c>
      <c r="F10590" s="2">
        <v>1951</v>
      </c>
      <c r="G10590" s="2" t="s">
        <v>55348</v>
      </c>
      <c r="H10590" s="2" t="s">
        <v>26191</v>
      </c>
      <c r="I10590" s="2" t="s">
        <v>24917</v>
      </c>
      <c r="J10590" s="2">
        <v>1001128</v>
      </c>
      <c r="K10590" s="2" t="s">
        <v>11</v>
      </c>
    </row>
    <row r="10591" spans="1:11" ht="37.5">
      <c r="A10591" s="1">
        <f t="shared" si="166"/>
        <v>10590</v>
      </c>
      <c r="B10591" s="2" t="s">
        <v>55349</v>
      </c>
      <c r="C10591" s="2" t="s">
        <v>11</v>
      </c>
      <c r="D10591" s="2" t="s">
        <v>55350</v>
      </c>
      <c r="E10591" s="2" t="s">
        <v>23987</v>
      </c>
      <c r="F10591" s="2">
        <v>2007</v>
      </c>
      <c r="G10591" s="2" t="s">
        <v>55351</v>
      </c>
      <c r="H10591" s="2" t="s">
        <v>26348</v>
      </c>
      <c r="I10591" s="2" t="s">
        <v>24937</v>
      </c>
      <c r="J10591" s="2">
        <v>1101147</v>
      </c>
      <c r="K10591" s="2" t="s">
        <v>24938</v>
      </c>
    </row>
    <row r="10592" spans="1:11" ht="56.25">
      <c r="A10592" s="1">
        <f t="shared" si="166"/>
        <v>10591</v>
      </c>
      <c r="B10592" s="2" t="s">
        <v>55352</v>
      </c>
      <c r="C10592" s="2" t="s">
        <v>11</v>
      </c>
      <c r="D10592" s="2" t="s">
        <v>55353</v>
      </c>
      <c r="E10592" s="2" t="s">
        <v>55354</v>
      </c>
      <c r="F10592" s="2">
        <v>2011</v>
      </c>
      <c r="G10592" s="2" t="s">
        <v>55355</v>
      </c>
      <c r="H10592" s="2" t="s">
        <v>26814</v>
      </c>
      <c r="I10592" s="2" t="s">
        <v>24917</v>
      </c>
      <c r="J10592" s="2">
        <v>1101161</v>
      </c>
      <c r="K10592" s="2" t="s">
        <v>11</v>
      </c>
    </row>
    <row r="10593" spans="1:11" ht="56.25">
      <c r="A10593" s="1">
        <f t="shared" si="166"/>
        <v>10592</v>
      </c>
      <c r="B10593" s="2" t="s">
        <v>55107</v>
      </c>
      <c r="C10593" s="2" t="s">
        <v>1137</v>
      </c>
      <c r="D10593" s="2" t="s">
        <v>55356</v>
      </c>
      <c r="E10593" s="2" t="s">
        <v>15136</v>
      </c>
      <c r="F10593" s="2">
        <v>1971</v>
      </c>
      <c r="G10593" s="2" t="s">
        <v>55357</v>
      </c>
      <c r="H10593" s="2" t="s">
        <v>55110</v>
      </c>
      <c r="I10593" s="2" t="s">
        <v>25946</v>
      </c>
      <c r="J10593" s="2">
        <v>1101227</v>
      </c>
      <c r="K10593" s="2" t="s">
        <v>25947</v>
      </c>
    </row>
    <row r="10594" spans="1:11" ht="56.25">
      <c r="A10594" s="1">
        <f t="shared" si="166"/>
        <v>10593</v>
      </c>
      <c r="B10594" s="2" t="s">
        <v>55118</v>
      </c>
      <c r="C10594" s="2" t="s">
        <v>3106</v>
      </c>
      <c r="D10594" s="2" t="s">
        <v>55356</v>
      </c>
      <c r="E10594" s="2" t="s">
        <v>15136</v>
      </c>
      <c r="F10594" s="2">
        <v>1969</v>
      </c>
      <c r="G10594" s="2" t="s">
        <v>55358</v>
      </c>
      <c r="H10594" s="2" t="s">
        <v>55359</v>
      </c>
      <c r="I10594" s="2" t="s">
        <v>25946</v>
      </c>
      <c r="J10594" s="2">
        <v>1101228</v>
      </c>
      <c r="K10594" s="2" t="s">
        <v>25947</v>
      </c>
    </row>
    <row r="10595" spans="1:11" ht="37.5">
      <c r="A10595" s="1">
        <f t="shared" si="166"/>
        <v>10594</v>
      </c>
      <c r="B10595" s="2" t="s">
        <v>55360</v>
      </c>
      <c r="C10595" s="2" t="s">
        <v>11</v>
      </c>
      <c r="D10595" s="2" t="s">
        <v>53683</v>
      </c>
      <c r="E10595" s="2" t="s">
        <v>47106</v>
      </c>
      <c r="F10595" s="2">
        <v>1975</v>
      </c>
      <c r="G10595" s="2" t="s">
        <v>55361</v>
      </c>
      <c r="H10595" s="2" t="s">
        <v>48583</v>
      </c>
      <c r="I10595" s="2" t="s">
        <v>24917</v>
      </c>
      <c r="J10595" s="2">
        <v>1101230</v>
      </c>
      <c r="K10595" s="2" t="s">
        <v>11</v>
      </c>
    </row>
    <row r="10596" spans="1:11" ht="75">
      <c r="A10596" s="1">
        <f t="shared" si="166"/>
        <v>10595</v>
      </c>
      <c r="B10596" s="2" t="s">
        <v>55362</v>
      </c>
      <c r="C10596" s="2" t="s">
        <v>11</v>
      </c>
      <c r="D10596" s="2" t="s">
        <v>55363</v>
      </c>
      <c r="E10596" s="2" t="s">
        <v>25027</v>
      </c>
      <c r="F10596" s="2">
        <v>1984</v>
      </c>
      <c r="G10596" s="2" t="s">
        <v>55364</v>
      </c>
      <c r="H10596" s="2" t="s">
        <v>27167</v>
      </c>
      <c r="I10596" s="2" t="s">
        <v>24917</v>
      </c>
      <c r="J10596" s="2">
        <v>1101231</v>
      </c>
      <c r="K10596" s="2" t="s">
        <v>11</v>
      </c>
    </row>
    <row r="10597" spans="1:11" ht="93.75">
      <c r="A10597" s="1">
        <f t="shared" si="166"/>
        <v>10596</v>
      </c>
      <c r="B10597" s="2" t="s">
        <v>55365</v>
      </c>
      <c r="C10597" s="2" t="s">
        <v>11</v>
      </c>
      <c r="D10597" s="2" t="s">
        <v>55366</v>
      </c>
      <c r="E10597" s="2" t="s">
        <v>25027</v>
      </c>
      <c r="F10597" s="2">
        <v>1981</v>
      </c>
      <c r="G10597" s="2" t="s">
        <v>55367</v>
      </c>
      <c r="H10597" s="2" t="s">
        <v>37346</v>
      </c>
      <c r="I10597" s="2" t="s">
        <v>24917</v>
      </c>
      <c r="J10597" s="2">
        <v>1101233</v>
      </c>
      <c r="K10597" s="2" t="s">
        <v>11</v>
      </c>
    </row>
    <row r="10598" spans="1:11" ht="37.5">
      <c r="A10598" s="1">
        <f t="shared" si="166"/>
        <v>10597</v>
      </c>
      <c r="B10598" s="2" t="s">
        <v>55368</v>
      </c>
      <c r="C10598" s="2" t="s">
        <v>11</v>
      </c>
      <c r="D10598" s="2" t="s">
        <v>55369</v>
      </c>
      <c r="E10598" s="2" t="s">
        <v>25674</v>
      </c>
      <c r="F10598" s="2">
        <v>1993</v>
      </c>
      <c r="G10598" s="2" t="s">
        <v>55370</v>
      </c>
      <c r="H10598" s="2" t="s">
        <v>55371</v>
      </c>
      <c r="I10598" s="2" t="s">
        <v>24917</v>
      </c>
      <c r="J10598" s="2">
        <v>1101234</v>
      </c>
      <c r="K10598" s="2" t="s">
        <v>11</v>
      </c>
    </row>
    <row r="10599" spans="1:11" ht="37.5">
      <c r="A10599" s="1">
        <f t="shared" si="166"/>
        <v>10598</v>
      </c>
      <c r="B10599" s="2" t="s">
        <v>55372</v>
      </c>
      <c r="C10599" s="2" t="s">
        <v>11</v>
      </c>
      <c r="D10599" s="2" t="s">
        <v>4459</v>
      </c>
      <c r="E10599" s="2" t="s">
        <v>50577</v>
      </c>
      <c r="F10599" s="2">
        <v>1984</v>
      </c>
      <c r="G10599" s="2" t="s">
        <v>55373</v>
      </c>
      <c r="H10599" s="2" t="s">
        <v>30404</v>
      </c>
      <c r="I10599" s="2" t="s">
        <v>24917</v>
      </c>
      <c r="J10599" s="2">
        <v>1101236</v>
      </c>
      <c r="K10599" s="2" t="s">
        <v>11</v>
      </c>
    </row>
    <row r="10600" spans="1:11" ht="37.5">
      <c r="A10600" s="1">
        <f t="shared" si="166"/>
        <v>10599</v>
      </c>
      <c r="B10600" s="2" t="s">
        <v>55374</v>
      </c>
      <c r="C10600" s="2" t="s">
        <v>24991</v>
      </c>
      <c r="D10600" s="2" t="s">
        <v>7690</v>
      </c>
      <c r="E10600" s="2" t="s">
        <v>25037</v>
      </c>
      <c r="F10600" s="2">
        <v>1975</v>
      </c>
      <c r="G10600" s="2" t="s">
        <v>55375</v>
      </c>
      <c r="H10600" s="2" t="s">
        <v>25333</v>
      </c>
      <c r="I10600" s="2" t="s">
        <v>24917</v>
      </c>
      <c r="J10600" s="2">
        <v>1101240</v>
      </c>
      <c r="K10600" s="2" t="s">
        <v>11</v>
      </c>
    </row>
    <row r="10601" spans="1:11" ht="56.25">
      <c r="A10601" s="1">
        <f t="shared" si="166"/>
        <v>10600</v>
      </c>
      <c r="B10601" s="2" t="s">
        <v>32261</v>
      </c>
      <c r="C10601" s="2" t="s">
        <v>28662</v>
      </c>
      <c r="D10601" s="2" t="s">
        <v>11</v>
      </c>
      <c r="E10601" s="2" t="s">
        <v>32262</v>
      </c>
      <c r="F10601" s="2">
        <v>1976</v>
      </c>
      <c r="G10601" s="2" t="s">
        <v>55376</v>
      </c>
      <c r="H10601" s="2" t="s">
        <v>25576</v>
      </c>
      <c r="I10601" s="2" t="s">
        <v>24937</v>
      </c>
      <c r="J10601" s="2">
        <v>1101248</v>
      </c>
      <c r="K10601" s="2" t="s">
        <v>24938</v>
      </c>
    </row>
    <row r="10602" spans="1:11" ht="56.25">
      <c r="A10602" s="1">
        <f t="shared" si="166"/>
        <v>10601</v>
      </c>
      <c r="B10602" s="2" t="s">
        <v>55377</v>
      </c>
      <c r="C10602" s="2" t="s">
        <v>25377</v>
      </c>
      <c r="D10602" s="2" t="s">
        <v>11</v>
      </c>
      <c r="E10602" s="2" t="s">
        <v>55378</v>
      </c>
      <c r="F10602" s="2">
        <v>1974</v>
      </c>
      <c r="G10602" s="2" t="s">
        <v>55379</v>
      </c>
      <c r="H10602" s="2" t="s">
        <v>26187</v>
      </c>
      <c r="I10602" s="2" t="s">
        <v>24917</v>
      </c>
      <c r="J10602" s="2">
        <v>1101249</v>
      </c>
      <c r="K10602" s="2" t="s">
        <v>11</v>
      </c>
    </row>
    <row r="10603" spans="1:11" ht="37.5">
      <c r="A10603" s="1">
        <f t="shared" si="166"/>
        <v>10602</v>
      </c>
      <c r="B10603" s="2" t="s">
        <v>55380</v>
      </c>
      <c r="C10603" s="2" t="s">
        <v>11</v>
      </c>
      <c r="D10603" s="2" t="s">
        <v>11</v>
      </c>
      <c r="E10603" s="2" t="s">
        <v>55381</v>
      </c>
      <c r="F10603" s="2">
        <v>1978</v>
      </c>
      <c r="G10603" s="2" t="s">
        <v>55382</v>
      </c>
      <c r="H10603" s="2" t="s">
        <v>26587</v>
      </c>
      <c r="I10603" s="2" t="s">
        <v>24917</v>
      </c>
      <c r="J10603" s="2">
        <v>1101250</v>
      </c>
      <c r="K10603" s="2" t="s">
        <v>11</v>
      </c>
    </row>
    <row r="10604" spans="1:11" ht="37.5">
      <c r="A10604" s="1">
        <f t="shared" si="166"/>
        <v>10603</v>
      </c>
      <c r="B10604" s="2" t="s">
        <v>55383</v>
      </c>
      <c r="C10604" s="2" t="s">
        <v>11</v>
      </c>
      <c r="D10604" s="2" t="s">
        <v>11</v>
      </c>
      <c r="E10604" s="2" t="s">
        <v>11551</v>
      </c>
      <c r="F10604" s="2">
        <v>1976</v>
      </c>
      <c r="G10604" s="2" t="s">
        <v>55384</v>
      </c>
      <c r="H10604" s="2" t="s">
        <v>24936</v>
      </c>
      <c r="I10604" s="2" t="s">
        <v>24917</v>
      </c>
      <c r="J10604" s="2">
        <v>1101251</v>
      </c>
      <c r="K10604" s="2" t="s">
        <v>11</v>
      </c>
    </row>
    <row r="10605" spans="1:11" ht="56.25">
      <c r="A10605" s="1">
        <f t="shared" si="166"/>
        <v>10604</v>
      </c>
      <c r="B10605" s="2" t="s">
        <v>55385</v>
      </c>
      <c r="C10605" s="2" t="s">
        <v>11</v>
      </c>
      <c r="D10605" s="2" t="s">
        <v>11</v>
      </c>
      <c r="E10605" s="2" t="s">
        <v>31739</v>
      </c>
      <c r="F10605" s="2">
        <v>1981</v>
      </c>
      <c r="G10605" s="2" t="s">
        <v>55386</v>
      </c>
      <c r="H10605" s="2" t="s">
        <v>27823</v>
      </c>
      <c r="I10605" s="2" t="s">
        <v>24917</v>
      </c>
      <c r="J10605" s="2">
        <v>1101252</v>
      </c>
      <c r="K10605" s="2" t="s">
        <v>11</v>
      </c>
    </row>
    <row r="10606" spans="1:11" ht="56.25">
      <c r="A10606" s="1">
        <f t="shared" si="166"/>
        <v>10605</v>
      </c>
      <c r="B10606" s="2" t="s">
        <v>55387</v>
      </c>
      <c r="C10606" s="2" t="s">
        <v>11</v>
      </c>
      <c r="D10606" s="2" t="s">
        <v>31739</v>
      </c>
      <c r="E10606" s="2" t="s">
        <v>31739</v>
      </c>
      <c r="F10606" s="2">
        <v>1980</v>
      </c>
      <c r="G10606" s="2" t="s">
        <v>55388</v>
      </c>
      <c r="H10606" s="2" t="s">
        <v>27188</v>
      </c>
      <c r="I10606" s="2" t="s">
        <v>24917</v>
      </c>
      <c r="J10606" s="2">
        <v>1101253</v>
      </c>
      <c r="K10606" s="2" t="s">
        <v>11</v>
      </c>
    </row>
    <row r="10607" spans="1:11" ht="37.5">
      <c r="A10607" s="1">
        <f t="shared" si="166"/>
        <v>10606</v>
      </c>
      <c r="B10607" s="2" t="s">
        <v>55389</v>
      </c>
      <c r="C10607" s="2" t="s">
        <v>11</v>
      </c>
      <c r="D10607" s="2" t="s">
        <v>11</v>
      </c>
      <c r="E10607" s="2" t="s">
        <v>1475</v>
      </c>
      <c r="F10607" s="2">
        <v>1978</v>
      </c>
      <c r="G10607" s="2" t="s">
        <v>55390</v>
      </c>
      <c r="H10607" s="2" t="s">
        <v>25091</v>
      </c>
      <c r="I10607" s="2" t="s">
        <v>24917</v>
      </c>
      <c r="J10607" s="2">
        <v>1101254</v>
      </c>
      <c r="K10607" s="2" t="s">
        <v>11</v>
      </c>
    </row>
    <row r="10608" spans="1:11" ht="37.5">
      <c r="A10608" s="1">
        <f t="shared" si="166"/>
        <v>10607</v>
      </c>
      <c r="B10608" s="2" t="s">
        <v>55391</v>
      </c>
      <c r="C10608" s="2" t="s">
        <v>22874</v>
      </c>
      <c r="D10608" s="2" t="s">
        <v>11</v>
      </c>
      <c r="E10608" s="2" t="s">
        <v>31724</v>
      </c>
      <c r="F10608" s="2">
        <v>1974</v>
      </c>
      <c r="G10608" s="2" t="s">
        <v>55392</v>
      </c>
      <c r="H10608" s="2" t="s">
        <v>25462</v>
      </c>
      <c r="I10608" s="2" t="s">
        <v>24917</v>
      </c>
      <c r="J10608" s="2">
        <v>1101255</v>
      </c>
      <c r="K10608" s="2" t="s">
        <v>11</v>
      </c>
    </row>
    <row r="10609" spans="1:11" ht="56.25">
      <c r="A10609" s="1">
        <f t="shared" si="166"/>
        <v>10608</v>
      </c>
      <c r="B10609" s="2" t="s">
        <v>55393</v>
      </c>
      <c r="C10609" s="2" t="s">
        <v>11</v>
      </c>
      <c r="D10609" s="2" t="s">
        <v>11</v>
      </c>
      <c r="E10609" s="2" t="s">
        <v>5118</v>
      </c>
      <c r="F10609" s="2">
        <v>1976</v>
      </c>
      <c r="G10609" s="2" t="s">
        <v>55394</v>
      </c>
      <c r="H10609" s="2" t="s">
        <v>26683</v>
      </c>
      <c r="I10609" s="2" t="s">
        <v>24917</v>
      </c>
      <c r="J10609" s="2">
        <v>1101256</v>
      </c>
      <c r="K10609" s="2" t="s">
        <v>11</v>
      </c>
    </row>
    <row r="10610" spans="1:11" ht="37.5">
      <c r="A10610" s="1">
        <f t="shared" si="166"/>
        <v>10609</v>
      </c>
      <c r="B10610" s="2" t="s">
        <v>4193</v>
      </c>
      <c r="C10610" s="2" t="s">
        <v>11</v>
      </c>
      <c r="D10610" s="2" t="s">
        <v>11</v>
      </c>
      <c r="E10610" s="2" t="s">
        <v>4194</v>
      </c>
      <c r="F10610" s="2">
        <v>1956</v>
      </c>
      <c r="G10610" s="2" t="s">
        <v>55395</v>
      </c>
      <c r="H10610" s="2" t="s">
        <v>25436</v>
      </c>
      <c r="I10610" s="2" t="s">
        <v>24917</v>
      </c>
      <c r="J10610" s="2">
        <v>1101257</v>
      </c>
      <c r="K10610" s="2" t="s">
        <v>11</v>
      </c>
    </row>
    <row r="10611" spans="1:11" ht="112.5">
      <c r="A10611" s="1">
        <f t="shared" si="166"/>
        <v>10610</v>
      </c>
      <c r="B10611" s="2" t="s">
        <v>37950</v>
      </c>
      <c r="C10611" s="2" t="s">
        <v>11</v>
      </c>
      <c r="D10611" s="2" t="s">
        <v>11</v>
      </c>
      <c r="E10611" s="2" t="s">
        <v>55396</v>
      </c>
      <c r="F10611" s="2">
        <v>1977</v>
      </c>
      <c r="G10611" s="2" t="s">
        <v>55397</v>
      </c>
      <c r="H10611" s="2" t="s">
        <v>26587</v>
      </c>
      <c r="I10611" s="2" t="s">
        <v>24917</v>
      </c>
      <c r="J10611" s="2">
        <v>1101258</v>
      </c>
      <c r="K10611" s="2" t="s">
        <v>11</v>
      </c>
    </row>
    <row r="10612" spans="1:11" ht="56.25">
      <c r="A10612" s="1">
        <f t="shared" si="166"/>
        <v>10611</v>
      </c>
      <c r="B10612" s="2" t="s">
        <v>55398</v>
      </c>
      <c r="C10612" s="2" t="s">
        <v>11</v>
      </c>
      <c r="D10612" s="2" t="s">
        <v>11</v>
      </c>
      <c r="E10612" s="2" t="s">
        <v>55399</v>
      </c>
      <c r="F10612" s="2">
        <v>1982</v>
      </c>
      <c r="G10612" s="2" t="s">
        <v>55400</v>
      </c>
      <c r="H10612" s="2" t="s">
        <v>27563</v>
      </c>
      <c r="I10612" s="2" t="s">
        <v>24917</v>
      </c>
      <c r="J10612" s="2">
        <v>1101259</v>
      </c>
      <c r="K10612" s="2" t="s">
        <v>11</v>
      </c>
    </row>
    <row r="10613" spans="1:11" ht="37.5">
      <c r="A10613" s="1">
        <f t="shared" si="166"/>
        <v>10612</v>
      </c>
      <c r="B10613" s="2" t="s">
        <v>55401</v>
      </c>
      <c r="C10613" s="2" t="s">
        <v>24991</v>
      </c>
      <c r="D10613" s="2" t="s">
        <v>55402</v>
      </c>
      <c r="E10613" s="2" t="s">
        <v>55402</v>
      </c>
      <c r="F10613" s="2">
        <v>1977</v>
      </c>
      <c r="G10613" s="2" t="s">
        <v>55403</v>
      </c>
      <c r="H10613" s="2" t="s">
        <v>36990</v>
      </c>
      <c r="I10613" s="2" t="s">
        <v>24917</v>
      </c>
      <c r="J10613" s="2">
        <v>1101260</v>
      </c>
      <c r="K10613" s="2" t="s">
        <v>11</v>
      </c>
    </row>
    <row r="10614" spans="1:11" ht="206.25">
      <c r="A10614" s="1">
        <f t="shared" si="166"/>
        <v>10613</v>
      </c>
      <c r="B10614" s="2" t="s">
        <v>32800</v>
      </c>
      <c r="C10614" s="2" t="s">
        <v>11</v>
      </c>
      <c r="D10614" s="2" t="s">
        <v>11</v>
      </c>
      <c r="E10614" s="2" t="s">
        <v>55404</v>
      </c>
      <c r="F10614" s="2">
        <v>1971</v>
      </c>
      <c r="G10614" s="2" t="s">
        <v>55405</v>
      </c>
      <c r="H10614" s="2" t="s">
        <v>26275</v>
      </c>
      <c r="I10614" s="2" t="s">
        <v>24917</v>
      </c>
      <c r="J10614" s="2">
        <v>1101261</v>
      </c>
      <c r="K10614" s="2" t="s">
        <v>11</v>
      </c>
    </row>
    <row r="10615" spans="1:11" ht="37.5">
      <c r="A10615" s="1">
        <f t="shared" si="166"/>
        <v>10614</v>
      </c>
      <c r="B10615" s="2" t="s">
        <v>55406</v>
      </c>
      <c r="C10615" s="2" t="s">
        <v>11</v>
      </c>
      <c r="D10615" s="2" t="s">
        <v>9352</v>
      </c>
      <c r="E10615" s="2" t="s">
        <v>9352</v>
      </c>
      <c r="F10615" s="2">
        <v>1973</v>
      </c>
      <c r="G10615" s="2" t="s">
        <v>55407</v>
      </c>
      <c r="H10615" s="2" t="s">
        <v>34501</v>
      </c>
      <c r="I10615" s="2" t="s">
        <v>24917</v>
      </c>
      <c r="J10615" s="2">
        <v>1101262</v>
      </c>
      <c r="K10615" s="2" t="s">
        <v>11</v>
      </c>
    </row>
    <row r="10616" spans="1:11" ht="37.5">
      <c r="A10616" s="1">
        <f t="shared" si="166"/>
        <v>10615</v>
      </c>
      <c r="B10616" s="2" t="s">
        <v>32794</v>
      </c>
      <c r="C10616" s="2" t="s">
        <v>11</v>
      </c>
      <c r="D10616" s="2" t="s">
        <v>11</v>
      </c>
      <c r="E10616" s="2" t="s">
        <v>32795</v>
      </c>
      <c r="F10616" s="2">
        <v>1972</v>
      </c>
      <c r="G10616" s="2" t="s">
        <v>55408</v>
      </c>
      <c r="H10616" s="2" t="s">
        <v>25771</v>
      </c>
      <c r="I10616" s="2" t="s">
        <v>24917</v>
      </c>
      <c r="J10616" s="2">
        <v>1101263</v>
      </c>
      <c r="K10616" s="2" t="s">
        <v>11</v>
      </c>
    </row>
    <row r="10617" spans="1:11" ht="75">
      <c r="A10617" s="1">
        <f t="shared" si="166"/>
        <v>10616</v>
      </c>
      <c r="B10617" s="2" t="s">
        <v>55409</v>
      </c>
      <c r="C10617" s="2" t="s">
        <v>11</v>
      </c>
      <c r="D10617" s="2" t="s">
        <v>55410</v>
      </c>
      <c r="E10617" s="2" t="s">
        <v>55411</v>
      </c>
      <c r="F10617" s="2">
        <v>2001</v>
      </c>
      <c r="G10617" s="2" t="s">
        <v>55412</v>
      </c>
      <c r="H10617" s="2" t="s">
        <v>26360</v>
      </c>
      <c r="I10617" s="2" t="s">
        <v>24917</v>
      </c>
      <c r="J10617" s="2">
        <v>1101264</v>
      </c>
      <c r="K10617" s="2" t="s">
        <v>11</v>
      </c>
    </row>
    <row r="10618" spans="1:11" ht="56.25">
      <c r="A10618" s="1">
        <f t="shared" si="166"/>
        <v>10617</v>
      </c>
      <c r="B10618" s="2" t="s">
        <v>55413</v>
      </c>
      <c r="C10618" s="2" t="s">
        <v>11</v>
      </c>
      <c r="D10618" s="2" t="s">
        <v>11</v>
      </c>
      <c r="E10618" s="2" t="s">
        <v>55414</v>
      </c>
      <c r="F10618" s="2">
        <v>2007</v>
      </c>
      <c r="G10618" s="2" t="s">
        <v>55415</v>
      </c>
      <c r="H10618" s="2" t="s">
        <v>28511</v>
      </c>
      <c r="I10618" s="2" t="s">
        <v>24917</v>
      </c>
      <c r="J10618" s="2">
        <v>1101265</v>
      </c>
      <c r="K10618" s="2" t="s">
        <v>11</v>
      </c>
    </row>
    <row r="10619" spans="1:11" ht="93.75">
      <c r="A10619" s="1">
        <f t="shared" si="166"/>
        <v>10618</v>
      </c>
      <c r="B10619" s="2" t="s">
        <v>55416</v>
      </c>
      <c r="C10619" s="2" t="s">
        <v>11</v>
      </c>
      <c r="D10619" s="2" t="s">
        <v>11</v>
      </c>
      <c r="E10619" s="2" t="s">
        <v>55417</v>
      </c>
      <c r="F10619" s="2">
        <v>1989</v>
      </c>
      <c r="G10619" s="2" t="s">
        <v>55418</v>
      </c>
      <c r="H10619" s="2" t="s">
        <v>25493</v>
      </c>
      <c r="I10619" s="2" t="s">
        <v>24917</v>
      </c>
      <c r="J10619" s="2">
        <v>1101266</v>
      </c>
      <c r="K10619" s="2" t="s">
        <v>11</v>
      </c>
    </row>
    <row r="10620" spans="1:11" ht="56.25">
      <c r="A10620" s="1">
        <f t="shared" si="166"/>
        <v>10619</v>
      </c>
      <c r="B10620" s="2" t="s">
        <v>55419</v>
      </c>
      <c r="C10620" s="2" t="s">
        <v>11</v>
      </c>
      <c r="D10620" s="2" t="s">
        <v>11</v>
      </c>
      <c r="E10620" s="2" t="s">
        <v>32795</v>
      </c>
      <c r="F10620" s="2">
        <v>1978</v>
      </c>
      <c r="G10620" s="2" t="s">
        <v>55420</v>
      </c>
      <c r="H10620" s="2" t="s">
        <v>26140</v>
      </c>
      <c r="I10620" s="2" t="s">
        <v>24917</v>
      </c>
      <c r="J10620" s="2">
        <v>1101267</v>
      </c>
      <c r="K10620" s="2" t="s">
        <v>11</v>
      </c>
    </row>
    <row r="10621" spans="1:11" ht="56.25">
      <c r="A10621" s="1">
        <f t="shared" si="166"/>
        <v>10620</v>
      </c>
      <c r="B10621" s="2" t="s">
        <v>55421</v>
      </c>
      <c r="C10621" s="2" t="s">
        <v>55422</v>
      </c>
      <c r="D10621" s="2" t="s">
        <v>55423</v>
      </c>
      <c r="E10621" s="2" t="s">
        <v>55424</v>
      </c>
      <c r="F10621" s="2">
        <v>1999</v>
      </c>
      <c r="G10621" s="2" t="s">
        <v>55425</v>
      </c>
      <c r="H10621" s="2" t="s">
        <v>25693</v>
      </c>
      <c r="I10621" s="2" t="s">
        <v>24917</v>
      </c>
      <c r="J10621" s="2">
        <v>1101268</v>
      </c>
      <c r="K10621" s="2" t="s">
        <v>11</v>
      </c>
    </row>
    <row r="10622" spans="1:11" ht="37.5">
      <c r="A10622" s="1">
        <f t="shared" si="166"/>
        <v>10621</v>
      </c>
      <c r="B10622" s="2" t="s">
        <v>55426</v>
      </c>
      <c r="C10622" s="2" t="s">
        <v>11</v>
      </c>
      <c r="D10622" s="2" t="s">
        <v>11</v>
      </c>
      <c r="E10622" s="2" t="s">
        <v>30668</v>
      </c>
      <c r="F10622" s="2">
        <v>1994</v>
      </c>
      <c r="G10622" s="2" t="s">
        <v>55427</v>
      </c>
      <c r="H10622" s="2" t="s">
        <v>25866</v>
      </c>
      <c r="I10622" s="2" t="s">
        <v>24917</v>
      </c>
      <c r="J10622" s="2">
        <v>1101269</v>
      </c>
      <c r="K10622" s="2" t="s">
        <v>11</v>
      </c>
    </row>
    <row r="10623" spans="1:11" ht="75">
      <c r="A10623" s="1">
        <f t="shared" si="166"/>
        <v>10622</v>
      </c>
      <c r="B10623" s="2" t="s">
        <v>55428</v>
      </c>
      <c r="C10623" s="2" t="s">
        <v>11</v>
      </c>
      <c r="D10623" s="2" t="s">
        <v>55429</v>
      </c>
      <c r="E10623" s="2" t="s">
        <v>55430</v>
      </c>
      <c r="F10623" s="2">
        <v>1998</v>
      </c>
      <c r="G10623" s="2" t="s">
        <v>55431</v>
      </c>
      <c r="H10623" s="2" t="s">
        <v>55432</v>
      </c>
      <c r="I10623" s="2" t="s">
        <v>24917</v>
      </c>
      <c r="J10623" s="2">
        <v>1101270</v>
      </c>
      <c r="K10623" s="2" t="s">
        <v>11</v>
      </c>
    </row>
    <row r="10624" spans="1:11" ht="56.25">
      <c r="A10624" s="1">
        <f t="shared" si="166"/>
        <v>10623</v>
      </c>
      <c r="B10624" s="2" t="s">
        <v>55433</v>
      </c>
      <c r="C10624" s="2" t="s">
        <v>55434</v>
      </c>
      <c r="D10624" s="2" t="s">
        <v>55411</v>
      </c>
      <c r="E10624" s="2" t="s">
        <v>55435</v>
      </c>
      <c r="F10624" s="2">
        <v>2007</v>
      </c>
      <c r="G10624" s="2" t="s">
        <v>55436</v>
      </c>
      <c r="H10624" s="2" t="s">
        <v>28649</v>
      </c>
      <c r="I10624" s="2" t="s">
        <v>24917</v>
      </c>
      <c r="J10624" s="2">
        <v>1101271</v>
      </c>
      <c r="K10624" s="2" t="s">
        <v>11</v>
      </c>
    </row>
    <row r="10625" spans="1:11" ht="56.25">
      <c r="A10625" s="1">
        <f t="shared" si="166"/>
        <v>10624</v>
      </c>
      <c r="B10625" s="2" t="s">
        <v>52532</v>
      </c>
      <c r="C10625" s="2" t="s">
        <v>25271</v>
      </c>
      <c r="D10625" s="2" t="s">
        <v>55437</v>
      </c>
      <c r="E10625" s="2" t="s">
        <v>33747</v>
      </c>
      <c r="F10625" s="2">
        <v>1995</v>
      </c>
      <c r="G10625" s="2" t="s">
        <v>55438</v>
      </c>
      <c r="H10625" s="2" t="s">
        <v>27302</v>
      </c>
      <c r="I10625" s="2" t="s">
        <v>24917</v>
      </c>
      <c r="J10625" s="2">
        <v>1101272</v>
      </c>
      <c r="K10625" s="2" t="s">
        <v>11</v>
      </c>
    </row>
    <row r="10626" spans="1:11" ht="37.5">
      <c r="A10626" s="1">
        <f t="shared" si="166"/>
        <v>10625</v>
      </c>
      <c r="B10626" s="2" t="s">
        <v>55439</v>
      </c>
      <c r="C10626" s="2" t="s">
        <v>11</v>
      </c>
      <c r="D10626" s="2" t="s">
        <v>11</v>
      </c>
      <c r="E10626" s="2" t="s">
        <v>30668</v>
      </c>
      <c r="F10626" s="2">
        <v>1981</v>
      </c>
      <c r="G10626" s="2" t="s">
        <v>55440</v>
      </c>
      <c r="H10626" s="2" t="s">
        <v>42827</v>
      </c>
      <c r="I10626" s="2" t="s">
        <v>24917</v>
      </c>
      <c r="J10626" s="2">
        <v>1101273</v>
      </c>
      <c r="K10626" s="2" t="s">
        <v>11</v>
      </c>
    </row>
    <row r="10627" spans="1:11" ht="37.5">
      <c r="A10627" s="1">
        <f t="shared" si="166"/>
        <v>10626</v>
      </c>
      <c r="B10627" s="2" t="s">
        <v>55441</v>
      </c>
      <c r="C10627" s="2" t="s">
        <v>24044</v>
      </c>
      <c r="D10627" s="2" t="s">
        <v>11</v>
      </c>
      <c r="E10627" s="2" t="s">
        <v>55442</v>
      </c>
      <c r="F10627" s="2" t="s">
        <v>23977</v>
      </c>
      <c r="G10627" s="2" t="s">
        <v>55443</v>
      </c>
      <c r="H10627" s="2" t="s">
        <v>26095</v>
      </c>
      <c r="I10627" s="2" t="s">
        <v>24917</v>
      </c>
      <c r="J10627" s="2">
        <v>1101274</v>
      </c>
      <c r="K10627" s="2" t="s">
        <v>11</v>
      </c>
    </row>
    <row r="10628" spans="1:11" ht="56.25">
      <c r="A10628" s="1">
        <f t="shared" si="166"/>
        <v>10627</v>
      </c>
      <c r="B10628" s="2" t="s">
        <v>55444</v>
      </c>
      <c r="C10628" s="2" t="s">
        <v>25245</v>
      </c>
      <c r="D10628" s="2" t="s">
        <v>11</v>
      </c>
      <c r="E10628" s="2" t="s">
        <v>32579</v>
      </c>
      <c r="F10628" s="2">
        <v>1986</v>
      </c>
      <c r="G10628" s="2" t="s">
        <v>55445</v>
      </c>
      <c r="H10628" s="2" t="s">
        <v>26866</v>
      </c>
      <c r="I10628" s="2" t="s">
        <v>24917</v>
      </c>
      <c r="J10628" s="2">
        <v>1101275</v>
      </c>
      <c r="K10628" s="2" t="s">
        <v>11</v>
      </c>
    </row>
    <row r="10629" spans="1:11" ht="56.25">
      <c r="A10629" s="1">
        <f t="shared" si="166"/>
        <v>10628</v>
      </c>
      <c r="B10629" s="2" t="s">
        <v>55446</v>
      </c>
      <c r="C10629" s="2" t="s">
        <v>11</v>
      </c>
      <c r="D10629" s="2" t="s">
        <v>11</v>
      </c>
      <c r="E10629" s="2" t="s">
        <v>55447</v>
      </c>
      <c r="F10629" s="2">
        <v>1990</v>
      </c>
      <c r="G10629" s="2" t="s">
        <v>55448</v>
      </c>
      <c r="H10629" s="2" t="s">
        <v>26085</v>
      </c>
      <c r="I10629" s="2" t="s">
        <v>24917</v>
      </c>
      <c r="J10629" s="2">
        <v>1101276</v>
      </c>
      <c r="K10629" s="2" t="s">
        <v>11</v>
      </c>
    </row>
    <row r="10630" spans="1:11" ht="75">
      <c r="A10630" s="1">
        <f t="shared" si="166"/>
        <v>10629</v>
      </c>
      <c r="B10630" s="2" t="s">
        <v>36024</v>
      </c>
      <c r="C10630" s="2" t="s">
        <v>11</v>
      </c>
      <c r="D10630" s="2" t="s">
        <v>44630</v>
      </c>
      <c r="E10630" s="2" t="s">
        <v>28190</v>
      </c>
      <c r="F10630" s="2">
        <v>1975</v>
      </c>
      <c r="G10630" s="2" t="s">
        <v>55449</v>
      </c>
      <c r="H10630" s="2" t="s">
        <v>25149</v>
      </c>
      <c r="I10630" s="2" t="s">
        <v>24917</v>
      </c>
      <c r="J10630" s="2">
        <v>1101277</v>
      </c>
      <c r="K10630" s="2" t="s">
        <v>11</v>
      </c>
    </row>
    <row r="10631" spans="1:11" ht="56.25">
      <c r="A10631" s="1">
        <f t="shared" si="166"/>
        <v>10630</v>
      </c>
      <c r="B10631" s="2" t="s">
        <v>55450</v>
      </c>
      <c r="C10631" s="2" t="s">
        <v>11</v>
      </c>
      <c r="D10631" s="2" t="s">
        <v>11</v>
      </c>
      <c r="E10631" s="2" t="s">
        <v>55451</v>
      </c>
      <c r="F10631" s="2">
        <v>1983</v>
      </c>
      <c r="G10631" s="2" t="s">
        <v>55452</v>
      </c>
      <c r="H10631" s="2" t="s">
        <v>27188</v>
      </c>
      <c r="I10631" s="2" t="s">
        <v>24917</v>
      </c>
      <c r="J10631" s="2">
        <v>1101278</v>
      </c>
      <c r="K10631" s="2" t="s">
        <v>11</v>
      </c>
    </row>
    <row r="10632" spans="1:11" ht="75">
      <c r="A10632" s="1">
        <f t="shared" si="166"/>
        <v>10631</v>
      </c>
      <c r="B10632" s="2" t="s">
        <v>32578</v>
      </c>
      <c r="C10632" s="2" t="s">
        <v>11</v>
      </c>
      <c r="D10632" s="2" t="s">
        <v>55453</v>
      </c>
      <c r="E10632" s="2" t="s">
        <v>55454</v>
      </c>
      <c r="F10632" s="2">
        <v>1987</v>
      </c>
      <c r="G10632" s="2" t="s">
        <v>55455</v>
      </c>
      <c r="H10632" s="2" t="s">
        <v>25243</v>
      </c>
      <c r="I10632" s="2" t="s">
        <v>24917</v>
      </c>
      <c r="J10632" s="2">
        <v>1101279</v>
      </c>
      <c r="K10632" s="2" t="s">
        <v>11</v>
      </c>
    </row>
  </sheetData>
  <autoFilter ref="A1:K10632" xr:uid="{F6FA8721-53E3-415A-9B0F-4EF890977185}"/>
  <phoneticPr fontId="2"/>
  <conditionalFormatting sqref="J1">
    <cfRule type="duplicateValues" dxfId="4" priority="1"/>
  </conditionalFormatting>
  <pageMargins left="0.51181102362204722" right="0.51181102362204722" top="0.55118110236220474" bottom="0.35433070866141736" header="0.31496062992125984" footer="0.11811023622047245"/>
  <pageSetup paperSize="9" scale="86" fitToHeight="0" orientation="landscape" horizontalDpi="300" verticalDpi="300" r:id="rId1"/>
  <headerFooter>
    <oddHeader>&amp;C西山文庫所蔵資料一覧(&amp;A)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EFD2-BC09-485A-9825-C3735BC8EB3B}">
  <sheetPr>
    <pageSetUpPr fitToPage="1"/>
  </sheetPr>
  <dimension ref="A1:K3743"/>
  <sheetViews>
    <sheetView view="pageLayout" zoomScaleNormal="100" workbookViewId="0">
      <selection activeCell="I9" sqref="I9"/>
    </sheetView>
    <sheetView workbookViewId="1"/>
  </sheetViews>
  <sheetFormatPr defaultColWidth="8.25" defaultRowHeight="18.75"/>
  <cols>
    <col min="1" max="1" width="5.75" customWidth="1"/>
    <col min="2" max="2" width="30.75" customWidth="1"/>
    <col min="3" max="3" width="7.125" customWidth="1"/>
    <col min="4" max="5" width="12.875" customWidth="1"/>
    <col min="6" max="6" width="10.25" customWidth="1"/>
    <col min="7" max="7" width="14.75" customWidth="1"/>
    <col min="9" max="9" width="18.75" customWidth="1"/>
    <col min="10" max="10" width="8.375" customWidth="1"/>
    <col min="11" max="11" width="14.625" customWidth="1"/>
  </cols>
  <sheetData>
    <row r="1" spans="1:11" s="15" customFormat="1">
      <c r="A1" s="6" t="s">
        <v>24906</v>
      </c>
      <c r="B1" s="3" t="s">
        <v>0</v>
      </c>
      <c r="C1" s="3" t="s">
        <v>1</v>
      </c>
      <c r="D1" s="3" t="s">
        <v>2</v>
      </c>
      <c r="E1" s="3" t="s">
        <v>3</v>
      </c>
      <c r="F1" s="3" t="s">
        <v>4</v>
      </c>
      <c r="G1" s="3" t="s">
        <v>5</v>
      </c>
      <c r="H1" s="3" t="s">
        <v>6</v>
      </c>
      <c r="I1" s="3" t="s">
        <v>9</v>
      </c>
      <c r="J1" s="3" t="s">
        <v>7</v>
      </c>
      <c r="K1" s="3" t="s">
        <v>8</v>
      </c>
    </row>
    <row r="2" spans="1:11" ht="56.25">
      <c r="A2" s="9">
        <f>ROW()-1</f>
        <v>1</v>
      </c>
      <c r="B2" s="2" t="s">
        <v>394</v>
      </c>
      <c r="C2" s="2"/>
      <c r="D2" s="2" t="s">
        <v>44</v>
      </c>
      <c r="E2" s="2" t="s">
        <v>11</v>
      </c>
      <c r="F2" s="2">
        <v>1932</v>
      </c>
      <c r="G2" s="2" t="s">
        <v>395</v>
      </c>
      <c r="H2" s="2" t="s">
        <v>19</v>
      </c>
      <c r="I2" s="2" t="s">
        <v>392</v>
      </c>
      <c r="J2" s="2" t="s">
        <v>396</v>
      </c>
      <c r="K2" s="10"/>
    </row>
    <row r="3" spans="1:11" ht="56.25">
      <c r="A3" s="9">
        <f t="shared" ref="A3:A66" si="0">ROW()-1</f>
        <v>2</v>
      </c>
      <c r="B3" s="2" t="s">
        <v>389</v>
      </c>
      <c r="C3" s="2"/>
      <c r="D3" s="2" t="s">
        <v>44</v>
      </c>
      <c r="E3" s="2" t="s">
        <v>11</v>
      </c>
      <c r="F3" s="2">
        <v>1936</v>
      </c>
      <c r="G3" s="2" t="s">
        <v>390</v>
      </c>
      <c r="H3" s="2" t="s">
        <v>391</v>
      </c>
      <c r="I3" s="2" t="s">
        <v>392</v>
      </c>
      <c r="J3" s="2" t="s">
        <v>393</v>
      </c>
      <c r="K3" s="10"/>
    </row>
    <row r="4" spans="1:11" ht="56.25">
      <c r="A4" s="9">
        <f t="shared" si="0"/>
        <v>3</v>
      </c>
      <c r="B4" s="2" t="s">
        <v>397</v>
      </c>
      <c r="C4" s="2"/>
      <c r="D4" s="2" t="s">
        <v>11</v>
      </c>
      <c r="E4" s="2" t="s">
        <v>11</v>
      </c>
      <c r="F4" s="2" t="s">
        <v>17</v>
      </c>
      <c r="G4" s="2" t="s">
        <v>398</v>
      </c>
      <c r="H4" s="2" t="s">
        <v>19</v>
      </c>
      <c r="I4" s="2" t="s">
        <v>392</v>
      </c>
      <c r="J4" s="2" t="s">
        <v>399</v>
      </c>
      <c r="K4" s="10"/>
    </row>
    <row r="5" spans="1:11" ht="56.25">
      <c r="A5" s="9">
        <f t="shared" si="0"/>
        <v>4</v>
      </c>
      <c r="B5" s="2" t="s">
        <v>422</v>
      </c>
      <c r="C5" s="2"/>
      <c r="D5" s="2" t="s">
        <v>44</v>
      </c>
      <c r="E5" s="2" t="s">
        <v>11</v>
      </c>
      <c r="F5" s="2">
        <v>1942</v>
      </c>
      <c r="G5" s="2" t="s">
        <v>423</v>
      </c>
      <c r="H5" s="2" t="s">
        <v>134</v>
      </c>
      <c r="I5" s="2" t="s">
        <v>392</v>
      </c>
      <c r="J5" s="2" t="s">
        <v>424</v>
      </c>
      <c r="K5" s="10"/>
    </row>
    <row r="6" spans="1:11" ht="56.25">
      <c r="A6" s="9">
        <f t="shared" si="0"/>
        <v>5</v>
      </c>
      <c r="B6" s="2" t="s">
        <v>400</v>
      </c>
      <c r="C6" s="2"/>
      <c r="D6" s="2" t="s">
        <v>44</v>
      </c>
      <c r="E6" s="2" t="s">
        <v>11</v>
      </c>
      <c r="F6" s="2">
        <v>1943</v>
      </c>
      <c r="G6" s="2" t="s">
        <v>401</v>
      </c>
      <c r="H6" s="2" t="s">
        <v>19</v>
      </c>
      <c r="I6" s="2" t="s">
        <v>392</v>
      </c>
      <c r="J6" s="2" t="s">
        <v>402</v>
      </c>
      <c r="K6" s="10"/>
    </row>
    <row r="7" spans="1:11" ht="56.25">
      <c r="A7" s="9">
        <f t="shared" si="0"/>
        <v>6</v>
      </c>
      <c r="B7" s="2" t="s">
        <v>403</v>
      </c>
      <c r="C7" s="2"/>
      <c r="D7" s="2" t="s">
        <v>44</v>
      </c>
      <c r="E7" s="2" t="s">
        <v>11</v>
      </c>
      <c r="F7" s="2" t="s">
        <v>17</v>
      </c>
      <c r="G7" s="2" t="s">
        <v>404</v>
      </c>
      <c r="H7" s="2" t="s">
        <v>405</v>
      </c>
      <c r="I7" s="2" t="s">
        <v>392</v>
      </c>
      <c r="J7" s="2" t="s">
        <v>406</v>
      </c>
      <c r="K7" s="10"/>
    </row>
    <row r="8" spans="1:11" ht="56.25">
      <c r="A8" s="9">
        <f t="shared" si="0"/>
        <v>7</v>
      </c>
      <c r="B8" s="2" t="s">
        <v>407</v>
      </c>
      <c r="C8" s="2"/>
      <c r="D8" s="2" t="s">
        <v>44</v>
      </c>
      <c r="E8" s="2" t="s">
        <v>11</v>
      </c>
      <c r="F8" s="2">
        <v>1931</v>
      </c>
      <c r="G8" s="2" t="s">
        <v>408</v>
      </c>
      <c r="H8" s="2" t="s">
        <v>405</v>
      </c>
      <c r="I8" s="2" t="s">
        <v>392</v>
      </c>
      <c r="J8" s="2" t="s">
        <v>409</v>
      </c>
      <c r="K8" s="10"/>
    </row>
    <row r="9" spans="1:11" ht="56.25">
      <c r="A9" s="9">
        <f t="shared" si="0"/>
        <v>8</v>
      </c>
      <c r="B9" s="2" t="s">
        <v>410</v>
      </c>
      <c r="C9" s="2"/>
      <c r="D9" s="2" t="s">
        <v>44</v>
      </c>
      <c r="E9" s="2" t="s">
        <v>11</v>
      </c>
      <c r="F9" s="2">
        <v>1931</v>
      </c>
      <c r="G9" s="2" t="s">
        <v>411</v>
      </c>
      <c r="H9" s="2" t="s">
        <v>405</v>
      </c>
      <c r="I9" s="2" t="s">
        <v>392</v>
      </c>
      <c r="J9" s="2" t="s">
        <v>412</v>
      </c>
      <c r="K9" s="10"/>
    </row>
    <row r="10" spans="1:11" ht="56.25">
      <c r="A10" s="9">
        <f t="shared" si="0"/>
        <v>9</v>
      </c>
      <c r="B10" s="2" t="s">
        <v>413</v>
      </c>
      <c r="C10" s="2"/>
      <c r="D10" s="2" t="s">
        <v>44</v>
      </c>
      <c r="E10" s="2" t="s">
        <v>11</v>
      </c>
      <c r="F10" s="2">
        <v>1932</v>
      </c>
      <c r="G10" s="2" t="s">
        <v>414</v>
      </c>
      <c r="H10" s="2" t="s">
        <v>405</v>
      </c>
      <c r="I10" s="2" t="s">
        <v>392</v>
      </c>
      <c r="J10" s="2" t="s">
        <v>415</v>
      </c>
      <c r="K10" s="10"/>
    </row>
    <row r="11" spans="1:11" ht="56.25">
      <c r="A11" s="9">
        <f t="shared" si="0"/>
        <v>10</v>
      </c>
      <c r="B11" s="2" t="s">
        <v>416</v>
      </c>
      <c r="C11" s="2"/>
      <c r="D11" s="2" t="s">
        <v>44</v>
      </c>
      <c r="E11" s="2" t="s">
        <v>11</v>
      </c>
      <c r="F11" s="2">
        <v>1932</v>
      </c>
      <c r="G11" s="2" t="s">
        <v>417</v>
      </c>
      <c r="H11" s="2" t="s">
        <v>405</v>
      </c>
      <c r="I11" s="2" t="s">
        <v>392</v>
      </c>
      <c r="J11" s="2" t="s">
        <v>418</v>
      </c>
      <c r="K11" s="10"/>
    </row>
    <row r="12" spans="1:11" ht="56.25">
      <c r="A12" s="9">
        <f t="shared" si="0"/>
        <v>11</v>
      </c>
      <c r="B12" s="2" t="s">
        <v>419</v>
      </c>
      <c r="C12" s="2"/>
      <c r="D12" s="2" t="s">
        <v>44</v>
      </c>
      <c r="E12" s="2" t="s">
        <v>11</v>
      </c>
      <c r="F12" s="2">
        <v>1932</v>
      </c>
      <c r="G12" s="2" t="s">
        <v>420</v>
      </c>
      <c r="H12" s="2" t="s">
        <v>405</v>
      </c>
      <c r="I12" s="2" t="s">
        <v>392</v>
      </c>
      <c r="J12" s="2" t="s">
        <v>421</v>
      </c>
      <c r="K12" s="10"/>
    </row>
    <row r="13" spans="1:11" ht="56.25">
      <c r="A13" s="9">
        <f t="shared" si="0"/>
        <v>12</v>
      </c>
      <c r="B13" s="2" t="s">
        <v>425</v>
      </c>
      <c r="C13" s="2"/>
      <c r="D13" s="2" t="s">
        <v>44</v>
      </c>
      <c r="E13" s="2" t="s">
        <v>11</v>
      </c>
      <c r="F13" s="2">
        <v>1943</v>
      </c>
      <c r="G13" s="2" t="s">
        <v>426</v>
      </c>
      <c r="H13" s="2" t="s">
        <v>134</v>
      </c>
      <c r="I13" s="2" t="s">
        <v>392</v>
      </c>
      <c r="J13" s="2" t="s">
        <v>427</v>
      </c>
      <c r="K13" s="10"/>
    </row>
    <row r="14" spans="1:11" ht="56.25">
      <c r="A14" s="9">
        <f t="shared" si="0"/>
        <v>13</v>
      </c>
      <c r="B14" s="2" t="s">
        <v>428</v>
      </c>
      <c r="C14" s="2"/>
      <c r="D14" s="2" t="s">
        <v>44</v>
      </c>
      <c r="E14" s="2" t="s">
        <v>11</v>
      </c>
      <c r="F14" s="2">
        <v>1943</v>
      </c>
      <c r="G14" s="2" t="s">
        <v>429</v>
      </c>
      <c r="H14" s="2" t="s">
        <v>19</v>
      </c>
      <c r="I14" s="2" t="s">
        <v>430</v>
      </c>
      <c r="J14" s="2" t="s">
        <v>431</v>
      </c>
      <c r="K14" s="10"/>
    </row>
    <row r="15" spans="1:11" ht="56.25">
      <c r="A15" s="9">
        <f t="shared" si="0"/>
        <v>14</v>
      </c>
      <c r="B15" s="2" t="s">
        <v>438</v>
      </c>
      <c r="C15" s="2"/>
      <c r="D15" s="2" t="s">
        <v>44</v>
      </c>
      <c r="E15" s="2" t="s">
        <v>11</v>
      </c>
      <c r="F15" s="2">
        <v>1943</v>
      </c>
      <c r="G15" s="2" t="s">
        <v>439</v>
      </c>
      <c r="H15" s="2" t="s">
        <v>134</v>
      </c>
      <c r="I15" s="2" t="s">
        <v>430</v>
      </c>
      <c r="J15" s="2" t="s">
        <v>440</v>
      </c>
      <c r="K15" s="10"/>
    </row>
    <row r="16" spans="1:11" ht="56.25">
      <c r="A16" s="9">
        <f t="shared" si="0"/>
        <v>15</v>
      </c>
      <c r="B16" s="2" t="s">
        <v>441</v>
      </c>
      <c r="C16" s="2"/>
      <c r="D16" s="2" t="s">
        <v>44</v>
      </c>
      <c r="E16" s="2" t="s">
        <v>11</v>
      </c>
      <c r="F16" s="2" t="s">
        <v>17</v>
      </c>
      <c r="G16" s="2" t="s">
        <v>442</v>
      </c>
      <c r="H16" s="2" t="s">
        <v>134</v>
      </c>
      <c r="I16" s="2" t="s">
        <v>430</v>
      </c>
      <c r="J16" s="2" t="s">
        <v>443</v>
      </c>
      <c r="K16" s="10"/>
    </row>
    <row r="17" spans="1:11" ht="56.25">
      <c r="A17" s="9">
        <f t="shared" si="0"/>
        <v>16</v>
      </c>
      <c r="B17" s="2" t="s">
        <v>432</v>
      </c>
      <c r="C17" s="2"/>
      <c r="D17" s="2" t="s">
        <v>44</v>
      </c>
      <c r="E17" s="2" t="s">
        <v>11</v>
      </c>
      <c r="F17" s="2" t="s">
        <v>17</v>
      </c>
      <c r="G17" s="2" t="s">
        <v>433</v>
      </c>
      <c r="H17" s="2" t="s">
        <v>19</v>
      </c>
      <c r="I17" s="2" t="s">
        <v>430</v>
      </c>
      <c r="J17" s="2" t="s">
        <v>434</v>
      </c>
      <c r="K17" s="10"/>
    </row>
    <row r="18" spans="1:11" ht="56.25">
      <c r="A18" s="9">
        <f t="shared" si="0"/>
        <v>17</v>
      </c>
      <c r="B18" s="2" t="s">
        <v>435</v>
      </c>
      <c r="C18" s="2"/>
      <c r="D18" s="2" t="s">
        <v>44</v>
      </c>
      <c r="E18" s="2" t="s">
        <v>11</v>
      </c>
      <c r="F18" s="2">
        <v>1943</v>
      </c>
      <c r="G18" s="2" t="s">
        <v>436</v>
      </c>
      <c r="H18" s="2" t="s">
        <v>19</v>
      </c>
      <c r="I18" s="2" t="s">
        <v>430</v>
      </c>
      <c r="J18" s="2" t="s">
        <v>437</v>
      </c>
      <c r="K18" s="10"/>
    </row>
    <row r="19" spans="1:11" ht="56.25">
      <c r="A19" s="9">
        <f t="shared" si="0"/>
        <v>18</v>
      </c>
      <c r="B19" s="2" t="s">
        <v>449</v>
      </c>
      <c r="C19" s="2"/>
      <c r="D19" s="2" t="s">
        <v>450</v>
      </c>
      <c r="E19" s="2" t="s">
        <v>11</v>
      </c>
      <c r="F19" s="2">
        <v>1940</v>
      </c>
      <c r="G19" s="2" t="s">
        <v>451</v>
      </c>
      <c r="H19" s="2" t="s">
        <v>19</v>
      </c>
      <c r="I19" s="2" t="s">
        <v>447</v>
      </c>
      <c r="J19" s="2" t="s">
        <v>452</v>
      </c>
      <c r="K19" s="10"/>
    </row>
    <row r="20" spans="1:11" ht="56.25">
      <c r="A20" s="9">
        <f t="shared" si="0"/>
        <v>19</v>
      </c>
      <c r="B20" s="2" t="s">
        <v>453</v>
      </c>
      <c r="C20" s="2"/>
      <c r="D20" s="2" t="s">
        <v>44</v>
      </c>
      <c r="E20" s="2" t="s">
        <v>11</v>
      </c>
      <c r="F20" s="2" t="s">
        <v>17</v>
      </c>
      <c r="G20" s="2" t="s">
        <v>454</v>
      </c>
      <c r="H20" s="2" t="s">
        <v>19</v>
      </c>
      <c r="I20" s="2" t="s">
        <v>447</v>
      </c>
      <c r="J20" s="2" t="s">
        <v>455</v>
      </c>
      <c r="K20" s="10"/>
    </row>
    <row r="21" spans="1:11" ht="56.25">
      <c r="A21" s="9">
        <f t="shared" si="0"/>
        <v>20</v>
      </c>
      <c r="B21" s="2" t="s">
        <v>456</v>
      </c>
      <c r="C21" s="2"/>
      <c r="D21" s="2" t="s">
        <v>44</v>
      </c>
      <c r="E21" s="2" t="s">
        <v>11</v>
      </c>
      <c r="F21" s="2">
        <v>1935</v>
      </c>
      <c r="G21" s="2" t="s">
        <v>457</v>
      </c>
      <c r="H21" s="2" t="s">
        <v>19</v>
      </c>
      <c r="I21" s="2" t="s">
        <v>447</v>
      </c>
      <c r="J21" s="2" t="s">
        <v>458</v>
      </c>
      <c r="K21" s="10"/>
    </row>
    <row r="22" spans="1:11" ht="56.25">
      <c r="A22" s="9">
        <f t="shared" si="0"/>
        <v>21</v>
      </c>
      <c r="B22" s="2" t="s">
        <v>444</v>
      </c>
      <c r="C22" s="2"/>
      <c r="D22" s="2" t="s">
        <v>338</v>
      </c>
      <c r="E22" s="2" t="s">
        <v>11</v>
      </c>
      <c r="F22" s="2">
        <v>1937</v>
      </c>
      <c r="G22" s="2" t="s">
        <v>445</v>
      </c>
      <c r="H22" s="2" t="s">
        <v>446</v>
      </c>
      <c r="I22" s="2" t="s">
        <v>447</v>
      </c>
      <c r="J22" s="2" t="s">
        <v>448</v>
      </c>
      <c r="K22" s="10"/>
    </row>
    <row r="23" spans="1:11" ht="56.25">
      <c r="A23" s="9">
        <f t="shared" si="0"/>
        <v>22</v>
      </c>
      <c r="B23" s="2" t="s">
        <v>465</v>
      </c>
      <c r="C23" s="2"/>
      <c r="D23" s="2" t="s">
        <v>44</v>
      </c>
      <c r="E23" s="2" t="s">
        <v>11</v>
      </c>
      <c r="F23" s="2">
        <v>1937</v>
      </c>
      <c r="G23" s="2" t="s">
        <v>466</v>
      </c>
      <c r="H23" s="2" t="s">
        <v>134</v>
      </c>
      <c r="I23" s="2" t="s">
        <v>447</v>
      </c>
      <c r="J23" s="2" t="s">
        <v>467</v>
      </c>
      <c r="K23" s="10"/>
    </row>
    <row r="24" spans="1:11" ht="56.25">
      <c r="A24" s="9">
        <f t="shared" si="0"/>
        <v>23</v>
      </c>
      <c r="B24" s="2" t="s">
        <v>468</v>
      </c>
      <c r="C24" s="2"/>
      <c r="D24" s="2" t="s">
        <v>338</v>
      </c>
      <c r="E24" s="2" t="s">
        <v>11</v>
      </c>
      <c r="F24" s="2">
        <v>1935</v>
      </c>
      <c r="G24" s="2" t="s">
        <v>469</v>
      </c>
      <c r="H24" s="2" t="s">
        <v>134</v>
      </c>
      <c r="I24" s="2" t="s">
        <v>447</v>
      </c>
      <c r="J24" s="2" t="s">
        <v>470</v>
      </c>
      <c r="K24" s="10"/>
    </row>
    <row r="25" spans="1:11" ht="56.25">
      <c r="A25" s="9">
        <f t="shared" si="0"/>
        <v>24</v>
      </c>
      <c r="B25" s="2" t="s">
        <v>471</v>
      </c>
      <c r="C25" s="2"/>
      <c r="D25" s="2" t="s">
        <v>44</v>
      </c>
      <c r="E25" s="2" t="s">
        <v>11</v>
      </c>
      <c r="F25" s="2" t="s">
        <v>17</v>
      </c>
      <c r="G25" s="2" t="s">
        <v>472</v>
      </c>
      <c r="H25" s="2" t="s">
        <v>134</v>
      </c>
      <c r="I25" s="2" t="s">
        <v>447</v>
      </c>
      <c r="J25" s="2" t="s">
        <v>473</v>
      </c>
      <c r="K25" s="10"/>
    </row>
    <row r="26" spans="1:11" ht="56.25">
      <c r="A26" s="9">
        <f t="shared" si="0"/>
        <v>25</v>
      </c>
      <c r="B26" s="2" t="s">
        <v>474</v>
      </c>
      <c r="C26" s="2"/>
      <c r="D26" s="2" t="s">
        <v>44</v>
      </c>
      <c r="E26" s="2" t="s">
        <v>11</v>
      </c>
      <c r="F26" s="2">
        <v>1937</v>
      </c>
      <c r="G26" s="2" t="s">
        <v>475</v>
      </c>
      <c r="H26" s="2" t="s">
        <v>134</v>
      </c>
      <c r="I26" s="2" t="s">
        <v>447</v>
      </c>
      <c r="J26" s="2" t="s">
        <v>476</v>
      </c>
      <c r="K26" s="10"/>
    </row>
    <row r="27" spans="1:11" ht="56.25">
      <c r="A27" s="9">
        <f t="shared" si="0"/>
        <v>26</v>
      </c>
      <c r="B27" s="2" t="s">
        <v>459</v>
      </c>
      <c r="C27" s="2"/>
      <c r="D27" s="2" t="s">
        <v>11</v>
      </c>
      <c r="E27" s="2" t="s">
        <v>11</v>
      </c>
      <c r="F27" s="2">
        <v>1940</v>
      </c>
      <c r="G27" s="2" t="s">
        <v>460</v>
      </c>
      <c r="H27" s="2" t="s">
        <v>19</v>
      </c>
      <c r="I27" s="2" t="s">
        <v>447</v>
      </c>
      <c r="J27" s="2" t="s">
        <v>461</v>
      </c>
      <c r="K27" s="10"/>
    </row>
    <row r="28" spans="1:11" ht="56.25">
      <c r="A28" s="9">
        <f t="shared" si="0"/>
        <v>27</v>
      </c>
      <c r="B28" s="2" t="s">
        <v>462</v>
      </c>
      <c r="C28" s="2"/>
      <c r="D28" s="2" t="s">
        <v>44</v>
      </c>
      <c r="E28" s="2" t="s">
        <v>11</v>
      </c>
      <c r="F28" s="2">
        <v>1930</v>
      </c>
      <c r="G28" s="2" t="s">
        <v>463</v>
      </c>
      <c r="H28" s="2" t="s">
        <v>19</v>
      </c>
      <c r="I28" s="2" t="s">
        <v>447</v>
      </c>
      <c r="J28" s="2" t="s">
        <v>464</v>
      </c>
      <c r="K28" s="10"/>
    </row>
    <row r="29" spans="1:11" ht="56.25">
      <c r="A29" s="9">
        <f t="shared" si="0"/>
        <v>28</v>
      </c>
      <c r="B29" s="2" t="s">
        <v>477</v>
      </c>
      <c r="C29" s="2"/>
      <c r="D29" s="2" t="s">
        <v>44</v>
      </c>
      <c r="E29" s="2" t="s">
        <v>11</v>
      </c>
      <c r="F29" s="2">
        <v>1937</v>
      </c>
      <c r="G29" s="2" t="s">
        <v>478</v>
      </c>
      <c r="H29" s="2" t="s">
        <v>134</v>
      </c>
      <c r="I29" s="2" t="s">
        <v>447</v>
      </c>
      <c r="J29" s="2" t="s">
        <v>479</v>
      </c>
      <c r="K29" s="10"/>
    </row>
    <row r="30" spans="1:11" ht="75">
      <c r="A30" s="9">
        <f t="shared" si="0"/>
        <v>29</v>
      </c>
      <c r="B30" s="2" t="s">
        <v>490</v>
      </c>
      <c r="C30" s="2"/>
      <c r="D30" s="2" t="s">
        <v>44</v>
      </c>
      <c r="E30" s="2" t="s">
        <v>11</v>
      </c>
      <c r="F30" s="2">
        <v>1943</v>
      </c>
      <c r="G30" s="2" t="s">
        <v>491</v>
      </c>
      <c r="H30" s="2" t="s">
        <v>405</v>
      </c>
      <c r="I30" s="2" t="s">
        <v>482</v>
      </c>
      <c r="J30" s="2" t="s">
        <v>492</v>
      </c>
      <c r="K30" s="10"/>
    </row>
    <row r="31" spans="1:11" ht="75">
      <c r="A31" s="9">
        <f t="shared" si="0"/>
        <v>30</v>
      </c>
      <c r="B31" s="2" t="s">
        <v>493</v>
      </c>
      <c r="C31" s="2"/>
      <c r="D31" s="2" t="s">
        <v>44</v>
      </c>
      <c r="E31" s="2" t="s">
        <v>11</v>
      </c>
      <c r="F31" s="2">
        <v>1936</v>
      </c>
      <c r="G31" s="2" t="s">
        <v>494</v>
      </c>
      <c r="H31" s="2" t="s">
        <v>405</v>
      </c>
      <c r="I31" s="2" t="s">
        <v>482</v>
      </c>
      <c r="J31" s="2" t="s">
        <v>495</v>
      </c>
      <c r="K31" s="10"/>
    </row>
    <row r="32" spans="1:11" ht="75">
      <c r="A32" s="9">
        <f t="shared" si="0"/>
        <v>31</v>
      </c>
      <c r="B32" s="2" t="s">
        <v>487</v>
      </c>
      <c r="C32" s="2"/>
      <c r="D32" s="2" t="s">
        <v>44</v>
      </c>
      <c r="E32" s="2" t="s">
        <v>11</v>
      </c>
      <c r="F32" s="2">
        <v>1943</v>
      </c>
      <c r="G32" s="2" t="s">
        <v>488</v>
      </c>
      <c r="H32" s="2" t="s">
        <v>19</v>
      </c>
      <c r="I32" s="2" t="s">
        <v>482</v>
      </c>
      <c r="J32" s="2" t="s">
        <v>489</v>
      </c>
      <c r="K32" s="10"/>
    </row>
    <row r="33" spans="1:11" ht="75">
      <c r="A33" s="9">
        <f t="shared" si="0"/>
        <v>32</v>
      </c>
      <c r="B33" s="2" t="s">
        <v>480</v>
      </c>
      <c r="C33" s="2"/>
      <c r="D33" s="2" t="s">
        <v>44</v>
      </c>
      <c r="E33" s="2" t="s">
        <v>11</v>
      </c>
      <c r="F33" s="2">
        <v>1932</v>
      </c>
      <c r="G33" s="2" t="s">
        <v>481</v>
      </c>
      <c r="H33" s="2" t="s">
        <v>23</v>
      </c>
      <c r="I33" s="2" t="s">
        <v>482</v>
      </c>
      <c r="J33" s="2" t="s">
        <v>483</v>
      </c>
      <c r="K33" s="10"/>
    </row>
    <row r="34" spans="1:11" ht="75">
      <c r="A34" s="9">
        <f t="shared" si="0"/>
        <v>33</v>
      </c>
      <c r="B34" s="2" t="s">
        <v>484</v>
      </c>
      <c r="C34" s="2"/>
      <c r="D34" s="2" t="s">
        <v>44</v>
      </c>
      <c r="E34" s="2" t="s">
        <v>11</v>
      </c>
      <c r="F34" s="2" t="s">
        <v>17</v>
      </c>
      <c r="G34" s="2" t="s">
        <v>485</v>
      </c>
      <c r="H34" s="2" t="s">
        <v>23</v>
      </c>
      <c r="I34" s="2" t="s">
        <v>482</v>
      </c>
      <c r="J34" s="2" t="s">
        <v>486</v>
      </c>
      <c r="K34" s="10"/>
    </row>
    <row r="35" spans="1:11" ht="37.5">
      <c r="A35" s="9">
        <f t="shared" si="0"/>
        <v>34</v>
      </c>
      <c r="B35" s="2" t="s">
        <v>500</v>
      </c>
      <c r="C35" s="2"/>
      <c r="D35" s="2" t="s">
        <v>501</v>
      </c>
      <c r="E35" s="2" t="s">
        <v>11</v>
      </c>
      <c r="F35" s="2">
        <v>1941</v>
      </c>
      <c r="G35" s="2" t="s">
        <v>502</v>
      </c>
      <c r="H35" s="2" t="s">
        <v>19</v>
      </c>
      <c r="I35" s="2" t="s">
        <v>498</v>
      </c>
      <c r="J35" s="2" t="s">
        <v>503</v>
      </c>
      <c r="K35" s="10"/>
    </row>
    <row r="36" spans="1:11" ht="37.5">
      <c r="A36" s="9">
        <f t="shared" si="0"/>
        <v>35</v>
      </c>
      <c r="B36" s="2" t="s">
        <v>504</v>
      </c>
      <c r="C36" s="2"/>
      <c r="D36" s="2" t="s">
        <v>44</v>
      </c>
      <c r="E36" s="2" t="s">
        <v>11</v>
      </c>
      <c r="F36" s="2">
        <v>1940</v>
      </c>
      <c r="G36" s="2" t="s">
        <v>505</v>
      </c>
      <c r="H36" s="2" t="s">
        <v>19</v>
      </c>
      <c r="I36" s="2" t="s">
        <v>498</v>
      </c>
      <c r="J36" s="2" t="s">
        <v>506</v>
      </c>
      <c r="K36" s="10"/>
    </row>
    <row r="37" spans="1:11" ht="37.5">
      <c r="A37" s="9">
        <f t="shared" si="0"/>
        <v>36</v>
      </c>
      <c r="B37" s="2" t="s">
        <v>496</v>
      </c>
      <c r="C37" s="2"/>
      <c r="D37" s="2" t="s">
        <v>44</v>
      </c>
      <c r="E37" s="2" t="s">
        <v>11</v>
      </c>
      <c r="F37" s="2">
        <v>1940</v>
      </c>
      <c r="G37" s="2" t="s">
        <v>497</v>
      </c>
      <c r="H37" s="2" t="s">
        <v>23</v>
      </c>
      <c r="I37" s="2" t="s">
        <v>498</v>
      </c>
      <c r="J37" s="2" t="s">
        <v>499</v>
      </c>
      <c r="K37" s="10"/>
    </row>
    <row r="38" spans="1:11" ht="37.5">
      <c r="A38" s="9">
        <f t="shared" si="0"/>
        <v>37</v>
      </c>
      <c r="B38" s="2" t="s">
        <v>507</v>
      </c>
      <c r="C38" s="2"/>
      <c r="D38" s="2" t="s">
        <v>44</v>
      </c>
      <c r="E38" s="2" t="s">
        <v>11</v>
      </c>
      <c r="F38" s="2">
        <v>1940</v>
      </c>
      <c r="G38" s="2" t="s">
        <v>508</v>
      </c>
      <c r="H38" s="2" t="s">
        <v>19</v>
      </c>
      <c r="I38" s="2" t="s">
        <v>498</v>
      </c>
      <c r="J38" s="2" t="s">
        <v>509</v>
      </c>
      <c r="K38" s="10"/>
    </row>
    <row r="39" spans="1:11" ht="56.25">
      <c r="A39" s="9">
        <f t="shared" si="0"/>
        <v>38</v>
      </c>
      <c r="B39" s="2" t="s">
        <v>510</v>
      </c>
      <c r="C39" s="2"/>
      <c r="D39" s="2" t="s">
        <v>44</v>
      </c>
      <c r="E39" s="2" t="s">
        <v>11</v>
      </c>
      <c r="F39" s="2">
        <v>1930</v>
      </c>
      <c r="G39" s="2" t="s">
        <v>511</v>
      </c>
      <c r="H39" s="2" t="s">
        <v>446</v>
      </c>
      <c r="I39" s="2" t="s">
        <v>512</v>
      </c>
      <c r="J39" s="2" t="s">
        <v>513</v>
      </c>
      <c r="K39" s="10"/>
    </row>
    <row r="40" spans="1:11" ht="56.25">
      <c r="A40" s="9">
        <f t="shared" si="0"/>
        <v>39</v>
      </c>
      <c r="B40" s="2" t="s">
        <v>527</v>
      </c>
      <c r="C40" s="2"/>
      <c r="D40" s="2" t="s">
        <v>44</v>
      </c>
      <c r="E40" s="2" t="s">
        <v>11</v>
      </c>
      <c r="F40" s="2">
        <v>1944</v>
      </c>
      <c r="G40" s="2" t="s">
        <v>528</v>
      </c>
      <c r="H40" s="2" t="s">
        <v>19</v>
      </c>
      <c r="I40" s="2" t="s">
        <v>512</v>
      </c>
      <c r="J40" s="2" t="s">
        <v>529</v>
      </c>
      <c r="K40" s="10"/>
    </row>
    <row r="41" spans="1:11" ht="56.25">
      <c r="A41" s="9">
        <f t="shared" si="0"/>
        <v>40</v>
      </c>
      <c r="B41" s="2" t="s">
        <v>520</v>
      </c>
      <c r="C41" s="2"/>
      <c r="D41" s="2" t="s">
        <v>44</v>
      </c>
      <c r="E41" s="2" t="s">
        <v>11</v>
      </c>
      <c r="F41" s="2">
        <v>1946</v>
      </c>
      <c r="G41" s="2" t="s">
        <v>521</v>
      </c>
      <c r="H41" s="2" t="s">
        <v>522</v>
      </c>
      <c r="I41" s="2" t="s">
        <v>512</v>
      </c>
      <c r="J41" s="2" t="s">
        <v>523</v>
      </c>
      <c r="K41" s="10"/>
    </row>
    <row r="42" spans="1:11" ht="56.25">
      <c r="A42" s="9">
        <f t="shared" si="0"/>
        <v>41</v>
      </c>
      <c r="B42" s="2" t="s">
        <v>524</v>
      </c>
      <c r="C42" s="2"/>
      <c r="D42" s="2" t="s">
        <v>44</v>
      </c>
      <c r="E42" s="2" t="s">
        <v>11</v>
      </c>
      <c r="F42" s="2">
        <v>1940</v>
      </c>
      <c r="G42" s="2" t="s">
        <v>525</v>
      </c>
      <c r="H42" s="2" t="s">
        <v>273</v>
      </c>
      <c r="I42" s="2" t="s">
        <v>512</v>
      </c>
      <c r="J42" s="2" t="s">
        <v>526</v>
      </c>
      <c r="K42" s="10"/>
    </row>
    <row r="43" spans="1:11" ht="56.25">
      <c r="A43" s="9">
        <f t="shared" si="0"/>
        <v>42</v>
      </c>
      <c r="B43" s="2" t="s">
        <v>514</v>
      </c>
      <c r="C43" s="2"/>
      <c r="D43" s="2" t="s">
        <v>44</v>
      </c>
      <c r="E43" s="2" t="s">
        <v>11</v>
      </c>
      <c r="F43" s="2">
        <v>1940</v>
      </c>
      <c r="G43" s="2" t="s">
        <v>515</v>
      </c>
      <c r="H43" s="2" t="s">
        <v>23</v>
      </c>
      <c r="I43" s="2" t="s">
        <v>512</v>
      </c>
      <c r="J43" s="2" t="s">
        <v>516</v>
      </c>
      <c r="K43" s="10"/>
    </row>
    <row r="44" spans="1:11" ht="56.25">
      <c r="A44" s="9">
        <f t="shared" si="0"/>
        <v>43</v>
      </c>
      <c r="B44" s="2" t="s">
        <v>517</v>
      </c>
      <c r="C44" s="2"/>
      <c r="D44" s="2" t="s">
        <v>44</v>
      </c>
      <c r="E44" s="2" t="s">
        <v>11</v>
      </c>
      <c r="F44" s="2">
        <v>1937</v>
      </c>
      <c r="G44" s="2" t="s">
        <v>518</v>
      </c>
      <c r="H44" s="2" t="s">
        <v>23</v>
      </c>
      <c r="I44" s="2" t="s">
        <v>512</v>
      </c>
      <c r="J44" s="2" t="s">
        <v>519</v>
      </c>
      <c r="K44" s="10"/>
    </row>
    <row r="45" spans="1:11" ht="56.25">
      <c r="A45" s="9">
        <f t="shared" si="0"/>
        <v>44</v>
      </c>
      <c r="B45" s="2" t="s">
        <v>530</v>
      </c>
      <c r="C45" s="2"/>
      <c r="D45" s="2" t="s">
        <v>44</v>
      </c>
      <c r="E45" s="2" t="s">
        <v>11</v>
      </c>
      <c r="F45" s="2">
        <v>1943</v>
      </c>
      <c r="G45" s="2" t="s">
        <v>531</v>
      </c>
      <c r="H45" s="2" t="s">
        <v>405</v>
      </c>
      <c r="I45" s="2" t="s">
        <v>512</v>
      </c>
      <c r="J45" s="2" t="s">
        <v>532</v>
      </c>
      <c r="K45" s="10"/>
    </row>
    <row r="46" spans="1:11" ht="56.25">
      <c r="A46" s="9">
        <f t="shared" si="0"/>
        <v>45</v>
      </c>
      <c r="B46" s="2" t="s">
        <v>533</v>
      </c>
      <c r="C46" s="2"/>
      <c r="D46" s="2" t="s">
        <v>44</v>
      </c>
      <c r="E46" s="2" t="s">
        <v>11</v>
      </c>
      <c r="F46" s="2">
        <v>1937</v>
      </c>
      <c r="G46" s="2" t="s">
        <v>534</v>
      </c>
      <c r="H46" s="2" t="s">
        <v>405</v>
      </c>
      <c r="I46" s="2" t="s">
        <v>512</v>
      </c>
      <c r="J46" s="2" t="s">
        <v>535</v>
      </c>
      <c r="K46" s="10"/>
    </row>
    <row r="47" spans="1:11" ht="56.25">
      <c r="A47" s="9">
        <f t="shared" si="0"/>
        <v>46</v>
      </c>
      <c r="B47" s="2" t="s">
        <v>536</v>
      </c>
      <c r="C47" s="2"/>
      <c r="D47" s="2" t="s">
        <v>44</v>
      </c>
      <c r="E47" s="2" t="s">
        <v>11</v>
      </c>
      <c r="F47" s="2">
        <v>1937</v>
      </c>
      <c r="G47" s="2" t="s">
        <v>537</v>
      </c>
      <c r="H47" s="2" t="s">
        <v>405</v>
      </c>
      <c r="I47" s="2" t="s">
        <v>512</v>
      </c>
      <c r="J47" s="2" t="s">
        <v>538</v>
      </c>
      <c r="K47" s="10"/>
    </row>
    <row r="48" spans="1:11" ht="56.25">
      <c r="A48" s="9">
        <f t="shared" si="0"/>
        <v>47</v>
      </c>
      <c r="B48" s="2" t="s">
        <v>500</v>
      </c>
      <c r="C48" s="2"/>
      <c r="D48" s="2" t="s">
        <v>545</v>
      </c>
      <c r="E48" s="2" t="s">
        <v>11</v>
      </c>
      <c r="F48" s="2">
        <v>1941</v>
      </c>
      <c r="G48" s="2" t="s">
        <v>546</v>
      </c>
      <c r="H48" s="2" t="s">
        <v>134</v>
      </c>
      <c r="I48" s="2" t="s">
        <v>512</v>
      </c>
      <c r="J48" s="2" t="s">
        <v>547</v>
      </c>
      <c r="K48" s="10"/>
    </row>
    <row r="49" spans="1:11" ht="56.25">
      <c r="A49" s="9">
        <f t="shared" si="0"/>
        <v>48</v>
      </c>
      <c r="B49" s="2" t="s">
        <v>539</v>
      </c>
      <c r="C49" s="2"/>
      <c r="D49" s="2" t="s">
        <v>44</v>
      </c>
      <c r="E49" s="2" t="s">
        <v>11</v>
      </c>
      <c r="F49" s="2">
        <v>1942</v>
      </c>
      <c r="G49" s="2" t="s">
        <v>540</v>
      </c>
      <c r="H49" s="2" t="s">
        <v>405</v>
      </c>
      <c r="I49" s="2" t="s">
        <v>512</v>
      </c>
      <c r="J49" s="2" t="s">
        <v>541</v>
      </c>
      <c r="K49" s="10"/>
    </row>
    <row r="50" spans="1:11" ht="56.25">
      <c r="A50" s="9">
        <f t="shared" si="0"/>
        <v>49</v>
      </c>
      <c r="B50" s="2" t="s">
        <v>542</v>
      </c>
      <c r="C50" s="2"/>
      <c r="D50" s="2" t="s">
        <v>44</v>
      </c>
      <c r="E50" s="2" t="s">
        <v>11</v>
      </c>
      <c r="F50" s="2">
        <v>1941</v>
      </c>
      <c r="G50" s="2" t="s">
        <v>543</v>
      </c>
      <c r="H50" s="2" t="s">
        <v>405</v>
      </c>
      <c r="I50" s="2" t="s">
        <v>512</v>
      </c>
      <c r="J50" s="2" t="s">
        <v>544</v>
      </c>
      <c r="K50" s="10"/>
    </row>
    <row r="51" spans="1:11" ht="56.25">
      <c r="A51" s="9">
        <f t="shared" si="0"/>
        <v>50</v>
      </c>
      <c r="B51" s="2" t="s">
        <v>548</v>
      </c>
      <c r="C51" s="2"/>
      <c r="D51" s="2" t="s">
        <v>11</v>
      </c>
      <c r="E51" s="2" t="s">
        <v>11</v>
      </c>
      <c r="F51" s="2">
        <v>1940</v>
      </c>
      <c r="G51" s="2" t="s">
        <v>549</v>
      </c>
      <c r="H51" s="2" t="s">
        <v>550</v>
      </c>
      <c r="I51" s="2" t="s">
        <v>512</v>
      </c>
      <c r="J51" s="2" t="s">
        <v>551</v>
      </c>
      <c r="K51" s="10"/>
    </row>
    <row r="52" spans="1:11" ht="37.5">
      <c r="A52" s="9">
        <f t="shared" si="0"/>
        <v>51</v>
      </c>
      <c r="B52" s="2" t="s">
        <v>552</v>
      </c>
      <c r="C52" s="2"/>
      <c r="D52" s="2" t="s">
        <v>553</v>
      </c>
      <c r="E52" s="2" t="s">
        <v>11</v>
      </c>
      <c r="F52" s="2">
        <v>1936</v>
      </c>
      <c r="G52" s="2" t="s">
        <v>554</v>
      </c>
      <c r="H52" s="2" t="s">
        <v>19</v>
      </c>
      <c r="I52" s="2" t="s">
        <v>555</v>
      </c>
      <c r="J52" s="2" t="s">
        <v>556</v>
      </c>
      <c r="K52" s="10"/>
    </row>
    <row r="53" spans="1:11" ht="37.5">
      <c r="A53" s="9">
        <f t="shared" si="0"/>
        <v>52</v>
      </c>
      <c r="B53" s="2" t="s">
        <v>584</v>
      </c>
      <c r="C53" s="2"/>
      <c r="D53" s="2" t="s">
        <v>44</v>
      </c>
      <c r="E53" s="2" t="s">
        <v>11</v>
      </c>
      <c r="F53" s="2">
        <v>1942</v>
      </c>
      <c r="G53" s="2" t="s">
        <v>585</v>
      </c>
      <c r="H53" s="2" t="s">
        <v>19</v>
      </c>
      <c r="I53" s="2" t="s">
        <v>555</v>
      </c>
      <c r="J53" s="2" t="s">
        <v>586</v>
      </c>
      <c r="K53" s="10"/>
    </row>
    <row r="54" spans="1:11" ht="37.5">
      <c r="A54" s="9">
        <f t="shared" si="0"/>
        <v>53</v>
      </c>
      <c r="B54" s="2" t="s">
        <v>403</v>
      </c>
      <c r="C54" s="2"/>
      <c r="D54" s="2" t="s">
        <v>44</v>
      </c>
      <c r="E54" s="2" t="s">
        <v>11</v>
      </c>
      <c r="F54" s="2">
        <v>1943</v>
      </c>
      <c r="G54" s="2" t="s">
        <v>557</v>
      </c>
      <c r="H54" s="2" t="s">
        <v>19</v>
      </c>
      <c r="I54" s="2" t="s">
        <v>555</v>
      </c>
      <c r="J54" s="2" t="s">
        <v>558</v>
      </c>
      <c r="K54" s="10"/>
    </row>
    <row r="55" spans="1:11" ht="37.5">
      <c r="A55" s="9">
        <f t="shared" si="0"/>
        <v>54</v>
      </c>
      <c r="B55" s="2" t="s">
        <v>407</v>
      </c>
      <c r="C55" s="2"/>
      <c r="D55" s="2" t="s">
        <v>44</v>
      </c>
      <c r="E55" s="2" t="s">
        <v>11</v>
      </c>
      <c r="F55" s="2">
        <v>1941</v>
      </c>
      <c r="G55" s="2" t="s">
        <v>587</v>
      </c>
      <c r="H55" s="2" t="s">
        <v>19</v>
      </c>
      <c r="I55" s="2" t="s">
        <v>555</v>
      </c>
      <c r="J55" s="2" t="s">
        <v>588</v>
      </c>
      <c r="K55" s="10"/>
    </row>
    <row r="56" spans="1:11" ht="37.5">
      <c r="A56" s="9">
        <f t="shared" si="0"/>
        <v>55</v>
      </c>
      <c r="B56" s="2" t="s">
        <v>559</v>
      </c>
      <c r="C56" s="2"/>
      <c r="D56" s="2" t="s">
        <v>44</v>
      </c>
      <c r="E56" s="2" t="s">
        <v>11</v>
      </c>
      <c r="F56" s="2" t="s">
        <v>17</v>
      </c>
      <c r="G56" s="2" t="s">
        <v>560</v>
      </c>
      <c r="H56" s="2" t="s">
        <v>19</v>
      </c>
      <c r="I56" s="2" t="s">
        <v>555</v>
      </c>
      <c r="J56" s="2" t="s">
        <v>561</v>
      </c>
      <c r="K56" s="10"/>
    </row>
    <row r="57" spans="1:11" ht="56.25">
      <c r="A57" s="9">
        <f t="shared" si="0"/>
        <v>56</v>
      </c>
      <c r="B57" s="2" t="s">
        <v>562</v>
      </c>
      <c r="C57" s="2"/>
      <c r="D57" s="2" t="s">
        <v>563</v>
      </c>
      <c r="E57" s="2" t="s">
        <v>11</v>
      </c>
      <c r="F57" s="2">
        <v>1930</v>
      </c>
      <c r="G57" s="2" t="s">
        <v>564</v>
      </c>
      <c r="H57" s="2" t="s">
        <v>19</v>
      </c>
      <c r="I57" s="2" t="s">
        <v>555</v>
      </c>
      <c r="J57" s="2" t="s">
        <v>565</v>
      </c>
      <c r="K57" s="10"/>
    </row>
    <row r="58" spans="1:11" ht="37.5">
      <c r="A58" s="9">
        <f t="shared" si="0"/>
        <v>57</v>
      </c>
      <c r="B58" s="2" t="s">
        <v>453</v>
      </c>
      <c r="C58" s="2"/>
      <c r="D58" s="2" t="s">
        <v>566</v>
      </c>
      <c r="E58" s="2" t="s">
        <v>11</v>
      </c>
      <c r="F58" s="2">
        <v>1937</v>
      </c>
      <c r="G58" s="2" t="s">
        <v>567</v>
      </c>
      <c r="H58" s="2" t="s">
        <v>19</v>
      </c>
      <c r="I58" s="2" t="s">
        <v>555</v>
      </c>
      <c r="J58" s="2" t="s">
        <v>568</v>
      </c>
      <c r="K58" s="10"/>
    </row>
    <row r="59" spans="1:11" ht="37.5">
      <c r="A59" s="9">
        <f t="shared" si="0"/>
        <v>58</v>
      </c>
      <c r="B59" s="2" t="s">
        <v>569</v>
      </c>
      <c r="C59" s="2"/>
      <c r="D59" s="2" t="s">
        <v>570</v>
      </c>
      <c r="E59" s="2" t="s">
        <v>11</v>
      </c>
      <c r="F59" s="2">
        <v>1943</v>
      </c>
      <c r="G59" s="2" t="s">
        <v>571</v>
      </c>
      <c r="H59" s="2" t="s">
        <v>19</v>
      </c>
      <c r="I59" s="2" t="s">
        <v>555</v>
      </c>
      <c r="J59" s="2" t="s">
        <v>572</v>
      </c>
      <c r="K59" s="10"/>
    </row>
    <row r="60" spans="1:11" ht="37.5">
      <c r="A60" s="9">
        <f t="shared" si="0"/>
        <v>59</v>
      </c>
      <c r="B60" s="2" t="s">
        <v>573</v>
      </c>
      <c r="C60" s="2"/>
      <c r="D60" s="2" t="s">
        <v>44</v>
      </c>
      <c r="E60" s="2" t="s">
        <v>11</v>
      </c>
      <c r="F60" s="2">
        <v>1939</v>
      </c>
      <c r="G60" s="2" t="s">
        <v>574</v>
      </c>
      <c r="H60" s="2" t="s">
        <v>19</v>
      </c>
      <c r="I60" s="2" t="s">
        <v>555</v>
      </c>
      <c r="J60" s="2" t="s">
        <v>575</v>
      </c>
      <c r="K60" s="10"/>
    </row>
    <row r="61" spans="1:11" ht="37.5">
      <c r="A61" s="9">
        <f t="shared" si="0"/>
        <v>60</v>
      </c>
      <c r="B61" s="2" t="s">
        <v>576</v>
      </c>
      <c r="C61" s="2"/>
      <c r="D61" s="2" t="s">
        <v>577</v>
      </c>
      <c r="E61" s="2" t="s">
        <v>11</v>
      </c>
      <c r="F61" s="2">
        <v>1939</v>
      </c>
      <c r="G61" s="2" t="s">
        <v>578</v>
      </c>
      <c r="H61" s="2" t="s">
        <v>19</v>
      </c>
      <c r="I61" s="2" t="s">
        <v>555</v>
      </c>
      <c r="J61" s="2" t="s">
        <v>579</v>
      </c>
      <c r="K61" s="10"/>
    </row>
    <row r="62" spans="1:11" ht="56.25">
      <c r="A62" s="9">
        <f t="shared" si="0"/>
        <v>61</v>
      </c>
      <c r="B62" s="2" t="s">
        <v>580</v>
      </c>
      <c r="C62" s="2"/>
      <c r="D62" s="2" t="s">
        <v>581</v>
      </c>
      <c r="E62" s="2" t="s">
        <v>11</v>
      </c>
      <c r="F62" s="2">
        <v>1937</v>
      </c>
      <c r="G62" s="2" t="s">
        <v>582</v>
      </c>
      <c r="H62" s="2" t="s">
        <v>19</v>
      </c>
      <c r="I62" s="2" t="s">
        <v>555</v>
      </c>
      <c r="J62" s="2" t="s">
        <v>583</v>
      </c>
      <c r="K62" s="10"/>
    </row>
    <row r="63" spans="1:11" ht="93.75">
      <c r="A63" s="9">
        <f t="shared" si="0"/>
        <v>62</v>
      </c>
      <c r="B63" s="2" t="s">
        <v>589</v>
      </c>
      <c r="C63" s="2"/>
      <c r="D63" s="2" t="s">
        <v>44</v>
      </c>
      <c r="E63" s="2" t="s">
        <v>11</v>
      </c>
      <c r="F63" s="2">
        <v>1930</v>
      </c>
      <c r="G63" s="2" t="s">
        <v>590</v>
      </c>
      <c r="H63" s="2" t="s">
        <v>19</v>
      </c>
      <c r="I63" s="2" t="s">
        <v>555</v>
      </c>
      <c r="J63" s="2" t="s">
        <v>591</v>
      </c>
      <c r="K63" s="10"/>
    </row>
    <row r="64" spans="1:11" ht="75">
      <c r="A64" s="9">
        <f t="shared" si="0"/>
        <v>63</v>
      </c>
      <c r="B64" s="2" t="s">
        <v>599</v>
      </c>
      <c r="C64" s="2"/>
      <c r="D64" s="2" t="s">
        <v>11</v>
      </c>
      <c r="E64" s="2" t="s">
        <v>11</v>
      </c>
      <c r="F64" s="2">
        <v>1935</v>
      </c>
      <c r="G64" s="2" t="s">
        <v>600</v>
      </c>
      <c r="H64" s="2" t="s">
        <v>19</v>
      </c>
      <c r="I64" s="2" t="s">
        <v>594</v>
      </c>
      <c r="J64" s="2" t="s">
        <v>601</v>
      </c>
      <c r="K64" s="10"/>
    </row>
    <row r="65" spans="1:11" ht="75">
      <c r="A65" s="9">
        <f t="shared" si="0"/>
        <v>64</v>
      </c>
      <c r="B65" s="2" t="s">
        <v>602</v>
      </c>
      <c r="C65" s="2"/>
      <c r="D65" s="2" t="s">
        <v>11</v>
      </c>
      <c r="E65" s="2" t="s">
        <v>11</v>
      </c>
      <c r="F65" s="2">
        <v>1934</v>
      </c>
      <c r="G65" s="2" t="s">
        <v>603</v>
      </c>
      <c r="H65" s="2" t="s">
        <v>19</v>
      </c>
      <c r="I65" s="2" t="s">
        <v>594</v>
      </c>
      <c r="J65" s="2" t="s">
        <v>604</v>
      </c>
      <c r="K65" s="10"/>
    </row>
    <row r="66" spans="1:11" ht="75">
      <c r="A66" s="9">
        <f t="shared" si="0"/>
        <v>65</v>
      </c>
      <c r="B66" s="2" t="s">
        <v>605</v>
      </c>
      <c r="C66" s="2"/>
      <c r="D66" s="2" t="s">
        <v>11</v>
      </c>
      <c r="E66" s="2" t="s">
        <v>11</v>
      </c>
      <c r="F66" s="2" t="s">
        <v>17</v>
      </c>
      <c r="G66" s="2" t="s">
        <v>606</v>
      </c>
      <c r="H66" s="2" t="s">
        <v>19</v>
      </c>
      <c r="I66" s="2" t="s">
        <v>594</v>
      </c>
      <c r="J66" s="2" t="s">
        <v>607</v>
      </c>
      <c r="K66" s="10"/>
    </row>
    <row r="67" spans="1:11" ht="75">
      <c r="A67" s="9">
        <f t="shared" ref="A67:A129" si="1">ROW()-1</f>
        <v>66</v>
      </c>
      <c r="B67" s="2" t="s">
        <v>608</v>
      </c>
      <c r="C67" s="2"/>
      <c r="D67" s="2" t="s">
        <v>44</v>
      </c>
      <c r="E67" s="2" t="s">
        <v>11</v>
      </c>
      <c r="F67" s="2">
        <v>1940</v>
      </c>
      <c r="G67" s="2" t="s">
        <v>609</v>
      </c>
      <c r="H67" s="2" t="s">
        <v>19</v>
      </c>
      <c r="I67" s="2" t="s">
        <v>594</v>
      </c>
      <c r="J67" s="2" t="s">
        <v>610</v>
      </c>
      <c r="K67" s="10"/>
    </row>
    <row r="68" spans="1:11" ht="75">
      <c r="A68" s="9">
        <f t="shared" si="1"/>
        <v>67</v>
      </c>
      <c r="B68" s="2" t="s">
        <v>611</v>
      </c>
      <c r="C68" s="2"/>
      <c r="D68" s="2" t="s">
        <v>11</v>
      </c>
      <c r="E68" s="2" t="s">
        <v>11</v>
      </c>
      <c r="F68" s="2">
        <v>1934</v>
      </c>
      <c r="G68" s="2" t="s">
        <v>612</v>
      </c>
      <c r="H68" s="2" t="s">
        <v>19</v>
      </c>
      <c r="I68" s="2" t="s">
        <v>594</v>
      </c>
      <c r="J68" s="2" t="s">
        <v>613</v>
      </c>
      <c r="K68" s="10"/>
    </row>
    <row r="69" spans="1:11" ht="75">
      <c r="A69" s="9">
        <f t="shared" si="1"/>
        <v>68</v>
      </c>
      <c r="B69" s="2" t="s">
        <v>614</v>
      </c>
      <c r="C69" s="2"/>
      <c r="D69" s="2" t="s">
        <v>44</v>
      </c>
      <c r="E69" s="2" t="s">
        <v>11</v>
      </c>
      <c r="F69" s="2">
        <v>1933</v>
      </c>
      <c r="G69" s="2" t="s">
        <v>615</v>
      </c>
      <c r="H69" s="2" t="s">
        <v>19</v>
      </c>
      <c r="I69" s="2" t="s">
        <v>594</v>
      </c>
      <c r="J69" s="2" t="s">
        <v>616</v>
      </c>
      <c r="K69" s="10"/>
    </row>
    <row r="70" spans="1:11" ht="75">
      <c r="A70" s="9">
        <f t="shared" si="1"/>
        <v>69</v>
      </c>
      <c r="B70" s="2" t="s">
        <v>592</v>
      </c>
      <c r="C70" s="2"/>
      <c r="D70" s="2" t="s">
        <v>11</v>
      </c>
      <c r="E70" s="2" t="s">
        <v>11</v>
      </c>
      <c r="F70" s="2">
        <v>1920</v>
      </c>
      <c r="G70" s="2" t="s">
        <v>593</v>
      </c>
      <c r="H70" s="2" t="s">
        <v>19</v>
      </c>
      <c r="I70" s="2" t="s">
        <v>594</v>
      </c>
      <c r="J70" s="2" t="s">
        <v>595</v>
      </c>
      <c r="K70" s="10"/>
    </row>
    <row r="71" spans="1:11" ht="75">
      <c r="A71" s="9">
        <f t="shared" si="1"/>
        <v>70</v>
      </c>
      <c r="B71" s="2" t="s">
        <v>596</v>
      </c>
      <c r="C71" s="2"/>
      <c r="D71" s="2" t="s">
        <v>44</v>
      </c>
      <c r="E71" s="2" t="s">
        <v>11</v>
      </c>
      <c r="F71" s="2">
        <v>1937</v>
      </c>
      <c r="G71" s="2" t="s">
        <v>597</v>
      </c>
      <c r="H71" s="2" t="s">
        <v>19</v>
      </c>
      <c r="I71" s="2" t="s">
        <v>594</v>
      </c>
      <c r="J71" s="2" t="s">
        <v>598</v>
      </c>
      <c r="K71" s="10"/>
    </row>
    <row r="72" spans="1:11" ht="75">
      <c r="A72" s="9">
        <f t="shared" si="1"/>
        <v>71</v>
      </c>
      <c r="B72" s="2" t="s">
        <v>621</v>
      </c>
      <c r="C72" s="2"/>
      <c r="D72" s="2" t="s">
        <v>622</v>
      </c>
      <c r="E72" s="2" t="s">
        <v>11</v>
      </c>
      <c r="F72" s="2" t="s">
        <v>17</v>
      </c>
      <c r="G72" s="2" t="s">
        <v>623</v>
      </c>
      <c r="H72" s="2" t="s">
        <v>134</v>
      </c>
      <c r="I72" s="2" t="s">
        <v>594</v>
      </c>
      <c r="J72" s="2" t="s">
        <v>624</v>
      </c>
      <c r="K72" s="10"/>
    </row>
    <row r="73" spans="1:11" ht="75">
      <c r="A73" s="9">
        <f t="shared" si="1"/>
        <v>72</v>
      </c>
      <c r="B73" s="2" t="s">
        <v>617</v>
      </c>
      <c r="C73" s="2"/>
      <c r="D73" s="2" t="s">
        <v>625</v>
      </c>
      <c r="E73" s="2" t="s">
        <v>11</v>
      </c>
      <c r="F73" s="2">
        <v>1935</v>
      </c>
      <c r="G73" s="2" t="s">
        <v>626</v>
      </c>
      <c r="H73" s="2" t="s">
        <v>134</v>
      </c>
      <c r="I73" s="2" t="s">
        <v>594</v>
      </c>
      <c r="J73" s="2" t="s">
        <v>627</v>
      </c>
      <c r="K73" s="10"/>
    </row>
    <row r="74" spans="1:11" ht="75">
      <c r="A74" s="9">
        <f t="shared" si="1"/>
        <v>73</v>
      </c>
      <c r="B74" s="2" t="s">
        <v>628</v>
      </c>
      <c r="C74" s="2"/>
      <c r="D74" s="2" t="s">
        <v>625</v>
      </c>
      <c r="E74" s="2" t="s">
        <v>11</v>
      </c>
      <c r="F74" s="2">
        <v>1937</v>
      </c>
      <c r="G74" s="2" t="s">
        <v>629</v>
      </c>
      <c r="H74" s="2" t="s">
        <v>134</v>
      </c>
      <c r="I74" s="2" t="s">
        <v>594</v>
      </c>
      <c r="J74" s="2" t="s">
        <v>630</v>
      </c>
      <c r="K74" s="10"/>
    </row>
    <row r="75" spans="1:11" ht="75">
      <c r="A75" s="9">
        <f t="shared" si="1"/>
        <v>74</v>
      </c>
      <c r="B75" s="2" t="s">
        <v>617</v>
      </c>
      <c r="C75" s="2"/>
      <c r="D75" s="2" t="s">
        <v>618</v>
      </c>
      <c r="E75" s="2" t="s">
        <v>11</v>
      </c>
      <c r="F75" s="2">
        <v>1935</v>
      </c>
      <c r="G75" s="2" t="s">
        <v>619</v>
      </c>
      <c r="H75" s="2" t="s">
        <v>19</v>
      </c>
      <c r="I75" s="2" t="s">
        <v>594</v>
      </c>
      <c r="J75" s="2" t="s">
        <v>620</v>
      </c>
      <c r="K75" s="10"/>
    </row>
    <row r="76" spans="1:11" ht="56.25">
      <c r="A76" s="9">
        <f t="shared" si="1"/>
        <v>75</v>
      </c>
      <c r="B76" s="2" t="s">
        <v>631</v>
      </c>
      <c r="C76" s="2"/>
      <c r="D76" s="2" t="s">
        <v>11</v>
      </c>
      <c r="E76" s="2" t="s">
        <v>11</v>
      </c>
      <c r="F76" s="2">
        <v>1935</v>
      </c>
      <c r="G76" s="2" t="s">
        <v>632</v>
      </c>
      <c r="H76" s="2" t="s">
        <v>633</v>
      </c>
      <c r="I76" s="2" t="s">
        <v>634</v>
      </c>
      <c r="J76" s="2" t="s">
        <v>635</v>
      </c>
      <c r="K76" s="10"/>
    </row>
    <row r="77" spans="1:11" ht="56.25">
      <c r="A77" s="9">
        <f t="shared" si="1"/>
        <v>76</v>
      </c>
      <c r="B77" s="2" t="s">
        <v>636</v>
      </c>
      <c r="C77" s="2"/>
      <c r="D77" s="2" t="s">
        <v>44</v>
      </c>
      <c r="E77" s="2" t="s">
        <v>11</v>
      </c>
      <c r="F77" s="2">
        <v>1941</v>
      </c>
      <c r="G77" s="2" t="s">
        <v>637</v>
      </c>
      <c r="H77" s="2" t="s">
        <v>19</v>
      </c>
      <c r="I77" s="2" t="s">
        <v>634</v>
      </c>
      <c r="J77" s="2" t="s">
        <v>638</v>
      </c>
      <c r="K77" s="10"/>
    </row>
    <row r="78" spans="1:11" ht="56.25">
      <c r="A78" s="9">
        <f t="shared" si="1"/>
        <v>77</v>
      </c>
      <c r="B78" s="2" t="s">
        <v>639</v>
      </c>
      <c r="C78" s="2"/>
      <c r="D78" s="2" t="s">
        <v>44</v>
      </c>
      <c r="E78" s="2" t="s">
        <v>11</v>
      </c>
      <c r="F78" s="2">
        <v>1936</v>
      </c>
      <c r="G78" s="2" t="s">
        <v>640</v>
      </c>
      <c r="H78" s="2" t="s">
        <v>19</v>
      </c>
      <c r="I78" s="2" t="s">
        <v>634</v>
      </c>
      <c r="J78" s="2" t="s">
        <v>641</v>
      </c>
      <c r="K78" s="10"/>
    </row>
    <row r="79" spans="1:11" ht="56.25">
      <c r="A79" s="9">
        <f t="shared" si="1"/>
        <v>78</v>
      </c>
      <c r="B79" s="2" t="s">
        <v>642</v>
      </c>
      <c r="C79" s="2"/>
      <c r="D79" s="2" t="s">
        <v>643</v>
      </c>
      <c r="E79" s="2" t="s">
        <v>11</v>
      </c>
      <c r="F79" s="2">
        <v>1935</v>
      </c>
      <c r="G79" s="2" t="s">
        <v>644</v>
      </c>
      <c r="H79" s="2" t="s">
        <v>19</v>
      </c>
      <c r="I79" s="2" t="s">
        <v>634</v>
      </c>
      <c r="J79" s="2" t="s">
        <v>645</v>
      </c>
      <c r="K79" s="10"/>
    </row>
    <row r="80" spans="1:11" ht="56.25">
      <c r="A80" s="9">
        <f t="shared" si="1"/>
        <v>79</v>
      </c>
      <c r="B80" s="2" t="s">
        <v>646</v>
      </c>
      <c r="C80" s="2"/>
      <c r="D80" s="2" t="s">
        <v>44</v>
      </c>
      <c r="E80" s="2" t="s">
        <v>11</v>
      </c>
      <c r="F80" s="2" t="s">
        <v>17</v>
      </c>
      <c r="G80" s="2" t="s">
        <v>647</v>
      </c>
      <c r="H80" s="2" t="s">
        <v>19</v>
      </c>
      <c r="I80" s="2" t="s">
        <v>634</v>
      </c>
      <c r="J80" s="2" t="s">
        <v>648</v>
      </c>
      <c r="K80" s="10"/>
    </row>
    <row r="81" spans="1:11" ht="56.25">
      <c r="A81" s="9">
        <f t="shared" si="1"/>
        <v>80</v>
      </c>
      <c r="B81" s="2" t="s">
        <v>649</v>
      </c>
      <c r="C81" s="2"/>
      <c r="D81" s="2" t="s">
        <v>44</v>
      </c>
      <c r="E81" s="2" t="s">
        <v>11</v>
      </c>
      <c r="F81" s="2">
        <v>1937</v>
      </c>
      <c r="G81" s="2" t="s">
        <v>650</v>
      </c>
      <c r="H81" s="2" t="s">
        <v>134</v>
      </c>
      <c r="I81" s="2" t="s">
        <v>634</v>
      </c>
      <c r="J81" s="2" t="s">
        <v>651</v>
      </c>
      <c r="K81" s="10"/>
    </row>
    <row r="82" spans="1:11" ht="37.5">
      <c r="A82" s="9">
        <f t="shared" si="1"/>
        <v>81</v>
      </c>
      <c r="B82" s="2" t="s">
        <v>680</v>
      </c>
      <c r="C82" s="2"/>
      <c r="D82" s="2" t="s">
        <v>11</v>
      </c>
      <c r="E82" s="2" t="s">
        <v>11</v>
      </c>
      <c r="F82" s="2">
        <v>1944</v>
      </c>
      <c r="G82" s="2" t="s">
        <v>681</v>
      </c>
      <c r="H82" s="2" t="s">
        <v>134</v>
      </c>
      <c r="I82" s="2" t="s">
        <v>258</v>
      </c>
      <c r="J82" s="2" t="s">
        <v>682</v>
      </c>
      <c r="K82" s="10"/>
    </row>
    <row r="83" spans="1:11" ht="37.5">
      <c r="A83" s="9">
        <f t="shared" si="1"/>
        <v>82</v>
      </c>
      <c r="B83" s="2" t="s">
        <v>655</v>
      </c>
      <c r="C83" s="2"/>
      <c r="D83" s="2" t="s">
        <v>643</v>
      </c>
      <c r="E83" s="2" t="s">
        <v>11</v>
      </c>
      <c r="F83" s="2">
        <v>1944</v>
      </c>
      <c r="G83" s="2" t="s">
        <v>656</v>
      </c>
      <c r="H83" s="2" t="s">
        <v>19</v>
      </c>
      <c r="I83" s="2" t="s">
        <v>258</v>
      </c>
      <c r="J83" s="2" t="s">
        <v>657</v>
      </c>
      <c r="K83" s="10"/>
    </row>
    <row r="84" spans="1:11" ht="56.25">
      <c r="A84" s="9">
        <f t="shared" si="1"/>
        <v>83</v>
      </c>
      <c r="B84" s="2" t="s">
        <v>658</v>
      </c>
      <c r="C84" s="2"/>
      <c r="D84" s="2" t="s">
        <v>44</v>
      </c>
      <c r="E84" s="2" t="s">
        <v>11</v>
      </c>
      <c r="F84" s="2">
        <v>1939</v>
      </c>
      <c r="G84" s="2" t="s">
        <v>659</v>
      </c>
      <c r="H84" s="2" t="s">
        <v>19</v>
      </c>
      <c r="I84" s="2" t="s">
        <v>258</v>
      </c>
      <c r="J84" s="2" t="s">
        <v>660</v>
      </c>
      <c r="K84" s="10"/>
    </row>
    <row r="85" spans="1:11" ht="37.5">
      <c r="A85" s="9">
        <f t="shared" si="1"/>
        <v>84</v>
      </c>
      <c r="B85" s="2" t="s">
        <v>661</v>
      </c>
      <c r="C85" s="2"/>
      <c r="D85" s="2" t="s">
        <v>44</v>
      </c>
      <c r="E85" s="2" t="s">
        <v>11</v>
      </c>
      <c r="F85" s="2">
        <v>1938</v>
      </c>
      <c r="G85" s="2" t="s">
        <v>662</v>
      </c>
      <c r="H85" s="2" t="s">
        <v>19</v>
      </c>
      <c r="I85" s="2" t="s">
        <v>258</v>
      </c>
      <c r="J85" s="2" t="s">
        <v>663</v>
      </c>
      <c r="K85" s="10"/>
    </row>
    <row r="86" spans="1:11" ht="37.5">
      <c r="A86" s="9">
        <f t="shared" si="1"/>
        <v>85</v>
      </c>
      <c r="B86" s="2" t="s">
        <v>664</v>
      </c>
      <c r="C86" s="2"/>
      <c r="D86" s="2" t="s">
        <v>44</v>
      </c>
      <c r="E86" s="2" t="s">
        <v>11</v>
      </c>
      <c r="F86" s="2" t="s">
        <v>17</v>
      </c>
      <c r="G86" s="2" t="s">
        <v>665</v>
      </c>
      <c r="H86" s="2" t="s">
        <v>19</v>
      </c>
      <c r="I86" s="2" t="s">
        <v>258</v>
      </c>
      <c r="J86" s="2" t="s">
        <v>666</v>
      </c>
      <c r="K86" s="10"/>
    </row>
    <row r="87" spans="1:11" ht="37.5">
      <c r="A87" s="9">
        <f t="shared" si="1"/>
        <v>86</v>
      </c>
      <c r="B87" s="2" t="s">
        <v>667</v>
      </c>
      <c r="C87" s="2"/>
      <c r="D87" s="2" t="s">
        <v>668</v>
      </c>
      <c r="E87" s="2" t="s">
        <v>11</v>
      </c>
      <c r="F87" s="2">
        <v>1940</v>
      </c>
      <c r="G87" s="2" t="s">
        <v>669</v>
      </c>
      <c r="H87" s="2" t="s">
        <v>19</v>
      </c>
      <c r="I87" s="2" t="s">
        <v>258</v>
      </c>
      <c r="J87" s="2" t="s">
        <v>670</v>
      </c>
      <c r="K87" s="10"/>
    </row>
    <row r="88" spans="1:11" ht="37.5">
      <c r="A88" s="9">
        <f t="shared" si="1"/>
        <v>87</v>
      </c>
      <c r="B88" s="2" t="s">
        <v>671</v>
      </c>
      <c r="C88" s="2"/>
      <c r="D88" s="2" t="s">
        <v>11</v>
      </c>
      <c r="E88" s="2" t="s">
        <v>11</v>
      </c>
      <c r="F88" s="2" t="s">
        <v>17</v>
      </c>
      <c r="G88" s="2" t="s">
        <v>672</v>
      </c>
      <c r="H88" s="2" t="s">
        <v>19</v>
      </c>
      <c r="I88" s="2" t="s">
        <v>258</v>
      </c>
      <c r="J88" s="2" t="s">
        <v>673</v>
      </c>
      <c r="K88" s="10"/>
    </row>
    <row r="89" spans="1:11" ht="37.5">
      <c r="A89" s="9">
        <f t="shared" si="1"/>
        <v>88</v>
      </c>
      <c r="B89" s="2" t="s">
        <v>674</v>
      </c>
      <c r="C89" s="2"/>
      <c r="D89" s="2" t="s">
        <v>44</v>
      </c>
      <c r="E89" s="2" t="s">
        <v>11</v>
      </c>
      <c r="F89" s="2">
        <v>1943</v>
      </c>
      <c r="G89" s="2" t="s">
        <v>675</v>
      </c>
      <c r="H89" s="2" t="s">
        <v>19</v>
      </c>
      <c r="I89" s="2" t="s">
        <v>258</v>
      </c>
      <c r="J89" s="2" t="s">
        <v>676</v>
      </c>
      <c r="K89" s="10"/>
    </row>
    <row r="90" spans="1:11" ht="37.5">
      <c r="A90" s="9">
        <f t="shared" si="1"/>
        <v>89</v>
      </c>
      <c r="B90" s="2" t="s">
        <v>652</v>
      </c>
      <c r="C90" s="2"/>
      <c r="D90" s="2" t="s">
        <v>11</v>
      </c>
      <c r="E90" s="2" t="s">
        <v>11</v>
      </c>
      <c r="F90" s="2">
        <v>1944</v>
      </c>
      <c r="G90" s="2" t="s">
        <v>653</v>
      </c>
      <c r="H90" s="2" t="s">
        <v>116</v>
      </c>
      <c r="I90" s="2" t="s">
        <v>258</v>
      </c>
      <c r="J90" s="2" t="s">
        <v>654</v>
      </c>
      <c r="K90" s="10"/>
    </row>
    <row r="91" spans="1:11" ht="37.5">
      <c r="A91" s="9">
        <f t="shared" si="1"/>
        <v>90</v>
      </c>
      <c r="B91" s="2" t="s">
        <v>677</v>
      </c>
      <c r="C91" s="2"/>
      <c r="D91" s="2" t="s">
        <v>11</v>
      </c>
      <c r="E91" s="2" t="s">
        <v>11</v>
      </c>
      <c r="F91" s="2">
        <v>1934</v>
      </c>
      <c r="G91" s="2" t="s">
        <v>678</v>
      </c>
      <c r="H91" s="2" t="s">
        <v>19</v>
      </c>
      <c r="I91" s="2" t="s">
        <v>258</v>
      </c>
      <c r="J91" s="2" t="s">
        <v>679</v>
      </c>
      <c r="K91" s="10"/>
    </row>
    <row r="92" spans="1:11" ht="56.25">
      <c r="A92" s="9">
        <f t="shared" si="1"/>
        <v>91</v>
      </c>
      <c r="B92" s="2" t="s">
        <v>256</v>
      </c>
      <c r="C92" s="2"/>
      <c r="D92" s="2" t="s">
        <v>44</v>
      </c>
      <c r="E92" s="2" t="s">
        <v>11</v>
      </c>
      <c r="F92" s="2" t="s">
        <v>17</v>
      </c>
      <c r="G92" s="2" t="s">
        <v>257</v>
      </c>
      <c r="H92" s="2" t="s">
        <v>19</v>
      </c>
      <c r="I92" s="2" t="s">
        <v>258</v>
      </c>
      <c r="J92" s="2" t="s">
        <v>259</v>
      </c>
      <c r="K92" s="10"/>
    </row>
    <row r="93" spans="1:11" ht="75">
      <c r="A93" s="9">
        <f t="shared" si="1"/>
        <v>92</v>
      </c>
      <c r="B93" s="2" t="s">
        <v>683</v>
      </c>
      <c r="C93" s="2"/>
      <c r="D93" s="2" t="s">
        <v>11</v>
      </c>
      <c r="E93" s="2" t="s">
        <v>11</v>
      </c>
      <c r="F93" s="2">
        <v>1940</v>
      </c>
      <c r="G93" s="2" t="s">
        <v>684</v>
      </c>
      <c r="H93" s="2" t="s">
        <v>19</v>
      </c>
      <c r="I93" s="2" t="s">
        <v>685</v>
      </c>
      <c r="J93" s="2" t="s">
        <v>686</v>
      </c>
      <c r="K93" s="10"/>
    </row>
    <row r="94" spans="1:11" ht="75">
      <c r="A94" s="9">
        <f t="shared" si="1"/>
        <v>93</v>
      </c>
      <c r="B94" s="2" t="s">
        <v>687</v>
      </c>
      <c r="C94" s="2"/>
      <c r="D94" s="2" t="s">
        <v>44</v>
      </c>
      <c r="E94" s="2" t="s">
        <v>11</v>
      </c>
      <c r="F94" s="2">
        <v>1936</v>
      </c>
      <c r="G94" s="2" t="s">
        <v>688</v>
      </c>
      <c r="H94" s="2" t="s">
        <v>19</v>
      </c>
      <c r="I94" s="2" t="s">
        <v>685</v>
      </c>
      <c r="J94" s="2" t="s">
        <v>689</v>
      </c>
      <c r="K94" s="10"/>
    </row>
    <row r="95" spans="1:11" ht="75">
      <c r="A95" s="9">
        <f t="shared" si="1"/>
        <v>94</v>
      </c>
      <c r="B95" s="2" t="s">
        <v>690</v>
      </c>
      <c r="C95" s="2"/>
      <c r="D95" s="2" t="s">
        <v>44</v>
      </c>
      <c r="E95" s="2" t="s">
        <v>11</v>
      </c>
      <c r="F95" s="2">
        <v>1942</v>
      </c>
      <c r="G95" s="2" t="s">
        <v>691</v>
      </c>
      <c r="H95" s="2" t="s">
        <v>134</v>
      </c>
      <c r="I95" s="2" t="s">
        <v>685</v>
      </c>
      <c r="J95" s="2" t="s">
        <v>692</v>
      </c>
      <c r="K95" s="10"/>
    </row>
    <row r="96" spans="1:11" ht="75">
      <c r="A96" s="9">
        <f t="shared" si="1"/>
        <v>95</v>
      </c>
      <c r="B96" s="2" t="s">
        <v>711</v>
      </c>
      <c r="C96" s="2"/>
      <c r="D96" s="2" t="s">
        <v>11</v>
      </c>
      <c r="E96" s="2" t="s">
        <v>11</v>
      </c>
      <c r="F96" s="2">
        <v>1930</v>
      </c>
      <c r="G96" s="2" t="s">
        <v>712</v>
      </c>
      <c r="H96" s="2" t="s">
        <v>19</v>
      </c>
      <c r="I96" s="2" t="s">
        <v>262</v>
      </c>
      <c r="J96" s="2" t="s">
        <v>713</v>
      </c>
      <c r="K96" s="10"/>
    </row>
    <row r="97" spans="1:11" ht="75">
      <c r="A97" s="9">
        <f t="shared" si="1"/>
        <v>96</v>
      </c>
      <c r="B97" s="2" t="s">
        <v>702</v>
      </c>
      <c r="C97" s="2"/>
      <c r="D97" s="2" t="s">
        <v>11</v>
      </c>
      <c r="E97" s="2" t="s">
        <v>11</v>
      </c>
      <c r="F97" s="2">
        <v>1977</v>
      </c>
      <c r="G97" s="2" t="s">
        <v>703</v>
      </c>
      <c r="H97" s="2" t="s">
        <v>13</v>
      </c>
      <c r="I97" s="2" t="s">
        <v>262</v>
      </c>
      <c r="J97" s="2" t="s">
        <v>704</v>
      </c>
      <c r="K97" s="10"/>
    </row>
    <row r="98" spans="1:11" ht="75">
      <c r="A98" s="9">
        <f t="shared" si="1"/>
        <v>97</v>
      </c>
      <c r="B98" s="2" t="s">
        <v>705</v>
      </c>
      <c r="C98" s="2"/>
      <c r="D98" s="2" t="s">
        <v>11</v>
      </c>
      <c r="E98" s="2" t="s">
        <v>11</v>
      </c>
      <c r="F98" s="2">
        <v>1976</v>
      </c>
      <c r="G98" s="2" t="s">
        <v>706</v>
      </c>
      <c r="H98" s="2" t="s">
        <v>40</v>
      </c>
      <c r="I98" s="2" t="s">
        <v>262</v>
      </c>
      <c r="J98" s="2" t="s">
        <v>707</v>
      </c>
      <c r="K98" s="10"/>
    </row>
    <row r="99" spans="1:11" ht="75">
      <c r="A99" s="9">
        <f t="shared" si="1"/>
        <v>98</v>
      </c>
      <c r="B99" s="2" t="s">
        <v>693</v>
      </c>
      <c r="C99" s="2"/>
      <c r="D99" s="2" t="s">
        <v>11</v>
      </c>
      <c r="E99" s="2" t="s">
        <v>11</v>
      </c>
      <c r="F99" s="2" t="s">
        <v>17</v>
      </c>
      <c r="G99" s="2" t="s">
        <v>694</v>
      </c>
      <c r="H99" s="2" t="s">
        <v>13</v>
      </c>
      <c r="I99" s="2" t="s">
        <v>262</v>
      </c>
      <c r="J99" s="2" t="s">
        <v>695</v>
      </c>
      <c r="K99" s="10"/>
    </row>
    <row r="100" spans="1:11" ht="75">
      <c r="A100" s="9">
        <f t="shared" si="1"/>
        <v>99</v>
      </c>
      <c r="B100" s="2" t="s">
        <v>708</v>
      </c>
      <c r="C100" s="2"/>
      <c r="D100" s="2" t="s">
        <v>11</v>
      </c>
      <c r="E100" s="2" t="s">
        <v>11</v>
      </c>
      <c r="F100" s="2">
        <v>1936</v>
      </c>
      <c r="G100" s="2" t="s">
        <v>709</v>
      </c>
      <c r="H100" s="2" t="s">
        <v>352</v>
      </c>
      <c r="I100" s="2" t="s">
        <v>262</v>
      </c>
      <c r="J100" s="2" t="s">
        <v>710</v>
      </c>
      <c r="K100" s="10"/>
    </row>
    <row r="101" spans="1:11" ht="75">
      <c r="A101" s="9">
        <f t="shared" si="1"/>
        <v>100</v>
      </c>
      <c r="B101" s="2" t="s">
        <v>714</v>
      </c>
      <c r="C101" s="2"/>
      <c r="D101" s="2" t="s">
        <v>11</v>
      </c>
      <c r="E101" s="2" t="s">
        <v>11</v>
      </c>
      <c r="F101" s="2" t="s">
        <v>17</v>
      </c>
      <c r="G101" s="2" t="s">
        <v>715</v>
      </c>
      <c r="H101" s="2" t="s">
        <v>19</v>
      </c>
      <c r="I101" s="2" t="s">
        <v>262</v>
      </c>
      <c r="J101" s="2" t="s">
        <v>716</v>
      </c>
      <c r="K101" s="10"/>
    </row>
    <row r="102" spans="1:11" ht="75">
      <c r="A102" s="9">
        <f t="shared" si="1"/>
        <v>101</v>
      </c>
      <c r="B102" s="2" t="s">
        <v>717</v>
      </c>
      <c r="C102" s="2"/>
      <c r="D102" s="2" t="s">
        <v>11</v>
      </c>
      <c r="E102" s="2" t="s">
        <v>11</v>
      </c>
      <c r="F102" s="2">
        <v>1964</v>
      </c>
      <c r="G102" s="2" t="s">
        <v>718</v>
      </c>
      <c r="H102" s="2" t="s">
        <v>19</v>
      </c>
      <c r="I102" s="2" t="s">
        <v>262</v>
      </c>
      <c r="J102" s="2" t="s">
        <v>719</v>
      </c>
      <c r="K102" s="10"/>
    </row>
    <row r="103" spans="1:11" ht="75">
      <c r="A103" s="9">
        <f t="shared" si="1"/>
        <v>102</v>
      </c>
      <c r="B103" s="2" t="s">
        <v>720</v>
      </c>
      <c r="C103" s="2"/>
      <c r="D103" s="2" t="s">
        <v>11</v>
      </c>
      <c r="E103" s="2" t="s">
        <v>11</v>
      </c>
      <c r="F103" s="2">
        <v>1977</v>
      </c>
      <c r="G103" s="2" t="s">
        <v>721</v>
      </c>
      <c r="H103" s="2" t="s">
        <v>19</v>
      </c>
      <c r="I103" s="2" t="s">
        <v>262</v>
      </c>
      <c r="J103" s="2" t="s">
        <v>722</v>
      </c>
      <c r="K103" s="10"/>
    </row>
    <row r="104" spans="1:11" ht="75">
      <c r="A104" s="9">
        <f t="shared" si="1"/>
        <v>103</v>
      </c>
      <c r="B104" s="2" t="s">
        <v>723</v>
      </c>
      <c r="C104" s="2"/>
      <c r="D104" s="2" t="s">
        <v>11</v>
      </c>
      <c r="E104" s="2" t="s">
        <v>11</v>
      </c>
      <c r="F104" s="2">
        <v>1977</v>
      </c>
      <c r="G104" s="2" t="s">
        <v>724</v>
      </c>
      <c r="H104" s="2" t="s">
        <v>19</v>
      </c>
      <c r="I104" s="2" t="s">
        <v>262</v>
      </c>
      <c r="J104" s="2" t="s">
        <v>725</v>
      </c>
      <c r="K104" s="10"/>
    </row>
    <row r="105" spans="1:11" ht="75">
      <c r="A105" s="9">
        <f t="shared" si="1"/>
        <v>104</v>
      </c>
      <c r="B105" s="2" t="s">
        <v>696</v>
      </c>
      <c r="C105" s="2"/>
      <c r="D105" s="2" t="s">
        <v>11</v>
      </c>
      <c r="E105" s="2" t="s">
        <v>11</v>
      </c>
      <c r="F105" s="2" t="s">
        <v>17</v>
      </c>
      <c r="G105" s="2" t="s">
        <v>697</v>
      </c>
      <c r="H105" s="2" t="s">
        <v>13</v>
      </c>
      <c r="I105" s="2" t="s">
        <v>262</v>
      </c>
      <c r="J105" s="2" t="s">
        <v>698</v>
      </c>
      <c r="K105" s="10"/>
    </row>
    <row r="106" spans="1:11" ht="75">
      <c r="A106" s="9">
        <f t="shared" si="1"/>
        <v>105</v>
      </c>
      <c r="B106" s="2" t="s">
        <v>260</v>
      </c>
      <c r="C106" s="2"/>
      <c r="D106" s="2" t="s">
        <v>11</v>
      </c>
      <c r="E106" s="2" t="s">
        <v>11</v>
      </c>
      <c r="F106" s="2" t="s">
        <v>17</v>
      </c>
      <c r="G106" s="2" t="s">
        <v>261</v>
      </c>
      <c r="H106" s="2" t="s">
        <v>19</v>
      </c>
      <c r="I106" s="2" t="s">
        <v>262</v>
      </c>
      <c r="J106" s="2" t="s">
        <v>263</v>
      </c>
      <c r="K106" s="10"/>
    </row>
    <row r="107" spans="1:11" ht="75">
      <c r="A107" s="9">
        <f t="shared" si="1"/>
        <v>106</v>
      </c>
      <c r="B107" s="2" t="s">
        <v>699</v>
      </c>
      <c r="C107" s="2"/>
      <c r="D107" s="2" t="s">
        <v>11</v>
      </c>
      <c r="E107" s="2" t="s">
        <v>11</v>
      </c>
      <c r="F107" s="2" t="s">
        <v>17</v>
      </c>
      <c r="G107" s="2" t="s">
        <v>700</v>
      </c>
      <c r="H107" s="2" t="s">
        <v>19</v>
      </c>
      <c r="I107" s="2" t="s">
        <v>262</v>
      </c>
      <c r="J107" s="2" t="s">
        <v>701</v>
      </c>
      <c r="K107" s="10"/>
    </row>
    <row r="108" spans="1:11" ht="75">
      <c r="A108" s="9">
        <f t="shared" si="1"/>
        <v>107</v>
      </c>
      <c r="B108" s="2" t="s">
        <v>726</v>
      </c>
      <c r="C108" s="2"/>
      <c r="D108" s="2" t="s">
        <v>11</v>
      </c>
      <c r="E108" s="2" t="s">
        <v>11</v>
      </c>
      <c r="F108" s="2" t="s">
        <v>17</v>
      </c>
      <c r="G108" s="2" t="s">
        <v>727</v>
      </c>
      <c r="H108" s="2" t="s">
        <v>19</v>
      </c>
      <c r="I108" s="2" t="s">
        <v>262</v>
      </c>
      <c r="J108" s="2" t="s">
        <v>728</v>
      </c>
      <c r="K108" s="10"/>
    </row>
    <row r="109" spans="1:11" ht="37.5">
      <c r="A109" s="9">
        <f t="shared" si="1"/>
        <v>108</v>
      </c>
      <c r="B109" s="2" t="s">
        <v>737</v>
      </c>
      <c r="C109" s="2"/>
      <c r="D109" s="2" t="s">
        <v>11</v>
      </c>
      <c r="E109" s="2" t="s">
        <v>11</v>
      </c>
      <c r="F109" s="2">
        <v>1931</v>
      </c>
      <c r="G109" s="2" t="s">
        <v>738</v>
      </c>
      <c r="H109" s="2" t="s">
        <v>13</v>
      </c>
      <c r="I109" s="2" t="s">
        <v>732</v>
      </c>
      <c r="J109" s="2" t="s">
        <v>739</v>
      </c>
      <c r="K109" s="10"/>
    </row>
    <row r="110" spans="1:11" ht="37.5">
      <c r="A110" s="9">
        <f t="shared" si="1"/>
        <v>109</v>
      </c>
      <c r="B110" s="2" t="s">
        <v>740</v>
      </c>
      <c r="C110" s="2"/>
      <c r="D110" s="2" t="s">
        <v>44</v>
      </c>
      <c r="E110" s="2" t="s">
        <v>11</v>
      </c>
      <c r="F110" s="2">
        <v>1930</v>
      </c>
      <c r="G110" s="2" t="s">
        <v>741</v>
      </c>
      <c r="H110" s="2" t="s">
        <v>19</v>
      </c>
      <c r="I110" s="2" t="s">
        <v>732</v>
      </c>
      <c r="J110" s="2" t="s">
        <v>742</v>
      </c>
      <c r="K110" s="10"/>
    </row>
    <row r="111" spans="1:11" ht="37.5">
      <c r="A111" s="9">
        <f t="shared" si="1"/>
        <v>110</v>
      </c>
      <c r="B111" s="2" t="s">
        <v>743</v>
      </c>
      <c r="C111" s="2"/>
      <c r="D111" s="2" t="s">
        <v>11</v>
      </c>
      <c r="E111" s="2" t="s">
        <v>11</v>
      </c>
      <c r="F111" s="2" t="s">
        <v>17</v>
      </c>
      <c r="G111" s="2" t="s">
        <v>744</v>
      </c>
      <c r="H111" s="2" t="s">
        <v>19</v>
      </c>
      <c r="I111" s="2" t="s">
        <v>732</v>
      </c>
      <c r="J111" s="2" t="s">
        <v>745</v>
      </c>
      <c r="K111" s="10"/>
    </row>
    <row r="112" spans="1:11" ht="37.5">
      <c r="A112" s="9">
        <f t="shared" si="1"/>
        <v>111</v>
      </c>
      <c r="B112" s="2" t="s">
        <v>729</v>
      </c>
      <c r="C112" s="2"/>
      <c r="D112" s="2" t="s">
        <v>730</v>
      </c>
      <c r="E112" s="2" t="s">
        <v>11</v>
      </c>
      <c r="F112" s="2">
        <v>1931</v>
      </c>
      <c r="G112" s="2" t="s">
        <v>731</v>
      </c>
      <c r="H112" s="2" t="s">
        <v>23</v>
      </c>
      <c r="I112" s="2" t="s">
        <v>732</v>
      </c>
      <c r="J112" s="2" t="s">
        <v>733</v>
      </c>
      <c r="K112" s="10"/>
    </row>
    <row r="113" spans="1:11" ht="37.5">
      <c r="A113" s="9">
        <f t="shared" si="1"/>
        <v>112</v>
      </c>
      <c r="B113" s="2" t="s">
        <v>734</v>
      </c>
      <c r="C113" s="2"/>
      <c r="D113" s="2" t="s">
        <v>11</v>
      </c>
      <c r="E113" s="2" t="s">
        <v>11</v>
      </c>
      <c r="F113" s="2">
        <v>1931</v>
      </c>
      <c r="G113" s="2" t="s">
        <v>735</v>
      </c>
      <c r="H113" s="2" t="s">
        <v>19</v>
      </c>
      <c r="I113" s="2" t="s">
        <v>732</v>
      </c>
      <c r="J113" s="2" t="s">
        <v>736</v>
      </c>
      <c r="K113" s="10"/>
    </row>
    <row r="114" spans="1:11" ht="56.25">
      <c r="A114" s="9">
        <f t="shared" si="1"/>
        <v>113</v>
      </c>
      <c r="B114" s="2" t="s">
        <v>746</v>
      </c>
      <c r="C114" s="2"/>
      <c r="D114" s="2" t="s">
        <v>11</v>
      </c>
      <c r="E114" s="2" t="s">
        <v>11</v>
      </c>
      <c r="F114" s="2">
        <v>1936</v>
      </c>
      <c r="G114" s="2" t="s">
        <v>747</v>
      </c>
      <c r="H114" s="2" t="s">
        <v>19</v>
      </c>
      <c r="I114" s="2" t="s">
        <v>748</v>
      </c>
      <c r="J114" s="2" t="s">
        <v>749</v>
      </c>
      <c r="K114" s="10"/>
    </row>
    <row r="115" spans="1:11" ht="56.25">
      <c r="A115" s="9">
        <f t="shared" si="1"/>
        <v>114</v>
      </c>
      <c r="B115" s="2" t="s">
        <v>750</v>
      </c>
      <c r="C115" s="2"/>
      <c r="D115" s="2" t="s">
        <v>44</v>
      </c>
      <c r="E115" s="2" t="s">
        <v>11</v>
      </c>
      <c r="F115" s="2">
        <v>1933</v>
      </c>
      <c r="G115" s="2" t="s">
        <v>751</v>
      </c>
      <c r="H115" s="2" t="s">
        <v>19</v>
      </c>
      <c r="I115" s="2" t="s">
        <v>748</v>
      </c>
      <c r="J115" s="2" t="s">
        <v>752</v>
      </c>
      <c r="K115" s="10"/>
    </row>
    <row r="116" spans="1:11" ht="56.25">
      <c r="A116" s="9">
        <f t="shared" si="1"/>
        <v>115</v>
      </c>
      <c r="B116" s="2" t="s">
        <v>753</v>
      </c>
      <c r="C116" s="2"/>
      <c r="D116" s="2" t="s">
        <v>11</v>
      </c>
      <c r="E116" s="2" t="s">
        <v>11</v>
      </c>
      <c r="F116" s="2">
        <v>1943</v>
      </c>
      <c r="G116" s="2" t="s">
        <v>754</v>
      </c>
      <c r="H116" s="2" t="s">
        <v>19</v>
      </c>
      <c r="I116" s="2" t="s">
        <v>748</v>
      </c>
      <c r="J116" s="2" t="s">
        <v>755</v>
      </c>
      <c r="K116" s="10"/>
    </row>
    <row r="117" spans="1:11" ht="56.25">
      <c r="A117" s="9">
        <f t="shared" si="1"/>
        <v>116</v>
      </c>
      <c r="B117" s="2" t="s">
        <v>756</v>
      </c>
      <c r="C117" s="2"/>
      <c r="D117" s="2" t="s">
        <v>757</v>
      </c>
      <c r="E117" s="2" t="s">
        <v>11</v>
      </c>
      <c r="F117" s="2">
        <v>1935</v>
      </c>
      <c r="G117" s="2" t="s">
        <v>758</v>
      </c>
      <c r="H117" s="2" t="s">
        <v>19</v>
      </c>
      <c r="I117" s="2" t="s">
        <v>748</v>
      </c>
      <c r="J117" s="2" t="s">
        <v>759</v>
      </c>
      <c r="K117" s="10"/>
    </row>
    <row r="118" spans="1:11" ht="56.25">
      <c r="A118" s="9">
        <f t="shared" si="1"/>
        <v>117</v>
      </c>
      <c r="B118" s="2" t="s">
        <v>760</v>
      </c>
      <c r="C118" s="2"/>
      <c r="D118" s="2" t="s">
        <v>761</v>
      </c>
      <c r="E118" s="2" t="s">
        <v>11</v>
      </c>
      <c r="F118" s="2">
        <v>1936</v>
      </c>
      <c r="G118" s="2" t="s">
        <v>762</v>
      </c>
      <c r="H118" s="2" t="s">
        <v>19</v>
      </c>
      <c r="I118" s="2" t="s">
        <v>748</v>
      </c>
      <c r="J118" s="2" t="s">
        <v>763</v>
      </c>
      <c r="K118" s="10"/>
    </row>
    <row r="119" spans="1:11" ht="56.25">
      <c r="A119" s="9">
        <f t="shared" si="1"/>
        <v>118</v>
      </c>
      <c r="B119" s="2" t="s">
        <v>764</v>
      </c>
      <c r="C119" s="2"/>
      <c r="D119" s="2" t="s">
        <v>44</v>
      </c>
      <c r="E119" s="2" t="s">
        <v>11</v>
      </c>
      <c r="F119" s="2" t="s">
        <v>17</v>
      </c>
      <c r="G119" s="2" t="s">
        <v>765</v>
      </c>
      <c r="H119" s="2" t="s">
        <v>19</v>
      </c>
      <c r="I119" s="2" t="s">
        <v>748</v>
      </c>
      <c r="J119" s="2" t="s">
        <v>766</v>
      </c>
      <c r="K119" s="10"/>
    </row>
    <row r="120" spans="1:11" ht="56.25">
      <c r="A120" s="9">
        <f t="shared" si="1"/>
        <v>119</v>
      </c>
      <c r="B120" s="2" t="s">
        <v>771</v>
      </c>
      <c r="C120" s="2"/>
      <c r="D120" s="2" t="s">
        <v>11</v>
      </c>
      <c r="E120" s="2" t="s">
        <v>11</v>
      </c>
      <c r="F120" s="2">
        <v>1936</v>
      </c>
      <c r="G120" s="2" t="s">
        <v>772</v>
      </c>
      <c r="H120" s="2" t="s">
        <v>19</v>
      </c>
      <c r="I120" s="2" t="s">
        <v>769</v>
      </c>
      <c r="J120" s="2" t="s">
        <v>773</v>
      </c>
      <c r="K120" s="10"/>
    </row>
    <row r="121" spans="1:11" ht="56.25">
      <c r="A121" s="9">
        <f t="shared" si="1"/>
        <v>120</v>
      </c>
      <c r="B121" s="2" t="s">
        <v>767</v>
      </c>
      <c r="C121" s="2"/>
      <c r="D121" s="2" t="s">
        <v>11</v>
      </c>
      <c r="E121" s="2" t="s">
        <v>11</v>
      </c>
      <c r="F121" s="2">
        <v>1937</v>
      </c>
      <c r="G121" s="2" t="s">
        <v>768</v>
      </c>
      <c r="H121" s="2" t="s">
        <v>352</v>
      </c>
      <c r="I121" s="2" t="s">
        <v>769</v>
      </c>
      <c r="J121" s="2" t="s">
        <v>770</v>
      </c>
      <c r="K121" s="10"/>
    </row>
    <row r="122" spans="1:11" ht="56.25">
      <c r="A122" s="9">
        <f t="shared" si="1"/>
        <v>121</v>
      </c>
      <c r="B122" s="2" t="s">
        <v>774</v>
      </c>
      <c r="C122" s="2"/>
      <c r="D122" s="2" t="s">
        <v>11</v>
      </c>
      <c r="E122" s="2" t="s">
        <v>11</v>
      </c>
      <c r="F122" s="2">
        <v>1940</v>
      </c>
      <c r="G122" s="2" t="s">
        <v>775</v>
      </c>
      <c r="H122" s="2" t="s">
        <v>19</v>
      </c>
      <c r="I122" s="2" t="s">
        <v>769</v>
      </c>
      <c r="J122" s="2" t="s">
        <v>776</v>
      </c>
      <c r="K122" s="10"/>
    </row>
    <row r="123" spans="1:11" ht="56.25">
      <c r="A123" s="9">
        <f t="shared" si="1"/>
        <v>122</v>
      </c>
      <c r="B123" s="2" t="s">
        <v>777</v>
      </c>
      <c r="C123" s="2"/>
      <c r="D123" s="2" t="s">
        <v>11</v>
      </c>
      <c r="E123" s="2" t="s">
        <v>11</v>
      </c>
      <c r="F123" s="2">
        <v>1936</v>
      </c>
      <c r="G123" s="2" t="s">
        <v>778</v>
      </c>
      <c r="H123" s="2" t="s">
        <v>19</v>
      </c>
      <c r="I123" s="2" t="s">
        <v>769</v>
      </c>
      <c r="J123" s="2" t="s">
        <v>779</v>
      </c>
      <c r="K123" s="10"/>
    </row>
    <row r="124" spans="1:11" ht="56.25">
      <c r="A124" s="9">
        <f t="shared" si="1"/>
        <v>123</v>
      </c>
      <c r="B124" s="2" t="s">
        <v>780</v>
      </c>
      <c r="C124" s="2"/>
      <c r="D124" s="2" t="s">
        <v>11</v>
      </c>
      <c r="E124" s="2" t="s">
        <v>11</v>
      </c>
      <c r="F124" s="2">
        <v>1931</v>
      </c>
      <c r="G124" s="2" t="s">
        <v>781</v>
      </c>
      <c r="H124" s="2" t="s">
        <v>19</v>
      </c>
      <c r="I124" s="2" t="s">
        <v>769</v>
      </c>
      <c r="J124" s="2" t="s">
        <v>782</v>
      </c>
      <c r="K124" s="10"/>
    </row>
    <row r="125" spans="1:11" ht="93.75">
      <c r="A125" s="9">
        <f t="shared" si="1"/>
        <v>124</v>
      </c>
      <c r="B125" s="2" t="s">
        <v>783</v>
      </c>
      <c r="C125" s="2"/>
      <c r="D125" s="2" t="s">
        <v>11</v>
      </c>
      <c r="E125" s="2" t="s">
        <v>11</v>
      </c>
      <c r="F125" s="2">
        <v>1941</v>
      </c>
      <c r="G125" s="2" t="s">
        <v>784</v>
      </c>
      <c r="H125" s="2" t="s">
        <v>19</v>
      </c>
      <c r="I125" s="2" t="s">
        <v>785</v>
      </c>
      <c r="J125" s="2" t="s">
        <v>786</v>
      </c>
      <c r="K125" s="10"/>
    </row>
    <row r="126" spans="1:11" ht="93.75">
      <c r="A126" s="9">
        <f t="shared" si="1"/>
        <v>125</v>
      </c>
      <c r="B126" s="2" t="s">
        <v>787</v>
      </c>
      <c r="C126" s="2"/>
      <c r="D126" s="2" t="s">
        <v>11</v>
      </c>
      <c r="E126" s="2" t="s">
        <v>11</v>
      </c>
      <c r="F126" s="2">
        <v>1940</v>
      </c>
      <c r="G126" s="2" t="s">
        <v>788</v>
      </c>
      <c r="H126" s="2" t="s">
        <v>19</v>
      </c>
      <c r="I126" s="2" t="s">
        <v>785</v>
      </c>
      <c r="J126" s="2" t="s">
        <v>789</v>
      </c>
      <c r="K126" s="10"/>
    </row>
    <row r="127" spans="1:11" ht="56.25">
      <c r="A127" s="9">
        <f t="shared" si="1"/>
        <v>126</v>
      </c>
      <c r="B127" s="2" t="s">
        <v>790</v>
      </c>
      <c r="C127" s="2"/>
      <c r="D127" s="2" t="s">
        <v>44</v>
      </c>
      <c r="E127" s="2" t="s">
        <v>11</v>
      </c>
      <c r="F127" s="2">
        <v>1936</v>
      </c>
      <c r="G127" s="2" t="s">
        <v>791</v>
      </c>
      <c r="H127" s="2" t="s">
        <v>19</v>
      </c>
      <c r="I127" s="2" t="s">
        <v>792</v>
      </c>
      <c r="J127" s="2" t="s">
        <v>793</v>
      </c>
      <c r="K127" s="10"/>
    </row>
    <row r="128" spans="1:11" ht="56.25">
      <c r="A128" s="9">
        <f t="shared" si="1"/>
        <v>127</v>
      </c>
      <c r="B128" s="2" t="s">
        <v>794</v>
      </c>
      <c r="C128" s="2"/>
      <c r="D128" s="2" t="s">
        <v>11</v>
      </c>
      <c r="E128" s="2" t="s">
        <v>11</v>
      </c>
      <c r="F128" s="2" t="s">
        <v>17</v>
      </c>
      <c r="G128" s="2" t="s">
        <v>795</v>
      </c>
      <c r="H128" s="2" t="s">
        <v>19</v>
      </c>
      <c r="I128" s="2" t="s">
        <v>792</v>
      </c>
      <c r="J128" s="2" t="s">
        <v>796</v>
      </c>
      <c r="K128" s="10"/>
    </row>
    <row r="129" spans="1:11" ht="56.25">
      <c r="A129" s="9">
        <f t="shared" si="1"/>
        <v>128</v>
      </c>
      <c r="B129" s="2" t="s">
        <v>797</v>
      </c>
      <c r="C129" s="2"/>
      <c r="D129" s="2" t="s">
        <v>11</v>
      </c>
      <c r="E129" s="2" t="s">
        <v>11</v>
      </c>
      <c r="F129" s="2" t="s">
        <v>17</v>
      </c>
      <c r="G129" s="2" t="s">
        <v>798</v>
      </c>
      <c r="H129" s="2" t="s">
        <v>19</v>
      </c>
      <c r="I129" s="2" t="s">
        <v>792</v>
      </c>
      <c r="J129" s="2" t="s">
        <v>799</v>
      </c>
      <c r="K129" s="10"/>
    </row>
    <row r="130" spans="1:11" ht="56.25">
      <c r="A130" s="9">
        <f t="shared" ref="A130:A193" si="2">ROW()-1</f>
        <v>129</v>
      </c>
      <c r="B130" s="2" t="s">
        <v>800</v>
      </c>
      <c r="C130" s="2"/>
      <c r="D130" s="2" t="s">
        <v>11</v>
      </c>
      <c r="E130" s="2" t="s">
        <v>11</v>
      </c>
      <c r="F130" s="2" t="s">
        <v>17</v>
      </c>
      <c r="G130" s="2" t="s">
        <v>801</v>
      </c>
      <c r="H130" s="2" t="s">
        <v>19</v>
      </c>
      <c r="I130" s="2" t="s">
        <v>792</v>
      </c>
      <c r="J130" s="2" t="s">
        <v>802</v>
      </c>
      <c r="K130" s="10"/>
    </row>
    <row r="131" spans="1:11" ht="56.25">
      <c r="A131" s="9">
        <f t="shared" si="2"/>
        <v>130</v>
      </c>
      <c r="B131" s="2" t="s">
        <v>803</v>
      </c>
      <c r="C131" s="2"/>
      <c r="D131" s="2" t="s">
        <v>11</v>
      </c>
      <c r="E131" s="2" t="s">
        <v>11</v>
      </c>
      <c r="F131" s="2" t="s">
        <v>17</v>
      </c>
      <c r="G131" s="2" t="s">
        <v>804</v>
      </c>
      <c r="H131" s="2" t="s">
        <v>19</v>
      </c>
      <c r="I131" s="2" t="s">
        <v>792</v>
      </c>
      <c r="J131" s="2" t="s">
        <v>805</v>
      </c>
      <c r="K131" s="10"/>
    </row>
    <row r="132" spans="1:11" ht="56.25">
      <c r="A132" s="9">
        <f t="shared" si="2"/>
        <v>131</v>
      </c>
      <c r="B132" s="2" t="s">
        <v>806</v>
      </c>
      <c r="C132" s="2"/>
      <c r="D132" s="2" t="s">
        <v>44</v>
      </c>
      <c r="E132" s="2" t="s">
        <v>11</v>
      </c>
      <c r="F132" s="2">
        <v>1943</v>
      </c>
      <c r="G132" s="2" t="s">
        <v>807</v>
      </c>
      <c r="H132" s="2" t="s">
        <v>19</v>
      </c>
      <c r="I132" s="2" t="s">
        <v>808</v>
      </c>
      <c r="J132" s="2" t="s">
        <v>809</v>
      </c>
      <c r="K132" s="10"/>
    </row>
    <row r="133" spans="1:11" ht="56.25">
      <c r="A133" s="9">
        <f t="shared" si="2"/>
        <v>132</v>
      </c>
      <c r="B133" s="2" t="s">
        <v>810</v>
      </c>
      <c r="C133" s="2"/>
      <c r="D133" s="2" t="s">
        <v>44</v>
      </c>
      <c r="E133" s="2" t="s">
        <v>11</v>
      </c>
      <c r="F133" s="2">
        <v>1941</v>
      </c>
      <c r="G133" s="2" t="s">
        <v>811</v>
      </c>
      <c r="H133" s="2" t="s">
        <v>19</v>
      </c>
      <c r="I133" s="2" t="s">
        <v>808</v>
      </c>
      <c r="J133" s="2" t="s">
        <v>812</v>
      </c>
      <c r="K133" s="10"/>
    </row>
    <row r="134" spans="1:11" ht="56.25">
      <c r="A134" s="9">
        <f t="shared" si="2"/>
        <v>133</v>
      </c>
      <c r="B134" s="2" t="s">
        <v>813</v>
      </c>
      <c r="C134" s="2"/>
      <c r="D134" s="2" t="s">
        <v>44</v>
      </c>
      <c r="E134" s="2" t="s">
        <v>11</v>
      </c>
      <c r="F134" s="2">
        <v>1941</v>
      </c>
      <c r="G134" s="2" t="s">
        <v>814</v>
      </c>
      <c r="H134" s="2" t="s">
        <v>19</v>
      </c>
      <c r="I134" s="2" t="s">
        <v>808</v>
      </c>
      <c r="J134" s="2" t="s">
        <v>815</v>
      </c>
      <c r="K134" s="10"/>
    </row>
    <row r="135" spans="1:11" ht="56.25">
      <c r="A135" s="9">
        <f t="shared" si="2"/>
        <v>134</v>
      </c>
      <c r="B135" s="2" t="s">
        <v>816</v>
      </c>
      <c r="C135" s="2"/>
      <c r="D135" s="2" t="s">
        <v>44</v>
      </c>
      <c r="E135" s="2" t="s">
        <v>11</v>
      </c>
      <c r="F135" s="2">
        <v>1941</v>
      </c>
      <c r="G135" s="2" t="s">
        <v>817</v>
      </c>
      <c r="H135" s="2" t="s">
        <v>19</v>
      </c>
      <c r="I135" s="2" t="s">
        <v>808</v>
      </c>
      <c r="J135" s="2" t="s">
        <v>818</v>
      </c>
      <c r="K135" s="10"/>
    </row>
    <row r="136" spans="1:11" ht="56.25">
      <c r="A136" s="9">
        <f t="shared" si="2"/>
        <v>135</v>
      </c>
      <c r="B136" s="2" t="s">
        <v>819</v>
      </c>
      <c r="C136" s="2"/>
      <c r="D136" s="2" t="s">
        <v>44</v>
      </c>
      <c r="E136" s="2" t="s">
        <v>11</v>
      </c>
      <c r="F136" s="2">
        <v>1941</v>
      </c>
      <c r="G136" s="2" t="s">
        <v>820</v>
      </c>
      <c r="H136" s="2" t="s">
        <v>19</v>
      </c>
      <c r="I136" s="2" t="s">
        <v>808</v>
      </c>
      <c r="J136" s="2" t="s">
        <v>821</v>
      </c>
      <c r="K136" s="10"/>
    </row>
    <row r="137" spans="1:11" ht="56.25">
      <c r="A137" s="9">
        <f t="shared" si="2"/>
        <v>136</v>
      </c>
      <c r="B137" s="2" t="s">
        <v>822</v>
      </c>
      <c r="C137" s="2"/>
      <c r="D137" s="2" t="s">
        <v>44</v>
      </c>
      <c r="E137" s="2" t="s">
        <v>11</v>
      </c>
      <c r="F137" s="2" t="s">
        <v>17</v>
      </c>
      <c r="G137" s="2" t="s">
        <v>823</v>
      </c>
      <c r="H137" s="2" t="s">
        <v>19</v>
      </c>
      <c r="I137" s="2" t="s">
        <v>808</v>
      </c>
      <c r="J137" s="2" t="s">
        <v>824</v>
      </c>
      <c r="K137" s="10"/>
    </row>
    <row r="138" spans="1:11" ht="56.25">
      <c r="A138" s="9">
        <f t="shared" si="2"/>
        <v>137</v>
      </c>
      <c r="B138" s="2" t="s">
        <v>825</v>
      </c>
      <c r="C138" s="2"/>
      <c r="D138" s="2" t="s">
        <v>44</v>
      </c>
      <c r="E138" s="2" t="s">
        <v>11</v>
      </c>
      <c r="F138" s="2">
        <v>1920</v>
      </c>
      <c r="G138" s="2" t="s">
        <v>826</v>
      </c>
      <c r="H138" s="2" t="s">
        <v>19</v>
      </c>
      <c r="I138" s="2" t="s">
        <v>808</v>
      </c>
      <c r="J138" s="2" t="s">
        <v>827</v>
      </c>
      <c r="K138" s="10"/>
    </row>
    <row r="139" spans="1:11" ht="56.25">
      <c r="A139" s="9">
        <f t="shared" si="2"/>
        <v>138</v>
      </c>
      <c r="B139" s="2" t="s">
        <v>822</v>
      </c>
      <c r="C139" s="2"/>
      <c r="D139" s="2" t="s">
        <v>44</v>
      </c>
      <c r="E139" s="2" t="s">
        <v>11</v>
      </c>
      <c r="F139" s="2">
        <v>1920</v>
      </c>
      <c r="G139" s="2" t="s">
        <v>828</v>
      </c>
      <c r="H139" s="2" t="s">
        <v>19</v>
      </c>
      <c r="I139" s="2" t="s">
        <v>808</v>
      </c>
      <c r="J139" s="2" t="s">
        <v>829</v>
      </c>
      <c r="K139" s="10"/>
    </row>
    <row r="140" spans="1:11" ht="56.25">
      <c r="A140" s="9">
        <f t="shared" si="2"/>
        <v>139</v>
      </c>
      <c r="B140" s="2" t="s">
        <v>830</v>
      </c>
      <c r="C140" s="2"/>
      <c r="D140" s="2" t="s">
        <v>44</v>
      </c>
      <c r="E140" s="2" t="s">
        <v>11</v>
      </c>
      <c r="F140" s="2">
        <v>1941</v>
      </c>
      <c r="G140" s="2" t="s">
        <v>831</v>
      </c>
      <c r="H140" s="2" t="s">
        <v>19</v>
      </c>
      <c r="I140" s="2" t="s">
        <v>832</v>
      </c>
      <c r="J140" s="2" t="s">
        <v>833</v>
      </c>
      <c r="K140" s="10"/>
    </row>
    <row r="141" spans="1:11" ht="56.25">
      <c r="A141" s="9">
        <f t="shared" si="2"/>
        <v>140</v>
      </c>
      <c r="B141" s="2" t="s">
        <v>834</v>
      </c>
      <c r="C141" s="2"/>
      <c r="D141" s="2" t="s">
        <v>44</v>
      </c>
      <c r="E141" s="2" t="s">
        <v>11</v>
      </c>
      <c r="F141" s="2">
        <v>1941</v>
      </c>
      <c r="G141" s="2" t="s">
        <v>835</v>
      </c>
      <c r="H141" s="2" t="s">
        <v>19</v>
      </c>
      <c r="I141" s="2" t="s">
        <v>832</v>
      </c>
      <c r="J141" s="2" t="s">
        <v>836</v>
      </c>
      <c r="K141" s="10"/>
    </row>
    <row r="142" spans="1:11" ht="56.25">
      <c r="A142" s="9">
        <f t="shared" si="2"/>
        <v>141</v>
      </c>
      <c r="B142" s="2" t="s">
        <v>837</v>
      </c>
      <c r="C142" s="2"/>
      <c r="D142" s="2" t="s">
        <v>44</v>
      </c>
      <c r="E142" s="2" t="s">
        <v>11</v>
      </c>
      <c r="F142" s="2" t="s">
        <v>17</v>
      </c>
      <c r="G142" s="2" t="s">
        <v>838</v>
      </c>
      <c r="H142" s="2" t="s">
        <v>19</v>
      </c>
      <c r="I142" s="2" t="s">
        <v>839</v>
      </c>
      <c r="J142" s="2" t="s">
        <v>840</v>
      </c>
      <c r="K142" s="10"/>
    </row>
    <row r="143" spans="1:11" ht="56.25">
      <c r="A143" s="9">
        <f t="shared" si="2"/>
        <v>142</v>
      </c>
      <c r="B143" s="2" t="s">
        <v>841</v>
      </c>
      <c r="C143" s="2"/>
      <c r="D143" s="2" t="s">
        <v>44</v>
      </c>
      <c r="E143" s="2" t="s">
        <v>11</v>
      </c>
      <c r="F143" s="2" t="s">
        <v>17</v>
      </c>
      <c r="G143" s="2" t="s">
        <v>842</v>
      </c>
      <c r="H143" s="2" t="s">
        <v>19</v>
      </c>
      <c r="I143" s="2" t="s">
        <v>839</v>
      </c>
      <c r="J143" s="2" t="s">
        <v>843</v>
      </c>
      <c r="K143" s="10"/>
    </row>
    <row r="144" spans="1:11" ht="56.25">
      <c r="A144" s="9">
        <f t="shared" si="2"/>
        <v>143</v>
      </c>
      <c r="B144" s="2" t="s">
        <v>844</v>
      </c>
      <c r="C144" s="2"/>
      <c r="D144" s="2" t="s">
        <v>11</v>
      </c>
      <c r="E144" s="2" t="s">
        <v>11</v>
      </c>
      <c r="F144" s="2" t="s">
        <v>17</v>
      </c>
      <c r="G144" s="2" t="s">
        <v>845</v>
      </c>
      <c r="H144" s="2" t="s">
        <v>19</v>
      </c>
      <c r="I144" s="2" t="s">
        <v>846</v>
      </c>
      <c r="J144" s="2" t="s">
        <v>847</v>
      </c>
      <c r="K144" s="10"/>
    </row>
    <row r="145" spans="1:11" ht="56.25">
      <c r="A145" s="9">
        <f t="shared" si="2"/>
        <v>144</v>
      </c>
      <c r="B145" s="2" t="s">
        <v>848</v>
      </c>
      <c r="C145" s="2"/>
      <c r="D145" s="2" t="s">
        <v>11</v>
      </c>
      <c r="E145" s="2" t="s">
        <v>11</v>
      </c>
      <c r="F145" s="2" t="s">
        <v>17</v>
      </c>
      <c r="G145" s="2" t="s">
        <v>849</v>
      </c>
      <c r="H145" s="2" t="s">
        <v>19</v>
      </c>
      <c r="I145" s="2" t="s">
        <v>846</v>
      </c>
      <c r="J145" s="2" t="s">
        <v>850</v>
      </c>
      <c r="K145" s="10"/>
    </row>
    <row r="146" spans="1:11" ht="56.25">
      <c r="A146" s="9">
        <f t="shared" si="2"/>
        <v>145</v>
      </c>
      <c r="B146" s="2" t="s">
        <v>851</v>
      </c>
      <c r="C146" s="2"/>
      <c r="D146" s="2" t="s">
        <v>44</v>
      </c>
      <c r="E146" s="2" t="s">
        <v>11</v>
      </c>
      <c r="F146" s="2" t="s">
        <v>17</v>
      </c>
      <c r="G146" s="2" t="s">
        <v>852</v>
      </c>
      <c r="H146" s="2" t="s">
        <v>19</v>
      </c>
      <c r="I146" s="2" t="s">
        <v>846</v>
      </c>
      <c r="J146" s="2" t="s">
        <v>853</v>
      </c>
      <c r="K146" s="10"/>
    </row>
    <row r="147" spans="1:11" ht="56.25">
      <c r="A147" s="9">
        <f t="shared" si="2"/>
        <v>146</v>
      </c>
      <c r="B147" s="2" t="s">
        <v>854</v>
      </c>
      <c r="C147" s="2"/>
      <c r="D147" s="2" t="s">
        <v>44</v>
      </c>
      <c r="E147" s="2" t="s">
        <v>11</v>
      </c>
      <c r="F147" s="2" t="s">
        <v>17</v>
      </c>
      <c r="G147" s="2" t="s">
        <v>861</v>
      </c>
      <c r="H147" s="2" t="s">
        <v>134</v>
      </c>
      <c r="I147" s="2" t="s">
        <v>856</v>
      </c>
      <c r="J147" s="2" t="s">
        <v>862</v>
      </c>
      <c r="K147" s="10"/>
    </row>
    <row r="148" spans="1:11" ht="56.25">
      <c r="A148" s="9">
        <f t="shared" si="2"/>
        <v>147</v>
      </c>
      <c r="B148" s="2" t="s">
        <v>854</v>
      </c>
      <c r="C148" s="2"/>
      <c r="D148" s="2" t="s">
        <v>44</v>
      </c>
      <c r="E148" s="2" t="s">
        <v>11</v>
      </c>
      <c r="F148" s="2" t="s">
        <v>17</v>
      </c>
      <c r="G148" s="2" t="s">
        <v>855</v>
      </c>
      <c r="H148" s="2" t="s">
        <v>19</v>
      </c>
      <c r="I148" s="2" t="s">
        <v>856</v>
      </c>
      <c r="J148" s="2" t="s">
        <v>857</v>
      </c>
      <c r="K148" s="10"/>
    </row>
    <row r="149" spans="1:11" ht="56.25">
      <c r="A149" s="9">
        <f t="shared" si="2"/>
        <v>148</v>
      </c>
      <c r="B149" s="2" t="s">
        <v>858</v>
      </c>
      <c r="C149" s="2"/>
      <c r="D149" s="2" t="s">
        <v>44</v>
      </c>
      <c r="E149" s="2" t="s">
        <v>11</v>
      </c>
      <c r="F149" s="2" t="s">
        <v>17</v>
      </c>
      <c r="G149" s="2" t="s">
        <v>859</v>
      </c>
      <c r="H149" s="2" t="s">
        <v>19</v>
      </c>
      <c r="I149" s="2" t="s">
        <v>856</v>
      </c>
      <c r="J149" s="2" t="s">
        <v>860</v>
      </c>
      <c r="K149" s="10"/>
    </row>
    <row r="150" spans="1:11" ht="75">
      <c r="A150" s="9">
        <f t="shared" si="2"/>
        <v>149</v>
      </c>
      <c r="B150" s="2" t="s">
        <v>863</v>
      </c>
      <c r="C150" s="2"/>
      <c r="D150" s="2" t="s">
        <v>44</v>
      </c>
      <c r="E150" s="2" t="s">
        <v>11</v>
      </c>
      <c r="F150" s="2">
        <v>1941</v>
      </c>
      <c r="G150" s="2" t="s">
        <v>864</v>
      </c>
      <c r="H150" s="2" t="s">
        <v>19</v>
      </c>
      <c r="I150" s="2" t="s">
        <v>865</v>
      </c>
      <c r="J150" s="2" t="s">
        <v>866</v>
      </c>
      <c r="K150" s="10"/>
    </row>
    <row r="151" spans="1:11" ht="75">
      <c r="A151" s="9">
        <f t="shared" si="2"/>
        <v>150</v>
      </c>
      <c r="B151" s="2" t="s">
        <v>22581</v>
      </c>
      <c r="C151" s="2"/>
      <c r="D151" s="2" t="s">
        <v>44</v>
      </c>
      <c r="E151" s="2" t="s">
        <v>11</v>
      </c>
      <c r="F151" s="2">
        <v>1942</v>
      </c>
      <c r="G151" s="2" t="s">
        <v>867</v>
      </c>
      <c r="H151" s="2" t="s">
        <v>19</v>
      </c>
      <c r="I151" s="2" t="s">
        <v>865</v>
      </c>
      <c r="J151" s="2" t="s">
        <v>868</v>
      </c>
      <c r="K151" s="10"/>
    </row>
    <row r="152" spans="1:11" ht="75">
      <c r="A152" s="9">
        <f t="shared" si="2"/>
        <v>151</v>
      </c>
      <c r="B152" s="2" t="s">
        <v>22580</v>
      </c>
      <c r="C152" s="2"/>
      <c r="D152" s="2" t="s">
        <v>11</v>
      </c>
      <c r="E152" s="2" t="s">
        <v>11</v>
      </c>
      <c r="F152" s="2" t="s">
        <v>17</v>
      </c>
      <c r="G152" s="2" t="s">
        <v>869</v>
      </c>
      <c r="H152" s="2" t="s">
        <v>134</v>
      </c>
      <c r="I152" s="2" t="s">
        <v>865</v>
      </c>
      <c r="J152" s="2" t="s">
        <v>870</v>
      </c>
      <c r="K152" s="10"/>
    </row>
    <row r="153" spans="1:11" ht="56.25">
      <c r="A153" s="9">
        <f t="shared" si="2"/>
        <v>152</v>
      </c>
      <c r="B153" s="2" t="s">
        <v>10</v>
      </c>
      <c r="C153" s="1"/>
      <c r="D153" s="1" t="s">
        <v>11</v>
      </c>
      <c r="E153" s="1" t="s">
        <v>11</v>
      </c>
      <c r="F153" s="1">
        <v>1936</v>
      </c>
      <c r="G153" s="2" t="s">
        <v>12</v>
      </c>
      <c r="H153" s="1" t="s">
        <v>13</v>
      </c>
      <c r="I153" s="2" t="s">
        <v>14</v>
      </c>
      <c r="J153" s="1" t="s">
        <v>15</v>
      </c>
      <c r="K153" s="10"/>
    </row>
    <row r="154" spans="1:11" ht="56.25">
      <c r="A154" s="9">
        <f t="shared" si="2"/>
        <v>153</v>
      </c>
      <c r="B154" s="2" t="s">
        <v>16</v>
      </c>
      <c r="C154" s="1"/>
      <c r="D154" s="1" t="s">
        <v>11</v>
      </c>
      <c r="E154" s="1" t="s">
        <v>11</v>
      </c>
      <c r="F154" s="1" t="s">
        <v>17</v>
      </c>
      <c r="G154" s="2" t="s">
        <v>18</v>
      </c>
      <c r="H154" s="1" t="s">
        <v>19</v>
      </c>
      <c r="I154" s="2" t="s">
        <v>14</v>
      </c>
      <c r="J154" s="1" t="s">
        <v>20</v>
      </c>
      <c r="K154" s="10"/>
    </row>
    <row r="155" spans="1:11" ht="56.25">
      <c r="A155" s="9">
        <f t="shared" si="2"/>
        <v>154</v>
      </c>
      <c r="B155" s="2" t="s">
        <v>871</v>
      </c>
      <c r="C155" s="2"/>
      <c r="D155" s="2" t="s">
        <v>11</v>
      </c>
      <c r="E155" s="2" t="s">
        <v>11</v>
      </c>
      <c r="F155" s="2">
        <v>1936</v>
      </c>
      <c r="G155" s="2" t="s">
        <v>872</v>
      </c>
      <c r="H155" s="2" t="s">
        <v>19</v>
      </c>
      <c r="I155" s="2" t="s">
        <v>873</v>
      </c>
      <c r="J155" s="2" t="s">
        <v>874</v>
      </c>
      <c r="K155" s="10"/>
    </row>
    <row r="156" spans="1:11" ht="56.25">
      <c r="A156" s="9">
        <f t="shared" si="2"/>
        <v>155</v>
      </c>
      <c r="B156" s="2" t="s">
        <v>875</v>
      </c>
      <c r="C156" s="2"/>
      <c r="D156" s="2" t="s">
        <v>44</v>
      </c>
      <c r="E156" s="2" t="s">
        <v>11</v>
      </c>
      <c r="F156" s="2">
        <v>1936</v>
      </c>
      <c r="G156" s="2" t="s">
        <v>876</v>
      </c>
      <c r="H156" s="2" t="s">
        <v>19</v>
      </c>
      <c r="I156" s="2" t="s">
        <v>877</v>
      </c>
      <c r="J156" s="2" t="s">
        <v>878</v>
      </c>
      <c r="K156" s="10"/>
    </row>
    <row r="157" spans="1:11" ht="56.25">
      <c r="A157" s="9">
        <f t="shared" si="2"/>
        <v>156</v>
      </c>
      <c r="B157" s="2" t="s">
        <v>879</v>
      </c>
      <c r="C157" s="2"/>
      <c r="D157" s="2" t="s">
        <v>44</v>
      </c>
      <c r="E157" s="2" t="s">
        <v>11</v>
      </c>
      <c r="F157" s="2">
        <v>1936</v>
      </c>
      <c r="G157" s="2" t="s">
        <v>880</v>
      </c>
      <c r="H157" s="2" t="s">
        <v>19</v>
      </c>
      <c r="I157" s="2" t="s">
        <v>877</v>
      </c>
      <c r="J157" s="2" t="s">
        <v>881</v>
      </c>
      <c r="K157" s="10"/>
    </row>
    <row r="158" spans="1:11" ht="56.25">
      <c r="A158" s="9">
        <f t="shared" si="2"/>
        <v>157</v>
      </c>
      <c r="B158" s="2" t="s">
        <v>893</v>
      </c>
      <c r="C158" s="2"/>
      <c r="D158" s="2" t="s">
        <v>894</v>
      </c>
      <c r="E158" s="2" t="s">
        <v>11</v>
      </c>
      <c r="F158" s="2">
        <v>1932</v>
      </c>
      <c r="G158" s="2" t="s">
        <v>895</v>
      </c>
      <c r="H158" s="2" t="s">
        <v>19</v>
      </c>
      <c r="I158" s="2" t="s">
        <v>885</v>
      </c>
      <c r="J158" s="2" t="s">
        <v>896</v>
      </c>
      <c r="K158" s="10"/>
    </row>
    <row r="159" spans="1:11" ht="56.25">
      <c r="A159" s="9">
        <f t="shared" si="2"/>
        <v>158</v>
      </c>
      <c r="B159" s="2" t="s">
        <v>897</v>
      </c>
      <c r="C159" s="2"/>
      <c r="D159" s="2" t="s">
        <v>898</v>
      </c>
      <c r="E159" s="2" t="s">
        <v>11</v>
      </c>
      <c r="F159" s="2">
        <v>1932</v>
      </c>
      <c r="G159" s="2" t="s">
        <v>899</v>
      </c>
      <c r="H159" s="2" t="s">
        <v>19</v>
      </c>
      <c r="I159" s="2" t="s">
        <v>885</v>
      </c>
      <c r="J159" s="2" t="s">
        <v>900</v>
      </c>
      <c r="K159" s="10"/>
    </row>
    <row r="160" spans="1:11" ht="56.25">
      <c r="A160" s="9">
        <f t="shared" si="2"/>
        <v>159</v>
      </c>
      <c r="B160" s="2" t="s">
        <v>901</v>
      </c>
      <c r="C160" s="2"/>
      <c r="D160" s="2" t="s">
        <v>902</v>
      </c>
      <c r="E160" s="2" t="s">
        <v>11</v>
      </c>
      <c r="F160" s="2">
        <v>1932</v>
      </c>
      <c r="G160" s="2" t="s">
        <v>903</v>
      </c>
      <c r="H160" s="2" t="s">
        <v>19</v>
      </c>
      <c r="I160" s="2" t="s">
        <v>885</v>
      </c>
      <c r="J160" s="2" t="s">
        <v>904</v>
      </c>
      <c r="K160" s="10" t="s">
        <v>55511</v>
      </c>
    </row>
    <row r="161" spans="1:11" ht="56.25">
      <c r="A161" s="9">
        <f t="shared" si="2"/>
        <v>160</v>
      </c>
      <c r="B161" s="2" t="s">
        <v>905</v>
      </c>
      <c r="C161" s="2"/>
      <c r="D161" s="2" t="s">
        <v>906</v>
      </c>
      <c r="E161" s="2" t="s">
        <v>11</v>
      </c>
      <c r="F161" s="2">
        <v>1931</v>
      </c>
      <c r="G161" s="2" t="s">
        <v>907</v>
      </c>
      <c r="H161" s="2" t="s">
        <v>19</v>
      </c>
      <c r="I161" s="2" t="s">
        <v>885</v>
      </c>
      <c r="J161" s="2" t="s">
        <v>908</v>
      </c>
      <c r="K161" s="10"/>
    </row>
    <row r="162" spans="1:11" ht="56.25">
      <c r="A162" s="9">
        <f t="shared" si="2"/>
        <v>161</v>
      </c>
      <c r="B162" s="2" t="s">
        <v>882</v>
      </c>
      <c r="C162" s="2"/>
      <c r="D162" s="2" t="s">
        <v>11</v>
      </c>
      <c r="E162" s="2" t="s">
        <v>11</v>
      </c>
      <c r="F162" s="2" t="s">
        <v>17</v>
      </c>
      <c r="G162" s="2" t="s">
        <v>883</v>
      </c>
      <c r="H162" s="2" t="s">
        <v>884</v>
      </c>
      <c r="I162" s="2" t="s">
        <v>885</v>
      </c>
      <c r="J162" s="2" t="s">
        <v>886</v>
      </c>
      <c r="K162" s="10"/>
    </row>
    <row r="163" spans="1:11" ht="56.25">
      <c r="A163" s="9">
        <f t="shared" si="2"/>
        <v>162</v>
      </c>
      <c r="B163" s="2" t="s">
        <v>887</v>
      </c>
      <c r="C163" s="2"/>
      <c r="D163" s="2" t="s">
        <v>44</v>
      </c>
      <c r="E163" s="2" t="s">
        <v>11</v>
      </c>
      <c r="F163" s="2">
        <v>1931</v>
      </c>
      <c r="G163" s="2" t="s">
        <v>888</v>
      </c>
      <c r="H163" s="2" t="s">
        <v>884</v>
      </c>
      <c r="I163" s="2" t="s">
        <v>885</v>
      </c>
      <c r="J163" s="2" t="s">
        <v>889</v>
      </c>
      <c r="K163" s="10"/>
    </row>
    <row r="164" spans="1:11" ht="56.25">
      <c r="A164" s="9">
        <f t="shared" si="2"/>
        <v>163</v>
      </c>
      <c r="B164" s="2" t="s">
        <v>909</v>
      </c>
      <c r="C164" s="2"/>
      <c r="D164" s="2" t="s">
        <v>902</v>
      </c>
      <c r="E164" s="2" t="s">
        <v>11</v>
      </c>
      <c r="F164" s="2" t="s">
        <v>17</v>
      </c>
      <c r="G164" s="2" t="s">
        <v>910</v>
      </c>
      <c r="H164" s="2" t="s">
        <v>19</v>
      </c>
      <c r="I164" s="2" t="s">
        <v>885</v>
      </c>
      <c r="J164" s="2" t="s">
        <v>911</v>
      </c>
      <c r="K164" s="10" t="s">
        <v>55512</v>
      </c>
    </row>
    <row r="165" spans="1:11" ht="56.25">
      <c r="A165" s="9">
        <f t="shared" si="2"/>
        <v>164</v>
      </c>
      <c r="B165" s="2" t="s">
        <v>912</v>
      </c>
      <c r="C165" s="2"/>
      <c r="D165" s="2" t="s">
        <v>902</v>
      </c>
      <c r="E165" s="2" t="s">
        <v>11</v>
      </c>
      <c r="F165" s="2">
        <v>1931</v>
      </c>
      <c r="G165" s="2" t="s">
        <v>913</v>
      </c>
      <c r="H165" s="2" t="s">
        <v>19</v>
      </c>
      <c r="I165" s="2" t="s">
        <v>885</v>
      </c>
      <c r="J165" s="2" t="s">
        <v>914</v>
      </c>
      <c r="K165" s="10"/>
    </row>
    <row r="166" spans="1:11" ht="56.25">
      <c r="A166" s="9">
        <f t="shared" si="2"/>
        <v>165</v>
      </c>
      <c r="B166" s="2" t="s">
        <v>915</v>
      </c>
      <c r="C166" s="2"/>
      <c r="D166" s="2" t="s">
        <v>902</v>
      </c>
      <c r="E166" s="2" t="s">
        <v>11</v>
      </c>
      <c r="F166" s="2" t="s">
        <v>17</v>
      </c>
      <c r="G166" s="2" t="s">
        <v>916</v>
      </c>
      <c r="H166" s="2" t="s">
        <v>19</v>
      </c>
      <c r="I166" s="2" t="s">
        <v>885</v>
      </c>
      <c r="J166" s="2" t="s">
        <v>917</v>
      </c>
      <c r="K166" s="10" t="s">
        <v>55513</v>
      </c>
    </row>
    <row r="167" spans="1:11" ht="56.25">
      <c r="A167" s="9">
        <f t="shared" si="2"/>
        <v>166</v>
      </c>
      <c r="B167" s="2" t="s">
        <v>918</v>
      </c>
      <c r="C167" s="2"/>
      <c r="D167" s="2" t="s">
        <v>919</v>
      </c>
      <c r="E167" s="2" t="s">
        <v>11</v>
      </c>
      <c r="F167" s="2" t="s">
        <v>17</v>
      </c>
      <c r="G167" s="2" t="s">
        <v>920</v>
      </c>
      <c r="H167" s="2" t="s">
        <v>19</v>
      </c>
      <c r="I167" s="2" t="s">
        <v>885</v>
      </c>
      <c r="J167" s="2" t="s">
        <v>921</v>
      </c>
      <c r="K167" s="10"/>
    </row>
    <row r="168" spans="1:11" ht="56.25">
      <c r="A168" s="9">
        <f t="shared" si="2"/>
        <v>167</v>
      </c>
      <c r="B168" s="2" t="s">
        <v>922</v>
      </c>
      <c r="C168" s="2"/>
      <c r="D168" s="2" t="s">
        <v>11</v>
      </c>
      <c r="E168" s="2" t="s">
        <v>11</v>
      </c>
      <c r="F168" s="2" t="s">
        <v>17</v>
      </c>
      <c r="G168" s="2" t="s">
        <v>923</v>
      </c>
      <c r="H168" s="2" t="s">
        <v>19</v>
      </c>
      <c r="I168" s="2" t="s">
        <v>885</v>
      </c>
      <c r="J168" s="2" t="s">
        <v>924</v>
      </c>
      <c r="K168" s="10"/>
    </row>
    <row r="169" spans="1:11" ht="56.25">
      <c r="A169" s="9">
        <f t="shared" si="2"/>
        <v>168</v>
      </c>
      <c r="B169" s="2" t="s">
        <v>890</v>
      </c>
      <c r="C169" s="2"/>
      <c r="D169" s="2" t="s">
        <v>11</v>
      </c>
      <c r="E169" s="2" t="s">
        <v>11</v>
      </c>
      <c r="F169" s="2">
        <v>1932</v>
      </c>
      <c r="G169" s="2" t="s">
        <v>891</v>
      </c>
      <c r="H169" s="2" t="s">
        <v>40</v>
      </c>
      <c r="I169" s="2" t="s">
        <v>885</v>
      </c>
      <c r="J169" s="2" t="s">
        <v>892</v>
      </c>
      <c r="K169" s="10" t="s">
        <v>55512</v>
      </c>
    </row>
    <row r="170" spans="1:11" ht="37.5">
      <c r="A170" s="9">
        <f t="shared" si="2"/>
        <v>169</v>
      </c>
      <c r="B170" s="2" t="s">
        <v>928</v>
      </c>
      <c r="C170" s="2"/>
      <c r="D170" s="2" t="s">
        <v>11</v>
      </c>
      <c r="E170" s="2" t="s">
        <v>11</v>
      </c>
      <c r="F170" s="2" t="s">
        <v>17</v>
      </c>
      <c r="G170" s="2" t="s">
        <v>929</v>
      </c>
      <c r="H170" s="2" t="s">
        <v>19</v>
      </c>
      <c r="I170" s="2" t="s">
        <v>24</v>
      </c>
      <c r="J170" s="2" t="s">
        <v>930</v>
      </c>
      <c r="K170" s="10" t="s">
        <v>55514</v>
      </c>
    </row>
    <row r="171" spans="1:11" ht="37.5">
      <c r="A171" s="9">
        <f t="shared" si="2"/>
        <v>170</v>
      </c>
      <c r="B171" s="2" t="s">
        <v>931</v>
      </c>
      <c r="C171" s="2"/>
      <c r="D171" s="2" t="s">
        <v>11</v>
      </c>
      <c r="E171" s="2" t="s">
        <v>11</v>
      </c>
      <c r="F171" s="2">
        <v>1932</v>
      </c>
      <c r="G171" s="2" t="s">
        <v>932</v>
      </c>
      <c r="H171" s="2" t="s">
        <v>19</v>
      </c>
      <c r="I171" s="2" t="s">
        <v>24</v>
      </c>
      <c r="J171" s="2" t="s">
        <v>933</v>
      </c>
      <c r="K171" s="10"/>
    </row>
    <row r="172" spans="1:11" ht="37.5">
      <c r="A172" s="9">
        <f t="shared" si="2"/>
        <v>171</v>
      </c>
      <c r="B172" s="2" t="s">
        <v>931</v>
      </c>
      <c r="C172" s="2"/>
      <c r="D172" s="2" t="s">
        <v>11</v>
      </c>
      <c r="E172" s="2" t="s">
        <v>11</v>
      </c>
      <c r="F172" s="2">
        <v>1932</v>
      </c>
      <c r="G172" s="2" t="s">
        <v>934</v>
      </c>
      <c r="H172" s="2" t="s">
        <v>19</v>
      </c>
      <c r="I172" s="2" t="s">
        <v>24</v>
      </c>
      <c r="J172" s="2" t="s">
        <v>935</v>
      </c>
      <c r="K172" s="10"/>
    </row>
    <row r="173" spans="1:11" ht="37.5">
      <c r="A173" s="9">
        <f t="shared" si="2"/>
        <v>172</v>
      </c>
      <c r="B173" s="2" t="s">
        <v>925</v>
      </c>
      <c r="C173" s="2"/>
      <c r="D173" s="2" t="s">
        <v>11</v>
      </c>
      <c r="E173" s="2" t="s">
        <v>11</v>
      </c>
      <c r="F173" s="2">
        <v>1930</v>
      </c>
      <c r="G173" s="2" t="s">
        <v>926</v>
      </c>
      <c r="H173" s="2" t="s">
        <v>40</v>
      </c>
      <c r="I173" s="2" t="s">
        <v>24</v>
      </c>
      <c r="J173" s="2" t="s">
        <v>927</v>
      </c>
      <c r="K173" s="10"/>
    </row>
    <row r="174" spans="1:11" ht="37.5">
      <c r="A174" s="9">
        <f t="shared" si="2"/>
        <v>173</v>
      </c>
      <c r="B174" s="2" t="s">
        <v>21</v>
      </c>
      <c r="C174" s="2"/>
      <c r="D174" s="2" t="s">
        <v>11</v>
      </c>
      <c r="E174" s="2" t="s">
        <v>11</v>
      </c>
      <c r="F174" s="2">
        <v>1931</v>
      </c>
      <c r="G174" s="2" t="s">
        <v>22</v>
      </c>
      <c r="H174" s="2" t="s">
        <v>23</v>
      </c>
      <c r="I174" s="2" t="s">
        <v>24</v>
      </c>
      <c r="J174" s="2" t="s">
        <v>25</v>
      </c>
      <c r="K174" s="10"/>
    </row>
    <row r="175" spans="1:11" ht="56.25">
      <c r="A175" s="9">
        <f t="shared" si="2"/>
        <v>174</v>
      </c>
      <c r="B175" s="2" t="s">
        <v>936</v>
      </c>
      <c r="C175" s="2"/>
      <c r="D175" s="2" t="s">
        <v>11</v>
      </c>
      <c r="E175" s="2" t="s">
        <v>11</v>
      </c>
      <c r="F175" s="2" t="s">
        <v>17</v>
      </c>
      <c r="G175" s="2" t="s">
        <v>937</v>
      </c>
      <c r="H175" s="2" t="s">
        <v>19</v>
      </c>
      <c r="I175" s="2" t="s">
        <v>938</v>
      </c>
      <c r="J175" s="2" t="s">
        <v>939</v>
      </c>
      <c r="K175" s="10"/>
    </row>
    <row r="176" spans="1:11" ht="56.25">
      <c r="A176" s="9">
        <f t="shared" si="2"/>
        <v>175</v>
      </c>
      <c r="B176" s="2" t="s">
        <v>940</v>
      </c>
      <c r="C176" s="2"/>
      <c r="D176" s="2" t="s">
        <v>11</v>
      </c>
      <c r="E176" s="2" t="s">
        <v>11</v>
      </c>
      <c r="F176" s="2" t="s">
        <v>941</v>
      </c>
      <c r="G176" s="2" t="s">
        <v>942</v>
      </c>
      <c r="H176" s="2" t="s">
        <v>19</v>
      </c>
      <c r="I176" s="2" t="s">
        <v>938</v>
      </c>
      <c r="J176" s="2" t="s">
        <v>943</v>
      </c>
      <c r="K176" s="10"/>
    </row>
    <row r="177" spans="1:11" ht="56.25">
      <c r="A177" s="9">
        <f t="shared" si="2"/>
        <v>176</v>
      </c>
      <c r="B177" s="2" t="s">
        <v>944</v>
      </c>
      <c r="C177" s="2"/>
      <c r="D177" s="2" t="s">
        <v>11</v>
      </c>
      <c r="E177" s="2" t="s">
        <v>11</v>
      </c>
      <c r="F177" s="2" t="s">
        <v>945</v>
      </c>
      <c r="G177" s="2" t="s">
        <v>946</v>
      </c>
      <c r="H177" s="2" t="s">
        <v>19</v>
      </c>
      <c r="I177" s="2" t="s">
        <v>938</v>
      </c>
      <c r="J177" s="2" t="s">
        <v>947</v>
      </c>
      <c r="K177" s="10"/>
    </row>
    <row r="178" spans="1:11" ht="56.25">
      <c r="A178" s="9">
        <f t="shared" si="2"/>
        <v>177</v>
      </c>
      <c r="B178" s="2" t="s">
        <v>948</v>
      </c>
      <c r="C178" s="2"/>
      <c r="D178" s="2" t="s">
        <v>44</v>
      </c>
      <c r="E178" s="2" t="s">
        <v>11</v>
      </c>
      <c r="F178" s="2">
        <v>1932</v>
      </c>
      <c r="G178" s="2" t="s">
        <v>949</v>
      </c>
      <c r="H178" s="2" t="s">
        <v>134</v>
      </c>
      <c r="I178" s="2" t="s">
        <v>938</v>
      </c>
      <c r="J178" s="2" t="s">
        <v>950</v>
      </c>
      <c r="K178" s="10"/>
    </row>
    <row r="179" spans="1:11" ht="56.25">
      <c r="A179" s="9">
        <f t="shared" si="2"/>
        <v>178</v>
      </c>
      <c r="B179" s="2" t="s">
        <v>951</v>
      </c>
      <c r="C179" s="2"/>
      <c r="D179" s="2" t="s">
        <v>44</v>
      </c>
      <c r="E179" s="2" t="s">
        <v>11</v>
      </c>
      <c r="F179" s="2">
        <v>1933</v>
      </c>
      <c r="G179" s="2" t="s">
        <v>952</v>
      </c>
      <c r="H179" s="2" t="s">
        <v>134</v>
      </c>
      <c r="I179" s="2" t="s">
        <v>938</v>
      </c>
      <c r="J179" s="2" t="s">
        <v>953</v>
      </c>
      <c r="K179" s="10"/>
    </row>
    <row r="180" spans="1:11" ht="37.5">
      <c r="A180" s="9">
        <f t="shared" si="2"/>
        <v>179</v>
      </c>
      <c r="B180" s="2" t="s">
        <v>954</v>
      </c>
      <c r="C180" s="2"/>
      <c r="D180" s="2" t="s">
        <v>11</v>
      </c>
      <c r="E180" s="2" t="s">
        <v>11</v>
      </c>
      <c r="F180" s="2" t="s">
        <v>17</v>
      </c>
      <c r="G180" s="2" t="s">
        <v>955</v>
      </c>
      <c r="H180" s="2" t="s">
        <v>19</v>
      </c>
      <c r="I180" s="2" t="s">
        <v>956</v>
      </c>
      <c r="J180" s="2" t="s">
        <v>957</v>
      </c>
      <c r="K180" s="10"/>
    </row>
    <row r="181" spans="1:11" ht="37.5">
      <c r="A181" s="9">
        <f t="shared" si="2"/>
        <v>180</v>
      </c>
      <c r="B181" s="2" t="s">
        <v>954</v>
      </c>
      <c r="C181" s="2"/>
      <c r="D181" s="2" t="s">
        <v>11</v>
      </c>
      <c r="E181" s="2" t="s">
        <v>11</v>
      </c>
      <c r="F181" s="2">
        <v>1931</v>
      </c>
      <c r="G181" s="2" t="s">
        <v>967</v>
      </c>
      <c r="H181" s="2" t="s">
        <v>968</v>
      </c>
      <c r="I181" s="2" t="s">
        <v>956</v>
      </c>
      <c r="J181" s="2" t="s">
        <v>969</v>
      </c>
      <c r="K181" s="10"/>
    </row>
    <row r="182" spans="1:11" ht="37.5">
      <c r="A182" s="9">
        <f t="shared" si="2"/>
        <v>181</v>
      </c>
      <c r="B182" s="2" t="s">
        <v>983</v>
      </c>
      <c r="C182" s="2"/>
      <c r="D182" s="2" t="s">
        <v>984</v>
      </c>
      <c r="E182" s="2" t="s">
        <v>11</v>
      </c>
      <c r="F182" s="2" t="s">
        <v>17</v>
      </c>
      <c r="G182" s="2" t="s">
        <v>985</v>
      </c>
      <c r="H182" s="2" t="s">
        <v>134</v>
      </c>
      <c r="I182" s="2" t="s">
        <v>956</v>
      </c>
      <c r="J182" s="2" t="s">
        <v>986</v>
      </c>
      <c r="K182" s="10"/>
    </row>
    <row r="183" spans="1:11" ht="37.5">
      <c r="A183" s="9">
        <f t="shared" si="2"/>
        <v>182</v>
      </c>
      <c r="B183" s="2" t="s">
        <v>987</v>
      </c>
      <c r="C183" s="2"/>
      <c r="D183" s="2" t="s">
        <v>11</v>
      </c>
      <c r="E183" s="2" t="s">
        <v>11</v>
      </c>
      <c r="F183" s="2" t="s">
        <v>17</v>
      </c>
      <c r="G183" s="2" t="s">
        <v>988</v>
      </c>
      <c r="H183" s="2" t="s">
        <v>134</v>
      </c>
      <c r="I183" s="2" t="s">
        <v>956</v>
      </c>
      <c r="J183" s="2" t="s">
        <v>989</v>
      </c>
      <c r="K183" s="10"/>
    </row>
    <row r="184" spans="1:11" ht="37.5">
      <c r="A184" s="9">
        <f t="shared" si="2"/>
        <v>183</v>
      </c>
      <c r="B184" s="2" t="s">
        <v>958</v>
      </c>
      <c r="C184" s="2"/>
      <c r="D184" s="2" t="s">
        <v>11</v>
      </c>
      <c r="E184" s="2" t="s">
        <v>11</v>
      </c>
      <c r="F184" s="2">
        <v>1937</v>
      </c>
      <c r="G184" s="2" t="s">
        <v>959</v>
      </c>
      <c r="H184" s="2" t="s">
        <v>40</v>
      </c>
      <c r="I184" s="2" t="s">
        <v>956</v>
      </c>
      <c r="J184" s="2" t="s">
        <v>960</v>
      </c>
      <c r="K184" s="10"/>
    </row>
    <row r="185" spans="1:11" ht="37.5">
      <c r="A185" s="9">
        <f t="shared" si="2"/>
        <v>184</v>
      </c>
      <c r="B185" s="2" t="s">
        <v>961</v>
      </c>
      <c r="C185" s="2"/>
      <c r="D185" s="2" t="s">
        <v>11</v>
      </c>
      <c r="E185" s="2" t="s">
        <v>11</v>
      </c>
      <c r="F185" s="2">
        <v>1941</v>
      </c>
      <c r="G185" s="2" t="s">
        <v>962</v>
      </c>
      <c r="H185" s="2" t="s">
        <v>40</v>
      </c>
      <c r="I185" s="2" t="s">
        <v>956</v>
      </c>
      <c r="J185" s="2" t="s">
        <v>963</v>
      </c>
      <c r="K185" s="10"/>
    </row>
    <row r="186" spans="1:11" ht="37.5">
      <c r="A186" s="9">
        <f t="shared" si="2"/>
        <v>185</v>
      </c>
      <c r="B186" s="2" t="s">
        <v>964</v>
      </c>
      <c r="C186" s="2"/>
      <c r="D186" s="2" t="s">
        <v>11</v>
      </c>
      <c r="E186" s="2" t="s">
        <v>11</v>
      </c>
      <c r="F186" s="2">
        <v>1942</v>
      </c>
      <c r="G186" s="2" t="s">
        <v>965</v>
      </c>
      <c r="H186" s="2" t="s">
        <v>40</v>
      </c>
      <c r="I186" s="2" t="s">
        <v>956</v>
      </c>
      <c r="J186" s="2" t="s">
        <v>966</v>
      </c>
      <c r="K186" s="10"/>
    </row>
    <row r="187" spans="1:11" ht="37.5">
      <c r="A187" s="9">
        <f t="shared" si="2"/>
        <v>186</v>
      </c>
      <c r="B187" s="2" t="s">
        <v>990</v>
      </c>
      <c r="C187" s="2"/>
      <c r="D187" s="2" t="s">
        <v>11</v>
      </c>
      <c r="E187" s="2" t="s">
        <v>11</v>
      </c>
      <c r="F187" s="2">
        <v>1942</v>
      </c>
      <c r="G187" s="2" t="s">
        <v>991</v>
      </c>
      <c r="H187" s="2" t="s">
        <v>134</v>
      </c>
      <c r="I187" s="2" t="s">
        <v>956</v>
      </c>
      <c r="J187" s="2" t="s">
        <v>992</v>
      </c>
      <c r="K187" s="10"/>
    </row>
    <row r="188" spans="1:11" ht="37.5">
      <c r="A188" s="9">
        <f t="shared" si="2"/>
        <v>187</v>
      </c>
      <c r="B188" s="2" t="s">
        <v>970</v>
      </c>
      <c r="C188" s="2"/>
      <c r="D188" s="2" t="s">
        <v>971</v>
      </c>
      <c r="E188" s="2" t="s">
        <v>11</v>
      </c>
      <c r="F188" s="2">
        <v>1943</v>
      </c>
      <c r="G188" s="2" t="s">
        <v>972</v>
      </c>
      <c r="H188" s="2" t="s">
        <v>968</v>
      </c>
      <c r="I188" s="2" t="s">
        <v>956</v>
      </c>
      <c r="J188" s="2" t="s">
        <v>973</v>
      </c>
      <c r="K188" s="10"/>
    </row>
    <row r="189" spans="1:11" ht="37.5">
      <c r="A189" s="9">
        <f t="shared" si="2"/>
        <v>188</v>
      </c>
      <c r="B189" s="2" t="s">
        <v>974</v>
      </c>
      <c r="C189" s="2"/>
      <c r="D189" s="2" t="s">
        <v>971</v>
      </c>
      <c r="E189" s="2" t="s">
        <v>11</v>
      </c>
      <c r="F189" s="2">
        <v>1943</v>
      </c>
      <c r="G189" s="2" t="s">
        <v>975</v>
      </c>
      <c r="H189" s="2" t="s">
        <v>968</v>
      </c>
      <c r="I189" s="2" t="s">
        <v>956</v>
      </c>
      <c r="J189" s="2" t="s">
        <v>976</v>
      </c>
      <c r="K189" s="10"/>
    </row>
    <row r="190" spans="1:11" ht="37.5">
      <c r="A190" s="9">
        <f t="shared" si="2"/>
        <v>189</v>
      </c>
      <c r="B190" s="2" t="s">
        <v>977</v>
      </c>
      <c r="C190" s="2"/>
      <c r="D190" s="2" t="s">
        <v>971</v>
      </c>
      <c r="E190" s="2" t="s">
        <v>11</v>
      </c>
      <c r="F190" s="2">
        <v>1943</v>
      </c>
      <c r="G190" s="2" t="s">
        <v>978</v>
      </c>
      <c r="H190" s="2" t="s">
        <v>968</v>
      </c>
      <c r="I190" s="2" t="s">
        <v>956</v>
      </c>
      <c r="J190" s="2" t="s">
        <v>979</v>
      </c>
      <c r="K190" s="10"/>
    </row>
    <row r="191" spans="1:11" ht="37.5">
      <c r="A191" s="9">
        <f t="shared" si="2"/>
        <v>190</v>
      </c>
      <c r="B191" s="2" t="s">
        <v>980</v>
      </c>
      <c r="C191" s="2"/>
      <c r="D191" s="2" t="s">
        <v>971</v>
      </c>
      <c r="E191" s="2" t="s">
        <v>11</v>
      </c>
      <c r="F191" s="2">
        <v>1944</v>
      </c>
      <c r="G191" s="2" t="s">
        <v>981</v>
      </c>
      <c r="H191" s="2" t="s">
        <v>968</v>
      </c>
      <c r="I191" s="2" t="s">
        <v>956</v>
      </c>
      <c r="J191" s="2" t="s">
        <v>982</v>
      </c>
      <c r="K191" s="10"/>
    </row>
    <row r="192" spans="1:11" ht="37.5">
      <c r="A192" s="9">
        <f t="shared" si="2"/>
        <v>191</v>
      </c>
      <c r="B192" s="2" t="s">
        <v>993</v>
      </c>
      <c r="C192" s="2"/>
      <c r="D192" s="2" t="s">
        <v>994</v>
      </c>
      <c r="E192" s="2" t="s">
        <v>11</v>
      </c>
      <c r="F192" s="2">
        <v>1941</v>
      </c>
      <c r="G192" s="2" t="s">
        <v>995</v>
      </c>
      <c r="H192" s="2" t="s">
        <v>968</v>
      </c>
      <c r="I192" s="2" t="s">
        <v>996</v>
      </c>
      <c r="J192" s="2" t="s">
        <v>997</v>
      </c>
      <c r="K192" s="10"/>
    </row>
    <row r="193" spans="1:11" ht="37.5">
      <c r="A193" s="9">
        <f t="shared" si="2"/>
        <v>192</v>
      </c>
      <c r="B193" s="2" t="s">
        <v>998</v>
      </c>
      <c r="C193" s="2"/>
      <c r="D193" s="2" t="s">
        <v>999</v>
      </c>
      <c r="E193" s="2" t="s">
        <v>11</v>
      </c>
      <c r="F193" s="2" t="s">
        <v>17</v>
      </c>
      <c r="G193" s="2" t="s">
        <v>1000</v>
      </c>
      <c r="H193" s="2" t="s">
        <v>968</v>
      </c>
      <c r="I193" s="2" t="s">
        <v>996</v>
      </c>
      <c r="J193" s="2" t="s">
        <v>1001</v>
      </c>
      <c r="K193" s="10"/>
    </row>
    <row r="194" spans="1:11" ht="37.5">
      <c r="A194" s="9">
        <f t="shared" ref="A194:A254" si="3">ROW()-1</f>
        <v>193</v>
      </c>
      <c r="B194" s="2" t="s">
        <v>1002</v>
      </c>
      <c r="C194" s="2"/>
      <c r="D194" s="2" t="s">
        <v>11</v>
      </c>
      <c r="E194" s="2" t="s">
        <v>11</v>
      </c>
      <c r="F194" s="2">
        <v>1935</v>
      </c>
      <c r="G194" s="2" t="s">
        <v>1003</v>
      </c>
      <c r="H194" s="2" t="s">
        <v>968</v>
      </c>
      <c r="I194" s="2" t="s">
        <v>996</v>
      </c>
      <c r="J194" s="2" t="s">
        <v>1004</v>
      </c>
      <c r="K194" s="10"/>
    </row>
    <row r="195" spans="1:11" ht="37.5">
      <c r="A195" s="9">
        <f t="shared" si="3"/>
        <v>194</v>
      </c>
      <c r="B195" s="2" t="s">
        <v>1005</v>
      </c>
      <c r="C195" s="2"/>
      <c r="D195" s="2" t="s">
        <v>1006</v>
      </c>
      <c r="E195" s="2" t="s">
        <v>11</v>
      </c>
      <c r="F195" s="2">
        <v>1935</v>
      </c>
      <c r="G195" s="2" t="s">
        <v>1007</v>
      </c>
      <c r="H195" s="2" t="s">
        <v>968</v>
      </c>
      <c r="I195" s="2" t="s">
        <v>996</v>
      </c>
      <c r="J195" s="2" t="s">
        <v>1008</v>
      </c>
      <c r="K195" s="10"/>
    </row>
    <row r="196" spans="1:11" ht="37.5">
      <c r="A196" s="9">
        <f t="shared" si="3"/>
        <v>195</v>
      </c>
      <c r="B196" s="2" t="s">
        <v>1009</v>
      </c>
      <c r="C196" s="2"/>
      <c r="D196" s="2" t="s">
        <v>11</v>
      </c>
      <c r="E196" s="2" t="s">
        <v>11</v>
      </c>
      <c r="F196" s="2">
        <v>1932</v>
      </c>
      <c r="G196" s="2" t="s">
        <v>1010</v>
      </c>
      <c r="H196" s="2" t="s">
        <v>968</v>
      </c>
      <c r="I196" s="2" t="s">
        <v>996</v>
      </c>
      <c r="J196" s="2" t="s">
        <v>1011</v>
      </c>
      <c r="K196" s="10"/>
    </row>
    <row r="197" spans="1:11" ht="37.5">
      <c r="A197" s="9">
        <f t="shared" si="3"/>
        <v>196</v>
      </c>
      <c r="B197" s="2" t="s">
        <v>1028</v>
      </c>
      <c r="C197" s="2"/>
      <c r="D197" s="2" t="s">
        <v>11</v>
      </c>
      <c r="E197" s="2" t="s">
        <v>11</v>
      </c>
      <c r="F197" s="2">
        <v>1941</v>
      </c>
      <c r="G197" s="2" t="s">
        <v>1029</v>
      </c>
      <c r="H197" s="2" t="s">
        <v>134</v>
      </c>
      <c r="I197" s="2" t="s">
        <v>996</v>
      </c>
      <c r="J197" s="2" t="s">
        <v>1030</v>
      </c>
      <c r="K197" s="10"/>
    </row>
    <row r="198" spans="1:11" ht="37.5">
      <c r="A198" s="9">
        <f t="shared" si="3"/>
        <v>197</v>
      </c>
      <c r="B198" s="2" t="s">
        <v>1031</v>
      </c>
      <c r="C198" s="2"/>
      <c r="D198" s="2" t="s">
        <v>11</v>
      </c>
      <c r="E198" s="2" t="s">
        <v>11</v>
      </c>
      <c r="F198" s="2">
        <v>1942</v>
      </c>
      <c r="G198" s="2" t="s">
        <v>1032</v>
      </c>
      <c r="H198" s="2" t="s">
        <v>134</v>
      </c>
      <c r="I198" s="2" t="s">
        <v>996</v>
      </c>
      <c r="J198" s="2" t="s">
        <v>1033</v>
      </c>
      <c r="K198" s="10"/>
    </row>
    <row r="199" spans="1:11" ht="37.5">
      <c r="A199" s="9">
        <f t="shared" si="3"/>
        <v>198</v>
      </c>
      <c r="B199" s="2" t="s">
        <v>1034</v>
      </c>
      <c r="C199" s="2"/>
      <c r="D199" s="2" t="s">
        <v>1035</v>
      </c>
      <c r="E199" s="2" t="s">
        <v>11</v>
      </c>
      <c r="F199" s="2" t="s">
        <v>17</v>
      </c>
      <c r="G199" s="2" t="s">
        <v>1036</v>
      </c>
      <c r="H199" s="2" t="s">
        <v>134</v>
      </c>
      <c r="I199" s="2" t="s">
        <v>996</v>
      </c>
      <c r="J199" s="2" t="s">
        <v>1037</v>
      </c>
      <c r="K199" s="10"/>
    </row>
    <row r="200" spans="1:11" ht="37.5">
      <c r="A200" s="9">
        <f t="shared" si="3"/>
        <v>199</v>
      </c>
      <c r="B200" s="2" t="s">
        <v>1038</v>
      </c>
      <c r="C200" s="2"/>
      <c r="D200" s="2" t="s">
        <v>1039</v>
      </c>
      <c r="E200" s="2" t="s">
        <v>11</v>
      </c>
      <c r="F200" s="2" t="s">
        <v>17</v>
      </c>
      <c r="G200" s="2" t="s">
        <v>1040</v>
      </c>
      <c r="H200" s="2" t="s">
        <v>134</v>
      </c>
      <c r="I200" s="2" t="s">
        <v>996</v>
      </c>
      <c r="J200" s="2" t="s">
        <v>1041</v>
      </c>
      <c r="K200" s="10"/>
    </row>
    <row r="201" spans="1:11" ht="37.5">
      <c r="A201" s="9">
        <f t="shared" si="3"/>
        <v>200</v>
      </c>
      <c r="B201" s="2" t="s">
        <v>1016</v>
      </c>
      <c r="C201" s="2"/>
      <c r="D201" s="2" t="s">
        <v>11</v>
      </c>
      <c r="E201" s="2" t="s">
        <v>11</v>
      </c>
      <c r="F201" s="2">
        <v>1939</v>
      </c>
      <c r="G201" s="2" t="s">
        <v>1017</v>
      </c>
      <c r="H201" s="2" t="s">
        <v>19</v>
      </c>
      <c r="I201" s="2" t="s">
        <v>996</v>
      </c>
      <c r="J201" s="2" t="s">
        <v>1018</v>
      </c>
      <c r="K201" s="10"/>
    </row>
    <row r="202" spans="1:11" ht="37.5">
      <c r="A202" s="9">
        <f t="shared" si="3"/>
        <v>201</v>
      </c>
      <c r="B202" s="2" t="s">
        <v>1019</v>
      </c>
      <c r="C202" s="2"/>
      <c r="D202" s="2" t="s">
        <v>11</v>
      </c>
      <c r="E202" s="2" t="s">
        <v>11</v>
      </c>
      <c r="F202" s="2">
        <v>1939</v>
      </c>
      <c r="G202" s="2" t="s">
        <v>1020</v>
      </c>
      <c r="H202" s="2" t="s">
        <v>19</v>
      </c>
      <c r="I202" s="2" t="s">
        <v>996</v>
      </c>
      <c r="J202" s="2" t="s">
        <v>1021</v>
      </c>
      <c r="K202" s="10"/>
    </row>
    <row r="203" spans="1:11" ht="37.5">
      <c r="A203" s="9">
        <f t="shared" si="3"/>
        <v>202</v>
      </c>
      <c r="B203" s="2" t="s">
        <v>1022</v>
      </c>
      <c r="C203" s="2"/>
      <c r="D203" s="2" t="s">
        <v>11</v>
      </c>
      <c r="E203" s="2" t="s">
        <v>11</v>
      </c>
      <c r="F203" s="2">
        <v>1944</v>
      </c>
      <c r="G203" s="2" t="s">
        <v>1023</v>
      </c>
      <c r="H203" s="2" t="s">
        <v>19</v>
      </c>
      <c r="I203" s="2" t="s">
        <v>996</v>
      </c>
      <c r="J203" s="2" t="s">
        <v>1024</v>
      </c>
      <c r="K203" s="10"/>
    </row>
    <row r="204" spans="1:11" ht="37.5">
      <c r="A204" s="9">
        <f t="shared" si="3"/>
        <v>203</v>
      </c>
      <c r="B204" s="2" t="s">
        <v>1025</v>
      </c>
      <c r="C204" s="2"/>
      <c r="D204" s="2" t="s">
        <v>11</v>
      </c>
      <c r="E204" s="2" t="s">
        <v>11</v>
      </c>
      <c r="F204" s="2">
        <v>1941</v>
      </c>
      <c r="G204" s="2" t="s">
        <v>1026</v>
      </c>
      <c r="H204" s="2" t="s">
        <v>19</v>
      </c>
      <c r="I204" s="2" t="s">
        <v>996</v>
      </c>
      <c r="J204" s="2" t="s">
        <v>1027</v>
      </c>
      <c r="K204" s="10"/>
    </row>
    <row r="205" spans="1:11" ht="37.5">
      <c r="A205" s="9">
        <f t="shared" si="3"/>
        <v>204</v>
      </c>
      <c r="B205" s="2" t="s">
        <v>1042</v>
      </c>
      <c r="C205" s="2"/>
      <c r="D205" s="2" t="s">
        <v>11</v>
      </c>
      <c r="E205" s="2" t="s">
        <v>11</v>
      </c>
      <c r="F205" s="2">
        <v>1932</v>
      </c>
      <c r="G205" s="2" t="s">
        <v>1043</v>
      </c>
      <c r="H205" s="2" t="s">
        <v>134</v>
      </c>
      <c r="I205" s="2" t="s">
        <v>996</v>
      </c>
      <c r="J205" s="2" t="s">
        <v>1044</v>
      </c>
      <c r="K205" s="10"/>
    </row>
    <row r="206" spans="1:11" ht="37.5">
      <c r="A206" s="9">
        <f t="shared" si="3"/>
        <v>205</v>
      </c>
      <c r="B206" s="2" t="s">
        <v>1045</v>
      </c>
      <c r="C206" s="2"/>
      <c r="D206" s="2" t="s">
        <v>1046</v>
      </c>
      <c r="E206" s="2" t="s">
        <v>11</v>
      </c>
      <c r="F206" s="2">
        <v>1933</v>
      </c>
      <c r="G206" s="2" t="s">
        <v>1047</v>
      </c>
      <c r="H206" s="2" t="s">
        <v>134</v>
      </c>
      <c r="I206" s="2" t="s">
        <v>996</v>
      </c>
      <c r="J206" s="2" t="s">
        <v>1048</v>
      </c>
      <c r="K206" s="10"/>
    </row>
    <row r="207" spans="1:11" ht="37.5">
      <c r="A207" s="9">
        <f t="shared" si="3"/>
        <v>206</v>
      </c>
      <c r="B207" s="2" t="s">
        <v>1012</v>
      </c>
      <c r="C207" s="2"/>
      <c r="D207" s="2" t="s">
        <v>11</v>
      </c>
      <c r="E207" s="2" t="s">
        <v>11</v>
      </c>
      <c r="F207" s="2">
        <v>1932</v>
      </c>
      <c r="G207" s="2" t="s">
        <v>1013</v>
      </c>
      <c r="H207" s="2" t="s">
        <v>1014</v>
      </c>
      <c r="I207" s="2" t="s">
        <v>996</v>
      </c>
      <c r="J207" s="2" t="s">
        <v>1015</v>
      </c>
      <c r="K207" s="10"/>
    </row>
    <row r="208" spans="1:11" ht="37.5">
      <c r="A208" s="9">
        <f t="shared" si="3"/>
        <v>207</v>
      </c>
      <c r="B208" s="2" t="s">
        <v>1049</v>
      </c>
      <c r="C208" s="2"/>
      <c r="D208" s="2" t="s">
        <v>1050</v>
      </c>
      <c r="E208" s="2" t="s">
        <v>11</v>
      </c>
      <c r="F208" s="2">
        <v>1943</v>
      </c>
      <c r="G208" s="2" t="s">
        <v>1051</v>
      </c>
      <c r="H208" s="2" t="s">
        <v>134</v>
      </c>
      <c r="I208" s="2" t="s">
        <v>996</v>
      </c>
      <c r="J208" s="2" t="s">
        <v>1052</v>
      </c>
      <c r="K208" s="10"/>
    </row>
    <row r="209" spans="1:11" ht="37.5">
      <c r="A209" s="9">
        <f t="shared" si="3"/>
        <v>208</v>
      </c>
      <c r="B209" s="2" t="s">
        <v>1058</v>
      </c>
      <c r="C209" s="2"/>
      <c r="D209" s="2" t="s">
        <v>11</v>
      </c>
      <c r="E209" s="2" t="s">
        <v>11</v>
      </c>
      <c r="F209" s="2">
        <v>1941</v>
      </c>
      <c r="G209" s="2" t="s">
        <v>1059</v>
      </c>
      <c r="H209" s="2" t="s">
        <v>134</v>
      </c>
      <c r="I209" s="2" t="s">
        <v>1055</v>
      </c>
      <c r="J209" s="2" t="s">
        <v>1060</v>
      </c>
      <c r="K209" s="10"/>
    </row>
    <row r="210" spans="1:11" ht="37.5">
      <c r="A210" s="9">
        <f t="shared" si="3"/>
        <v>209</v>
      </c>
      <c r="B210" s="2" t="s">
        <v>1057</v>
      </c>
      <c r="C210" s="2"/>
      <c r="D210" s="2" t="s">
        <v>11</v>
      </c>
      <c r="E210" s="2" t="s">
        <v>11</v>
      </c>
      <c r="F210" s="2" t="s">
        <v>17</v>
      </c>
      <c r="G210" s="2" t="s">
        <v>1061</v>
      </c>
      <c r="H210" s="2" t="s">
        <v>134</v>
      </c>
      <c r="I210" s="2" t="s">
        <v>1055</v>
      </c>
      <c r="J210" s="2" t="s">
        <v>1062</v>
      </c>
      <c r="K210" s="10"/>
    </row>
    <row r="211" spans="1:11" ht="37.5">
      <c r="A211" s="9">
        <f t="shared" si="3"/>
        <v>210</v>
      </c>
      <c r="B211" s="2" t="s">
        <v>1053</v>
      </c>
      <c r="C211" s="2"/>
      <c r="D211" s="2" t="s">
        <v>11</v>
      </c>
      <c r="E211" s="2" t="s">
        <v>11</v>
      </c>
      <c r="F211" s="2">
        <v>1936</v>
      </c>
      <c r="G211" s="2" t="s">
        <v>1054</v>
      </c>
      <c r="H211" s="2" t="s">
        <v>19</v>
      </c>
      <c r="I211" s="2" t="s">
        <v>1055</v>
      </c>
      <c r="J211" s="2" t="s">
        <v>1056</v>
      </c>
      <c r="K211" s="10"/>
    </row>
    <row r="212" spans="1:11" ht="37.5">
      <c r="A212" s="9">
        <f t="shared" si="3"/>
        <v>211</v>
      </c>
      <c r="B212" s="2" t="s">
        <v>1063</v>
      </c>
      <c r="C212" s="2"/>
      <c r="D212" s="2" t="s">
        <v>11</v>
      </c>
      <c r="E212" s="2" t="s">
        <v>11</v>
      </c>
      <c r="F212" s="2">
        <v>1934</v>
      </c>
      <c r="G212" s="2" t="s">
        <v>1064</v>
      </c>
      <c r="H212" s="2" t="s">
        <v>19</v>
      </c>
      <c r="I212" s="2" t="s">
        <v>1065</v>
      </c>
      <c r="J212" s="2" t="s">
        <v>1066</v>
      </c>
      <c r="K212" s="10"/>
    </row>
    <row r="213" spans="1:11" ht="37.5">
      <c r="A213" s="9">
        <f t="shared" si="3"/>
        <v>212</v>
      </c>
      <c r="B213" s="2" t="s">
        <v>1067</v>
      </c>
      <c r="C213" s="2"/>
      <c r="D213" s="2" t="s">
        <v>11</v>
      </c>
      <c r="E213" s="2" t="s">
        <v>11</v>
      </c>
      <c r="F213" s="2">
        <v>1937</v>
      </c>
      <c r="G213" s="2" t="s">
        <v>1068</v>
      </c>
      <c r="H213" s="2" t="s">
        <v>19</v>
      </c>
      <c r="I213" s="2" t="s">
        <v>1065</v>
      </c>
      <c r="J213" s="2" t="s">
        <v>1069</v>
      </c>
      <c r="K213" s="10"/>
    </row>
    <row r="214" spans="1:11" ht="37.5">
      <c r="A214" s="9">
        <f t="shared" si="3"/>
        <v>213</v>
      </c>
      <c r="B214" s="2" t="s">
        <v>1070</v>
      </c>
      <c r="C214" s="2"/>
      <c r="D214" s="2" t="s">
        <v>11</v>
      </c>
      <c r="E214" s="2" t="s">
        <v>11</v>
      </c>
      <c r="F214" s="2">
        <v>1936</v>
      </c>
      <c r="G214" s="2" t="s">
        <v>1071</v>
      </c>
      <c r="H214" s="2" t="s">
        <v>19</v>
      </c>
      <c r="I214" s="2" t="s">
        <v>1065</v>
      </c>
      <c r="J214" s="2" t="s">
        <v>1072</v>
      </c>
      <c r="K214" s="10"/>
    </row>
    <row r="215" spans="1:11" ht="37.5">
      <c r="A215" s="9">
        <f t="shared" si="3"/>
        <v>214</v>
      </c>
      <c r="B215" s="2" t="s">
        <v>1073</v>
      </c>
      <c r="C215" s="2"/>
      <c r="D215" s="2" t="s">
        <v>11</v>
      </c>
      <c r="E215" s="2" t="s">
        <v>11</v>
      </c>
      <c r="F215" s="2">
        <v>1941</v>
      </c>
      <c r="G215" s="2" t="s">
        <v>1074</v>
      </c>
      <c r="H215" s="2" t="s">
        <v>19</v>
      </c>
      <c r="I215" s="2" t="s">
        <v>1065</v>
      </c>
      <c r="J215" s="2" t="s">
        <v>1075</v>
      </c>
      <c r="K215" s="10"/>
    </row>
    <row r="216" spans="1:11" ht="37.5">
      <c r="A216" s="9">
        <f t="shared" si="3"/>
        <v>215</v>
      </c>
      <c r="B216" s="2" t="s">
        <v>1076</v>
      </c>
      <c r="C216" s="2"/>
      <c r="D216" s="2" t="s">
        <v>1077</v>
      </c>
      <c r="E216" s="2" t="s">
        <v>11</v>
      </c>
      <c r="F216" s="2" t="s">
        <v>17</v>
      </c>
      <c r="G216" s="2" t="s">
        <v>1078</v>
      </c>
      <c r="H216" s="2" t="s">
        <v>19</v>
      </c>
      <c r="I216" s="2" t="s">
        <v>1065</v>
      </c>
      <c r="J216" s="2" t="s">
        <v>1079</v>
      </c>
      <c r="K216" s="10"/>
    </row>
    <row r="217" spans="1:11" ht="37.5">
      <c r="A217" s="9">
        <f t="shared" si="3"/>
        <v>216</v>
      </c>
      <c r="B217" s="2" t="s">
        <v>1080</v>
      </c>
      <c r="C217" s="2"/>
      <c r="D217" s="2" t="s">
        <v>1081</v>
      </c>
      <c r="E217" s="2" t="s">
        <v>11</v>
      </c>
      <c r="F217" s="2" t="s">
        <v>17</v>
      </c>
      <c r="G217" s="2" t="s">
        <v>1082</v>
      </c>
      <c r="H217" s="2" t="s">
        <v>19</v>
      </c>
      <c r="I217" s="2" t="s">
        <v>1065</v>
      </c>
      <c r="J217" s="2" t="s">
        <v>1083</v>
      </c>
      <c r="K217" s="10"/>
    </row>
    <row r="218" spans="1:11" ht="37.5">
      <c r="A218" s="9">
        <f t="shared" si="3"/>
        <v>217</v>
      </c>
      <c r="B218" s="2" t="s">
        <v>1084</v>
      </c>
      <c r="C218" s="2"/>
      <c r="D218" s="2" t="s">
        <v>1085</v>
      </c>
      <c r="E218" s="2" t="s">
        <v>11</v>
      </c>
      <c r="F218" s="2">
        <v>1936</v>
      </c>
      <c r="G218" s="2" t="s">
        <v>1086</v>
      </c>
      <c r="H218" s="2" t="s">
        <v>134</v>
      </c>
      <c r="I218" s="2" t="s">
        <v>1065</v>
      </c>
      <c r="J218" s="2" t="s">
        <v>1087</v>
      </c>
      <c r="K218" s="10"/>
    </row>
    <row r="219" spans="1:11" ht="56.25">
      <c r="A219" s="9">
        <f t="shared" si="3"/>
        <v>218</v>
      </c>
      <c r="B219" s="2" t="s">
        <v>1099</v>
      </c>
      <c r="C219" s="2"/>
      <c r="D219" s="2" t="s">
        <v>11</v>
      </c>
      <c r="E219" s="2" t="s">
        <v>11</v>
      </c>
      <c r="F219" s="2">
        <v>1940</v>
      </c>
      <c r="G219" s="2" t="s">
        <v>1100</v>
      </c>
      <c r="H219" s="2" t="s">
        <v>19</v>
      </c>
      <c r="I219" s="2" t="s">
        <v>1091</v>
      </c>
      <c r="J219" s="2" t="s">
        <v>1101</v>
      </c>
      <c r="K219" s="10"/>
    </row>
    <row r="220" spans="1:11" ht="56.25">
      <c r="A220" s="9">
        <f t="shared" si="3"/>
        <v>219</v>
      </c>
      <c r="B220" s="2" t="s">
        <v>1088</v>
      </c>
      <c r="C220" s="2"/>
      <c r="D220" s="2" t="s">
        <v>1089</v>
      </c>
      <c r="E220" s="2" t="s">
        <v>11</v>
      </c>
      <c r="F220" s="2" t="s">
        <v>17</v>
      </c>
      <c r="G220" s="2" t="s">
        <v>1090</v>
      </c>
      <c r="H220" s="2" t="s">
        <v>19</v>
      </c>
      <c r="I220" s="2" t="s">
        <v>1091</v>
      </c>
      <c r="J220" s="2" t="s">
        <v>1092</v>
      </c>
      <c r="K220" s="10"/>
    </row>
    <row r="221" spans="1:11" ht="56.25">
      <c r="A221" s="9">
        <f t="shared" si="3"/>
        <v>220</v>
      </c>
      <c r="B221" s="2" t="s">
        <v>1093</v>
      </c>
      <c r="C221" s="2"/>
      <c r="D221" s="2" t="s">
        <v>11</v>
      </c>
      <c r="E221" s="2" t="s">
        <v>11</v>
      </c>
      <c r="F221" s="2">
        <v>1932</v>
      </c>
      <c r="G221" s="2" t="s">
        <v>1094</v>
      </c>
      <c r="H221" s="2" t="s">
        <v>19</v>
      </c>
      <c r="I221" s="2" t="s">
        <v>1091</v>
      </c>
      <c r="J221" s="2" t="s">
        <v>1095</v>
      </c>
      <c r="K221" s="10"/>
    </row>
    <row r="222" spans="1:11" ht="56.25">
      <c r="A222" s="9">
        <f t="shared" si="3"/>
        <v>221</v>
      </c>
      <c r="B222" s="2" t="s">
        <v>1102</v>
      </c>
      <c r="C222" s="2"/>
      <c r="D222" s="2" t="s">
        <v>11</v>
      </c>
      <c r="E222" s="2" t="s">
        <v>11</v>
      </c>
      <c r="F222" s="2">
        <v>1920</v>
      </c>
      <c r="G222" s="2" t="s">
        <v>1103</v>
      </c>
      <c r="H222" s="2" t="s">
        <v>19</v>
      </c>
      <c r="I222" s="2" t="s">
        <v>1091</v>
      </c>
      <c r="J222" s="2" t="s">
        <v>1104</v>
      </c>
      <c r="K222" s="10"/>
    </row>
    <row r="223" spans="1:11" ht="56.25">
      <c r="A223" s="9">
        <f t="shared" si="3"/>
        <v>222</v>
      </c>
      <c r="B223" s="2" t="s">
        <v>1096</v>
      </c>
      <c r="C223" s="2"/>
      <c r="D223" s="2" t="s">
        <v>11</v>
      </c>
      <c r="E223" s="2" t="s">
        <v>11</v>
      </c>
      <c r="F223" s="2">
        <v>1944</v>
      </c>
      <c r="G223" s="2" t="s">
        <v>1097</v>
      </c>
      <c r="H223" s="2" t="s">
        <v>23</v>
      </c>
      <c r="I223" s="2" t="s">
        <v>1091</v>
      </c>
      <c r="J223" s="2" t="s">
        <v>1098</v>
      </c>
      <c r="K223" s="10"/>
    </row>
    <row r="224" spans="1:11" ht="56.25">
      <c r="A224" s="9">
        <f t="shared" si="3"/>
        <v>223</v>
      </c>
      <c r="B224" s="2" t="s">
        <v>1108</v>
      </c>
      <c r="C224" s="2"/>
      <c r="D224" s="2" t="s">
        <v>1109</v>
      </c>
      <c r="E224" s="2" t="s">
        <v>11</v>
      </c>
      <c r="F224" s="2">
        <v>1941</v>
      </c>
      <c r="G224" s="2" t="s">
        <v>1110</v>
      </c>
      <c r="H224" s="2" t="s">
        <v>134</v>
      </c>
      <c r="I224" s="2" t="s">
        <v>1091</v>
      </c>
      <c r="J224" s="2" t="s">
        <v>1111</v>
      </c>
      <c r="K224" s="10"/>
    </row>
    <row r="225" spans="1:11" ht="56.25">
      <c r="A225" s="9">
        <f t="shared" si="3"/>
        <v>224</v>
      </c>
      <c r="B225" s="2" t="s">
        <v>1112</v>
      </c>
      <c r="C225" s="2"/>
      <c r="D225" s="2" t="s">
        <v>1113</v>
      </c>
      <c r="E225" s="2" t="s">
        <v>11</v>
      </c>
      <c r="F225" s="2">
        <v>1936</v>
      </c>
      <c r="G225" s="2" t="s">
        <v>1114</v>
      </c>
      <c r="H225" s="2" t="s">
        <v>134</v>
      </c>
      <c r="I225" s="2" t="s">
        <v>1091</v>
      </c>
      <c r="J225" s="2" t="s">
        <v>1115</v>
      </c>
      <c r="K225" s="10"/>
    </row>
    <row r="226" spans="1:11" ht="56.25">
      <c r="A226" s="9">
        <f t="shared" si="3"/>
        <v>225</v>
      </c>
      <c r="B226" s="2" t="s">
        <v>1116</v>
      </c>
      <c r="C226" s="2"/>
      <c r="D226" s="2" t="s">
        <v>11</v>
      </c>
      <c r="E226" s="2" t="s">
        <v>11</v>
      </c>
      <c r="F226" s="2">
        <v>1944</v>
      </c>
      <c r="G226" s="2" t="s">
        <v>1117</v>
      </c>
      <c r="H226" s="2" t="s">
        <v>134</v>
      </c>
      <c r="I226" s="2" t="s">
        <v>1091</v>
      </c>
      <c r="J226" s="2" t="s">
        <v>1118</v>
      </c>
      <c r="K226" s="10"/>
    </row>
    <row r="227" spans="1:11" ht="56.25">
      <c r="A227" s="9">
        <f t="shared" si="3"/>
        <v>226</v>
      </c>
      <c r="B227" s="2" t="s">
        <v>1119</v>
      </c>
      <c r="C227" s="2"/>
      <c r="D227" s="2" t="s">
        <v>1120</v>
      </c>
      <c r="E227" s="2" t="s">
        <v>11</v>
      </c>
      <c r="F227" s="2">
        <v>1942</v>
      </c>
      <c r="G227" s="2" t="s">
        <v>1121</v>
      </c>
      <c r="H227" s="2" t="s">
        <v>134</v>
      </c>
      <c r="I227" s="2" t="s">
        <v>1091</v>
      </c>
      <c r="J227" s="2" t="s">
        <v>1122</v>
      </c>
      <c r="K227" s="10"/>
    </row>
    <row r="228" spans="1:11" ht="56.25">
      <c r="A228" s="9">
        <f t="shared" si="3"/>
        <v>227</v>
      </c>
      <c r="B228" s="2" t="s">
        <v>1123</v>
      </c>
      <c r="C228" s="2"/>
      <c r="D228" s="2" t="s">
        <v>1124</v>
      </c>
      <c r="E228" s="2" t="s">
        <v>11</v>
      </c>
      <c r="F228" s="2">
        <v>1933</v>
      </c>
      <c r="G228" s="2" t="s">
        <v>1125</v>
      </c>
      <c r="H228" s="2" t="s">
        <v>134</v>
      </c>
      <c r="I228" s="2" t="s">
        <v>1091</v>
      </c>
      <c r="J228" s="2" t="s">
        <v>1126</v>
      </c>
      <c r="K228" s="10"/>
    </row>
    <row r="229" spans="1:11" ht="56.25">
      <c r="A229" s="9">
        <f t="shared" si="3"/>
        <v>228</v>
      </c>
      <c r="B229" s="2" t="s">
        <v>1127</v>
      </c>
      <c r="C229" s="2"/>
      <c r="D229" s="2" t="s">
        <v>11</v>
      </c>
      <c r="E229" s="2" t="s">
        <v>11</v>
      </c>
      <c r="F229" s="2">
        <v>1939</v>
      </c>
      <c r="G229" s="2" t="s">
        <v>1128</v>
      </c>
      <c r="H229" s="2" t="s">
        <v>134</v>
      </c>
      <c r="I229" s="2" t="s">
        <v>1091</v>
      </c>
      <c r="J229" s="2" t="s">
        <v>1129</v>
      </c>
      <c r="K229" s="10"/>
    </row>
    <row r="230" spans="1:11" ht="56.25">
      <c r="A230" s="9">
        <f t="shared" si="3"/>
        <v>229</v>
      </c>
      <c r="B230" s="2" t="s">
        <v>1130</v>
      </c>
      <c r="C230" s="2"/>
      <c r="D230" s="2" t="s">
        <v>11</v>
      </c>
      <c r="E230" s="2" t="s">
        <v>11</v>
      </c>
      <c r="F230" s="2">
        <v>1945</v>
      </c>
      <c r="G230" s="2" t="s">
        <v>1131</v>
      </c>
      <c r="H230" s="2" t="s">
        <v>134</v>
      </c>
      <c r="I230" s="2" t="s">
        <v>1091</v>
      </c>
      <c r="J230" s="2" t="s">
        <v>1132</v>
      </c>
      <c r="K230" s="10"/>
    </row>
    <row r="231" spans="1:11" ht="56.25">
      <c r="A231" s="9">
        <f t="shared" si="3"/>
        <v>230</v>
      </c>
      <c r="B231" s="2" t="s">
        <v>1105</v>
      </c>
      <c r="C231" s="2"/>
      <c r="D231" s="2" t="s">
        <v>11</v>
      </c>
      <c r="E231" s="2" t="s">
        <v>11</v>
      </c>
      <c r="F231" s="2">
        <v>1934</v>
      </c>
      <c r="G231" s="2" t="s">
        <v>1106</v>
      </c>
      <c r="H231" s="2" t="s">
        <v>19</v>
      </c>
      <c r="I231" s="2" t="s">
        <v>1091</v>
      </c>
      <c r="J231" s="2" t="s">
        <v>1107</v>
      </c>
      <c r="K231" s="10"/>
    </row>
    <row r="232" spans="1:11" ht="56.25">
      <c r="A232" s="9">
        <f t="shared" si="3"/>
        <v>231</v>
      </c>
      <c r="B232" s="2" t="s">
        <v>1133</v>
      </c>
      <c r="C232" s="2"/>
      <c r="D232" s="2" t="s">
        <v>1134</v>
      </c>
      <c r="E232" s="2" t="s">
        <v>11</v>
      </c>
      <c r="F232" s="2">
        <v>1943</v>
      </c>
      <c r="G232" s="2" t="s">
        <v>1135</v>
      </c>
      <c r="H232" s="2" t="s">
        <v>968</v>
      </c>
      <c r="I232" s="2" t="s">
        <v>1136</v>
      </c>
      <c r="J232" s="2" t="s">
        <v>1137</v>
      </c>
      <c r="K232" s="10"/>
    </row>
    <row r="233" spans="1:11" ht="56.25">
      <c r="A233" s="9">
        <f t="shared" si="3"/>
        <v>232</v>
      </c>
      <c r="B233" s="2" t="s">
        <v>1162</v>
      </c>
      <c r="C233" s="2"/>
      <c r="D233" s="2" t="s">
        <v>1163</v>
      </c>
      <c r="E233" s="2" t="s">
        <v>11</v>
      </c>
      <c r="F233" s="2">
        <v>1938</v>
      </c>
      <c r="G233" s="2" t="s">
        <v>1164</v>
      </c>
      <c r="H233" s="2" t="s">
        <v>1165</v>
      </c>
      <c r="I233" s="2" t="s">
        <v>1136</v>
      </c>
      <c r="J233" s="2" t="s">
        <v>1166</v>
      </c>
      <c r="K233" s="10"/>
    </row>
    <row r="234" spans="1:11" ht="56.25">
      <c r="A234" s="9">
        <f t="shared" si="3"/>
        <v>233</v>
      </c>
      <c r="B234" s="2" t="s">
        <v>1148</v>
      </c>
      <c r="C234" s="2"/>
      <c r="D234" s="2" t="s">
        <v>11</v>
      </c>
      <c r="E234" s="2" t="s">
        <v>11</v>
      </c>
      <c r="F234" s="2" t="s">
        <v>17</v>
      </c>
      <c r="G234" s="2" t="s">
        <v>1149</v>
      </c>
      <c r="H234" s="2" t="s">
        <v>19</v>
      </c>
      <c r="I234" s="2" t="s">
        <v>1136</v>
      </c>
      <c r="J234" s="2" t="s">
        <v>1150</v>
      </c>
      <c r="K234" s="10"/>
    </row>
    <row r="235" spans="1:11" ht="56.25">
      <c r="A235" s="9">
        <f t="shared" si="3"/>
        <v>234</v>
      </c>
      <c r="B235" s="2" t="s">
        <v>1151</v>
      </c>
      <c r="C235" s="2"/>
      <c r="D235" s="2" t="s">
        <v>1152</v>
      </c>
      <c r="E235" s="2" t="s">
        <v>11</v>
      </c>
      <c r="F235" s="2">
        <v>1933</v>
      </c>
      <c r="G235" s="2" t="s">
        <v>1153</v>
      </c>
      <c r="H235" s="2" t="s">
        <v>19</v>
      </c>
      <c r="I235" s="2" t="s">
        <v>1136</v>
      </c>
      <c r="J235" s="2" t="s">
        <v>1154</v>
      </c>
      <c r="K235" s="10"/>
    </row>
    <row r="236" spans="1:11" ht="56.25">
      <c r="A236" s="9">
        <f t="shared" si="3"/>
        <v>235</v>
      </c>
      <c r="B236" s="2" t="s">
        <v>1155</v>
      </c>
      <c r="C236" s="2"/>
      <c r="D236" s="2" t="s">
        <v>1156</v>
      </c>
      <c r="E236" s="2" t="s">
        <v>11</v>
      </c>
      <c r="F236" s="2">
        <v>1890</v>
      </c>
      <c r="G236" s="2" t="s">
        <v>1157</v>
      </c>
      <c r="H236" s="2" t="s">
        <v>19</v>
      </c>
      <c r="I236" s="2" t="s">
        <v>1136</v>
      </c>
      <c r="J236" s="2" t="s">
        <v>1158</v>
      </c>
      <c r="K236" s="10"/>
    </row>
    <row r="237" spans="1:11" ht="56.25">
      <c r="A237" s="9">
        <f t="shared" si="3"/>
        <v>236</v>
      </c>
      <c r="B237" s="2" t="s">
        <v>1138</v>
      </c>
      <c r="C237" s="2"/>
      <c r="D237" s="2" t="s">
        <v>11</v>
      </c>
      <c r="E237" s="2" t="s">
        <v>11</v>
      </c>
      <c r="F237" s="2">
        <v>1936</v>
      </c>
      <c r="G237" s="2" t="s">
        <v>1139</v>
      </c>
      <c r="H237" s="2" t="s">
        <v>352</v>
      </c>
      <c r="I237" s="2" t="s">
        <v>1136</v>
      </c>
      <c r="J237" s="2" t="s">
        <v>1140</v>
      </c>
      <c r="K237" s="10"/>
    </row>
    <row r="238" spans="1:11" ht="56.25">
      <c r="A238" s="9">
        <f t="shared" si="3"/>
        <v>237</v>
      </c>
      <c r="B238" s="2" t="s">
        <v>1141</v>
      </c>
      <c r="C238" s="2"/>
      <c r="D238" s="2" t="s">
        <v>11</v>
      </c>
      <c r="E238" s="2" t="s">
        <v>11</v>
      </c>
      <c r="F238" s="2" t="s">
        <v>17</v>
      </c>
      <c r="G238" s="2" t="s">
        <v>1142</v>
      </c>
      <c r="H238" s="2" t="s">
        <v>1143</v>
      </c>
      <c r="I238" s="2" t="s">
        <v>1136</v>
      </c>
      <c r="J238" s="2" t="s">
        <v>1144</v>
      </c>
      <c r="K238" s="10"/>
    </row>
    <row r="239" spans="1:11" ht="56.25">
      <c r="A239" s="9">
        <f t="shared" si="3"/>
        <v>238</v>
      </c>
      <c r="B239" s="2" t="s">
        <v>1145</v>
      </c>
      <c r="C239" s="2"/>
      <c r="D239" s="2" t="s">
        <v>11</v>
      </c>
      <c r="E239" s="2" t="s">
        <v>11</v>
      </c>
      <c r="F239" s="2">
        <v>1939</v>
      </c>
      <c r="G239" s="2" t="s">
        <v>1146</v>
      </c>
      <c r="H239" s="2" t="s">
        <v>1143</v>
      </c>
      <c r="I239" s="2" t="s">
        <v>1136</v>
      </c>
      <c r="J239" s="2" t="s">
        <v>1147</v>
      </c>
      <c r="K239" s="10"/>
    </row>
    <row r="240" spans="1:11" ht="56.25">
      <c r="A240" s="9">
        <f t="shared" si="3"/>
        <v>239</v>
      </c>
      <c r="B240" s="2" t="s">
        <v>1159</v>
      </c>
      <c r="C240" s="2"/>
      <c r="D240" s="2" t="s">
        <v>44</v>
      </c>
      <c r="E240" s="2" t="s">
        <v>11</v>
      </c>
      <c r="F240" s="2">
        <v>1955</v>
      </c>
      <c r="G240" s="2" t="s">
        <v>1160</v>
      </c>
      <c r="H240" s="2" t="s">
        <v>19</v>
      </c>
      <c r="I240" s="2" t="s">
        <v>1136</v>
      </c>
      <c r="J240" s="2" t="s">
        <v>1161</v>
      </c>
      <c r="K240" s="10"/>
    </row>
    <row r="241" spans="1:11" ht="56.25">
      <c r="A241" s="9">
        <f t="shared" si="3"/>
        <v>240</v>
      </c>
      <c r="B241" s="2" t="s">
        <v>1197</v>
      </c>
      <c r="C241" s="2"/>
      <c r="D241" s="2" t="s">
        <v>1198</v>
      </c>
      <c r="E241" s="2" t="s">
        <v>11</v>
      </c>
      <c r="F241" s="2">
        <v>1941</v>
      </c>
      <c r="G241" s="2" t="s">
        <v>1199</v>
      </c>
      <c r="H241" s="2" t="s">
        <v>968</v>
      </c>
      <c r="I241" s="2" t="s">
        <v>1169</v>
      </c>
      <c r="J241" s="2" t="s">
        <v>1200</v>
      </c>
      <c r="K241" s="10"/>
    </row>
    <row r="242" spans="1:11" ht="56.25">
      <c r="A242" s="9">
        <f t="shared" si="3"/>
        <v>241</v>
      </c>
      <c r="B242" s="2" t="s">
        <v>1201</v>
      </c>
      <c r="C242" s="2"/>
      <c r="D242" s="2" t="s">
        <v>44</v>
      </c>
      <c r="E242" s="2" t="s">
        <v>11</v>
      </c>
      <c r="F242" s="2" t="s">
        <v>17</v>
      </c>
      <c r="G242" s="2" t="s">
        <v>1202</v>
      </c>
      <c r="H242" s="2" t="s">
        <v>19</v>
      </c>
      <c r="I242" s="2" t="s">
        <v>1169</v>
      </c>
      <c r="J242" s="2" t="s">
        <v>1203</v>
      </c>
      <c r="K242" s="10"/>
    </row>
    <row r="243" spans="1:11" ht="56.25">
      <c r="A243" s="9">
        <f t="shared" si="3"/>
        <v>242</v>
      </c>
      <c r="B243" s="2" t="s">
        <v>1213</v>
      </c>
      <c r="C243" s="2"/>
      <c r="D243" s="2" t="s">
        <v>1214</v>
      </c>
      <c r="E243" s="2" t="s">
        <v>11</v>
      </c>
      <c r="F243" s="2">
        <v>1944</v>
      </c>
      <c r="G243" s="2" t="s">
        <v>1215</v>
      </c>
      <c r="H243" s="2" t="s">
        <v>134</v>
      </c>
      <c r="I243" s="2" t="s">
        <v>1169</v>
      </c>
      <c r="J243" s="2" t="s">
        <v>1216</v>
      </c>
      <c r="K243" s="10"/>
    </row>
    <row r="244" spans="1:11" ht="56.25">
      <c r="A244" s="9">
        <f t="shared" si="3"/>
        <v>243</v>
      </c>
      <c r="B244" s="2" t="s">
        <v>1217</v>
      </c>
      <c r="C244" s="2"/>
      <c r="D244" s="2" t="s">
        <v>1178</v>
      </c>
      <c r="E244" s="2" t="s">
        <v>11</v>
      </c>
      <c r="F244" s="2">
        <v>1935</v>
      </c>
      <c r="G244" s="2" t="s">
        <v>1218</v>
      </c>
      <c r="H244" s="2" t="s">
        <v>134</v>
      </c>
      <c r="I244" s="2" t="s">
        <v>1169</v>
      </c>
      <c r="J244" s="2" t="s">
        <v>1219</v>
      </c>
      <c r="K244" s="10"/>
    </row>
    <row r="245" spans="1:11" ht="56.25">
      <c r="A245" s="9">
        <f t="shared" si="3"/>
        <v>244</v>
      </c>
      <c r="B245" s="2" t="s">
        <v>1167</v>
      </c>
      <c r="C245" s="2"/>
      <c r="D245" s="2" t="s">
        <v>11</v>
      </c>
      <c r="E245" s="2" t="s">
        <v>11</v>
      </c>
      <c r="F245" s="2" t="s">
        <v>17</v>
      </c>
      <c r="G245" s="2" t="s">
        <v>1168</v>
      </c>
      <c r="H245" s="2" t="s">
        <v>19</v>
      </c>
      <c r="I245" s="2" t="s">
        <v>1169</v>
      </c>
      <c r="J245" s="2" t="s">
        <v>1170</v>
      </c>
      <c r="K245" s="10"/>
    </row>
    <row r="246" spans="1:11" ht="56.25">
      <c r="A246" s="9">
        <f t="shared" si="3"/>
        <v>245</v>
      </c>
      <c r="B246" s="2" t="s">
        <v>1204</v>
      </c>
      <c r="C246" s="2"/>
      <c r="D246" s="2" t="s">
        <v>11</v>
      </c>
      <c r="E246" s="2" t="s">
        <v>11</v>
      </c>
      <c r="F246" s="2">
        <v>1930</v>
      </c>
      <c r="G246" s="2" t="s">
        <v>1205</v>
      </c>
      <c r="H246" s="2" t="s">
        <v>19</v>
      </c>
      <c r="I246" s="2" t="s">
        <v>1169</v>
      </c>
      <c r="J246" s="2" t="s">
        <v>1206</v>
      </c>
      <c r="K246" s="10"/>
    </row>
    <row r="247" spans="1:11" ht="56.25">
      <c r="A247" s="9">
        <f t="shared" si="3"/>
        <v>246</v>
      </c>
      <c r="B247" s="2" t="s">
        <v>1171</v>
      </c>
      <c r="C247" s="2"/>
      <c r="D247" s="2" t="s">
        <v>11</v>
      </c>
      <c r="E247" s="2" t="s">
        <v>11</v>
      </c>
      <c r="F247" s="2">
        <v>1934</v>
      </c>
      <c r="G247" s="2" t="s">
        <v>1172</v>
      </c>
      <c r="H247" s="2" t="s">
        <v>23</v>
      </c>
      <c r="I247" s="2" t="s">
        <v>1169</v>
      </c>
      <c r="J247" s="2" t="s">
        <v>1173</v>
      </c>
      <c r="K247" s="10"/>
    </row>
    <row r="248" spans="1:11" ht="56.25">
      <c r="A248" s="9">
        <f t="shared" si="3"/>
        <v>247</v>
      </c>
      <c r="B248" s="2" t="s">
        <v>1174</v>
      </c>
      <c r="C248" s="2"/>
      <c r="D248" s="2" t="s">
        <v>11</v>
      </c>
      <c r="E248" s="2" t="s">
        <v>11</v>
      </c>
      <c r="F248" s="2">
        <v>1934</v>
      </c>
      <c r="G248" s="2" t="s">
        <v>1175</v>
      </c>
      <c r="H248" s="2" t="s">
        <v>13</v>
      </c>
      <c r="I248" s="2" t="s">
        <v>1169</v>
      </c>
      <c r="J248" s="2" t="s">
        <v>1176</v>
      </c>
      <c r="K248" s="10"/>
    </row>
    <row r="249" spans="1:11" ht="56.25">
      <c r="A249" s="9">
        <f t="shared" si="3"/>
        <v>248</v>
      </c>
      <c r="B249" s="2" t="s">
        <v>1177</v>
      </c>
      <c r="C249" s="2"/>
      <c r="D249" s="2" t="s">
        <v>1178</v>
      </c>
      <c r="E249" s="2" t="s">
        <v>11</v>
      </c>
      <c r="F249" s="2">
        <v>1941</v>
      </c>
      <c r="G249" s="2" t="s">
        <v>1179</v>
      </c>
      <c r="H249" s="2" t="s">
        <v>13</v>
      </c>
      <c r="I249" s="2" t="s">
        <v>1169</v>
      </c>
      <c r="J249" s="2" t="s">
        <v>1180</v>
      </c>
      <c r="K249" s="10"/>
    </row>
    <row r="250" spans="1:11" ht="56.25">
      <c r="A250" s="9">
        <f t="shared" si="3"/>
        <v>249</v>
      </c>
      <c r="B250" s="2" t="s">
        <v>1194</v>
      </c>
      <c r="C250" s="2"/>
      <c r="D250" s="2" t="s">
        <v>11</v>
      </c>
      <c r="E250" s="2" t="s">
        <v>11</v>
      </c>
      <c r="F250" s="2">
        <v>1938</v>
      </c>
      <c r="G250" s="2" t="s">
        <v>1195</v>
      </c>
      <c r="H250" s="2" t="s">
        <v>40</v>
      </c>
      <c r="I250" s="2" t="s">
        <v>1169</v>
      </c>
      <c r="J250" s="2" t="s">
        <v>1196</v>
      </c>
      <c r="K250" s="10"/>
    </row>
    <row r="251" spans="1:11" ht="56.25">
      <c r="A251" s="9">
        <f t="shared" si="3"/>
        <v>250</v>
      </c>
      <c r="B251" s="2" t="s">
        <v>1181</v>
      </c>
      <c r="C251" s="2"/>
      <c r="D251" s="2" t="s">
        <v>545</v>
      </c>
      <c r="E251" s="2" t="s">
        <v>11</v>
      </c>
      <c r="F251" s="2">
        <v>1940</v>
      </c>
      <c r="G251" s="2" t="s">
        <v>1182</v>
      </c>
      <c r="H251" s="2" t="s">
        <v>13</v>
      </c>
      <c r="I251" s="2" t="s">
        <v>1169</v>
      </c>
      <c r="J251" s="2" t="s">
        <v>1183</v>
      </c>
      <c r="K251" s="10"/>
    </row>
    <row r="252" spans="1:11" ht="56.25">
      <c r="A252" s="9">
        <f t="shared" si="3"/>
        <v>251</v>
      </c>
      <c r="B252" s="2" t="s">
        <v>1184</v>
      </c>
      <c r="C252" s="2"/>
      <c r="D252" s="2" t="s">
        <v>545</v>
      </c>
      <c r="E252" s="2" t="s">
        <v>11</v>
      </c>
      <c r="F252" s="2">
        <v>1941</v>
      </c>
      <c r="G252" s="2" t="s">
        <v>1185</v>
      </c>
      <c r="H252" s="2" t="s">
        <v>13</v>
      </c>
      <c r="I252" s="2" t="s">
        <v>1169</v>
      </c>
      <c r="J252" s="2" t="s">
        <v>1186</v>
      </c>
      <c r="K252" s="10"/>
    </row>
    <row r="253" spans="1:11" ht="56.25">
      <c r="A253" s="9">
        <f t="shared" si="3"/>
        <v>252</v>
      </c>
      <c r="B253" s="2" t="s">
        <v>1187</v>
      </c>
      <c r="C253" s="2"/>
      <c r="D253" s="2" t="s">
        <v>545</v>
      </c>
      <c r="E253" s="2" t="s">
        <v>11</v>
      </c>
      <c r="F253" s="2">
        <v>1939</v>
      </c>
      <c r="G253" s="2" t="s">
        <v>1188</v>
      </c>
      <c r="H253" s="2" t="s">
        <v>13</v>
      </c>
      <c r="I253" s="2" t="s">
        <v>1169</v>
      </c>
      <c r="J253" s="2" t="s">
        <v>1189</v>
      </c>
      <c r="K253" s="10"/>
    </row>
    <row r="254" spans="1:11" ht="56.25">
      <c r="A254" s="9">
        <f t="shared" si="3"/>
        <v>253</v>
      </c>
      <c r="B254" s="2" t="s">
        <v>1190</v>
      </c>
      <c r="C254" s="2"/>
      <c r="D254" s="2" t="s">
        <v>1191</v>
      </c>
      <c r="E254" s="2" t="s">
        <v>11</v>
      </c>
      <c r="F254" s="2">
        <v>1935</v>
      </c>
      <c r="G254" s="2" t="s">
        <v>1192</v>
      </c>
      <c r="H254" s="2" t="s">
        <v>13</v>
      </c>
      <c r="I254" s="2" t="s">
        <v>1169</v>
      </c>
      <c r="J254" s="2" t="s">
        <v>1193</v>
      </c>
      <c r="K254" s="10"/>
    </row>
    <row r="255" spans="1:11" ht="56.25">
      <c r="A255" s="9">
        <f t="shared" ref="A255:A317" si="4">ROW()-1</f>
        <v>254</v>
      </c>
      <c r="B255" s="2" t="s">
        <v>1207</v>
      </c>
      <c r="C255" s="2"/>
      <c r="D255" s="2" t="s">
        <v>11</v>
      </c>
      <c r="E255" s="2" t="s">
        <v>11</v>
      </c>
      <c r="F255" s="2">
        <v>1944</v>
      </c>
      <c r="G255" s="2" t="s">
        <v>1208</v>
      </c>
      <c r="H255" s="2" t="s">
        <v>19</v>
      </c>
      <c r="I255" s="2" t="s">
        <v>1169</v>
      </c>
      <c r="J255" s="2" t="s">
        <v>1209</v>
      </c>
      <c r="K255" s="10"/>
    </row>
    <row r="256" spans="1:11" ht="56.25">
      <c r="A256" s="9">
        <f t="shared" si="4"/>
        <v>255</v>
      </c>
      <c r="B256" s="2" t="s">
        <v>1220</v>
      </c>
      <c r="C256" s="2"/>
      <c r="D256" s="2" t="s">
        <v>1221</v>
      </c>
      <c r="E256" s="2" t="s">
        <v>11</v>
      </c>
      <c r="F256" s="2">
        <v>1941</v>
      </c>
      <c r="G256" s="2" t="s">
        <v>1222</v>
      </c>
      <c r="H256" s="2" t="s">
        <v>134</v>
      </c>
      <c r="I256" s="2" t="s">
        <v>1169</v>
      </c>
      <c r="J256" s="2" t="s">
        <v>1223</v>
      </c>
      <c r="K256" s="10"/>
    </row>
    <row r="257" spans="1:11" ht="56.25">
      <c r="A257" s="9">
        <f t="shared" si="4"/>
        <v>256</v>
      </c>
      <c r="B257" s="2" t="s">
        <v>1224</v>
      </c>
      <c r="C257" s="2"/>
      <c r="D257" s="2" t="s">
        <v>545</v>
      </c>
      <c r="E257" s="2" t="s">
        <v>11</v>
      </c>
      <c r="F257" s="2">
        <v>1941</v>
      </c>
      <c r="G257" s="2" t="s">
        <v>1225</v>
      </c>
      <c r="H257" s="2" t="s">
        <v>134</v>
      </c>
      <c r="I257" s="2" t="s">
        <v>1169</v>
      </c>
      <c r="J257" s="2" t="s">
        <v>1226</v>
      </c>
      <c r="K257" s="10"/>
    </row>
    <row r="258" spans="1:11" ht="56.25">
      <c r="A258" s="9">
        <f t="shared" si="4"/>
        <v>257</v>
      </c>
      <c r="B258" s="2" t="s">
        <v>1210</v>
      </c>
      <c r="C258" s="2"/>
      <c r="D258" s="2" t="s">
        <v>11</v>
      </c>
      <c r="E258" s="2" t="s">
        <v>11</v>
      </c>
      <c r="F258" s="2">
        <v>1945</v>
      </c>
      <c r="G258" s="2" t="s">
        <v>1211</v>
      </c>
      <c r="H258" s="2" t="s">
        <v>19</v>
      </c>
      <c r="I258" s="2" t="s">
        <v>1169</v>
      </c>
      <c r="J258" s="2" t="s">
        <v>1212</v>
      </c>
      <c r="K258" s="10"/>
    </row>
    <row r="259" spans="1:11" ht="37.5">
      <c r="A259" s="9">
        <f t="shared" si="4"/>
        <v>258</v>
      </c>
      <c r="B259" s="2" t="s">
        <v>1237</v>
      </c>
      <c r="C259" s="2"/>
      <c r="D259" s="2" t="s">
        <v>44</v>
      </c>
      <c r="E259" s="2" t="s">
        <v>11</v>
      </c>
      <c r="F259" s="2">
        <v>1939</v>
      </c>
      <c r="G259" s="2" t="s">
        <v>1238</v>
      </c>
      <c r="H259" s="2" t="s">
        <v>19</v>
      </c>
      <c r="I259" s="2" t="s">
        <v>1229</v>
      </c>
      <c r="J259" s="2" t="s">
        <v>1239</v>
      </c>
      <c r="K259" s="10"/>
    </row>
    <row r="260" spans="1:11" ht="37.5">
      <c r="A260" s="9">
        <f t="shared" si="4"/>
        <v>259</v>
      </c>
      <c r="B260" s="2" t="s">
        <v>1250</v>
      </c>
      <c r="C260" s="2"/>
      <c r="D260" s="2" t="s">
        <v>11</v>
      </c>
      <c r="E260" s="2" t="s">
        <v>11</v>
      </c>
      <c r="F260" s="2">
        <v>1942</v>
      </c>
      <c r="G260" s="2" t="s">
        <v>1251</v>
      </c>
      <c r="H260" s="2" t="s">
        <v>134</v>
      </c>
      <c r="I260" s="2" t="s">
        <v>1229</v>
      </c>
      <c r="J260" s="2" t="s">
        <v>1252</v>
      </c>
      <c r="K260" s="10"/>
    </row>
    <row r="261" spans="1:11" ht="37.5">
      <c r="A261" s="9">
        <f t="shared" si="4"/>
        <v>260</v>
      </c>
      <c r="B261" s="2" t="s">
        <v>1233</v>
      </c>
      <c r="C261" s="2"/>
      <c r="D261" s="2" t="s">
        <v>1234</v>
      </c>
      <c r="E261" s="2" t="s">
        <v>11</v>
      </c>
      <c r="F261" s="2">
        <v>1943</v>
      </c>
      <c r="G261" s="2" t="s">
        <v>1235</v>
      </c>
      <c r="H261" s="2" t="s">
        <v>968</v>
      </c>
      <c r="I261" s="2" t="s">
        <v>1229</v>
      </c>
      <c r="J261" s="2" t="s">
        <v>1236</v>
      </c>
      <c r="K261" s="10"/>
    </row>
    <row r="262" spans="1:11" ht="37.5">
      <c r="A262" s="9">
        <f t="shared" si="4"/>
        <v>261</v>
      </c>
      <c r="B262" s="2" t="s">
        <v>1240</v>
      </c>
      <c r="C262" s="2"/>
      <c r="D262" s="2" t="s">
        <v>11</v>
      </c>
      <c r="E262" s="2" t="s">
        <v>11</v>
      </c>
      <c r="F262" s="2">
        <v>1943</v>
      </c>
      <c r="G262" s="2" t="s">
        <v>1253</v>
      </c>
      <c r="H262" s="2" t="s">
        <v>134</v>
      </c>
      <c r="I262" s="2" t="s">
        <v>1229</v>
      </c>
      <c r="J262" s="2" t="s">
        <v>1254</v>
      </c>
      <c r="K262" s="10"/>
    </row>
    <row r="263" spans="1:11" ht="37.5">
      <c r="A263" s="9">
        <f t="shared" si="4"/>
        <v>262</v>
      </c>
      <c r="B263" s="2" t="s">
        <v>1241</v>
      </c>
      <c r="C263" s="2"/>
      <c r="D263" s="2" t="s">
        <v>11</v>
      </c>
      <c r="E263" s="2" t="s">
        <v>11</v>
      </c>
      <c r="F263" s="2">
        <v>1943</v>
      </c>
      <c r="G263" s="2" t="s">
        <v>1242</v>
      </c>
      <c r="H263" s="2" t="s">
        <v>19</v>
      </c>
      <c r="I263" s="2" t="s">
        <v>1229</v>
      </c>
      <c r="J263" s="2" t="s">
        <v>1243</v>
      </c>
      <c r="K263" s="10"/>
    </row>
    <row r="264" spans="1:11" ht="37.5">
      <c r="A264" s="9">
        <f t="shared" si="4"/>
        <v>263</v>
      </c>
      <c r="B264" s="2" t="s">
        <v>1244</v>
      </c>
      <c r="C264" s="2"/>
      <c r="D264" s="2" t="s">
        <v>11</v>
      </c>
      <c r="E264" s="2" t="s">
        <v>11</v>
      </c>
      <c r="F264" s="2">
        <v>1943</v>
      </c>
      <c r="G264" s="2" t="s">
        <v>1245</v>
      </c>
      <c r="H264" s="2" t="s">
        <v>19</v>
      </c>
      <c r="I264" s="2" t="s">
        <v>1229</v>
      </c>
      <c r="J264" s="2" t="s">
        <v>1246</v>
      </c>
      <c r="K264" s="10"/>
    </row>
    <row r="265" spans="1:11" ht="37.5">
      <c r="A265" s="9">
        <f t="shared" si="4"/>
        <v>264</v>
      </c>
      <c r="B265" s="2" t="s">
        <v>1255</v>
      </c>
      <c r="C265" s="2"/>
      <c r="D265" s="2" t="s">
        <v>11</v>
      </c>
      <c r="E265" s="2" t="s">
        <v>11</v>
      </c>
      <c r="F265" s="2">
        <v>1944</v>
      </c>
      <c r="G265" s="2" t="s">
        <v>1256</v>
      </c>
      <c r="H265" s="2" t="s">
        <v>134</v>
      </c>
      <c r="I265" s="2" t="s">
        <v>1229</v>
      </c>
      <c r="J265" s="2" t="s">
        <v>1257</v>
      </c>
      <c r="K265" s="10"/>
    </row>
    <row r="266" spans="1:11" ht="37.5">
      <c r="A266" s="9">
        <f t="shared" si="4"/>
        <v>265</v>
      </c>
      <c r="B266" s="2" t="s">
        <v>1258</v>
      </c>
      <c r="C266" s="2"/>
      <c r="D266" s="2" t="s">
        <v>11</v>
      </c>
      <c r="E266" s="2" t="s">
        <v>11</v>
      </c>
      <c r="F266" s="2">
        <v>1944</v>
      </c>
      <c r="G266" s="2" t="s">
        <v>1259</v>
      </c>
      <c r="H266" s="2" t="s">
        <v>134</v>
      </c>
      <c r="I266" s="2" t="s">
        <v>1229</v>
      </c>
      <c r="J266" s="2" t="s">
        <v>1260</v>
      </c>
      <c r="K266" s="10"/>
    </row>
    <row r="267" spans="1:11" ht="37.5">
      <c r="A267" s="9">
        <f t="shared" si="4"/>
        <v>266</v>
      </c>
      <c r="B267" s="2" t="s">
        <v>1261</v>
      </c>
      <c r="C267" s="2"/>
      <c r="D267" s="2" t="s">
        <v>11</v>
      </c>
      <c r="E267" s="2" t="s">
        <v>11</v>
      </c>
      <c r="F267" s="2">
        <v>1944</v>
      </c>
      <c r="G267" s="2" t="s">
        <v>1262</v>
      </c>
      <c r="H267" s="2" t="s">
        <v>134</v>
      </c>
      <c r="I267" s="2" t="s">
        <v>1229</v>
      </c>
      <c r="J267" s="2" t="s">
        <v>1263</v>
      </c>
      <c r="K267" s="10"/>
    </row>
    <row r="268" spans="1:11" ht="37.5">
      <c r="A268" s="9">
        <f t="shared" si="4"/>
        <v>267</v>
      </c>
      <c r="B268" s="2" t="s">
        <v>1247</v>
      </c>
      <c r="C268" s="2"/>
      <c r="D268" s="2" t="s">
        <v>11</v>
      </c>
      <c r="E268" s="2" t="s">
        <v>11</v>
      </c>
      <c r="F268" s="2" t="s">
        <v>17</v>
      </c>
      <c r="G268" s="2" t="s">
        <v>1248</v>
      </c>
      <c r="H268" s="2" t="s">
        <v>19</v>
      </c>
      <c r="I268" s="2" t="s">
        <v>1229</v>
      </c>
      <c r="J268" s="2" t="s">
        <v>1249</v>
      </c>
      <c r="K268" s="10"/>
    </row>
    <row r="269" spans="1:11" ht="75">
      <c r="A269" s="9">
        <f t="shared" si="4"/>
        <v>268</v>
      </c>
      <c r="B269" s="2" t="s">
        <v>55517</v>
      </c>
      <c r="C269" s="2"/>
      <c r="D269" s="2" t="s">
        <v>11</v>
      </c>
      <c r="E269" s="2" t="s">
        <v>55518</v>
      </c>
      <c r="F269" s="2" t="s">
        <v>55519</v>
      </c>
      <c r="G269" s="2" t="s">
        <v>1231</v>
      </c>
      <c r="H269" s="2" t="s">
        <v>40</v>
      </c>
      <c r="I269" s="2" t="s">
        <v>1229</v>
      </c>
      <c r="J269" s="2" t="s">
        <v>1232</v>
      </c>
      <c r="K269" s="10" t="s">
        <v>55516</v>
      </c>
    </row>
    <row r="270" spans="1:11" ht="37.5">
      <c r="A270" s="9">
        <f t="shared" si="4"/>
        <v>269</v>
      </c>
      <c r="B270" s="2" t="s">
        <v>1227</v>
      </c>
      <c r="C270" s="2"/>
      <c r="D270" s="2" t="s">
        <v>11</v>
      </c>
      <c r="E270" s="2" t="s">
        <v>11</v>
      </c>
      <c r="F270" s="2" t="s">
        <v>17</v>
      </c>
      <c r="G270" s="2" t="s">
        <v>1228</v>
      </c>
      <c r="H270" s="2" t="s">
        <v>13</v>
      </c>
      <c r="I270" s="2" t="s">
        <v>1229</v>
      </c>
      <c r="J270" s="2" t="s">
        <v>1230</v>
      </c>
      <c r="K270" s="10"/>
    </row>
    <row r="271" spans="1:11" ht="37.5">
      <c r="A271" s="9">
        <f t="shared" si="4"/>
        <v>270</v>
      </c>
      <c r="B271" s="2" t="s">
        <v>1272</v>
      </c>
      <c r="C271" s="2"/>
      <c r="D271" s="2" t="s">
        <v>11</v>
      </c>
      <c r="E271" s="2" t="s">
        <v>11</v>
      </c>
      <c r="F271" s="2">
        <v>1938</v>
      </c>
      <c r="G271" s="2" t="s">
        <v>1273</v>
      </c>
      <c r="H271" s="2" t="s">
        <v>19</v>
      </c>
      <c r="I271" s="2" t="s">
        <v>1267</v>
      </c>
      <c r="J271" s="2" t="s">
        <v>1274</v>
      </c>
      <c r="K271" s="10"/>
    </row>
    <row r="272" spans="1:11" ht="37.5">
      <c r="A272" s="9">
        <f t="shared" si="4"/>
        <v>271</v>
      </c>
      <c r="B272" s="2" t="s">
        <v>1264</v>
      </c>
      <c r="C272" s="2"/>
      <c r="D272" s="2" t="s">
        <v>1265</v>
      </c>
      <c r="E272" s="2" t="s">
        <v>11</v>
      </c>
      <c r="F272" s="2">
        <v>1934</v>
      </c>
      <c r="G272" s="2" t="s">
        <v>1266</v>
      </c>
      <c r="H272" s="2" t="s">
        <v>19</v>
      </c>
      <c r="I272" s="2" t="s">
        <v>1267</v>
      </c>
      <c r="J272" s="2" t="s">
        <v>1268</v>
      </c>
      <c r="K272" s="10"/>
    </row>
    <row r="273" spans="1:11" ht="56.25">
      <c r="A273" s="9">
        <f t="shared" si="4"/>
        <v>272</v>
      </c>
      <c r="B273" s="2" t="s">
        <v>1275</v>
      </c>
      <c r="C273" s="2"/>
      <c r="D273" s="2" t="s">
        <v>11</v>
      </c>
      <c r="E273" s="2" t="s">
        <v>11</v>
      </c>
      <c r="F273" s="2" t="s">
        <v>17</v>
      </c>
      <c r="G273" s="2" t="s">
        <v>1276</v>
      </c>
      <c r="H273" s="2" t="s">
        <v>19</v>
      </c>
      <c r="I273" s="2" t="s">
        <v>1267</v>
      </c>
      <c r="J273" s="2" t="s">
        <v>1277</v>
      </c>
      <c r="K273" s="10"/>
    </row>
    <row r="274" spans="1:11" ht="37.5">
      <c r="A274" s="9">
        <f t="shared" si="4"/>
        <v>273</v>
      </c>
      <c r="B274" s="2" t="s">
        <v>1278</v>
      </c>
      <c r="C274" s="2"/>
      <c r="D274" s="2" t="s">
        <v>1279</v>
      </c>
      <c r="E274" s="2" t="s">
        <v>11</v>
      </c>
      <c r="F274" s="2">
        <v>1942</v>
      </c>
      <c r="G274" s="2" t="s">
        <v>1280</v>
      </c>
      <c r="H274" s="2" t="s">
        <v>134</v>
      </c>
      <c r="I274" s="2" t="s">
        <v>1267</v>
      </c>
      <c r="J274" s="2" t="s">
        <v>1281</v>
      </c>
      <c r="K274" s="10"/>
    </row>
    <row r="275" spans="1:11" ht="37.5">
      <c r="A275" s="9">
        <f t="shared" si="4"/>
        <v>274</v>
      </c>
      <c r="B275" s="2" t="s">
        <v>1282</v>
      </c>
      <c r="C275" s="2"/>
      <c r="D275" s="2" t="s">
        <v>1283</v>
      </c>
      <c r="E275" s="2" t="s">
        <v>11</v>
      </c>
      <c r="F275" s="2" t="s">
        <v>17</v>
      </c>
      <c r="G275" s="2" t="s">
        <v>1284</v>
      </c>
      <c r="H275" s="2" t="s">
        <v>134</v>
      </c>
      <c r="I275" s="2" t="s">
        <v>1267</v>
      </c>
      <c r="J275" s="2" t="s">
        <v>1285</v>
      </c>
      <c r="K275" s="10"/>
    </row>
    <row r="276" spans="1:11" ht="37.5">
      <c r="A276" s="9">
        <f t="shared" si="4"/>
        <v>275</v>
      </c>
      <c r="B276" s="2" t="s">
        <v>1269</v>
      </c>
      <c r="C276" s="2"/>
      <c r="D276" s="2" t="s">
        <v>11</v>
      </c>
      <c r="E276" s="2" t="s">
        <v>11</v>
      </c>
      <c r="F276" s="2">
        <v>1931</v>
      </c>
      <c r="G276" s="2" t="s">
        <v>1270</v>
      </c>
      <c r="H276" s="2" t="s">
        <v>23</v>
      </c>
      <c r="I276" s="2" t="s">
        <v>1267</v>
      </c>
      <c r="J276" s="2" t="s">
        <v>1271</v>
      </c>
      <c r="K276" s="10"/>
    </row>
    <row r="277" spans="1:11" ht="131.25">
      <c r="A277" s="9">
        <f t="shared" si="4"/>
        <v>276</v>
      </c>
      <c r="B277" s="2" t="s">
        <v>1286</v>
      </c>
      <c r="C277" s="2"/>
      <c r="D277" s="2" t="s">
        <v>11</v>
      </c>
      <c r="E277" s="2" t="s">
        <v>11</v>
      </c>
      <c r="F277" s="2">
        <v>1930</v>
      </c>
      <c r="G277" s="2" t="s">
        <v>1287</v>
      </c>
      <c r="H277" s="2" t="s">
        <v>19</v>
      </c>
      <c r="I277" s="2" t="s">
        <v>1288</v>
      </c>
      <c r="J277" s="2" t="s">
        <v>1289</v>
      </c>
      <c r="K277" s="10"/>
    </row>
    <row r="278" spans="1:11" ht="131.25">
      <c r="A278" s="9">
        <f t="shared" si="4"/>
        <v>277</v>
      </c>
      <c r="B278" s="2" t="s">
        <v>1290</v>
      </c>
      <c r="C278" s="2"/>
      <c r="D278" s="2" t="s">
        <v>11</v>
      </c>
      <c r="E278" s="2" t="s">
        <v>11</v>
      </c>
      <c r="F278" s="2" t="s">
        <v>17</v>
      </c>
      <c r="G278" s="2" t="s">
        <v>1291</v>
      </c>
      <c r="H278" s="2" t="s">
        <v>19</v>
      </c>
      <c r="I278" s="2" t="s">
        <v>1288</v>
      </c>
      <c r="J278" s="2" t="s">
        <v>1292</v>
      </c>
      <c r="K278" s="10"/>
    </row>
    <row r="279" spans="1:11" ht="131.25">
      <c r="A279" s="9">
        <f t="shared" si="4"/>
        <v>278</v>
      </c>
      <c r="B279" s="2" t="s">
        <v>1293</v>
      </c>
      <c r="C279" s="2"/>
      <c r="D279" s="2" t="s">
        <v>1294</v>
      </c>
      <c r="E279" s="2" t="s">
        <v>11</v>
      </c>
      <c r="F279" s="2">
        <v>1939</v>
      </c>
      <c r="G279" s="2" t="s">
        <v>1295</v>
      </c>
      <c r="H279" s="2" t="s">
        <v>19</v>
      </c>
      <c r="I279" s="2" t="s">
        <v>1288</v>
      </c>
      <c r="J279" s="2" t="s">
        <v>1296</v>
      </c>
      <c r="K279" s="10"/>
    </row>
    <row r="280" spans="1:11" ht="131.25">
      <c r="A280" s="9">
        <f t="shared" si="4"/>
        <v>279</v>
      </c>
      <c r="B280" s="2" t="s">
        <v>55510</v>
      </c>
      <c r="C280" s="2"/>
      <c r="D280" s="2" t="s">
        <v>11</v>
      </c>
      <c r="E280" s="2" t="s">
        <v>11</v>
      </c>
      <c r="F280" s="2">
        <v>1940</v>
      </c>
      <c r="G280" s="2" t="s">
        <v>1297</v>
      </c>
      <c r="H280" s="2" t="s">
        <v>19</v>
      </c>
      <c r="I280" s="2" t="s">
        <v>1288</v>
      </c>
      <c r="J280" s="2" t="s">
        <v>1298</v>
      </c>
      <c r="K280" s="10"/>
    </row>
    <row r="281" spans="1:11" ht="131.25">
      <c r="A281" s="9">
        <f t="shared" si="4"/>
        <v>280</v>
      </c>
      <c r="B281" s="2" t="s">
        <v>55508</v>
      </c>
      <c r="C281" s="2"/>
      <c r="D281" s="2" t="s">
        <v>11</v>
      </c>
      <c r="E281" s="2" t="s">
        <v>11</v>
      </c>
      <c r="F281" s="2">
        <v>1932</v>
      </c>
      <c r="G281" s="2" t="s">
        <v>1299</v>
      </c>
      <c r="H281" s="2" t="s">
        <v>19</v>
      </c>
      <c r="I281" s="2" t="s">
        <v>1288</v>
      </c>
      <c r="J281" s="2" t="s">
        <v>1300</v>
      </c>
      <c r="K281" s="10"/>
    </row>
    <row r="282" spans="1:11" ht="131.25">
      <c r="A282" s="9">
        <f t="shared" si="4"/>
        <v>281</v>
      </c>
      <c r="B282" s="2" t="s">
        <v>55509</v>
      </c>
      <c r="C282" s="2"/>
      <c r="D282" s="2" t="s">
        <v>11</v>
      </c>
      <c r="E282" s="2" t="s">
        <v>11</v>
      </c>
      <c r="F282" s="2">
        <v>1935</v>
      </c>
      <c r="G282" s="2" t="s">
        <v>1301</v>
      </c>
      <c r="H282" s="2" t="s">
        <v>19</v>
      </c>
      <c r="I282" s="2" t="s">
        <v>1288</v>
      </c>
      <c r="J282" s="2" t="s">
        <v>1302</v>
      </c>
      <c r="K282" s="10"/>
    </row>
    <row r="283" spans="1:11" ht="56.25">
      <c r="A283" s="9">
        <f t="shared" si="4"/>
        <v>282</v>
      </c>
      <c r="B283" s="2" t="s">
        <v>1308</v>
      </c>
      <c r="C283" s="2"/>
      <c r="D283" s="2" t="s">
        <v>11</v>
      </c>
      <c r="E283" s="2" t="s">
        <v>11</v>
      </c>
      <c r="F283" s="2" t="s">
        <v>17</v>
      </c>
      <c r="G283" s="2" t="s">
        <v>1309</v>
      </c>
      <c r="H283" s="2" t="s">
        <v>19</v>
      </c>
      <c r="I283" s="2" t="s">
        <v>1306</v>
      </c>
      <c r="J283" s="2" t="s">
        <v>1310</v>
      </c>
      <c r="K283" s="10"/>
    </row>
    <row r="284" spans="1:11" ht="56.25">
      <c r="A284" s="9">
        <f t="shared" si="4"/>
        <v>283</v>
      </c>
      <c r="B284" s="2" t="s">
        <v>1311</v>
      </c>
      <c r="C284" s="2"/>
      <c r="D284" s="2" t="s">
        <v>11</v>
      </c>
      <c r="E284" s="2" t="s">
        <v>11</v>
      </c>
      <c r="F284" s="2">
        <v>1931</v>
      </c>
      <c r="G284" s="2" t="s">
        <v>1312</v>
      </c>
      <c r="H284" s="2" t="s">
        <v>19</v>
      </c>
      <c r="I284" s="2" t="s">
        <v>1306</v>
      </c>
      <c r="J284" s="2" t="s">
        <v>1313</v>
      </c>
      <c r="K284" s="10"/>
    </row>
    <row r="285" spans="1:11" ht="56.25">
      <c r="A285" s="9">
        <f t="shared" si="4"/>
        <v>284</v>
      </c>
      <c r="B285" s="2" t="s">
        <v>1314</v>
      </c>
      <c r="C285" s="2"/>
      <c r="D285" s="2" t="s">
        <v>1315</v>
      </c>
      <c r="E285" s="2" t="s">
        <v>11</v>
      </c>
      <c r="F285" s="2">
        <v>1930</v>
      </c>
      <c r="G285" s="2" t="s">
        <v>1316</v>
      </c>
      <c r="H285" s="2" t="s">
        <v>19</v>
      </c>
      <c r="I285" s="2" t="s">
        <v>1306</v>
      </c>
      <c r="J285" s="2" t="s">
        <v>1317</v>
      </c>
      <c r="K285" s="10"/>
    </row>
    <row r="286" spans="1:11" ht="56.25">
      <c r="A286" s="9">
        <f t="shared" si="4"/>
        <v>285</v>
      </c>
      <c r="B286" s="2" t="s">
        <v>1318</v>
      </c>
      <c r="C286" s="2"/>
      <c r="D286" s="2" t="s">
        <v>11</v>
      </c>
      <c r="E286" s="2" t="s">
        <v>11</v>
      </c>
      <c r="F286" s="2">
        <v>1930</v>
      </c>
      <c r="G286" s="2" t="s">
        <v>1319</v>
      </c>
      <c r="H286" s="2" t="s">
        <v>19</v>
      </c>
      <c r="I286" s="2" t="s">
        <v>1306</v>
      </c>
      <c r="J286" s="2" t="s">
        <v>1320</v>
      </c>
      <c r="K286" s="10"/>
    </row>
    <row r="287" spans="1:11" ht="56.25">
      <c r="A287" s="9">
        <f t="shared" si="4"/>
        <v>286</v>
      </c>
      <c r="B287" s="2" t="s">
        <v>1303</v>
      </c>
      <c r="C287" s="2"/>
      <c r="D287" s="2" t="s">
        <v>1304</v>
      </c>
      <c r="E287" s="2" t="s">
        <v>11</v>
      </c>
      <c r="F287" s="2">
        <v>1939</v>
      </c>
      <c r="G287" s="2" t="s">
        <v>1305</v>
      </c>
      <c r="H287" s="2" t="s">
        <v>13</v>
      </c>
      <c r="I287" s="2" t="s">
        <v>1306</v>
      </c>
      <c r="J287" s="2" t="s">
        <v>1307</v>
      </c>
      <c r="K287" s="10"/>
    </row>
    <row r="288" spans="1:11" ht="56.25">
      <c r="A288" s="9">
        <f t="shared" si="4"/>
        <v>287</v>
      </c>
      <c r="B288" s="2" t="s">
        <v>1321</v>
      </c>
      <c r="C288" s="2"/>
      <c r="D288" s="2" t="s">
        <v>11</v>
      </c>
      <c r="E288" s="2" t="s">
        <v>11</v>
      </c>
      <c r="F288" s="2">
        <v>1943</v>
      </c>
      <c r="G288" s="2" t="s">
        <v>1322</v>
      </c>
      <c r="H288" s="2" t="s">
        <v>19</v>
      </c>
      <c r="I288" s="2" t="s">
        <v>1306</v>
      </c>
      <c r="J288" s="2" t="s">
        <v>1323</v>
      </c>
      <c r="K288" s="10"/>
    </row>
    <row r="289" spans="1:11" ht="56.25">
      <c r="A289" s="9">
        <f t="shared" si="4"/>
        <v>288</v>
      </c>
      <c r="B289" s="2" t="s">
        <v>1324</v>
      </c>
      <c r="C289" s="2"/>
      <c r="D289" s="2" t="s">
        <v>11</v>
      </c>
      <c r="E289" s="2" t="s">
        <v>11</v>
      </c>
      <c r="F289" s="2" t="s">
        <v>17</v>
      </c>
      <c r="G289" s="2" t="s">
        <v>1325</v>
      </c>
      <c r="H289" s="2" t="s">
        <v>19</v>
      </c>
      <c r="I289" s="2" t="s">
        <v>1326</v>
      </c>
      <c r="J289" s="2" t="s">
        <v>1327</v>
      </c>
      <c r="K289" s="10"/>
    </row>
    <row r="290" spans="1:11" ht="56.25">
      <c r="A290" s="9">
        <f t="shared" si="4"/>
        <v>289</v>
      </c>
      <c r="B290" s="2" t="s">
        <v>1328</v>
      </c>
      <c r="C290" s="2"/>
      <c r="D290" s="2" t="s">
        <v>11</v>
      </c>
      <c r="E290" s="2" t="s">
        <v>11</v>
      </c>
      <c r="F290" s="2">
        <v>1941</v>
      </c>
      <c r="G290" s="2" t="s">
        <v>1329</v>
      </c>
      <c r="H290" s="2" t="s">
        <v>134</v>
      </c>
      <c r="I290" s="2" t="s">
        <v>1326</v>
      </c>
      <c r="J290" s="2" t="s">
        <v>1330</v>
      </c>
      <c r="K290" s="10"/>
    </row>
    <row r="291" spans="1:11" ht="56.25">
      <c r="A291" s="9">
        <f t="shared" si="4"/>
        <v>290</v>
      </c>
      <c r="B291" s="2" t="s">
        <v>1331</v>
      </c>
      <c r="C291" s="2"/>
      <c r="D291" s="2" t="s">
        <v>11</v>
      </c>
      <c r="E291" s="2" t="s">
        <v>11</v>
      </c>
      <c r="F291" s="2">
        <v>1941</v>
      </c>
      <c r="G291" s="2" t="s">
        <v>1332</v>
      </c>
      <c r="H291" s="2" t="s">
        <v>134</v>
      </c>
      <c r="I291" s="2" t="s">
        <v>1326</v>
      </c>
      <c r="J291" s="2" t="s">
        <v>1333</v>
      </c>
      <c r="K291" s="10"/>
    </row>
    <row r="292" spans="1:11" ht="56.25">
      <c r="A292" s="9">
        <f t="shared" si="4"/>
        <v>291</v>
      </c>
      <c r="B292" s="2" t="s">
        <v>1334</v>
      </c>
      <c r="C292" s="2"/>
      <c r="D292" s="2" t="s">
        <v>11</v>
      </c>
      <c r="E292" s="2" t="s">
        <v>11</v>
      </c>
      <c r="F292" s="2">
        <v>1941</v>
      </c>
      <c r="G292" s="2" t="s">
        <v>1335</v>
      </c>
      <c r="H292" s="2" t="s">
        <v>134</v>
      </c>
      <c r="I292" s="2" t="s">
        <v>1326</v>
      </c>
      <c r="J292" s="2" t="s">
        <v>1336</v>
      </c>
      <c r="K292" s="10"/>
    </row>
    <row r="293" spans="1:11" ht="56.25">
      <c r="A293" s="9">
        <f t="shared" si="4"/>
        <v>292</v>
      </c>
      <c r="B293" s="2" t="s">
        <v>1337</v>
      </c>
      <c r="C293" s="2"/>
      <c r="D293" s="2" t="s">
        <v>11</v>
      </c>
      <c r="E293" s="2" t="s">
        <v>11</v>
      </c>
      <c r="F293" s="2">
        <v>1941</v>
      </c>
      <c r="G293" s="2" t="s">
        <v>1338</v>
      </c>
      <c r="H293" s="2" t="s">
        <v>134</v>
      </c>
      <c r="I293" s="2" t="s">
        <v>1326</v>
      </c>
      <c r="J293" s="2" t="s">
        <v>1339</v>
      </c>
      <c r="K293" s="10"/>
    </row>
    <row r="294" spans="1:11" ht="56.25">
      <c r="A294" s="9">
        <f t="shared" si="4"/>
        <v>293</v>
      </c>
      <c r="B294" s="2" t="s">
        <v>1340</v>
      </c>
      <c r="C294" s="2"/>
      <c r="D294" s="2" t="s">
        <v>11</v>
      </c>
      <c r="E294" s="2" t="s">
        <v>11</v>
      </c>
      <c r="F294" s="2">
        <v>1941</v>
      </c>
      <c r="G294" s="2" t="s">
        <v>1341</v>
      </c>
      <c r="H294" s="2" t="s">
        <v>134</v>
      </c>
      <c r="I294" s="2" t="s">
        <v>1326</v>
      </c>
      <c r="J294" s="2" t="s">
        <v>1342</v>
      </c>
      <c r="K294" s="10"/>
    </row>
    <row r="295" spans="1:11" ht="56.25">
      <c r="A295" s="9">
        <f t="shared" si="4"/>
        <v>294</v>
      </c>
      <c r="B295" s="2" t="s">
        <v>1343</v>
      </c>
      <c r="C295" s="2"/>
      <c r="D295" s="2" t="s">
        <v>11</v>
      </c>
      <c r="E295" s="2" t="s">
        <v>11</v>
      </c>
      <c r="F295" s="2">
        <v>1941</v>
      </c>
      <c r="G295" s="2" t="s">
        <v>1344</v>
      </c>
      <c r="H295" s="2" t="s">
        <v>134</v>
      </c>
      <c r="I295" s="2" t="s">
        <v>1326</v>
      </c>
      <c r="J295" s="2" t="s">
        <v>1345</v>
      </c>
      <c r="K295" s="10"/>
    </row>
    <row r="296" spans="1:11" ht="56.25">
      <c r="A296" s="9">
        <f t="shared" si="4"/>
        <v>295</v>
      </c>
      <c r="B296" s="2" t="s">
        <v>1346</v>
      </c>
      <c r="C296" s="2"/>
      <c r="D296" s="2" t="s">
        <v>11</v>
      </c>
      <c r="E296" s="2" t="s">
        <v>11</v>
      </c>
      <c r="F296" s="2">
        <v>1941</v>
      </c>
      <c r="G296" s="2" t="s">
        <v>1347</v>
      </c>
      <c r="H296" s="2" t="s">
        <v>134</v>
      </c>
      <c r="I296" s="2" t="s">
        <v>1326</v>
      </c>
      <c r="J296" s="2" t="s">
        <v>1348</v>
      </c>
      <c r="K296" s="10"/>
    </row>
    <row r="297" spans="1:11" ht="56.25">
      <c r="A297" s="9">
        <f t="shared" si="4"/>
        <v>296</v>
      </c>
      <c r="B297" s="2" t="s">
        <v>1349</v>
      </c>
      <c r="C297" s="2"/>
      <c r="D297" s="2" t="s">
        <v>11</v>
      </c>
      <c r="E297" s="2" t="s">
        <v>11</v>
      </c>
      <c r="F297" s="2">
        <v>1941</v>
      </c>
      <c r="G297" s="2" t="s">
        <v>1350</v>
      </c>
      <c r="H297" s="2" t="s">
        <v>134</v>
      </c>
      <c r="I297" s="2" t="s">
        <v>1326</v>
      </c>
      <c r="J297" s="2" t="s">
        <v>1351</v>
      </c>
      <c r="K297" s="10"/>
    </row>
    <row r="298" spans="1:11" ht="56.25">
      <c r="A298" s="9">
        <f t="shared" si="4"/>
        <v>297</v>
      </c>
      <c r="B298" s="2" t="s">
        <v>1352</v>
      </c>
      <c r="C298" s="2"/>
      <c r="D298" s="2" t="s">
        <v>11</v>
      </c>
      <c r="E298" s="2" t="s">
        <v>11</v>
      </c>
      <c r="F298" s="2">
        <v>1941</v>
      </c>
      <c r="G298" s="2" t="s">
        <v>1353</v>
      </c>
      <c r="H298" s="2" t="s">
        <v>134</v>
      </c>
      <c r="I298" s="2" t="s">
        <v>1326</v>
      </c>
      <c r="J298" s="2" t="s">
        <v>1354</v>
      </c>
      <c r="K298" s="10"/>
    </row>
    <row r="299" spans="1:11" ht="75">
      <c r="A299" s="9">
        <f t="shared" si="4"/>
        <v>298</v>
      </c>
      <c r="B299" s="2" t="s">
        <v>1058</v>
      </c>
      <c r="C299" s="2"/>
      <c r="D299" s="2" t="s">
        <v>1355</v>
      </c>
      <c r="E299" s="2" t="s">
        <v>11</v>
      </c>
      <c r="F299" s="2" t="s">
        <v>17</v>
      </c>
      <c r="G299" s="2" t="s">
        <v>1356</v>
      </c>
      <c r="H299" s="2" t="s">
        <v>134</v>
      </c>
      <c r="I299" s="2" t="s">
        <v>1357</v>
      </c>
      <c r="J299" s="2" t="s">
        <v>1358</v>
      </c>
      <c r="K299" s="10"/>
    </row>
    <row r="300" spans="1:11" ht="75">
      <c r="A300" s="9">
        <f t="shared" si="4"/>
        <v>299</v>
      </c>
      <c r="B300" s="2" t="s">
        <v>1359</v>
      </c>
      <c r="C300" s="2"/>
      <c r="D300" s="2" t="s">
        <v>11</v>
      </c>
      <c r="E300" s="2" t="s">
        <v>11</v>
      </c>
      <c r="F300" s="2" t="s">
        <v>17</v>
      </c>
      <c r="G300" s="2" t="s">
        <v>1360</v>
      </c>
      <c r="H300" s="2" t="s">
        <v>134</v>
      </c>
      <c r="I300" s="2" t="s">
        <v>1357</v>
      </c>
      <c r="J300" s="2" t="s">
        <v>1361</v>
      </c>
      <c r="K300" s="10"/>
    </row>
    <row r="301" spans="1:11" ht="75">
      <c r="A301" s="9">
        <f t="shared" si="4"/>
        <v>300</v>
      </c>
      <c r="B301" s="2" t="s">
        <v>1362</v>
      </c>
      <c r="C301" s="2"/>
      <c r="D301" s="2" t="s">
        <v>11</v>
      </c>
      <c r="E301" s="2" t="s">
        <v>11</v>
      </c>
      <c r="F301" s="2" t="s">
        <v>17</v>
      </c>
      <c r="G301" s="2" t="s">
        <v>1363</v>
      </c>
      <c r="H301" s="2" t="s">
        <v>134</v>
      </c>
      <c r="I301" s="2" t="s">
        <v>1357</v>
      </c>
      <c r="J301" s="2" t="s">
        <v>1364</v>
      </c>
      <c r="K301" s="10"/>
    </row>
    <row r="302" spans="1:11" ht="75">
      <c r="A302" s="9">
        <f t="shared" si="4"/>
        <v>301</v>
      </c>
      <c r="B302" s="2" t="s">
        <v>1365</v>
      </c>
      <c r="C302" s="2"/>
      <c r="D302" s="2" t="s">
        <v>11</v>
      </c>
      <c r="E302" s="2" t="s">
        <v>11</v>
      </c>
      <c r="F302" s="2" t="s">
        <v>17</v>
      </c>
      <c r="G302" s="2" t="s">
        <v>1366</v>
      </c>
      <c r="H302" s="2" t="s">
        <v>134</v>
      </c>
      <c r="I302" s="2" t="s">
        <v>1357</v>
      </c>
      <c r="J302" s="2" t="s">
        <v>1367</v>
      </c>
      <c r="K302" s="10"/>
    </row>
    <row r="303" spans="1:11" ht="75">
      <c r="A303" s="9">
        <f t="shared" si="4"/>
        <v>302</v>
      </c>
      <c r="B303" s="2" t="s">
        <v>1368</v>
      </c>
      <c r="C303" s="2"/>
      <c r="D303" s="2" t="s">
        <v>11</v>
      </c>
      <c r="E303" s="2" t="s">
        <v>11</v>
      </c>
      <c r="F303" s="2" t="s">
        <v>17</v>
      </c>
      <c r="G303" s="2" t="s">
        <v>1369</v>
      </c>
      <c r="H303" s="2" t="s">
        <v>134</v>
      </c>
      <c r="I303" s="2" t="s">
        <v>1357</v>
      </c>
      <c r="J303" s="2" t="s">
        <v>1370</v>
      </c>
      <c r="K303" s="10"/>
    </row>
    <row r="304" spans="1:11" ht="75">
      <c r="A304" s="9">
        <f t="shared" si="4"/>
        <v>303</v>
      </c>
      <c r="B304" s="2" t="s">
        <v>1371</v>
      </c>
      <c r="C304" s="2"/>
      <c r="D304" s="2" t="s">
        <v>11</v>
      </c>
      <c r="E304" s="2" t="s">
        <v>11</v>
      </c>
      <c r="F304" s="2" t="s">
        <v>17</v>
      </c>
      <c r="G304" s="2" t="s">
        <v>1372</v>
      </c>
      <c r="H304" s="2" t="s">
        <v>134</v>
      </c>
      <c r="I304" s="2" t="s">
        <v>1357</v>
      </c>
      <c r="J304" s="2" t="s">
        <v>1373</v>
      </c>
      <c r="K304" s="10"/>
    </row>
    <row r="305" spans="1:11" ht="75">
      <c r="A305" s="9">
        <f t="shared" si="4"/>
        <v>304</v>
      </c>
      <c r="B305" s="2" t="s">
        <v>1374</v>
      </c>
      <c r="C305" s="2"/>
      <c r="D305" s="2" t="s">
        <v>1375</v>
      </c>
      <c r="E305" s="2" t="s">
        <v>11</v>
      </c>
      <c r="F305" s="2" t="s">
        <v>17</v>
      </c>
      <c r="G305" s="2" t="s">
        <v>1376</v>
      </c>
      <c r="H305" s="2" t="s">
        <v>134</v>
      </c>
      <c r="I305" s="2" t="s">
        <v>1357</v>
      </c>
      <c r="J305" s="2" t="s">
        <v>1377</v>
      </c>
      <c r="K305" s="10"/>
    </row>
    <row r="306" spans="1:11" ht="75">
      <c r="A306" s="9">
        <f t="shared" si="4"/>
        <v>305</v>
      </c>
      <c r="B306" s="2" t="s">
        <v>1378</v>
      </c>
      <c r="C306" s="2"/>
      <c r="D306" s="2" t="s">
        <v>1379</v>
      </c>
      <c r="E306" s="2" t="s">
        <v>11</v>
      </c>
      <c r="F306" s="2" t="s">
        <v>17</v>
      </c>
      <c r="G306" s="2" t="s">
        <v>1380</v>
      </c>
      <c r="H306" s="2" t="s">
        <v>134</v>
      </c>
      <c r="I306" s="2" t="s">
        <v>1357</v>
      </c>
      <c r="J306" s="2" t="s">
        <v>1381</v>
      </c>
      <c r="K306" s="10"/>
    </row>
    <row r="307" spans="1:11" ht="75">
      <c r="A307" s="9">
        <f t="shared" si="4"/>
        <v>306</v>
      </c>
      <c r="B307" s="2" t="s">
        <v>1382</v>
      </c>
      <c r="C307" s="2"/>
      <c r="D307" s="2" t="s">
        <v>1383</v>
      </c>
      <c r="E307" s="2" t="s">
        <v>11</v>
      </c>
      <c r="F307" s="2">
        <v>1938</v>
      </c>
      <c r="G307" s="2" t="s">
        <v>1384</v>
      </c>
      <c r="H307" s="2" t="s">
        <v>134</v>
      </c>
      <c r="I307" s="2" t="s">
        <v>1357</v>
      </c>
      <c r="J307" s="2" t="s">
        <v>1385</v>
      </c>
      <c r="K307" s="10"/>
    </row>
    <row r="308" spans="1:11" ht="37.5">
      <c r="A308" s="9">
        <f t="shared" si="4"/>
        <v>307</v>
      </c>
      <c r="B308" s="2" t="s">
        <v>1386</v>
      </c>
      <c r="C308" s="2"/>
      <c r="D308" s="2" t="s">
        <v>11</v>
      </c>
      <c r="E308" s="2" t="s">
        <v>11</v>
      </c>
      <c r="F308" s="2">
        <v>1941</v>
      </c>
      <c r="G308" s="2" t="s">
        <v>1387</v>
      </c>
      <c r="H308" s="2" t="s">
        <v>352</v>
      </c>
      <c r="I308" s="2" t="s">
        <v>1388</v>
      </c>
      <c r="J308" s="2" t="s">
        <v>1389</v>
      </c>
      <c r="K308" s="10"/>
    </row>
    <row r="309" spans="1:11" ht="37.5">
      <c r="A309" s="9">
        <f t="shared" si="4"/>
        <v>308</v>
      </c>
      <c r="B309" s="2" t="s">
        <v>1390</v>
      </c>
      <c r="C309" s="2"/>
      <c r="D309" s="2" t="s">
        <v>11</v>
      </c>
      <c r="E309" s="2" t="s">
        <v>11</v>
      </c>
      <c r="F309" s="2" t="s">
        <v>17</v>
      </c>
      <c r="G309" s="2" t="s">
        <v>1391</v>
      </c>
      <c r="H309" s="2" t="s">
        <v>352</v>
      </c>
      <c r="I309" s="2" t="s">
        <v>1388</v>
      </c>
      <c r="J309" s="2" t="s">
        <v>1392</v>
      </c>
      <c r="K309" s="10"/>
    </row>
    <row r="310" spans="1:11" ht="37.5">
      <c r="A310" s="9">
        <f t="shared" si="4"/>
        <v>309</v>
      </c>
      <c r="B310" s="2" t="s">
        <v>1401</v>
      </c>
      <c r="C310" s="2"/>
      <c r="D310" s="2" t="s">
        <v>1402</v>
      </c>
      <c r="E310" s="2" t="s">
        <v>11</v>
      </c>
      <c r="F310" s="2">
        <v>1938</v>
      </c>
      <c r="G310" s="2" t="s">
        <v>1403</v>
      </c>
      <c r="H310" s="2" t="s">
        <v>968</v>
      </c>
      <c r="I310" s="2" t="s">
        <v>1395</v>
      </c>
      <c r="J310" s="2" t="s">
        <v>1404</v>
      </c>
      <c r="K310" s="10"/>
    </row>
    <row r="311" spans="1:11" ht="37.5">
      <c r="A311" s="9">
        <f t="shared" si="4"/>
        <v>310</v>
      </c>
      <c r="B311" s="2" t="s">
        <v>1405</v>
      </c>
      <c r="C311" s="2"/>
      <c r="D311" s="2" t="s">
        <v>11</v>
      </c>
      <c r="E311" s="2" t="s">
        <v>11</v>
      </c>
      <c r="F311" s="2" t="s">
        <v>17</v>
      </c>
      <c r="G311" s="2" t="s">
        <v>1406</v>
      </c>
      <c r="H311" s="2" t="s">
        <v>19</v>
      </c>
      <c r="I311" s="2" t="s">
        <v>1395</v>
      </c>
      <c r="J311" s="2" t="s">
        <v>1407</v>
      </c>
      <c r="K311" s="10"/>
    </row>
    <row r="312" spans="1:11" ht="37.5">
      <c r="A312" s="9">
        <f t="shared" si="4"/>
        <v>311</v>
      </c>
      <c r="B312" s="2" t="s">
        <v>1397</v>
      </c>
      <c r="C312" s="2"/>
      <c r="D312" s="2" t="s">
        <v>11</v>
      </c>
      <c r="E312" s="2" t="s">
        <v>11</v>
      </c>
      <c r="F312" s="2">
        <v>1940</v>
      </c>
      <c r="G312" s="2" t="s">
        <v>1398</v>
      </c>
      <c r="H312" s="2" t="s">
        <v>1399</v>
      </c>
      <c r="I312" s="2" t="s">
        <v>1395</v>
      </c>
      <c r="J312" s="2" t="s">
        <v>1400</v>
      </c>
      <c r="K312" s="10"/>
    </row>
    <row r="313" spans="1:11" ht="37.5">
      <c r="A313" s="9">
        <f t="shared" si="4"/>
        <v>312</v>
      </c>
      <c r="B313" s="2" t="s">
        <v>1408</v>
      </c>
      <c r="C313" s="2"/>
      <c r="D313" s="2" t="s">
        <v>1383</v>
      </c>
      <c r="E313" s="2" t="s">
        <v>11</v>
      </c>
      <c r="F313" s="2">
        <v>1940</v>
      </c>
      <c r="G313" s="2" t="s">
        <v>1409</v>
      </c>
      <c r="H313" s="2" t="s">
        <v>134</v>
      </c>
      <c r="I313" s="2" t="s">
        <v>1395</v>
      </c>
      <c r="J313" s="2" t="s">
        <v>1410</v>
      </c>
      <c r="K313" s="10"/>
    </row>
    <row r="314" spans="1:11" ht="37.5">
      <c r="A314" s="9">
        <f t="shared" si="4"/>
        <v>313</v>
      </c>
      <c r="B314" s="2" t="s">
        <v>1411</v>
      </c>
      <c r="C314" s="2"/>
      <c r="D314" s="2" t="s">
        <v>1412</v>
      </c>
      <c r="E314" s="2" t="s">
        <v>11</v>
      </c>
      <c r="F314" s="2">
        <v>1939</v>
      </c>
      <c r="G314" s="2" t="s">
        <v>1413</v>
      </c>
      <c r="H314" s="2" t="s">
        <v>134</v>
      </c>
      <c r="I314" s="2" t="s">
        <v>1395</v>
      </c>
      <c r="J314" s="2" t="s">
        <v>1414</v>
      </c>
      <c r="K314" s="10"/>
    </row>
    <row r="315" spans="1:11" ht="37.5">
      <c r="A315" s="9">
        <f t="shared" si="4"/>
        <v>314</v>
      </c>
      <c r="B315" s="2" t="s">
        <v>1415</v>
      </c>
      <c r="C315" s="2"/>
      <c r="D315" s="2" t="s">
        <v>1383</v>
      </c>
      <c r="E315" s="2" t="s">
        <v>11</v>
      </c>
      <c r="F315" s="2">
        <v>1930</v>
      </c>
      <c r="G315" s="2" t="s">
        <v>1416</v>
      </c>
      <c r="H315" s="2" t="s">
        <v>134</v>
      </c>
      <c r="I315" s="2" t="s">
        <v>1395</v>
      </c>
      <c r="J315" s="2" t="s">
        <v>1417</v>
      </c>
      <c r="K315" s="10" t="s">
        <v>55491</v>
      </c>
    </row>
    <row r="316" spans="1:11" ht="37.5">
      <c r="A316" s="9">
        <f t="shared" si="4"/>
        <v>315</v>
      </c>
      <c r="B316" s="2" t="s">
        <v>1418</v>
      </c>
      <c r="C316" s="2"/>
      <c r="D316" s="2" t="s">
        <v>1383</v>
      </c>
      <c r="E316" s="2" t="s">
        <v>11</v>
      </c>
      <c r="F316" s="2">
        <v>1933</v>
      </c>
      <c r="G316" s="2" t="s">
        <v>1419</v>
      </c>
      <c r="H316" s="2" t="s">
        <v>134</v>
      </c>
      <c r="I316" s="2" t="s">
        <v>1395</v>
      </c>
      <c r="J316" s="2" t="s">
        <v>1420</v>
      </c>
      <c r="K316" s="10"/>
    </row>
    <row r="317" spans="1:11" ht="37.5">
      <c r="A317" s="9">
        <f t="shared" si="4"/>
        <v>316</v>
      </c>
      <c r="B317" s="2" t="s">
        <v>1393</v>
      </c>
      <c r="C317" s="2"/>
      <c r="D317" s="2" t="s">
        <v>11</v>
      </c>
      <c r="E317" s="2" t="s">
        <v>11</v>
      </c>
      <c r="F317" s="2" t="s">
        <v>17</v>
      </c>
      <c r="G317" s="2" t="s">
        <v>1394</v>
      </c>
      <c r="H317" s="2" t="s">
        <v>13</v>
      </c>
      <c r="I317" s="2" t="s">
        <v>1395</v>
      </c>
      <c r="J317" s="2" t="s">
        <v>1396</v>
      </c>
      <c r="K317" s="10"/>
    </row>
    <row r="318" spans="1:11" ht="37.5">
      <c r="A318" s="9">
        <f t="shared" ref="A318:A380" si="5">ROW()-1</f>
        <v>317</v>
      </c>
      <c r="B318" s="2" t="s">
        <v>1421</v>
      </c>
      <c r="C318" s="2"/>
      <c r="D318" s="2" t="s">
        <v>1379</v>
      </c>
      <c r="E318" s="2" t="s">
        <v>11</v>
      </c>
      <c r="F318" s="2" t="s">
        <v>17</v>
      </c>
      <c r="G318" s="2" t="s">
        <v>1422</v>
      </c>
      <c r="H318" s="2" t="s">
        <v>134</v>
      </c>
      <c r="I318" s="2" t="s">
        <v>1395</v>
      </c>
      <c r="J318" s="2" t="s">
        <v>1423</v>
      </c>
      <c r="K318" s="10"/>
    </row>
    <row r="319" spans="1:11" ht="37.5">
      <c r="A319" s="9">
        <f t="shared" si="5"/>
        <v>318</v>
      </c>
      <c r="B319" s="2" t="s">
        <v>1424</v>
      </c>
      <c r="C319" s="2"/>
      <c r="D319" s="2" t="s">
        <v>1383</v>
      </c>
      <c r="E319" s="2" t="s">
        <v>11</v>
      </c>
      <c r="F319" s="2" t="s">
        <v>17</v>
      </c>
      <c r="G319" s="2" t="s">
        <v>1425</v>
      </c>
      <c r="H319" s="2" t="s">
        <v>134</v>
      </c>
      <c r="I319" s="2" t="s">
        <v>1395</v>
      </c>
      <c r="J319" s="2" t="s">
        <v>1426</v>
      </c>
      <c r="K319" s="10"/>
    </row>
    <row r="320" spans="1:11" ht="56.25">
      <c r="A320" s="9">
        <f t="shared" si="5"/>
        <v>319</v>
      </c>
      <c r="B320" s="2" t="s">
        <v>1427</v>
      </c>
      <c r="C320" s="2"/>
      <c r="D320" s="2" t="s">
        <v>44</v>
      </c>
      <c r="E320" s="2" t="s">
        <v>11</v>
      </c>
      <c r="F320" s="2" t="s">
        <v>17</v>
      </c>
      <c r="G320" s="2" t="s">
        <v>1428</v>
      </c>
      <c r="H320" s="2" t="s">
        <v>1429</v>
      </c>
      <c r="I320" s="2" t="s">
        <v>1430</v>
      </c>
      <c r="J320" s="2" t="s">
        <v>1431</v>
      </c>
      <c r="K320" s="10"/>
    </row>
    <row r="321" spans="1:11" ht="56.25">
      <c r="A321" s="9">
        <f t="shared" si="5"/>
        <v>320</v>
      </c>
      <c r="B321" s="2" t="s">
        <v>1432</v>
      </c>
      <c r="C321" s="2"/>
      <c r="D321" s="2" t="s">
        <v>11</v>
      </c>
      <c r="E321" s="2" t="s">
        <v>11</v>
      </c>
      <c r="F321" s="2">
        <v>1930</v>
      </c>
      <c r="G321" s="2" t="s">
        <v>1433</v>
      </c>
      <c r="H321" s="2" t="s">
        <v>1434</v>
      </c>
      <c r="I321" s="2" t="s">
        <v>1430</v>
      </c>
      <c r="J321" s="2" t="s">
        <v>1435</v>
      </c>
      <c r="K321" s="10"/>
    </row>
    <row r="322" spans="1:11" ht="56.25">
      <c r="A322" s="9">
        <f t="shared" si="5"/>
        <v>321</v>
      </c>
      <c r="B322" s="2" t="s">
        <v>1448</v>
      </c>
      <c r="C322" s="2"/>
      <c r="D322" s="2" t="s">
        <v>1449</v>
      </c>
      <c r="E322" s="2" t="s">
        <v>11</v>
      </c>
      <c r="F322" s="2" t="s">
        <v>17</v>
      </c>
      <c r="G322" s="2" t="s">
        <v>1450</v>
      </c>
      <c r="H322" s="2" t="s">
        <v>134</v>
      </c>
      <c r="I322" s="2" t="s">
        <v>28</v>
      </c>
      <c r="J322" s="2" t="s">
        <v>1451</v>
      </c>
      <c r="K322" s="10"/>
    </row>
    <row r="323" spans="1:11" ht="56.25">
      <c r="A323" s="9">
        <f t="shared" si="5"/>
        <v>322</v>
      </c>
      <c r="B323" s="2" t="s">
        <v>1452</v>
      </c>
      <c r="C323" s="2"/>
      <c r="D323" s="2" t="s">
        <v>1449</v>
      </c>
      <c r="E323" s="2" t="s">
        <v>11</v>
      </c>
      <c r="F323" s="2">
        <v>1943</v>
      </c>
      <c r="G323" s="2" t="s">
        <v>1453</v>
      </c>
      <c r="H323" s="2" t="s">
        <v>134</v>
      </c>
      <c r="I323" s="2" t="s">
        <v>28</v>
      </c>
      <c r="J323" s="2" t="s">
        <v>1454</v>
      </c>
      <c r="K323" s="10"/>
    </row>
    <row r="324" spans="1:11" ht="56.25">
      <c r="A324" s="9">
        <f t="shared" si="5"/>
        <v>323</v>
      </c>
      <c r="B324" s="2" t="s">
        <v>1455</v>
      </c>
      <c r="C324" s="2"/>
      <c r="D324" s="2" t="s">
        <v>1449</v>
      </c>
      <c r="E324" s="2" t="s">
        <v>11</v>
      </c>
      <c r="F324" s="2">
        <v>1943</v>
      </c>
      <c r="G324" s="2" t="s">
        <v>1456</v>
      </c>
      <c r="H324" s="2" t="s">
        <v>134</v>
      </c>
      <c r="I324" s="2" t="s">
        <v>28</v>
      </c>
      <c r="J324" s="2" t="s">
        <v>1457</v>
      </c>
      <c r="K324" s="10"/>
    </row>
    <row r="325" spans="1:11" ht="56.25">
      <c r="A325" s="9">
        <f t="shared" si="5"/>
        <v>324</v>
      </c>
      <c r="B325" s="2" t="s">
        <v>1458</v>
      </c>
      <c r="C325" s="2"/>
      <c r="D325" s="2" t="s">
        <v>1449</v>
      </c>
      <c r="E325" s="2" t="s">
        <v>11</v>
      </c>
      <c r="F325" s="2" t="s">
        <v>17</v>
      </c>
      <c r="G325" s="2" t="s">
        <v>1459</v>
      </c>
      <c r="H325" s="2" t="s">
        <v>134</v>
      </c>
      <c r="I325" s="2" t="s">
        <v>28</v>
      </c>
      <c r="J325" s="2" t="s">
        <v>1460</v>
      </c>
      <c r="K325" s="10"/>
    </row>
    <row r="326" spans="1:11" ht="56.25">
      <c r="A326" s="9">
        <f t="shared" si="5"/>
        <v>325</v>
      </c>
      <c r="B326" s="2" t="s">
        <v>1461</v>
      </c>
      <c r="C326" s="2"/>
      <c r="D326" s="2" t="s">
        <v>1449</v>
      </c>
      <c r="E326" s="2" t="s">
        <v>11</v>
      </c>
      <c r="F326" s="2" t="s">
        <v>17</v>
      </c>
      <c r="G326" s="2" t="s">
        <v>1462</v>
      </c>
      <c r="H326" s="2" t="s">
        <v>134</v>
      </c>
      <c r="I326" s="2" t="s">
        <v>28</v>
      </c>
      <c r="J326" s="2" t="s">
        <v>1463</v>
      </c>
      <c r="K326" s="10"/>
    </row>
    <row r="327" spans="1:11" ht="56.25">
      <c r="A327" s="9">
        <f t="shared" si="5"/>
        <v>326</v>
      </c>
      <c r="B327" s="2" t="s">
        <v>1464</v>
      </c>
      <c r="C327" s="2"/>
      <c r="D327" s="2" t="s">
        <v>1449</v>
      </c>
      <c r="E327" s="2" t="s">
        <v>11</v>
      </c>
      <c r="F327" s="2">
        <v>1943</v>
      </c>
      <c r="G327" s="2" t="s">
        <v>1465</v>
      </c>
      <c r="H327" s="2" t="s">
        <v>134</v>
      </c>
      <c r="I327" s="2" t="s">
        <v>28</v>
      </c>
      <c r="J327" s="2" t="s">
        <v>1466</v>
      </c>
      <c r="K327" s="10"/>
    </row>
    <row r="328" spans="1:11" ht="56.25">
      <c r="A328" s="9">
        <f t="shared" si="5"/>
        <v>327</v>
      </c>
      <c r="B328" s="2" t="s">
        <v>1467</v>
      </c>
      <c r="C328" s="2"/>
      <c r="D328" s="2" t="s">
        <v>1468</v>
      </c>
      <c r="E328" s="2" t="s">
        <v>11</v>
      </c>
      <c r="F328" s="2">
        <v>1941</v>
      </c>
      <c r="G328" s="2" t="s">
        <v>1469</v>
      </c>
      <c r="H328" s="2" t="s">
        <v>134</v>
      </c>
      <c r="I328" s="2" t="s">
        <v>28</v>
      </c>
      <c r="J328" s="2" t="s">
        <v>1470</v>
      </c>
      <c r="K328" s="10"/>
    </row>
    <row r="329" spans="1:11" ht="56.25">
      <c r="A329" s="9">
        <f t="shared" si="5"/>
        <v>328</v>
      </c>
      <c r="B329" s="2" t="s">
        <v>1471</v>
      </c>
      <c r="C329" s="2"/>
      <c r="D329" s="2" t="s">
        <v>44</v>
      </c>
      <c r="E329" s="2" t="s">
        <v>11</v>
      </c>
      <c r="F329" s="2" t="s">
        <v>17</v>
      </c>
      <c r="G329" s="2" t="s">
        <v>1472</v>
      </c>
      <c r="H329" s="2" t="s">
        <v>134</v>
      </c>
      <c r="I329" s="2" t="s">
        <v>28</v>
      </c>
      <c r="J329" s="2" t="s">
        <v>1473</v>
      </c>
      <c r="K329" s="10"/>
    </row>
    <row r="330" spans="1:11" ht="56.25">
      <c r="A330" s="9">
        <f t="shared" si="5"/>
        <v>329</v>
      </c>
      <c r="B330" s="2" t="s">
        <v>1474</v>
      </c>
      <c r="C330" s="2"/>
      <c r="D330" s="2" t="s">
        <v>1475</v>
      </c>
      <c r="E330" s="2" t="s">
        <v>11</v>
      </c>
      <c r="F330" s="2">
        <v>1956</v>
      </c>
      <c r="G330" s="2" t="s">
        <v>1476</v>
      </c>
      <c r="H330" s="2" t="s">
        <v>134</v>
      </c>
      <c r="I330" s="2" t="s">
        <v>28</v>
      </c>
      <c r="J330" s="2" t="s">
        <v>1477</v>
      </c>
      <c r="K330" s="10"/>
    </row>
    <row r="331" spans="1:11" ht="56.25">
      <c r="A331" s="9">
        <f t="shared" si="5"/>
        <v>330</v>
      </c>
      <c r="B331" s="2" t="s">
        <v>1474</v>
      </c>
      <c r="C331" s="2"/>
      <c r="D331" s="2" t="s">
        <v>1475</v>
      </c>
      <c r="E331" s="2" t="s">
        <v>11</v>
      </c>
      <c r="F331" s="2">
        <v>1956</v>
      </c>
      <c r="G331" s="2" t="s">
        <v>1478</v>
      </c>
      <c r="H331" s="2" t="s">
        <v>134</v>
      </c>
      <c r="I331" s="2" t="s">
        <v>28</v>
      </c>
      <c r="J331" s="2" t="s">
        <v>1479</v>
      </c>
      <c r="K331" s="10"/>
    </row>
    <row r="332" spans="1:11" ht="56.25">
      <c r="A332" s="9">
        <f t="shared" si="5"/>
        <v>331</v>
      </c>
      <c r="B332" s="2" t="s">
        <v>1436</v>
      </c>
      <c r="C332" s="2"/>
      <c r="D332" s="2" t="s">
        <v>11</v>
      </c>
      <c r="E332" s="2" t="s">
        <v>11</v>
      </c>
      <c r="F332" s="2">
        <v>1943</v>
      </c>
      <c r="G332" s="2" t="s">
        <v>1437</v>
      </c>
      <c r="H332" s="2" t="s">
        <v>23</v>
      </c>
      <c r="I332" s="2" t="s">
        <v>28</v>
      </c>
      <c r="J332" s="2" t="s">
        <v>1438</v>
      </c>
      <c r="K332" s="10"/>
    </row>
    <row r="333" spans="1:11" ht="56.25">
      <c r="A333" s="9">
        <f t="shared" si="5"/>
        <v>332</v>
      </c>
      <c r="B333" s="2" t="s">
        <v>1480</v>
      </c>
      <c r="C333" s="2"/>
      <c r="D333" s="2" t="s">
        <v>44</v>
      </c>
      <c r="E333" s="2" t="s">
        <v>11</v>
      </c>
      <c r="F333" s="2" t="s">
        <v>17</v>
      </c>
      <c r="G333" s="2" t="s">
        <v>1481</v>
      </c>
      <c r="H333" s="2" t="s">
        <v>134</v>
      </c>
      <c r="I333" s="2" t="s">
        <v>28</v>
      </c>
      <c r="J333" s="2" t="s">
        <v>1482</v>
      </c>
      <c r="K333" s="10"/>
    </row>
    <row r="334" spans="1:11" ht="56.25">
      <c r="A334" s="9">
        <f t="shared" si="5"/>
        <v>333</v>
      </c>
      <c r="B334" s="2" t="s">
        <v>1439</v>
      </c>
      <c r="C334" s="2"/>
      <c r="D334" s="2" t="s">
        <v>11</v>
      </c>
      <c r="E334" s="2" t="s">
        <v>11</v>
      </c>
      <c r="F334" s="2">
        <v>1943</v>
      </c>
      <c r="G334" s="2" t="s">
        <v>1440</v>
      </c>
      <c r="H334" s="2" t="s">
        <v>19</v>
      </c>
      <c r="I334" s="2" t="s">
        <v>28</v>
      </c>
      <c r="J334" s="2" t="s">
        <v>1441</v>
      </c>
      <c r="K334" s="10"/>
    </row>
    <row r="335" spans="1:11" ht="56.25">
      <c r="A335" s="9">
        <f t="shared" si="5"/>
        <v>334</v>
      </c>
      <c r="B335" s="2" t="s">
        <v>1442</v>
      </c>
      <c r="C335" s="2"/>
      <c r="D335" s="2" t="s">
        <v>11</v>
      </c>
      <c r="E335" s="2" t="s">
        <v>11</v>
      </c>
      <c r="F335" s="2" t="s">
        <v>17</v>
      </c>
      <c r="G335" s="2" t="s">
        <v>1443</v>
      </c>
      <c r="H335" s="2" t="s">
        <v>19</v>
      </c>
      <c r="I335" s="2" t="s">
        <v>28</v>
      </c>
      <c r="J335" s="2" t="s">
        <v>1444</v>
      </c>
      <c r="K335" s="10"/>
    </row>
    <row r="336" spans="1:11" ht="56.25">
      <c r="A336" s="9">
        <f t="shared" si="5"/>
        <v>335</v>
      </c>
      <c r="B336" s="2" t="s">
        <v>1445</v>
      </c>
      <c r="C336" s="2"/>
      <c r="D336" s="2" t="s">
        <v>11</v>
      </c>
      <c r="E336" s="2" t="s">
        <v>11</v>
      </c>
      <c r="F336" s="2">
        <v>1943</v>
      </c>
      <c r="G336" s="2" t="s">
        <v>1446</v>
      </c>
      <c r="H336" s="2" t="s">
        <v>19</v>
      </c>
      <c r="I336" s="2" t="s">
        <v>28</v>
      </c>
      <c r="J336" s="2" t="s">
        <v>1447</v>
      </c>
      <c r="K336" s="10"/>
    </row>
    <row r="337" spans="1:11" ht="56.25">
      <c r="A337" s="9">
        <f t="shared" si="5"/>
        <v>336</v>
      </c>
      <c r="B337" s="2" t="s">
        <v>26</v>
      </c>
      <c r="C337" s="2"/>
      <c r="D337" s="2" t="s">
        <v>11</v>
      </c>
      <c r="E337" s="2" t="s">
        <v>11</v>
      </c>
      <c r="F337" s="2" t="s">
        <v>17</v>
      </c>
      <c r="G337" s="2" t="s">
        <v>27</v>
      </c>
      <c r="H337" s="2" t="s">
        <v>19</v>
      </c>
      <c r="I337" s="2" t="s">
        <v>28</v>
      </c>
      <c r="J337" s="2" t="s">
        <v>29</v>
      </c>
      <c r="K337" s="10"/>
    </row>
    <row r="338" spans="1:11" ht="37.5">
      <c r="A338" s="9">
        <f t="shared" si="5"/>
        <v>337</v>
      </c>
      <c r="B338" s="2" t="s">
        <v>1528</v>
      </c>
      <c r="C338" s="2"/>
      <c r="D338" s="2" t="s">
        <v>1529</v>
      </c>
      <c r="E338" s="2" t="s">
        <v>11</v>
      </c>
      <c r="F338" s="2" t="s">
        <v>17</v>
      </c>
      <c r="G338" s="2" t="s">
        <v>1530</v>
      </c>
      <c r="H338" s="2" t="s">
        <v>134</v>
      </c>
      <c r="I338" s="2" t="s">
        <v>1486</v>
      </c>
      <c r="J338" s="2" t="s">
        <v>1531</v>
      </c>
      <c r="K338" s="10"/>
    </row>
    <row r="339" spans="1:11" ht="37.5">
      <c r="A339" s="9">
        <f t="shared" si="5"/>
        <v>338</v>
      </c>
      <c r="B339" s="2" t="s">
        <v>1491</v>
      </c>
      <c r="C339" s="2"/>
      <c r="D339" s="2" t="s">
        <v>1492</v>
      </c>
      <c r="E339" s="2" t="s">
        <v>11</v>
      </c>
      <c r="F339" s="2">
        <v>1946</v>
      </c>
      <c r="G339" s="2" t="s">
        <v>1493</v>
      </c>
      <c r="H339" s="2" t="s">
        <v>19</v>
      </c>
      <c r="I339" s="2" t="s">
        <v>1486</v>
      </c>
      <c r="J339" s="2" t="s">
        <v>1494</v>
      </c>
      <c r="K339" s="10"/>
    </row>
    <row r="340" spans="1:11" ht="37.5">
      <c r="A340" s="9">
        <f t="shared" si="5"/>
        <v>339</v>
      </c>
      <c r="B340" s="2" t="s">
        <v>1495</v>
      </c>
      <c r="C340" s="2"/>
      <c r="D340" s="2" t="s">
        <v>1496</v>
      </c>
      <c r="E340" s="2" t="s">
        <v>11</v>
      </c>
      <c r="F340" s="2" t="s">
        <v>17</v>
      </c>
      <c r="G340" s="2" t="s">
        <v>1497</v>
      </c>
      <c r="H340" s="2" t="s">
        <v>19</v>
      </c>
      <c r="I340" s="2" t="s">
        <v>1486</v>
      </c>
      <c r="J340" s="2" t="s">
        <v>1498</v>
      </c>
      <c r="K340" s="10"/>
    </row>
    <row r="341" spans="1:11" ht="37.5">
      <c r="A341" s="9">
        <f t="shared" si="5"/>
        <v>340</v>
      </c>
      <c r="B341" s="2" t="s">
        <v>1488</v>
      </c>
      <c r="C341" s="2"/>
      <c r="D341" s="2" t="s">
        <v>1449</v>
      </c>
      <c r="E341" s="2" t="s">
        <v>11</v>
      </c>
      <c r="F341" s="2">
        <v>1943</v>
      </c>
      <c r="G341" s="2" t="s">
        <v>1489</v>
      </c>
      <c r="H341" s="2" t="s">
        <v>1014</v>
      </c>
      <c r="I341" s="2" t="s">
        <v>1486</v>
      </c>
      <c r="J341" s="2" t="s">
        <v>1490</v>
      </c>
      <c r="K341" s="10"/>
    </row>
    <row r="342" spans="1:11" ht="37.5">
      <c r="A342" s="9">
        <f t="shared" si="5"/>
        <v>341</v>
      </c>
      <c r="B342" s="2" t="s">
        <v>1483</v>
      </c>
      <c r="C342" s="2"/>
      <c r="D342" s="2" t="s">
        <v>1484</v>
      </c>
      <c r="E342" s="2" t="s">
        <v>11</v>
      </c>
      <c r="F342" s="2" t="s">
        <v>17</v>
      </c>
      <c r="G342" s="2" t="s">
        <v>1485</v>
      </c>
      <c r="H342" s="2" t="s">
        <v>13</v>
      </c>
      <c r="I342" s="2" t="s">
        <v>1486</v>
      </c>
      <c r="J342" s="2" t="s">
        <v>1487</v>
      </c>
      <c r="K342" s="10"/>
    </row>
    <row r="343" spans="1:11" ht="37.5">
      <c r="A343" s="9">
        <f t="shared" si="5"/>
        <v>342</v>
      </c>
      <c r="B343" s="2" t="s">
        <v>1499</v>
      </c>
      <c r="C343" s="2"/>
      <c r="D343" s="2" t="s">
        <v>1449</v>
      </c>
      <c r="E343" s="2" t="s">
        <v>11</v>
      </c>
      <c r="F343" s="2">
        <v>1943</v>
      </c>
      <c r="G343" s="2" t="s">
        <v>1500</v>
      </c>
      <c r="H343" s="2" t="s">
        <v>1165</v>
      </c>
      <c r="I343" s="2" t="s">
        <v>1486</v>
      </c>
      <c r="J343" s="2" t="s">
        <v>1501</v>
      </c>
      <c r="K343" s="10"/>
    </row>
    <row r="344" spans="1:11" ht="37.5">
      <c r="A344" s="9">
        <f t="shared" si="5"/>
        <v>343</v>
      </c>
      <c r="B344" s="2" t="s">
        <v>1502</v>
      </c>
      <c r="C344" s="2"/>
      <c r="D344" s="2" t="s">
        <v>1449</v>
      </c>
      <c r="E344" s="2" t="s">
        <v>11</v>
      </c>
      <c r="F344" s="2">
        <v>1943</v>
      </c>
      <c r="G344" s="2" t="s">
        <v>1503</v>
      </c>
      <c r="H344" s="2" t="s">
        <v>1165</v>
      </c>
      <c r="I344" s="2" t="s">
        <v>1486</v>
      </c>
      <c r="J344" s="2" t="s">
        <v>1504</v>
      </c>
      <c r="K344" s="10"/>
    </row>
    <row r="345" spans="1:11" ht="37.5">
      <c r="A345" s="9">
        <f t="shared" si="5"/>
        <v>344</v>
      </c>
      <c r="B345" s="2" t="s">
        <v>1505</v>
      </c>
      <c r="C345" s="2"/>
      <c r="D345" s="2" t="s">
        <v>1449</v>
      </c>
      <c r="E345" s="2" t="s">
        <v>11</v>
      </c>
      <c r="F345" s="2">
        <v>1943</v>
      </c>
      <c r="G345" s="2" t="s">
        <v>1506</v>
      </c>
      <c r="H345" s="2" t="s">
        <v>1165</v>
      </c>
      <c r="I345" s="2" t="s">
        <v>1486</v>
      </c>
      <c r="J345" s="2" t="s">
        <v>1507</v>
      </c>
      <c r="K345" s="10"/>
    </row>
    <row r="346" spans="1:11" ht="37.5">
      <c r="A346" s="9">
        <f t="shared" si="5"/>
        <v>345</v>
      </c>
      <c r="B346" s="2" t="s">
        <v>1508</v>
      </c>
      <c r="C346" s="2"/>
      <c r="D346" s="2" t="s">
        <v>1449</v>
      </c>
      <c r="E346" s="2" t="s">
        <v>11</v>
      </c>
      <c r="F346" s="2">
        <v>1944</v>
      </c>
      <c r="G346" s="2" t="s">
        <v>1509</v>
      </c>
      <c r="H346" s="2" t="s">
        <v>1165</v>
      </c>
      <c r="I346" s="2" t="s">
        <v>1486</v>
      </c>
      <c r="J346" s="2" t="s">
        <v>1510</v>
      </c>
      <c r="K346" s="10"/>
    </row>
    <row r="347" spans="1:11" ht="37.5">
      <c r="A347" s="9">
        <f t="shared" si="5"/>
        <v>346</v>
      </c>
      <c r="B347" s="2" t="s">
        <v>1511</v>
      </c>
      <c r="C347" s="2"/>
      <c r="D347" s="2" t="s">
        <v>1449</v>
      </c>
      <c r="E347" s="2" t="s">
        <v>11</v>
      </c>
      <c r="F347" s="2">
        <v>1944</v>
      </c>
      <c r="G347" s="2" t="s">
        <v>1512</v>
      </c>
      <c r="H347" s="2" t="s">
        <v>1165</v>
      </c>
      <c r="I347" s="2" t="s">
        <v>1486</v>
      </c>
      <c r="J347" s="2" t="s">
        <v>1513</v>
      </c>
      <c r="K347" s="10"/>
    </row>
    <row r="348" spans="1:11" ht="37.5">
      <c r="A348" s="9">
        <f t="shared" si="5"/>
        <v>347</v>
      </c>
      <c r="B348" s="2" t="s">
        <v>1514</v>
      </c>
      <c r="C348" s="2"/>
      <c r="D348" s="2" t="s">
        <v>1449</v>
      </c>
      <c r="E348" s="2" t="s">
        <v>11</v>
      </c>
      <c r="F348" s="2">
        <v>1946</v>
      </c>
      <c r="G348" s="2" t="s">
        <v>1515</v>
      </c>
      <c r="H348" s="2" t="s">
        <v>1165</v>
      </c>
      <c r="I348" s="2" t="s">
        <v>1486</v>
      </c>
      <c r="J348" s="2" t="s">
        <v>1516</v>
      </c>
      <c r="K348" s="10"/>
    </row>
    <row r="349" spans="1:11" ht="37.5">
      <c r="A349" s="9">
        <f t="shared" si="5"/>
        <v>348</v>
      </c>
      <c r="B349" s="2" t="s">
        <v>1517</v>
      </c>
      <c r="C349" s="2"/>
      <c r="D349" s="2" t="s">
        <v>1449</v>
      </c>
      <c r="E349" s="2" t="s">
        <v>11</v>
      </c>
      <c r="F349" s="2">
        <v>1943</v>
      </c>
      <c r="G349" s="2" t="s">
        <v>1518</v>
      </c>
      <c r="H349" s="2" t="s">
        <v>1165</v>
      </c>
      <c r="I349" s="2" t="s">
        <v>1486</v>
      </c>
      <c r="J349" s="2" t="s">
        <v>1519</v>
      </c>
      <c r="K349" s="10"/>
    </row>
    <row r="350" spans="1:11" ht="37.5">
      <c r="A350" s="9">
        <f t="shared" si="5"/>
        <v>349</v>
      </c>
      <c r="B350" s="2" t="s">
        <v>1520</v>
      </c>
      <c r="C350" s="2"/>
      <c r="D350" s="2" t="s">
        <v>1449</v>
      </c>
      <c r="E350" s="2" t="s">
        <v>11</v>
      </c>
      <c r="F350" s="2">
        <v>1943</v>
      </c>
      <c r="G350" s="2" t="s">
        <v>1521</v>
      </c>
      <c r="H350" s="2" t="s">
        <v>1165</v>
      </c>
      <c r="I350" s="2" t="s">
        <v>1486</v>
      </c>
      <c r="J350" s="2" t="s">
        <v>1522</v>
      </c>
      <c r="K350" s="10"/>
    </row>
    <row r="351" spans="1:11" ht="37.5">
      <c r="A351" s="9">
        <f t="shared" si="5"/>
        <v>350</v>
      </c>
      <c r="B351" s="2" t="s">
        <v>1517</v>
      </c>
      <c r="C351" s="2"/>
      <c r="D351" s="2" t="s">
        <v>1449</v>
      </c>
      <c r="E351" s="2" t="s">
        <v>11</v>
      </c>
      <c r="F351" s="2">
        <v>1943</v>
      </c>
      <c r="G351" s="2" t="s">
        <v>1523</v>
      </c>
      <c r="H351" s="2" t="s">
        <v>1165</v>
      </c>
      <c r="I351" s="2" t="s">
        <v>1486</v>
      </c>
      <c r="J351" s="2" t="s">
        <v>1524</v>
      </c>
      <c r="K351" s="10"/>
    </row>
    <row r="352" spans="1:11" ht="37.5">
      <c r="A352" s="9">
        <f t="shared" si="5"/>
        <v>351</v>
      </c>
      <c r="B352" s="2" t="s">
        <v>1525</v>
      </c>
      <c r="C352" s="2"/>
      <c r="D352" s="2" t="s">
        <v>1449</v>
      </c>
      <c r="E352" s="2" t="s">
        <v>11</v>
      </c>
      <c r="F352" s="2">
        <v>1943</v>
      </c>
      <c r="G352" s="2" t="s">
        <v>1526</v>
      </c>
      <c r="H352" s="2" t="s">
        <v>1165</v>
      </c>
      <c r="I352" s="2" t="s">
        <v>1486</v>
      </c>
      <c r="J352" s="2" t="s">
        <v>1527</v>
      </c>
      <c r="K352" s="10"/>
    </row>
    <row r="353" spans="1:11" ht="37.5">
      <c r="A353" s="9">
        <f t="shared" si="5"/>
        <v>352</v>
      </c>
      <c r="B353" s="2" t="s">
        <v>1532</v>
      </c>
      <c r="C353" s="2"/>
      <c r="D353" s="2" t="s">
        <v>1449</v>
      </c>
      <c r="E353" s="2" t="s">
        <v>11</v>
      </c>
      <c r="F353" s="2" t="s">
        <v>17</v>
      </c>
      <c r="G353" s="2" t="s">
        <v>1533</v>
      </c>
      <c r="H353" s="2" t="s">
        <v>134</v>
      </c>
      <c r="I353" s="2" t="s">
        <v>1486</v>
      </c>
      <c r="J353" s="2" t="s">
        <v>1534</v>
      </c>
      <c r="K353" s="10"/>
    </row>
    <row r="354" spans="1:11" ht="37.5">
      <c r="A354" s="9">
        <f t="shared" si="5"/>
        <v>353</v>
      </c>
      <c r="B354" s="2" t="s">
        <v>1540</v>
      </c>
      <c r="C354" s="2"/>
      <c r="D354" s="2" t="s">
        <v>11</v>
      </c>
      <c r="E354" s="2" t="s">
        <v>11</v>
      </c>
      <c r="F354" s="2">
        <v>1943</v>
      </c>
      <c r="G354" s="2" t="s">
        <v>1541</v>
      </c>
      <c r="H354" s="2" t="s">
        <v>1542</v>
      </c>
      <c r="I354" s="2" t="s">
        <v>1538</v>
      </c>
      <c r="J354" s="2" t="s">
        <v>1543</v>
      </c>
      <c r="K354" s="10"/>
    </row>
    <row r="355" spans="1:11" ht="37.5">
      <c r="A355" s="9">
        <f t="shared" si="5"/>
        <v>354</v>
      </c>
      <c r="B355" s="2" t="s">
        <v>1535</v>
      </c>
      <c r="C355" s="2"/>
      <c r="D355" s="2" t="s">
        <v>11</v>
      </c>
      <c r="E355" s="2" t="s">
        <v>11</v>
      </c>
      <c r="F355" s="2">
        <v>1943</v>
      </c>
      <c r="G355" s="2" t="s">
        <v>1536</v>
      </c>
      <c r="H355" s="2" t="s">
        <v>1537</v>
      </c>
      <c r="I355" s="2" t="s">
        <v>1538</v>
      </c>
      <c r="J355" s="2" t="s">
        <v>1539</v>
      </c>
      <c r="K355" s="10"/>
    </row>
    <row r="356" spans="1:11" ht="37.5">
      <c r="A356" s="9">
        <f t="shared" si="5"/>
        <v>355</v>
      </c>
      <c r="B356" s="2" t="s">
        <v>1545</v>
      </c>
      <c r="C356" s="2"/>
      <c r="D356" s="2" t="s">
        <v>1449</v>
      </c>
      <c r="E356" s="2" t="s">
        <v>11</v>
      </c>
      <c r="F356" s="2" t="s">
        <v>17</v>
      </c>
      <c r="G356" s="2" t="s">
        <v>1546</v>
      </c>
      <c r="H356" s="2" t="s">
        <v>134</v>
      </c>
      <c r="I356" s="2" t="s">
        <v>1547</v>
      </c>
      <c r="J356" s="2" t="s">
        <v>1548</v>
      </c>
      <c r="K356" s="10"/>
    </row>
    <row r="357" spans="1:11" ht="37.5">
      <c r="A357" s="9">
        <f t="shared" si="5"/>
        <v>356</v>
      </c>
      <c r="B357" s="2" t="s">
        <v>1549</v>
      </c>
      <c r="C357" s="2"/>
      <c r="D357" s="2" t="s">
        <v>1449</v>
      </c>
      <c r="E357" s="2" t="s">
        <v>11</v>
      </c>
      <c r="F357" s="2" t="s">
        <v>17</v>
      </c>
      <c r="G357" s="2" t="s">
        <v>1550</v>
      </c>
      <c r="H357" s="2" t="s">
        <v>134</v>
      </c>
      <c r="I357" s="2" t="s">
        <v>1547</v>
      </c>
      <c r="J357" s="2" t="s">
        <v>1551</v>
      </c>
      <c r="K357" s="10"/>
    </row>
    <row r="358" spans="1:11" ht="37.5">
      <c r="A358" s="9">
        <f t="shared" si="5"/>
        <v>357</v>
      </c>
      <c r="B358" s="2" t="s">
        <v>1552</v>
      </c>
      <c r="C358" s="2"/>
      <c r="D358" s="2" t="s">
        <v>1449</v>
      </c>
      <c r="E358" s="2" t="s">
        <v>11</v>
      </c>
      <c r="F358" s="2" t="s">
        <v>17</v>
      </c>
      <c r="G358" s="2" t="s">
        <v>1553</v>
      </c>
      <c r="H358" s="2" t="s">
        <v>134</v>
      </c>
      <c r="I358" s="2" t="s">
        <v>1547</v>
      </c>
      <c r="J358" s="2" t="s">
        <v>1554</v>
      </c>
      <c r="K358" s="10"/>
    </row>
    <row r="359" spans="1:11" ht="37.5">
      <c r="A359" s="9">
        <f t="shared" si="5"/>
        <v>358</v>
      </c>
      <c r="B359" s="2" t="s">
        <v>1555</v>
      </c>
      <c r="C359" s="2"/>
      <c r="D359" s="2" t="s">
        <v>1449</v>
      </c>
      <c r="E359" s="2" t="s">
        <v>11</v>
      </c>
      <c r="F359" s="2" t="s">
        <v>17</v>
      </c>
      <c r="G359" s="2" t="s">
        <v>1556</v>
      </c>
      <c r="H359" s="2" t="s">
        <v>134</v>
      </c>
      <c r="I359" s="2" t="s">
        <v>1547</v>
      </c>
      <c r="J359" s="2" t="s">
        <v>1557</v>
      </c>
      <c r="K359" s="10"/>
    </row>
    <row r="360" spans="1:11" ht="37.5">
      <c r="A360" s="9">
        <f t="shared" si="5"/>
        <v>359</v>
      </c>
      <c r="B360" s="2" t="s">
        <v>1558</v>
      </c>
      <c r="C360" s="2"/>
      <c r="D360" s="2" t="s">
        <v>1449</v>
      </c>
      <c r="E360" s="2" t="s">
        <v>11</v>
      </c>
      <c r="F360" s="2" t="s">
        <v>17</v>
      </c>
      <c r="G360" s="2" t="s">
        <v>1559</v>
      </c>
      <c r="H360" s="2" t="s">
        <v>134</v>
      </c>
      <c r="I360" s="2" t="s">
        <v>1547</v>
      </c>
      <c r="J360" s="2" t="s">
        <v>1560</v>
      </c>
      <c r="K360" s="10"/>
    </row>
    <row r="361" spans="1:11" ht="37.5">
      <c r="A361" s="9">
        <f t="shared" si="5"/>
        <v>360</v>
      </c>
      <c r="B361" s="2" t="s">
        <v>1561</v>
      </c>
      <c r="C361" s="2"/>
      <c r="D361" s="2" t="s">
        <v>1449</v>
      </c>
      <c r="E361" s="2" t="s">
        <v>11</v>
      </c>
      <c r="F361" s="2" t="s">
        <v>17</v>
      </c>
      <c r="G361" s="2" t="s">
        <v>1562</v>
      </c>
      <c r="H361" s="2" t="s">
        <v>134</v>
      </c>
      <c r="I361" s="2" t="s">
        <v>1547</v>
      </c>
      <c r="J361" s="2" t="s">
        <v>1563</v>
      </c>
      <c r="K361" s="10"/>
    </row>
    <row r="362" spans="1:11" ht="37.5">
      <c r="A362" s="9">
        <f t="shared" si="5"/>
        <v>361</v>
      </c>
      <c r="B362" s="2" t="s">
        <v>1564</v>
      </c>
      <c r="C362" s="2"/>
      <c r="D362" s="2" t="s">
        <v>1449</v>
      </c>
      <c r="E362" s="2" t="s">
        <v>11</v>
      </c>
      <c r="F362" s="2" t="s">
        <v>17</v>
      </c>
      <c r="G362" s="2" t="s">
        <v>1565</v>
      </c>
      <c r="H362" s="2" t="s">
        <v>134</v>
      </c>
      <c r="I362" s="2" t="s">
        <v>1547</v>
      </c>
      <c r="J362" s="2" t="s">
        <v>1566</v>
      </c>
      <c r="K362" s="10"/>
    </row>
    <row r="363" spans="1:11" ht="37.5">
      <c r="A363" s="9">
        <f t="shared" si="5"/>
        <v>362</v>
      </c>
      <c r="B363" s="2" t="s">
        <v>1567</v>
      </c>
      <c r="C363" s="2"/>
      <c r="D363" s="2" t="s">
        <v>1449</v>
      </c>
      <c r="E363" s="2" t="s">
        <v>11</v>
      </c>
      <c r="F363" s="2" t="s">
        <v>17</v>
      </c>
      <c r="G363" s="2" t="s">
        <v>1568</v>
      </c>
      <c r="H363" s="2" t="s">
        <v>134</v>
      </c>
      <c r="I363" s="2" t="s">
        <v>1547</v>
      </c>
      <c r="J363" s="2" t="s">
        <v>1569</v>
      </c>
      <c r="K363" s="10"/>
    </row>
    <row r="364" spans="1:11" ht="37.5">
      <c r="A364" s="9">
        <f t="shared" si="5"/>
        <v>363</v>
      </c>
      <c r="B364" s="2" t="s">
        <v>1570</v>
      </c>
      <c r="C364" s="2"/>
      <c r="D364" s="2" t="s">
        <v>1449</v>
      </c>
      <c r="E364" s="2" t="s">
        <v>11</v>
      </c>
      <c r="F364" s="2" t="s">
        <v>17</v>
      </c>
      <c r="G364" s="2" t="s">
        <v>1571</v>
      </c>
      <c r="H364" s="2" t="s">
        <v>134</v>
      </c>
      <c r="I364" s="2" t="s">
        <v>1547</v>
      </c>
      <c r="J364" s="2" t="s">
        <v>1572</v>
      </c>
      <c r="K364" s="10"/>
    </row>
    <row r="365" spans="1:11" ht="37.5">
      <c r="A365" s="9">
        <f t="shared" si="5"/>
        <v>364</v>
      </c>
      <c r="B365" s="2" t="s">
        <v>1573</v>
      </c>
      <c r="C365" s="2"/>
      <c r="D365" s="2" t="s">
        <v>1449</v>
      </c>
      <c r="E365" s="2" t="s">
        <v>11</v>
      </c>
      <c r="F365" s="2" t="s">
        <v>17</v>
      </c>
      <c r="G365" s="2" t="s">
        <v>1574</v>
      </c>
      <c r="H365" s="2" t="s">
        <v>134</v>
      </c>
      <c r="I365" s="2" t="s">
        <v>1547</v>
      </c>
      <c r="J365" s="2" t="s">
        <v>1575</v>
      </c>
      <c r="K365" s="10"/>
    </row>
    <row r="366" spans="1:11" ht="37.5">
      <c r="A366" s="9">
        <f t="shared" si="5"/>
        <v>365</v>
      </c>
      <c r="B366" s="2" t="s">
        <v>1576</v>
      </c>
      <c r="C366" s="2"/>
      <c r="D366" s="2" t="s">
        <v>1449</v>
      </c>
      <c r="E366" s="2" t="s">
        <v>11</v>
      </c>
      <c r="F366" s="2" t="s">
        <v>17</v>
      </c>
      <c r="G366" s="2" t="s">
        <v>1577</v>
      </c>
      <c r="H366" s="2" t="s">
        <v>134</v>
      </c>
      <c r="I366" s="2" t="s">
        <v>1547</v>
      </c>
      <c r="J366" s="2" t="s">
        <v>1578</v>
      </c>
      <c r="K366" s="10"/>
    </row>
    <row r="367" spans="1:11" ht="37.5">
      <c r="A367" s="9">
        <f t="shared" si="5"/>
        <v>366</v>
      </c>
      <c r="B367" s="2" t="s">
        <v>1579</v>
      </c>
      <c r="C367" s="2"/>
      <c r="D367" s="2" t="s">
        <v>1449</v>
      </c>
      <c r="E367" s="2" t="s">
        <v>11</v>
      </c>
      <c r="F367" s="2" t="s">
        <v>17</v>
      </c>
      <c r="G367" s="2" t="s">
        <v>1580</v>
      </c>
      <c r="H367" s="2" t="s">
        <v>134</v>
      </c>
      <c r="I367" s="2" t="s">
        <v>1547</v>
      </c>
      <c r="J367" s="2" t="s">
        <v>1581</v>
      </c>
      <c r="K367" s="10"/>
    </row>
    <row r="368" spans="1:11" ht="37.5">
      <c r="A368" s="9">
        <f t="shared" si="5"/>
        <v>367</v>
      </c>
      <c r="B368" s="2" t="s">
        <v>1582</v>
      </c>
      <c r="C368" s="2"/>
      <c r="D368" s="2" t="s">
        <v>1449</v>
      </c>
      <c r="E368" s="2" t="s">
        <v>11</v>
      </c>
      <c r="F368" s="2" t="s">
        <v>17</v>
      </c>
      <c r="G368" s="2" t="s">
        <v>1583</v>
      </c>
      <c r="H368" s="2" t="s">
        <v>134</v>
      </c>
      <c r="I368" s="2" t="s">
        <v>1547</v>
      </c>
      <c r="J368" s="2" t="s">
        <v>1584</v>
      </c>
      <c r="K368" s="10"/>
    </row>
    <row r="369" spans="1:11" ht="37.5">
      <c r="A369" s="9">
        <f t="shared" si="5"/>
        <v>368</v>
      </c>
      <c r="B369" s="2" t="s">
        <v>1585</v>
      </c>
      <c r="C369" s="2"/>
      <c r="D369" s="2" t="s">
        <v>1449</v>
      </c>
      <c r="E369" s="2" t="s">
        <v>11</v>
      </c>
      <c r="F369" s="2" t="s">
        <v>17</v>
      </c>
      <c r="G369" s="2" t="s">
        <v>1586</v>
      </c>
      <c r="H369" s="2" t="s">
        <v>134</v>
      </c>
      <c r="I369" s="2" t="s">
        <v>1547</v>
      </c>
      <c r="J369" s="2" t="s">
        <v>1587</v>
      </c>
      <c r="K369" s="10"/>
    </row>
    <row r="370" spans="1:11" ht="37.5">
      <c r="A370" s="9">
        <f t="shared" si="5"/>
        <v>369</v>
      </c>
      <c r="B370" s="2" t="s">
        <v>1588</v>
      </c>
      <c r="C370" s="2"/>
      <c r="D370" s="2" t="s">
        <v>1449</v>
      </c>
      <c r="E370" s="2" t="s">
        <v>11</v>
      </c>
      <c r="F370" s="2" t="s">
        <v>17</v>
      </c>
      <c r="G370" s="2" t="s">
        <v>1589</v>
      </c>
      <c r="H370" s="2" t="s">
        <v>134</v>
      </c>
      <c r="I370" s="2" t="s">
        <v>1547</v>
      </c>
      <c r="J370" s="2" t="s">
        <v>1590</v>
      </c>
      <c r="K370" s="10"/>
    </row>
    <row r="371" spans="1:11" ht="37.5">
      <c r="A371" s="9">
        <f t="shared" si="5"/>
        <v>370</v>
      </c>
      <c r="B371" s="2" t="s">
        <v>1591</v>
      </c>
      <c r="C371" s="2"/>
      <c r="D371" s="2" t="s">
        <v>11</v>
      </c>
      <c r="E371" s="2" t="s">
        <v>11</v>
      </c>
      <c r="F371" s="2">
        <v>1934</v>
      </c>
      <c r="G371" s="2" t="s">
        <v>1592</v>
      </c>
      <c r="H371" s="2" t="s">
        <v>19</v>
      </c>
      <c r="I371" s="2" t="s">
        <v>1593</v>
      </c>
      <c r="J371" s="2" t="s">
        <v>1594</v>
      </c>
      <c r="K371" s="10"/>
    </row>
    <row r="372" spans="1:11" ht="37.5">
      <c r="A372" s="9">
        <f t="shared" si="5"/>
        <v>371</v>
      </c>
      <c r="B372" s="2" t="s">
        <v>1602</v>
      </c>
      <c r="C372" s="2"/>
      <c r="D372" s="2" t="s">
        <v>1449</v>
      </c>
      <c r="E372" s="2" t="s">
        <v>11</v>
      </c>
      <c r="F372" s="2" t="s">
        <v>17</v>
      </c>
      <c r="G372" s="2" t="s">
        <v>1603</v>
      </c>
      <c r="H372" s="2" t="s">
        <v>134</v>
      </c>
      <c r="I372" s="2" t="s">
        <v>1593</v>
      </c>
      <c r="J372" s="2" t="s">
        <v>1604</v>
      </c>
      <c r="K372" s="10"/>
    </row>
    <row r="373" spans="1:11" ht="37.5">
      <c r="A373" s="9">
        <f t="shared" si="5"/>
        <v>372</v>
      </c>
      <c r="B373" s="2" t="s">
        <v>1605</v>
      </c>
      <c r="C373" s="2"/>
      <c r="D373" s="2" t="s">
        <v>1449</v>
      </c>
      <c r="E373" s="2" t="s">
        <v>11</v>
      </c>
      <c r="F373" s="2" t="s">
        <v>17</v>
      </c>
      <c r="G373" s="2" t="s">
        <v>1606</v>
      </c>
      <c r="H373" s="2" t="s">
        <v>134</v>
      </c>
      <c r="I373" s="2" t="s">
        <v>1593</v>
      </c>
      <c r="J373" s="2" t="s">
        <v>1607</v>
      </c>
      <c r="K373" s="10"/>
    </row>
    <row r="374" spans="1:11" ht="37.5">
      <c r="A374" s="9">
        <f t="shared" si="5"/>
        <v>373</v>
      </c>
      <c r="B374" s="2" t="s">
        <v>1608</v>
      </c>
      <c r="C374" s="2"/>
      <c r="D374" s="2" t="s">
        <v>1449</v>
      </c>
      <c r="E374" s="2" t="s">
        <v>11</v>
      </c>
      <c r="F374" s="2" t="s">
        <v>17</v>
      </c>
      <c r="G374" s="2" t="s">
        <v>1609</v>
      </c>
      <c r="H374" s="2" t="s">
        <v>134</v>
      </c>
      <c r="I374" s="2" t="s">
        <v>1593</v>
      </c>
      <c r="J374" s="2" t="s">
        <v>1610</v>
      </c>
      <c r="K374" s="10"/>
    </row>
    <row r="375" spans="1:11" ht="37.5">
      <c r="A375" s="9">
        <f t="shared" si="5"/>
        <v>374</v>
      </c>
      <c r="B375" s="2" t="s">
        <v>1611</v>
      </c>
      <c r="C375" s="2"/>
      <c r="D375" s="2" t="s">
        <v>1449</v>
      </c>
      <c r="E375" s="2" t="s">
        <v>11</v>
      </c>
      <c r="F375" s="2" t="s">
        <v>17</v>
      </c>
      <c r="G375" s="2" t="s">
        <v>1612</v>
      </c>
      <c r="H375" s="2" t="s">
        <v>134</v>
      </c>
      <c r="I375" s="2" t="s">
        <v>1593</v>
      </c>
      <c r="J375" s="2" t="s">
        <v>1613</v>
      </c>
      <c r="K375" s="10"/>
    </row>
    <row r="376" spans="1:11" ht="56.25">
      <c r="A376" s="9">
        <f t="shared" si="5"/>
        <v>375</v>
      </c>
      <c r="B376" s="2" t="s">
        <v>1595</v>
      </c>
      <c r="C376" s="2"/>
      <c r="D376" s="2" t="s">
        <v>1596</v>
      </c>
      <c r="E376" s="2" t="s">
        <v>11</v>
      </c>
      <c r="F376" s="2">
        <v>1940</v>
      </c>
      <c r="G376" s="2" t="s">
        <v>1597</v>
      </c>
      <c r="H376" s="2" t="s">
        <v>1165</v>
      </c>
      <c r="I376" s="2" t="s">
        <v>1593</v>
      </c>
      <c r="J376" s="2" t="s">
        <v>1598</v>
      </c>
      <c r="K376" s="10"/>
    </row>
    <row r="377" spans="1:11" ht="37.5">
      <c r="A377" s="9">
        <f t="shared" si="5"/>
        <v>376</v>
      </c>
      <c r="B377" s="2" t="s">
        <v>1614</v>
      </c>
      <c r="C377" s="2"/>
      <c r="D377" s="2" t="s">
        <v>1449</v>
      </c>
      <c r="E377" s="2" t="s">
        <v>11</v>
      </c>
      <c r="F377" s="2" t="s">
        <v>17</v>
      </c>
      <c r="G377" s="2" t="s">
        <v>1615</v>
      </c>
      <c r="H377" s="2" t="s">
        <v>134</v>
      </c>
      <c r="I377" s="2" t="s">
        <v>1593</v>
      </c>
      <c r="J377" s="2" t="s">
        <v>1616</v>
      </c>
      <c r="K377" s="10"/>
    </row>
    <row r="378" spans="1:11" ht="37.5">
      <c r="A378" s="9">
        <f t="shared" si="5"/>
        <v>377</v>
      </c>
      <c r="B378" s="2" t="s">
        <v>1617</v>
      </c>
      <c r="C378" s="2"/>
      <c r="D378" s="2" t="s">
        <v>1449</v>
      </c>
      <c r="E378" s="2" t="s">
        <v>11</v>
      </c>
      <c r="F378" s="2" t="s">
        <v>17</v>
      </c>
      <c r="G378" s="2" t="s">
        <v>1618</v>
      </c>
      <c r="H378" s="2" t="s">
        <v>134</v>
      </c>
      <c r="I378" s="2" t="s">
        <v>1593</v>
      </c>
      <c r="J378" s="2" t="s">
        <v>1619</v>
      </c>
      <c r="K378" s="10"/>
    </row>
    <row r="379" spans="1:11" ht="37.5">
      <c r="A379" s="9">
        <f t="shared" si="5"/>
        <v>378</v>
      </c>
      <c r="B379" s="2" t="s">
        <v>1620</v>
      </c>
      <c r="C379" s="2"/>
      <c r="D379" s="2" t="s">
        <v>1449</v>
      </c>
      <c r="E379" s="2" t="s">
        <v>11</v>
      </c>
      <c r="F379" s="2" t="s">
        <v>17</v>
      </c>
      <c r="G379" s="2" t="s">
        <v>1621</v>
      </c>
      <c r="H379" s="2" t="s">
        <v>134</v>
      </c>
      <c r="I379" s="2" t="s">
        <v>1593</v>
      </c>
      <c r="J379" s="2" t="s">
        <v>1622</v>
      </c>
      <c r="K379" s="10"/>
    </row>
    <row r="380" spans="1:11" ht="37.5">
      <c r="A380" s="9">
        <f t="shared" si="5"/>
        <v>379</v>
      </c>
      <c r="B380" s="2" t="s">
        <v>1623</v>
      </c>
      <c r="C380" s="2"/>
      <c r="D380" s="2" t="s">
        <v>1449</v>
      </c>
      <c r="E380" s="2" t="s">
        <v>11</v>
      </c>
      <c r="F380" s="2">
        <v>1946</v>
      </c>
      <c r="G380" s="2" t="s">
        <v>1624</v>
      </c>
      <c r="H380" s="2" t="s">
        <v>134</v>
      </c>
      <c r="I380" s="2" t="s">
        <v>1593</v>
      </c>
      <c r="J380" s="2" t="s">
        <v>1625</v>
      </c>
      <c r="K380" s="10"/>
    </row>
    <row r="381" spans="1:11" ht="37.5">
      <c r="A381" s="9">
        <f t="shared" ref="A381:A443" si="6">ROW()-1</f>
        <v>380</v>
      </c>
      <c r="B381" s="2" t="s">
        <v>1599</v>
      </c>
      <c r="C381" s="2"/>
      <c r="D381" s="2" t="s">
        <v>984</v>
      </c>
      <c r="E381" s="2" t="s">
        <v>11</v>
      </c>
      <c r="F381" s="2">
        <v>1941</v>
      </c>
      <c r="G381" s="2" t="s">
        <v>1600</v>
      </c>
      <c r="H381" s="2" t="s">
        <v>1165</v>
      </c>
      <c r="I381" s="2" t="s">
        <v>1593</v>
      </c>
      <c r="J381" s="2" t="s">
        <v>1601</v>
      </c>
      <c r="K381" s="10"/>
    </row>
    <row r="382" spans="1:11" ht="37.5">
      <c r="A382" s="9">
        <f t="shared" si="6"/>
        <v>381</v>
      </c>
      <c r="B382" s="2" t="s">
        <v>1626</v>
      </c>
      <c r="C382" s="2"/>
      <c r="D382" s="2" t="s">
        <v>1449</v>
      </c>
      <c r="E382" s="2" t="s">
        <v>11</v>
      </c>
      <c r="F382" s="2">
        <v>1943</v>
      </c>
      <c r="G382" s="2" t="s">
        <v>1627</v>
      </c>
      <c r="H382" s="2" t="s">
        <v>134</v>
      </c>
      <c r="I382" s="2" t="s">
        <v>1593</v>
      </c>
      <c r="J382" s="2" t="s">
        <v>1628</v>
      </c>
      <c r="K382" s="10"/>
    </row>
    <row r="383" spans="1:11" ht="37.5">
      <c r="A383" s="9">
        <f t="shared" si="6"/>
        <v>382</v>
      </c>
      <c r="B383" s="2" t="s">
        <v>1626</v>
      </c>
      <c r="C383" s="2"/>
      <c r="D383" s="2" t="s">
        <v>1449</v>
      </c>
      <c r="E383" s="2" t="s">
        <v>11</v>
      </c>
      <c r="F383" s="2">
        <v>1943</v>
      </c>
      <c r="G383" s="2" t="s">
        <v>1629</v>
      </c>
      <c r="H383" s="2" t="s">
        <v>134</v>
      </c>
      <c r="I383" s="2" t="s">
        <v>1593</v>
      </c>
      <c r="J383" s="2" t="s">
        <v>1630</v>
      </c>
      <c r="K383" s="10"/>
    </row>
    <row r="384" spans="1:11" ht="37.5">
      <c r="A384" s="9">
        <f t="shared" si="6"/>
        <v>383</v>
      </c>
      <c r="B384" s="2" t="s">
        <v>1631</v>
      </c>
      <c r="C384" s="2"/>
      <c r="D384" s="2" t="s">
        <v>1449</v>
      </c>
      <c r="E384" s="2" t="s">
        <v>11</v>
      </c>
      <c r="F384" s="2" t="s">
        <v>17</v>
      </c>
      <c r="G384" s="2" t="s">
        <v>1632</v>
      </c>
      <c r="H384" s="2" t="s">
        <v>134</v>
      </c>
      <c r="I384" s="2" t="s">
        <v>1593</v>
      </c>
      <c r="J384" s="2" t="s">
        <v>1633</v>
      </c>
      <c r="K384" s="10"/>
    </row>
    <row r="385" spans="1:11" ht="37.5">
      <c r="A385" s="9">
        <f t="shared" si="6"/>
        <v>384</v>
      </c>
      <c r="B385" s="2" t="s">
        <v>1634</v>
      </c>
      <c r="C385" s="2"/>
      <c r="D385" s="2" t="s">
        <v>1635</v>
      </c>
      <c r="E385" s="2" t="s">
        <v>11</v>
      </c>
      <c r="F385" s="2">
        <v>1944</v>
      </c>
      <c r="G385" s="2" t="s">
        <v>1636</v>
      </c>
      <c r="H385" s="2" t="s">
        <v>134</v>
      </c>
      <c r="I385" s="2" t="s">
        <v>1593</v>
      </c>
      <c r="J385" s="2" t="s">
        <v>1637</v>
      </c>
      <c r="K385" s="10"/>
    </row>
    <row r="386" spans="1:11" ht="56.25">
      <c r="A386" s="9">
        <f t="shared" si="6"/>
        <v>385</v>
      </c>
      <c r="B386" s="2" t="s">
        <v>1638</v>
      </c>
      <c r="C386" s="2"/>
      <c r="D386" s="2" t="s">
        <v>1449</v>
      </c>
      <c r="E386" s="2" t="s">
        <v>11</v>
      </c>
      <c r="F386" s="2" t="s">
        <v>17</v>
      </c>
      <c r="G386" s="2" t="s">
        <v>1639</v>
      </c>
      <c r="H386" s="2" t="s">
        <v>134</v>
      </c>
      <c r="I386" s="2" t="s">
        <v>1640</v>
      </c>
      <c r="J386" s="2" t="s">
        <v>1641</v>
      </c>
      <c r="K386" s="10"/>
    </row>
    <row r="387" spans="1:11" ht="56.25">
      <c r="A387" s="9">
        <f t="shared" si="6"/>
        <v>386</v>
      </c>
      <c r="B387" s="2" t="s">
        <v>1642</v>
      </c>
      <c r="C387" s="2"/>
      <c r="D387" s="2" t="s">
        <v>1449</v>
      </c>
      <c r="E387" s="2" t="s">
        <v>11</v>
      </c>
      <c r="F387" s="2" t="s">
        <v>17</v>
      </c>
      <c r="G387" s="2" t="s">
        <v>1643</v>
      </c>
      <c r="H387" s="2" t="s">
        <v>134</v>
      </c>
      <c r="I387" s="2" t="s">
        <v>1640</v>
      </c>
      <c r="J387" s="2" t="s">
        <v>1644</v>
      </c>
      <c r="K387" s="10"/>
    </row>
    <row r="388" spans="1:11" ht="56.25">
      <c r="A388" s="9">
        <f t="shared" si="6"/>
        <v>387</v>
      </c>
      <c r="B388" s="2" t="s">
        <v>1645</v>
      </c>
      <c r="C388" s="2"/>
      <c r="D388" s="2" t="s">
        <v>1449</v>
      </c>
      <c r="E388" s="2" t="s">
        <v>11</v>
      </c>
      <c r="F388" s="2" t="s">
        <v>17</v>
      </c>
      <c r="G388" s="2" t="s">
        <v>1646</v>
      </c>
      <c r="H388" s="2" t="s">
        <v>134</v>
      </c>
      <c r="I388" s="2" t="s">
        <v>1640</v>
      </c>
      <c r="J388" s="2" t="s">
        <v>1647</v>
      </c>
      <c r="K388" s="10"/>
    </row>
    <row r="389" spans="1:11" ht="56.25">
      <c r="A389" s="9">
        <f t="shared" si="6"/>
        <v>388</v>
      </c>
      <c r="B389" s="2" t="s">
        <v>1645</v>
      </c>
      <c r="C389" s="2"/>
      <c r="D389" s="2" t="s">
        <v>1449</v>
      </c>
      <c r="E389" s="2" t="s">
        <v>11</v>
      </c>
      <c r="F389" s="2" t="s">
        <v>17</v>
      </c>
      <c r="G389" s="2" t="s">
        <v>1648</v>
      </c>
      <c r="H389" s="2" t="s">
        <v>134</v>
      </c>
      <c r="I389" s="2" t="s">
        <v>1640</v>
      </c>
      <c r="J389" s="2" t="s">
        <v>1649</v>
      </c>
      <c r="K389" s="10"/>
    </row>
    <row r="390" spans="1:11" ht="56.25">
      <c r="A390" s="9">
        <f t="shared" si="6"/>
        <v>389</v>
      </c>
      <c r="B390" s="2" t="s">
        <v>1650</v>
      </c>
      <c r="C390" s="2"/>
      <c r="D390" s="2" t="s">
        <v>1449</v>
      </c>
      <c r="E390" s="2" t="s">
        <v>11</v>
      </c>
      <c r="F390" s="2" t="s">
        <v>17</v>
      </c>
      <c r="G390" s="2" t="s">
        <v>1651</v>
      </c>
      <c r="H390" s="2" t="s">
        <v>134</v>
      </c>
      <c r="I390" s="2" t="s">
        <v>1640</v>
      </c>
      <c r="J390" s="2" t="s">
        <v>1652</v>
      </c>
      <c r="K390" s="10"/>
    </row>
    <row r="391" spans="1:11" ht="56.25">
      <c r="A391" s="9">
        <f t="shared" si="6"/>
        <v>390</v>
      </c>
      <c r="B391" s="2" t="s">
        <v>1653</v>
      </c>
      <c r="C391" s="2"/>
      <c r="D391" s="2" t="s">
        <v>1449</v>
      </c>
      <c r="E391" s="2" t="s">
        <v>11</v>
      </c>
      <c r="F391" s="2">
        <v>1940</v>
      </c>
      <c r="G391" s="2" t="s">
        <v>1654</v>
      </c>
      <c r="H391" s="2" t="s">
        <v>134</v>
      </c>
      <c r="I391" s="2" t="s">
        <v>1640</v>
      </c>
      <c r="J391" s="2" t="s">
        <v>1655</v>
      </c>
      <c r="K391" s="10"/>
    </row>
    <row r="392" spans="1:11" ht="56.25">
      <c r="A392" s="9">
        <f t="shared" si="6"/>
        <v>391</v>
      </c>
      <c r="B392" s="2" t="s">
        <v>1656</v>
      </c>
      <c r="C392" s="2"/>
      <c r="D392" s="2" t="s">
        <v>1449</v>
      </c>
      <c r="E392" s="2" t="s">
        <v>11</v>
      </c>
      <c r="F392" s="2" t="s">
        <v>17</v>
      </c>
      <c r="G392" s="2" t="s">
        <v>1657</v>
      </c>
      <c r="H392" s="2" t="s">
        <v>134</v>
      </c>
      <c r="I392" s="2" t="s">
        <v>1640</v>
      </c>
      <c r="J392" s="2" t="s">
        <v>1658</v>
      </c>
      <c r="K392" s="10"/>
    </row>
    <row r="393" spans="1:11" ht="56.25">
      <c r="A393" s="9">
        <f t="shared" si="6"/>
        <v>392</v>
      </c>
      <c r="B393" s="2" t="s">
        <v>1661</v>
      </c>
      <c r="C393" s="2"/>
      <c r="D393" s="2" t="s">
        <v>1659</v>
      </c>
      <c r="E393" s="2" t="s">
        <v>11</v>
      </c>
      <c r="F393" s="2">
        <v>1943</v>
      </c>
      <c r="G393" s="2" t="s">
        <v>1662</v>
      </c>
      <c r="H393" s="2" t="s">
        <v>134</v>
      </c>
      <c r="I393" s="2" t="s">
        <v>1660</v>
      </c>
      <c r="J393" s="2" t="s">
        <v>1663</v>
      </c>
      <c r="K393" s="10"/>
    </row>
    <row r="394" spans="1:11" ht="56.25">
      <c r="A394" s="9">
        <f t="shared" si="6"/>
        <v>393</v>
      </c>
      <c r="B394" s="2" t="s">
        <v>1664</v>
      </c>
      <c r="C394" s="2"/>
      <c r="D394" s="2" t="s">
        <v>1659</v>
      </c>
      <c r="E394" s="2" t="s">
        <v>11</v>
      </c>
      <c r="F394" s="2">
        <v>1943</v>
      </c>
      <c r="G394" s="2" t="s">
        <v>1665</v>
      </c>
      <c r="H394" s="2" t="s">
        <v>134</v>
      </c>
      <c r="I394" s="2" t="s">
        <v>1660</v>
      </c>
      <c r="J394" s="2" t="s">
        <v>1666</v>
      </c>
      <c r="K394" s="10"/>
    </row>
    <row r="395" spans="1:11" ht="56.25">
      <c r="A395" s="9">
        <f t="shared" si="6"/>
        <v>394</v>
      </c>
      <c r="B395" s="2" t="s">
        <v>1667</v>
      </c>
      <c r="C395" s="2"/>
      <c r="D395" s="2" t="s">
        <v>1659</v>
      </c>
      <c r="E395" s="2" t="s">
        <v>11</v>
      </c>
      <c r="F395" s="2">
        <v>1943</v>
      </c>
      <c r="G395" s="2" t="s">
        <v>1668</v>
      </c>
      <c r="H395" s="2" t="s">
        <v>134</v>
      </c>
      <c r="I395" s="2" t="s">
        <v>1660</v>
      </c>
      <c r="J395" s="2" t="s">
        <v>1669</v>
      </c>
      <c r="K395" s="10"/>
    </row>
    <row r="396" spans="1:11" ht="56.25">
      <c r="A396" s="9">
        <f t="shared" si="6"/>
        <v>395</v>
      </c>
      <c r="B396" s="2" t="s">
        <v>1670</v>
      </c>
      <c r="C396" s="2"/>
      <c r="D396" s="2" t="s">
        <v>1659</v>
      </c>
      <c r="E396" s="2" t="s">
        <v>11</v>
      </c>
      <c r="F396" s="2">
        <v>1943</v>
      </c>
      <c r="G396" s="2" t="s">
        <v>1671</v>
      </c>
      <c r="H396" s="2" t="s">
        <v>134</v>
      </c>
      <c r="I396" s="2" t="s">
        <v>1660</v>
      </c>
      <c r="J396" s="2" t="s">
        <v>1672</v>
      </c>
      <c r="K396" s="10"/>
    </row>
    <row r="397" spans="1:11" ht="56.25">
      <c r="A397" s="9">
        <f t="shared" si="6"/>
        <v>396</v>
      </c>
      <c r="B397" s="2" t="s">
        <v>1673</v>
      </c>
      <c r="C397" s="2"/>
      <c r="D397" s="2" t="s">
        <v>1659</v>
      </c>
      <c r="E397" s="2" t="s">
        <v>11</v>
      </c>
      <c r="F397" s="2" t="s">
        <v>17</v>
      </c>
      <c r="G397" s="2" t="s">
        <v>1674</v>
      </c>
      <c r="H397" s="2" t="s">
        <v>134</v>
      </c>
      <c r="I397" s="2" t="s">
        <v>1660</v>
      </c>
      <c r="J397" s="2" t="s">
        <v>1675</v>
      </c>
      <c r="K397" s="10"/>
    </row>
    <row r="398" spans="1:11" ht="56.25">
      <c r="A398" s="9">
        <f t="shared" si="6"/>
        <v>397</v>
      </c>
      <c r="B398" s="2" t="s">
        <v>1676</v>
      </c>
      <c r="C398" s="2"/>
      <c r="D398" s="2" t="s">
        <v>1677</v>
      </c>
      <c r="E398" s="2" t="s">
        <v>11</v>
      </c>
      <c r="F398" s="2">
        <v>1943</v>
      </c>
      <c r="G398" s="2" t="s">
        <v>1678</v>
      </c>
      <c r="H398" s="2" t="s">
        <v>134</v>
      </c>
      <c r="I398" s="2" t="s">
        <v>1660</v>
      </c>
      <c r="J398" s="2" t="s">
        <v>1679</v>
      </c>
      <c r="K398" s="10"/>
    </row>
    <row r="399" spans="1:11" ht="56.25">
      <c r="A399" s="9">
        <f t="shared" si="6"/>
        <v>398</v>
      </c>
      <c r="B399" s="2" t="s">
        <v>1680</v>
      </c>
      <c r="C399" s="2"/>
      <c r="D399" s="2" t="s">
        <v>1449</v>
      </c>
      <c r="E399" s="2" t="s">
        <v>11</v>
      </c>
      <c r="F399" s="2">
        <v>1942</v>
      </c>
      <c r="G399" s="2" t="s">
        <v>1681</v>
      </c>
      <c r="H399" s="2" t="s">
        <v>134</v>
      </c>
      <c r="I399" s="2" t="s">
        <v>1660</v>
      </c>
      <c r="J399" s="2" t="s">
        <v>1682</v>
      </c>
      <c r="K399" s="10"/>
    </row>
    <row r="400" spans="1:11" ht="56.25">
      <c r="A400" s="9">
        <f t="shared" si="6"/>
        <v>399</v>
      </c>
      <c r="B400" s="2" t="s">
        <v>1683</v>
      </c>
      <c r="C400" s="2"/>
      <c r="D400" s="2" t="s">
        <v>11</v>
      </c>
      <c r="E400" s="2" t="s">
        <v>11</v>
      </c>
      <c r="F400" s="2" t="s">
        <v>17</v>
      </c>
      <c r="G400" s="2" t="s">
        <v>1684</v>
      </c>
      <c r="H400" s="2" t="s">
        <v>134</v>
      </c>
      <c r="I400" s="2" t="s">
        <v>1660</v>
      </c>
      <c r="J400" s="2" t="s">
        <v>1685</v>
      </c>
      <c r="K400" s="10"/>
    </row>
    <row r="401" spans="1:11" ht="56.25">
      <c r="A401" s="9">
        <f t="shared" si="6"/>
        <v>400</v>
      </c>
      <c r="B401" s="2" t="s">
        <v>1686</v>
      </c>
      <c r="C401" s="2"/>
      <c r="D401" s="2" t="s">
        <v>1468</v>
      </c>
      <c r="E401" s="2" t="s">
        <v>11</v>
      </c>
      <c r="F401" s="2" t="s">
        <v>17</v>
      </c>
      <c r="G401" s="2" t="s">
        <v>1687</v>
      </c>
      <c r="H401" s="2" t="s">
        <v>134</v>
      </c>
      <c r="I401" s="2" t="s">
        <v>1660</v>
      </c>
      <c r="J401" s="2" t="s">
        <v>1688</v>
      </c>
      <c r="K401" s="10"/>
    </row>
    <row r="402" spans="1:11" ht="56.25">
      <c r="A402" s="9">
        <f t="shared" si="6"/>
        <v>401</v>
      </c>
      <c r="B402" s="2" t="s">
        <v>1689</v>
      </c>
      <c r="C402" s="2"/>
      <c r="D402" s="2" t="s">
        <v>1468</v>
      </c>
      <c r="E402" s="2" t="s">
        <v>11</v>
      </c>
      <c r="F402" s="2" t="s">
        <v>17</v>
      </c>
      <c r="G402" s="2" t="s">
        <v>1690</v>
      </c>
      <c r="H402" s="2" t="s">
        <v>134</v>
      </c>
      <c r="I402" s="2" t="s">
        <v>1660</v>
      </c>
      <c r="J402" s="2" t="s">
        <v>1691</v>
      </c>
      <c r="K402" s="10"/>
    </row>
    <row r="403" spans="1:11" ht="56.25">
      <c r="A403" s="9">
        <f t="shared" si="6"/>
        <v>402</v>
      </c>
      <c r="B403" s="2" t="s">
        <v>1692</v>
      </c>
      <c r="C403" s="2"/>
      <c r="D403" s="2" t="s">
        <v>1659</v>
      </c>
      <c r="E403" s="2" t="s">
        <v>11</v>
      </c>
      <c r="F403" s="2">
        <v>1932</v>
      </c>
      <c r="G403" s="2" t="s">
        <v>1693</v>
      </c>
      <c r="H403" s="2" t="s">
        <v>134</v>
      </c>
      <c r="I403" s="2" t="s">
        <v>1660</v>
      </c>
      <c r="J403" s="2" t="s">
        <v>1694</v>
      </c>
      <c r="K403" s="10"/>
    </row>
    <row r="404" spans="1:11" ht="56.25">
      <c r="A404" s="9">
        <f t="shared" si="6"/>
        <v>403</v>
      </c>
      <c r="B404" s="2" t="s">
        <v>1695</v>
      </c>
      <c r="C404" s="2"/>
      <c r="D404" s="2" t="s">
        <v>1449</v>
      </c>
      <c r="E404" s="2" t="s">
        <v>11</v>
      </c>
      <c r="F404" s="2">
        <v>1941</v>
      </c>
      <c r="G404" s="2" t="s">
        <v>1696</v>
      </c>
      <c r="H404" s="2" t="s">
        <v>134</v>
      </c>
      <c r="I404" s="2" t="s">
        <v>1697</v>
      </c>
      <c r="J404" s="2" t="s">
        <v>1698</v>
      </c>
      <c r="K404" s="10"/>
    </row>
    <row r="405" spans="1:11" ht="56.25">
      <c r="A405" s="9">
        <f t="shared" si="6"/>
        <v>404</v>
      </c>
      <c r="B405" s="2" t="s">
        <v>1699</v>
      </c>
      <c r="C405" s="2"/>
      <c r="D405" s="2" t="s">
        <v>1449</v>
      </c>
      <c r="E405" s="2" t="s">
        <v>11</v>
      </c>
      <c r="F405" s="2">
        <v>1941</v>
      </c>
      <c r="G405" s="2" t="s">
        <v>1700</v>
      </c>
      <c r="H405" s="2" t="s">
        <v>134</v>
      </c>
      <c r="I405" s="2" t="s">
        <v>1697</v>
      </c>
      <c r="J405" s="2" t="s">
        <v>1701</v>
      </c>
      <c r="K405" s="10"/>
    </row>
    <row r="406" spans="1:11" ht="56.25">
      <c r="A406" s="9">
        <f t="shared" si="6"/>
        <v>405</v>
      </c>
      <c r="B406" s="2" t="s">
        <v>1702</v>
      </c>
      <c r="C406" s="2"/>
      <c r="D406" s="2" t="s">
        <v>1449</v>
      </c>
      <c r="E406" s="2" t="s">
        <v>11</v>
      </c>
      <c r="F406" s="2">
        <v>1941</v>
      </c>
      <c r="G406" s="2" t="s">
        <v>1703</v>
      </c>
      <c r="H406" s="2" t="s">
        <v>134</v>
      </c>
      <c r="I406" s="2" t="s">
        <v>1697</v>
      </c>
      <c r="J406" s="2" t="s">
        <v>1704</v>
      </c>
      <c r="K406" s="10"/>
    </row>
    <row r="407" spans="1:11" ht="56.25">
      <c r="A407" s="9">
        <f t="shared" si="6"/>
        <v>406</v>
      </c>
      <c r="B407" s="2" t="s">
        <v>1705</v>
      </c>
      <c r="C407" s="2"/>
      <c r="D407" s="2" t="s">
        <v>1449</v>
      </c>
      <c r="E407" s="2" t="s">
        <v>11</v>
      </c>
      <c r="F407" s="2">
        <v>1941</v>
      </c>
      <c r="G407" s="2" t="s">
        <v>1706</v>
      </c>
      <c r="H407" s="2" t="s">
        <v>134</v>
      </c>
      <c r="I407" s="2" t="s">
        <v>1697</v>
      </c>
      <c r="J407" s="2" t="s">
        <v>1707</v>
      </c>
      <c r="K407" s="10"/>
    </row>
    <row r="408" spans="1:11" ht="56.25">
      <c r="A408" s="9">
        <f t="shared" si="6"/>
        <v>407</v>
      </c>
      <c r="B408" s="2" t="s">
        <v>1708</v>
      </c>
      <c r="C408" s="2"/>
      <c r="D408" s="2" t="s">
        <v>1449</v>
      </c>
      <c r="E408" s="2" t="s">
        <v>11</v>
      </c>
      <c r="F408" s="2">
        <v>1941</v>
      </c>
      <c r="G408" s="2" t="s">
        <v>1709</v>
      </c>
      <c r="H408" s="2" t="s">
        <v>134</v>
      </c>
      <c r="I408" s="2" t="s">
        <v>1697</v>
      </c>
      <c r="J408" s="2" t="s">
        <v>1710</v>
      </c>
      <c r="K408" s="10"/>
    </row>
    <row r="409" spans="1:11" ht="56.25">
      <c r="A409" s="9">
        <f t="shared" si="6"/>
        <v>408</v>
      </c>
      <c r="B409" s="2" t="s">
        <v>1711</v>
      </c>
      <c r="C409" s="2"/>
      <c r="D409" s="2" t="s">
        <v>1449</v>
      </c>
      <c r="E409" s="2" t="s">
        <v>11</v>
      </c>
      <c r="F409" s="2">
        <v>1942</v>
      </c>
      <c r="G409" s="2" t="s">
        <v>1712</v>
      </c>
      <c r="H409" s="2" t="s">
        <v>134</v>
      </c>
      <c r="I409" s="2" t="s">
        <v>1697</v>
      </c>
      <c r="J409" s="2" t="s">
        <v>1713</v>
      </c>
      <c r="K409" s="10"/>
    </row>
    <row r="410" spans="1:11" ht="56.25">
      <c r="A410" s="9">
        <f t="shared" si="6"/>
        <v>409</v>
      </c>
      <c r="B410" s="2" t="s">
        <v>1714</v>
      </c>
      <c r="C410" s="2"/>
      <c r="D410" s="2" t="s">
        <v>1449</v>
      </c>
      <c r="E410" s="2" t="s">
        <v>11</v>
      </c>
      <c r="F410" s="2">
        <v>1942</v>
      </c>
      <c r="G410" s="2" t="s">
        <v>1715</v>
      </c>
      <c r="H410" s="2" t="s">
        <v>134</v>
      </c>
      <c r="I410" s="2" t="s">
        <v>1697</v>
      </c>
      <c r="J410" s="2" t="s">
        <v>1716</v>
      </c>
      <c r="K410" s="10"/>
    </row>
    <row r="411" spans="1:11" ht="56.25">
      <c r="A411" s="9">
        <f t="shared" si="6"/>
        <v>410</v>
      </c>
      <c r="B411" s="2" t="s">
        <v>1717</v>
      </c>
      <c r="C411" s="2"/>
      <c r="D411" s="2" t="s">
        <v>1449</v>
      </c>
      <c r="E411" s="2" t="s">
        <v>11</v>
      </c>
      <c r="F411" s="2">
        <v>1943</v>
      </c>
      <c r="G411" s="2" t="s">
        <v>1718</v>
      </c>
      <c r="H411" s="2" t="s">
        <v>134</v>
      </c>
      <c r="I411" s="2" t="s">
        <v>1697</v>
      </c>
      <c r="J411" s="2" t="s">
        <v>1719</v>
      </c>
      <c r="K411" s="10"/>
    </row>
    <row r="412" spans="1:11" ht="56.25">
      <c r="A412" s="9">
        <f t="shared" si="6"/>
        <v>411</v>
      </c>
      <c r="B412" s="2" t="s">
        <v>1720</v>
      </c>
      <c r="C412" s="2"/>
      <c r="D412" s="2" t="s">
        <v>1449</v>
      </c>
      <c r="E412" s="2" t="s">
        <v>11</v>
      </c>
      <c r="F412" s="2">
        <v>1943</v>
      </c>
      <c r="G412" s="2" t="s">
        <v>1721</v>
      </c>
      <c r="H412" s="2" t="s">
        <v>134</v>
      </c>
      <c r="I412" s="2" t="s">
        <v>1697</v>
      </c>
      <c r="J412" s="2" t="s">
        <v>1722</v>
      </c>
      <c r="K412" s="10"/>
    </row>
    <row r="413" spans="1:11" ht="56.25">
      <c r="A413" s="9">
        <f t="shared" si="6"/>
        <v>412</v>
      </c>
      <c r="B413" s="2" t="s">
        <v>1723</v>
      </c>
      <c r="C413" s="2"/>
      <c r="D413" s="2" t="s">
        <v>1449</v>
      </c>
      <c r="E413" s="2" t="s">
        <v>11</v>
      </c>
      <c r="F413" s="2">
        <v>1941</v>
      </c>
      <c r="G413" s="2" t="s">
        <v>1724</v>
      </c>
      <c r="H413" s="2" t="s">
        <v>134</v>
      </c>
      <c r="I413" s="2" t="s">
        <v>1697</v>
      </c>
      <c r="J413" s="2" t="s">
        <v>1725</v>
      </c>
      <c r="K413" s="10"/>
    </row>
    <row r="414" spans="1:11" ht="37.5">
      <c r="A414" s="9">
        <f t="shared" si="6"/>
        <v>413</v>
      </c>
      <c r="B414" s="2" t="s">
        <v>1736</v>
      </c>
      <c r="C414" s="2"/>
      <c r="D414" s="2" t="s">
        <v>1449</v>
      </c>
      <c r="E414" s="2" t="s">
        <v>11</v>
      </c>
      <c r="F414" s="2">
        <v>1941</v>
      </c>
      <c r="G414" s="2" t="s">
        <v>1737</v>
      </c>
      <c r="H414" s="2" t="s">
        <v>134</v>
      </c>
      <c r="I414" s="2" t="s">
        <v>1728</v>
      </c>
      <c r="J414" s="2" t="s">
        <v>1738</v>
      </c>
      <c r="K414" s="10"/>
    </row>
    <row r="415" spans="1:11" ht="37.5">
      <c r="A415" s="9">
        <f t="shared" si="6"/>
        <v>414</v>
      </c>
      <c r="B415" s="2" t="s">
        <v>1739</v>
      </c>
      <c r="C415" s="2"/>
      <c r="D415" s="2" t="s">
        <v>1449</v>
      </c>
      <c r="E415" s="2" t="s">
        <v>11</v>
      </c>
      <c r="F415" s="2">
        <v>1941</v>
      </c>
      <c r="G415" s="2" t="s">
        <v>1740</v>
      </c>
      <c r="H415" s="2" t="s">
        <v>134</v>
      </c>
      <c r="I415" s="2" t="s">
        <v>1728</v>
      </c>
      <c r="J415" s="2" t="s">
        <v>1741</v>
      </c>
      <c r="K415" s="10"/>
    </row>
    <row r="416" spans="1:11" ht="37.5">
      <c r="A416" s="9">
        <f t="shared" si="6"/>
        <v>415</v>
      </c>
      <c r="B416" s="2" t="s">
        <v>1742</v>
      </c>
      <c r="C416" s="2"/>
      <c r="D416" s="2" t="s">
        <v>1449</v>
      </c>
      <c r="E416" s="2" t="s">
        <v>11</v>
      </c>
      <c r="F416" s="2">
        <v>1941</v>
      </c>
      <c r="G416" s="2" t="s">
        <v>1743</v>
      </c>
      <c r="H416" s="2" t="s">
        <v>134</v>
      </c>
      <c r="I416" s="2" t="s">
        <v>1728</v>
      </c>
      <c r="J416" s="2" t="s">
        <v>1744</v>
      </c>
      <c r="K416" s="10"/>
    </row>
    <row r="417" spans="1:11" ht="37.5">
      <c r="A417" s="9">
        <f t="shared" si="6"/>
        <v>416</v>
      </c>
      <c r="B417" s="2" t="s">
        <v>1745</v>
      </c>
      <c r="C417" s="2"/>
      <c r="D417" s="2" t="s">
        <v>1449</v>
      </c>
      <c r="E417" s="2" t="s">
        <v>11</v>
      </c>
      <c r="F417" s="2">
        <v>1941</v>
      </c>
      <c r="G417" s="2" t="s">
        <v>1746</v>
      </c>
      <c r="H417" s="2" t="s">
        <v>134</v>
      </c>
      <c r="I417" s="2" t="s">
        <v>1728</v>
      </c>
      <c r="J417" s="2" t="s">
        <v>1747</v>
      </c>
      <c r="K417" s="10"/>
    </row>
    <row r="418" spans="1:11" ht="37.5">
      <c r="A418" s="9">
        <f t="shared" si="6"/>
        <v>417</v>
      </c>
      <c r="B418" s="2" t="s">
        <v>1748</v>
      </c>
      <c r="C418" s="2"/>
      <c r="D418" s="2" t="s">
        <v>1449</v>
      </c>
      <c r="E418" s="2" t="s">
        <v>11</v>
      </c>
      <c r="F418" s="2">
        <v>1941</v>
      </c>
      <c r="G418" s="2" t="s">
        <v>1749</v>
      </c>
      <c r="H418" s="2" t="s">
        <v>134</v>
      </c>
      <c r="I418" s="2" t="s">
        <v>1728</v>
      </c>
      <c r="J418" s="2" t="s">
        <v>1750</v>
      </c>
      <c r="K418" s="10"/>
    </row>
    <row r="419" spans="1:11" ht="37.5">
      <c r="A419" s="9">
        <f t="shared" si="6"/>
        <v>418</v>
      </c>
      <c r="B419" s="2" t="s">
        <v>1751</v>
      </c>
      <c r="C419" s="2"/>
      <c r="D419" s="2" t="s">
        <v>1449</v>
      </c>
      <c r="E419" s="2" t="s">
        <v>11</v>
      </c>
      <c r="F419" s="2">
        <v>1941</v>
      </c>
      <c r="G419" s="2" t="s">
        <v>1752</v>
      </c>
      <c r="H419" s="2" t="s">
        <v>134</v>
      </c>
      <c r="I419" s="2" t="s">
        <v>1728</v>
      </c>
      <c r="J419" s="2" t="s">
        <v>1753</v>
      </c>
      <c r="K419" s="10"/>
    </row>
    <row r="420" spans="1:11" ht="37.5">
      <c r="A420" s="9">
        <f t="shared" si="6"/>
        <v>419</v>
      </c>
      <c r="B420" s="2" t="s">
        <v>1754</v>
      </c>
      <c r="C420" s="2"/>
      <c r="D420" s="2" t="s">
        <v>1449</v>
      </c>
      <c r="E420" s="2" t="s">
        <v>11</v>
      </c>
      <c r="F420" s="2">
        <v>1942</v>
      </c>
      <c r="G420" s="2" t="s">
        <v>1755</v>
      </c>
      <c r="H420" s="2" t="s">
        <v>134</v>
      </c>
      <c r="I420" s="2" t="s">
        <v>1728</v>
      </c>
      <c r="J420" s="2" t="s">
        <v>1756</v>
      </c>
      <c r="K420" s="10"/>
    </row>
    <row r="421" spans="1:11" ht="37.5">
      <c r="A421" s="9">
        <f t="shared" si="6"/>
        <v>420</v>
      </c>
      <c r="B421" s="2" t="s">
        <v>1757</v>
      </c>
      <c r="C421" s="2"/>
      <c r="D421" s="2" t="s">
        <v>1449</v>
      </c>
      <c r="E421" s="2" t="s">
        <v>11</v>
      </c>
      <c r="F421" s="2">
        <v>1941</v>
      </c>
      <c r="G421" s="2" t="s">
        <v>1758</v>
      </c>
      <c r="H421" s="2" t="s">
        <v>134</v>
      </c>
      <c r="I421" s="2" t="s">
        <v>1728</v>
      </c>
      <c r="J421" s="2" t="s">
        <v>1759</v>
      </c>
      <c r="K421" s="10"/>
    </row>
    <row r="422" spans="1:11" ht="37.5">
      <c r="A422" s="9">
        <f t="shared" si="6"/>
        <v>421</v>
      </c>
      <c r="B422" s="2" t="s">
        <v>1726</v>
      </c>
      <c r="C422" s="2"/>
      <c r="D422" s="2" t="s">
        <v>1449</v>
      </c>
      <c r="E422" s="2" t="s">
        <v>11</v>
      </c>
      <c r="F422" s="2">
        <v>1943</v>
      </c>
      <c r="G422" s="2" t="s">
        <v>1727</v>
      </c>
      <c r="H422" s="2" t="s">
        <v>23</v>
      </c>
      <c r="I422" s="2" t="s">
        <v>1728</v>
      </c>
      <c r="J422" s="2" t="s">
        <v>1729</v>
      </c>
      <c r="K422" s="10"/>
    </row>
    <row r="423" spans="1:11" ht="37.5">
      <c r="A423" s="9">
        <f t="shared" si="6"/>
        <v>422</v>
      </c>
      <c r="B423" s="2" t="s">
        <v>1730</v>
      </c>
      <c r="C423" s="2"/>
      <c r="D423" s="2" t="s">
        <v>1449</v>
      </c>
      <c r="E423" s="2" t="s">
        <v>11</v>
      </c>
      <c r="F423" s="2">
        <v>1943</v>
      </c>
      <c r="G423" s="2" t="s">
        <v>1731</v>
      </c>
      <c r="H423" s="2" t="s">
        <v>23</v>
      </c>
      <c r="I423" s="2" t="s">
        <v>1728</v>
      </c>
      <c r="J423" s="2" t="s">
        <v>1732</v>
      </c>
      <c r="K423" s="10"/>
    </row>
    <row r="424" spans="1:11" ht="37.5">
      <c r="A424" s="9">
        <f t="shared" si="6"/>
        <v>423</v>
      </c>
      <c r="B424" s="2" t="s">
        <v>1733</v>
      </c>
      <c r="C424" s="2"/>
      <c r="D424" s="2" t="s">
        <v>1449</v>
      </c>
      <c r="E424" s="2" t="s">
        <v>11</v>
      </c>
      <c r="F424" s="2">
        <v>1941</v>
      </c>
      <c r="G424" s="2" t="s">
        <v>1734</v>
      </c>
      <c r="H424" s="2" t="s">
        <v>23</v>
      </c>
      <c r="I424" s="2" t="s">
        <v>1728</v>
      </c>
      <c r="J424" s="2" t="s">
        <v>1735</v>
      </c>
      <c r="K424" s="10"/>
    </row>
    <row r="425" spans="1:11" ht="56.25">
      <c r="A425" s="9">
        <f t="shared" si="6"/>
        <v>424</v>
      </c>
      <c r="B425" s="2" t="s">
        <v>1760</v>
      </c>
      <c r="C425" s="2"/>
      <c r="D425" s="2" t="s">
        <v>1761</v>
      </c>
      <c r="E425" s="2" t="s">
        <v>11</v>
      </c>
      <c r="F425" s="2">
        <v>1941</v>
      </c>
      <c r="G425" s="2" t="s">
        <v>1762</v>
      </c>
      <c r="H425" s="2" t="s">
        <v>134</v>
      </c>
      <c r="I425" s="2" t="s">
        <v>1763</v>
      </c>
      <c r="J425" s="2" t="s">
        <v>1764</v>
      </c>
      <c r="K425" s="10"/>
    </row>
    <row r="426" spans="1:11" ht="56.25">
      <c r="A426" s="9">
        <f t="shared" si="6"/>
        <v>425</v>
      </c>
      <c r="B426" s="2" t="s">
        <v>1765</v>
      </c>
      <c r="C426" s="2"/>
      <c r="D426" s="2" t="s">
        <v>1761</v>
      </c>
      <c r="E426" s="2" t="s">
        <v>11</v>
      </c>
      <c r="F426" s="2">
        <v>1941</v>
      </c>
      <c r="G426" s="2" t="s">
        <v>1766</v>
      </c>
      <c r="H426" s="2" t="s">
        <v>134</v>
      </c>
      <c r="I426" s="2" t="s">
        <v>1763</v>
      </c>
      <c r="J426" s="2" t="s">
        <v>1767</v>
      </c>
      <c r="K426" s="10"/>
    </row>
    <row r="427" spans="1:11" ht="56.25">
      <c r="A427" s="9">
        <f t="shared" si="6"/>
        <v>426</v>
      </c>
      <c r="B427" s="2" t="s">
        <v>1768</v>
      </c>
      <c r="C427" s="2"/>
      <c r="D427" s="2" t="s">
        <v>1769</v>
      </c>
      <c r="E427" s="2" t="s">
        <v>11</v>
      </c>
      <c r="F427" s="2">
        <v>1941</v>
      </c>
      <c r="G427" s="2" t="s">
        <v>1770</v>
      </c>
      <c r="H427" s="2" t="s">
        <v>134</v>
      </c>
      <c r="I427" s="2" t="s">
        <v>1763</v>
      </c>
      <c r="J427" s="2" t="s">
        <v>1771</v>
      </c>
      <c r="K427" s="10"/>
    </row>
    <row r="428" spans="1:11" ht="56.25">
      <c r="A428" s="9">
        <f t="shared" si="6"/>
        <v>427</v>
      </c>
      <c r="B428" s="2" t="s">
        <v>1772</v>
      </c>
      <c r="C428" s="2"/>
      <c r="D428" s="2" t="s">
        <v>1449</v>
      </c>
      <c r="E428" s="2" t="s">
        <v>11</v>
      </c>
      <c r="F428" s="2">
        <v>1942</v>
      </c>
      <c r="G428" s="2" t="s">
        <v>1773</v>
      </c>
      <c r="H428" s="2" t="s">
        <v>134</v>
      </c>
      <c r="I428" s="2" t="s">
        <v>1763</v>
      </c>
      <c r="J428" s="2" t="s">
        <v>1774</v>
      </c>
      <c r="K428" s="10"/>
    </row>
    <row r="429" spans="1:11" ht="56.25">
      <c r="A429" s="9">
        <f t="shared" si="6"/>
        <v>428</v>
      </c>
      <c r="B429" s="2" t="s">
        <v>1775</v>
      </c>
      <c r="C429" s="2"/>
      <c r="D429" s="2" t="s">
        <v>1449</v>
      </c>
      <c r="E429" s="2" t="s">
        <v>11</v>
      </c>
      <c r="F429" s="2">
        <v>1942</v>
      </c>
      <c r="G429" s="2" t="s">
        <v>1776</v>
      </c>
      <c r="H429" s="2" t="s">
        <v>134</v>
      </c>
      <c r="I429" s="2" t="s">
        <v>1763</v>
      </c>
      <c r="J429" s="2" t="s">
        <v>1777</v>
      </c>
      <c r="K429" s="10"/>
    </row>
    <row r="430" spans="1:11" ht="56.25">
      <c r="A430" s="9">
        <f t="shared" si="6"/>
        <v>429</v>
      </c>
      <c r="B430" s="2" t="s">
        <v>1778</v>
      </c>
      <c r="C430" s="2"/>
      <c r="D430" s="2" t="s">
        <v>1779</v>
      </c>
      <c r="E430" s="2" t="s">
        <v>11</v>
      </c>
      <c r="F430" s="2">
        <v>1942</v>
      </c>
      <c r="G430" s="2" t="s">
        <v>1780</v>
      </c>
      <c r="H430" s="2" t="s">
        <v>134</v>
      </c>
      <c r="I430" s="2" t="s">
        <v>1763</v>
      </c>
      <c r="J430" s="2" t="s">
        <v>1781</v>
      </c>
      <c r="K430" s="10"/>
    </row>
    <row r="431" spans="1:11" ht="56.25">
      <c r="A431" s="9">
        <f t="shared" si="6"/>
        <v>430</v>
      </c>
      <c r="B431" s="2" t="s">
        <v>1782</v>
      </c>
      <c r="C431" s="2"/>
      <c r="D431" s="2" t="s">
        <v>1783</v>
      </c>
      <c r="E431" s="2" t="s">
        <v>11</v>
      </c>
      <c r="F431" s="2" t="s">
        <v>17</v>
      </c>
      <c r="G431" s="2" t="s">
        <v>1784</v>
      </c>
      <c r="H431" s="2" t="s">
        <v>134</v>
      </c>
      <c r="I431" s="2" t="s">
        <v>1763</v>
      </c>
      <c r="J431" s="2" t="s">
        <v>1785</v>
      </c>
      <c r="K431" s="10"/>
    </row>
    <row r="432" spans="1:11" ht="56.25">
      <c r="A432" s="9">
        <f t="shared" si="6"/>
        <v>431</v>
      </c>
      <c r="B432" s="2" t="s">
        <v>1786</v>
      </c>
      <c r="C432" s="2"/>
      <c r="D432" s="2" t="s">
        <v>1779</v>
      </c>
      <c r="E432" s="2" t="s">
        <v>11</v>
      </c>
      <c r="F432" s="2">
        <v>1942</v>
      </c>
      <c r="G432" s="2" t="s">
        <v>1787</v>
      </c>
      <c r="H432" s="2" t="s">
        <v>134</v>
      </c>
      <c r="I432" s="2" t="s">
        <v>1763</v>
      </c>
      <c r="J432" s="2" t="s">
        <v>1788</v>
      </c>
      <c r="K432" s="10"/>
    </row>
    <row r="433" spans="1:11" ht="56.25">
      <c r="A433" s="9">
        <f t="shared" si="6"/>
        <v>432</v>
      </c>
      <c r="B433" s="2" t="s">
        <v>1789</v>
      </c>
      <c r="C433" s="2"/>
      <c r="D433" s="2" t="s">
        <v>1779</v>
      </c>
      <c r="E433" s="2" t="s">
        <v>11</v>
      </c>
      <c r="F433" s="2">
        <v>1942</v>
      </c>
      <c r="G433" s="2" t="s">
        <v>1790</v>
      </c>
      <c r="H433" s="2" t="s">
        <v>134</v>
      </c>
      <c r="I433" s="2" t="s">
        <v>1763</v>
      </c>
      <c r="J433" s="2" t="s">
        <v>1791</v>
      </c>
      <c r="K433" s="10"/>
    </row>
    <row r="434" spans="1:11" ht="56.25">
      <c r="A434" s="9">
        <f t="shared" si="6"/>
        <v>433</v>
      </c>
      <c r="B434" s="2" t="s">
        <v>1792</v>
      </c>
      <c r="C434" s="2"/>
      <c r="D434" s="2" t="s">
        <v>1779</v>
      </c>
      <c r="E434" s="2" t="s">
        <v>11</v>
      </c>
      <c r="F434" s="2">
        <v>1942</v>
      </c>
      <c r="G434" s="2" t="s">
        <v>1793</v>
      </c>
      <c r="H434" s="2" t="s">
        <v>134</v>
      </c>
      <c r="I434" s="2" t="s">
        <v>1763</v>
      </c>
      <c r="J434" s="2" t="s">
        <v>1794</v>
      </c>
      <c r="K434" s="10"/>
    </row>
    <row r="435" spans="1:11" ht="56.25">
      <c r="A435" s="9">
        <f t="shared" si="6"/>
        <v>434</v>
      </c>
      <c r="B435" s="2" t="s">
        <v>1795</v>
      </c>
      <c r="C435" s="2"/>
      <c r="D435" s="2" t="s">
        <v>1796</v>
      </c>
      <c r="E435" s="2" t="s">
        <v>11</v>
      </c>
      <c r="F435" s="2">
        <v>1942</v>
      </c>
      <c r="G435" s="2" t="s">
        <v>1797</v>
      </c>
      <c r="H435" s="2" t="s">
        <v>134</v>
      </c>
      <c r="I435" s="2" t="s">
        <v>1763</v>
      </c>
      <c r="J435" s="2" t="s">
        <v>1798</v>
      </c>
      <c r="K435" s="10"/>
    </row>
    <row r="436" spans="1:11" ht="56.25">
      <c r="A436" s="9">
        <f t="shared" si="6"/>
        <v>435</v>
      </c>
      <c r="B436" s="2" t="s">
        <v>1799</v>
      </c>
      <c r="C436" s="2"/>
      <c r="D436" s="2" t="s">
        <v>1796</v>
      </c>
      <c r="E436" s="2" t="s">
        <v>11</v>
      </c>
      <c r="F436" s="2">
        <v>1942</v>
      </c>
      <c r="G436" s="2" t="s">
        <v>1800</v>
      </c>
      <c r="H436" s="2" t="s">
        <v>134</v>
      </c>
      <c r="I436" s="2" t="s">
        <v>1763</v>
      </c>
      <c r="J436" s="2" t="s">
        <v>1801</v>
      </c>
      <c r="K436" s="10"/>
    </row>
    <row r="437" spans="1:11" ht="56.25">
      <c r="A437" s="9">
        <f t="shared" si="6"/>
        <v>436</v>
      </c>
      <c r="B437" s="2" t="s">
        <v>1806</v>
      </c>
      <c r="C437" s="2"/>
      <c r="D437" s="2" t="s">
        <v>1449</v>
      </c>
      <c r="E437" s="2" t="s">
        <v>11</v>
      </c>
      <c r="F437" s="2">
        <v>1941</v>
      </c>
      <c r="G437" s="2" t="s">
        <v>1807</v>
      </c>
      <c r="H437" s="2" t="s">
        <v>134</v>
      </c>
      <c r="I437" s="2" t="s">
        <v>1804</v>
      </c>
      <c r="J437" s="2" t="s">
        <v>1808</v>
      </c>
      <c r="K437" s="10"/>
    </row>
    <row r="438" spans="1:11" ht="56.25">
      <c r="A438" s="9">
        <f t="shared" si="6"/>
        <v>437</v>
      </c>
      <c r="B438" s="2" t="s">
        <v>1809</v>
      </c>
      <c r="C438" s="2"/>
      <c r="D438" s="2" t="s">
        <v>1449</v>
      </c>
      <c r="E438" s="2" t="s">
        <v>11</v>
      </c>
      <c r="F438" s="2" t="s">
        <v>17</v>
      </c>
      <c r="G438" s="2" t="s">
        <v>1810</v>
      </c>
      <c r="H438" s="2" t="s">
        <v>134</v>
      </c>
      <c r="I438" s="2" t="s">
        <v>1804</v>
      </c>
      <c r="J438" s="2" t="s">
        <v>1811</v>
      </c>
      <c r="K438" s="10"/>
    </row>
    <row r="439" spans="1:11" ht="56.25">
      <c r="A439" s="9">
        <f t="shared" si="6"/>
        <v>438</v>
      </c>
      <c r="B439" s="2" t="s">
        <v>1802</v>
      </c>
      <c r="C439" s="2"/>
      <c r="D439" s="2" t="s">
        <v>11</v>
      </c>
      <c r="E439" s="2" t="s">
        <v>11</v>
      </c>
      <c r="F439" s="2" t="s">
        <v>17</v>
      </c>
      <c r="G439" s="2" t="s">
        <v>1803</v>
      </c>
      <c r="H439" s="2" t="s">
        <v>121</v>
      </c>
      <c r="I439" s="2" t="s">
        <v>1804</v>
      </c>
      <c r="J439" s="2" t="s">
        <v>1805</v>
      </c>
      <c r="K439" s="10"/>
    </row>
    <row r="440" spans="1:11" ht="56.25">
      <c r="A440" s="9">
        <f t="shared" si="6"/>
        <v>439</v>
      </c>
      <c r="B440" s="2" t="s">
        <v>1480</v>
      </c>
      <c r="C440" s="2"/>
      <c r="D440" s="2" t="s">
        <v>44</v>
      </c>
      <c r="E440" s="2" t="s">
        <v>11</v>
      </c>
      <c r="F440" s="2" t="s">
        <v>17</v>
      </c>
      <c r="G440" s="2" t="s">
        <v>1812</v>
      </c>
      <c r="H440" s="2" t="s">
        <v>134</v>
      </c>
      <c r="I440" s="2" t="s">
        <v>1804</v>
      </c>
      <c r="J440" s="2" t="s">
        <v>1813</v>
      </c>
      <c r="K440" s="10"/>
    </row>
    <row r="441" spans="1:11" ht="37.5">
      <c r="A441" s="9">
        <f t="shared" si="6"/>
        <v>440</v>
      </c>
      <c r="B441" s="2" t="s">
        <v>1814</v>
      </c>
      <c r="C441" s="2"/>
      <c r="D441" s="2" t="s">
        <v>11</v>
      </c>
      <c r="E441" s="2" t="s">
        <v>11</v>
      </c>
      <c r="F441" s="2">
        <v>1941</v>
      </c>
      <c r="G441" s="2" t="s">
        <v>1815</v>
      </c>
      <c r="H441" s="2" t="s">
        <v>352</v>
      </c>
      <c r="I441" s="2" t="s">
        <v>32</v>
      </c>
      <c r="J441" s="2" t="s">
        <v>1816</v>
      </c>
      <c r="K441" s="10"/>
    </row>
    <row r="442" spans="1:11" ht="37.5">
      <c r="A442" s="9">
        <f t="shared" si="6"/>
        <v>441</v>
      </c>
      <c r="B442" s="2" t="s">
        <v>1817</v>
      </c>
      <c r="C442" s="2"/>
      <c r="D442" s="2" t="s">
        <v>11</v>
      </c>
      <c r="E442" s="2" t="s">
        <v>11</v>
      </c>
      <c r="F442" s="2">
        <v>1935</v>
      </c>
      <c r="G442" s="2" t="s">
        <v>1818</v>
      </c>
      <c r="H442" s="2" t="s">
        <v>19</v>
      </c>
      <c r="I442" s="2" t="s">
        <v>32</v>
      </c>
      <c r="J442" s="2" t="s">
        <v>1819</v>
      </c>
      <c r="K442" s="10"/>
    </row>
    <row r="443" spans="1:11" ht="37.5">
      <c r="A443" s="9">
        <f t="shared" si="6"/>
        <v>442</v>
      </c>
      <c r="B443" s="2" t="s">
        <v>30</v>
      </c>
      <c r="C443" s="2"/>
      <c r="D443" s="2" t="s">
        <v>11</v>
      </c>
      <c r="E443" s="2" t="s">
        <v>11</v>
      </c>
      <c r="F443" s="2" t="s">
        <v>17</v>
      </c>
      <c r="G443" s="2" t="s">
        <v>31</v>
      </c>
      <c r="H443" s="2" t="s">
        <v>19</v>
      </c>
      <c r="I443" s="2" t="s">
        <v>32</v>
      </c>
      <c r="J443" s="2" t="s">
        <v>33</v>
      </c>
      <c r="K443" s="10"/>
    </row>
    <row r="444" spans="1:11" ht="37.5">
      <c r="A444" s="9">
        <f t="shared" ref="A444:A504" si="7">ROW()-1</f>
        <v>443</v>
      </c>
      <c r="B444" s="2" t="s">
        <v>1820</v>
      </c>
      <c r="C444" s="2"/>
      <c r="D444" s="2" t="s">
        <v>44</v>
      </c>
      <c r="E444" s="2" t="s">
        <v>11</v>
      </c>
      <c r="F444" s="2" t="s">
        <v>17</v>
      </c>
      <c r="G444" s="2" t="s">
        <v>1821</v>
      </c>
      <c r="H444" s="2" t="s">
        <v>134</v>
      </c>
      <c r="I444" s="2" t="s">
        <v>1822</v>
      </c>
      <c r="J444" s="2" t="s">
        <v>1823</v>
      </c>
      <c r="K444" s="10"/>
    </row>
    <row r="445" spans="1:11" ht="37.5">
      <c r="A445" s="9">
        <f t="shared" si="7"/>
        <v>444</v>
      </c>
      <c r="B445" s="2" t="s">
        <v>1824</v>
      </c>
      <c r="C445" s="2"/>
      <c r="D445" s="2" t="s">
        <v>1449</v>
      </c>
      <c r="E445" s="2" t="s">
        <v>11</v>
      </c>
      <c r="F445" s="2">
        <v>1941</v>
      </c>
      <c r="G445" s="2" t="s">
        <v>1825</v>
      </c>
      <c r="H445" s="2" t="s">
        <v>134</v>
      </c>
      <c r="I445" s="2" t="s">
        <v>1822</v>
      </c>
      <c r="J445" s="2" t="s">
        <v>1826</v>
      </c>
      <c r="K445" s="10"/>
    </row>
    <row r="446" spans="1:11" ht="37.5">
      <c r="A446" s="9">
        <f t="shared" si="7"/>
        <v>445</v>
      </c>
      <c r="B446" s="2" t="s">
        <v>1827</v>
      </c>
      <c r="C446" s="2"/>
      <c r="D446" s="2" t="s">
        <v>11</v>
      </c>
      <c r="E446" s="2" t="s">
        <v>11</v>
      </c>
      <c r="F446" s="2" t="s">
        <v>17</v>
      </c>
      <c r="G446" s="2" t="s">
        <v>1828</v>
      </c>
      <c r="H446" s="2" t="s">
        <v>134</v>
      </c>
      <c r="I446" s="2" t="s">
        <v>1822</v>
      </c>
      <c r="J446" s="2" t="s">
        <v>1829</v>
      </c>
      <c r="K446" s="10"/>
    </row>
    <row r="447" spans="1:11" ht="37.5">
      <c r="A447" s="9">
        <f t="shared" si="7"/>
        <v>446</v>
      </c>
      <c r="B447" s="2" t="s">
        <v>1830</v>
      </c>
      <c r="C447" s="2"/>
      <c r="D447" s="2" t="s">
        <v>11</v>
      </c>
      <c r="E447" s="2" t="s">
        <v>11</v>
      </c>
      <c r="F447" s="2" t="s">
        <v>17</v>
      </c>
      <c r="G447" s="2" t="s">
        <v>1831</v>
      </c>
      <c r="H447" s="2" t="s">
        <v>134</v>
      </c>
      <c r="I447" s="2" t="s">
        <v>1822</v>
      </c>
      <c r="J447" s="2" t="s">
        <v>1832</v>
      </c>
      <c r="K447" s="10"/>
    </row>
    <row r="448" spans="1:11" ht="37.5">
      <c r="A448" s="9">
        <f t="shared" si="7"/>
        <v>447</v>
      </c>
      <c r="B448" s="2" t="s">
        <v>1833</v>
      </c>
      <c r="C448" s="2"/>
      <c r="D448" s="2" t="s">
        <v>1834</v>
      </c>
      <c r="E448" s="2" t="s">
        <v>11</v>
      </c>
      <c r="F448" s="2" t="s">
        <v>17</v>
      </c>
      <c r="G448" s="2" t="s">
        <v>1835</v>
      </c>
      <c r="H448" s="2" t="s">
        <v>134</v>
      </c>
      <c r="I448" s="2" t="s">
        <v>1836</v>
      </c>
      <c r="J448" s="2" t="s">
        <v>1837</v>
      </c>
      <c r="K448" s="10"/>
    </row>
    <row r="449" spans="1:11" ht="37.5">
      <c r="A449" s="9">
        <f t="shared" si="7"/>
        <v>448</v>
      </c>
      <c r="B449" s="2" t="s">
        <v>1833</v>
      </c>
      <c r="C449" s="2"/>
      <c r="D449" s="2" t="s">
        <v>1834</v>
      </c>
      <c r="E449" s="2" t="s">
        <v>11</v>
      </c>
      <c r="F449" s="2">
        <v>1943</v>
      </c>
      <c r="G449" s="2" t="s">
        <v>1838</v>
      </c>
      <c r="H449" s="2" t="s">
        <v>134</v>
      </c>
      <c r="I449" s="2" t="s">
        <v>1836</v>
      </c>
      <c r="J449" s="2" t="s">
        <v>1839</v>
      </c>
      <c r="K449" s="10"/>
    </row>
    <row r="450" spans="1:11" ht="37.5">
      <c r="A450" s="9">
        <f t="shared" si="7"/>
        <v>449</v>
      </c>
      <c r="B450" s="2" t="s">
        <v>1840</v>
      </c>
      <c r="C450" s="2"/>
      <c r="D450" s="2" t="s">
        <v>44</v>
      </c>
      <c r="E450" s="2" t="s">
        <v>11</v>
      </c>
      <c r="F450" s="2">
        <v>1943</v>
      </c>
      <c r="G450" s="2" t="s">
        <v>1841</v>
      </c>
      <c r="H450" s="2" t="s">
        <v>134</v>
      </c>
      <c r="I450" s="2" t="s">
        <v>1836</v>
      </c>
      <c r="J450" s="2" t="s">
        <v>1842</v>
      </c>
      <c r="K450" s="10"/>
    </row>
    <row r="451" spans="1:11" ht="37.5">
      <c r="A451" s="9">
        <f t="shared" si="7"/>
        <v>450</v>
      </c>
      <c r="B451" s="2" t="s">
        <v>1843</v>
      </c>
      <c r="C451" s="2"/>
      <c r="D451" s="2" t="s">
        <v>11</v>
      </c>
      <c r="E451" s="2" t="s">
        <v>11</v>
      </c>
      <c r="F451" s="2" t="s">
        <v>17</v>
      </c>
      <c r="G451" s="2" t="s">
        <v>1844</v>
      </c>
      <c r="H451" s="2" t="s">
        <v>134</v>
      </c>
      <c r="I451" s="2" t="s">
        <v>1836</v>
      </c>
      <c r="J451" s="2" t="s">
        <v>1845</v>
      </c>
      <c r="K451" s="10"/>
    </row>
    <row r="452" spans="1:11" ht="37.5">
      <c r="A452" s="9">
        <f t="shared" si="7"/>
        <v>451</v>
      </c>
      <c r="B452" s="2" t="s">
        <v>1846</v>
      </c>
      <c r="C452" s="2"/>
      <c r="D452" s="2" t="s">
        <v>11</v>
      </c>
      <c r="E452" s="2" t="s">
        <v>11</v>
      </c>
      <c r="F452" s="2">
        <v>1942</v>
      </c>
      <c r="G452" s="2" t="s">
        <v>1847</v>
      </c>
      <c r="H452" s="2" t="s">
        <v>19</v>
      </c>
      <c r="I452" s="2" t="s">
        <v>1848</v>
      </c>
      <c r="J452" s="2" t="s">
        <v>1849</v>
      </c>
      <c r="K452" s="10"/>
    </row>
    <row r="453" spans="1:11" ht="37.5">
      <c r="A453" s="9">
        <f t="shared" si="7"/>
        <v>452</v>
      </c>
      <c r="B453" s="2" t="s">
        <v>1850</v>
      </c>
      <c r="C453" s="2"/>
      <c r="D453" s="2" t="s">
        <v>1851</v>
      </c>
      <c r="E453" s="2" t="s">
        <v>11</v>
      </c>
      <c r="F453" s="2">
        <v>1941</v>
      </c>
      <c r="G453" s="2" t="s">
        <v>1852</v>
      </c>
      <c r="H453" s="2" t="s">
        <v>134</v>
      </c>
      <c r="I453" s="2" t="s">
        <v>1848</v>
      </c>
      <c r="J453" s="2" t="s">
        <v>1853</v>
      </c>
      <c r="K453" s="10"/>
    </row>
    <row r="454" spans="1:11" ht="37.5">
      <c r="A454" s="9">
        <f t="shared" si="7"/>
        <v>453</v>
      </c>
      <c r="B454" s="2" t="s">
        <v>1854</v>
      </c>
      <c r="C454" s="2"/>
      <c r="D454" s="2" t="s">
        <v>1796</v>
      </c>
      <c r="E454" s="2" t="s">
        <v>11</v>
      </c>
      <c r="F454" s="2">
        <v>1943</v>
      </c>
      <c r="G454" s="2" t="s">
        <v>1855</v>
      </c>
      <c r="H454" s="2" t="s">
        <v>134</v>
      </c>
      <c r="I454" s="2" t="s">
        <v>1848</v>
      </c>
      <c r="J454" s="2" t="s">
        <v>1856</v>
      </c>
      <c r="K454" s="10"/>
    </row>
    <row r="455" spans="1:11" ht="37.5">
      <c r="A455" s="9">
        <f t="shared" si="7"/>
        <v>454</v>
      </c>
      <c r="B455" s="2" t="s">
        <v>1857</v>
      </c>
      <c r="C455" s="2"/>
      <c r="D455" s="2" t="s">
        <v>1449</v>
      </c>
      <c r="E455" s="2" t="s">
        <v>11</v>
      </c>
      <c r="F455" s="2">
        <v>1943</v>
      </c>
      <c r="G455" s="2" t="s">
        <v>1858</v>
      </c>
      <c r="H455" s="2" t="s">
        <v>134</v>
      </c>
      <c r="I455" s="2" t="s">
        <v>1848</v>
      </c>
      <c r="J455" s="2" t="s">
        <v>1859</v>
      </c>
      <c r="K455" s="10"/>
    </row>
    <row r="456" spans="1:11" ht="37.5">
      <c r="A456" s="9">
        <f t="shared" si="7"/>
        <v>455</v>
      </c>
      <c r="B456" s="2" t="s">
        <v>1860</v>
      </c>
      <c r="C456" s="2"/>
      <c r="D456" s="2" t="s">
        <v>1861</v>
      </c>
      <c r="E456" s="2" t="s">
        <v>11</v>
      </c>
      <c r="F456" s="2">
        <v>1943</v>
      </c>
      <c r="G456" s="2" t="s">
        <v>1862</v>
      </c>
      <c r="H456" s="2" t="s">
        <v>134</v>
      </c>
      <c r="I456" s="2" t="s">
        <v>1848</v>
      </c>
      <c r="J456" s="2" t="s">
        <v>1863</v>
      </c>
      <c r="K456" s="10"/>
    </row>
    <row r="457" spans="1:11" ht="37.5">
      <c r="A457" s="9">
        <f t="shared" si="7"/>
        <v>456</v>
      </c>
      <c r="B457" s="2" t="s">
        <v>1686</v>
      </c>
      <c r="C457" s="2"/>
      <c r="D457" s="2" t="s">
        <v>1864</v>
      </c>
      <c r="E457" s="2" t="s">
        <v>11</v>
      </c>
      <c r="F457" s="2">
        <v>1942</v>
      </c>
      <c r="G457" s="2" t="s">
        <v>1865</v>
      </c>
      <c r="H457" s="2" t="s">
        <v>134</v>
      </c>
      <c r="I457" s="2" t="s">
        <v>1848</v>
      </c>
      <c r="J457" s="2" t="s">
        <v>1866</v>
      </c>
      <c r="K457" s="10"/>
    </row>
    <row r="458" spans="1:11" ht="37.5">
      <c r="A458" s="9">
        <f t="shared" si="7"/>
        <v>457</v>
      </c>
      <c r="B458" s="2" t="s">
        <v>1868</v>
      </c>
      <c r="C458" s="2"/>
      <c r="D458" s="2" t="s">
        <v>1449</v>
      </c>
      <c r="E458" s="2" t="s">
        <v>11</v>
      </c>
      <c r="F458" s="2">
        <v>1946</v>
      </c>
      <c r="G458" s="2" t="s">
        <v>1869</v>
      </c>
      <c r="H458" s="2" t="s">
        <v>134</v>
      </c>
      <c r="I458" s="2" t="s">
        <v>1848</v>
      </c>
      <c r="J458" s="2" t="s">
        <v>1870</v>
      </c>
      <c r="K458" s="10"/>
    </row>
    <row r="459" spans="1:11" ht="56.25">
      <c r="A459" s="9">
        <f t="shared" si="7"/>
        <v>458</v>
      </c>
      <c r="B459" s="2" t="s">
        <v>1871</v>
      </c>
      <c r="C459" s="2"/>
      <c r="D459" s="2" t="s">
        <v>11</v>
      </c>
      <c r="E459" s="2" t="s">
        <v>11</v>
      </c>
      <c r="F459" s="2">
        <v>1943</v>
      </c>
      <c r="G459" s="2" t="s">
        <v>1872</v>
      </c>
      <c r="H459" s="2" t="s">
        <v>121</v>
      </c>
      <c r="I459" s="2" t="s">
        <v>1873</v>
      </c>
      <c r="J459" s="2" t="s">
        <v>1874</v>
      </c>
      <c r="K459" s="10"/>
    </row>
    <row r="460" spans="1:11" ht="56.25">
      <c r="A460" s="9">
        <f t="shared" si="7"/>
        <v>459</v>
      </c>
      <c r="B460" s="2" t="s">
        <v>1875</v>
      </c>
      <c r="C460" s="2"/>
      <c r="D460" s="2" t="s">
        <v>11</v>
      </c>
      <c r="E460" s="2" t="s">
        <v>11</v>
      </c>
      <c r="F460" s="2">
        <v>1947</v>
      </c>
      <c r="G460" s="2" t="s">
        <v>1876</v>
      </c>
      <c r="H460" s="2" t="s">
        <v>19</v>
      </c>
      <c r="I460" s="2" t="s">
        <v>1873</v>
      </c>
      <c r="J460" s="2" t="s">
        <v>1877</v>
      </c>
      <c r="K460" s="10"/>
    </row>
    <row r="461" spans="1:11" ht="56.25">
      <c r="A461" s="9">
        <f t="shared" si="7"/>
        <v>460</v>
      </c>
      <c r="B461" s="2" t="s">
        <v>1878</v>
      </c>
      <c r="C461" s="2"/>
      <c r="D461" s="2" t="s">
        <v>1879</v>
      </c>
      <c r="E461" s="2" t="s">
        <v>11</v>
      </c>
      <c r="F461" s="2">
        <v>1946</v>
      </c>
      <c r="G461" s="2" t="s">
        <v>1880</v>
      </c>
      <c r="H461" s="2" t="s">
        <v>19</v>
      </c>
      <c r="I461" s="2" t="s">
        <v>1873</v>
      </c>
      <c r="J461" s="2" t="s">
        <v>1881</v>
      </c>
      <c r="K461" s="10"/>
    </row>
    <row r="462" spans="1:11" ht="56.25">
      <c r="A462" s="9">
        <f t="shared" si="7"/>
        <v>461</v>
      </c>
      <c r="B462" s="2" t="s">
        <v>1882</v>
      </c>
      <c r="C462" s="2"/>
      <c r="D462" s="2" t="s">
        <v>1449</v>
      </c>
      <c r="E462" s="2" t="s">
        <v>11</v>
      </c>
      <c r="F462" s="2">
        <v>1948</v>
      </c>
      <c r="G462" s="2" t="s">
        <v>1883</v>
      </c>
      <c r="H462" s="2" t="s">
        <v>134</v>
      </c>
      <c r="I462" s="2" t="s">
        <v>1873</v>
      </c>
      <c r="J462" s="2" t="s">
        <v>1884</v>
      </c>
      <c r="K462" s="10"/>
    </row>
    <row r="463" spans="1:11" ht="56.25">
      <c r="A463" s="9">
        <f t="shared" si="7"/>
        <v>462</v>
      </c>
      <c r="B463" s="2" t="s">
        <v>1885</v>
      </c>
      <c r="C463" s="2"/>
      <c r="D463" s="2" t="s">
        <v>1886</v>
      </c>
      <c r="E463" s="2" t="s">
        <v>11</v>
      </c>
      <c r="F463" s="2">
        <v>1943</v>
      </c>
      <c r="G463" s="2" t="s">
        <v>1887</v>
      </c>
      <c r="H463" s="2" t="s">
        <v>134</v>
      </c>
      <c r="I463" s="2" t="s">
        <v>1873</v>
      </c>
      <c r="J463" s="2" t="s">
        <v>1888</v>
      </c>
      <c r="K463" s="10"/>
    </row>
    <row r="464" spans="1:11" ht="56.25">
      <c r="A464" s="9">
        <f t="shared" si="7"/>
        <v>463</v>
      </c>
      <c r="B464" s="2" t="s">
        <v>1889</v>
      </c>
      <c r="C464" s="2"/>
      <c r="D464" s="2" t="s">
        <v>1449</v>
      </c>
      <c r="E464" s="2" t="s">
        <v>11</v>
      </c>
      <c r="F464" s="2">
        <v>1943</v>
      </c>
      <c r="G464" s="2" t="s">
        <v>1890</v>
      </c>
      <c r="H464" s="2" t="s">
        <v>134</v>
      </c>
      <c r="I464" s="2" t="s">
        <v>1873</v>
      </c>
      <c r="J464" s="2" t="s">
        <v>1891</v>
      </c>
      <c r="K464" s="10"/>
    </row>
    <row r="465" spans="1:11" ht="56.25">
      <c r="A465" s="9">
        <f t="shared" si="7"/>
        <v>464</v>
      </c>
      <c r="B465" s="2" t="s">
        <v>1900</v>
      </c>
      <c r="C465" s="2"/>
      <c r="D465" s="2" t="s">
        <v>1468</v>
      </c>
      <c r="E465" s="2" t="s">
        <v>11</v>
      </c>
      <c r="F465" s="2">
        <v>1942</v>
      </c>
      <c r="G465" s="2" t="s">
        <v>1901</v>
      </c>
      <c r="H465" s="2" t="s">
        <v>19</v>
      </c>
      <c r="I465" s="2" t="s">
        <v>1894</v>
      </c>
      <c r="J465" s="2" t="s">
        <v>1902</v>
      </c>
      <c r="K465" s="10"/>
    </row>
    <row r="466" spans="1:11" ht="56.25">
      <c r="A466" s="9">
        <f t="shared" si="7"/>
        <v>465</v>
      </c>
      <c r="B466" s="2" t="s">
        <v>1903</v>
      </c>
      <c r="C466" s="2"/>
      <c r="D466" s="2" t="s">
        <v>11</v>
      </c>
      <c r="E466" s="2" t="s">
        <v>11</v>
      </c>
      <c r="F466" s="2">
        <v>1943</v>
      </c>
      <c r="G466" s="2" t="s">
        <v>1904</v>
      </c>
      <c r="H466" s="2" t="s">
        <v>19</v>
      </c>
      <c r="I466" s="2" t="s">
        <v>1894</v>
      </c>
      <c r="J466" s="2" t="s">
        <v>1905</v>
      </c>
      <c r="K466" s="10"/>
    </row>
    <row r="467" spans="1:11" ht="56.25">
      <c r="A467" s="9">
        <f t="shared" si="7"/>
        <v>466</v>
      </c>
      <c r="B467" s="2" t="s">
        <v>1896</v>
      </c>
      <c r="C467" s="2"/>
      <c r="D467" s="2" t="s">
        <v>11</v>
      </c>
      <c r="E467" s="2" t="s">
        <v>11</v>
      </c>
      <c r="F467" s="2">
        <v>1941</v>
      </c>
      <c r="G467" s="2" t="s">
        <v>1897</v>
      </c>
      <c r="H467" s="2" t="s">
        <v>1898</v>
      </c>
      <c r="I467" s="2" t="s">
        <v>1894</v>
      </c>
      <c r="J467" s="2" t="s">
        <v>1899</v>
      </c>
      <c r="K467" s="10"/>
    </row>
    <row r="468" spans="1:11" ht="56.25">
      <c r="A468" s="9">
        <f t="shared" si="7"/>
        <v>467</v>
      </c>
      <c r="B468" s="2" t="s">
        <v>1916</v>
      </c>
      <c r="C468" s="2"/>
      <c r="D468" s="2" t="s">
        <v>1449</v>
      </c>
      <c r="E468" s="2" t="s">
        <v>11</v>
      </c>
      <c r="F468" s="2">
        <v>1941</v>
      </c>
      <c r="G468" s="2" t="s">
        <v>1917</v>
      </c>
      <c r="H468" s="2" t="s">
        <v>134</v>
      </c>
      <c r="I468" s="2" t="s">
        <v>1894</v>
      </c>
      <c r="J468" s="2" t="s">
        <v>1918</v>
      </c>
      <c r="K468" s="10"/>
    </row>
    <row r="469" spans="1:11" ht="56.25">
      <c r="A469" s="9">
        <f t="shared" si="7"/>
        <v>468</v>
      </c>
      <c r="B469" s="2" t="s">
        <v>1906</v>
      </c>
      <c r="C469" s="2"/>
      <c r="D469" s="2" t="s">
        <v>1449</v>
      </c>
      <c r="E469" s="2" t="s">
        <v>11</v>
      </c>
      <c r="F469" s="2">
        <v>1943</v>
      </c>
      <c r="G469" s="2" t="s">
        <v>1907</v>
      </c>
      <c r="H469" s="2" t="s">
        <v>19</v>
      </c>
      <c r="I469" s="2" t="s">
        <v>1894</v>
      </c>
      <c r="J469" s="2" t="s">
        <v>1908</v>
      </c>
      <c r="K469" s="10"/>
    </row>
    <row r="470" spans="1:11" ht="56.25">
      <c r="A470" s="9">
        <f t="shared" si="7"/>
        <v>469</v>
      </c>
      <c r="B470" s="2" t="s">
        <v>1909</v>
      </c>
      <c r="C470" s="2"/>
      <c r="D470" s="2" t="s">
        <v>1449</v>
      </c>
      <c r="E470" s="2" t="s">
        <v>11</v>
      </c>
      <c r="F470" s="2">
        <v>1942</v>
      </c>
      <c r="G470" s="2" t="s">
        <v>1910</v>
      </c>
      <c r="H470" s="2" t="s">
        <v>19</v>
      </c>
      <c r="I470" s="2" t="s">
        <v>1894</v>
      </c>
      <c r="J470" s="2" t="s">
        <v>1911</v>
      </c>
      <c r="K470" s="10"/>
    </row>
    <row r="471" spans="1:11" ht="56.25">
      <c r="A471" s="9">
        <f t="shared" si="7"/>
        <v>470</v>
      </c>
      <c r="B471" s="2" t="s">
        <v>1892</v>
      </c>
      <c r="C471" s="2"/>
      <c r="D471" s="2" t="s">
        <v>1796</v>
      </c>
      <c r="E471" s="2" t="s">
        <v>11</v>
      </c>
      <c r="F471" s="2">
        <v>1942</v>
      </c>
      <c r="G471" s="2" t="s">
        <v>1893</v>
      </c>
      <c r="H471" s="2" t="s">
        <v>13</v>
      </c>
      <c r="I471" s="2" t="s">
        <v>1894</v>
      </c>
      <c r="J471" s="2" t="s">
        <v>1895</v>
      </c>
      <c r="K471" s="10"/>
    </row>
    <row r="472" spans="1:11" ht="56.25">
      <c r="A472" s="9">
        <f t="shared" si="7"/>
        <v>471</v>
      </c>
      <c r="B472" s="2" t="s">
        <v>1912</v>
      </c>
      <c r="C472" s="2"/>
      <c r="D472" s="2" t="s">
        <v>1913</v>
      </c>
      <c r="E472" s="2" t="s">
        <v>11</v>
      </c>
      <c r="F472" s="2">
        <v>1943</v>
      </c>
      <c r="G472" s="2" t="s">
        <v>1914</v>
      </c>
      <c r="H472" s="2" t="s">
        <v>19</v>
      </c>
      <c r="I472" s="2" t="s">
        <v>1894</v>
      </c>
      <c r="J472" s="2" t="s">
        <v>1915</v>
      </c>
      <c r="K472" s="10"/>
    </row>
    <row r="473" spans="1:11" ht="37.5">
      <c r="A473" s="9">
        <f t="shared" si="7"/>
        <v>472</v>
      </c>
      <c r="B473" s="2" t="s">
        <v>1923</v>
      </c>
      <c r="C473" s="2"/>
      <c r="D473" s="2" t="s">
        <v>1449</v>
      </c>
      <c r="E473" s="2" t="s">
        <v>11</v>
      </c>
      <c r="F473" s="2">
        <v>1943</v>
      </c>
      <c r="G473" s="2" t="s">
        <v>1924</v>
      </c>
      <c r="H473" s="2" t="s">
        <v>19</v>
      </c>
      <c r="I473" s="2" t="s">
        <v>1921</v>
      </c>
      <c r="J473" s="2" t="s">
        <v>1925</v>
      </c>
      <c r="K473" s="10"/>
    </row>
    <row r="474" spans="1:11" ht="37.5">
      <c r="A474" s="9">
        <f t="shared" si="7"/>
        <v>473</v>
      </c>
      <c r="B474" s="2" t="s">
        <v>1926</v>
      </c>
      <c r="C474" s="2"/>
      <c r="D474" s="2" t="s">
        <v>44</v>
      </c>
      <c r="E474" s="2" t="s">
        <v>11</v>
      </c>
      <c r="F474" s="2">
        <v>1939</v>
      </c>
      <c r="G474" s="2" t="s">
        <v>1927</v>
      </c>
      <c r="H474" s="2" t="s">
        <v>19</v>
      </c>
      <c r="I474" s="2" t="s">
        <v>1921</v>
      </c>
      <c r="J474" s="2" t="s">
        <v>1928</v>
      </c>
      <c r="K474" s="10"/>
    </row>
    <row r="475" spans="1:11" ht="75">
      <c r="A475" s="9">
        <f t="shared" si="7"/>
        <v>474</v>
      </c>
      <c r="B475" s="2" t="s">
        <v>1936</v>
      </c>
      <c r="C475" s="2"/>
      <c r="D475" s="2" t="s">
        <v>1937</v>
      </c>
      <c r="E475" s="2" t="s">
        <v>11</v>
      </c>
      <c r="F475" s="2">
        <v>1947</v>
      </c>
      <c r="G475" s="2" t="s">
        <v>1938</v>
      </c>
      <c r="H475" s="2" t="s">
        <v>134</v>
      </c>
      <c r="I475" s="2" t="s">
        <v>1921</v>
      </c>
      <c r="J475" s="2" t="s">
        <v>1939</v>
      </c>
      <c r="K475" s="10"/>
    </row>
    <row r="476" spans="1:11" ht="37.5">
      <c r="A476" s="9">
        <f t="shared" si="7"/>
        <v>475</v>
      </c>
      <c r="B476" s="2" t="s">
        <v>1932</v>
      </c>
      <c r="C476" s="2"/>
      <c r="D476" s="2" t="s">
        <v>1933</v>
      </c>
      <c r="E476" s="2" t="s">
        <v>11</v>
      </c>
      <c r="F476" s="2">
        <v>1942</v>
      </c>
      <c r="G476" s="2" t="s">
        <v>1934</v>
      </c>
      <c r="H476" s="2" t="s">
        <v>1434</v>
      </c>
      <c r="I476" s="2" t="s">
        <v>1921</v>
      </c>
      <c r="J476" s="2" t="s">
        <v>1935</v>
      </c>
      <c r="K476" s="10"/>
    </row>
    <row r="477" spans="1:11" ht="37.5">
      <c r="A477" s="9">
        <f t="shared" si="7"/>
        <v>476</v>
      </c>
      <c r="B477" s="2" t="s">
        <v>1940</v>
      </c>
      <c r="C477" s="2"/>
      <c r="D477" s="2" t="s">
        <v>1449</v>
      </c>
      <c r="E477" s="2" t="s">
        <v>11</v>
      </c>
      <c r="F477" s="2">
        <v>1942</v>
      </c>
      <c r="G477" s="2" t="s">
        <v>1941</v>
      </c>
      <c r="H477" s="2" t="s">
        <v>134</v>
      </c>
      <c r="I477" s="2" t="s">
        <v>1921</v>
      </c>
      <c r="J477" s="2" t="s">
        <v>1942</v>
      </c>
      <c r="K477" s="10"/>
    </row>
    <row r="478" spans="1:11" ht="37.5">
      <c r="A478" s="9">
        <f t="shared" si="7"/>
        <v>477</v>
      </c>
      <c r="B478" s="2" t="s">
        <v>1943</v>
      </c>
      <c r="C478" s="2"/>
      <c r="D478" s="2" t="s">
        <v>1449</v>
      </c>
      <c r="E478" s="2" t="s">
        <v>11</v>
      </c>
      <c r="F478" s="2">
        <v>1943</v>
      </c>
      <c r="G478" s="2" t="s">
        <v>1944</v>
      </c>
      <c r="H478" s="2" t="s">
        <v>134</v>
      </c>
      <c r="I478" s="2" t="s">
        <v>1921</v>
      </c>
      <c r="J478" s="2" t="s">
        <v>1945</v>
      </c>
      <c r="K478" s="10"/>
    </row>
    <row r="479" spans="1:11" ht="37.5">
      <c r="A479" s="9">
        <f t="shared" si="7"/>
        <v>478</v>
      </c>
      <c r="B479" s="2" t="s">
        <v>1946</v>
      </c>
      <c r="C479" s="2"/>
      <c r="D479" s="2" t="s">
        <v>1449</v>
      </c>
      <c r="E479" s="2" t="s">
        <v>11</v>
      </c>
      <c r="F479" s="2">
        <v>1941</v>
      </c>
      <c r="G479" s="2" t="s">
        <v>1947</v>
      </c>
      <c r="H479" s="2" t="s">
        <v>134</v>
      </c>
      <c r="I479" s="2" t="s">
        <v>1921</v>
      </c>
      <c r="J479" s="2" t="s">
        <v>1948</v>
      </c>
      <c r="K479" s="10"/>
    </row>
    <row r="480" spans="1:11" ht="37.5">
      <c r="A480" s="9">
        <f t="shared" si="7"/>
        <v>479</v>
      </c>
      <c r="B480" s="2" t="s">
        <v>1949</v>
      </c>
      <c r="C480" s="2"/>
      <c r="D480" s="2" t="s">
        <v>1449</v>
      </c>
      <c r="E480" s="2" t="s">
        <v>11</v>
      </c>
      <c r="F480" s="2">
        <v>1941</v>
      </c>
      <c r="G480" s="2" t="s">
        <v>1950</v>
      </c>
      <c r="H480" s="2" t="s">
        <v>134</v>
      </c>
      <c r="I480" s="2" t="s">
        <v>1921</v>
      </c>
      <c r="J480" s="2" t="s">
        <v>1951</v>
      </c>
      <c r="K480" s="10"/>
    </row>
    <row r="481" spans="1:11" ht="37.5">
      <c r="A481" s="9">
        <f t="shared" si="7"/>
        <v>480</v>
      </c>
      <c r="B481" s="2" t="s">
        <v>1919</v>
      </c>
      <c r="C481" s="2"/>
      <c r="D481" s="2" t="s">
        <v>1449</v>
      </c>
      <c r="E481" s="2" t="s">
        <v>11</v>
      </c>
      <c r="F481" s="2">
        <v>1945</v>
      </c>
      <c r="G481" s="2" t="s">
        <v>1920</v>
      </c>
      <c r="H481" s="2" t="s">
        <v>446</v>
      </c>
      <c r="I481" s="2" t="s">
        <v>1921</v>
      </c>
      <c r="J481" s="2" t="s">
        <v>1922</v>
      </c>
      <c r="K481" s="10"/>
    </row>
    <row r="482" spans="1:11" ht="37.5">
      <c r="A482" s="9">
        <f t="shared" si="7"/>
        <v>481</v>
      </c>
      <c r="B482" s="2" t="s">
        <v>1952</v>
      </c>
      <c r="C482" s="2"/>
      <c r="D482" s="2" t="s">
        <v>1449</v>
      </c>
      <c r="E482" s="2" t="s">
        <v>11</v>
      </c>
      <c r="F482" s="2">
        <v>1945</v>
      </c>
      <c r="G482" s="2" t="s">
        <v>1953</v>
      </c>
      <c r="H482" s="2" t="s">
        <v>134</v>
      </c>
      <c r="I482" s="2" t="s">
        <v>1921</v>
      </c>
      <c r="J482" s="2" t="s">
        <v>1954</v>
      </c>
      <c r="K482" s="10"/>
    </row>
    <row r="483" spans="1:11" ht="37.5">
      <c r="A483" s="9">
        <f t="shared" si="7"/>
        <v>482</v>
      </c>
      <c r="B483" s="2" t="s">
        <v>1955</v>
      </c>
      <c r="C483" s="2"/>
      <c r="D483" s="2" t="s">
        <v>1449</v>
      </c>
      <c r="E483" s="2" t="s">
        <v>11</v>
      </c>
      <c r="F483" s="2">
        <v>1945</v>
      </c>
      <c r="G483" s="2" t="s">
        <v>1956</v>
      </c>
      <c r="H483" s="2" t="s">
        <v>134</v>
      </c>
      <c r="I483" s="2" t="s">
        <v>1921</v>
      </c>
      <c r="J483" s="2" t="s">
        <v>1957</v>
      </c>
      <c r="K483" s="10"/>
    </row>
    <row r="484" spans="1:11" ht="37.5">
      <c r="A484" s="9">
        <f t="shared" si="7"/>
        <v>483</v>
      </c>
      <c r="B484" s="2" t="s">
        <v>1929</v>
      </c>
      <c r="C484" s="2"/>
      <c r="D484" s="2" t="s">
        <v>1449</v>
      </c>
      <c r="E484" s="2" t="s">
        <v>11</v>
      </c>
      <c r="F484" s="2" t="s">
        <v>17</v>
      </c>
      <c r="G484" s="2" t="s">
        <v>1930</v>
      </c>
      <c r="H484" s="2" t="s">
        <v>19</v>
      </c>
      <c r="I484" s="2" t="s">
        <v>1921</v>
      </c>
      <c r="J484" s="2" t="s">
        <v>1931</v>
      </c>
      <c r="K484" s="10"/>
    </row>
    <row r="485" spans="1:11" ht="56.25">
      <c r="A485" s="9">
        <f t="shared" si="7"/>
        <v>484</v>
      </c>
      <c r="B485" s="2" t="s">
        <v>1958</v>
      </c>
      <c r="C485" s="2"/>
      <c r="D485" s="2" t="s">
        <v>44</v>
      </c>
      <c r="E485" s="2" t="s">
        <v>11</v>
      </c>
      <c r="F485" s="2">
        <v>1945</v>
      </c>
      <c r="G485" s="2" t="s">
        <v>1959</v>
      </c>
      <c r="H485" s="2" t="s">
        <v>19</v>
      </c>
      <c r="I485" s="2" t="s">
        <v>1960</v>
      </c>
      <c r="J485" s="2" t="s">
        <v>1961</v>
      </c>
      <c r="K485" s="10"/>
    </row>
    <row r="486" spans="1:11" ht="56.25">
      <c r="A486" s="9">
        <f t="shared" si="7"/>
        <v>485</v>
      </c>
      <c r="B486" s="2" t="s">
        <v>1966</v>
      </c>
      <c r="C486" s="2"/>
      <c r="D486" s="2" t="s">
        <v>1449</v>
      </c>
      <c r="E486" s="2" t="s">
        <v>11</v>
      </c>
      <c r="F486" s="2">
        <v>1942</v>
      </c>
      <c r="G486" s="2" t="s">
        <v>1967</v>
      </c>
      <c r="H486" s="2" t="s">
        <v>134</v>
      </c>
      <c r="I486" s="2" t="s">
        <v>1964</v>
      </c>
      <c r="J486" s="2" t="s">
        <v>1968</v>
      </c>
      <c r="K486" s="10"/>
    </row>
    <row r="487" spans="1:11" ht="56.25">
      <c r="A487" s="9">
        <f t="shared" si="7"/>
        <v>486</v>
      </c>
      <c r="B487" s="2" t="s">
        <v>1969</v>
      </c>
      <c r="C487" s="2"/>
      <c r="D487" s="2" t="s">
        <v>1449</v>
      </c>
      <c r="E487" s="2" t="s">
        <v>11</v>
      </c>
      <c r="F487" s="2">
        <v>1943</v>
      </c>
      <c r="G487" s="2" t="s">
        <v>1970</v>
      </c>
      <c r="H487" s="2" t="s">
        <v>134</v>
      </c>
      <c r="I487" s="2" t="s">
        <v>1964</v>
      </c>
      <c r="J487" s="2" t="s">
        <v>1971</v>
      </c>
      <c r="K487" s="10"/>
    </row>
    <row r="488" spans="1:11" ht="56.25">
      <c r="A488" s="9">
        <f t="shared" si="7"/>
        <v>487</v>
      </c>
      <c r="B488" s="2" t="s">
        <v>1962</v>
      </c>
      <c r="C488" s="2"/>
      <c r="D488" s="2" t="s">
        <v>11</v>
      </c>
      <c r="E488" s="2" t="s">
        <v>11</v>
      </c>
      <c r="F488" s="2" t="s">
        <v>17</v>
      </c>
      <c r="G488" s="2" t="s">
        <v>1963</v>
      </c>
      <c r="H488" s="2" t="s">
        <v>19</v>
      </c>
      <c r="I488" s="2" t="s">
        <v>1964</v>
      </c>
      <c r="J488" s="2" t="s">
        <v>1965</v>
      </c>
      <c r="K488" s="10"/>
    </row>
    <row r="489" spans="1:11" ht="56.25">
      <c r="A489" s="9">
        <f t="shared" si="7"/>
        <v>488</v>
      </c>
      <c r="B489" s="2" t="s">
        <v>1972</v>
      </c>
      <c r="C489" s="2"/>
      <c r="D489" s="2" t="s">
        <v>1973</v>
      </c>
      <c r="E489" s="2" t="s">
        <v>11</v>
      </c>
      <c r="F489" s="2">
        <v>1943</v>
      </c>
      <c r="G489" s="2" t="s">
        <v>1974</v>
      </c>
      <c r="H489" s="2" t="s">
        <v>134</v>
      </c>
      <c r="I489" s="2" t="s">
        <v>1964</v>
      </c>
      <c r="J489" s="2" t="s">
        <v>1975</v>
      </c>
      <c r="K489" s="10"/>
    </row>
    <row r="490" spans="1:11" ht="56.25">
      <c r="A490" s="9">
        <f t="shared" si="7"/>
        <v>489</v>
      </c>
      <c r="B490" s="2" t="s">
        <v>1976</v>
      </c>
      <c r="C490" s="2"/>
      <c r="D490" s="2" t="s">
        <v>1449</v>
      </c>
      <c r="E490" s="2" t="s">
        <v>11</v>
      </c>
      <c r="F490" s="2">
        <v>1943</v>
      </c>
      <c r="G490" s="2" t="s">
        <v>1977</v>
      </c>
      <c r="H490" s="2" t="s">
        <v>134</v>
      </c>
      <c r="I490" s="2" t="s">
        <v>1964</v>
      </c>
      <c r="J490" s="2" t="s">
        <v>1978</v>
      </c>
      <c r="K490" s="10"/>
    </row>
    <row r="491" spans="1:11" ht="56.25">
      <c r="A491" s="9">
        <f t="shared" si="7"/>
        <v>490</v>
      </c>
      <c r="B491" s="2" t="s">
        <v>1979</v>
      </c>
      <c r="C491" s="2"/>
      <c r="D491" s="2" t="s">
        <v>1449</v>
      </c>
      <c r="E491" s="2" t="s">
        <v>11</v>
      </c>
      <c r="F491" s="2">
        <v>1941</v>
      </c>
      <c r="G491" s="2" t="s">
        <v>1980</v>
      </c>
      <c r="H491" s="2" t="s">
        <v>134</v>
      </c>
      <c r="I491" s="2" t="s">
        <v>1964</v>
      </c>
      <c r="J491" s="2" t="s">
        <v>1981</v>
      </c>
      <c r="K491" s="10"/>
    </row>
    <row r="492" spans="1:11" ht="56.25">
      <c r="A492" s="9">
        <f t="shared" si="7"/>
        <v>491</v>
      </c>
      <c r="B492" s="2" t="s">
        <v>1982</v>
      </c>
      <c r="C492" s="2"/>
      <c r="D492" s="2" t="s">
        <v>1983</v>
      </c>
      <c r="E492" s="2" t="s">
        <v>11</v>
      </c>
      <c r="F492" s="2">
        <v>1942</v>
      </c>
      <c r="G492" s="2" t="s">
        <v>1984</v>
      </c>
      <c r="H492" s="2" t="s">
        <v>134</v>
      </c>
      <c r="I492" s="2" t="s">
        <v>1964</v>
      </c>
      <c r="J492" s="2" t="s">
        <v>1985</v>
      </c>
      <c r="K492" s="10"/>
    </row>
    <row r="493" spans="1:11" ht="37.5">
      <c r="A493" s="9">
        <f t="shared" si="7"/>
        <v>492</v>
      </c>
      <c r="B493" s="2" t="s">
        <v>1993</v>
      </c>
      <c r="C493" s="2"/>
      <c r="D493" s="2" t="s">
        <v>11</v>
      </c>
      <c r="E493" s="2" t="s">
        <v>11</v>
      </c>
      <c r="F493" s="2" t="s">
        <v>17</v>
      </c>
      <c r="G493" s="2" t="s">
        <v>1994</v>
      </c>
      <c r="H493" s="2" t="s">
        <v>968</v>
      </c>
      <c r="I493" s="2" t="s">
        <v>1988</v>
      </c>
      <c r="J493" s="2" t="s">
        <v>1995</v>
      </c>
      <c r="K493" s="10"/>
    </row>
    <row r="494" spans="1:11" ht="37.5">
      <c r="A494" s="9">
        <f t="shared" si="7"/>
        <v>493</v>
      </c>
      <c r="B494" s="2" t="s">
        <v>2033</v>
      </c>
      <c r="C494" s="2"/>
      <c r="D494" s="2" t="s">
        <v>44</v>
      </c>
      <c r="E494" s="2" t="s">
        <v>11</v>
      </c>
      <c r="F494" s="2" t="s">
        <v>17</v>
      </c>
      <c r="G494" s="2" t="s">
        <v>2034</v>
      </c>
      <c r="H494" s="2" t="s">
        <v>134</v>
      </c>
      <c r="I494" s="2" t="s">
        <v>1988</v>
      </c>
      <c r="J494" s="2" t="s">
        <v>2035</v>
      </c>
      <c r="K494" s="10"/>
    </row>
    <row r="495" spans="1:11" ht="37.5">
      <c r="A495" s="9">
        <f t="shared" si="7"/>
        <v>494</v>
      </c>
      <c r="B495" s="2" t="s">
        <v>1996</v>
      </c>
      <c r="C495" s="2"/>
      <c r="D495" s="2" t="s">
        <v>1496</v>
      </c>
      <c r="E495" s="2" t="s">
        <v>11</v>
      </c>
      <c r="F495" s="2">
        <v>1942</v>
      </c>
      <c r="G495" s="2" t="s">
        <v>1997</v>
      </c>
      <c r="H495" s="2" t="s">
        <v>1014</v>
      </c>
      <c r="I495" s="2" t="s">
        <v>1988</v>
      </c>
      <c r="J495" s="2" t="s">
        <v>1998</v>
      </c>
      <c r="K495" s="10"/>
    </row>
    <row r="496" spans="1:11" ht="37.5">
      <c r="A496" s="9">
        <f t="shared" si="7"/>
        <v>495</v>
      </c>
      <c r="B496" s="2" t="s">
        <v>1999</v>
      </c>
      <c r="C496" s="2"/>
      <c r="D496" s="2" t="s">
        <v>11</v>
      </c>
      <c r="E496" s="2" t="s">
        <v>11</v>
      </c>
      <c r="F496" s="2">
        <v>1943</v>
      </c>
      <c r="G496" s="2" t="s">
        <v>2000</v>
      </c>
      <c r="H496" s="2" t="s">
        <v>1143</v>
      </c>
      <c r="I496" s="2" t="s">
        <v>1988</v>
      </c>
      <c r="J496" s="2" t="s">
        <v>2001</v>
      </c>
      <c r="K496" s="10"/>
    </row>
    <row r="497" spans="1:11" ht="37.5">
      <c r="A497" s="9">
        <f t="shared" si="7"/>
        <v>496</v>
      </c>
      <c r="B497" s="2" t="s">
        <v>2002</v>
      </c>
      <c r="C497" s="2"/>
      <c r="D497" s="2" t="s">
        <v>11</v>
      </c>
      <c r="E497" s="2" t="s">
        <v>11</v>
      </c>
      <c r="F497" s="2">
        <v>1942</v>
      </c>
      <c r="G497" s="2" t="s">
        <v>2003</v>
      </c>
      <c r="H497" s="2" t="s">
        <v>1143</v>
      </c>
      <c r="I497" s="2" t="s">
        <v>1988</v>
      </c>
      <c r="J497" s="2" t="s">
        <v>2004</v>
      </c>
      <c r="K497" s="10"/>
    </row>
    <row r="498" spans="1:11" ht="37.5">
      <c r="A498" s="9">
        <f t="shared" si="7"/>
        <v>497</v>
      </c>
      <c r="B498" s="2" t="s">
        <v>2005</v>
      </c>
      <c r="C498" s="2"/>
      <c r="D498" s="2" t="s">
        <v>11</v>
      </c>
      <c r="E498" s="2" t="s">
        <v>11</v>
      </c>
      <c r="F498" s="2" t="s">
        <v>17</v>
      </c>
      <c r="G498" s="2" t="s">
        <v>2006</v>
      </c>
      <c r="H498" s="2" t="s">
        <v>1143</v>
      </c>
      <c r="I498" s="2" t="s">
        <v>1988</v>
      </c>
      <c r="J498" s="2" t="s">
        <v>2007</v>
      </c>
      <c r="K498" s="10"/>
    </row>
    <row r="499" spans="1:11" ht="37.5">
      <c r="A499" s="9">
        <f t="shared" si="7"/>
        <v>498</v>
      </c>
      <c r="B499" s="2" t="s">
        <v>2008</v>
      </c>
      <c r="C499" s="2"/>
      <c r="D499" s="2" t="s">
        <v>1796</v>
      </c>
      <c r="E499" s="2" t="s">
        <v>11</v>
      </c>
      <c r="F499" s="2">
        <v>1941</v>
      </c>
      <c r="G499" s="2" t="s">
        <v>2009</v>
      </c>
      <c r="H499" s="2" t="s">
        <v>1143</v>
      </c>
      <c r="I499" s="2" t="s">
        <v>1988</v>
      </c>
      <c r="J499" s="2" t="s">
        <v>2010</v>
      </c>
      <c r="K499" s="10"/>
    </row>
    <row r="500" spans="1:11" ht="56.25">
      <c r="A500" s="9">
        <f t="shared" si="7"/>
        <v>499</v>
      </c>
      <c r="B500" s="2" t="s">
        <v>2011</v>
      </c>
      <c r="C500" s="2"/>
      <c r="D500" s="2" t="s">
        <v>11</v>
      </c>
      <c r="E500" s="2" t="s">
        <v>11</v>
      </c>
      <c r="F500" s="2" t="s">
        <v>17</v>
      </c>
      <c r="G500" s="2" t="s">
        <v>2012</v>
      </c>
      <c r="H500" s="2" t="s">
        <v>1143</v>
      </c>
      <c r="I500" s="2" t="s">
        <v>1988</v>
      </c>
      <c r="J500" s="2" t="s">
        <v>2013</v>
      </c>
      <c r="K500" s="10"/>
    </row>
    <row r="501" spans="1:11" ht="37.5">
      <c r="A501" s="9">
        <f t="shared" si="7"/>
        <v>500</v>
      </c>
      <c r="B501" s="2" t="s">
        <v>2014</v>
      </c>
      <c r="C501" s="2"/>
      <c r="D501" s="2" t="s">
        <v>11</v>
      </c>
      <c r="E501" s="2" t="s">
        <v>11</v>
      </c>
      <c r="F501" s="2">
        <v>1941</v>
      </c>
      <c r="G501" s="2" t="s">
        <v>2015</v>
      </c>
      <c r="H501" s="2" t="s">
        <v>1143</v>
      </c>
      <c r="I501" s="2" t="s">
        <v>1988</v>
      </c>
      <c r="J501" s="2" t="s">
        <v>2016</v>
      </c>
      <c r="K501" s="10"/>
    </row>
    <row r="502" spans="1:11" ht="37.5">
      <c r="A502" s="9">
        <f t="shared" si="7"/>
        <v>501</v>
      </c>
      <c r="B502" s="2" t="s">
        <v>2017</v>
      </c>
      <c r="C502" s="2"/>
      <c r="D502" s="2" t="s">
        <v>11</v>
      </c>
      <c r="E502" s="2" t="s">
        <v>11</v>
      </c>
      <c r="F502" s="2">
        <v>1941</v>
      </c>
      <c r="G502" s="2" t="s">
        <v>2018</v>
      </c>
      <c r="H502" s="2" t="s">
        <v>1143</v>
      </c>
      <c r="I502" s="2" t="s">
        <v>1988</v>
      </c>
      <c r="J502" s="2" t="s">
        <v>2019</v>
      </c>
      <c r="K502" s="10"/>
    </row>
    <row r="503" spans="1:11" ht="37.5">
      <c r="A503" s="9">
        <f t="shared" si="7"/>
        <v>502</v>
      </c>
      <c r="B503" s="2" t="s">
        <v>2020</v>
      </c>
      <c r="C503" s="2"/>
      <c r="D503" s="2" t="s">
        <v>11</v>
      </c>
      <c r="E503" s="2" t="s">
        <v>11</v>
      </c>
      <c r="F503" s="2" t="s">
        <v>17</v>
      </c>
      <c r="G503" s="2" t="s">
        <v>2021</v>
      </c>
      <c r="H503" s="2" t="s">
        <v>1143</v>
      </c>
      <c r="I503" s="2" t="s">
        <v>1988</v>
      </c>
      <c r="J503" s="2" t="s">
        <v>2022</v>
      </c>
      <c r="K503" s="10"/>
    </row>
    <row r="504" spans="1:11" ht="37.5">
      <c r="A504" s="9">
        <f t="shared" si="7"/>
        <v>503</v>
      </c>
      <c r="B504" s="2" t="s">
        <v>2023</v>
      </c>
      <c r="C504" s="2"/>
      <c r="D504" s="2" t="s">
        <v>11</v>
      </c>
      <c r="E504" s="2" t="s">
        <v>11</v>
      </c>
      <c r="F504" s="2">
        <v>1941</v>
      </c>
      <c r="G504" s="2" t="s">
        <v>2024</v>
      </c>
      <c r="H504" s="2" t="s">
        <v>1143</v>
      </c>
      <c r="I504" s="2" t="s">
        <v>1988</v>
      </c>
      <c r="J504" s="2" t="s">
        <v>2025</v>
      </c>
      <c r="K504" s="10"/>
    </row>
    <row r="505" spans="1:11" ht="37.5">
      <c r="A505" s="9">
        <f t="shared" ref="A505:A564" si="8">ROW()-1</f>
        <v>504</v>
      </c>
      <c r="B505" s="2" t="s">
        <v>2026</v>
      </c>
      <c r="C505" s="2"/>
      <c r="D505" s="2" t="s">
        <v>11</v>
      </c>
      <c r="E505" s="2" t="s">
        <v>11</v>
      </c>
      <c r="F505" s="2">
        <v>1944</v>
      </c>
      <c r="G505" s="2" t="s">
        <v>2027</v>
      </c>
      <c r="H505" s="2" t="s">
        <v>1143</v>
      </c>
      <c r="I505" s="2" t="s">
        <v>1988</v>
      </c>
      <c r="J505" s="2" t="s">
        <v>2028</v>
      </c>
      <c r="K505" s="10"/>
    </row>
    <row r="506" spans="1:11" ht="37.5">
      <c r="A506" s="9">
        <f t="shared" si="8"/>
        <v>505</v>
      </c>
      <c r="B506" s="2" t="s">
        <v>2029</v>
      </c>
      <c r="C506" s="2"/>
      <c r="D506" s="2" t="s">
        <v>2030</v>
      </c>
      <c r="E506" s="2" t="s">
        <v>11</v>
      </c>
      <c r="F506" s="2">
        <v>1943</v>
      </c>
      <c r="G506" s="2" t="s">
        <v>2031</v>
      </c>
      <c r="H506" s="2" t="s">
        <v>19</v>
      </c>
      <c r="I506" s="2" t="s">
        <v>1988</v>
      </c>
      <c r="J506" s="2" t="s">
        <v>2032</v>
      </c>
      <c r="K506" s="10"/>
    </row>
    <row r="507" spans="1:11" ht="37.5">
      <c r="A507" s="9">
        <f t="shared" si="8"/>
        <v>506</v>
      </c>
      <c r="B507" s="2" t="s">
        <v>1986</v>
      </c>
      <c r="C507" s="2"/>
      <c r="D507" s="2" t="s">
        <v>1449</v>
      </c>
      <c r="E507" s="2" t="s">
        <v>11</v>
      </c>
      <c r="F507" s="2" t="s">
        <v>17</v>
      </c>
      <c r="G507" s="2" t="s">
        <v>1987</v>
      </c>
      <c r="H507" s="2" t="s">
        <v>13</v>
      </c>
      <c r="I507" s="2" t="s">
        <v>1988</v>
      </c>
      <c r="J507" s="2" t="s">
        <v>1989</v>
      </c>
      <c r="K507" s="10"/>
    </row>
    <row r="508" spans="1:11" ht="37.5">
      <c r="A508" s="9">
        <f t="shared" si="8"/>
        <v>507</v>
      </c>
      <c r="B508" s="2" t="s">
        <v>1990</v>
      </c>
      <c r="C508" s="2"/>
      <c r="D508" s="2" t="s">
        <v>1449</v>
      </c>
      <c r="E508" s="2" t="s">
        <v>11</v>
      </c>
      <c r="F508" s="2" t="s">
        <v>17</v>
      </c>
      <c r="G508" s="2" t="s">
        <v>1991</v>
      </c>
      <c r="H508" s="2" t="s">
        <v>13</v>
      </c>
      <c r="I508" s="2" t="s">
        <v>1988</v>
      </c>
      <c r="J508" s="2" t="s">
        <v>1992</v>
      </c>
      <c r="K508" s="10"/>
    </row>
    <row r="509" spans="1:11" ht="37.5">
      <c r="A509" s="9">
        <f t="shared" si="8"/>
        <v>508</v>
      </c>
      <c r="B509" s="2" t="s">
        <v>2036</v>
      </c>
      <c r="C509" s="2"/>
      <c r="D509" s="2" t="s">
        <v>2037</v>
      </c>
      <c r="E509" s="2" t="s">
        <v>11</v>
      </c>
      <c r="F509" s="2">
        <v>1949</v>
      </c>
      <c r="G509" s="2" t="s">
        <v>2038</v>
      </c>
      <c r="H509" s="2" t="s">
        <v>134</v>
      </c>
      <c r="I509" s="2" t="s">
        <v>1988</v>
      </c>
      <c r="J509" s="2" t="s">
        <v>2039</v>
      </c>
      <c r="K509" s="10"/>
    </row>
    <row r="510" spans="1:11" ht="37.5">
      <c r="A510" s="9">
        <f t="shared" si="8"/>
        <v>509</v>
      </c>
      <c r="B510" s="2" t="s">
        <v>2048</v>
      </c>
      <c r="C510" s="2"/>
      <c r="D510" s="2" t="s">
        <v>2049</v>
      </c>
      <c r="E510" s="2" t="s">
        <v>11</v>
      </c>
      <c r="F510" s="2">
        <v>1939</v>
      </c>
      <c r="G510" s="2" t="s">
        <v>2050</v>
      </c>
      <c r="H510" s="2" t="s">
        <v>968</v>
      </c>
      <c r="I510" s="2" t="s">
        <v>2042</v>
      </c>
      <c r="J510" s="2" t="s">
        <v>2051</v>
      </c>
      <c r="K510" s="10"/>
    </row>
    <row r="511" spans="1:11" ht="37.5">
      <c r="A511" s="9">
        <f t="shared" si="8"/>
        <v>510</v>
      </c>
      <c r="B511" s="2" t="s">
        <v>2052</v>
      </c>
      <c r="C511" s="2"/>
      <c r="D511" s="2" t="s">
        <v>2049</v>
      </c>
      <c r="E511" s="2" t="s">
        <v>11</v>
      </c>
      <c r="F511" s="2">
        <v>1939</v>
      </c>
      <c r="G511" s="2" t="s">
        <v>2053</v>
      </c>
      <c r="H511" s="2" t="s">
        <v>968</v>
      </c>
      <c r="I511" s="2" t="s">
        <v>2042</v>
      </c>
      <c r="J511" s="2" t="s">
        <v>2054</v>
      </c>
      <c r="K511" s="10"/>
    </row>
    <row r="512" spans="1:11" ht="37.5">
      <c r="A512" s="9">
        <f t="shared" si="8"/>
        <v>511</v>
      </c>
      <c r="B512" s="2" t="s">
        <v>2055</v>
      </c>
      <c r="C512" s="2"/>
      <c r="D512" s="2" t="s">
        <v>11</v>
      </c>
      <c r="E512" s="2" t="s">
        <v>11</v>
      </c>
      <c r="F512" s="2" t="s">
        <v>17</v>
      </c>
      <c r="G512" s="2" t="s">
        <v>2056</v>
      </c>
      <c r="H512" s="2" t="s">
        <v>968</v>
      </c>
      <c r="I512" s="2" t="s">
        <v>2042</v>
      </c>
      <c r="J512" s="2" t="s">
        <v>2057</v>
      </c>
      <c r="K512" s="10"/>
    </row>
    <row r="513" spans="1:11" ht="37.5">
      <c r="A513" s="9">
        <f t="shared" si="8"/>
        <v>512</v>
      </c>
      <c r="B513" s="2" t="s">
        <v>2058</v>
      </c>
      <c r="C513" s="2"/>
      <c r="D513" s="2" t="s">
        <v>2059</v>
      </c>
      <c r="E513" s="2" t="s">
        <v>11</v>
      </c>
      <c r="F513" s="2">
        <v>1939</v>
      </c>
      <c r="G513" s="2" t="s">
        <v>2060</v>
      </c>
      <c r="H513" s="2" t="s">
        <v>968</v>
      </c>
      <c r="I513" s="2" t="s">
        <v>2042</v>
      </c>
      <c r="J513" s="2" t="s">
        <v>2061</v>
      </c>
      <c r="K513" s="10"/>
    </row>
    <row r="514" spans="1:11" ht="37.5">
      <c r="A514" s="9">
        <f t="shared" si="8"/>
        <v>513</v>
      </c>
      <c r="B514" s="2" t="s">
        <v>2068</v>
      </c>
      <c r="C514" s="2"/>
      <c r="D514" s="2" t="s">
        <v>11</v>
      </c>
      <c r="E514" s="2" t="s">
        <v>11</v>
      </c>
      <c r="F514" s="2">
        <v>1934</v>
      </c>
      <c r="G514" s="2" t="s">
        <v>2069</v>
      </c>
      <c r="H514" s="2" t="s">
        <v>134</v>
      </c>
      <c r="I514" s="2" t="s">
        <v>2042</v>
      </c>
      <c r="J514" s="2" t="s">
        <v>2070</v>
      </c>
      <c r="K514" s="10"/>
    </row>
    <row r="515" spans="1:11" ht="37.5">
      <c r="A515" s="9">
        <f t="shared" si="8"/>
        <v>514</v>
      </c>
      <c r="B515" s="2" t="s">
        <v>2071</v>
      </c>
      <c r="C515" s="2"/>
      <c r="D515" s="2" t="s">
        <v>11</v>
      </c>
      <c r="E515" s="2" t="s">
        <v>11</v>
      </c>
      <c r="F515" s="2">
        <v>1940</v>
      </c>
      <c r="G515" s="2" t="s">
        <v>2072</v>
      </c>
      <c r="H515" s="2" t="s">
        <v>134</v>
      </c>
      <c r="I515" s="2" t="s">
        <v>2042</v>
      </c>
      <c r="J515" s="2" t="s">
        <v>2073</v>
      </c>
      <c r="K515" s="10"/>
    </row>
    <row r="516" spans="1:11" ht="37.5">
      <c r="A516" s="9">
        <f t="shared" si="8"/>
        <v>515</v>
      </c>
      <c r="B516" s="2" t="s">
        <v>2074</v>
      </c>
      <c r="C516" s="2"/>
      <c r="D516" s="2" t="s">
        <v>11</v>
      </c>
      <c r="E516" s="2" t="s">
        <v>11</v>
      </c>
      <c r="F516" s="2">
        <v>1941</v>
      </c>
      <c r="G516" s="2" t="s">
        <v>2075</v>
      </c>
      <c r="H516" s="2" t="s">
        <v>134</v>
      </c>
      <c r="I516" s="2" t="s">
        <v>2042</v>
      </c>
      <c r="J516" s="2" t="s">
        <v>2076</v>
      </c>
      <c r="K516" s="10"/>
    </row>
    <row r="517" spans="1:11" ht="37.5">
      <c r="A517" s="9">
        <f t="shared" si="8"/>
        <v>516</v>
      </c>
      <c r="B517" s="2" t="s">
        <v>2077</v>
      </c>
      <c r="C517" s="2"/>
      <c r="D517" s="2" t="s">
        <v>1178</v>
      </c>
      <c r="E517" s="2" t="s">
        <v>11</v>
      </c>
      <c r="F517" s="2">
        <v>1922</v>
      </c>
      <c r="G517" s="2" t="s">
        <v>2078</v>
      </c>
      <c r="H517" s="2" t="s">
        <v>134</v>
      </c>
      <c r="I517" s="2" t="s">
        <v>2042</v>
      </c>
      <c r="J517" s="2" t="s">
        <v>2079</v>
      </c>
      <c r="K517" s="10"/>
    </row>
    <row r="518" spans="1:11" ht="56.25">
      <c r="A518" s="9">
        <f t="shared" si="8"/>
        <v>517</v>
      </c>
      <c r="B518" s="2" t="s">
        <v>2080</v>
      </c>
      <c r="C518" s="2"/>
      <c r="D518" s="2" t="s">
        <v>2081</v>
      </c>
      <c r="E518" s="2" t="s">
        <v>11</v>
      </c>
      <c r="F518" s="2" t="s">
        <v>17</v>
      </c>
      <c r="G518" s="2" t="s">
        <v>2082</v>
      </c>
      <c r="H518" s="2" t="s">
        <v>134</v>
      </c>
      <c r="I518" s="2" t="s">
        <v>2042</v>
      </c>
      <c r="J518" s="2" t="s">
        <v>2083</v>
      </c>
      <c r="K518" s="10"/>
    </row>
    <row r="519" spans="1:11" ht="37.5">
      <c r="A519" s="9">
        <f t="shared" si="8"/>
        <v>518</v>
      </c>
      <c r="B519" s="2" t="s">
        <v>2084</v>
      </c>
      <c r="C519" s="2"/>
      <c r="D519" s="2" t="s">
        <v>2085</v>
      </c>
      <c r="E519" s="2" t="s">
        <v>11</v>
      </c>
      <c r="F519" s="2">
        <v>1940</v>
      </c>
      <c r="G519" s="2" t="s">
        <v>2086</v>
      </c>
      <c r="H519" s="2" t="s">
        <v>134</v>
      </c>
      <c r="I519" s="2" t="s">
        <v>2042</v>
      </c>
      <c r="J519" s="2" t="s">
        <v>2087</v>
      </c>
      <c r="K519" s="10"/>
    </row>
    <row r="520" spans="1:11" ht="37.5">
      <c r="A520" s="9">
        <f t="shared" si="8"/>
        <v>519</v>
      </c>
      <c r="B520" s="2" t="s">
        <v>2040</v>
      </c>
      <c r="C520" s="2"/>
      <c r="D520" s="2" t="s">
        <v>11</v>
      </c>
      <c r="E520" s="2" t="s">
        <v>11</v>
      </c>
      <c r="F520" s="2" t="s">
        <v>17</v>
      </c>
      <c r="G520" s="2" t="s">
        <v>2041</v>
      </c>
      <c r="H520" s="2" t="s">
        <v>13</v>
      </c>
      <c r="I520" s="2" t="s">
        <v>2042</v>
      </c>
      <c r="J520" s="2" t="s">
        <v>2043</v>
      </c>
      <c r="K520" s="10"/>
    </row>
    <row r="521" spans="1:11" ht="37.5">
      <c r="A521" s="9">
        <f t="shared" si="8"/>
        <v>520</v>
      </c>
      <c r="B521" s="2" t="s">
        <v>2062</v>
      </c>
      <c r="C521" s="2"/>
      <c r="D521" s="2" t="s">
        <v>11</v>
      </c>
      <c r="E521" s="2" t="s">
        <v>11</v>
      </c>
      <c r="F521" s="2">
        <v>1939</v>
      </c>
      <c r="G521" s="2" t="s">
        <v>2063</v>
      </c>
      <c r="H521" s="2" t="s">
        <v>19</v>
      </c>
      <c r="I521" s="2" t="s">
        <v>2042</v>
      </c>
      <c r="J521" s="2" t="s">
        <v>2064</v>
      </c>
      <c r="K521" s="10"/>
    </row>
    <row r="522" spans="1:11" ht="37.5">
      <c r="A522" s="9">
        <f t="shared" si="8"/>
        <v>521</v>
      </c>
      <c r="B522" s="2" t="s">
        <v>2088</v>
      </c>
      <c r="C522" s="2"/>
      <c r="D522" s="2" t="s">
        <v>1152</v>
      </c>
      <c r="E522" s="2" t="s">
        <v>11</v>
      </c>
      <c r="F522" s="2">
        <v>1933</v>
      </c>
      <c r="G522" s="2" t="s">
        <v>2089</v>
      </c>
      <c r="H522" s="2" t="s">
        <v>134</v>
      </c>
      <c r="I522" s="2" t="s">
        <v>2042</v>
      </c>
      <c r="J522" s="2" t="s">
        <v>2090</v>
      </c>
      <c r="K522" s="10"/>
    </row>
    <row r="523" spans="1:11" ht="37.5">
      <c r="A523" s="9">
        <f t="shared" si="8"/>
        <v>522</v>
      </c>
      <c r="B523" s="2" t="s">
        <v>2091</v>
      </c>
      <c r="C523" s="2"/>
      <c r="D523" s="2" t="s">
        <v>1152</v>
      </c>
      <c r="E523" s="2" t="s">
        <v>11</v>
      </c>
      <c r="F523" s="2">
        <v>1932</v>
      </c>
      <c r="G523" s="2" t="s">
        <v>2092</v>
      </c>
      <c r="H523" s="2" t="s">
        <v>134</v>
      </c>
      <c r="I523" s="2" t="s">
        <v>2042</v>
      </c>
      <c r="J523" s="2" t="s">
        <v>2093</v>
      </c>
      <c r="K523" s="10"/>
    </row>
    <row r="524" spans="1:11" ht="37.5">
      <c r="A524" s="9">
        <f t="shared" si="8"/>
        <v>523</v>
      </c>
      <c r="B524" s="2" t="s">
        <v>2065</v>
      </c>
      <c r="C524" s="2"/>
      <c r="D524" s="2" t="s">
        <v>11</v>
      </c>
      <c r="E524" s="2" t="s">
        <v>11</v>
      </c>
      <c r="F524" s="2" t="s">
        <v>17</v>
      </c>
      <c r="G524" s="2" t="s">
        <v>2066</v>
      </c>
      <c r="H524" s="2" t="s">
        <v>19</v>
      </c>
      <c r="I524" s="2" t="s">
        <v>2042</v>
      </c>
      <c r="J524" s="2" t="s">
        <v>2067</v>
      </c>
      <c r="K524" s="10"/>
    </row>
    <row r="525" spans="1:11" ht="37.5">
      <c r="A525" s="9">
        <f t="shared" si="8"/>
        <v>524</v>
      </c>
      <c r="B525" s="2" t="s">
        <v>2094</v>
      </c>
      <c r="C525" s="2"/>
      <c r="D525" s="2" t="s">
        <v>2095</v>
      </c>
      <c r="E525" s="2" t="s">
        <v>11</v>
      </c>
      <c r="F525" s="2">
        <v>1941</v>
      </c>
      <c r="G525" s="2" t="s">
        <v>2096</v>
      </c>
      <c r="H525" s="2" t="s">
        <v>134</v>
      </c>
      <c r="I525" s="2" t="s">
        <v>2042</v>
      </c>
      <c r="J525" s="2" t="s">
        <v>2097</v>
      </c>
      <c r="K525" s="10"/>
    </row>
    <row r="526" spans="1:11" ht="37.5">
      <c r="A526" s="9">
        <f t="shared" si="8"/>
        <v>525</v>
      </c>
      <c r="B526" s="2" t="s">
        <v>2044</v>
      </c>
      <c r="C526" s="2"/>
      <c r="D526" s="2" t="s">
        <v>11</v>
      </c>
      <c r="E526" s="2" t="s">
        <v>11</v>
      </c>
      <c r="F526" s="2" t="s">
        <v>17</v>
      </c>
      <c r="G526" s="2" t="s">
        <v>2045</v>
      </c>
      <c r="H526" s="2" t="s">
        <v>2046</v>
      </c>
      <c r="I526" s="2" t="s">
        <v>2042</v>
      </c>
      <c r="J526" s="2" t="s">
        <v>2047</v>
      </c>
      <c r="K526" s="10"/>
    </row>
    <row r="527" spans="1:11" ht="37.5">
      <c r="A527" s="9">
        <f t="shared" si="8"/>
        <v>526</v>
      </c>
      <c r="B527" s="2" t="s">
        <v>2098</v>
      </c>
      <c r="C527" s="2"/>
      <c r="D527" s="2" t="s">
        <v>2099</v>
      </c>
      <c r="E527" s="2" t="s">
        <v>11</v>
      </c>
      <c r="F527" s="2">
        <v>1941</v>
      </c>
      <c r="G527" s="2" t="s">
        <v>2100</v>
      </c>
      <c r="H527" s="2" t="s">
        <v>134</v>
      </c>
      <c r="I527" s="2" t="s">
        <v>2042</v>
      </c>
      <c r="J527" s="2" t="s">
        <v>2101</v>
      </c>
      <c r="K527" s="10"/>
    </row>
    <row r="528" spans="1:11" ht="37.5">
      <c r="A528" s="9">
        <f t="shared" si="8"/>
        <v>527</v>
      </c>
      <c r="B528" s="2" t="s">
        <v>211</v>
      </c>
      <c r="C528" s="2"/>
      <c r="D528" s="2" t="s">
        <v>11</v>
      </c>
      <c r="E528" s="2" t="s">
        <v>11</v>
      </c>
      <c r="F528" s="2">
        <v>1939</v>
      </c>
      <c r="G528" s="2" t="s">
        <v>2106</v>
      </c>
      <c r="H528" s="2" t="s">
        <v>19</v>
      </c>
      <c r="I528" s="2" t="s">
        <v>2104</v>
      </c>
      <c r="J528" s="2" t="s">
        <v>2107</v>
      </c>
      <c r="K528" s="10"/>
    </row>
    <row r="529" spans="1:11" ht="37.5">
      <c r="A529" s="9">
        <f t="shared" si="8"/>
        <v>528</v>
      </c>
      <c r="B529" s="2" t="s">
        <v>2115</v>
      </c>
      <c r="C529" s="2"/>
      <c r="D529" s="2" t="s">
        <v>2116</v>
      </c>
      <c r="E529" s="2" t="s">
        <v>11</v>
      </c>
      <c r="F529" s="2">
        <v>1943</v>
      </c>
      <c r="G529" s="2" t="s">
        <v>2117</v>
      </c>
      <c r="H529" s="2" t="s">
        <v>134</v>
      </c>
      <c r="I529" s="2" t="s">
        <v>2104</v>
      </c>
      <c r="J529" s="2" t="s">
        <v>2118</v>
      </c>
      <c r="K529" s="10"/>
    </row>
    <row r="530" spans="1:11" ht="37.5">
      <c r="A530" s="9">
        <f t="shared" si="8"/>
        <v>529</v>
      </c>
      <c r="B530" s="2" t="s">
        <v>2119</v>
      </c>
      <c r="C530" s="2"/>
      <c r="D530" s="2" t="s">
        <v>2120</v>
      </c>
      <c r="E530" s="2" t="s">
        <v>11</v>
      </c>
      <c r="F530" s="2">
        <v>1943</v>
      </c>
      <c r="G530" s="2" t="s">
        <v>2121</v>
      </c>
      <c r="H530" s="2" t="s">
        <v>134</v>
      </c>
      <c r="I530" s="2" t="s">
        <v>2104</v>
      </c>
      <c r="J530" s="2" t="s">
        <v>2122</v>
      </c>
      <c r="K530" s="10"/>
    </row>
    <row r="531" spans="1:11" ht="37.5">
      <c r="A531" s="9">
        <f t="shared" si="8"/>
        <v>530</v>
      </c>
      <c r="B531" s="2" t="s">
        <v>2123</v>
      </c>
      <c r="C531" s="2"/>
      <c r="D531" s="2" t="s">
        <v>11</v>
      </c>
      <c r="E531" s="2" t="s">
        <v>11</v>
      </c>
      <c r="F531" s="2">
        <v>1943</v>
      </c>
      <c r="G531" s="2" t="s">
        <v>2124</v>
      </c>
      <c r="H531" s="2" t="s">
        <v>134</v>
      </c>
      <c r="I531" s="2" t="s">
        <v>2104</v>
      </c>
      <c r="J531" s="2" t="s">
        <v>2125</v>
      </c>
      <c r="K531" s="10"/>
    </row>
    <row r="532" spans="1:11" ht="37.5">
      <c r="A532" s="9">
        <f t="shared" si="8"/>
        <v>531</v>
      </c>
      <c r="B532" s="2" t="s">
        <v>2126</v>
      </c>
      <c r="C532" s="2"/>
      <c r="D532" s="2" t="s">
        <v>2127</v>
      </c>
      <c r="E532" s="2" t="s">
        <v>11</v>
      </c>
      <c r="F532" s="2">
        <v>1941</v>
      </c>
      <c r="G532" s="2" t="s">
        <v>2128</v>
      </c>
      <c r="H532" s="2" t="s">
        <v>134</v>
      </c>
      <c r="I532" s="2" t="s">
        <v>2104</v>
      </c>
      <c r="J532" s="2" t="s">
        <v>2129</v>
      </c>
      <c r="K532" s="10"/>
    </row>
    <row r="533" spans="1:11" ht="37.5">
      <c r="A533" s="9">
        <f t="shared" si="8"/>
        <v>532</v>
      </c>
      <c r="B533" s="2" t="s">
        <v>2130</v>
      </c>
      <c r="C533" s="2"/>
      <c r="D533" s="2" t="s">
        <v>2131</v>
      </c>
      <c r="E533" s="2" t="s">
        <v>11</v>
      </c>
      <c r="F533" s="2">
        <v>1941</v>
      </c>
      <c r="G533" s="2" t="s">
        <v>2132</v>
      </c>
      <c r="H533" s="2" t="s">
        <v>134</v>
      </c>
      <c r="I533" s="2" t="s">
        <v>2104</v>
      </c>
      <c r="J533" s="2" t="s">
        <v>2133</v>
      </c>
      <c r="K533" s="10"/>
    </row>
    <row r="534" spans="1:11" ht="37.5">
      <c r="A534" s="9">
        <f t="shared" si="8"/>
        <v>533</v>
      </c>
      <c r="B534" s="2" t="s">
        <v>2134</v>
      </c>
      <c r="C534" s="2"/>
      <c r="D534" s="2" t="s">
        <v>11</v>
      </c>
      <c r="E534" s="2" t="s">
        <v>11</v>
      </c>
      <c r="F534" s="2">
        <v>1940</v>
      </c>
      <c r="G534" s="2" t="s">
        <v>2135</v>
      </c>
      <c r="H534" s="2" t="s">
        <v>134</v>
      </c>
      <c r="I534" s="2" t="s">
        <v>2104</v>
      </c>
      <c r="J534" s="2" t="s">
        <v>2136</v>
      </c>
      <c r="K534" s="10"/>
    </row>
    <row r="535" spans="1:11" ht="37.5">
      <c r="A535" s="9">
        <f t="shared" si="8"/>
        <v>534</v>
      </c>
      <c r="B535" s="2" t="s">
        <v>2138</v>
      </c>
      <c r="C535" s="2"/>
      <c r="D535" s="2" t="s">
        <v>2139</v>
      </c>
      <c r="E535" s="2" t="s">
        <v>11</v>
      </c>
      <c r="F535" s="2">
        <v>1941</v>
      </c>
      <c r="G535" s="2" t="s">
        <v>2140</v>
      </c>
      <c r="H535" s="2" t="s">
        <v>134</v>
      </c>
      <c r="I535" s="2" t="s">
        <v>2104</v>
      </c>
      <c r="J535" s="2" t="s">
        <v>2141</v>
      </c>
      <c r="K535" s="10"/>
    </row>
    <row r="536" spans="1:11" ht="37.5">
      <c r="A536" s="9">
        <f t="shared" si="8"/>
        <v>535</v>
      </c>
      <c r="B536" s="2" t="s">
        <v>2142</v>
      </c>
      <c r="C536" s="2"/>
      <c r="D536" s="2" t="s">
        <v>11</v>
      </c>
      <c r="E536" s="2" t="s">
        <v>11</v>
      </c>
      <c r="F536" s="2">
        <v>1943</v>
      </c>
      <c r="G536" s="2" t="s">
        <v>2143</v>
      </c>
      <c r="H536" s="2" t="s">
        <v>134</v>
      </c>
      <c r="I536" s="2" t="s">
        <v>2104</v>
      </c>
      <c r="J536" s="2" t="s">
        <v>2144</v>
      </c>
      <c r="K536" s="10"/>
    </row>
    <row r="537" spans="1:11" ht="37.5">
      <c r="A537" s="9">
        <f t="shared" si="8"/>
        <v>536</v>
      </c>
      <c r="B537" s="2" t="s">
        <v>2145</v>
      </c>
      <c r="C537" s="2"/>
      <c r="D537" s="2" t="s">
        <v>2146</v>
      </c>
      <c r="E537" s="2" t="s">
        <v>11</v>
      </c>
      <c r="F537" s="2">
        <v>1940</v>
      </c>
      <c r="G537" s="2" t="s">
        <v>2147</v>
      </c>
      <c r="H537" s="2" t="s">
        <v>134</v>
      </c>
      <c r="I537" s="2" t="s">
        <v>2104</v>
      </c>
      <c r="J537" s="2" t="s">
        <v>2148</v>
      </c>
      <c r="K537" s="10"/>
    </row>
    <row r="538" spans="1:11" ht="37.5">
      <c r="A538" s="9">
        <f t="shared" si="8"/>
        <v>537</v>
      </c>
      <c r="B538" s="2" t="s">
        <v>2130</v>
      </c>
      <c r="C538" s="2"/>
      <c r="D538" s="2" t="s">
        <v>2131</v>
      </c>
      <c r="E538" s="2" t="s">
        <v>11</v>
      </c>
      <c r="F538" s="2">
        <v>1941</v>
      </c>
      <c r="G538" s="2" t="s">
        <v>2149</v>
      </c>
      <c r="H538" s="2" t="s">
        <v>134</v>
      </c>
      <c r="I538" s="2" t="s">
        <v>2104</v>
      </c>
      <c r="J538" s="2" t="s">
        <v>2150</v>
      </c>
      <c r="K538" s="10"/>
    </row>
    <row r="539" spans="1:11" ht="37.5">
      <c r="A539" s="9">
        <f t="shared" si="8"/>
        <v>538</v>
      </c>
      <c r="B539" s="2" t="s">
        <v>2112</v>
      </c>
      <c r="C539" s="2"/>
      <c r="D539" s="2" t="s">
        <v>11</v>
      </c>
      <c r="E539" s="2" t="s">
        <v>11</v>
      </c>
      <c r="F539" s="2">
        <v>1937</v>
      </c>
      <c r="G539" s="2" t="s">
        <v>2113</v>
      </c>
      <c r="H539" s="2" t="s">
        <v>1434</v>
      </c>
      <c r="I539" s="2" t="s">
        <v>2104</v>
      </c>
      <c r="J539" s="2" t="s">
        <v>2114</v>
      </c>
      <c r="K539" s="10"/>
    </row>
    <row r="540" spans="1:11" ht="37.5">
      <c r="A540" s="9">
        <f t="shared" si="8"/>
        <v>539</v>
      </c>
      <c r="B540" s="2" t="s">
        <v>2102</v>
      </c>
      <c r="C540" s="2"/>
      <c r="D540" s="2" t="s">
        <v>11</v>
      </c>
      <c r="E540" s="2" t="s">
        <v>11</v>
      </c>
      <c r="F540" s="2">
        <v>1940</v>
      </c>
      <c r="G540" s="2" t="s">
        <v>2103</v>
      </c>
      <c r="H540" s="2" t="s">
        <v>13</v>
      </c>
      <c r="I540" s="2" t="s">
        <v>2104</v>
      </c>
      <c r="J540" s="2" t="s">
        <v>2105</v>
      </c>
      <c r="K540" s="10"/>
    </row>
    <row r="541" spans="1:11" ht="37.5">
      <c r="A541" s="9">
        <f t="shared" si="8"/>
        <v>540</v>
      </c>
      <c r="B541" s="2" t="s">
        <v>2108</v>
      </c>
      <c r="C541" s="2"/>
      <c r="D541" s="2" t="s">
        <v>2109</v>
      </c>
      <c r="E541" s="2" t="s">
        <v>11</v>
      </c>
      <c r="F541" s="2">
        <v>1943</v>
      </c>
      <c r="G541" s="2" t="s">
        <v>2110</v>
      </c>
      <c r="H541" s="2" t="s">
        <v>19</v>
      </c>
      <c r="I541" s="2" t="s">
        <v>2104</v>
      </c>
      <c r="J541" s="2" t="s">
        <v>2111</v>
      </c>
      <c r="K541" s="10"/>
    </row>
    <row r="542" spans="1:11" ht="37.5">
      <c r="A542" s="9">
        <f t="shared" si="8"/>
        <v>541</v>
      </c>
      <c r="B542" s="2" t="s">
        <v>2159</v>
      </c>
      <c r="C542" s="2"/>
      <c r="D542" s="2" t="s">
        <v>11</v>
      </c>
      <c r="E542" s="2" t="s">
        <v>11</v>
      </c>
      <c r="F542" s="2">
        <v>1942</v>
      </c>
      <c r="G542" s="2" t="s">
        <v>2160</v>
      </c>
      <c r="H542" s="2" t="s">
        <v>19</v>
      </c>
      <c r="I542" s="2" t="s">
        <v>2153</v>
      </c>
      <c r="J542" s="2" t="s">
        <v>2161</v>
      </c>
      <c r="K542" s="10"/>
    </row>
    <row r="543" spans="1:11" ht="37.5">
      <c r="A543" s="9">
        <f t="shared" si="8"/>
        <v>542</v>
      </c>
      <c r="B543" s="2" t="s">
        <v>2162</v>
      </c>
      <c r="C543" s="2"/>
      <c r="D543" s="2" t="s">
        <v>11</v>
      </c>
      <c r="E543" s="2" t="s">
        <v>11</v>
      </c>
      <c r="F543" s="2">
        <v>1933</v>
      </c>
      <c r="G543" s="2" t="s">
        <v>2163</v>
      </c>
      <c r="H543" s="2" t="s">
        <v>19</v>
      </c>
      <c r="I543" s="2" t="s">
        <v>2153</v>
      </c>
      <c r="J543" s="2" t="s">
        <v>2164</v>
      </c>
      <c r="K543" s="10"/>
    </row>
    <row r="544" spans="1:11" ht="37.5">
      <c r="A544" s="9">
        <f t="shared" si="8"/>
        <v>543</v>
      </c>
      <c r="B544" s="2" t="s">
        <v>2165</v>
      </c>
      <c r="C544" s="2"/>
      <c r="D544" s="2" t="s">
        <v>11</v>
      </c>
      <c r="E544" s="2" t="s">
        <v>11</v>
      </c>
      <c r="F544" s="2">
        <v>1941</v>
      </c>
      <c r="G544" s="2" t="s">
        <v>2166</v>
      </c>
      <c r="H544" s="2" t="s">
        <v>19</v>
      </c>
      <c r="I544" s="2" t="s">
        <v>2153</v>
      </c>
      <c r="J544" s="2" t="s">
        <v>2167</v>
      </c>
      <c r="K544" s="10"/>
    </row>
    <row r="545" spans="1:11" ht="37.5">
      <c r="A545" s="9">
        <f t="shared" si="8"/>
        <v>544</v>
      </c>
      <c r="B545" s="2" t="s">
        <v>2168</v>
      </c>
      <c r="C545" s="2"/>
      <c r="D545" s="2" t="s">
        <v>11</v>
      </c>
      <c r="E545" s="2" t="s">
        <v>11</v>
      </c>
      <c r="F545" s="2">
        <v>1932</v>
      </c>
      <c r="G545" s="2" t="s">
        <v>2169</v>
      </c>
      <c r="H545" s="2" t="s">
        <v>19</v>
      </c>
      <c r="I545" s="2" t="s">
        <v>2153</v>
      </c>
      <c r="J545" s="2" t="s">
        <v>2170</v>
      </c>
      <c r="K545" s="10"/>
    </row>
    <row r="546" spans="1:11" ht="37.5">
      <c r="A546" s="9">
        <f t="shared" si="8"/>
        <v>545</v>
      </c>
      <c r="B546" s="2" t="s">
        <v>2171</v>
      </c>
      <c r="C546" s="2"/>
      <c r="D546" s="2" t="s">
        <v>11</v>
      </c>
      <c r="E546" s="2" t="s">
        <v>11</v>
      </c>
      <c r="F546" s="2">
        <v>1940</v>
      </c>
      <c r="G546" s="2" t="s">
        <v>2172</v>
      </c>
      <c r="H546" s="2" t="s">
        <v>19</v>
      </c>
      <c r="I546" s="2" t="s">
        <v>2153</v>
      </c>
      <c r="J546" s="2" t="s">
        <v>2173</v>
      </c>
      <c r="K546" s="10"/>
    </row>
    <row r="547" spans="1:11" ht="37.5">
      <c r="A547" s="9">
        <f t="shared" si="8"/>
        <v>546</v>
      </c>
      <c r="B547" s="2" t="s">
        <v>2155</v>
      </c>
      <c r="C547" s="2"/>
      <c r="D547" s="2" t="s">
        <v>2156</v>
      </c>
      <c r="E547" s="2" t="s">
        <v>11</v>
      </c>
      <c r="F547" s="2">
        <v>1923</v>
      </c>
      <c r="G547" s="2" t="s">
        <v>2157</v>
      </c>
      <c r="H547" s="2" t="s">
        <v>40</v>
      </c>
      <c r="I547" s="2" t="s">
        <v>2153</v>
      </c>
      <c r="J547" s="2" t="s">
        <v>2158</v>
      </c>
      <c r="K547" s="10"/>
    </row>
    <row r="548" spans="1:11" ht="37.5">
      <c r="A548" s="9">
        <f t="shared" si="8"/>
        <v>547</v>
      </c>
      <c r="B548" s="2" t="s">
        <v>2174</v>
      </c>
      <c r="C548" s="2"/>
      <c r="D548" s="2" t="s">
        <v>11</v>
      </c>
      <c r="E548" s="2" t="s">
        <v>11</v>
      </c>
      <c r="F548" s="2" t="s">
        <v>17</v>
      </c>
      <c r="G548" s="2" t="s">
        <v>2175</v>
      </c>
      <c r="H548" s="2" t="s">
        <v>19</v>
      </c>
      <c r="I548" s="2" t="s">
        <v>2153</v>
      </c>
      <c r="J548" s="2" t="s">
        <v>2176</v>
      </c>
      <c r="K548" s="10"/>
    </row>
    <row r="549" spans="1:11" ht="37.5">
      <c r="A549" s="9">
        <f t="shared" si="8"/>
        <v>548</v>
      </c>
      <c r="B549" s="2" t="s">
        <v>2151</v>
      </c>
      <c r="C549" s="2"/>
      <c r="D549" s="2" t="s">
        <v>11</v>
      </c>
      <c r="E549" s="2" t="s">
        <v>11</v>
      </c>
      <c r="F549" s="2">
        <v>1939</v>
      </c>
      <c r="G549" s="2" t="s">
        <v>2152</v>
      </c>
      <c r="H549" s="2" t="s">
        <v>19</v>
      </c>
      <c r="I549" s="2" t="s">
        <v>2153</v>
      </c>
      <c r="J549" s="2" t="s">
        <v>2154</v>
      </c>
      <c r="K549" s="10"/>
    </row>
    <row r="550" spans="1:11" ht="37.5">
      <c r="A550" s="9">
        <f t="shared" si="8"/>
        <v>549</v>
      </c>
      <c r="B550" s="2" t="s">
        <v>2177</v>
      </c>
      <c r="C550" s="2"/>
      <c r="D550" s="2" t="s">
        <v>2178</v>
      </c>
      <c r="E550" s="2" t="s">
        <v>11</v>
      </c>
      <c r="F550" s="2">
        <v>1944</v>
      </c>
      <c r="G550" s="2" t="s">
        <v>2179</v>
      </c>
      <c r="H550" s="2" t="s">
        <v>134</v>
      </c>
      <c r="I550" s="2" t="s">
        <v>2153</v>
      </c>
      <c r="J550" s="2" t="s">
        <v>2180</v>
      </c>
      <c r="K550" s="10"/>
    </row>
    <row r="551" spans="1:11" ht="37.5">
      <c r="A551" s="9">
        <f t="shared" si="8"/>
        <v>550</v>
      </c>
      <c r="B551" s="2" t="s">
        <v>2181</v>
      </c>
      <c r="C551" s="2"/>
      <c r="D551" s="2" t="s">
        <v>2182</v>
      </c>
      <c r="E551" s="2" t="s">
        <v>11</v>
      </c>
      <c r="F551" s="2" t="s">
        <v>17</v>
      </c>
      <c r="G551" s="2" t="s">
        <v>2183</v>
      </c>
      <c r="H551" s="2" t="s">
        <v>134</v>
      </c>
      <c r="I551" s="2" t="s">
        <v>2153</v>
      </c>
      <c r="J551" s="2" t="s">
        <v>2184</v>
      </c>
      <c r="K551" s="10"/>
    </row>
    <row r="552" spans="1:11" ht="56.25">
      <c r="A552" s="9">
        <f t="shared" si="8"/>
        <v>551</v>
      </c>
      <c r="B552" s="2" t="s">
        <v>2185</v>
      </c>
      <c r="C552" s="2"/>
      <c r="D552" s="2" t="s">
        <v>11</v>
      </c>
      <c r="E552" s="2" t="s">
        <v>11</v>
      </c>
      <c r="F552" s="2" t="s">
        <v>17</v>
      </c>
      <c r="G552" s="2" t="s">
        <v>2186</v>
      </c>
      <c r="H552" s="2" t="s">
        <v>19</v>
      </c>
      <c r="I552" s="2" t="s">
        <v>2187</v>
      </c>
      <c r="J552" s="2" t="s">
        <v>2188</v>
      </c>
      <c r="K552" s="10" t="s">
        <v>55491</v>
      </c>
    </row>
    <row r="553" spans="1:11" ht="56.25">
      <c r="A553" s="9">
        <f t="shared" si="8"/>
        <v>552</v>
      </c>
      <c r="B553" s="2" t="s">
        <v>2189</v>
      </c>
      <c r="C553" s="2"/>
      <c r="D553" s="2" t="s">
        <v>2190</v>
      </c>
      <c r="E553" s="2" t="s">
        <v>11</v>
      </c>
      <c r="F553" s="2">
        <v>1924</v>
      </c>
      <c r="G553" s="2" t="s">
        <v>2191</v>
      </c>
      <c r="H553" s="2" t="s">
        <v>19</v>
      </c>
      <c r="I553" s="2" t="s">
        <v>2187</v>
      </c>
      <c r="J553" s="2" t="s">
        <v>2192</v>
      </c>
      <c r="K553" s="10" t="s">
        <v>55491</v>
      </c>
    </row>
    <row r="554" spans="1:11" ht="56.25">
      <c r="A554" s="9">
        <f t="shared" si="8"/>
        <v>553</v>
      </c>
      <c r="B554" s="2" t="s">
        <v>2193</v>
      </c>
      <c r="C554" s="2"/>
      <c r="D554" s="2" t="s">
        <v>2194</v>
      </c>
      <c r="E554" s="2" t="s">
        <v>11</v>
      </c>
      <c r="F554" s="2">
        <v>1921</v>
      </c>
      <c r="G554" s="2" t="s">
        <v>55458</v>
      </c>
      <c r="H554" s="2" t="s">
        <v>19</v>
      </c>
      <c r="I554" s="2" t="s">
        <v>2187</v>
      </c>
      <c r="J554" s="2" t="s">
        <v>2195</v>
      </c>
      <c r="K554" s="10" t="s">
        <v>55491</v>
      </c>
    </row>
    <row r="555" spans="1:11" ht="56.25">
      <c r="A555" s="9">
        <f t="shared" si="8"/>
        <v>554</v>
      </c>
      <c r="B555" s="2" t="s">
        <v>2196</v>
      </c>
      <c r="C555" s="2"/>
      <c r="D555" s="2" t="s">
        <v>2197</v>
      </c>
      <c r="E555" s="2" t="s">
        <v>11</v>
      </c>
      <c r="F555" s="2">
        <v>1936</v>
      </c>
      <c r="G555" s="2" t="s">
        <v>2198</v>
      </c>
      <c r="H555" s="2" t="s">
        <v>19</v>
      </c>
      <c r="I555" s="2" t="s">
        <v>2187</v>
      </c>
      <c r="J555" s="2" t="s">
        <v>2199</v>
      </c>
      <c r="K555" s="10" t="s">
        <v>55491</v>
      </c>
    </row>
    <row r="556" spans="1:11" ht="56.25">
      <c r="A556" s="9">
        <f t="shared" si="8"/>
        <v>555</v>
      </c>
      <c r="B556" s="2" t="s">
        <v>2200</v>
      </c>
      <c r="C556" s="2"/>
      <c r="D556" s="2" t="s">
        <v>11</v>
      </c>
      <c r="E556" s="2" t="s">
        <v>11</v>
      </c>
      <c r="F556" s="2">
        <v>1943</v>
      </c>
      <c r="G556" s="2" t="s">
        <v>2201</v>
      </c>
      <c r="H556" s="2" t="s">
        <v>19</v>
      </c>
      <c r="I556" s="2" t="s">
        <v>2187</v>
      </c>
      <c r="J556" s="2" t="s">
        <v>2202</v>
      </c>
      <c r="K556" s="10"/>
    </row>
    <row r="557" spans="1:11" ht="56.25">
      <c r="A557" s="9">
        <f t="shared" si="8"/>
        <v>556</v>
      </c>
      <c r="B557" s="2" t="s">
        <v>2203</v>
      </c>
      <c r="C557" s="2"/>
      <c r="D557" s="2" t="s">
        <v>11</v>
      </c>
      <c r="E557" s="2" t="s">
        <v>11</v>
      </c>
      <c r="F557" s="2">
        <v>1934</v>
      </c>
      <c r="G557" s="2" t="s">
        <v>2204</v>
      </c>
      <c r="H557" s="2" t="s">
        <v>19</v>
      </c>
      <c r="I557" s="2" t="s">
        <v>2187</v>
      </c>
      <c r="J557" s="2" t="s">
        <v>2205</v>
      </c>
      <c r="K557" s="10"/>
    </row>
    <row r="558" spans="1:11" ht="56.25">
      <c r="A558" s="9">
        <f t="shared" si="8"/>
        <v>557</v>
      </c>
      <c r="B558" s="2" t="s">
        <v>2206</v>
      </c>
      <c r="C558" s="2"/>
      <c r="D558" s="2" t="s">
        <v>11</v>
      </c>
      <c r="E558" s="2" t="s">
        <v>11</v>
      </c>
      <c r="F558" s="2">
        <v>1937</v>
      </c>
      <c r="G558" s="2" t="s">
        <v>2207</v>
      </c>
      <c r="H558" s="2" t="s">
        <v>19</v>
      </c>
      <c r="I558" s="2" t="s">
        <v>2187</v>
      </c>
      <c r="J558" s="2" t="s">
        <v>2208</v>
      </c>
      <c r="K558" s="10"/>
    </row>
    <row r="559" spans="1:11" ht="56.25">
      <c r="A559" s="9">
        <f t="shared" si="8"/>
        <v>558</v>
      </c>
      <c r="B559" s="2" t="s">
        <v>2209</v>
      </c>
      <c r="C559" s="2"/>
      <c r="D559" s="2" t="s">
        <v>1152</v>
      </c>
      <c r="E559" s="2" t="s">
        <v>11</v>
      </c>
      <c r="F559" s="2">
        <v>1936</v>
      </c>
      <c r="G559" s="2" t="s">
        <v>2210</v>
      </c>
      <c r="H559" s="2" t="s">
        <v>134</v>
      </c>
      <c r="I559" s="2" t="s">
        <v>2187</v>
      </c>
      <c r="J559" s="2" t="s">
        <v>2211</v>
      </c>
      <c r="K559" s="10"/>
    </row>
    <row r="560" spans="1:11" ht="56.25">
      <c r="A560" s="9">
        <f t="shared" si="8"/>
        <v>559</v>
      </c>
      <c r="B560" s="2" t="s">
        <v>2212</v>
      </c>
      <c r="C560" s="2"/>
      <c r="D560" s="2" t="s">
        <v>2213</v>
      </c>
      <c r="E560" s="2" t="s">
        <v>11</v>
      </c>
      <c r="F560" s="2">
        <v>1939</v>
      </c>
      <c r="G560" s="2" t="s">
        <v>2214</v>
      </c>
      <c r="H560" s="2" t="s">
        <v>134</v>
      </c>
      <c r="I560" s="2" t="s">
        <v>2187</v>
      </c>
      <c r="J560" s="2" t="s">
        <v>2215</v>
      </c>
      <c r="K560" s="10" t="s">
        <v>55491</v>
      </c>
    </row>
    <row r="561" spans="1:11" ht="56.25">
      <c r="A561" s="9">
        <f t="shared" si="8"/>
        <v>560</v>
      </c>
      <c r="B561" s="2" t="s">
        <v>2223</v>
      </c>
      <c r="C561" s="2"/>
      <c r="D561" s="2" t="s">
        <v>11</v>
      </c>
      <c r="E561" s="2" t="s">
        <v>11</v>
      </c>
      <c r="F561" s="2">
        <v>1930</v>
      </c>
      <c r="G561" s="2" t="s">
        <v>2224</v>
      </c>
      <c r="H561" s="2" t="s">
        <v>19</v>
      </c>
      <c r="I561" s="2" t="s">
        <v>266</v>
      </c>
      <c r="J561" s="2" t="s">
        <v>2225</v>
      </c>
      <c r="K561" s="10"/>
    </row>
    <row r="562" spans="1:11" ht="56.25">
      <c r="A562" s="9">
        <f t="shared" si="8"/>
        <v>561</v>
      </c>
      <c r="B562" s="2" t="s">
        <v>2226</v>
      </c>
      <c r="C562" s="2"/>
      <c r="D562" s="2" t="s">
        <v>11</v>
      </c>
      <c r="E562" s="2" t="s">
        <v>11</v>
      </c>
      <c r="F562" s="2">
        <v>1936</v>
      </c>
      <c r="G562" s="2" t="s">
        <v>2227</v>
      </c>
      <c r="H562" s="2" t="s">
        <v>19</v>
      </c>
      <c r="I562" s="2" t="s">
        <v>266</v>
      </c>
      <c r="J562" s="2" t="s">
        <v>2228</v>
      </c>
      <c r="K562" s="10"/>
    </row>
    <row r="563" spans="1:11" ht="56.25">
      <c r="A563" s="9">
        <f t="shared" si="8"/>
        <v>562</v>
      </c>
      <c r="B563" s="2" t="s">
        <v>2229</v>
      </c>
      <c r="C563" s="2"/>
      <c r="D563" s="2" t="s">
        <v>11</v>
      </c>
      <c r="E563" s="2" t="s">
        <v>11</v>
      </c>
      <c r="F563" s="2" t="s">
        <v>17</v>
      </c>
      <c r="G563" s="2" t="s">
        <v>2230</v>
      </c>
      <c r="H563" s="2" t="s">
        <v>19</v>
      </c>
      <c r="I563" s="2" t="s">
        <v>266</v>
      </c>
      <c r="J563" s="2" t="s">
        <v>2231</v>
      </c>
      <c r="K563" s="10"/>
    </row>
    <row r="564" spans="1:11" ht="56.25">
      <c r="A564" s="9">
        <f t="shared" si="8"/>
        <v>563</v>
      </c>
      <c r="B564" s="2" t="s">
        <v>2220</v>
      </c>
      <c r="C564" s="2"/>
      <c r="D564" s="2" t="s">
        <v>11</v>
      </c>
      <c r="E564" s="2" t="s">
        <v>11</v>
      </c>
      <c r="F564" s="2">
        <v>1929</v>
      </c>
      <c r="G564" s="2" t="s">
        <v>2221</v>
      </c>
      <c r="H564" s="2" t="s">
        <v>352</v>
      </c>
      <c r="I564" s="2" t="s">
        <v>266</v>
      </c>
      <c r="J564" s="2" t="s">
        <v>2222</v>
      </c>
      <c r="K564" s="10"/>
    </row>
    <row r="565" spans="1:11" ht="56.25">
      <c r="A565" s="9">
        <f t="shared" ref="A565:A627" si="9">ROW()-1</f>
        <v>564</v>
      </c>
      <c r="B565" s="2" t="s">
        <v>264</v>
      </c>
      <c r="C565" s="2"/>
      <c r="D565" s="2" t="s">
        <v>11</v>
      </c>
      <c r="E565" s="2" t="s">
        <v>11</v>
      </c>
      <c r="F565" s="2">
        <v>1941</v>
      </c>
      <c r="G565" s="2" t="s">
        <v>265</v>
      </c>
      <c r="H565" s="2" t="s">
        <v>19</v>
      </c>
      <c r="I565" s="2" t="s">
        <v>266</v>
      </c>
      <c r="J565" s="2" t="s">
        <v>267</v>
      </c>
      <c r="K565" s="10"/>
    </row>
    <row r="566" spans="1:11" ht="56.25">
      <c r="A566" s="9">
        <f t="shared" si="9"/>
        <v>565</v>
      </c>
      <c r="B566" s="2" t="s">
        <v>2216</v>
      </c>
      <c r="C566" s="2"/>
      <c r="D566" s="2" t="s">
        <v>11</v>
      </c>
      <c r="E566" s="2" t="s">
        <v>11</v>
      </c>
      <c r="F566" s="2">
        <v>1936</v>
      </c>
      <c r="G566" s="2" t="s">
        <v>2217</v>
      </c>
      <c r="H566" s="2" t="s">
        <v>19</v>
      </c>
      <c r="I566" s="2" t="s">
        <v>266</v>
      </c>
      <c r="J566" s="2" t="s">
        <v>2218</v>
      </c>
      <c r="K566" s="10"/>
    </row>
    <row r="567" spans="1:11" ht="56.25">
      <c r="A567" s="9">
        <f t="shared" si="9"/>
        <v>566</v>
      </c>
      <c r="B567" s="2" t="s">
        <v>2232</v>
      </c>
      <c r="C567" s="2"/>
      <c r="D567" s="2" t="s">
        <v>11</v>
      </c>
      <c r="E567" s="2" t="s">
        <v>11</v>
      </c>
      <c r="F567" s="2">
        <v>1930</v>
      </c>
      <c r="G567" s="2" t="s">
        <v>2233</v>
      </c>
      <c r="H567" s="2" t="s">
        <v>19</v>
      </c>
      <c r="I567" s="2" t="s">
        <v>266</v>
      </c>
      <c r="J567" s="2" t="s">
        <v>2234</v>
      </c>
      <c r="K567" s="10"/>
    </row>
    <row r="568" spans="1:11" ht="56.25">
      <c r="A568" s="9">
        <f t="shared" si="9"/>
        <v>567</v>
      </c>
      <c r="B568" s="2" t="s">
        <v>2235</v>
      </c>
      <c r="C568" s="2"/>
      <c r="D568" s="2" t="s">
        <v>11</v>
      </c>
      <c r="E568" s="2" t="s">
        <v>11</v>
      </c>
      <c r="F568" s="2">
        <v>1940</v>
      </c>
      <c r="G568" s="2" t="s">
        <v>2236</v>
      </c>
      <c r="H568" s="2" t="s">
        <v>19</v>
      </c>
      <c r="I568" s="2" t="s">
        <v>266</v>
      </c>
      <c r="J568" s="2" t="s">
        <v>2237</v>
      </c>
      <c r="K568" s="10"/>
    </row>
    <row r="569" spans="1:11" ht="56.25">
      <c r="A569" s="9">
        <f t="shared" si="9"/>
        <v>568</v>
      </c>
      <c r="B569" s="2" t="s">
        <v>2238</v>
      </c>
      <c r="C569" s="2"/>
      <c r="D569" s="2" t="s">
        <v>11</v>
      </c>
      <c r="E569" s="2" t="s">
        <v>11</v>
      </c>
      <c r="F569" s="2">
        <v>1930</v>
      </c>
      <c r="G569" s="2" t="s">
        <v>2239</v>
      </c>
      <c r="H569" s="2" t="s">
        <v>19</v>
      </c>
      <c r="I569" s="2" t="s">
        <v>266</v>
      </c>
      <c r="J569" s="2" t="s">
        <v>2240</v>
      </c>
      <c r="K569" s="10"/>
    </row>
    <row r="570" spans="1:11" ht="56.25">
      <c r="A570" s="9">
        <f t="shared" si="9"/>
        <v>569</v>
      </c>
      <c r="B570" s="2" t="s">
        <v>2241</v>
      </c>
      <c r="C570" s="2"/>
      <c r="D570" s="2" t="s">
        <v>11</v>
      </c>
      <c r="E570" s="2" t="s">
        <v>11</v>
      </c>
      <c r="F570" s="2">
        <v>1937</v>
      </c>
      <c r="G570" s="2" t="s">
        <v>2242</v>
      </c>
      <c r="H570" s="2" t="s">
        <v>19</v>
      </c>
      <c r="I570" s="2" t="s">
        <v>266</v>
      </c>
      <c r="J570" s="2" t="s">
        <v>2243</v>
      </c>
      <c r="K570" s="10"/>
    </row>
    <row r="571" spans="1:11" ht="56.25">
      <c r="A571" s="9">
        <f t="shared" si="9"/>
        <v>570</v>
      </c>
      <c r="B571" s="2" t="s">
        <v>2244</v>
      </c>
      <c r="C571" s="2"/>
      <c r="D571" s="2" t="s">
        <v>11</v>
      </c>
      <c r="E571" s="2" t="s">
        <v>11</v>
      </c>
      <c r="F571" s="2">
        <v>1931</v>
      </c>
      <c r="G571" s="2" t="s">
        <v>2245</v>
      </c>
      <c r="H571" s="2" t="s">
        <v>19</v>
      </c>
      <c r="I571" s="2" t="s">
        <v>266</v>
      </c>
      <c r="J571" s="2" t="s">
        <v>2246</v>
      </c>
      <c r="K571" s="10"/>
    </row>
    <row r="572" spans="1:11" ht="56.25">
      <c r="A572" s="9">
        <f t="shared" si="9"/>
        <v>571</v>
      </c>
      <c r="B572" s="2" t="s">
        <v>2247</v>
      </c>
      <c r="C572" s="2"/>
      <c r="D572" s="2" t="s">
        <v>11</v>
      </c>
      <c r="E572" s="2" t="s">
        <v>11</v>
      </c>
      <c r="F572" s="2">
        <v>1935</v>
      </c>
      <c r="G572" s="2" t="s">
        <v>2248</v>
      </c>
      <c r="H572" s="2" t="s">
        <v>19</v>
      </c>
      <c r="I572" s="2" t="s">
        <v>266</v>
      </c>
      <c r="J572" s="2" t="s">
        <v>2249</v>
      </c>
      <c r="K572" s="10"/>
    </row>
    <row r="573" spans="1:11" ht="56.25">
      <c r="A573" s="9">
        <f t="shared" si="9"/>
        <v>572</v>
      </c>
      <c r="B573" s="2" t="s">
        <v>2250</v>
      </c>
      <c r="C573" s="2"/>
      <c r="D573" s="2" t="s">
        <v>2251</v>
      </c>
      <c r="E573" s="2" t="s">
        <v>11</v>
      </c>
      <c r="F573" s="2">
        <v>1930</v>
      </c>
      <c r="G573" s="2" t="s">
        <v>2252</v>
      </c>
      <c r="H573" s="2" t="s">
        <v>19</v>
      </c>
      <c r="I573" s="2" t="s">
        <v>266</v>
      </c>
      <c r="J573" s="2" t="s">
        <v>2253</v>
      </c>
      <c r="K573" s="10"/>
    </row>
    <row r="574" spans="1:11" ht="56.25">
      <c r="A574" s="9">
        <f t="shared" si="9"/>
        <v>573</v>
      </c>
      <c r="B574" s="2" t="s">
        <v>2262</v>
      </c>
      <c r="C574" s="2"/>
      <c r="D574" s="2" t="s">
        <v>2251</v>
      </c>
      <c r="E574" s="2" t="s">
        <v>11</v>
      </c>
      <c r="F574" s="2">
        <v>1922</v>
      </c>
      <c r="G574" s="2" t="s">
        <v>2263</v>
      </c>
      <c r="H574" s="2" t="s">
        <v>968</v>
      </c>
      <c r="I574" s="2" t="s">
        <v>2256</v>
      </c>
      <c r="J574" s="2" t="s">
        <v>2264</v>
      </c>
      <c r="K574" s="10"/>
    </row>
    <row r="575" spans="1:11" ht="56.25">
      <c r="A575" s="9">
        <f t="shared" si="9"/>
        <v>574</v>
      </c>
      <c r="B575" s="2" t="s">
        <v>2254</v>
      </c>
      <c r="C575" s="2"/>
      <c r="D575" s="2" t="s">
        <v>11</v>
      </c>
      <c r="E575" s="2" t="s">
        <v>11</v>
      </c>
      <c r="F575" s="2">
        <v>1937</v>
      </c>
      <c r="G575" s="2" t="s">
        <v>2255</v>
      </c>
      <c r="H575" s="2" t="s">
        <v>19</v>
      </c>
      <c r="I575" s="2" t="s">
        <v>2256</v>
      </c>
      <c r="J575" s="2" t="s">
        <v>2257</v>
      </c>
      <c r="K575" s="10"/>
    </row>
    <row r="576" spans="1:11" ht="56.25">
      <c r="A576" s="9">
        <f t="shared" si="9"/>
        <v>575</v>
      </c>
      <c r="B576" s="2" t="s">
        <v>2289</v>
      </c>
      <c r="C576" s="2"/>
      <c r="D576" s="2" t="s">
        <v>2290</v>
      </c>
      <c r="E576" s="2" t="s">
        <v>11</v>
      </c>
      <c r="F576" s="2">
        <v>1944</v>
      </c>
      <c r="G576" s="2" t="s">
        <v>2291</v>
      </c>
      <c r="H576" s="2" t="s">
        <v>134</v>
      </c>
      <c r="I576" s="2" t="s">
        <v>2256</v>
      </c>
      <c r="J576" s="2" t="s">
        <v>2292</v>
      </c>
      <c r="K576" s="10"/>
    </row>
    <row r="577" spans="1:11" ht="56.25">
      <c r="A577" s="9">
        <f t="shared" si="9"/>
        <v>576</v>
      </c>
      <c r="B577" s="2" t="s">
        <v>2286</v>
      </c>
      <c r="C577" s="2"/>
      <c r="D577" s="2" t="s">
        <v>11</v>
      </c>
      <c r="E577" s="2" t="s">
        <v>11</v>
      </c>
      <c r="F577" s="2">
        <v>1941</v>
      </c>
      <c r="G577" s="2" t="s">
        <v>2287</v>
      </c>
      <c r="H577" s="2" t="s">
        <v>1165</v>
      </c>
      <c r="I577" s="2" t="s">
        <v>2256</v>
      </c>
      <c r="J577" s="2" t="s">
        <v>2288</v>
      </c>
      <c r="K577" s="10"/>
    </row>
    <row r="578" spans="1:11" ht="56.25">
      <c r="A578" s="9">
        <f t="shared" si="9"/>
        <v>577</v>
      </c>
      <c r="B578" s="2" t="s">
        <v>2293</v>
      </c>
      <c r="C578" s="2"/>
      <c r="D578" s="2" t="s">
        <v>2294</v>
      </c>
      <c r="E578" s="2" t="s">
        <v>11</v>
      </c>
      <c r="F578" s="2" t="s">
        <v>17</v>
      </c>
      <c r="G578" s="2" t="s">
        <v>2295</v>
      </c>
      <c r="H578" s="2" t="s">
        <v>134</v>
      </c>
      <c r="I578" s="2" t="s">
        <v>2256</v>
      </c>
      <c r="J578" s="2" t="s">
        <v>2296</v>
      </c>
      <c r="K578" s="10"/>
    </row>
    <row r="579" spans="1:11" ht="56.25">
      <c r="A579" s="9">
        <f t="shared" si="9"/>
        <v>578</v>
      </c>
      <c r="B579" s="2" t="s">
        <v>2297</v>
      </c>
      <c r="C579" s="2"/>
      <c r="D579" s="2" t="s">
        <v>11</v>
      </c>
      <c r="E579" s="2" t="s">
        <v>11</v>
      </c>
      <c r="F579" s="2">
        <v>1932</v>
      </c>
      <c r="G579" s="2" t="s">
        <v>2298</v>
      </c>
      <c r="H579" s="2" t="s">
        <v>134</v>
      </c>
      <c r="I579" s="2" t="s">
        <v>2256</v>
      </c>
      <c r="J579" s="2" t="s">
        <v>2299</v>
      </c>
      <c r="K579" s="10"/>
    </row>
    <row r="580" spans="1:11" ht="56.25">
      <c r="A580" s="9">
        <f t="shared" si="9"/>
        <v>579</v>
      </c>
      <c r="B580" s="2" t="s">
        <v>2300</v>
      </c>
      <c r="C580" s="2"/>
      <c r="D580" s="2" t="s">
        <v>2301</v>
      </c>
      <c r="E580" s="2" t="s">
        <v>11</v>
      </c>
      <c r="F580" s="2" t="s">
        <v>17</v>
      </c>
      <c r="G580" s="2" t="s">
        <v>2302</v>
      </c>
      <c r="H580" s="2" t="s">
        <v>134</v>
      </c>
      <c r="I580" s="2" t="s">
        <v>2256</v>
      </c>
      <c r="J580" s="2" t="s">
        <v>2303</v>
      </c>
      <c r="K580" s="10"/>
    </row>
    <row r="581" spans="1:11" ht="56.25">
      <c r="A581" s="9">
        <f t="shared" si="9"/>
        <v>580</v>
      </c>
      <c r="B581" s="2" t="s">
        <v>2280</v>
      </c>
      <c r="C581" s="2"/>
      <c r="D581" s="2" t="s">
        <v>11</v>
      </c>
      <c r="E581" s="2" t="s">
        <v>11</v>
      </c>
      <c r="F581" s="2">
        <v>1935</v>
      </c>
      <c r="G581" s="2" t="s">
        <v>2281</v>
      </c>
      <c r="H581" s="2" t="s">
        <v>19</v>
      </c>
      <c r="I581" s="2" t="s">
        <v>2256</v>
      </c>
      <c r="J581" s="2" t="s">
        <v>2282</v>
      </c>
      <c r="K581" s="10"/>
    </row>
    <row r="582" spans="1:11" ht="56.25">
      <c r="A582" s="9">
        <f t="shared" si="9"/>
        <v>581</v>
      </c>
      <c r="B582" s="2" t="s">
        <v>2283</v>
      </c>
      <c r="C582" s="2"/>
      <c r="D582" s="2" t="s">
        <v>11</v>
      </c>
      <c r="E582" s="2" t="s">
        <v>11</v>
      </c>
      <c r="F582" s="2">
        <v>1932</v>
      </c>
      <c r="G582" s="2" t="s">
        <v>2284</v>
      </c>
      <c r="H582" s="2" t="s">
        <v>19</v>
      </c>
      <c r="I582" s="2" t="s">
        <v>2256</v>
      </c>
      <c r="J582" s="2" t="s">
        <v>2285</v>
      </c>
      <c r="K582" s="10"/>
    </row>
    <row r="583" spans="1:11" ht="75">
      <c r="A583" s="9">
        <f t="shared" si="9"/>
        <v>582</v>
      </c>
      <c r="B583" s="2" t="s">
        <v>2304</v>
      </c>
      <c r="C583" s="2"/>
      <c r="D583" s="2" t="s">
        <v>2305</v>
      </c>
      <c r="E583" s="2" t="s">
        <v>11</v>
      </c>
      <c r="F583" s="2">
        <v>1922</v>
      </c>
      <c r="G583" s="2" t="s">
        <v>2306</v>
      </c>
      <c r="H583" s="2" t="s">
        <v>134</v>
      </c>
      <c r="I583" s="2" t="s">
        <v>2256</v>
      </c>
      <c r="J583" s="2" t="s">
        <v>2307</v>
      </c>
      <c r="K583" s="10"/>
    </row>
    <row r="584" spans="1:11" ht="56.25">
      <c r="A584" s="9">
        <f t="shared" si="9"/>
        <v>583</v>
      </c>
      <c r="B584" s="2" t="s">
        <v>2308</v>
      </c>
      <c r="C584" s="2"/>
      <c r="D584" s="2" t="s">
        <v>2309</v>
      </c>
      <c r="E584" s="2" t="s">
        <v>11</v>
      </c>
      <c r="F584" s="2">
        <v>1941</v>
      </c>
      <c r="G584" s="2" t="s">
        <v>2310</v>
      </c>
      <c r="H584" s="2" t="s">
        <v>134</v>
      </c>
      <c r="I584" s="2" t="s">
        <v>2256</v>
      </c>
      <c r="J584" s="2" t="s">
        <v>2311</v>
      </c>
      <c r="K584" s="10"/>
    </row>
    <row r="585" spans="1:11" ht="56.25">
      <c r="A585" s="9">
        <f t="shared" si="9"/>
        <v>584</v>
      </c>
      <c r="B585" s="2" t="s">
        <v>2312</v>
      </c>
      <c r="C585" s="2"/>
      <c r="D585" s="2" t="s">
        <v>1191</v>
      </c>
      <c r="E585" s="2" t="s">
        <v>11</v>
      </c>
      <c r="F585" s="2">
        <v>1935</v>
      </c>
      <c r="G585" s="2" t="s">
        <v>2313</v>
      </c>
      <c r="H585" s="2" t="s">
        <v>134</v>
      </c>
      <c r="I585" s="2" t="s">
        <v>2256</v>
      </c>
      <c r="J585" s="2" t="s">
        <v>2314</v>
      </c>
      <c r="K585" s="10"/>
    </row>
    <row r="586" spans="1:11" ht="56.25">
      <c r="A586" s="9">
        <f t="shared" si="9"/>
        <v>585</v>
      </c>
      <c r="B586" s="2" t="s">
        <v>2315</v>
      </c>
      <c r="C586" s="2"/>
      <c r="D586" s="2" t="s">
        <v>2316</v>
      </c>
      <c r="E586" s="2" t="s">
        <v>11</v>
      </c>
      <c r="F586" s="2">
        <v>1942</v>
      </c>
      <c r="G586" s="2" t="s">
        <v>2317</v>
      </c>
      <c r="H586" s="2" t="s">
        <v>134</v>
      </c>
      <c r="I586" s="2" t="s">
        <v>2256</v>
      </c>
      <c r="J586" s="2" t="s">
        <v>2318</v>
      </c>
      <c r="K586" s="10"/>
    </row>
    <row r="587" spans="1:11" ht="56.25">
      <c r="A587" s="9">
        <f t="shared" si="9"/>
        <v>586</v>
      </c>
      <c r="B587" s="2" t="s">
        <v>2269</v>
      </c>
      <c r="C587" s="2"/>
      <c r="D587" s="2" t="s">
        <v>2270</v>
      </c>
      <c r="E587" s="2" t="s">
        <v>11</v>
      </c>
      <c r="F587" s="2">
        <v>1936</v>
      </c>
      <c r="G587" s="2" t="s">
        <v>2271</v>
      </c>
      <c r="H587" s="2" t="s">
        <v>1014</v>
      </c>
      <c r="I587" s="2" t="s">
        <v>2256</v>
      </c>
      <c r="J587" s="2" t="s">
        <v>2272</v>
      </c>
      <c r="K587" s="10"/>
    </row>
    <row r="588" spans="1:11" ht="56.25">
      <c r="A588" s="9">
        <f t="shared" si="9"/>
        <v>587</v>
      </c>
      <c r="B588" s="2" t="s">
        <v>2273</v>
      </c>
      <c r="C588" s="2"/>
      <c r="D588" s="2" t="s">
        <v>2274</v>
      </c>
      <c r="E588" s="2" t="s">
        <v>11</v>
      </c>
      <c r="F588" s="2">
        <v>1940</v>
      </c>
      <c r="G588" s="2" t="s">
        <v>2275</v>
      </c>
      <c r="H588" s="2" t="s">
        <v>1014</v>
      </c>
      <c r="I588" s="2" t="s">
        <v>2256</v>
      </c>
      <c r="J588" s="2" t="s">
        <v>2276</v>
      </c>
      <c r="K588" s="10"/>
    </row>
    <row r="589" spans="1:11" ht="56.25">
      <c r="A589" s="9">
        <f t="shared" si="9"/>
        <v>588</v>
      </c>
      <c r="B589" s="2" t="s">
        <v>2277</v>
      </c>
      <c r="C589" s="2"/>
      <c r="D589" s="2" t="s">
        <v>2274</v>
      </c>
      <c r="E589" s="2" t="s">
        <v>11</v>
      </c>
      <c r="F589" s="2">
        <v>1940</v>
      </c>
      <c r="G589" s="2" t="s">
        <v>2278</v>
      </c>
      <c r="H589" s="2" t="s">
        <v>1014</v>
      </c>
      <c r="I589" s="2" t="s">
        <v>2256</v>
      </c>
      <c r="J589" s="2" t="s">
        <v>2279</v>
      </c>
      <c r="K589" s="10"/>
    </row>
    <row r="590" spans="1:11" ht="56.25">
      <c r="A590" s="9">
        <f t="shared" si="9"/>
        <v>589</v>
      </c>
      <c r="B590" s="2" t="s">
        <v>2258</v>
      </c>
      <c r="C590" s="2"/>
      <c r="D590" s="2" t="s">
        <v>2259</v>
      </c>
      <c r="E590" s="2" t="s">
        <v>11</v>
      </c>
      <c r="F590" s="2">
        <v>1943</v>
      </c>
      <c r="G590" s="2" t="s">
        <v>2260</v>
      </c>
      <c r="H590" s="2" t="s">
        <v>13</v>
      </c>
      <c r="I590" s="2" t="s">
        <v>2256</v>
      </c>
      <c r="J590" s="2" t="s">
        <v>2261</v>
      </c>
      <c r="K590" s="10"/>
    </row>
    <row r="591" spans="1:11" ht="56.25">
      <c r="A591" s="9">
        <f t="shared" si="9"/>
        <v>590</v>
      </c>
      <c r="B591" s="2" t="s">
        <v>2319</v>
      </c>
      <c r="C591" s="2"/>
      <c r="D591" s="2" t="s">
        <v>1152</v>
      </c>
      <c r="E591" s="2" t="s">
        <v>11</v>
      </c>
      <c r="F591" s="2">
        <v>1935</v>
      </c>
      <c r="G591" s="2" t="s">
        <v>2320</v>
      </c>
      <c r="H591" s="2" t="s">
        <v>134</v>
      </c>
      <c r="I591" s="2" t="s">
        <v>2256</v>
      </c>
      <c r="J591" s="2" t="s">
        <v>2321</v>
      </c>
      <c r="K591" s="10"/>
    </row>
    <row r="592" spans="1:11" ht="56.25">
      <c r="A592" s="9">
        <f t="shared" si="9"/>
        <v>591</v>
      </c>
      <c r="B592" s="2" t="s">
        <v>2322</v>
      </c>
      <c r="C592" s="2"/>
      <c r="D592" s="2" t="s">
        <v>2323</v>
      </c>
      <c r="E592" s="2" t="s">
        <v>11</v>
      </c>
      <c r="F592" s="2">
        <v>1942</v>
      </c>
      <c r="G592" s="2" t="s">
        <v>2324</v>
      </c>
      <c r="H592" s="2" t="s">
        <v>134</v>
      </c>
      <c r="I592" s="2" t="s">
        <v>2256</v>
      </c>
      <c r="J592" s="2" t="s">
        <v>2325</v>
      </c>
      <c r="K592" s="10"/>
    </row>
    <row r="593" spans="1:11" ht="56.25">
      <c r="A593" s="9">
        <f t="shared" si="9"/>
        <v>592</v>
      </c>
      <c r="B593" s="2" t="s">
        <v>2265</v>
      </c>
      <c r="C593" s="2"/>
      <c r="D593" s="2" t="s">
        <v>2266</v>
      </c>
      <c r="E593" s="2" t="s">
        <v>11</v>
      </c>
      <c r="F593" s="2" t="s">
        <v>17</v>
      </c>
      <c r="G593" s="2" t="s">
        <v>2267</v>
      </c>
      <c r="H593" s="2" t="s">
        <v>968</v>
      </c>
      <c r="I593" s="2" t="s">
        <v>2256</v>
      </c>
      <c r="J593" s="2" t="s">
        <v>2268</v>
      </c>
      <c r="K593" s="10"/>
    </row>
    <row r="594" spans="1:11" ht="37.5">
      <c r="A594" s="9">
        <f t="shared" si="9"/>
        <v>593</v>
      </c>
      <c r="B594" s="2" t="s">
        <v>2343</v>
      </c>
      <c r="C594" s="2"/>
      <c r="D594" s="2" t="s">
        <v>2344</v>
      </c>
      <c r="E594" s="2" t="s">
        <v>11</v>
      </c>
      <c r="F594" s="2">
        <v>1920</v>
      </c>
      <c r="G594" s="2" t="s">
        <v>2345</v>
      </c>
      <c r="H594" s="2" t="s">
        <v>134</v>
      </c>
      <c r="I594" s="2" t="s">
        <v>2328</v>
      </c>
      <c r="J594" s="2" t="s">
        <v>2346</v>
      </c>
      <c r="K594" s="10"/>
    </row>
    <row r="595" spans="1:11" ht="37.5">
      <c r="A595" s="9">
        <f t="shared" si="9"/>
        <v>594</v>
      </c>
      <c r="B595" s="2" t="s">
        <v>2326</v>
      </c>
      <c r="C595" s="2"/>
      <c r="D595" s="2" t="s">
        <v>11</v>
      </c>
      <c r="E595" s="2" t="s">
        <v>11</v>
      </c>
      <c r="F595" s="2" t="s">
        <v>17</v>
      </c>
      <c r="G595" s="2" t="s">
        <v>2327</v>
      </c>
      <c r="H595" s="2" t="s">
        <v>13</v>
      </c>
      <c r="I595" s="2" t="s">
        <v>2328</v>
      </c>
      <c r="J595" s="2" t="s">
        <v>2329</v>
      </c>
      <c r="K595" s="10"/>
    </row>
    <row r="596" spans="1:11" ht="37.5">
      <c r="A596" s="9">
        <f t="shared" si="9"/>
        <v>595</v>
      </c>
      <c r="B596" s="2" t="s">
        <v>2347</v>
      </c>
      <c r="C596" s="2"/>
      <c r="D596" s="2" t="s">
        <v>2197</v>
      </c>
      <c r="E596" s="2" t="s">
        <v>11</v>
      </c>
      <c r="F596" s="2">
        <v>1938</v>
      </c>
      <c r="G596" s="2" t="s">
        <v>2348</v>
      </c>
      <c r="H596" s="2" t="s">
        <v>134</v>
      </c>
      <c r="I596" s="2" t="s">
        <v>2328</v>
      </c>
      <c r="J596" s="2" t="s">
        <v>2349</v>
      </c>
      <c r="K596" s="10" t="s">
        <v>55491</v>
      </c>
    </row>
    <row r="597" spans="1:11" ht="37.5">
      <c r="A597" s="9">
        <f t="shared" si="9"/>
        <v>596</v>
      </c>
      <c r="B597" s="2" t="s">
        <v>2350</v>
      </c>
      <c r="C597" s="2"/>
      <c r="D597" s="2" t="s">
        <v>2197</v>
      </c>
      <c r="E597" s="2" t="s">
        <v>11</v>
      </c>
      <c r="F597" s="2">
        <v>1939</v>
      </c>
      <c r="G597" s="2" t="s">
        <v>2351</v>
      </c>
      <c r="H597" s="2" t="s">
        <v>134</v>
      </c>
      <c r="I597" s="2" t="s">
        <v>2328</v>
      </c>
      <c r="J597" s="2" t="s">
        <v>2352</v>
      </c>
      <c r="K597" s="10"/>
    </row>
    <row r="598" spans="1:11" ht="37.5">
      <c r="A598" s="9">
        <f t="shared" si="9"/>
        <v>597</v>
      </c>
      <c r="B598" s="2" t="s">
        <v>2334</v>
      </c>
      <c r="C598" s="2"/>
      <c r="D598" s="2" t="s">
        <v>2335</v>
      </c>
      <c r="E598" s="2" t="s">
        <v>11</v>
      </c>
      <c r="F598" s="2">
        <v>1928</v>
      </c>
      <c r="G598" s="2" t="s">
        <v>2336</v>
      </c>
      <c r="H598" s="2" t="s">
        <v>2337</v>
      </c>
      <c r="I598" s="2" t="s">
        <v>2328</v>
      </c>
      <c r="J598" s="2" t="s">
        <v>2338</v>
      </c>
      <c r="K598" s="10"/>
    </row>
    <row r="599" spans="1:11" ht="56.25">
      <c r="A599" s="9">
        <f t="shared" si="9"/>
        <v>598</v>
      </c>
      <c r="B599" s="2" t="s">
        <v>2353</v>
      </c>
      <c r="C599" s="2"/>
      <c r="D599" s="2" t="s">
        <v>2197</v>
      </c>
      <c r="E599" s="2" t="s">
        <v>11</v>
      </c>
      <c r="F599" s="2">
        <v>1939</v>
      </c>
      <c r="G599" s="2" t="s">
        <v>2354</v>
      </c>
      <c r="H599" s="2" t="s">
        <v>134</v>
      </c>
      <c r="I599" s="2" t="s">
        <v>2328</v>
      </c>
      <c r="J599" s="2" t="s">
        <v>2355</v>
      </c>
      <c r="K599" s="10"/>
    </row>
    <row r="600" spans="1:11" ht="37.5">
      <c r="A600" s="9">
        <f t="shared" si="9"/>
        <v>599</v>
      </c>
      <c r="B600" s="2" t="s">
        <v>2356</v>
      </c>
      <c r="C600" s="2"/>
      <c r="D600" s="2" t="s">
        <v>2197</v>
      </c>
      <c r="E600" s="2" t="s">
        <v>11</v>
      </c>
      <c r="F600" s="2">
        <v>1940</v>
      </c>
      <c r="G600" s="2" t="s">
        <v>2357</v>
      </c>
      <c r="H600" s="2" t="s">
        <v>134</v>
      </c>
      <c r="I600" s="2" t="s">
        <v>2328</v>
      </c>
      <c r="J600" s="2" t="s">
        <v>2358</v>
      </c>
      <c r="K600" s="10"/>
    </row>
    <row r="601" spans="1:11" ht="37.5">
      <c r="A601" s="9">
        <f t="shared" si="9"/>
        <v>600</v>
      </c>
      <c r="B601" s="2" t="s">
        <v>2359</v>
      </c>
      <c r="C601" s="2"/>
      <c r="D601" s="2" t="s">
        <v>2360</v>
      </c>
      <c r="E601" s="2" t="s">
        <v>11</v>
      </c>
      <c r="F601" s="2">
        <v>1935</v>
      </c>
      <c r="G601" s="2" t="s">
        <v>2361</v>
      </c>
      <c r="H601" s="2" t="s">
        <v>134</v>
      </c>
      <c r="I601" s="2" t="s">
        <v>2328</v>
      </c>
      <c r="J601" s="2" t="s">
        <v>2362</v>
      </c>
      <c r="K601" s="10"/>
    </row>
    <row r="602" spans="1:11" ht="37.5">
      <c r="A602" s="9">
        <f t="shared" si="9"/>
        <v>601</v>
      </c>
      <c r="B602" s="2" t="s">
        <v>2363</v>
      </c>
      <c r="C602" s="2"/>
      <c r="D602" s="2" t="s">
        <v>2197</v>
      </c>
      <c r="E602" s="2" t="s">
        <v>11</v>
      </c>
      <c r="F602" s="2">
        <v>1939</v>
      </c>
      <c r="G602" s="2" t="s">
        <v>2364</v>
      </c>
      <c r="H602" s="2" t="s">
        <v>134</v>
      </c>
      <c r="I602" s="2" t="s">
        <v>2328</v>
      </c>
      <c r="J602" s="2" t="s">
        <v>2365</v>
      </c>
      <c r="K602" s="10"/>
    </row>
    <row r="603" spans="1:11" ht="37.5">
      <c r="A603" s="9">
        <f t="shared" si="9"/>
        <v>602</v>
      </c>
      <c r="B603" s="2" t="s">
        <v>2339</v>
      </c>
      <c r="C603" s="2"/>
      <c r="D603" s="2" t="s">
        <v>2340</v>
      </c>
      <c r="E603" s="2" t="s">
        <v>11</v>
      </c>
      <c r="F603" s="2">
        <v>1934</v>
      </c>
      <c r="G603" s="2" t="s">
        <v>2341</v>
      </c>
      <c r="H603" s="2" t="s">
        <v>2337</v>
      </c>
      <c r="I603" s="2" t="s">
        <v>2328</v>
      </c>
      <c r="J603" s="2" t="s">
        <v>2342</v>
      </c>
      <c r="K603" s="10"/>
    </row>
    <row r="604" spans="1:11" ht="37.5">
      <c r="A604" s="9">
        <f t="shared" si="9"/>
        <v>603</v>
      </c>
      <c r="B604" s="2" t="s">
        <v>2366</v>
      </c>
      <c r="C604" s="2"/>
      <c r="D604" s="2" t="s">
        <v>2197</v>
      </c>
      <c r="E604" s="2" t="s">
        <v>11</v>
      </c>
      <c r="F604" s="2">
        <v>1935</v>
      </c>
      <c r="G604" s="2" t="s">
        <v>2367</v>
      </c>
      <c r="H604" s="2" t="s">
        <v>134</v>
      </c>
      <c r="I604" s="2" t="s">
        <v>2328</v>
      </c>
      <c r="J604" s="2" t="s">
        <v>2368</v>
      </c>
      <c r="K604" s="10"/>
    </row>
    <row r="605" spans="1:11" ht="37.5">
      <c r="A605" s="9">
        <f t="shared" si="9"/>
        <v>604</v>
      </c>
      <c r="B605" s="2" t="s">
        <v>2369</v>
      </c>
      <c r="C605" s="2"/>
      <c r="D605" s="2" t="s">
        <v>2197</v>
      </c>
      <c r="E605" s="2" t="s">
        <v>11</v>
      </c>
      <c r="F605" s="2">
        <v>1935</v>
      </c>
      <c r="G605" s="2" t="s">
        <v>2370</v>
      </c>
      <c r="H605" s="2" t="s">
        <v>134</v>
      </c>
      <c r="I605" s="2" t="s">
        <v>2328</v>
      </c>
      <c r="J605" s="2" t="s">
        <v>2371</v>
      </c>
      <c r="K605" s="10"/>
    </row>
    <row r="606" spans="1:11" ht="37.5">
      <c r="A606" s="9">
        <f t="shared" si="9"/>
        <v>605</v>
      </c>
      <c r="B606" s="2" t="s">
        <v>2372</v>
      </c>
      <c r="C606" s="2"/>
      <c r="D606" s="2" t="s">
        <v>2340</v>
      </c>
      <c r="E606" s="2" t="s">
        <v>11</v>
      </c>
      <c r="F606" s="2">
        <v>1935</v>
      </c>
      <c r="G606" s="2" t="s">
        <v>2373</v>
      </c>
      <c r="H606" s="2" t="s">
        <v>134</v>
      </c>
      <c r="I606" s="2" t="s">
        <v>2328</v>
      </c>
      <c r="J606" s="2" t="s">
        <v>2374</v>
      </c>
      <c r="K606" s="10"/>
    </row>
    <row r="607" spans="1:11" ht="37.5">
      <c r="A607" s="9">
        <f t="shared" si="9"/>
        <v>606</v>
      </c>
      <c r="B607" s="2" t="s">
        <v>2375</v>
      </c>
      <c r="C607" s="2"/>
      <c r="D607" s="2" t="s">
        <v>11</v>
      </c>
      <c r="E607" s="2" t="s">
        <v>11</v>
      </c>
      <c r="F607" s="2">
        <v>1935</v>
      </c>
      <c r="G607" s="2" t="s">
        <v>2376</v>
      </c>
      <c r="H607" s="2" t="s">
        <v>134</v>
      </c>
      <c r="I607" s="2" t="s">
        <v>2328</v>
      </c>
      <c r="J607" s="2" t="s">
        <v>2377</v>
      </c>
      <c r="K607" s="10"/>
    </row>
    <row r="608" spans="1:11" ht="37.5">
      <c r="A608" s="9">
        <f t="shared" si="9"/>
        <v>607</v>
      </c>
      <c r="B608" s="2" t="s">
        <v>2378</v>
      </c>
      <c r="C608" s="2"/>
      <c r="D608" s="2" t="s">
        <v>2197</v>
      </c>
      <c r="E608" s="2" t="s">
        <v>11</v>
      </c>
      <c r="F608" s="2">
        <v>1935</v>
      </c>
      <c r="G608" s="2" t="s">
        <v>2379</v>
      </c>
      <c r="H608" s="2" t="s">
        <v>134</v>
      </c>
      <c r="I608" s="2" t="s">
        <v>2328</v>
      </c>
      <c r="J608" s="2" t="s">
        <v>2380</v>
      </c>
      <c r="K608" s="10"/>
    </row>
    <row r="609" spans="1:11" ht="37.5">
      <c r="A609" s="9">
        <f t="shared" si="9"/>
        <v>608</v>
      </c>
      <c r="B609" s="2" t="s">
        <v>2381</v>
      </c>
      <c r="C609" s="2"/>
      <c r="D609" s="2" t="s">
        <v>2197</v>
      </c>
      <c r="E609" s="2" t="s">
        <v>11</v>
      </c>
      <c r="F609" s="2">
        <v>1935</v>
      </c>
      <c r="G609" s="2" t="s">
        <v>2382</v>
      </c>
      <c r="H609" s="2" t="s">
        <v>134</v>
      </c>
      <c r="I609" s="2" t="s">
        <v>2328</v>
      </c>
      <c r="J609" s="2" t="s">
        <v>2383</v>
      </c>
      <c r="K609" s="10"/>
    </row>
    <row r="610" spans="1:11" ht="37.5">
      <c r="A610" s="9">
        <f t="shared" si="9"/>
        <v>609</v>
      </c>
      <c r="B610" s="2" t="s">
        <v>2384</v>
      </c>
      <c r="C610" s="2"/>
      <c r="D610" s="2" t="s">
        <v>2385</v>
      </c>
      <c r="E610" s="2" t="s">
        <v>11</v>
      </c>
      <c r="F610" s="2">
        <v>1935</v>
      </c>
      <c r="G610" s="2" t="s">
        <v>2386</v>
      </c>
      <c r="H610" s="2" t="s">
        <v>134</v>
      </c>
      <c r="I610" s="2" t="s">
        <v>2328</v>
      </c>
      <c r="J610" s="2" t="s">
        <v>2387</v>
      </c>
      <c r="K610" s="10"/>
    </row>
    <row r="611" spans="1:11" ht="37.5">
      <c r="A611" s="9">
        <f t="shared" si="9"/>
        <v>610</v>
      </c>
      <c r="B611" s="2" t="s">
        <v>2388</v>
      </c>
      <c r="C611" s="2"/>
      <c r="D611" s="2" t="s">
        <v>2385</v>
      </c>
      <c r="E611" s="2" t="s">
        <v>11</v>
      </c>
      <c r="F611" s="2">
        <v>1935</v>
      </c>
      <c r="G611" s="2" t="s">
        <v>2389</v>
      </c>
      <c r="H611" s="2" t="s">
        <v>134</v>
      </c>
      <c r="I611" s="2" t="s">
        <v>2328</v>
      </c>
      <c r="J611" s="2" t="s">
        <v>2390</v>
      </c>
      <c r="K611" s="10"/>
    </row>
    <row r="612" spans="1:11" ht="37.5">
      <c r="A612" s="9">
        <f t="shared" si="9"/>
        <v>611</v>
      </c>
      <c r="B612" s="2" t="s">
        <v>2391</v>
      </c>
      <c r="C612" s="2"/>
      <c r="D612" s="2" t="s">
        <v>2197</v>
      </c>
      <c r="E612" s="2" t="s">
        <v>11</v>
      </c>
      <c r="F612" s="2">
        <v>1935</v>
      </c>
      <c r="G612" s="2" t="s">
        <v>2392</v>
      </c>
      <c r="H612" s="2" t="s">
        <v>134</v>
      </c>
      <c r="I612" s="2" t="s">
        <v>2328</v>
      </c>
      <c r="J612" s="2" t="s">
        <v>2393</v>
      </c>
      <c r="K612" s="10"/>
    </row>
    <row r="613" spans="1:11" ht="37.5">
      <c r="A613" s="9">
        <f t="shared" si="9"/>
        <v>612</v>
      </c>
      <c r="B613" s="2" t="s">
        <v>2394</v>
      </c>
      <c r="C613" s="2"/>
      <c r="D613" s="2" t="s">
        <v>2197</v>
      </c>
      <c r="E613" s="2" t="s">
        <v>11</v>
      </c>
      <c r="F613" s="2">
        <v>1935</v>
      </c>
      <c r="G613" s="2" t="s">
        <v>2395</v>
      </c>
      <c r="H613" s="2" t="s">
        <v>134</v>
      </c>
      <c r="I613" s="2" t="s">
        <v>2328</v>
      </c>
      <c r="J613" s="2" t="s">
        <v>2396</v>
      </c>
      <c r="K613" s="10"/>
    </row>
    <row r="614" spans="1:11" ht="37.5">
      <c r="A614" s="9">
        <f t="shared" si="9"/>
        <v>613</v>
      </c>
      <c r="B614" s="2" t="s">
        <v>2397</v>
      </c>
      <c r="C614" s="2"/>
      <c r="D614" s="2" t="s">
        <v>2197</v>
      </c>
      <c r="E614" s="2" t="s">
        <v>11</v>
      </c>
      <c r="F614" s="2">
        <v>1935</v>
      </c>
      <c r="G614" s="2" t="s">
        <v>2398</v>
      </c>
      <c r="H614" s="2" t="s">
        <v>134</v>
      </c>
      <c r="I614" s="2" t="s">
        <v>2328</v>
      </c>
      <c r="J614" s="2" t="s">
        <v>2399</v>
      </c>
      <c r="K614" s="10"/>
    </row>
    <row r="615" spans="1:11" ht="37.5">
      <c r="A615" s="9">
        <f t="shared" si="9"/>
        <v>614</v>
      </c>
      <c r="B615" s="2" t="s">
        <v>2400</v>
      </c>
      <c r="C615" s="2"/>
      <c r="D615" s="2" t="s">
        <v>2197</v>
      </c>
      <c r="E615" s="2" t="s">
        <v>11</v>
      </c>
      <c r="F615" s="2">
        <v>1936</v>
      </c>
      <c r="G615" s="2" t="s">
        <v>2401</v>
      </c>
      <c r="H615" s="2" t="s">
        <v>134</v>
      </c>
      <c r="I615" s="2" t="s">
        <v>2328</v>
      </c>
      <c r="J615" s="2" t="s">
        <v>2402</v>
      </c>
      <c r="K615" s="10"/>
    </row>
    <row r="616" spans="1:11" ht="37.5">
      <c r="A616" s="9">
        <f t="shared" si="9"/>
        <v>615</v>
      </c>
      <c r="B616" s="2" t="s">
        <v>2403</v>
      </c>
      <c r="C616" s="2"/>
      <c r="D616" s="2" t="s">
        <v>2404</v>
      </c>
      <c r="E616" s="2" t="s">
        <v>11</v>
      </c>
      <c r="F616" s="2">
        <v>1927</v>
      </c>
      <c r="G616" s="2" t="s">
        <v>2405</v>
      </c>
      <c r="H616" s="2" t="s">
        <v>134</v>
      </c>
      <c r="I616" s="2" t="s">
        <v>2328</v>
      </c>
      <c r="J616" s="2" t="s">
        <v>2406</v>
      </c>
      <c r="K616" s="10"/>
    </row>
    <row r="617" spans="1:11" ht="37.5">
      <c r="A617" s="9">
        <f t="shared" si="9"/>
        <v>616</v>
      </c>
      <c r="B617" s="2" t="s">
        <v>2407</v>
      </c>
      <c r="C617" s="2"/>
      <c r="D617" s="2" t="s">
        <v>2404</v>
      </c>
      <c r="E617" s="2" t="s">
        <v>11</v>
      </c>
      <c r="F617" s="2">
        <v>1927</v>
      </c>
      <c r="G617" s="2" t="s">
        <v>2408</v>
      </c>
      <c r="H617" s="2" t="s">
        <v>134</v>
      </c>
      <c r="I617" s="2" t="s">
        <v>2328</v>
      </c>
      <c r="J617" s="2" t="s">
        <v>2409</v>
      </c>
      <c r="K617" s="10"/>
    </row>
    <row r="618" spans="1:11" ht="37.5">
      <c r="A618" s="9">
        <f t="shared" si="9"/>
        <v>617</v>
      </c>
      <c r="B618" s="2" t="s">
        <v>2330</v>
      </c>
      <c r="C618" s="2"/>
      <c r="D618" s="2" t="s">
        <v>2331</v>
      </c>
      <c r="E618" s="2" t="s">
        <v>11</v>
      </c>
      <c r="F618" s="2">
        <v>1941</v>
      </c>
      <c r="G618" s="2" t="s">
        <v>2332</v>
      </c>
      <c r="H618" s="2" t="s">
        <v>968</v>
      </c>
      <c r="I618" s="2" t="s">
        <v>2328</v>
      </c>
      <c r="J618" s="2" t="s">
        <v>2333</v>
      </c>
      <c r="K618" s="10"/>
    </row>
    <row r="619" spans="1:11" ht="37.5">
      <c r="A619" s="9">
        <f t="shared" si="9"/>
        <v>618</v>
      </c>
      <c r="B619" s="2" t="s">
        <v>2410</v>
      </c>
      <c r="C619" s="2"/>
      <c r="D619" s="2" t="s">
        <v>2411</v>
      </c>
      <c r="E619" s="2" t="s">
        <v>11</v>
      </c>
      <c r="F619" s="2">
        <v>1941</v>
      </c>
      <c r="G619" s="2" t="s">
        <v>2412</v>
      </c>
      <c r="H619" s="2" t="s">
        <v>134</v>
      </c>
      <c r="I619" s="2" t="s">
        <v>2413</v>
      </c>
      <c r="J619" s="2" t="s">
        <v>2414</v>
      </c>
      <c r="K619" s="10"/>
    </row>
    <row r="620" spans="1:11" ht="37.5">
      <c r="A620" s="9">
        <f t="shared" si="9"/>
        <v>619</v>
      </c>
      <c r="B620" s="2" t="s">
        <v>2415</v>
      </c>
      <c r="C620" s="2"/>
      <c r="D620" s="2" t="s">
        <v>2411</v>
      </c>
      <c r="E620" s="2" t="s">
        <v>11</v>
      </c>
      <c r="F620" s="2">
        <v>1941</v>
      </c>
      <c r="G620" s="2" t="s">
        <v>2416</v>
      </c>
      <c r="H620" s="2" t="s">
        <v>134</v>
      </c>
      <c r="I620" s="2" t="s">
        <v>2413</v>
      </c>
      <c r="J620" s="2" t="s">
        <v>2417</v>
      </c>
      <c r="K620" s="10"/>
    </row>
    <row r="621" spans="1:11" ht="37.5">
      <c r="A621" s="9">
        <f t="shared" si="9"/>
        <v>620</v>
      </c>
      <c r="B621" s="2" t="s">
        <v>2418</v>
      </c>
      <c r="C621" s="2"/>
      <c r="D621" s="2" t="s">
        <v>2419</v>
      </c>
      <c r="E621" s="2" t="s">
        <v>11</v>
      </c>
      <c r="F621" s="2" t="s">
        <v>17</v>
      </c>
      <c r="G621" s="2" t="s">
        <v>2420</v>
      </c>
      <c r="H621" s="2" t="s">
        <v>134</v>
      </c>
      <c r="I621" s="2" t="s">
        <v>2413</v>
      </c>
      <c r="J621" s="2" t="s">
        <v>2421</v>
      </c>
      <c r="K621" s="10"/>
    </row>
    <row r="622" spans="1:11" ht="37.5">
      <c r="A622" s="9">
        <f t="shared" si="9"/>
        <v>621</v>
      </c>
      <c r="B622" s="2" t="s">
        <v>2422</v>
      </c>
      <c r="C622" s="2"/>
      <c r="D622" s="2" t="s">
        <v>11</v>
      </c>
      <c r="E622" s="2" t="s">
        <v>11</v>
      </c>
      <c r="F622" s="2" t="s">
        <v>17</v>
      </c>
      <c r="G622" s="2" t="s">
        <v>2423</v>
      </c>
      <c r="H622" s="2" t="s">
        <v>134</v>
      </c>
      <c r="I622" s="2" t="s">
        <v>2413</v>
      </c>
      <c r="J622" s="2" t="s">
        <v>2424</v>
      </c>
      <c r="K622" s="10"/>
    </row>
    <row r="623" spans="1:11" ht="56.25">
      <c r="A623" s="9">
        <f t="shared" si="9"/>
        <v>622</v>
      </c>
      <c r="B623" s="2" t="s">
        <v>2429</v>
      </c>
      <c r="C623" s="2"/>
      <c r="D623" s="2" t="s">
        <v>643</v>
      </c>
      <c r="E623" s="2" t="s">
        <v>11</v>
      </c>
      <c r="F623" s="2">
        <v>1942</v>
      </c>
      <c r="G623" s="2" t="s">
        <v>2430</v>
      </c>
      <c r="H623" s="2" t="s">
        <v>19</v>
      </c>
      <c r="I623" s="2" t="s">
        <v>36</v>
      </c>
      <c r="J623" s="2" t="s">
        <v>2431</v>
      </c>
      <c r="K623" s="10"/>
    </row>
    <row r="624" spans="1:11" ht="56.25">
      <c r="A624" s="9">
        <f t="shared" si="9"/>
        <v>623</v>
      </c>
      <c r="B624" s="2" t="s">
        <v>2432</v>
      </c>
      <c r="C624" s="2"/>
      <c r="D624" s="2" t="s">
        <v>11</v>
      </c>
      <c r="E624" s="2" t="s">
        <v>11</v>
      </c>
      <c r="F624" s="2" t="s">
        <v>17</v>
      </c>
      <c r="G624" s="2" t="s">
        <v>2433</v>
      </c>
      <c r="H624" s="2" t="s">
        <v>19</v>
      </c>
      <c r="I624" s="2" t="s">
        <v>36</v>
      </c>
      <c r="J624" s="2" t="s">
        <v>2434</v>
      </c>
      <c r="K624" s="10"/>
    </row>
    <row r="625" spans="1:11" ht="56.25">
      <c r="A625" s="9">
        <f t="shared" si="9"/>
        <v>624</v>
      </c>
      <c r="B625" s="2" t="s">
        <v>2435</v>
      </c>
      <c r="C625" s="2"/>
      <c r="D625" s="2" t="s">
        <v>11</v>
      </c>
      <c r="E625" s="2" t="s">
        <v>11</v>
      </c>
      <c r="F625" s="2">
        <v>1940</v>
      </c>
      <c r="G625" s="2" t="s">
        <v>2436</v>
      </c>
      <c r="H625" s="2" t="s">
        <v>19</v>
      </c>
      <c r="I625" s="2" t="s">
        <v>36</v>
      </c>
      <c r="J625" s="2" t="s">
        <v>2437</v>
      </c>
      <c r="K625" s="10"/>
    </row>
    <row r="626" spans="1:11" ht="56.25">
      <c r="A626" s="9">
        <f t="shared" si="9"/>
        <v>625</v>
      </c>
      <c r="B626" s="2" t="s">
        <v>2438</v>
      </c>
      <c r="C626" s="2"/>
      <c r="D626" s="2" t="s">
        <v>11</v>
      </c>
      <c r="E626" s="2" t="s">
        <v>11</v>
      </c>
      <c r="F626" s="2" t="s">
        <v>17</v>
      </c>
      <c r="G626" s="2" t="s">
        <v>2439</v>
      </c>
      <c r="H626" s="2" t="s">
        <v>19</v>
      </c>
      <c r="I626" s="2" t="s">
        <v>36</v>
      </c>
      <c r="J626" s="2" t="s">
        <v>2440</v>
      </c>
      <c r="K626" s="10"/>
    </row>
    <row r="627" spans="1:11" ht="56.25">
      <c r="A627" s="9">
        <f t="shared" si="9"/>
        <v>626</v>
      </c>
      <c r="B627" s="2" t="s">
        <v>2425</v>
      </c>
      <c r="C627" s="2"/>
      <c r="D627" s="2" t="s">
        <v>2426</v>
      </c>
      <c r="E627" s="2" t="s">
        <v>11</v>
      </c>
      <c r="F627" s="2">
        <v>1934</v>
      </c>
      <c r="G627" s="2" t="s">
        <v>2427</v>
      </c>
      <c r="H627" s="2" t="s">
        <v>19</v>
      </c>
      <c r="I627" s="2" t="s">
        <v>36</v>
      </c>
      <c r="J627" s="2" t="s">
        <v>2428</v>
      </c>
      <c r="K627" s="10"/>
    </row>
    <row r="628" spans="1:11" ht="56.25">
      <c r="A628" s="9">
        <f t="shared" ref="A628:A689" si="10">ROW()-1</f>
        <v>627</v>
      </c>
      <c r="B628" s="2" t="s">
        <v>2441</v>
      </c>
      <c r="C628" s="2"/>
      <c r="D628" s="2" t="s">
        <v>11</v>
      </c>
      <c r="E628" s="2" t="s">
        <v>11</v>
      </c>
      <c r="F628" s="2">
        <v>1930</v>
      </c>
      <c r="G628" s="2" t="s">
        <v>2442</v>
      </c>
      <c r="H628" s="2" t="s">
        <v>19</v>
      </c>
      <c r="I628" s="2" t="s">
        <v>36</v>
      </c>
      <c r="J628" s="2" t="s">
        <v>2443</v>
      </c>
      <c r="K628" s="10"/>
    </row>
    <row r="629" spans="1:11" ht="56.25">
      <c r="A629" s="9">
        <f t="shared" si="10"/>
        <v>628</v>
      </c>
      <c r="B629" s="2" t="s">
        <v>34</v>
      </c>
      <c r="C629" s="2"/>
      <c r="D629" s="2" t="s">
        <v>11</v>
      </c>
      <c r="E629" s="2" t="s">
        <v>11</v>
      </c>
      <c r="F629" s="2">
        <v>1944</v>
      </c>
      <c r="G629" s="2" t="s">
        <v>35</v>
      </c>
      <c r="H629" s="2" t="s">
        <v>19</v>
      </c>
      <c r="I629" s="2" t="s">
        <v>36</v>
      </c>
      <c r="J629" s="2" t="s">
        <v>37</v>
      </c>
      <c r="K629" s="10"/>
    </row>
    <row r="630" spans="1:11" ht="56.25">
      <c r="A630" s="9">
        <f t="shared" si="10"/>
        <v>629</v>
      </c>
      <c r="B630" s="2" t="s">
        <v>2458</v>
      </c>
      <c r="C630" s="2"/>
      <c r="D630" s="2" t="s">
        <v>11</v>
      </c>
      <c r="E630" s="2" t="s">
        <v>11</v>
      </c>
      <c r="F630" s="2">
        <v>1932</v>
      </c>
      <c r="G630" s="2" t="s">
        <v>2459</v>
      </c>
      <c r="H630" s="2" t="s">
        <v>19</v>
      </c>
      <c r="I630" s="2" t="s">
        <v>2446</v>
      </c>
      <c r="J630" s="2" t="s">
        <v>2460</v>
      </c>
      <c r="K630" s="10"/>
    </row>
    <row r="631" spans="1:11" ht="56.25">
      <c r="A631" s="9">
        <f t="shared" si="10"/>
        <v>630</v>
      </c>
      <c r="B631" s="2" t="s">
        <v>2461</v>
      </c>
      <c r="C631" s="2"/>
      <c r="D631" s="2" t="s">
        <v>11</v>
      </c>
      <c r="E631" s="2" t="s">
        <v>11</v>
      </c>
      <c r="F631" s="2" t="s">
        <v>17</v>
      </c>
      <c r="G631" s="2" t="s">
        <v>2462</v>
      </c>
      <c r="H631" s="2" t="s">
        <v>19</v>
      </c>
      <c r="I631" s="2" t="s">
        <v>2446</v>
      </c>
      <c r="J631" s="2" t="s">
        <v>2463</v>
      </c>
      <c r="K631" s="10"/>
    </row>
    <row r="632" spans="1:11" ht="56.25">
      <c r="A632" s="9">
        <f t="shared" si="10"/>
        <v>631</v>
      </c>
      <c r="B632" s="2" t="s">
        <v>2464</v>
      </c>
      <c r="C632" s="2"/>
      <c r="D632" s="2" t="s">
        <v>2465</v>
      </c>
      <c r="E632" s="2" t="s">
        <v>11</v>
      </c>
      <c r="F632" s="2">
        <v>1935</v>
      </c>
      <c r="G632" s="2" t="s">
        <v>2466</v>
      </c>
      <c r="H632" s="2" t="s">
        <v>19</v>
      </c>
      <c r="I632" s="2" t="s">
        <v>2446</v>
      </c>
      <c r="J632" s="2" t="s">
        <v>2467</v>
      </c>
      <c r="K632" s="10"/>
    </row>
    <row r="633" spans="1:11" ht="56.25">
      <c r="A633" s="9">
        <f t="shared" si="10"/>
        <v>632</v>
      </c>
      <c r="B633" s="2" t="s">
        <v>2468</v>
      </c>
      <c r="C633" s="2"/>
      <c r="D633" s="2" t="s">
        <v>11</v>
      </c>
      <c r="E633" s="2" t="s">
        <v>11</v>
      </c>
      <c r="F633" s="2">
        <v>1939</v>
      </c>
      <c r="G633" s="2" t="s">
        <v>2469</v>
      </c>
      <c r="H633" s="2" t="s">
        <v>19</v>
      </c>
      <c r="I633" s="2" t="s">
        <v>2446</v>
      </c>
      <c r="J633" s="2" t="s">
        <v>2470</v>
      </c>
      <c r="K633" s="10"/>
    </row>
    <row r="634" spans="1:11" ht="56.25">
      <c r="A634" s="9">
        <f t="shared" si="10"/>
        <v>633</v>
      </c>
      <c r="B634" s="2" t="s">
        <v>2454</v>
      </c>
      <c r="C634" s="2"/>
      <c r="D634" s="2" t="s">
        <v>11</v>
      </c>
      <c r="E634" s="2" t="s">
        <v>11</v>
      </c>
      <c r="F634" s="2">
        <v>1923</v>
      </c>
      <c r="G634" s="2" t="s">
        <v>2455</v>
      </c>
      <c r="H634" s="2" t="s">
        <v>2456</v>
      </c>
      <c r="I634" s="2" t="s">
        <v>2446</v>
      </c>
      <c r="J634" s="2" t="s">
        <v>2457</v>
      </c>
      <c r="K634" s="10"/>
    </row>
    <row r="635" spans="1:11" ht="56.25">
      <c r="A635" s="9">
        <f t="shared" si="10"/>
        <v>634</v>
      </c>
      <c r="B635" s="2" t="s">
        <v>2444</v>
      </c>
      <c r="C635" s="2"/>
      <c r="D635" s="2" t="s">
        <v>11</v>
      </c>
      <c r="E635" s="2" t="s">
        <v>11</v>
      </c>
      <c r="F635" s="2">
        <v>1930</v>
      </c>
      <c r="G635" s="2" t="s">
        <v>2445</v>
      </c>
      <c r="H635" s="2" t="s">
        <v>19</v>
      </c>
      <c r="I635" s="2" t="s">
        <v>2446</v>
      </c>
      <c r="J635" s="2" t="s">
        <v>2447</v>
      </c>
      <c r="K635" s="10"/>
    </row>
    <row r="636" spans="1:11" ht="56.25">
      <c r="A636" s="9">
        <f t="shared" si="10"/>
        <v>635</v>
      </c>
      <c r="B636" s="2" t="s">
        <v>2448</v>
      </c>
      <c r="C636" s="2"/>
      <c r="D636" s="2" t="s">
        <v>11</v>
      </c>
      <c r="E636" s="2" t="s">
        <v>11</v>
      </c>
      <c r="F636" s="2">
        <v>1941</v>
      </c>
      <c r="G636" s="2" t="s">
        <v>2449</v>
      </c>
      <c r="H636" s="2" t="s">
        <v>19</v>
      </c>
      <c r="I636" s="2" t="s">
        <v>2446</v>
      </c>
      <c r="J636" s="2" t="s">
        <v>2450</v>
      </c>
      <c r="K636" s="10"/>
    </row>
    <row r="637" spans="1:11" ht="56.25">
      <c r="A637" s="9">
        <f t="shared" si="10"/>
        <v>636</v>
      </c>
      <c r="B637" s="2" t="s">
        <v>2451</v>
      </c>
      <c r="C637" s="2"/>
      <c r="D637" s="2" t="s">
        <v>11</v>
      </c>
      <c r="E637" s="2" t="s">
        <v>11</v>
      </c>
      <c r="F637" s="2" t="s">
        <v>17</v>
      </c>
      <c r="G637" s="2" t="s">
        <v>2452</v>
      </c>
      <c r="H637" s="2" t="s">
        <v>19</v>
      </c>
      <c r="I637" s="2" t="s">
        <v>2446</v>
      </c>
      <c r="J637" s="2" t="s">
        <v>2453</v>
      </c>
      <c r="K637" s="10"/>
    </row>
    <row r="638" spans="1:11" ht="56.25">
      <c r="A638" s="9">
        <f t="shared" si="10"/>
        <v>637</v>
      </c>
      <c r="B638" s="2" t="s">
        <v>2471</v>
      </c>
      <c r="C638" s="2"/>
      <c r="D638" s="2" t="s">
        <v>2472</v>
      </c>
      <c r="E638" s="2" t="s">
        <v>11</v>
      </c>
      <c r="F638" s="2">
        <v>1932</v>
      </c>
      <c r="G638" s="2" t="s">
        <v>2473</v>
      </c>
      <c r="H638" s="2" t="s">
        <v>134</v>
      </c>
      <c r="I638" s="2" t="s">
        <v>2446</v>
      </c>
      <c r="J638" s="2" t="s">
        <v>2474</v>
      </c>
      <c r="K638" s="10"/>
    </row>
    <row r="639" spans="1:11" ht="37.5">
      <c r="A639" s="9">
        <f t="shared" si="10"/>
        <v>638</v>
      </c>
      <c r="B639" s="2" t="s">
        <v>2489</v>
      </c>
      <c r="C639" s="2"/>
      <c r="D639" s="2" t="s">
        <v>11</v>
      </c>
      <c r="E639" s="2" t="s">
        <v>11</v>
      </c>
      <c r="F639" s="2">
        <v>1942</v>
      </c>
      <c r="G639" s="2" t="s">
        <v>2490</v>
      </c>
      <c r="H639" s="2" t="s">
        <v>19</v>
      </c>
      <c r="I639" s="2" t="s">
        <v>2478</v>
      </c>
      <c r="J639" s="2" t="s">
        <v>2491</v>
      </c>
      <c r="K639" s="10"/>
    </row>
    <row r="640" spans="1:11" ht="37.5">
      <c r="A640" s="9">
        <f t="shared" si="10"/>
        <v>639</v>
      </c>
      <c r="B640" s="2" t="s">
        <v>2492</v>
      </c>
      <c r="C640" s="2"/>
      <c r="D640" s="2" t="s">
        <v>2493</v>
      </c>
      <c r="E640" s="2" t="s">
        <v>11</v>
      </c>
      <c r="F640" s="2">
        <v>1942</v>
      </c>
      <c r="G640" s="2" t="s">
        <v>2494</v>
      </c>
      <c r="H640" s="2" t="s">
        <v>19</v>
      </c>
      <c r="I640" s="2" t="s">
        <v>2478</v>
      </c>
      <c r="J640" s="2" t="s">
        <v>2495</v>
      </c>
      <c r="K640" s="10"/>
    </row>
    <row r="641" spans="1:11" ht="37.5">
      <c r="A641" s="9">
        <f t="shared" si="10"/>
        <v>640</v>
      </c>
      <c r="B641" s="2" t="s">
        <v>2496</v>
      </c>
      <c r="C641" s="2"/>
      <c r="D641" s="2" t="s">
        <v>11</v>
      </c>
      <c r="E641" s="2" t="s">
        <v>11</v>
      </c>
      <c r="F641" s="2">
        <v>1933</v>
      </c>
      <c r="G641" s="2" t="s">
        <v>2497</v>
      </c>
      <c r="H641" s="2" t="s">
        <v>19</v>
      </c>
      <c r="I641" s="2" t="s">
        <v>2478</v>
      </c>
      <c r="J641" s="2" t="s">
        <v>2498</v>
      </c>
      <c r="K641" s="10"/>
    </row>
    <row r="642" spans="1:11" ht="37.5">
      <c r="A642" s="9">
        <f t="shared" si="10"/>
        <v>641</v>
      </c>
      <c r="B642" s="2" t="s">
        <v>2499</v>
      </c>
      <c r="C642" s="2"/>
      <c r="D642" s="2" t="s">
        <v>11</v>
      </c>
      <c r="E642" s="2" t="s">
        <v>11</v>
      </c>
      <c r="F642" s="2" t="s">
        <v>17</v>
      </c>
      <c r="G642" s="2" t="s">
        <v>2500</v>
      </c>
      <c r="H642" s="2" t="s">
        <v>19</v>
      </c>
      <c r="I642" s="2" t="s">
        <v>2478</v>
      </c>
      <c r="J642" s="2" t="s">
        <v>2501</v>
      </c>
      <c r="K642" s="10"/>
    </row>
    <row r="643" spans="1:11" ht="37.5">
      <c r="A643" s="9">
        <f t="shared" si="10"/>
        <v>642</v>
      </c>
      <c r="B643" s="2" t="s">
        <v>2502</v>
      </c>
      <c r="C643" s="2"/>
      <c r="D643" s="2" t="s">
        <v>11</v>
      </c>
      <c r="E643" s="2" t="s">
        <v>11</v>
      </c>
      <c r="F643" s="2">
        <v>1935</v>
      </c>
      <c r="G643" s="2" t="s">
        <v>2503</v>
      </c>
      <c r="H643" s="2" t="s">
        <v>19</v>
      </c>
      <c r="I643" s="2" t="s">
        <v>2478</v>
      </c>
      <c r="J643" s="2" t="s">
        <v>2504</v>
      </c>
      <c r="K643" s="10"/>
    </row>
    <row r="644" spans="1:11" ht="37.5">
      <c r="A644" s="9">
        <f t="shared" si="10"/>
        <v>643</v>
      </c>
      <c r="B644" s="2" t="s">
        <v>2505</v>
      </c>
      <c r="C644" s="2"/>
      <c r="D644" s="2" t="s">
        <v>2506</v>
      </c>
      <c r="E644" s="2" t="s">
        <v>11</v>
      </c>
      <c r="F644" s="2" t="s">
        <v>17</v>
      </c>
      <c r="G644" s="2" t="s">
        <v>2507</v>
      </c>
      <c r="H644" s="2" t="s">
        <v>19</v>
      </c>
      <c r="I644" s="2" t="s">
        <v>2478</v>
      </c>
      <c r="J644" s="2" t="s">
        <v>2508</v>
      </c>
      <c r="K644" s="10"/>
    </row>
    <row r="645" spans="1:11" ht="37.5">
      <c r="A645" s="9">
        <f t="shared" si="10"/>
        <v>644</v>
      </c>
      <c r="B645" s="2" t="s">
        <v>2483</v>
      </c>
      <c r="C645" s="2"/>
      <c r="D645" s="2" t="s">
        <v>11</v>
      </c>
      <c r="E645" s="2" t="s">
        <v>11</v>
      </c>
      <c r="F645" s="2">
        <v>1946</v>
      </c>
      <c r="G645" s="2" t="s">
        <v>2509</v>
      </c>
      <c r="H645" s="2" t="s">
        <v>19</v>
      </c>
      <c r="I645" s="2" t="s">
        <v>2478</v>
      </c>
      <c r="J645" s="2" t="s">
        <v>2510</v>
      </c>
      <c r="K645" s="10"/>
    </row>
    <row r="646" spans="1:11" ht="37.5">
      <c r="A646" s="9">
        <f t="shared" si="10"/>
        <v>645</v>
      </c>
      <c r="B646" s="2" t="s">
        <v>2511</v>
      </c>
      <c r="C646" s="2"/>
      <c r="D646" s="2" t="s">
        <v>545</v>
      </c>
      <c r="E646" s="2" t="s">
        <v>11</v>
      </c>
      <c r="F646" s="2">
        <v>1931</v>
      </c>
      <c r="G646" s="2" t="s">
        <v>2512</v>
      </c>
      <c r="H646" s="2" t="s">
        <v>134</v>
      </c>
      <c r="I646" s="2" t="s">
        <v>2478</v>
      </c>
      <c r="J646" s="2" t="s">
        <v>2513</v>
      </c>
      <c r="K646" s="10"/>
    </row>
    <row r="647" spans="1:11" ht="37.5">
      <c r="A647" s="9">
        <f t="shared" si="10"/>
        <v>646</v>
      </c>
      <c r="B647" s="2" t="s">
        <v>2486</v>
      </c>
      <c r="C647" s="2"/>
      <c r="D647" s="2" t="s">
        <v>11</v>
      </c>
      <c r="E647" s="2" t="s">
        <v>11</v>
      </c>
      <c r="F647" s="2" t="s">
        <v>17</v>
      </c>
      <c r="G647" s="2" t="s">
        <v>2487</v>
      </c>
      <c r="H647" s="2" t="s">
        <v>1014</v>
      </c>
      <c r="I647" s="2" t="s">
        <v>2478</v>
      </c>
      <c r="J647" s="2" t="s">
        <v>2488</v>
      </c>
      <c r="K647" s="10"/>
    </row>
    <row r="648" spans="1:11" ht="37.5">
      <c r="A648" s="9">
        <f t="shared" si="10"/>
        <v>647</v>
      </c>
      <c r="B648" s="2" t="s">
        <v>2475</v>
      </c>
      <c r="C648" s="2"/>
      <c r="D648" s="2" t="s">
        <v>2476</v>
      </c>
      <c r="E648" s="2" t="s">
        <v>11</v>
      </c>
      <c r="F648" s="2" t="s">
        <v>17</v>
      </c>
      <c r="G648" s="2" t="s">
        <v>2477</v>
      </c>
      <c r="H648" s="2" t="s">
        <v>13</v>
      </c>
      <c r="I648" s="2" t="s">
        <v>2478</v>
      </c>
      <c r="J648" s="2" t="s">
        <v>2479</v>
      </c>
      <c r="K648" s="10"/>
    </row>
    <row r="649" spans="1:11" ht="37.5">
      <c r="A649" s="9">
        <f t="shared" si="10"/>
        <v>648</v>
      </c>
      <c r="B649" s="2" t="s">
        <v>2480</v>
      </c>
      <c r="C649" s="2"/>
      <c r="D649" s="2" t="s">
        <v>545</v>
      </c>
      <c r="E649" s="2" t="s">
        <v>11</v>
      </c>
      <c r="F649" s="2" t="s">
        <v>17</v>
      </c>
      <c r="G649" s="2" t="s">
        <v>2481</v>
      </c>
      <c r="H649" s="2" t="s">
        <v>40</v>
      </c>
      <c r="I649" s="2" t="s">
        <v>2478</v>
      </c>
      <c r="J649" s="2" t="s">
        <v>2482</v>
      </c>
      <c r="K649" s="10"/>
    </row>
    <row r="650" spans="1:11" ht="37.5">
      <c r="A650" s="9">
        <f t="shared" si="10"/>
        <v>649</v>
      </c>
      <c r="B650" s="2" t="s">
        <v>2483</v>
      </c>
      <c r="C650" s="2"/>
      <c r="D650" s="2" t="s">
        <v>545</v>
      </c>
      <c r="E650" s="2" t="s">
        <v>11</v>
      </c>
      <c r="F650" s="2">
        <v>1943</v>
      </c>
      <c r="G650" s="2" t="s">
        <v>2484</v>
      </c>
      <c r="H650" s="2" t="s">
        <v>968</v>
      </c>
      <c r="I650" s="2" t="s">
        <v>2478</v>
      </c>
      <c r="J650" s="2" t="s">
        <v>2485</v>
      </c>
      <c r="K650" s="10"/>
    </row>
    <row r="651" spans="1:11" ht="37.5">
      <c r="A651" s="9">
        <f t="shared" si="10"/>
        <v>650</v>
      </c>
      <c r="B651" s="2" t="s">
        <v>2517</v>
      </c>
      <c r="C651" s="2"/>
      <c r="D651" s="2" t="s">
        <v>11</v>
      </c>
      <c r="E651" s="2" t="s">
        <v>11</v>
      </c>
      <c r="F651" s="2">
        <v>1931</v>
      </c>
      <c r="G651" s="2" t="s">
        <v>2518</v>
      </c>
      <c r="H651" s="2" t="s">
        <v>19</v>
      </c>
      <c r="I651" s="2" t="s">
        <v>2515</v>
      </c>
      <c r="J651" s="2" t="s">
        <v>2519</v>
      </c>
      <c r="K651" s="10"/>
    </row>
    <row r="652" spans="1:11" ht="37.5">
      <c r="A652" s="9">
        <f t="shared" si="10"/>
        <v>651</v>
      </c>
      <c r="B652" s="2" t="s">
        <v>2523</v>
      </c>
      <c r="C652" s="2"/>
      <c r="D652" s="2" t="s">
        <v>545</v>
      </c>
      <c r="E652" s="2" t="s">
        <v>11</v>
      </c>
      <c r="F652" s="2">
        <v>1929</v>
      </c>
      <c r="G652" s="2" t="s">
        <v>2524</v>
      </c>
      <c r="H652" s="2" t="s">
        <v>134</v>
      </c>
      <c r="I652" s="2" t="s">
        <v>2515</v>
      </c>
      <c r="J652" s="2" t="s">
        <v>2525</v>
      </c>
      <c r="K652" s="10"/>
    </row>
    <row r="653" spans="1:11" ht="37.5">
      <c r="A653" s="9">
        <f t="shared" si="10"/>
        <v>652</v>
      </c>
      <c r="B653" s="2" t="s">
        <v>2526</v>
      </c>
      <c r="C653" s="2"/>
      <c r="D653" s="2" t="s">
        <v>545</v>
      </c>
      <c r="E653" s="2" t="s">
        <v>11</v>
      </c>
      <c r="F653" s="2">
        <v>1929</v>
      </c>
      <c r="G653" s="2" t="s">
        <v>2527</v>
      </c>
      <c r="H653" s="2" t="s">
        <v>134</v>
      </c>
      <c r="I653" s="2" t="s">
        <v>2515</v>
      </c>
      <c r="J653" s="2" t="s">
        <v>2528</v>
      </c>
      <c r="K653" s="10"/>
    </row>
    <row r="654" spans="1:11" ht="37.5">
      <c r="A654" s="9">
        <f t="shared" si="10"/>
        <v>653</v>
      </c>
      <c r="B654" s="2" t="s">
        <v>2529</v>
      </c>
      <c r="C654" s="2"/>
      <c r="D654" s="2" t="s">
        <v>545</v>
      </c>
      <c r="E654" s="2" t="s">
        <v>11</v>
      </c>
      <c r="F654" s="2">
        <v>1929</v>
      </c>
      <c r="G654" s="2" t="s">
        <v>2530</v>
      </c>
      <c r="H654" s="2" t="s">
        <v>134</v>
      </c>
      <c r="I654" s="2" t="s">
        <v>2515</v>
      </c>
      <c r="J654" s="2" t="s">
        <v>2531</v>
      </c>
      <c r="K654" s="10"/>
    </row>
    <row r="655" spans="1:11" ht="37.5">
      <c r="A655" s="9">
        <f t="shared" si="10"/>
        <v>654</v>
      </c>
      <c r="B655" s="2" t="s">
        <v>2532</v>
      </c>
      <c r="C655" s="2"/>
      <c r="D655" s="2" t="s">
        <v>545</v>
      </c>
      <c r="E655" s="2" t="s">
        <v>11</v>
      </c>
      <c r="F655" s="2">
        <v>1929</v>
      </c>
      <c r="G655" s="2" t="s">
        <v>2533</v>
      </c>
      <c r="H655" s="2" t="s">
        <v>134</v>
      </c>
      <c r="I655" s="2" t="s">
        <v>2515</v>
      </c>
      <c r="J655" s="2" t="s">
        <v>2534</v>
      </c>
      <c r="K655" s="10"/>
    </row>
    <row r="656" spans="1:11" ht="37.5">
      <c r="A656" s="9">
        <f t="shared" si="10"/>
        <v>655</v>
      </c>
      <c r="B656" s="2" t="s">
        <v>2535</v>
      </c>
      <c r="C656" s="2"/>
      <c r="D656" s="2" t="s">
        <v>545</v>
      </c>
      <c r="E656" s="2" t="s">
        <v>11</v>
      </c>
      <c r="F656" s="2">
        <v>1929</v>
      </c>
      <c r="G656" s="2" t="s">
        <v>2536</v>
      </c>
      <c r="H656" s="2" t="s">
        <v>134</v>
      </c>
      <c r="I656" s="2" t="s">
        <v>2515</v>
      </c>
      <c r="J656" s="2" t="s">
        <v>2537</v>
      </c>
      <c r="K656" s="10"/>
    </row>
    <row r="657" spans="1:11" ht="37.5">
      <c r="A657" s="9">
        <f t="shared" si="10"/>
        <v>656</v>
      </c>
      <c r="B657" s="2" t="s">
        <v>2538</v>
      </c>
      <c r="C657" s="2"/>
      <c r="D657" s="2" t="s">
        <v>545</v>
      </c>
      <c r="E657" s="2" t="s">
        <v>11</v>
      </c>
      <c r="F657" s="2">
        <v>1930</v>
      </c>
      <c r="G657" s="2" t="s">
        <v>2539</v>
      </c>
      <c r="H657" s="2" t="s">
        <v>134</v>
      </c>
      <c r="I657" s="2" t="s">
        <v>2515</v>
      </c>
      <c r="J657" s="2" t="s">
        <v>2540</v>
      </c>
      <c r="K657" s="10"/>
    </row>
    <row r="658" spans="1:11" ht="37.5">
      <c r="A658" s="9">
        <f t="shared" si="10"/>
        <v>657</v>
      </c>
      <c r="B658" s="2" t="s">
        <v>2541</v>
      </c>
      <c r="C658" s="2"/>
      <c r="D658" s="2" t="s">
        <v>545</v>
      </c>
      <c r="E658" s="2" t="s">
        <v>11</v>
      </c>
      <c r="F658" s="2">
        <v>1930</v>
      </c>
      <c r="G658" s="2" t="s">
        <v>2542</v>
      </c>
      <c r="H658" s="2" t="s">
        <v>134</v>
      </c>
      <c r="I658" s="2" t="s">
        <v>2515</v>
      </c>
      <c r="J658" s="2" t="s">
        <v>2543</v>
      </c>
      <c r="K658" s="10"/>
    </row>
    <row r="659" spans="1:11" ht="37.5">
      <c r="A659" s="9">
        <f t="shared" si="10"/>
        <v>658</v>
      </c>
      <c r="B659" s="2" t="s">
        <v>2544</v>
      </c>
      <c r="C659" s="2"/>
      <c r="D659" s="2" t="s">
        <v>545</v>
      </c>
      <c r="E659" s="2" t="s">
        <v>11</v>
      </c>
      <c r="F659" s="2">
        <v>1930</v>
      </c>
      <c r="G659" s="2" t="s">
        <v>2545</v>
      </c>
      <c r="H659" s="2" t="s">
        <v>134</v>
      </c>
      <c r="I659" s="2" t="s">
        <v>2515</v>
      </c>
      <c r="J659" s="2" t="s">
        <v>2546</v>
      </c>
      <c r="K659" s="10"/>
    </row>
    <row r="660" spans="1:11" ht="37.5">
      <c r="A660" s="9">
        <f t="shared" si="10"/>
        <v>659</v>
      </c>
      <c r="B660" s="2" t="s">
        <v>2547</v>
      </c>
      <c r="C660" s="2"/>
      <c r="D660" s="2" t="s">
        <v>545</v>
      </c>
      <c r="E660" s="2" t="s">
        <v>11</v>
      </c>
      <c r="F660" s="2">
        <v>1930</v>
      </c>
      <c r="G660" s="2" t="s">
        <v>2548</v>
      </c>
      <c r="H660" s="2" t="s">
        <v>134</v>
      </c>
      <c r="I660" s="2" t="s">
        <v>2515</v>
      </c>
      <c r="J660" s="2" t="s">
        <v>2549</v>
      </c>
      <c r="K660" s="10"/>
    </row>
    <row r="661" spans="1:11" ht="37.5">
      <c r="A661" s="9">
        <f t="shared" si="10"/>
        <v>660</v>
      </c>
      <c r="B661" s="2" t="s">
        <v>2550</v>
      </c>
      <c r="C661" s="2"/>
      <c r="D661" s="2" t="s">
        <v>545</v>
      </c>
      <c r="E661" s="2" t="s">
        <v>11</v>
      </c>
      <c r="F661" s="2">
        <v>1930</v>
      </c>
      <c r="G661" s="2" t="s">
        <v>2551</v>
      </c>
      <c r="H661" s="2" t="s">
        <v>134</v>
      </c>
      <c r="I661" s="2" t="s">
        <v>2515</v>
      </c>
      <c r="J661" s="2" t="s">
        <v>2552</v>
      </c>
      <c r="K661" s="10"/>
    </row>
    <row r="662" spans="1:11" ht="37.5">
      <c r="A662" s="9">
        <f t="shared" si="10"/>
        <v>661</v>
      </c>
      <c r="B662" s="2" t="s">
        <v>2553</v>
      </c>
      <c r="C662" s="2"/>
      <c r="D662" s="2" t="s">
        <v>545</v>
      </c>
      <c r="E662" s="2" t="s">
        <v>11</v>
      </c>
      <c r="F662" s="2">
        <v>1930</v>
      </c>
      <c r="G662" s="2" t="s">
        <v>2554</v>
      </c>
      <c r="H662" s="2" t="s">
        <v>134</v>
      </c>
      <c r="I662" s="2" t="s">
        <v>2515</v>
      </c>
      <c r="J662" s="2" t="s">
        <v>2555</v>
      </c>
      <c r="K662" s="10"/>
    </row>
    <row r="663" spans="1:11" ht="37.5">
      <c r="A663" s="9">
        <f t="shared" si="10"/>
        <v>662</v>
      </c>
      <c r="B663" s="2" t="s">
        <v>2556</v>
      </c>
      <c r="C663" s="2"/>
      <c r="D663" s="2" t="s">
        <v>545</v>
      </c>
      <c r="E663" s="2" t="s">
        <v>11</v>
      </c>
      <c r="F663" s="2">
        <v>1931</v>
      </c>
      <c r="G663" s="2" t="s">
        <v>2557</v>
      </c>
      <c r="H663" s="2" t="s">
        <v>134</v>
      </c>
      <c r="I663" s="2" t="s">
        <v>2515</v>
      </c>
      <c r="J663" s="2" t="s">
        <v>2558</v>
      </c>
      <c r="K663" s="10"/>
    </row>
    <row r="664" spans="1:11" ht="37.5">
      <c r="A664" s="9">
        <f t="shared" si="10"/>
        <v>663</v>
      </c>
      <c r="B664" s="2" t="s">
        <v>2559</v>
      </c>
      <c r="C664" s="2"/>
      <c r="D664" s="2" t="s">
        <v>545</v>
      </c>
      <c r="E664" s="2" t="s">
        <v>11</v>
      </c>
      <c r="F664" s="2">
        <v>1931</v>
      </c>
      <c r="G664" s="2" t="s">
        <v>2560</v>
      </c>
      <c r="H664" s="2" t="s">
        <v>134</v>
      </c>
      <c r="I664" s="2" t="s">
        <v>2515</v>
      </c>
      <c r="J664" s="2" t="s">
        <v>2561</v>
      </c>
      <c r="K664" s="10"/>
    </row>
    <row r="665" spans="1:11" ht="37.5">
      <c r="A665" s="9">
        <f t="shared" si="10"/>
        <v>664</v>
      </c>
      <c r="B665" s="2" t="s">
        <v>2562</v>
      </c>
      <c r="C665" s="2"/>
      <c r="D665" s="2" t="s">
        <v>545</v>
      </c>
      <c r="E665" s="2" t="s">
        <v>11</v>
      </c>
      <c r="F665" s="2">
        <v>1931</v>
      </c>
      <c r="G665" s="2" t="s">
        <v>2563</v>
      </c>
      <c r="H665" s="2" t="s">
        <v>134</v>
      </c>
      <c r="I665" s="2" t="s">
        <v>2515</v>
      </c>
      <c r="J665" s="2" t="s">
        <v>2564</v>
      </c>
      <c r="K665" s="10"/>
    </row>
    <row r="666" spans="1:11" ht="37.5">
      <c r="A666" s="9">
        <f t="shared" si="10"/>
        <v>665</v>
      </c>
      <c r="B666" s="2" t="s">
        <v>2565</v>
      </c>
      <c r="C666" s="2"/>
      <c r="D666" s="2" t="s">
        <v>545</v>
      </c>
      <c r="E666" s="2" t="s">
        <v>11</v>
      </c>
      <c r="F666" s="2">
        <v>1931</v>
      </c>
      <c r="G666" s="2" t="s">
        <v>2566</v>
      </c>
      <c r="H666" s="2" t="s">
        <v>134</v>
      </c>
      <c r="I666" s="2" t="s">
        <v>2515</v>
      </c>
      <c r="J666" s="2" t="s">
        <v>2567</v>
      </c>
      <c r="K666" s="10"/>
    </row>
    <row r="667" spans="1:11" ht="37.5">
      <c r="A667" s="9">
        <f t="shared" si="10"/>
        <v>666</v>
      </c>
      <c r="B667" s="2" t="s">
        <v>2568</v>
      </c>
      <c r="C667" s="2"/>
      <c r="D667" s="2" t="s">
        <v>545</v>
      </c>
      <c r="E667" s="2" t="s">
        <v>11</v>
      </c>
      <c r="F667" s="2">
        <v>1931</v>
      </c>
      <c r="G667" s="2" t="s">
        <v>2569</v>
      </c>
      <c r="H667" s="2" t="s">
        <v>134</v>
      </c>
      <c r="I667" s="2" t="s">
        <v>2515</v>
      </c>
      <c r="J667" s="2" t="s">
        <v>2570</v>
      </c>
      <c r="K667" s="10"/>
    </row>
    <row r="668" spans="1:11" ht="37.5">
      <c r="A668" s="9">
        <f t="shared" si="10"/>
        <v>667</v>
      </c>
      <c r="B668" s="2" t="s">
        <v>2571</v>
      </c>
      <c r="C668" s="2"/>
      <c r="D668" s="2" t="s">
        <v>545</v>
      </c>
      <c r="E668" s="2" t="s">
        <v>11</v>
      </c>
      <c r="F668" s="2">
        <v>1932</v>
      </c>
      <c r="G668" s="2" t="s">
        <v>2572</v>
      </c>
      <c r="H668" s="2" t="s">
        <v>134</v>
      </c>
      <c r="I668" s="2" t="s">
        <v>2515</v>
      </c>
      <c r="J668" s="2" t="s">
        <v>2573</v>
      </c>
      <c r="K668" s="10"/>
    </row>
    <row r="669" spans="1:11" ht="37.5">
      <c r="A669" s="9">
        <f t="shared" si="10"/>
        <v>668</v>
      </c>
      <c r="B669" s="2" t="s">
        <v>2574</v>
      </c>
      <c r="C669" s="2"/>
      <c r="D669" s="2" t="s">
        <v>545</v>
      </c>
      <c r="E669" s="2" t="s">
        <v>11</v>
      </c>
      <c r="F669" s="2">
        <v>1932</v>
      </c>
      <c r="G669" s="2" t="s">
        <v>2575</v>
      </c>
      <c r="H669" s="2" t="s">
        <v>134</v>
      </c>
      <c r="I669" s="2" t="s">
        <v>2515</v>
      </c>
      <c r="J669" s="2" t="s">
        <v>2576</v>
      </c>
      <c r="K669" s="10"/>
    </row>
    <row r="670" spans="1:11" ht="37.5">
      <c r="A670" s="9">
        <f t="shared" si="10"/>
        <v>669</v>
      </c>
      <c r="B670" s="2" t="s">
        <v>2577</v>
      </c>
      <c r="C670" s="2"/>
      <c r="D670" s="2" t="s">
        <v>545</v>
      </c>
      <c r="E670" s="2" t="s">
        <v>11</v>
      </c>
      <c r="F670" s="2">
        <v>1932</v>
      </c>
      <c r="G670" s="2" t="s">
        <v>2578</v>
      </c>
      <c r="H670" s="2" t="s">
        <v>134</v>
      </c>
      <c r="I670" s="2" t="s">
        <v>2515</v>
      </c>
      <c r="J670" s="2" t="s">
        <v>2579</v>
      </c>
      <c r="K670" s="10"/>
    </row>
    <row r="671" spans="1:11" ht="37.5">
      <c r="A671" s="9">
        <f t="shared" si="10"/>
        <v>670</v>
      </c>
      <c r="B671" s="2" t="s">
        <v>2580</v>
      </c>
      <c r="C671" s="2"/>
      <c r="D671" s="2" t="s">
        <v>545</v>
      </c>
      <c r="E671" s="2" t="s">
        <v>11</v>
      </c>
      <c r="F671" s="2">
        <v>1932</v>
      </c>
      <c r="G671" s="2" t="s">
        <v>2581</v>
      </c>
      <c r="H671" s="2" t="s">
        <v>134</v>
      </c>
      <c r="I671" s="2" t="s">
        <v>2515</v>
      </c>
      <c r="J671" s="2" t="s">
        <v>2582</v>
      </c>
      <c r="K671" s="10"/>
    </row>
    <row r="672" spans="1:11" ht="37.5">
      <c r="A672" s="9">
        <f t="shared" si="10"/>
        <v>671</v>
      </c>
      <c r="B672" s="2" t="s">
        <v>2583</v>
      </c>
      <c r="C672" s="2"/>
      <c r="D672" s="2" t="s">
        <v>545</v>
      </c>
      <c r="E672" s="2" t="s">
        <v>11</v>
      </c>
      <c r="F672" s="2">
        <v>1932</v>
      </c>
      <c r="G672" s="2" t="s">
        <v>2584</v>
      </c>
      <c r="H672" s="2" t="s">
        <v>134</v>
      </c>
      <c r="I672" s="2" t="s">
        <v>2515</v>
      </c>
      <c r="J672" s="2" t="s">
        <v>2585</v>
      </c>
      <c r="K672" s="10"/>
    </row>
    <row r="673" spans="1:11" ht="37.5">
      <c r="A673" s="9">
        <f t="shared" si="10"/>
        <v>672</v>
      </c>
      <c r="B673" s="2" t="s">
        <v>2586</v>
      </c>
      <c r="C673" s="2"/>
      <c r="D673" s="2" t="s">
        <v>545</v>
      </c>
      <c r="E673" s="2" t="s">
        <v>11</v>
      </c>
      <c r="F673" s="2">
        <v>1932</v>
      </c>
      <c r="G673" s="2" t="s">
        <v>2587</v>
      </c>
      <c r="H673" s="2" t="s">
        <v>134</v>
      </c>
      <c r="I673" s="2" t="s">
        <v>2515</v>
      </c>
      <c r="J673" s="2" t="s">
        <v>2588</v>
      </c>
      <c r="K673" s="10"/>
    </row>
    <row r="674" spans="1:11" ht="37.5">
      <c r="A674" s="9">
        <f t="shared" si="10"/>
        <v>673</v>
      </c>
      <c r="B674" s="2" t="s">
        <v>2589</v>
      </c>
      <c r="C674" s="2"/>
      <c r="D674" s="2" t="s">
        <v>545</v>
      </c>
      <c r="E674" s="2" t="s">
        <v>11</v>
      </c>
      <c r="F674" s="2">
        <v>1933</v>
      </c>
      <c r="G674" s="2" t="s">
        <v>2590</v>
      </c>
      <c r="H674" s="2" t="s">
        <v>134</v>
      </c>
      <c r="I674" s="2" t="s">
        <v>2515</v>
      </c>
      <c r="J674" s="2" t="s">
        <v>2591</v>
      </c>
      <c r="K674" s="10"/>
    </row>
    <row r="675" spans="1:11" ht="37.5">
      <c r="A675" s="9">
        <f t="shared" si="10"/>
        <v>674</v>
      </c>
      <c r="B675" s="2" t="s">
        <v>2592</v>
      </c>
      <c r="C675" s="2"/>
      <c r="D675" s="2" t="s">
        <v>545</v>
      </c>
      <c r="E675" s="2" t="s">
        <v>11</v>
      </c>
      <c r="F675" s="2">
        <v>1933</v>
      </c>
      <c r="G675" s="2" t="s">
        <v>2593</v>
      </c>
      <c r="H675" s="2" t="s">
        <v>134</v>
      </c>
      <c r="I675" s="2" t="s">
        <v>2515</v>
      </c>
      <c r="J675" s="2" t="s">
        <v>2594</v>
      </c>
      <c r="K675" s="10"/>
    </row>
    <row r="676" spans="1:11" ht="37.5">
      <c r="A676" s="9">
        <f t="shared" si="10"/>
        <v>675</v>
      </c>
      <c r="B676" s="2" t="s">
        <v>2595</v>
      </c>
      <c r="C676" s="2"/>
      <c r="D676" s="2" t="s">
        <v>545</v>
      </c>
      <c r="E676" s="2" t="s">
        <v>11</v>
      </c>
      <c r="F676" s="2">
        <v>1933</v>
      </c>
      <c r="G676" s="2" t="s">
        <v>2596</v>
      </c>
      <c r="H676" s="2" t="s">
        <v>134</v>
      </c>
      <c r="I676" s="2" t="s">
        <v>2515</v>
      </c>
      <c r="J676" s="2" t="s">
        <v>2597</v>
      </c>
      <c r="K676" s="10"/>
    </row>
    <row r="677" spans="1:11" ht="37.5">
      <c r="A677" s="9">
        <f t="shared" si="10"/>
        <v>676</v>
      </c>
      <c r="B677" s="2" t="s">
        <v>2598</v>
      </c>
      <c r="C677" s="2"/>
      <c r="D677" s="2" t="s">
        <v>545</v>
      </c>
      <c r="E677" s="2" t="s">
        <v>11</v>
      </c>
      <c r="F677" s="2">
        <v>1933</v>
      </c>
      <c r="G677" s="2" t="s">
        <v>2599</v>
      </c>
      <c r="H677" s="2" t="s">
        <v>134</v>
      </c>
      <c r="I677" s="2" t="s">
        <v>2515</v>
      </c>
      <c r="J677" s="2" t="s">
        <v>2600</v>
      </c>
      <c r="K677" s="10"/>
    </row>
    <row r="678" spans="1:11" ht="37.5">
      <c r="A678" s="9">
        <f t="shared" si="10"/>
        <v>677</v>
      </c>
      <c r="B678" s="2" t="s">
        <v>2601</v>
      </c>
      <c r="C678" s="2"/>
      <c r="D678" s="2" t="s">
        <v>545</v>
      </c>
      <c r="E678" s="2" t="s">
        <v>11</v>
      </c>
      <c r="F678" s="2">
        <v>1933</v>
      </c>
      <c r="G678" s="2" t="s">
        <v>2602</v>
      </c>
      <c r="H678" s="2" t="s">
        <v>134</v>
      </c>
      <c r="I678" s="2" t="s">
        <v>2515</v>
      </c>
      <c r="J678" s="2" t="s">
        <v>2603</v>
      </c>
      <c r="K678" s="10"/>
    </row>
    <row r="679" spans="1:11" ht="56.25">
      <c r="A679" s="9">
        <f t="shared" si="10"/>
        <v>678</v>
      </c>
      <c r="B679" s="2" t="s">
        <v>2604</v>
      </c>
      <c r="C679" s="2"/>
      <c r="D679" s="2" t="s">
        <v>545</v>
      </c>
      <c r="E679" s="2" t="s">
        <v>11</v>
      </c>
      <c r="F679" s="2">
        <v>1933</v>
      </c>
      <c r="G679" s="2" t="s">
        <v>2605</v>
      </c>
      <c r="H679" s="2" t="s">
        <v>134</v>
      </c>
      <c r="I679" s="2" t="s">
        <v>2515</v>
      </c>
      <c r="J679" s="2" t="s">
        <v>2606</v>
      </c>
      <c r="K679" s="10"/>
    </row>
    <row r="680" spans="1:11" ht="37.5">
      <c r="A680" s="9">
        <f t="shared" si="10"/>
        <v>679</v>
      </c>
      <c r="B680" s="2" t="s">
        <v>905</v>
      </c>
      <c r="C680" s="2"/>
      <c r="D680" s="2" t="s">
        <v>11</v>
      </c>
      <c r="E680" s="2" t="s">
        <v>11</v>
      </c>
      <c r="F680" s="2">
        <v>1931</v>
      </c>
      <c r="G680" s="2" t="s">
        <v>2607</v>
      </c>
      <c r="H680" s="2" t="s">
        <v>134</v>
      </c>
      <c r="I680" s="2" t="s">
        <v>2515</v>
      </c>
      <c r="J680" s="2" t="s">
        <v>2608</v>
      </c>
      <c r="K680" s="10"/>
    </row>
    <row r="681" spans="1:11" ht="37.5">
      <c r="A681" s="9">
        <f t="shared" si="10"/>
        <v>680</v>
      </c>
      <c r="B681" s="2" t="s">
        <v>2520</v>
      </c>
      <c r="C681" s="2"/>
      <c r="D681" s="2" t="s">
        <v>11</v>
      </c>
      <c r="E681" s="2" t="s">
        <v>11</v>
      </c>
      <c r="F681" s="2" t="s">
        <v>17</v>
      </c>
      <c r="G681" s="2" t="s">
        <v>2521</v>
      </c>
      <c r="H681" s="2" t="s">
        <v>19</v>
      </c>
      <c r="I681" s="2" t="s">
        <v>2515</v>
      </c>
      <c r="J681" s="2" t="s">
        <v>2522</v>
      </c>
      <c r="K681" s="10"/>
    </row>
    <row r="682" spans="1:11" ht="37.5">
      <c r="A682" s="9">
        <f t="shared" si="10"/>
        <v>681</v>
      </c>
      <c r="B682" s="7" t="s">
        <v>55461</v>
      </c>
      <c r="C682" s="1"/>
      <c r="D682" s="1" t="s">
        <v>545</v>
      </c>
      <c r="E682" s="1" t="s">
        <v>11</v>
      </c>
      <c r="F682" s="1">
        <v>1933.8</v>
      </c>
      <c r="G682" s="2" t="s">
        <v>2514</v>
      </c>
      <c r="H682" s="2" t="s">
        <v>13</v>
      </c>
      <c r="I682" s="2" t="s">
        <v>2515</v>
      </c>
      <c r="J682" s="2" t="s">
        <v>2516</v>
      </c>
      <c r="K682" s="10"/>
    </row>
    <row r="683" spans="1:11" ht="37.5">
      <c r="A683" s="9">
        <f t="shared" si="10"/>
        <v>682</v>
      </c>
      <c r="B683" s="2" t="s">
        <v>2609</v>
      </c>
      <c r="C683" s="2"/>
      <c r="D683" s="2" t="s">
        <v>11</v>
      </c>
      <c r="E683" s="2" t="s">
        <v>11</v>
      </c>
      <c r="F683" s="2">
        <v>1937</v>
      </c>
      <c r="G683" s="2" t="s">
        <v>2610</v>
      </c>
      <c r="H683" s="2" t="s">
        <v>19</v>
      </c>
      <c r="I683" s="2" t="s">
        <v>2611</v>
      </c>
      <c r="J683" s="2" t="s">
        <v>2612</v>
      </c>
      <c r="K683" s="10"/>
    </row>
    <row r="684" spans="1:11" ht="37.5">
      <c r="A684" s="9">
        <f t="shared" si="10"/>
        <v>683</v>
      </c>
      <c r="B684" s="2" t="s">
        <v>2613</v>
      </c>
      <c r="C684" s="2"/>
      <c r="D684" s="2" t="s">
        <v>11</v>
      </c>
      <c r="E684" s="2" t="s">
        <v>11</v>
      </c>
      <c r="F684" s="2">
        <v>1937</v>
      </c>
      <c r="G684" s="2" t="s">
        <v>2614</v>
      </c>
      <c r="H684" s="2" t="s">
        <v>19</v>
      </c>
      <c r="I684" s="2" t="s">
        <v>2611</v>
      </c>
      <c r="J684" s="2" t="s">
        <v>2615</v>
      </c>
      <c r="K684" s="10"/>
    </row>
    <row r="685" spans="1:11" ht="37.5">
      <c r="A685" s="9">
        <f t="shared" si="10"/>
        <v>684</v>
      </c>
      <c r="B685" s="2" t="s">
        <v>2616</v>
      </c>
      <c r="C685" s="2"/>
      <c r="D685" s="2" t="s">
        <v>11</v>
      </c>
      <c r="E685" s="2" t="s">
        <v>11</v>
      </c>
      <c r="F685" s="2">
        <v>1942</v>
      </c>
      <c r="G685" s="2" t="s">
        <v>2617</v>
      </c>
      <c r="H685" s="2" t="s">
        <v>19</v>
      </c>
      <c r="I685" s="2" t="s">
        <v>2611</v>
      </c>
      <c r="J685" s="2" t="s">
        <v>2618</v>
      </c>
      <c r="K685" s="10"/>
    </row>
    <row r="686" spans="1:11" ht="37.5">
      <c r="A686" s="9">
        <f t="shared" si="10"/>
        <v>685</v>
      </c>
      <c r="B686" s="2" t="s">
        <v>2619</v>
      </c>
      <c r="C686" s="2"/>
      <c r="D686" s="2" t="s">
        <v>11</v>
      </c>
      <c r="E686" s="2" t="s">
        <v>11</v>
      </c>
      <c r="F686" s="2">
        <v>1935</v>
      </c>
      <c r="G686" s="2" t="s">
        <v>2620</v>
      </c>
      <c r="H686" s="2" t="s">
        <v>19</v>
      </c>
      <c r="I686" s="2" t="s">
        <v>2611</v>
      </c>
      <c r="J686" s="2" t="s">
        <v>2621</v>
      </c>
      <c r="K686" s="10"/>
    </row>
    <row r="687" spans="1:11" ht="75">
      <c r="A687" s="9">
        <f t="shared" si="10"/>
        <v>686</v>
      </c>
      <c r="B687" s="2" t="s">
        <v>2622</v>
      </c>
      <c r="C687" s="2"/>
      <c r="D687" s="2" t="s">
        <v>11</v>
      </c>
      <c r="E687" s="2" t="s">
        <v>11</v>
      </c>
      <c r="F687" s="2">
        <v>1938</v>
      </c>
      <c r="G687" s="2" t="s">
        <v>2623</v>
      </c>
      <c r="H687" s="2" t="s">
        <v>19</v>
      </c>
      <c r="I687" s="2" t="s">
        <v>2611</v>
      </c>
      <c r="J687" s="2" t="s">
        <v>2624</v>
      </c>
      <c r="K687" s="10"/>
    </row>
    <row r="688" spans="1:11" ht="75">
      <c r="A688" s="9">
        <f t="shared" si="10"/>
        <v>687</v>
      </c>
      <c r="B688" s="2" t="s">
        <v>2625</v>
      </c>
      <c r="C688" s="2"/>
      <c r="D688" s="2" t="s">
        <v>11</v>
      </c>
      <c r="E688" s="2" t="s">
        <v>11</v>
      </c>
      <c r="F688" s="2">
        <v>1939</v>
      </c>
      <c r="G688" s="2" t="s">
        <v>2626</v>
      </c>
      <c r="H688" s="2" t="s">
        <v>19</v>
      </c>
      <c r="I688" s="2" t="s">
        <v>2611</v>
      </c>
      <c r="J688" s="2" t="s">
        <v>2627</v>
      </c>
      <c r="K688" s="10"/>
    </row>
    <row r="689" spans="1:11" ht="37.5">
      <c r="A689" s="9">
        <f t="shared" si="10"/>
        <v>688</v>
      </c>
      <c r="B689" s="2" t="s">
        <v>2628</v>
      </c>
      <c r="C689" s="2"/>
      <c r="D689" s="2" t="s">
        <v>11</v>
      </c>
      <c r="E689" s="2" t="s">
        <v>11</v>
      </c>
      <c r="F689" s="2">
        <v>1942</v>
      </c>
      <c r="G689" s="2" t="s">
        <v>2629</v>
      </c>
      <c r="H689" s="2" t="s">
        <v>19</v>
      </c>
      <c r="I689" s="2" t="s">
        <v>2611</v>
      </c>
      <c r="J689" s="2" t="s">
        <v>2630</v>
      </c>
      <c r="K689" s="10"/>
    </row>
    <row r="690" spans="1:11" ht="37.5">
      <c r="A690" s="9">
        <f t="shared" ref="A690:A745" si="11">ROW()-1</f>
        <v>689</v>
      </c>
      <c r="B690" s="2" t="s">
        <v>2631</v>
      </c>
      <c r="C690" s="2"/>
      <c r="D690" s="2" t="s">
        <v>11</v>
      </c>
      <c r="E690" s="2" t="s">
        <v>11</v>
      </c>
      <c r="F690" s="2">
        <v>1935</v>
      </c>
      <c r="G690" s="2" t="s">
        <v>2632</v>
      </c>
      <c r="H690" s="2" t="s">
        <v>19</v>
      </c>
      <c r="I690" s="2" t="s">
        <v>2611</v>
      </c>
      <c r="J690" s="2" t="s">
        <v>2633</v>
      </c>
      <c r="K690" s="10"/>
    </row>
    <row r="691" spans="1:11" ht="37.5">
      <c r="A691" s="9">
        <f t="shared" si="11"/>
        <v>690</v>
      </c>
      <c r="B691" s="2" t="s">
        <v>2650</v>
      </c>
      <c r="C691" s="2"/>
      <c r="D691" s="2" t="s">
        <v>11</v>
      </c>
      <c r="E691" s="2" t="s">
        <v>11</v>
      </c>
      <c r="F691" s="2">
        <v>1940</v>
      </c>
      <c r="G691" s="2" t="s">
        <v>2651</v>
      </c>
      <c r="H691" s="2" t="s">
        <v>134</v>
      </c>
      <c r="I691" s="2" t="s">
        <v>2611</v>
      </c>
      <c r="J691" s="2" t="s">
        <v>2652</v>
      </c>
      <c r="K691" s="10"/>
    </row>
    <row r="692" spans="1:11" ht="37.5">
      <c r="A692" s="9">
        <f t="shared" si="11"/>
        <v>691</v>
      </c>
      <c r="B692" s="2" t="s">
        <v>2653</v>
      </c>
      <c r="C692" s="2"/>
      <c r="D692" s="2" t="s">
        <v>2641</v>
      </c>
      <c r="E692" s="2" t="s">
        <v>11</v>
      </c>
      <c r="F692" s="2" t="s">
        <v>17</v>
      </c>
      <c r="G692" s="2" t="s">
        <v>2654</v>
      </c>
      <c r="H692" s="2" t="s">
        <v>134</v>
      </c>
      <c r="I692" s="2" t="s">
        <v>2611</v>
      </c>
      <c r="J692" s="2" t="s">
        <v>2655</v>
      </c>
      <c r="K692" s="10"/>
    </row>
    <row r="693" spans="1:11" ht="37.5">
      <c r="A693" s="9">
        <f t="shared" si="11"/>
        <v>692</v>
      </c>
      <c r="B693" s="2" t="s">
        <v>2656</v>
      </c>
      <c r="C693" s="2"/>
      <c r="D693" s="2" t="s">
        <v>11</v>
      </c>
      <c r="E693" s="2" t="s">
        <v>11</v>
      </c>
      <c r="F693" s="2">
        <v>1935</v>
      </c>
      <c r="G693" s="2" t="s">
        <v>2657</v>
      </c>
      <c r="H693" s="2" t="s">
        <v>134</v>
      </c>
      <c r="I693" s="2" t="s">
        <v>2611</v>
      </c>
      <c r="J693" s="2" t="s">
        <v>2658</v>
      </c>
      <c r="K693" s="10"/>
    </row>
    <row r="694" spans="1:11" ht="37.5">
      <c r="A694" s="9">
        <f t="shared" si="11"/>
        <v>693</v>
      </c>
      <c r="B694" s="2" t="s">
        <v>2659</v>
      </c>
      <c r="C694" s="2"/>
      <c r="D694" s="2" t="s">
        <v>11</v>
      </c>
      <c r="E694" s="2" t="s">
        <v>11</v>
      </c>
      <c r="F694" s="2" t="s">
        <v>17</v>
      </c>
      <c r="G694" s="2" t="s">
        <v>2660</v>
      </c>
      <c r="H694" s="2" t="s">
        <v>134</v>
      </c>
      <c r="I694" s="2" t="s">
        <v>2611</v>
      </c>
      <c r="J694" s="2" t="s">
        <v>2661</v>
      </c>
      <c r="K694" s="10"/>
    </row>
    <row r="695" spans="1:11" ht="37.5">
      <c r="A695" s="9">
        <f t="shared" si="11"/>
        <v>694</v>
      </c>
      <c r="B695" s="2" t="s">
        <v>2634</v>
      </c>
      <c r="C695" s="2"/>
      <c r="D695" s="2" t="s">
        <v>11</v>
      </c>
      <c r="E695" s="2" t="s">
        <v>11</v>
      </c>
      <c r="F695" s="2" t="s">
        <v>17</v>
      </c>
      <c r="G695" s="2" t="s">
        <v>2635</v>
      </c>
      <c r="H695" s="2" t="s">
        <v>19</v>
      </c>
      <c r="I695" s="2" t="s">
        <v>2611</v>
      </c>
      <c r="J695" s="2" t="s">
        <v>2636</v>
      </c>
      <c r="K695" s="10"/>
    </row>
    <row r="696" spans="1:11" ht="37.5">
      <c r="A696" s="9">
        <f t="shared" si="11"/>
        <v>695</v>
      </c>
      <c r="B696" s="2" t="s">
        <v>2637</v>
      </c>
      <c r="C696" s="2"/>
      <c r="D696" s="2" t="s">
        <v>11</v>
      </c>
      <c r="E696" s="2" t="s">
        <v>11</v>
      </c>
      <c r="F696" s="2">
        <v>1930</v>
      </c>
      <c r="G696" s="2" t="s">
        <v>2638</v>
      </c>
      <c r="H696" s="2" t="s">
        <v>19</v>
      </c>
      <c r="I696" s="2" t="s">
        <v>2611</v>
      </c>
      <c r="J696" s="2" t="s">
        <v>2639</v>
      </c>
      <c r="K696" s="10"/>
    </row>
    <row r="697" spans="1:11" ht="37.5">
      <c r="A697" s="9">
        <f t="shared" si="11"/>
        <v>696</v>
      </c>
      <c r="B697" s="2" t="s">
        <v>2640</v>
      </c>
      <c r="C697" s="2"/>
      <c r="D697" s="2" t="s">
        <v>2641</v>
      </c>
      <c r="E697" s="2" t="s">
        <v>11</v>
      </c>
      <c r="F697" s="2" t="s">
        <v>17</v>
      </c>
      <c r="G697" s="2" t="s">
        <v>2642</v>
      </c>
      <c r="H697" s="2" t="s">
        <v>19</v>
      </c>
      <c r="I697" s="2" t="s">
        <v>2611</v>
      </c>
      <c r="J697" s="2" t="s">
        <v>2643</v>
      </c>
      <c r="K697" s="10"/>
    </row>
    <row r="698" spans="1:11" ht="37.5">
      <c r="A698" s="9">
        <f t="shared" si="11"/>
        <v>697</v>
      </c>
      <c r="B698" s="2" t="s">
        <v>2644</v>
      </c>
      <c r="C698" s="2"/>
      <c r="D698" s="2" t="s">
        <v>2641</v>
      </c>
      <c r="E698" s="2" t="s">
        <v>11</v>
      </c>
      <c r="F698" s="2" t="s">
        <v>17</v>
      </c>
      <c r="G698" s="2" t="s">
        <v>2645</v>
      </c>
      <c r="H698" s="2" t="s">
        <v>19</v>
      </c>
      <c r="I698" s="2" t="s">
        <v>2611</v>
      </c>
      <c r="J698" s="2" t="s">
        <v>2646</v>
      </c>
      <c r="K698" s="10"/>
    </row>
    <row r="699" spans="1:11" ht="37.5">
      <c r="A699" s="9">
        <f t="shared" si="11"/>
        <v>698</v>
      </c>
      <c r="B699" s="2" t="s">
        <v>2647</v>
      </c>
      <c r="C699" s="2"/>
      <c r="D699" s="2" t="s">
        <v>11</v>
      </c>
      <c r="E699" s="2" t="s">
        <v>11</v>
      </c>
      <c r="F699" s="2">
        <v>1941</v>
      </c>
      <c r="G699" s="2" t="s">
        <v>2648</v>
      </c>
      <c r="H699" s="2" t="s">
        <v>19</v>
      </c>
      <c r="I699" s="2" t="s">
        <v>2611</v>
      </c>
      <c r="J699" s="2" t="s">
        <v>2649</v>
      </c>
      <c r="K699" s="10"/>
    </row>
    <row r="700" spans="1:11" ht="56.25">
      <c r="A700" s="9">
        <f t="shared" si="11"/>
        <v>699</v>
      </c>
      <c r="B700" s="2" t="s">
        <v>2674</v>
      </c>
      <c r="C700" s="2"/>
      <c r="D700" s="2" t="s">
        <v>11</v>
      </c>
      <c r="E700" s="2" t="s">
        <v>11</v>
      </c>
      <c r="F700" s="2">
        <v>1932</v>
      </c>
      <c r="G700" s="2" t="s">
        <v>2675</v>
      </c>
      <c r="H700" s="2" t="s">
        <v>40</v>
      </c>
      <c r="I700" s="2" t="s">
        <v>2664</v>
      </c>
      <c r="J700" s="2" t="s">
        <v>2676</v>
      </c>
      <c r="K700" s="10"/>
    </row>
    <row r="701" spans="1:11" ht="56.25">
      <c r="A701" s="9">
        <f t="shared" si="11"/>
        <v>700</v>
      </c>
      <c r="B701" s="2" t="s">
        <v>2677</v>
      </c>
      <c r="C701" s="2"/>
      <c r="D701" s="2" t="s">
        <v>11</v>
      </c>
      <c r="E701" s="2" t="s">
        <v>11</v>
      </c>
      <c r="F701" s="2">
        <v>1925</v>
      </c>
      <c r="G701" s="2" t="s">
        <v>2678</v>
      </c>
      <c r="H701" s="2" t="s">
        <v>40</v>
      </c>
      <c r="I701" s="2" t="s">
        <v>2664</v>
      </c>
      <c r="J701" s="2" t="s">
        <v>2679</v>
      </c>
      <c r="K701" s="10"/>
    </row>
    <row r="702" spans="1:11" ht="56.25">
      <c r="A702" s="9">
        <f t="shared" si="11"/>
        <v>701</v>
      </c>
      <c r="B702" s="2" t="s">
        <v>2666</v>
      </c>
      <c r="C702" s="2"/>
      <c r="D702" s="2" t="s">
        <v>11</v>
      </c>
      <c r="E702" s="2" t="s">
        <v>11</v>
      </c>
      <c r="F702" s="2">
        <v>1933</v>
      </c>
      <c r="G702" s="2" t="s">
        <v>2667</v>
      </c>
      <c r="H702" s="2" t="s">
        <v>2668</v>
      </c>
      <c r="I702" s="2" t="s">
        <v>2664</v>
      </c>
      <c r="J702" s="2" t="s">
        <v>2669</v>
      </c>
      <c r="K702" s="10"/>
    </row>
    <row r="703" spans="1:11" ht="56.25">
      <c r="A703" s="9">
        <f t="shared" si="11"/>
        <v>702</v>
      </c>
      <c r="B703" s="2" t="s">
        <v>2680</v>
      </c>
      <c r="C703" s="2"/>
      <c r="D703" s="2" t="s">
        <v>11</v>
      </c>
      <c r="E703" s="2" t="s">
        <v>11</v>
      </c>
      <c r="F703" s="2">
        <v>1933.2</v>
      </c>
      <c r="G703" s="2" t="s">
        <v>2681</v>
      </c>
      <c r="H703" s="2" t="s">
        <v>40</v>
      </c>
      <c r="I703" s="2" t="s">
        <v>2664</v>
      </c>
      <c r="J703" s="2" t="s">
        <v>2682</v>
      </c>
      <c r="K703" s="10"/>
    </row>
    <row r="704" spans="1:11" ht="56.25">
      <c r="A704" s="9">
        <f t="shared" si="11"/>
        <v>703</v>
      </c>
      <c r="B704" s="2" t="s">
        <v>2662</v>
      </c>
      <c r="C704" s="2"/>
      <c r="D704" s="2" t="s">
        <v>11</v>
      </c>
      <c r="E704" s="2" t="s">
        <v>11</v>
      </c>
      <c r="F704" s="2">
        <v>1932.12</v>
      </c>
      <c r="G704" s="2" t="s">
        <v>2663</v>
      </c>
      <c r="H704" s="2" t="s">
        <v>40</v>
      </c>
      <c r="I704" s="2" t="s">
        <v>2664</v>
      </c>
      <c r="J704" s="2" t="s">
        <v>2665</v>
      </c>
      <c r="K704" s="10"/>
    </row>
    <row r="705" spans="1:11" ht="56.25">
      <c r="A705" s="9">
        <f t="shared" si="11"/>
        <v>704</v>
      </c>
      <c r="B705" s="2" t="s">
        <v>2683</v>
      </c>
      <c r="C705" s="2"/>
      <c r="D705" s="2" t="s">
        <v>11</v>
      </c>
      <c r="E705" s="2" t="s">
        <v>11</v>
      </c>
      <c r="F705" s="2">
        <v>1932.11</v>
      </c>
      <c r="G705" s="2" t="s">
        <v>2684</v>
      </c>
      <c r="H705" s="2" t="s">
        <v>40</v>
      </c>
      <c r="I705" s="2" t="s">
        <v>2664</v>
      </c>
      <c r="J705" s="2" t="s">
        <v>2685</v>
      </c>
      <c r="K705" s="10"/>
    </row>
    <row r="706" spans="1:11" ht="56.25">
      <c r="A706" s="9">
        <f t="shared" si="11"/>
        <v>705</v>
      </c>
      <c r="B706" s="2" t="s">
        <v>2686</v>
      </c>
      <c r="C706" s="2"/>
      <c r="D706" s="2" t="s">
        <v>11</v>
      </c>
      <c r="E706" s="2" t="s">
        <v>11</v>
      </c>
      <c r="F706" s="2">
        <v>1932.8</v>
      </c>
      <c r="G706" s="2" t="s">
        <v>2687</v>
      </c>
      <c r="H706" s="2" t="s">
        <v>40</v>
      </c>
      <c r="I706" s="2" t="s">
        <v>2664</v>
      </c>
      <c r="J706" s="2" t="s">
        <v>2688</v>
      </c>
      <c r="K706" s="10"/>
    </row>
    <row r="707" spans="1:11" ht="56.25">
      <c r="A707" s="9">
        <f t="shared" si="11"/>
        <v>706</v>
      </c>
      <c r="B707" s="2" t="s">
        <v>2670</v>
      </c>
      <c r="C707" s="2"/>
      <c r="D707" s="2" t="s">
        <v>2671</v>
      </c>
      <c r="E707" s="2" t="s">
        <v>11</v>
      </c>
      <c r="F707" s="2">
        <v>1932</v>
      </c>
      <c r="G707" s="2" t="s">
        <v>2672</v>
      </c>
      <c r="H707" s="2" t="s">
        <v>2668</v>
      </c>
      <c r="I707" s="2" t="s">
        <v>2664</v>
      </c>
      <c r="J707" s="2" t="s">
        <v>2673</v>
      </c>
      <c r="K707" s="10"/>
    </row>
    <row r="708" spans="1:11" ht="56.25">
      <c r="A708" s="9">
        <f t="shared" si="11"/>
        <v>707</v>
      </c>
      <c r="B708" s="2" t="s">
        <v>2721</v>
      </c>
      <c r="C708" s="2"/>
      <c r="D708" s="2" t="s">
        <v>11</v>
      </c>
      <c r="E708" s="2" t="s">
        <v>11</v>
      </c>
      <c r="F708" s="2">
        <v>1942</v>
      </c>
      <c r="G708" s="2" t="s">
        <v>2722</v>
      </c>
      <c r="H708" s="2" t="s">
        <v>19</v>
      </c>
      <c r="I708" s="2" t="s">
        <v>2664</v>
      </c>
      <c r="J708" s="2" t="s">
        <v>2723</v>
      </c>
      <c r="K708" s="10"/>
    </row>
    <row r="709" spans="1:11" ht="56.25">
      <c r="A709" s="9">
        <f t="shared" si="11"/>
        <v>708</v>
      </c>
      <c r="B709" s="2" t="s">
        <v>2724</v>
      </c>
      <c r="C709" s="2"/>
      <c r="D709" s="2" t="s">
        <v>11</v>
      </c>
      <c r="E709" s="2" t="s">
        <v>11</v>
      </c>
      <c r="F709" s="2">
        <v>1931</v>
      </c>
      <c r="G709" s="2" t="s">
        <v>2725</v>
      </c>
      <c r="H709" s="2" t="s">
        <v>19</v>
      </c>
      <c r="I709" s="2" t="s">
        <v>2664</v>
      </c>
      <c r="J709" s="2" t="s">
        <v>2726</v>
      </c>
      <c r="K709" s="10"/>
    </row>
    <row r="710" spans="1:11" ht="56.25">
      <c r="A710" s="9">
        <f t="shared" si="11"/>
        <v>709</v>
      </c>
      <c r="B710" s="2" t="s">
        <v>2727</v>
      </c>
      <c r="C710" s="2"/>
      <c r="D710" s="2" t="s">
        <v>11</v>
      </c>
      <c r="E710" s="2" t="s">
        <v>11</v>
      </c>
      <c r="F710" s="2">
        <v>1942</v>
      </c>
      <c r="G710" s="2" t="s">
        <v>2728</v>
      </c>
      <c r="H710" s="2" t="s">
        <v>19</v>
      </c>
      <c r="I710" s="2" t="s">
        <v>2664</v>
      </c>
      <c r="J710" s="2" t="s">
        <v>2729</v>
      </c>
      <c r="K710" s="10"/>
    </row>
    <row r="711" spans="1:11" ht="56.25">
      <c r="A711" s="9">
        <f t="shared" si="11"/>
        <v>710</v>
      </c>
      <c r="B711" s="2" t="s">
        <v>2730</v>
      </c>
      <c r="C711" s="2"/>
      <c r="D711" s="2" t="s">
        <v>11</v>
      </c>
      <c r="E711" s="2" t="s">
        <v>11</v>
      </c>
      <c r="F711" s="2">
        <v>1932.6</v>
      </c>
      <c r="G711" s="2" t="s">
        <v>2731</v>
      </c>
      <c r="H711" s="2" t="s">
        <v>40</v>
      </c>
      <c r="I711" s="2" t="s">
        <v>2664</v>
      </c>
      <c r="J711" s="2" t="s">
        <v>2732</v>
      </c>
      <c r="K711" s="10"/>
    </row>
    <row r="712" spans="1:11" ht="56.25">
      <c r="A712" s="9">
        <f t="shared" si="11"/>
        <v>711</v>
      </c>
      <c r="B712" s="2" t="s">
        <v>2733</v>
      </c>
      <c r="C712" s="2"/>
      <c r="D712" s="2" t="s">
        <v>11</v>
      </c>
      <c r="E712" s="2" t="s">
        <v>11</v>
      </c>
      <c r="F712" s="2">
        <v>1933</v>
      </c>
      <c r="G712" s="2" t="s">
        <v>2734</v>
      </c>
      <c r="H712" s="2" t="s">
        <v>19</v>
      </c>
      <c r="I712" s="2" t="s">
        <v>2664</v>
      </c>
      <c r="J712" s="2" t="s">
        <v>2735</v>
      </c>
      <c r="K712" s="10"/>
    </row>
    <row r="713" spans="1:11" ht="56.25">
      <c r="A713" s="9">
        <f t="shared" si="11"/>
        <v>712</v>
      </c>
      <c r="B713" s="2" t="s">
        <v>2736</v>
      </c>
      <c r="C713" s="2"/>
      <c r="D713" s="2" t="s">
        <v>11</v>
      </c>
      <c r="E713" s="2" t="s">
        <v>11</v>
      </c>
      <c r="F713" s="2">
        <v>1926</v>
      </c>
      <c r="G713" s="2" t="s">
        <v>2737</v>
      </c>
      <c r="H713" s="2" t="s">
        <v>19</v>
      </c>
      <c r="I713" s="2" t="s">
        <v>2664</v>
      </c>
      <c r="J713" s="2" t="s">
        <v>2738</v>
      </c>
      <c r="K713" s="10"/>
    </row>
    <row r="714" spans="1:11" ht="56.25">
      <c r="A714" s="9">
        <f t="shared" si="11"/>
        <v>713</v>
      </c>
      <c r="B714" s="2" t="s">
        <v>2739</v>
      </c>
      <c r="C714" s="2"/>
      <c r="D714" s="2" t="s">
        <v>11</v>
      </c>
      <c r="E714" s="2" t="s">
        <v>11</v>
      </c>
      <c r="F714" s="2">
        <v>1931</v>
      </c>
      <c r="G714" s="2" t="s">
        <v>2740</v>
      </c>
      <c r="H714" s="2" t="s">
        <v>19</v>
      </c>
      <c r="I714" s="2" t="s">
        <v>2664</v>
      </c>
      <c r="J714" s="2" t="s">
        <v>2741</v>
      </c>
      <c r="K714" s="10"/>
    </row>
    <row r="715" spans="1:11" ht="56.25">
      <c r="A715" s="9">
        <f t="shared" si="11"/>
        <v>714</v>
      </c>
      <c r="B715" s="2" t="s">
        <v>2689</v>
      </c>
      <c r="C715" s="2"/>
      <c r="D715" s="2" t="s">
        <v>11</v>
      </c>
      <c r="E715" s="2" t="s">
        <v>11</v>
      </c>
      <c r="F715" s="2">
        <v>1926</v>
      </c>
      <c r="G715" s="2" t="s">
        <v>2690</v>
      </c>
      <c r="H715" s="2" t="s">
        <v>40</v>
      </c>
      <c r="I715" s="2" t="s">
        <v>2664</v>
      </c>
      <c r="J715" s="2" t="s">
        <v>2691</v>
      </c>
      <c r="K715" s="10"/>
    </row>
    <row r="716" spans="1:11" ht="56.25">
      <c r="A716" s="9">
        <f t="shared" si="11"/>
        <v>715</v>
      </c>
      <c r="B716" s="2" t="s">
        <v>2692</v>
      </c>
      <c r="C716" s="2"/>
      <c r="D716" s="2" t="s">
        <v>11</v>
      </c>
      <c r="E716" s="2" t="s">
        <v>11</v>
      </c>
      <c r="F716" s="2">
        <v>1943</v>
      </c>
      <c r="G716" s="2" t="s">
        <v>2693</v>
      </c>
      <c r="H716" s="2" t="s">
        <v>40</v>
      </c>
      <c r="I716" s="2" t="s">
        <v>2664</v>
      </c>
      <c r="J716" s="2" t="s">
        <v>2694</v>
      </c>
      <c r="K716" s="10"/>
    </row>
    <row r="717" spans="1:11" ht="56.25">
      <c r="A717" s="9">
        <f t="shared" si="11"/>
        <v>716</v>
      </c>
      <c r="B717" s="2" t="s">
        <v>2742</v>
      </c>
      <c r="C717" s="2"/>
      <c r="D717" s="2" t="s">
        <v>11</v>
      </c>
      <c r="E717" s="2" t="s">
        <v>11</v>
      </c>
      <c r="F717" s="2">
        <v>1935.5</v>
      </c>
      <c r="G717" s="2" t="s">
        <v>2743</v>
      </c>
      <c r="H717" s="2" t="s">
        <v>40</v>
      </c>
      <c r="I717" s="2" t="s">
        <v>2664</v>
      </c>
      <c r="J717" s="2" t="s">
        <v>2744</v>
      </c>
      <c r="K717" s="10"/>
    </row>
    <row r="718" spans="1:11" ht="56.25">
      <c r="A718" s="9">
        <f t="shared" si="11"/>
        <v>717</v>
      </c>
      <c r="B718" s="2" t="s">
        <v>2718</v>
      </c>
      <c r="C718" s="2"/>
      <c r="D718" s="2" t="s">
        <v>906</v>
      </c>
      <c r="E718" s="2" t="s">
        <v>11</v>
      </c>
      <c r="F718" s="2">
        <v>1931</v>
      </c>
      <c r="G718" s="2" t="s">
        <v>2719</v>
      </c>
      <c r="H718" s="2" t="s">
        <v>1014</v>
      </c>
      <c r="I718" s="2" t="s">
        <v>2664</v>
      </c>
      <c r="J718" s="2" t="s">
        <v>2720</v>
      </c>
      <c r="K718" s="10"/>
    </row>
    <row r="719" spans="1:11" ht="56.25">
      <c r="A719" s="9">
        <f t="shared" si="11"/>
        <v>718</v>
      </c>
      <c r="B719" s="2" t="s">
        <v>2695</v>
      </c>
      <c r="C719" s="2"/>
      <c r="D719" s="2" t="s">
        <v>2696</v>
      </c>
      <c r="E719" s="2" t="s">
        <v>11</v>
      </c>
      <c r="F719" s="2">
        <v>1931</v>
      </c>
      <c r="G719" s="2" t="s">
        <v>2697</v>
      </c>
      <c r="H719" s="2" t="s">
        <v>40</v>
      </c>
      <c r="I719" s="2" t="s">
        <v>2664</v>
      </c>
      <c r="J719" s="2" t="s">
        <v>2698</v>
      </c>
      <c r="K719" s="10"/>
    </row>
    <row r="720" spans="1:11" ht="56.25">
      <c r="A720" s="9">
        <f t="shared" si="11"/>
        <v>719</v>
      </c>
      <c r="B720" s="2" t="s">
        <v>2699</v>
      </c>
      <c r="C720" s="2"/>
      <c r="D720" s="2" t="s">
        <v>2696</v>
      </c>
      <c r="E720" s="2" t="s">
        <v>11</v>
      </c>
      <c r="F720" s="2">
        <v>1930</v>
      </c>
      <c r="G720" s="2" t="s">
        <v>2700</v>
      </c>
      <c r="H720" s="2" t="s">
        <v>40</v>
      </c>
      <c r="I720" s="2" t="s">
        <v>2664</v>
      </c>
      <c r="J720" s="2" t="s">
        <v>2701</v>
      </c>
      <c r="K720" s="10"/>
    </row>
    <row r="721" spans="1:11" ht="56.25">
      <c r="A721" s="9">
        <f t="shared" si="11"/>
        <v>720</v>
      </c>
      <c r="B721" s="2" t="s">
        <v>2702</v>
      </c>
      <c r="C721" s="2"/>
      <c r="D721" s="2" t="s">
        <v>11</v>
      </c>
      <c r="E721" s="2" t="s">
        <v>11</v>
      </c>
      <c r="F721" s="2">
        <v>1931</v>
      </c>
      <c r="G721" s="2" t="s">
        <v>2703</v>
      </c>
      <c r="H721" s="2" t="s">
        <v>40</v>
      </c>
      <c r="I721" s="2" t="s">
        <v>2664</v>
      </c>
      <c r="J721" s="2" t="s">
        <v>2704</v>
      </c>
      <c r="K721" s="10"/>
    </row>
    <row r="722" spans="1:11" ht="56.25">
      <c r="A722" s="9">
        <f t="shared" si="11"/>
        <v>721</v>
      </c>
      <c r="B722" s="2" t="s">
        <v>2705</v>
      </c>
      <c r="C722" s="2"/>
      <c r="D722" s="2" t="s">
        <v>11</v>
      </c>
      <c r="E722" s="2" t="s">
        <v>11</v>
      </c>
      <c r="F722" s="2">
        <v>1938</v>
      </c>
      <c r="G722" s="2" t="s">
        <v>2706</v>
      </c>
      <c r="H722" s="2" t="s">
        <v>40</v>
      </c>
      <c r="I722" s="2" t="s">
        <v>2664</v>
      </c>
      <c r="J722" s="2" t="s">
        <v>2707</v>
      </c>
      <c r="K722" s="10"/>
    </row>
    <row r="723" spans="1:11" ht="56.25">
      <c r="A723" s="9">
        <f t="shared" si="11"/>
        <v>722</v>
      </c>
      <c r="B723" s="2" t="s">
        <v>2708</v>
      </c>
      <c r="C723" s="2"/>
      <c r="D723" s="2" t="s">
        <v>11</v>
      </c>
      <c r="E723" s="2" t="s">
        <v>11</v>
      </c>
      <c r="F723" s="2">
        <v>1940</v>
      </c>
      <c r="G723" s="2" t="s">
        <v>2709</v>
      </c>
      <c r="H723" s="2" t="s">
        <v>40</v>
      </c>
      <c r="I723" s="2" t="s">
        <v>2664</v>
      </c>
      <c r="J723" s="2" t="s">
        <v>2710</v>
      </c>
      <c r="K723" s="10"/>
    </row>
    <row r="724" spans="1:11" ht="56.25">
      <c r="A724" s="9">
        <f t="shared" si="11"/>
        <v>723</v>
      </c>
      <c r="B724" s="2" t="s">
        <v>2745</v>
      </c>
      <c r="C724" s="2"/>
      <c r="D724" s="2" t="s">
        <v>2270</v>
      </c>
      <c r="E724" s="2" t="s">
        <v>11</v>
      </c>
      <c r="F724" s="2">
        <v>1936</v>
      </c>
      <c r="G724" s="2" t="s">
        <v>2746</v>
      </c>
      <c r="H724" s="2" t="s">
        <v>134</v>
      </c>
      <c r="I724" s="2" t="s">
        <v>2664</v>
      </c>
      <c r="J724" s="2" t="s">
        <v>2747</v>
      </c>
      <c r="K724" s="10"/>
    </row>
    <row r="725" spans="1:11" ht="56.25">
      <c r="A725" s="9">
        <f t="shared" si="11"/>
        <v>724</v>
      </c>
      <c r="B725" s="2" t="s">
        <v>2748</v>
      </c>
      <c r="C725" s="2"/>
      <c r="D725" s="2" t="s">
        <v>2749</v>
      </c>
      <c r="E725" s="2" t="s">
        <v>11</v>
      </c>
      <c r="F725" s="2">
        <v>1940</v>
      </c>
      <c r="G725" s="2" t="s">
        <v>2750</v>
      </c>
      <c r="H725" s="2" t="s">
        <v>134</v>
      </c>
      <c r="I725" s="2" t="s">
        <v>2664</v>
      </c>
      <c r="J725" s="2" t="s">
        <v>2751</v>
      </c>
      <c r="K725" s="10"/>
    </row>
    <row r="726" spans="1:11" ht="56.25">
      <c r="A726" s="9">
        <f t="shared" si="11"/>
        <v>725</v>
      </c>
      <c r="B726" s="2" t="s">
        <v>2711</v>
      </c>
      <c r="C726" s="2"/>
      <c r="D726" s="2" t="s">
        <v>2712</v>
      </c>
      <c r="E726" s="2" t="s">
        <v>11</v>
      </c>
      <c r="F726" s="2">
        <v>1933</v>
      </c>
      <c r="G726" s="2" t="s">
        <v>2713</v>
      </c>
      <c r="H726" s="2" t="s">
        <v>40</v>
      </c>
      <c r="I726" s="2" t="s">
        <v>2664</v>
      </c>
      <c r="J726" s="2" t="s">
        <v>2714</v>
      </c>
      <c r="K726" s="10"/>
    </row>
    <row r="727" spans="1:11" ht="56.25">
      <c r="A727" s="9">
        <f t="shared" si="11"/>
        <v>726</v>
      </c>
      <c r="B727" s="2" t="s">
        <v>2715</v>
      </c>
      <c r="C727" s="2"/>
      <c r="D727" s="2" t="s">
        <v>11</v>
      </c>
      <c r="E727" s="2" t="s">
        <v>11</v>
      </c>
      <c r="F727" s="2">
        <v>1922</v>
      </c>
      <c r="G727" s="2" t="s">
        <v>2716</v>
      </c>
      <c r="H727" s="2" t="s">
        <v>40</v>
      </c>
      <c r="I727" s="2" t="s">
        <v>2664</v>
      </c>
      <c r="J727" s="2" t="s">
        <v>2717</v>
      </c>
      <c r="K727" s="10"/>
    </row>
    <row r="728" spans="1:11" ht="56.25">
      <c r="A728" s="9">
        <f t="shared" si="11"/>
        <v>727</v>
      </c>
      <c r="B728" s="2" t="s">
        <v>2752</v>
      </c>
      <c r="C728" s="2"/>
      <c r="D728" s="2" t="s">
        <v>11</v>
      </c>
      <c r="E728" s="2" t="s">
        <v>11</v>
      </c>
      <c r="F728" s="2">
        <v>1941</v>
      </c>
      <c r="G728" s="2" t="s">
        <v>2753</v>
      </c>
      <c r="H728" s="2" t="s">
        <v>40</v>
      </c>
      <c r="I728" s="2" t="s">
        <v>41</v>
      </c>
      <c r="J728" s="2" t="s">
        <v>2754</v>
      </c>
      <c r="K728" s="10"/>
    </row>
    <row r="729" spans="1:11" ht="56.25">
      <c r="A729" s="9">
        <f t="shared" si="11"/>
        <v>728</v>
      </c>
      <c r="B729" s="2" t="s">
        <v>2803</v>
      </c>
      <c r="C729" s="2"/>
      <c r="D729" s="2" t="s">
        <v>11</v>
      </c>
      <c r="E729" s="2" t="s">
        <v>11</v>
      </c>
      <c r="F729" s="2">
        <v>1936</v>
      </c>
      <c r="G729" s="2" t="s">
        <v>2804</v>
      </c>
      <c r="H729" s="2" t="s">
        <v>19</v>
      </c>
      <c r="I729" s="2" t="s">
        <v>41</v>
      </c>
      <c r="J729" s="2" t="s">
        <v>2805</v>
      </c>
      <c r="K729" s="10"/>
    </row>
    <row r="730" spans="1:11" ht="56.25">
      <c r="A730" s="9">
        <f t="shared" si="11"/>
        <v>729</v>
      </c>
      <c r="B730" s="2" t="s">
        <v>2755</v>
      </c>
      <c r="C730" s="2"/>
      <c r="D730" s="2" t="s">
        <v>11</v>
      </c>
      <c r="E730" s="2" t="s">
        <v>11</v>
      </c>
      <c r="F730" s="2">
        <v>1939</v>
      </c>
      <c r="G730" s="2" t="s">
        <v>2756</v>
      </c>
      <c r="H730" s="2" t="s">
        <v>40</v>
      </c>
      <c r="I730" s="2" t="s">
        <v>41</v>
      </c>
      <c r="J730" s="2" t="s">
        <v>2757</v>
      </c>
      <c r="K730" s="10"/>
    </row>
    <row r="731" spans="1:11" ht="56.25">
      <c r="A731" s="9">
        <f t="shared" si="11"/>
        <v>730</v>
      </c>
      <c r="B731" s="2" t="s">
        <v>2758</v>
      </c>
      <c r="C731" s="2"/>
      <c r="D731" s="2" t="s">
        <v>11</v>
      </c>
      <c r="E731" s="2" t="s">
        <v>11</v>
      </c>
      <c r="F731" s="2">
        <v>1939</v>
      </c>
      <c r="G731" s="2" t="s">
        <v>2759</v>
      </c>
      <c r="H731" s="2" t="s">
        <v>40</v>
      </c>
      <c r="I731" s="2" t="s">
        <v>41</v>
      </c>
      <c r="J731" s="2" t="s">
        <v>2760</v>
      </c>
      <c r="K731" s="10"/>
    </row>
    <row r="732" spans="1:11" ht="56.25">
      <c r="A732" s="9">
        <f t="shared" si="11"/>
        <v>731</v>
      </c>
      <c r="B732" s="2" t="s">
        <v>2761</v>
      </c>
      <c r="C732" s="2"/>
      <c r="D732" s="2" t="s">
        <v>11</v>
      </c>
      <c r="E732" s="2" t="s">
        <v>11</v>
      </c>
      <c r="F732" s="2">
        <v>1939</v>
      </c>
      <c r="G732" s="2" t="s">
        <v>2762</v>
      </c>
      <c r="H732" s="2" t="s">
        <v>40</v>
      </c>
      <c r="I732" s="2" t="s">
        <v>41</v>
      </c>
      <c r="J732" s="2" t="s">
        <v>2763</v>
      </c>
      <c r="K732" s="10"/>
    </row>
    <row r="733" spans="1:11" ht="56.25">
      <c r="A733" s="9">
        <f t="shared" si="11"/>
        <v>732</v>
      </c>
      <c r="B733" s="2" t="s">
        <v>2764</v>
      </c>
      <c r="C733" s="2"/>
      <c r="D733" s="2" t="s">
        <v>11</v>
      </c>
      <c r="E733" s="2" t="s">
        <v>11</v>
      </c>
      <c r="F733" s="2">
        <v>1940</v>
      </c>
      <c r="G733" s="2" t="s">
        <v>2765</v>
      </c>
      <c r="H733" s="2" t="s">
        <v>40</v>
      </c>
      <c r="I733" s="2" t="s">
        <v>41</v>
      </c>
      <c r="J733" s="2" t="s">
        <v>2766</v>
      </c>
      <c r="K733" s="10"/>
    </row>
    <row r="734" spans="1:11" ht="56.25">
      <c r="A734" s="9">
        <f t="shared" si="11"/>
        <v>733</v>
      </c>
      <c r="B734" s="2" t="s">
        <v>2767</v>
      </c>
      <c r="C734" s="2"/>
      <c r="D734" s="2" t="s">
        <v>11</v>
      </c>
      <c r="E734" s="2" t="s">
        <v>11</v>
      </c>
      <c r="F734" s="2">
        <v>1940</v>
      </c>
      <c r="G734" s="2" t="s">
        <v>2768</v>
      </c>
      <c r="H734" s="2" t="s">
        <v>40</v>
      </c>
      <c r="I734" s="2" t="s">
        <v>41</v>
      </c>
      <c r="J734" s="2" t="s">
        <v>2769</v>
      </c>
      <c r="K734" s="10"/>
    </row>
    <row r="735" spans="1:11" ht="56.25">
      <c r="A735" s="9">
        <f t="shared" si="11"/>
        <v>734</v>
      </c>
      <c r="B735" s="2" t="s">
        <v>2770</v>
      </c>
      <c r="C735" s="2"/>
      <c r="D735" s="2" t="s">
        <v>11</v>
      </c>
      <c r="E735" s="2" t="s">
        <v>11</v>
      </c>
      <c r="F735" s="2">
        <v>1940</v>
      </c>
      <c r="G735" s="2" t="s">
        <v>2771</v>
      </c>
      <c r="H735" s="2" t="s">
        <v>40</v>
      </c>
      <c r="I735" s="2" t="s">
        <v>41</v>
      </c>
      <c r="J735" s="2" t="s">
        <v>2772</v>
      </c>
      <c r="K735" s="10"/>
    </row>
    <row r="736" spans="1:11" ht="56.25">
      <c r="A736" s="9">
        <f t="shared" si="11"/>
        <v>735</v>
      </c>
      <c r="B736" s="2" t="s">
        <v>2773</v>
      </c>
      <c r="C736" s="2"/>
      <c r="D736" s="2" t="s">
        <v>11</v>
      </c>
      <c r="E736" s="2" t="s">
        <v>11</v>
      </c>
      <c r="F736" s="2">
        <v>1940</v>
      </c>
      <c r="G736" s="2" t="s">
        <v>2774</v>
      </c>
      <c r="H736" s="2" t="s">
        <v>40</v>
      </c>
      <c r="I736" s="2" t="s">
        <v>41</v>
      </c>
      <c r="J736" s="2" t="s">
        <v>2775</v>
      </c>
      <c r="K736" s="10"/>
    </row>
    <row r="737" spans="1:11" ht="56.25">
      <c r="A737" s="9">
        <f t="shared" si="11"/>
        <v>736</v>
      </c>
      <c r="B737" s="2" t="s">
        <v>2776</v>
      </c>
      <c r="C737" s="2"/>
      <c r="D737" s="2" t="s">
        <v>11</v>
      </c>
      <c r="E737" s="2" t="s">
        <v>11</v>
      </c>
      <c r="F737" s="2">
        <v>1940</v>
      </c>
      <c r="G737" s="2" t="s">
        <v>2777</v>
      </c>
      <c r="H737" s="2" t="s">
        <v>40</v>
      </c>
      <c r="I737" s="2" t="s">
        <v>41</v>
      </c>
      <c r="J737" s="2" t="s">
        <v>2778</v>
      </c>
      <c r="K737" s="10"/>
    </row>
    <row r="738" spans="1:11" ht="56.25">
      <c r="A738" s="9">
        <f t="shared" si="11"/>
        <v>737</v>
      </c>
      <c r="B738" s="2" t="s">
        <v>38</v>
      </c>
      <c r="C738" s="2"/>
      <c r="D738" s="2" t="s">
        <v>11</v>
      </c>
      <c r="E738" s="2" t="s">
        <v>11</v>
      </c>
      <c r="F738" s="2">
        <v>1940</v>
      </c>
      <c r="G738" s="2" t="s">
        <v>39</v>
      </c>
      <c r="H738" s="2" t="s">
        <v>40</v>
      </c>
      <c r="I738" s="2" t="s">
        <v>41</v>
      </c>
      <c r="J738" s="2" t="s">
        <v>42</v>
      </c>
      <c r="K738" s="10"/>
    </row>
    <row r="739" spans="1:11" ht="56.25">
      <c r="A739" s="9">
        <f t="shared" si="11"/>
        <v>738</v>
      </c>
      <c r="B739" s="2" t="s">
        <v>2779</v>
      </c>
      <c r="C739" s="2"/>
      <c r="D739" s="2" t="s">
        <v>11</v>
      </c>
      <c r="E739" s="2" t="s">
        <v>11</v>
      </c>
      <c r="F739" s="2">
        <v>1939</v>
      </c>
      <c r="G739" s="2" t="s">
        <v>2780</v>
      </c>
      <c r="H739" s="2" t="s">
        <v>40</v>
      </c>
      <c r="I739" s="2" t="s">
        <v>41</v>
      </c>
      <c r="J739" s="2" t="s">
        <v>2781</v>
      </c>
      <c r="K739" s="10"/>
    </row>
    <row r="740" spans="1:11" ht="56.25">
      <c r="A740" s="9">
        <f t="shared" si="11"/>
        <v>739</v>
      </c>
      <c r="B740" s="2" t="s">
        <v>2782</v>
      </c>
      <c r="C740" s="2"/>
      <c r="D740" s="2" t="s">
        <v>11</v>
      </c>
      <c r="E740" s="2" t="s">
        <v>11</v>
      </c>
      <c r="F740" s="2">
        <v>1939</v>
      </c>
      <c r="G740" s="2" t="s">
        <v>2783</v>
      </c>
      <c r="H740" s="2" t="s">
        <v>40</v>
      </c>
      <c r="I740" s="2" t="s">
        <v>41</v>
      </c>
      <c r="J740" s="2" t="s">
        <v>2784</v>
      </c>
      <c r="K740" s="10"/>
    </row>
    <row r="741" spans="1:11" ht="56.25">
      <c r="A741" s="9">
        <f t="shared" si="11"/>
        <v>740</v>
      </c>
      <c r="B741" s="2" t="s">
        <v>2785</v>
      </c>
      <c r="C741" s="2"/>
      <c r="D741" s="2" t="s">
        <v>11</v>
      </c>
      <c r="E741" s="2" t="s">
        <v>11</v>
      </c>
      <c r="F741" s="2">
        <v>1939</v>
      </c>
      <c r="G741" s="2" t="s">
        <v>2786</v>
      </c>
      <c r="H741" s="2" t="s">
        <v>40</v>
      </c>
      <c r="I741" s="2" t="s">
        <v>41</v>
      </c>
      <c r="J741" s="2" t="s">
        <v>2787</v>
      </c>
      <c r="K741" s="10"/>
    </row>
    <row r="742" spans="1:11" ht="56.25">
      <c r="A742" s="9">
        <f t="shared" si="11"/>
        <v>741</v>
      </c>
      <c r="B742" s="2" t="s">
        <v>2788</v>
      </c>
      <c r="C742" s="2"/>
      <c r="D742" s="2" t="s">
        <v>11</v>
      </c>
      <c r="E742" s="2" t="s">
        <v>11</v>
      </c>
      <c r="F742" s="2">
        <v>1938</v>
      </c>
      <c r="G742" s="2" t="s">
        <v>2789</v>
      </c>
      <c r="H742" s="2" t="s">
        <v>40</v>
      </c>
      <c r="I742" s="2" t="s">
        <v>41</v>
      </c>
      <c r="J742" s="2" t="s">
        <v>2790</v>
      </c>
      <c r="K742" s="10"/>
    </row>
    <row r="743" spans="1:11" ht="56.25">
      <c r="A743" s="9">
        <f t="shared" si="11"/>
        <v>742</v>
      </c>
      <c r="B743" s="2" t="s">
        <v>2791</v>
      </c>
      <c r="C743" s="2"/>
      <c r="D743" s="2" t="s">
        <v>11</v>
      </c>
      <c r="E743" s="2" t="s">
        <v>11</v>
      </c>
      <c r="F743" s="2">
        <v>1938</v>
      </c>
      <c r="G743" s="2" t="s">
        <v>2792</v>
      </c>
      <c r="H743" s="2" t="s">
        <v>40</v>
      </c>
      <c r="I743" s="2" t="s">
        <v>41</v>
      </c>
      <c r="J743" s="2" t="s">
        <v>2793</v>
      </c>
      <c r="K743" s="10"/>
    </row>
    <row r="744" spans="1:11" ht="56.25">
      <c r="A744" s="9">
        <f t="shared" si="11"/>
        <v>743</v>
      </c>
      <c r="B744" s="2" t="s">
        <v>2794</v>
      </c>
      <c r="C744" s="2"/>
      <c r="D744" s="2" t="s">
        <v>11</v>
      </c>
      <c r="E744" s="2" t="s">
        <v>11</v>
      </c>
      <c r="F744" s="2">
        <v>1935</v>
      </c>
      <c r="G744" s="2" t="s">
        <v>2795</v>
      </c>
      <c r="H744" s="2" t="s">
        <v>40</v>
      </c>
      <c r="I744" s="2" t="s">
        <v>41</v>
      </c>
      <c r="J744" s="2" t="s">
        <v>2796</v>
      </c>
      <c r="K744" s="10"/>
    </row>
    <row r="745" spans="1:11" ht="56.25">
      <c r="A745" s="9">
        <f t="shared" si="11"/>
        <v>744</v>
      </c>
      <c r="B745" s="2" t="s">
        <v>2797</v>
      </c>
      <c r="C745" s="2"/>
      <c r="D745" s="2" t="s">
        <v>11</v>
      </c>
      <c r="E745" s="2" t="s">
        <v>11</v>
      </c>
      <c r="F745" s="2">
        <v>1938</v>
      </c>
      <c r="G745" s="2" t="s">
        <v>2798</v>
      </c>
      <c r="H745" s="2" t="s">
        <v>40</v>
      </c>
      <c r="I745" s="2" t="s">
        <v>41</v>
      </c>
      <c r="J745" s="2" t="s">
        <v>2799</v>
      </c>
      <c r="K745" s="10"/>
    </row>
    <row r="746" spans="1:11" ht="56.25">
      <c r="A746" s="9">
        <f t="shared" ref="A746:A809" si="12">ROW()-1</f>
        <v>745</v>
      </c>
      <c r="B746" s="2" t="s">
        <v>2800</v>
      </c>
      <c r="C746" s="2"/>
      <c r="D746" s="2" t="s">
        <v>11</v>
      </c>
      <c r="E746" s="2" t="s">
        <v>11</v>
      </c>
      <c r="F746" s="2">
        <v>1938</v>
      </c>
      <c r="G746" s="2" t="s">
        <v>2801</v>
      </c>
      <c r="H746" s="2" t="s">
        <v>40</v>
      </c>
      <c r="I746" s="2" t="s">
        <v>41</v>
      </c>
      <c r="J746" s="2" t="s">
        <v>2802</v>
      </c>
      <c r="K746" s="10"/>
    </row>
    <row r="747" spans="1:11" ht="37.5">
      <c r="A747" s="9">
        <f t="shared" si="12"/>
        <v>746</v>
      </c>
      <c r="B747" s="2" t="s">
        <v>2837</v>
      </c>
      <c r="C747" s="2"/>
      <c r="D747" s="2" t="s">
        <v>11</v>
      </c>
      <c r="E747" s="2" t="s">
        <v>11</v>
      </c>
      <c r="F747" s="2">
        <v>1936</v>
      </c>
      <c r="G747" s="2" t="s">
        <v>2838</v>
      </c>
      <c r="H747" s="2" t="s">
        <v>2839</v>
      </c>
      <c r="I747" s="2" t="s">
        <v>2808</v>
      </c>
      <c r="J747" s="2" t="s">
        <v>2840</v>
      </c>
      <c r="K747" s="10"/>
    </row>
    <row r="748" spans="1:11" ht="37.5">
      <c r="A748" s="9">
        <f t="shared" si="12"/>
        <v>747</v>
      </c>
      <c r="B748" s="2" t="s">
        <v>2841</v>
      </c>
      <c r="C748" s="2"/>
      <c r="D748" s="2" t="s">
        <v>11</v>
      </c>
      <c r="E748" s="2" t="s">
        <v>11</v>
      </c>
      <c r="F748" s="2">
        <v>1936</v>
      </c>
      <c r="G748" s="2" t="s">
        <v>2842</v>
      </c>
      <c r="H748" s="2" t="s">
        <v>2839</v>
      </c>
      <c r="I748" s="2" t="s">
        <v>2808</v>
      </c>
      <c r="J748" s="2" t="s">
        <v>2843</v>
      </c>
      <c r="K748" s="10"/>
    </row>
    <row r="749" spans="1:11" ht="37.5">
      <c r="A749" s="9">
        <f t="shared" si="12"/>
        <v>748</v>
      </c>
      <c r="B749" s="2" t="s">
        <v>2844</v>
      </c>
      <c r="C749" s="2"/>
      <c r="D749" s="2" t="s">
        <v>11</v>
      </c>
      <c r="E749" s="2" t="s">
        <v>11</v>
      </c>
      <c r="F749" s="2">
        <v>1936</v>
      </c>
      <c r="G749" s="2" t="s">
        <v>2845</v>
      </c>
      <c r="H749" s="2" t="s">
        <v>2839</v>
      </c>
      <c r="I749" s="2" t="s">
        <v>2808</v>
      </c>
      <c r="J749" s="2" t="s">
        <v>2846</v>
      </c>
      <c r="K749" s="10"/>
    </row>
    <row r="750" spans="1:11" ht="37.5">
      <c r="A750" s="9">
        <f t="shared" si="12"/>
        <v>749</v>
      </c>
      <c r="B750" s="2" t="s">
        <v>2847</v>
      </c>
      <c r="C750" s="2"/>
      <c r="D750" s="2" t="s">
        <v>11</v>
      </c>
      <c r="E750" s="2" t="s">
        <v>11</v>
      </c>
      <c r="F750" s="2">
        <v>1936</v>
      </c>
      <c r="G750" s="2" t="s">
        <v>2848</v>
      </c>
      <c r="H750" s="2" t="s">
        <v>2839</v>
      </c>
      <c r="I750" s="2" t="s">
        <v>2808</v>
      </c>
      <c r="J750" s="2" t="s">
        <v>2849</v>
      </c>
      <c r="K750" s="10"/>
    </row>
    <row r="751" spans="1:11" ht="37.5">
      <c r="A751" s="9">
        <f t="shared" si="12"/>
        <v>750</v>
      </c>
      <c r="B751" s="2" t="s">
        <v>2850</v>
      </c>
      <c r="C751" s="2"/>
      <c r="D751" s="2" t="s">
        <v>11</v>
      </c>
      <c r="E751" s="2" t="s">
        <v>11</v>
      </c>
      <c r="F751" s="2">
        <v>1936</v>
      </c>
      <c r="G751" s="2" t="s">
        <v>2851</v>
      </c>
      <c r="H751" s="2" t="s">
        <v>2839</v>
      </c>
      <c r="I751" s="2" t="s">
        <v>2808</v>
      </c>
      <c r="J751" s="2" t="s">
        <v>2852</v>
      </c>
      <c r="K751" s="10"/>
    </row>
    <row r="752" spans="1:11" ht="37.5">
      <c r="A752" s="9">
        <f t="shared" si="12"/>
        <v>751</v>
      </c>
      <c r="B752" s="2" t="s">
        <v>2853</v>
      </c>
      <c r="C752" s="2"/>
      <c r="D752" s="2" t="s">
        <v>11</v>
      </c>
      <c r="E752" s="2" t="s">
        <v>11</v>
      </c>
      <c r="F752" s="2">
        <v>1936</v>
      </c>
      <c r="G752" s="2" t="s">
        <v>2854</v>
      </c>
      <c r="H752" s="2" t="s">
        <v>2839</v>
      </c>
      <c r="I752" s="2" t="s">
        <v>2808</v>
      </c>
      <c r="J752" s="2" t="s">
        <v>2855</v>
      </c>
      <c r="K752" s="10"/>
    </row>
    <row r="753" spans="1:11" ht="37.5">
      <c r="A753" s="9">
        <f t="shared" si="12"/>
        <v>752</v>
      </c>
      <c r="B753" s="2" t="s">
        <v>2856</v>
      </c>
      <c r="C753" s="2"/>
      <c r="D753" s="2" t="s">
        <v>11</v>
      </c>
      <c r="E753" s="2" t="s">
        <v>11</v>
      </c>
      <c r="F753" s="2">
        <v>1931</v>
      </c>
      <c r="G753" s="2" t="s">
        <v>2857</v>
      </c>
      <c r="H753" s="2" t="s">
        <v>2839</v>
      </c>
      <c r="I753" s="2" t="s">
        <v>2808</v>
      </c>
      <c r="J753" s="2" t="s">
        <v>2858</v>
      </c>
      <c r="K753" s="10"/>
    </row>
    <row r="754" spans="1:11" ht="37.5">
      <c r="A754" s="9">
        <f t="shared" si="12"/>
        <v>753</v>
      </c>
      <c r="B754" s="2" t="s">
        <v>2806</v>
      </c>
      <c r="C754" s="2"/>
      <c r="D754" s="2" t="s">
        <v>11</v>
      </c>
      <c r="E754" s="2" t="s">
        <v>11</v>
      </c>
      <c r="F754" s="2">
        <v>1938</v>
      </c>
      <c r="G754" s="2" t="s">
        <v>2807</v>
      </c>
      <c r="H754" s="2" t="s">
        <v>40</v>
      </c>
      <c r="I754" s="2" t="s">
        <v>2808</v>
      </c>
      <c r="J754" s="2" t="s">
        <v>2809</v>
      </c>
      <c r="K754" s="10"/>
    </row>
    <row r="755" spans="1:11" ht="37.5">
      <c r="A755" s="9">
        <f t="shared" si="12"/>
        <v>754</v>
      </c>
      <c r="B755" s="2" t="s">
        <v>2810</v>
      </c>
      <c r="C755" s="2"/>
      <c r="D755" s="2" t="s">
        <v>11</v>
      </c>
      <c r="E755" s="2" t="s">
        <v>11</v>
      </c>
      <c r="F755" s="2">
        <v>1938</v>
      </c>
      <c r="G755" s="2" t="s">
        <v>2811</v>
      </c>
      <c r="H755" s="2" t="s">
        <v>40</v>
      </c>
      <c r="I755" s="2" t="s">
        <v>2808</v>
      </c>
      <c r="J755" s="2" t="s">
        <v>2812</v>
      </c>
      <c r="K755" s="10"/>
    </row>
    <row r="756" spans="1:11" ht="37.5">
      <c r="A756" s="9">
        <f t="shared" si="12"/>
        <v>755</v>
      </c>
      <c r="B756" s="2" t="s">
        <v>2813</v>
      </c>
      <c r="C756" s="2"/>
      <c r="D756" s="2" t="s">
        <v>11</v>
      </c>
      <c r="E756" s="2" t="s">
        <v>11</v>
      </c>
      <c r="F756" s="2">
        <v>1938</v>
      </c>
      <c r="G756" s="2" t="s">
        <v>2814</v>
      </c>
      <c r="H756" s="2" t="s">
        <v>40</v>
      </c>
      <c r="I756" s="2" t="s">
        <v>2808</v>
      </c>
      <c r="J756" s="2" t="s">
        <v>2815</v>
      </c>
      <c r="K756" s="10"/>
    </row>
    <row r="757" spans="1:11" ht="37.5">
      <c r="A757" s="9">
        <f t="shared" si="12"/>
        <v>756</v>
      </c>
      <c r="B757" s="2" t="s">
        <v>2816</v>
      </c>
      <c r="C757" s="2"/>
      <c r="D757" s="2" t="s">
        <v>11</v>
      </c>
      <c r="E757" s="2" t="s">
        <v>11</v>
      </c>
      <c r="F757" s="2">
        <v>1938</v>
      </c>
      <c r="G757" s="2" t="s">
        <v>2817</v>
      </c>
      <c r="H757" s="2" t="s">
        <v>40</v>
      </c>
      <c r="I757" s="2" t="s">
        <v>2808</v>
      </c>
      <c r="J757" s="2" t="s">
        <v>2818</v>
      </c>
      <c r="K757" s="10"/>
    </row>
    <row r="758" spans="1:11" ht="37.5">
      <c r="A758" s="9">
        <f t="shared" si="12"/>
        <v>757</v>
      </c>
      <c r="B758" s="2" t="s">
        <v>2819</v>
      </c>
      <c r="C758" s="2"/>
      <c r="D758" s="2" t="s">
        <v>11</v>
      </c>
      <c r="E758" s="2" t="s">
        <v>11</v>
      </c>
      <c r="F758" s="2">
        <v>1939</v>
      </c>
      <c r="G758" s="2" t="s">
        <v>2820</v>
      </c>
      <c r="H758" s="2" t="s">
        <v>40</v>
      </c>
      <c r="I758" s="2" t="s">
        <v>2808</v>
      </c>
      <c r="J758" s="2" t="s">
        <v>2821</v>
      </c>
      <c r="K758" s="10"/>
    </row>
    <row r="759" spans="1:11" ht="37.5">
      <c r="A759" s="9">
        <f t="shared" si="12"/>
        <v>758</v>
      </c>
      <c r="B759" s="2" t="s">
        <v>2822</v>
      </c>
      <c r="C759" s="2"/>
      <c r="D759" s="2" t="s">
        <v>11</v>
      </c>
      <c r="E759" s="2" t="s">
        <v>11</v>
      </c>
      <c r="F759" s="2">
        <v>1941</v>
      </c>
      <c r="G759" s="2" t="s">
        <v>2823</v>
      </c>
      <c r="H759" s="2" t="s">
        <v>40</v>
      </c>
      <c r="I759" s="2" t="s">
        <v>2808</v>
      </c>
      <c r="J759" s="2" t="s">
        <v>2824</v>
      </c>
      <c r="K759" s="10"/>
    </row>
    <row r="760" spans="1:11" ht="37.5">
      <c r="A760" s="9">
        <f t="shared" si="12"/>
        <v>759</v>
      </c>
      <c r="B760" s="2" t="s">
        <v>2825</v>
      </c>
      <c r="C760" s="2"/>
      <c r="D760" s="2" t="s">
        <v>11</v>
      </c>
      <c r="E760" s="2" t="s">
        <v>11</v>
      </c>
      <c r="F760" s="2">
        <v>1940</v>
      </c>
      <c r="G760" s="2" t="s">
        <v>2826</v>
      </c>
      <c r="H760" s="2" t="s">
        <v>40</v>
      </c>
      <c r="I760" s="2" t="s">
        <v>2808</v>
      </c>
      <c r="J760" s="2" t="s">
        <v>2827</v>
      </c>
      <c r="K760" s="10"/>
    </row>
    <row r="761" spans="1:11" ht="37.5">
      <c r="A761" s="9">
        <f t="shared" si="12"/>
        <v>760</v>
      </c>
      <c r="B761" s="2" t="s">
        <v>2828</v>
      </c>
      <c r="C761" s="2"/>
      <c r="D761" s="2" t="s">
        <v>11</v>
      </c>
      <c r="E761" s="2" t="s">
        <v>11</v>
      </c>
      <c r="F761" s="2">
        <v>1940</v>
      </c>
      <c r="G761" s="2" t="s">
        <v>2829</v>
      </c>
      <c r="H761" s="2" t="s">
        <v>40</v>
      </c>
      <c r="I761" s="2" t="s">
        <v>2808</v>
      </c>
      <c r="J761" s="2" t="s">
        <v>2830</v>
      </c>
      <c r="K761" s="10"/>
    </row>
    <row r="762" spans="1:11" ht="37.5">
      <c r="A762" s="9">
        <f t="shared" si="12"/>
        <v>761</v>
      </c>
      <c r="B762" s="2" t="s">
        <v>2831</v>
      </c>
      <c r="C762" s="2"/>
      <c r="D762" s="2" t="s">
        <v>11</v>
      </c>
      <c r="E762" s="2" t="s">
        <v>11</v>
      </c>
      <c r="F762" s="2">
        <v>1942</v>
      </c>
      <c r="G762" s="2" t="s">
        <v>2832</v>
      </c>
      <c r="H762" s="2" t="s">
        <v>40</v>
      </c>
      <c r="I762" s="2" t="s">
        <v>2808</v>
      </c>
      <c r="J762" s="2" t="s">
        <v>2833</v>
      </c>
      <c r="K762" s="10"/>
    </row>
    <row r="763" spans="1:11" ht="37.5">
      <c r="A763" s="9">
        <f t="shared" si="12"/>
        <v>762</v>
      </c>
      <c r="B763" s="2" t="s">
        <v>2834</v>
      </c>
      <c r="C763" s="2"/>
      <c r="D763" s="2" t="s">
        <v>11</v>
      </c>
      <c r="E763" s="2" t="s">
        <v>11</v>
      </c>
      <c r="F763" s="2">
        <v>1944</v>
      </c>
      <c r="G763" s="2" t="s">
        <v>2835</v>
      </c>
      <c r="H763" s="2" t="s">
        <v>40</v>
      </c>
      <c r="I763" s="2" t="s">
        <v>2808</v>
      </c>
      <c r="J763" s="2" t="s">
        <v>2836</v>
      </c>
      <c r="K763" s="10"/>
    </row>
    <row r="764" spans="1:11" ht="37.5">
      <c r="A764" s="9">
        <f t="shared" si="12"/>
        <v>763</v>
      </c>
      <c r="B764" s="2" t="s">
        <v>2863</v>
      </c>
      <c r="C764" s="2"/>
      <c r="D764" s="2" t="s">
        <v>11</v>
      </c>
      <c r="E764" s="2" t="s">
        <v>11</v>
      </c>
      <c r="F764" s="2">
        <v>1927</v>
      </c>
      <c r="G764" s="2" t="s">
        <v>2864</v>
      </c>
      <c r="H764" s="2" t="s">
        <v>19</v>
      </c>
      <c r="I764" s="2" t="s">
        <v>2861</v>
      </c>
      <c r="J764" s="2" t="s">
        <v>2865</v>
      </c>
      <c r="K764" s="10"/>
    </row>
    <row r="765" spans="1:11" ht="37.5">
      <c r="A765" s="9">
        <f t="shared" si="12"/>
        <v>764</v>
      </c>
      <c r="B765" s="2" t="s">
        <v>2866</v>
      </c>
      <c r="C765" s="2"/>
      <c r="D765" s="2" t="s">
        <v>11</v>
      </c>
      <c r="E765" s="2" t="s">
        <v>11</v>
      </c>
      <c r="F765" s="2">
        <v>1925</v>
      </c>
      <c r="G765" s="2" t="s">
        <v>2867</v>
      </c>
      <c r="H765" s="2" t="s">
        <v>19</v>
      </c>
      <c r="I765" s="2" t="s">
        <v>2861</v>
      </c>
      <c r="J765" s="2" t="s">
        <v>2868</v>
      </c>
      <c r="K765" s="10"/>
    </row>
    <row r="766" spans="1:11" ht="37.5">
      <c r="A766" s="9">
        <f t="shared" si="12"/>
        <v>765</v>
      </c>
      <c r="B766" s="2" t="s">
        <v>2859</v>
      </c>
      <c r="C766" s="2"/>
      <c r="D766" s="2" t="s">
        <v>11</v>
      </c>
      <c r="E766" s="2" t="s">
        <v>11</v>
      </c>
      <c r="F766" s="2">
        <v>1925</v>
      </c>
      <c r="G766" s="2" t="s">
        <v>2860</v>
      </c>
      <c r="H766" s="2" t="s">
        <v>13</v>
      </c>
      <c r="I766" s="2" t="s">
        <v>2861</v>
      </c>
      <c r="J766" s="2" t="s">
        <v>2862</v>
      </c>
      <c r="K766" s="10"/>
    </row>
    <row r="767" spans="1:11" ht="37.5">
      <c r="A767" s="9">
        <f t="shared" si="12"/>
        <v>766</v>
      </c>
      <c r="B767" s="2" t="s">
        <v>2869</v>
      </c>
      <c r="C767" s="2"/>
      <c r="D767" s="2" t="s">
        <v>11</v>
      </c>
      <c r="E767" s="2" t="s">
        <v>11</v>
      </c>
      <c r="F767" s="2">
        <v>1938</v>
      </c>
      <c r="G767" s="2" t="s">
        <v>2870</v>
      </c>
      <c r="H767" s="2" t="s">
        <v>19</v>
      </c>
      <c r="I767" s="2" t="s">
        <v>2861</v>
      </c>
      <c r="J767" s="2" t="s">
        <v>2871</v>
      </c>
      <c r="K767" s="10"/>
    </row>
    <row r="768" spans="1:11" ht="37.5">
      <c r="A768" s="9">
        <f t="shared" si="12"/>
        <v>767</v>
      </c>
      <c r="B768" s="2" t="s">
        <v>2872</v>
      </c>
      <c r="C768" s="2"/>
      <c r="D768" s="2" t="s">
        <v>11</v>
      </c>
      <c r="E768" s="2" t="s">
        <v>11</v>
      </c>
      <c r="F768" s="2">
        <v>1937</v>
      </c>
      <c r="G768" s="2" t="s">
        <v>2873</v>
      </c>
      <c r="H768" s="2" t="s">
        <v>19</v>
      </c>
      <c r="I768" s="2" t="s">
        <v>2861</v>
      </c>
      <c r="J768" s="2" t="s">
        <v>2874</v>
      </c>
      <c r="K768" s="10"/>
    </row>
    <row r="769" spans="1:11" ht="37.5">
      <c r="A769" s="9">
        <f t="shared" si="12"/>
        <v>768</v>
      </c>
      <c r="B769" s="2" t="s">
        <v>2875</v>
      </c>
      <c r="C769" s="2"/>
      <c r="D769" s="2" t="s">
        <v>11</v>
      </c>
      <c r="E769" s="2" t="s">
        <v>11</v>
      </c>
      <c r="F769" s="2">
        <v>1938</v>
      </c>
      <c r="G769" s="2" t="s">
        <v>2876</v>
      </c>
      <c r="H769" s="2" t="s">
        <v>19</v>
      </c>
      <c r="I769" s="2" t="s">
        <v>2861</v>
      </c>
      <c r="J769" s="2" t="s">
        <v>2877</v>
      </c>
      <c r="K769" s="10"/>
    </row>
    <row r="770" spans="1:11" ht="37.5">
      <c r="A770" s="9">
        <f t="shared" si="12"/>
        <v>769</v>
      </c>
      <c r="B770" s="2" t="s">
        <v>2878</v>
      </c>
      <c r="C770" s="2"/>
      <c r="D770" s="2" t="s">
        <v>11</v>
      </c>
      <c r="E770" s="2" t="s">
        <v>11</v>
      </c>
      <c r="F770" s="2">
        <v>1938</v>
      </c>
      <c r="G770" s="2" t="s">
        <v>2879</v>
      </c>
      <c r="H770" s="2" t="s">
        <v>19</v>
      </c>
      <c r="I770" s="2" t="s">
        <v>2861</v>
      </c>
      <c r="J770" s="2" t="s">
        <v>2880</v>
      </c>
      <c r="K770" s="10"/>
    </row>
    <row r="771" spans="1:11" ht="37.5">
      <c r="A771" s="9">
        <f t="shared" si="12"/>
        <v>770</v>
      </c>
      <c r="B771" s="2" t="s">
        <v>2881</v>
      </c>
      <c r="C771" s="2"/>
      <c r="D771" s="2" t="s">
        <v>11</v>
      </c>
      <c r="E771" s="2" t="s">
        <v>11</v>
      </c>
      <c r="F771" s="2">
        <v>1939</v>
      </c>
      <c r="G771" s="2" t="s">
        <v>2882</v>
      </c>
      <c r="H771" s="2" t="s">
        <v>40</v>
      </c>
      <c r="I771" s="2" t="s">
        <v>2883</v>
      </c>
      <c r="J771" s="2" t="s">
        <v>2884</v>
      </c>
      <c r="K771" s="10"/>
    </row>
    <row r="772" spans="1:11" ht="37.5">
      <c r="A772" s="9">
        <f t="shared" si="12"/>
        <v>771</v>
      </c>
      <c r="B772" s="2" t="s">
        <v>2885</v>
      </c>
      <c r="C772" s="2"/>
      <c r="D772" s="2" t="s">
        <v>11</v>
      </c>
      <c r="E772" s="2" t="s">
        <v>11</v>
      </c>
      <c r="F772" s="2">
        <v>1939</v>
      </c>
      <c r="G772" s="2" t="s">
        <v>2886</v>
      </c>
      <c r="H772" s="2" t="s">
        <v>40</v>
      </c>
      <c r="I772" s="2" t="s">
        <v>2883</v>
      </c>
      <c r="J772" s="2" t="s">
        <v>2887</v>
      </c>
      <c r="K772" s="10"/>
    </row>
    <row r="773" spans="1:11" ht="37.5">
      <c r="A773" s="9">
        <f t="shared" si="12"/>
        <v>772</v>
      </c>
      <c r="B773" s="2" t="s">
        <v>2888</v>
      </c>
      <c r="C773" s="2"/>
      <c r="D773" s="2" t="s">
        <v>11</v>
      </c>
      <c r="E773" s="2" t="s">
        <v>11</v>
      </c>
      <c r="F773" s="2">
        <v>1920</v>
      </c>
      <c r="G773" s="2" t="s">
        <v>2889</v>
      </c>
      <c r="H773" s="2" t="s">
        <v>40</v>
      </c>
      <c r="I773" s="2" t="s">
        <v>2883</v>
      </c>
      <c r="J773" s="2" t="s">
        <v>2890</v>
      </c>
      <c r="K773" s="10"/>
    </row>
    <row r="774" spans="1:11" ht="37.5">
      <c r="A774" s="9">
        <f t="shared" si="12"/>
        <v>773</v>
      </c>
      <c r="B774" s="2" t="s">
        <v>2891</v>
      </c>
      <c r="C774" s="2"/>
      <c r="D774" s="2" t="s">
        <v>11</v>
      </c>
      <c r="E774" s="2" t="s">
        <v>11</v>
      </c>
      <c r="F774" s="2">
        <v>1927</v>
      </c>
      <c r="G774" s="2" t="s">
        <v>2892</v>
      </c>
      <c r="H774" s="2" t="s">
        <v>40</v>
      </c>
      <c r="I774" s="2" t="s">
        <v>2883</v>
      </c>
      <c r="J774" s="2" t="s">
        <v>2893</v>
      </c>
      <c r="K774" s="10"/>
    </row>
    <row r="775" spans="1:11" ht="37.5">
      <c r="A775" s="9">
        <f t="shared" si="12"/>
        <v>774</v>
      </c>
      <c r="B775" s="2" t="s">
        <v>2894</v>
      </c>
      <c r="C775" s="2"/>
      <c r="D775" s="2" t="s">
        <v>2895</v>
      </c>
      <c r="E775" s="2" t="s">
        <v>11</v>
      </c>
      <c r="F775" s="2">
        <v>1919</v>
      </c>
      <c r="G775" s="2" t="s">
        <v>2896</v>
      </c>
      <c r="H775" s="2" t="s">
        <v>40</v>
      </c>
      <c r="I775" s="2" t="s">
        <v>2883</v>
      </c>
      <c r="J775" s="2" t="s">
        <v>2897</v>
      </c>
      <c r="K775" s="10"/>
    </row>
    <row r="776" spans="1:11" ht="37.5">
      <c r="A776" s="9">
        <f t="shared" si="12"/>
        <v>775</v>
      </c>
      <c r="B776" s="2" t="s">
        <v>2898</v>
      </c>
      <c r="C776" s="2"/>
      <c r="D776" s="2" t="s">
        <v>11</v>
      </c>
      <c r="E776" s="2" t="s">
        <v>11</v>
      </c>
      <c r="F776" s="2">
        <v>1931</v>
      </c>
      <c r="G776" s="2" t="s">
        <v>2899</v>
      </c>
      <c r="H776" s="2" t="s">
        <v>40</v>
      </c>
      <c r="I776" s="2" t="s">
        <v>2883</v>
      </c>
      <c r="J776" s="2" t="s">
        <v>2900</v>
      </c>
      <c r="K776" s="10"/>
    </row>
    <row r="777" spans="1:11" ht="37.5">
      <c r="A777" s="9">
        <f t="shared" si="12"/>
        <v>776</v>
      </c>
      <c r="B777" s="2" t="s">
        <v>2901</v>
      </c>
      <c r="C777" s="2"/>
      <c r="D777" s="2" t="s">
        <v>11</v>
      </c>
      <c r="E777" s="2" t="s">
        <v>11</v>
      </c>
      <c r="F777" s="2">
        <v>1931</v>
      </c>
      <c r="G777" s="2" t="s">
        <v>2902</v>
      </c>
      <c r="H777" s="2" t="s">
        <v>40</v>
      </c>
      <c r="I777" s="2" t="s">
        <v>2883</v>
      </c>
      <c r="J777" s="2" t="s">
        <v>2903</v>
      </c>
      <c r="K777" s="10"/>
    </row>
    <row r="778" spans="1:11" ht="37.5">
      <c r="A778" s="9">
        <f t="shared" si="12"/>
        <v>777</v>
      </c>
      <c r="B778" s="2" t="s">
        <v>2904</v>
      </c>
      <c r="C778" s="2"/>
      <c r="D778" s="2" t="s">
        <v>11</v>
      </c>
      <c r="E778" s="2" t="s">
        <v>11</v>
      </c>
      <c r="F778" s="2">
        <v>1937</v>
      </c>
      <c r="G778" s="2" t="s">
        <v>2905</v>
      </c>
      <c r="H778" s="2" t="s">
        <v>40</v>
      </c>
      <c r="I778" s="2" t="s">
        <v>2883</v>
      </c>
      <c r="J778" s="2" t="s">
        <v>2906</v>
      </c>
      <c r="K778" s="10"/>
    </row>
    <row r="779" spans="1:11" ht="37.5">
      <c r="A779" s="9">
        <f t="shared" si="12"/>
        <v>778</v>
      </c>
      <c r="B779" s="2" t="s">
        <v>2923</v>
      </c>
      <c r="C779" s="2"/>
      <c r="D779" s="2" t="s">
        <v>11</v>
      </c>
      <c r="E779" s="2" t="s">
        <v>11</v>
      </c>
      <c r="F779" s="2">
        <v>1933</v>
      </c>
      <c r="G779" s="2" t="s">
        <v>2924</v>
      </c>
      <c r="H779" s="2" t="s">
        <v>19</v>
      </c>
      <c r="I779" s="2" t="s">
        <v>2883</v>
      </c>
      <c r="J779" s="2" t="s">
        <v>2925</v>
      </c>
      <c r="K779" s="10"/>
    </row>
    <row r="780" spans="1:11" ht="37.5">
      <c r="A780" s="9">
        <f t="shared" si="12"/>
        <v>779</v>
      </c>
      <c r="B780" s="2" t="s">
        <v>2926</v>
      </c>
      <c r="C780" s="2"/>
      <c r="D780" s="2" t="s">
        <v>11</v>
      </c>
      <c r="E780" s="2" t="s">
        <v>11</v>
      </c>
      <c r="F780" s="2">
        <v>1931</v>
      </c>
      <c r="G780" s="2" t="s">
        <v>2927</v>
      </c>
      <c r="H780" s="2" t="s">
        <v>19</v>
      </c>
      <c r="I780" s="2" t="s">
        <v>2883</v>
      </c>
      <c r="J780" s="2" t="s">
        <v>2928</v>
      </c>
      <c r="K780" s="10"/>
    </row>
    <row r="781" spans="1:11" ht="37.5">
      <c r="A781" s="9">
        <f t="shared" si="12"/>
        <v>780</v>
      </c>
      <c r="B781" s="2" t="s">
        <v>2929</v>
      </c>
      <c r="C781" s="2"/>
      <c r="D781" s="2" t="s">
        <v>11</v>
      </c>
      <c r="E781" s="2" t="s">
        <v>11</v>
      </c>
      <c r="F781" s="2">
        <v>1931</v>
      </c>
      <c r="G781" s="2" t="s">
        <v>2930</v>
      </c>
      <c r="H781" s="2" t="s">
        <v>19</v>
      </c>
      <c r="I781" s="2" t="s">
        <v>2883</v>
      </c>
      <c r="J781" s="2" t="s">
        <v>2931</v>
      </c>
      <c r="K781" s="10"/>
    </row>
    <row r="782" spans="1:11" ht="37.5">
      <c r="A782" s="9">
        <f t="shared" si="12"/>
        <v>781</v>
      </c>
      <c r="B782" s="2" t="s">
        <v>2907</v>
      </c>
      <c r="C782" s="2"/>
      <c r="D782" s="2" t="s">
        <v>2908</v>
      </c>
      <c r="E782" s="2" t="s">
        <v>11</v>
      </c>
      <c r="F782" s="2">
        <v>1939</v>
      </c>
      <c r="G782" s="2" t="s">
        <v>2909</v>
      </c>
      <c r="H782" s="2" t="s">
        <v>968</v>
      </c>
      <c r="I782" s="2" t="s">
        <v>2883</v>
      </c>
      <c r="J782" s="2" t="s">
        <v>2910</v>
      </c>
      <c r="K782" s="10"/>
    </row>
    <row r="783" spans="1:11" ht="37.5">
      <c r="A783" s="9">
        <f t="shared" si="12"/>
        <v>782</v>
      </c>
      <c r="B783" s="2" t="s">
        <v>2911</v>
      </c>
      <c r="C783" s="2"/>
      <c r="D783" s="2" t="s">
        <v>2908</v>
      </c>
      <c r="E783" s="2" t="s">
        <v>11</v>
      </c>
      <c r="F783" s="2">
        <v>1939</v>
      </c>
      <c r="G783" s="2" t="s">
        <v>2912</v>
      </c>
      <c r="H783" s="2" t="s">
        <v>968</v>
      </c>
      <c r="I783" s="2" t="s">
        <v>2883</v>
      </c>
      <c r="J783" s="2" t="s">
        <v>2913</v>
      </c>
      <c r="K783" s="10"/>
    </row>
    <row r="784" spans="1:11" ht="37.5">
      <c r="A784" s="9">
        <f t="shared" si="12"/>
        <v>783</v>
      </c>
      <c r="B784" s="2" t="s">
        <v>2914</v>
      </c>
      <c r="C784" s="2"/>
      <c r="D784" s="2" t="s">
        <v>2908</v>
      </c>
      <c r="E784" s="2" t="s">
        <v>11</v>
      </c>
      <c r="F784" s="2">
        <v>1935</v>
      </c>
      <c r="G784" s="2" t="s">
        <v>2915</v>
      </c>
      <c r="H784" s="2" t="s">
        <v>968</v>
      </c>
      <c r="I784" s="2" t="s">
        <v>2883</v>
      </c>
      <c r="J784" s="2" t="s">
        <v>2916</v>
      </c>
      <c r="K784" s="10"/>
    </row>
    <row r="785" spans="1:11" ht="37.5">
      <c r="A785" s="9">
        <f t="shared" si="12"/>
        <v>784</v>
      </c>
      <c r="B785" s="2" t="s">
        <v>2917</v>
      </c>
      <c r="C785" s="2"/>
      <c r="D785" s="2" t="s">
        <v>2908</v>
      </c>
      <c r="E785" s="2" t="s">
        <v>11</v>
      </c>
      <c r="F785" s="2">
        <v>1935</v>
      </c>
      <c r="G785" s="2" t="s">
        <v>2918</v>
      </c>
      <c r="H785" s="2" t="s">
        <v>968</v>
      </c>
      <c r="I785" s="2" t="s">
        <v>2883</v>
      </c>
      <c r="J785" s="2" t="s">
        <v>2919</v>
      </c>
      <c r="K785" s="10"/>
    </row>
    <row r="786" spans="1:11" ht="37.5">
      <c r="A786" s="9">
        <f t="shared" si="12"/>
        <v>785</v>
      </c>
      <c r="B786" s="2" t="s">
        <v>2920</v>
      </c>
      <c r="C786" s="2"/>
      <c r="D786" s="2" t="s">
        <v>11</v>
      </c>
      <c r="E786" s="2" t="s">
        <v>11</v>
      </c>
      <c r="F786" s="2">
        <v>1935</v>
      </c>
      <c r="G786" s="2" t="s">
        <v>2921</v>
      </c>
      <c r="H786" s="2" t="s">
        <v>968</v>
      </c>
      <c r="I786" s="2" t="s">
        <v>2883</v>
      </c>
      <c r="J786" s="2" t="s">
        <v>2922</v>
      </c>
      <c r="K786" s="10"/>
    </row>
    <row r="787" spans="1:11" ht="37.5">
      <c r="A787" s="9">
        <f t="shared" si="12"/>
        <v>786</v>
      </c>
      <c r="B787" s="2" t="s">
        <v>2932</v>
      </c>
      <c r="C787" s="2"/>
      <c r="D787" s="2" t="s">
        <v>11</v>
      </c>
      <c r="E787" s="2" t="s">
        <v>11</v>
      </c>
      <c r="F787" s="2">
        <v>1941</v>
      </c>
      <c r="G787" s="2" t="s">
        <v>2933</v>
      </c>
      <c r="H787" s="2" t="s">
        <v>19</v>
      </c>
      <c r="I787" s="2" t="s">
        <v>2934</v>
      </c>
      <c r="J787" s="2" t="s">
        <v>2935</v>
      </c>
      <c r="K787" s="10"/>
    </row>
    <row r="788" spans="1:11" ht="37.5">
      <c r="A788" s="9">
        <f t="shared" si="12"/>
        <v>787</v>
      </c>
      <c r="B788" s="2" t="s">
        <v>2936</v>
      </c>
      <c r="C788" s="2"/>
      <c r="D788" s="2" t="s">
        <v>11</v>
      </c>
      <c r="E788" s="2" t="s">
        <v>11</v>
      </c>
      <c r="F788" s="2">
        <v>1933</v>
      </c>
      <c r="G788" s="2" t="s">
        <v>2937</v>
      </c>
      <c r="H788" s="2" t="s">
        <v>19</v>
      </c>
      <c r="I788" s="2" t="s">
        <v>2934</v>
      </c>
      <c r="J788" s="2" t="s">
        <v>2938</v>
      </c>
      <c r="K788" s="10"/>
    </row>
    <row r="789" spans="1:11" ht="37.5">
      <c r="A789" s="9">
        <f t="shared" si="12"/>
        <v>788</v>
      </c>
      <c r="B789" s="2" t="s">
        <v>2939</v>
      </c>
      <c r="C789" s="2"/>
      <c r="D789" s="2" t="s">
        <v>11</v>
      </c>
      <c r="E789" s="2" t="s">
        <v>11</v>
      </c>
      <c r="F789" s="2">
        <v>1933</v>
      </c>
      <c r="G789" s="2" t="s">
        <v>2940</v>
      </c>
      <c r="H789" s="2" t="s">
        <v>19</v>
      </c>
      <c r="I789" s="2" t="s">
        <v>2934</v>
      </c>
      <c r="J789" s="2" t="s">
        <v>2941</v>
      </c>
      <c r="K789" s="10"/>
    </row>
    <row r="790" spans="1:11" ht="37.5">
      <c r="A790" s="9">
        <f t="shared" si="12"/>
        <v>789</v>
      </c>
      <c r="B790" s="2" t="s">
        <v>2939</v>
      </c>
      <c r="C790" s="2"/>
      <c r="D790" s="2" t="s">
        <v>11</v>
      </c>
      <c r="E790" s="2" t="s">
        <v>11</v>
      </c>
      <c r="F790" s="2">
        <v>1933</v>
      </c>
      <c r="G790" s="2" t="s">
        <v>2942</v>
      </c>
      <c r="H790" s="2" t="s">
        <v>19</v>
      </c>
      <c r="I790" s="2" t="s">
        <v>2934</v>
      </c>
      <c r="J790" s="2" t="s">
        <v>2943</v>
      </c>
      <c r="K790" s="10"/>
    </row>
    <row r="791" spans="1:11" ht="37.5">
      <c r="A791" s="9">
        <f t="shared" si="12"/>
        <v>790</v>
      </c>
      <c r="B791" s="2" t="s">
        <v>2944</v>
      </c>
      <c r="C791" s="2"/>
      <c r="D791" s="2" t="s">
        <v>11</v>
      </c>
      <c r="E791" s="2" t="s">
        <v>11</v>
      </c>
      <c r="F791" s="2">
        <v>1933</v>
      </c>
      <c r="G791" s="2" t="s">
        <v>2945</v>
      </c>
      <c r="H791" s="2" t="s">
        <v>19</v>
      </c>
      <c r="I791" s="2" t="s">
        <v>2934</v>
      </c>
      <c r="J791" s="2" t="s">
        <v>2946</v>
      </c>
      <c r="K791" s="10"/>
    </row>
    <row r="792" spans="1:11" ht="37.5">
      <c r="A792" s="9">
        <f t="shared" si="12"/>
        <v>791</v>
      </c>
      <c r="B792" s="2" t="s">
        <v>2947</v>
      </c>
      <c r="C792" s="2"/>
      <c r="D792" s="2" t="s">
        <v>11</v>
      </c>
      <c r="E792" s="2" t="s">
        <v>11</v>
      </c>
      <c r="F792" s="2">
        <v>1933</v>
      </c>
      <c r="G792" s="2" t="s">
        <v>2948</v>
      </c>
      <c r="H792" s="2" t="s">
        <v>19</v>
      </c>
      <c r="I792" s="2" t="s">
        <v>2934</v>
      </c>
      <c r="J792" s="2" t="s">
        <v>2949</v>
      </c>
      <c r="K792" s="10"/>
    </row>
    <row r="793" spans="1:11" ht="37.5">
      <c r="A793" s="9">
        <f t="shared" si="12"/>
        <v>792</v>
      </c>
      <c r="B793" s="2" t="s">
        <v>2950</v>
      </c>
      <c r="C793" s="2"/>
      <c r="D793" s="2" t="s">
        <v>11</v>
      </c>
      <c r="E793" s="2" t="s">
        <v>11</v>
      </c>
      <c r="F793" s="2">
        <v>1935</v>
      </c>
      <c r="G793" s="2" t="s">
        <v>2951</v>
      </c>
      <c r="H793" s="2" t="s">
        <v>19</v>
      </c>
      <c r="I793" s="2" t="s">
        <v>2934</v>
      </c>
      <c r="J793" s="2" t="s">
        <v>2952</v>
      </c>
      <c r="K793" s="10"/>
    </row>
    <row r="794" spans="1:11" ht="37.5">
      <c r="A794" s="9">
        <f t="shared" si="12"/>
        <v>793</v>
      </c>
      <c r="B794" s="2" t="s">
        <v>2953</v>
      </c>
      <c r="C794" s="2"/>
      <c r="D794" s="2" t="s">
        <v>11</v>
      </c>
      <c r="E794" s="2" t="s">
        <v>11</v>
      </c>
      <c r="F794" s="2">
        <v>1935</v>
      </c>
      <c r="G794" s="2" t="s">
        <v>2954</v>
      </c>
      <c r="H794" s="2" t="s">
        <v>19</v>
      </c>
      <c r="I794" s="2" t="s">
        <v>2934</v>
      </c>
      <c r="J794" s="2" t="s">
        <v>2955</v>
      </c>
      <c r="K794" s="10"/>
    </row>
    <row r="795" spans="1:11" ht="37.5">
      <c r="A795" s="9">
        <f t="shared" si="12"/>
        <v>794</v>
      </c>
      <c r="B795" s="2" t="s">
        <v>2956</v>
      </c>
      <c r="C795" s="2"/>
      <c r="D795" s="2" t="s">
        <v>11</v>
      </c>
      <c r="E795" s="2" t="s">
        <v>11</v>
      </c>
      <c r="F795" s="2">
        <v>1936</v>
      </c>
      <c r="G795" s="2" t="s">
        <v>2957</v>
      </c>
      <c r="H795" s="2" t="s">
        <v>19</v>
      </c>
      <c r="I795" s="2" t="s">
        <v>2934</v>
      </c>
      <c r="J795" s="2" t="s">
        <v>2958</v>
      </c>
      <c r="K795" s="10"/>
    </row>
    <row r="796" spans="1:11" ht="37.5">
      <c r="A796" s="9">
        <f t="shared" si="12"/>
        <v>795</v>
      </c>
      <c r="B796" s="2" t="s">
        <v>2959</v>
      </c>
      <c r="C796" s="2"/>
      <c r="D796" s="2" t="s">
        <v>11</v>
      </c>
      <c r="E796" s="2" t="s">
        <v>11</v>
      </c>
      <c r="F796" s="2">
        <v>1936</v>
      </c>
      <c r="G796" s="2" t="s">
        <v>2960</v>
      </c>
      <c r="H796" s="2" t="s">
        <v>19</v>
      </c>
      <c r="I796" s="2" t="s">
        <v>2961</v>
      </c>
      <c r="J796" s="2" t="s">
        <v>2962</v>
      </c>
      <c r="K796" s="10"/>
    </row>
    <row r="797" spans="1:11" ht="37.5">
      <c r="A797" s="9">
        <f t="shared" si="12"/>
        <v>796</v>
      </c>
      <c r="B797" s="2" t="s">
        <v>2963</v>
      </c>
      <c r="C797" s="2"/>
      <c r="D797" s="2" t="s">
        <v>11</v>
      </c>
      <c r="E797" s="2" t="s">
        <v>11</v>
      </c>
      <c r="F797" s="2">
        <v>1936</v>
      </c>
      <c r="G797" s="2" t="s">
        <v>2964</v>
      </c>
      <c r="H797" s="2" t="s">
        <v>19</v>
      </c>
      <c r="I797" s="2" t="s">
        <v>2961</v>
      </c>
      <c r="J797" s="2" t="s">
        <v>2965</v>
      </c>
      <c r="K797" s="10"/>
    </row>
    <row r="798" spans="1:11" ht="37.5">
      <c r="A798" s="9">
        <f t="shared" si="12"/>
        <v>797</v>
      </c>
      <c r="B798" s="2" t="s">
        <v>2966</v>
      </c>
      <c r="C798" s="2"/>
      <c r="D798" s="2" t="s">
        <v>11</v>
      </c>
      <c r="E798" s="2" t="s">
        <v>11</v>
      </c>
      <c r="F798" s="2">
        <v>1936</v>
      </c>
      <c r="G798" s="2" t="s">
        <v>2967</v>
      </c>
      <c r="H798" s="2" t="s">
        <v>19</v>
      </c>
      <c r="I798" s="2" t="s">
        <v>2961</v>
      </c>
      <c r="J798" s="2" t="s">
        <v>2968</v>
      </c>
      <c r="K798" s="10"/>
    </row>
    <row r="799" spans="1:11" ht="37.5">
      <c r="A799" s="9">
        <f t="shared" si="12"/>
        <v>798</v>
      </c>
      <c r="B799" s="2" t="s">
        <v>2969</v>
      </c>
      <c r="C799" s="2"/>
      <c r="D799" s="2" t="s">
        <v>11</v>
      </c>
      <c r="E799" s="2" t="s">
        <v>11</v>
      </c>
      <c r="F799" s="2">
        <v>1936</v>
      </c>
      <c r="G799" s="2" t="s">
        <v>2970</v>
      </c>
      <c r="H799" s="2" t="s">
        <v>19</v>
      </c>
      <c r="I799" s="2" t="s">
        <v>2961</v>
      </c>
      <c r="J799" s="2" t="s">
        <v>2971</v>
      </c>
      <c r="K799" s="10"/>
    </row>
    <row r="800" spans="1:11" ht="37.5">
      <c r="A800" s="9">
        <f t="shared" si="12"/>
        <v>799</v>
      </c>
      <c r="B800" s="2" t="s">
        <v>2972</v>
      </c>
      <c r="C800" s="2"/>
      <c r="D800" s="2" t="s">
        <v>11</v>
      </c>
      <c r="E800" s="2" t="s">
        <v>11</v>
      </c>
      <c r="F800" s="2">
        <v>1937</v>
      </c>
      <c r="G800" s="2" t="s">
        <v>2973</v>
      </c>
      <c r="H800" s="2" t="s">
        <v>19</v>
      </c>
      <c r="I800" s="2" t="s">
        <v>2961</v>
      </c>
      <c r="J800" s="2" t="s">
        <v>2974</v>
      </c>
      <c r="K800" s="10"/>
    </row>
    <row r="801" spans="1:11" ht="37.5">
      <c r="A801" s="9">
        <f t="shared" si="12"/>
        <v>800</v>
      </c>
      <c r="B801" s="2" t="s">
        <v>2975</v>
      </c>
      <c r="C801" s="2"/>
      <c r="D801" s="2" t="s">
        <v>11</v>
      </c>
      <c r="E801" s="2" t="s">
        <v>11</v>
      </c>
      <c r="F801" s="2">
        <v>1937</v>
      </c>
      <c r="G801" s="2" t="s">
        <v>2976</v>
      </c>
      <c r="H801" s="2" t="s">
        <v>19</v>
      </c>
      <c r="I801" s="2" t="s">
        <v>2961</v>
      </c>
      <c r="J801" s="2" t="s">
        <v>2977</v>
      </c>
      <c r="K801" s="10"/>
    </row>
    <row r="802" spans="1:11" ht="37.5">
      <c r="A802" s="9">
        <f t="shared" si="12"/>
        <v>801</v>
      </c>
      <c r="B802" s="2" t="s">
        <v>2978</v>
      </c>
      <c r="C802" s="2"/>
      <c r="D802" s="2" t="s">
        <v>11</v>
      </c>
      <c r="E802" s="2" t="s">
        <v>11</v>
      </c>
      <c r="F802" s="2">
        <v>1937</v>
      </c>
      <c r="G802" s="2" t="s">
        <v>2979</v>
      </c>
      <c r="H802" s="2" t="s">
        <v>19</v>
      </c>
      <c r="I802" s="2" t="s">
        <v>2961</v>
      </c>
      <c r="J802" s="2" t="s">
        <v>2980</v>
      </c>
      <c r="K802" s="10"/>
    </row>
    <row r="803" spans="1:11" ht="37.5">
      <c r="A803" s="9">
        <f t="shared" si="12"/>
        <v>802</v>
      </c>
      <c r="B803" s="2" t="s">
        <v>2981</v>
      </c>
      <c r="C803" s="2"/>
      <c r="D803" s="2" t="s">
        <v>11</v>
      </c>
      <c r="E803" s="2" t="s">
        <v>11</v>
      </c>
      <c r="F803" s="2">
        <v>1937</v>
      </c>
      <c r="G803" s="2" t="s">
        <v>2982</v>
      </c>
      <c r="H803" s="2" t="s">
        <v>19</v>
      </c>
      <c r="I803" s="2" t="s">
        <v>2961</v>
      </c>
      <c r="J803" s="2" t="s">
        <v>2983</v>
      </c>
      <c r="K803" s="10"/>
    </row>
    <row r="804" spans="1:11" ht="37.5">
      <c r="A804" s="9">
        <f t="shared" si="12"/>
        <v>803</v>
      </c>
      <c r="B804" s="2" t="s">
        <v>2984</v>
      </c>
      <c r="C804" s="2"/>
      <c r="D804" s="2" t="s">
        <v>11</v>
      </c>
      <c r="E804" s="2" t="s">
        <v>11</v>
      </c>
      <c r="F804" s="2">
        <v>1937</v>
      </c>
      <c r="G804" s="2" t="s">
        <v>2985</v>
      </c>
      <c r="H804" s="2" t="s">
        <v>19</v>
      </c>
      <c r="I804" s="2" t="s">
        <v>2961</v>
      </c>
      <c r="J804" s="2" t="s">
        <v>2986</v>
      </c>
      <c r="K804" s="10"/>
    </row>
    <row r="805" spans="1:11" ht="37.5">
      <c r="A805" s="9">
        <f t="shared" si="12"/>
        <v>804</v>
      </c>
      <c r="B805" s="2" t="s">
        <v>3055</v>
      </c>
      <c r="C805" s="2"/>
      <c r="D805" s="2" t="s">
        <v>3056</v>
      </c>
      <c r="E805" s="2" t="s">
        <v>11</v>
      </c>
      <c r="F805" s="2">
        <v>1939</v>
      </c>
      <c r="G805" s="2" t="s">
        <v>3057</v>
      </c>
      <c r="H805" s="2" t="s">
        <v>134</v>
      </c>
      <c r="I805" s="2" t="s">
        <v>2989</v>
      </c>
      <c r="J805" s="2" t="s">
        <v>3058</v>
      </c>
      <c r="K805" s="10"/>
    </row>
    <row r="806" spans="1:11" ht="37.5">
      <c r="A806" s="9">
        <f t="shared" si="12"/>
        <v>805</v>
      </c>
      <c r="B806" s="2" t="s">
        <v>3025</v>
      </c>
      <c r="C806" s="2"/>
      <c r="D806" s="2" t="s">
        <v>11</v>
      </c>
      <c r="E806" s="2" t="s">
        <v>11</v>
      </c>
      <c r="F806" s="2">
        <v>1932</v>
      </c>
      <c r="G806" s="2" t="s">
        <v>3026</v>
      </c>
      <c r="H806" s="2" t="s">
        <v>19</v>
      </c>
      <c r="I806" s="2" t="s">
        <v>2989</v>
      </c>
      <c r="J806" s="2" t="s">
        <v>3027</v>
      </c>
      <c r="K806" s="10"/>
    </row>
    <row r="807" spans="1:11" ht="37.5">
      <c r="A807" s="9">
        <f t="shared" si="12"/>
        <v>806</v>
      </c>
      <c r="B807" s="2" t="s">
        <v>3028</v>
      </c>
      <c r="C807" s="2"/>
      <c r="D807" s="2" t="s">
        <v>11</v>
      </c>
      <c r="E807" s="2" t="s">
        <v>11</v>
      </c>
      <c r="F807" s="2">
        <v>1936</v>
      </c>
      <c r="G807" s="2" t="s">
        <v>3029</v>
      </c>
      <c r="H807" s="2" t="s">
        <v>19</v>
      </c>
      <c r="I807" s="2" t="s">
        <v>2989</v>
      </c>
      <c r="J807" s="2" t="s">
        <v>3030</v>
      </c>
      <c r="K807" s="10"/>
    </row>
    <row r="808" spans="1:11" ht="37.5">
      <c r="A808" s="9">
        <f t="shared" si="12"/>
        <v>807</v>
      </c>
      <c r="B808" s="2" t="s">
        <v>3031</v>
      </c>
      <c r="C808" s="2"/>
      <c r="D808" s="2" t="s">
        <v>11</v>
      </c>
      <c r="E808" s="2" t="s">
        <v>11</v>
      </c>
      <c r="F808" s="2">
        <v>1941</v>
      </c>
      <c r="G808" s="2" t="s">
        <v>3032</v>
      </c>
      <c r="H808" s="2" t="s">
        <v>19</v>
      </c>
      <c r="I808" s="2" t="s">
        <v>2989</v>
      </c>
      <c r="J808" s="2" t="s">
        <v>3033</v>
      </c>
      <c r="K808" s="10"/>
    </row>
    <row r="809" spans="1:11" ht="37.5">
      <c r="A809" s="9">
        <f t="shared" si="12"/>
        <v>808</v>
      </c>
      <c r="B809" s="2" t="s">
        <v>3034</v>
      </c>
      <c r="C809" s="2"/>
      <c r="D809" s="2" t="s">
        <v>11</v>
      </c>
      <c r="E809" s="2" t="s">
        <v>11</v>
      </c>
      <c r="F809" s="2">
        <v>1944</v>
      </c>
      <c r="G809" s="2" t="s">
        <v>3035</v>
      </c>
      <c r="H809" s="2" t="s">
        <v>19</v>
      </c>
      <c r="I809" s="2" t="s">
        <v>2989</v>
      </c>
      <c r="J809" s="2" t="s">
        <v>3036</v>
      </c>
      <c r="K809" s="10"/>
    </row>
    <row r="810" spans="1:11" ht="37.5">
      <c r="A810" s="9">
        <f t="shared" ref="A810:A866" si="13">ROW()-1</f>
        <v>809</v>
      </c>
      <c r="B810" s="2" t="s">
        <v>3037</v>
      </c>
      <c r="C810" s="2"/>
      <c r="D810" s="2" t="s">
        <v>11</v>
      </c>
      <c r="E810" s="2" t="s">
        <v>11</v>
      </c>
      <c r="F810" s="2">
        <v>1937</v>
      </c>
      <c r="G810" s="2" t="s">
        <v>3038</v>
      </c>
      <c r="H810" s="2" t="s">
        <v>19</v>
      </c>
      <c r="I810" s="2" t="s">
        <v>2989</v>
      </c>
      <c r="J810" s="2" t="s">
        <v>3039</v>
      </c>
      <c r="K810" s="10"/>
    </row>
    <row r="811" spans="1:11" ht="37.5">
      <c r="A811" s="9">
        <f t="shared" si="13"/>
        <v>810</v>
      </c>
      <c r="B811" s="2" t="s">
        <v>3040</v>
      </c>
      <c r="C811" s="2"/>
      <c r="D811" s="2" t="s">
        <v>11</v>
      </c>
      <c r="E811" s="2" t="s">
        <v>11</v>
      </c>
      <c r="F811" s="2">
        <v>1932</v>
      </c>
      <c r="G811" s="2" t="s">
        <v>3041</v>
      </c>
      <c r="H811" s="2" t="s">
        <v>19</v>
      </c>
      <c r="I811" s="2" t="s">
        <v>2989</v>
      </c>
      <c r="J811" s="2" t="s">
        <v>3042</v>
      </c>
      <c r="K811" s="10"/>
    </row>
    <row r="812" spans="1:11" ht="37.5">
      <c r="A812" s="9">
        <f t="shared" si="13"/>
        <v>811</v>
      </c>
      <c r="B812" s="2" t="s">
        <v>3043</v>
      </c>
      <c r="C812" s="2"/>
      <c r="D812" s="2" t="s">
        <v>11</v>
      </c>
      <c r="E812" s="2" t="s">
        <v>11</v>
      </c>
      <c r="F812" s="2">
        <v>1932</v>
      </c>
      <c r="G812" s="2" t="s">
        <v>3044</v>
      </c>
      <c r="H812" s="2" t="s">
        <v>19</v>
      </c>
      <c r="I812" s="2" t="s">
        <v>2989</v>
      </c>
      <c r="J812" s="2" t="s">
        <v>3045</v>
      </c>
      <c r="K812" s="10"/>
    </row>
    <row r="813" spans="1:11" ht="37.5">
      <c r="A813" s="9">
        <f t="shared" si="13"/>
        <v>812</v>
      </c>
      <c r="B813" s="2" t="s">
        <v>3046</v>
      </c>
      <c r="C813" s="2"/>
      <c r="D813" s="2" t="s">
        <v>11</v>
      </c>
      <c r="E813" s="2" t="s">
        <v>11</v>
      </c>
      <c r="F813" s="2">
        <v>1932</v>
      </c>
      <c r="G813" s="2" t="s">
        <v>3047</v>
      </c>
      <c r="H813" s="2" t="s">
        <v>19</v>
      </c>
      <c r="I813" s="2" t="s">
        <v>2989</v>
      </c>
      <c r="J813" s="2" t="s">
        <v>3048</v>
      </c>
      <c r="K813" s="10"/>
    </row>
    <row r="814" spans="1:11" ht="37.5">
      <c r="A814" s="9">
        <f t="shared" si="13"/>
        <v>813</v>
      </c>
      <c r="B814" s="2" t="s">
        <v>3049</v>
      </c>
      <c r="C814" s="2"/>
      <c r="D814" s="2" t="s">
        <v>11</v>
      </c>
      <c r="E814" s="2" t="s">
        <v>11</v>
      </c>
      <c r="F814" s="2">
        <v>1932</v>
      </c>
      <c r="G814" s="2" t="s">
        <v>3050</v>
      </c>
      <c r="H814" s="2" t="s">
        <v>19</v>
      </c>
      <c r="I814" s="2" t="s">
        <v>2989</v>
      </c>
      <c r="J814" s="2" t="s">
        <v>3051</v>
      </c>
      <c r="K814" s="10"/>
    </row>
    <row r="815" spans="1:11" ht="37.5">
      <c r="A815" s="9">
        <f t="shared" si="13"/>
        <v>814</v>
      </c>
      <c r="B815" s="2" t="s">
        <v>3052</v>
      </c>
      <c r="C815" s="2"/>
      <c r="D815" s="2" t="s">
        <v>11</v>
      </c>
      <c r="E815" s="2" t="s">
        <v>11</v>
      </c>
      <c r="F815" s="2">
        <v>1932</v>
      </c>
      <c r="G815" s="2" t="s">
        <v>3053</v>
      </c>
      <c r="H815" s="2" t="s">
        <v>19</v>
      </c>
      <c r="I815" s="2" t="s">
        <v>2989</v>
      </c>
      <c r="J815" s="2" t="s">
        <v>3054</v>
      </c>
      <c r="K815" s="10"/>
    </row>
    <row r="816" spans="1:11" ht="37.5">
      <c r="A816" s="9">
        <f t="shared" si="13"/>
        <v>815</v>
      </c>
      <c r="B816" s="2" t="s">
        <v>3022</v>
      </c>
      <c r="C816" s="2"/>
      <c r="D816" s="2" t="s">
        <v>11</v>
      </c>
      <c r="E816" s="2" t="s">
        <v>11</v>
      </c>
      <c r="F816" s="2">
        <v>1937</v>
      </c>
      <c r="G816" s="2" t="s">
        <v>3023</v>
      </c>
      <c r="H816" s="2" t="s">
        <v>968</v>
      </c>
      <c r="I816" s="2" t="s">
        <v>2989</v>
      </c>
      <c r="J816" s="2" t="s">
        <v>3024</v>
      </c>
      <c r="K816" s="10"/>
    </row>
    <row r="817" spans="1:11" ht="37.5">
      <c r="A817" s="9">
        <f t="shared" si="13"/>
        <v>816</v>
      </c>
      <c r="B817" s="2" t="s">
        <v>2987</v>
      </c>
      <c r="C817" s="2"/>
      <c r="D817" s="2" t="s">
        <v>11</v>
      </c>
      <c r="E817" s="2" t="s">
        <v>11</v>
      </c>
      <c r="F817" s="2">
        <v>1943</v>
      </c>
      <c r="G817" s="2" t="s">
        <v>2988</v>
      </c>
      <c r="H817" s="2" t="s">
        <v>40</v>
      </c>
      <c r="I817" s="2" t="s">
        <v>2989</v>
      </c>
      <c r="J817" s="2" t="s">
        <v>2990</v>
      </c>
      <c r="K817" s="10"/>
    </row>
    <row r="818" spans="1:11" ht="37.5">
      <c r="A818" s="9">
        <f t="shared" si="13"/>
        <v>817</v>
      </c>
      <c r="B818" s="2" t="s">
        <v>2991</v>
      </c>
      <c r="C818" s="2"/>
      <c r="D818" s="2" t="s">
        <v>11</v>
      </c>
      <c r="E818" s="2" t="s">
        <v>11</v>
      </c>
      <c r="F818" s="2">
        <v>1926</v>
      </c>
      <c r="G818" s="2" t="s">
        <v>2992</v>
      </c>
      <c r="H818" s="2" t="s">
        <v>40</v>
      </c>
      <c r="I818" s="2" t="s">
        <v>2989</v>
      </c>
      <c r="J818" s="2" t="s">
        <v>2993</v>
      </c>
      <c r="K818" s="10"/>
    </row>
    <row r="819" spans="1:11" ht="37.5">
      <c r="A819" s="9">
        <f t="shared" si="13"/>
        <v>818</v>
      </c>
      <c r="B819" s="2" t="s">
        <v>2994</v>
      </c>
      <c r="C819" s="2"/>
      <c r="D819" s="2" t="s">
        <v>11</v>
      </c>
      <c r="E819" s="2" t="s">
        <v>11</v>
      </c>
      <c r="F819" s="2">
        <v>1932</v>
      </c>
      <c r="G819" s="2" t="s">
        <v>2995</v>
      </c>
      <c r="H819" s="2" t="s">
        <v>40</v>
      </c>
      <c r="I819" s="2" t="s">
        <v>2989</v>
      </c>
      <c r="J819" s="2" t="s">
        <v>2996</v>
      </c>
      <c r="K819" s="10"/>
    </row>
    <row r="820" spans="1:11" ht="37.5">
      <c r="A820" s="9">
        <f t="shared" si="13"/>
        <v>819</v>
      </c>
      <c r="B820" s="2" t="s">
        <v>2997</v>
      </c>
      <c r="C820" s="2"/>
      <c r="D820" s="2" t="s">
        <v>11</v>
      </c>
      <c r="E820" s="2" t="s">
        <v>11</v>
      </c>
      <c r="F820" s="2">
        <v>1932</v>
      </c>
      <c r="G820" s="2" t="s">
        <v>2998</v>
      </c>
      <c r="H820" s="2" t="s">
        <v>40</v>
      </c>
      <c r="I820" s="2" t="s">
        <v>2989</v>
      </c>
      <c r="J820" s="2" t="s">
        <v>2999</v>
      </c>
      <c r="K820" s="10"/>
    </row>
    <row r="821" spans="1:11" ht="37.5">
      <c r="A821" s="9">
        <f t="shared" si="13"/>
        <v>820</v>
      </c>
      <c r="B821" s="2" t="s">
        <v>3000</v>
      </c>
      <c r="C821" s="2"/>
      <c r="D821" s="2" t="s">
        <v>11</v>
      </c>
      <c r="E821" s="2" t="s">
        <v>11</v>
      </c>
      <c r="F821" s="2">
        <v>1932</v>
      </c>
      <c r="G821" s="2" t="s">
        <v>3001</v>
      </c>
      <c r="H821" s="2" t="s">
        <v>40</v>
      </c>
      <c r="I821" s="2" t="s">
        <v>2989</v>
      </c>
      <c r="J821" s="2" t="s">
        <v>3002</v>
      </c>
      <c r="K821" s="10"/>
    </row>
    <row r="822" spans="1:11" ht="37.5">
      <c r="A822" s="9">
        <f t="shared" si="13"/>
        <v>821</v>
      </c>
      <c r="B822" s="2" t="s">
        <v>3003</v>
      </c>
      <c r="C822" s="2"/>
      <c r="D822" s="2" t="s">
        <v>11</v>
      </c>
      <c r="E822" s="2" t="s">
        <v>11</v>
      </c>
      <c r="F822" s="2">
        <v>1932</v>
      </c>
      <c r="G822" s="2" t="s">
        <v>3004</v>
      </c>
      <c r="H822" s="2" t="s">
        <v>40</v>
      </c>
      <c r="I822" s="2" t="s">
        <v>2989</v>
      </c>
      <c r="J822" s="2" t="s">
        <v>3005</v>
      </c>
      <c r="K822" s="10"/>
    </row>
    <row r="823" spans="1:11" ht="37.5">
      <c r="A823" s="9">
        <f t="shared" si="13"/>
        <v>822</v>
      </c>
      <c r="B823" s="2" t="s">
        <v>3006</v>
      </c>
      <c r="C823" s="2"/>
      <c r="D823" s="2" t="s">
        <v>11</v>
      </c>
      <c r="E823" s="2" t="s">
        <v>11</v>
      </c>
      <c r="F823" s="2">
        <v>1932</v>
      </c>
      <c r="G823" s="2" t="s">
        <v>3007</v>
      </c>
      <c r="H823" s="2" t="s">
        <v>40</v>
      </c>
      <c r="I823" s="2" t="s">
        <v>2989</v>
      </c>
      <c r="J823" s="2" t="s">
        <v>3008</v>
      </c>
      <c r="K823" s="10"/>
    </row>
    <row r="824" spans="1:11" ht="37.5">
      <c r="A824" s="9">
        <f t="shared" si="13"/>
        <v>823</v>
      </c>
      <c r="B824" s="2" t="s">
        <v>3009</v>
      </c>
      <c r="C824" s="2"/>
      <c r="D824" s="2" t="s">
        <v>11</v>
      </c>
      <c r="E824" s="2" t="s">
        <v>11</v>
      </c>
      <c r="F824" s="2">
        <v>1932</v>
      </c>
      <c r="G824" s="2" t="s">
        <v>3010</v>
      </c>
      <c r="H824" s="2" t="s">
        <v>40</v>
      </c>
      <c r="I824" s="2" t="s">
        <v>2989</v>
      </c>
      <c r="J824" s="2" t="s">
        <v>3011</v>
      </c>
      <c r="K824" s="10"/>
    </row>
    <row r="825" spans="1:11" ht="37.5">
      <c r="A825" s="9">
        <f t="shared" si="13"/>
        <v>824</v>
      </c>
      <c r="B825" s="2" t="s">
        <v>3059</v>
      </c>
      <c r="C825" s="2"/>
      <c r="D825" s="2" t="s">
        <v>3060</v>
      </c>
      <c r="E825" s="2" t="s">
        <v>11</v>
      </c>
      <c r="F825" s="2">
        <v>1943</v>
      </c>
      <c r="G825" s="2" t="s">
        <v>3061</v>
      </c>
      <c r="H825" s="2" t="s">
        <v>134</v>
      </c>
      <c r="I825" s="2" t="s">
        <v>2989</v>
      </c>
      <c r="J825" s="2" t="s">
        <v>3062</v>
      </c>
      <c r="K825" s="10"/>
    </row>
    <row r="826" spans="1:11" ht="37.5">
      <c r="A826" s="9">
        <f t="shared" si="13"/>
        <v>825</v>
      </c>
      <c r="B826" s="2" t="s">
        <v>3012</v>
      </c>
      <c r="C826" s="2"/>
      <c r="D826" s="2" t="s">
        <v>11</v>
      </c>
      <c r="E826" s="2" t="s">
        <v>11</v>
      </c>
      <c r="F826" s="2">
        <v>1936</v>
      </c>
      <c r="G826" s="2" t="s">
        <v>3013</v>
      </c>
      <c r="H826" s="2" t="s">
        <v>40</v>
      </c>
      <c r="I826" s="2" t="s">
        <v>2989</v>
      </c>
      <c r="J826" s="2" t="s">
        <v>3014</v>
      </c>
      <c r="K826" s="10"/>
    </row>
    <row r="827" spans="1:11" ht="37.5">
      <c r="A827" s="9">
        <f t="shared" si="13"/>
        <v>826</v>
      </c>
      <c r="B827" s="2" t="s">
        <v>3063</v>
      </c>
      <c r="C827" s="2"/>
      <c r="D827" s="2" t="s">
        <v>3064</v>
      </c>
      <c r="E827" s="2" t="s">
        <v>11</v>
      </c>
      <c r="F827" s="2">
        <v>1928</v>
      </c>
      <c r="G827" s="2" t="s">
        <v>3065</v>
      </c>
      <c r="H827" s="2" t="s">
        <v>134</v>
      </c>
      <c r="I827" s="2" t="s">
        <v>2989</v>
      </c>
      <c r="J827" s="2" t="s">
        <v>3066</v>
      </c>
      <c r="K827" s="10"/>
    </row>
    <row r="828" spans="1:11" ht="37.5">
      <c r="A828" s="9">
        <f t="shared" si="13"/>
        <v>827</v>
      </c>
      <c r="B828" s="2" t="s">
        <v>3015</v>
      </c>
      <c r="C828" s="2"/>
      <c r="D828" s="2" t="s">
        <v>11</v>
      </c>
      <c r="E828" s="2" t="s">
        <v>11</v>
      </c>
      <c r="F828" s="2">
        <v>1945</v>
      </c>
      <c r="G828" s="2" t="s">
        <v>3016</v>
      </c>
      <c r="H828" s="2" t="s">
        <v>40</v>
      </c>
      <c r="I828" s="2" t="s">
        <v>2989</v>
      </c>
      <c r="J828" s="2" t="s">
        <v>3017</v>
      </c>
      <c r="K828" s="10"/>
    </row>
    <row r="829" spans="1:11" ht="37.5">
      <c r="A829" s="9">
        <f t="shared" si="13"/>
        <v>828</v>
      </c>
      <c r="B829" s="2" t="s">
        <v>3067</v>
      </c>
      <c r="C829" s="2"/>
      <c r="D829" s="2" t="s">
        <v>3060</v>
      </c>
      <c r="E829" s="2" t="s">
        <v>11</v>
      </c>
      <c r="F829" s="2">
        <v>1943</v>
      </c>
      <c r="G829" s="2" t="s">
        <v>3068</v>
      </c>
      <c r="H829" s="2" t="s">
        <v>134</v>
      </c>
      <c r="I829" s="2" t="s">
        <v>2989</v>
      </c>
      <c r="J829" s="2" t="s">
        <v>3069</v>
      </c>
      <c r="K829" s="10"/>
    </row>
    <row r="830" spans="1:11" ht="37.5">
      <c r="A830" s="9">
        <f t="shared" si="13"/>
        <v>829</v>
      </c>
      <c r="B830" s="2" t="s">
        <v>3018</v>
      </c>
      <c r="C830" s="2"/>
      <c r="D830" s="2" t="s">
        <v>3019</v>
      </c>
      <c r="E830" s="2" t="s">
        <v>11</v>
      </c>
      <c r="F830" s="2">
        <v>1931</v>
      </c>
      <c r="G830" s="2" t="s">
        <v>3020</v>
      </c>
      <c r="H830" s="2" t="s">
        <v>40</v>
      </c>
      <c r="I830" s="2" t="s">
        <v>2989</v>
      </c>
      <c r="J830" s="2" t="s">
        <v>3021</v>
      </c>
      <c r="K830" s="10"/>
    </row>
    <row r="831" spans="1:11" ht="75">
      <c r="A831" s="9">
        <f t="shared" si="13"/>
        <v>830</v>
      </c>
      <c r="B831" s="2" t="s">
        <v>3070</v>
      </c>
      <c r="C831" s="2"/>
      <c r="D831" s="2" t="s">
        <v>44</v>
      </c>
      <c r="E831" s="2" t="s">
        <v>11</v>
      </c>
      <c r="F831" s="2">
        <v>1948</v>
      </c>
      <c r="G831" s="2" t="s">
        <v>3071</v>
      </c>
      <c r="H831" s="2" t="s">
        <v>19</v>
      </c>
      <c r="I831" s="2" t="s">
        <v>270</v>
      </c>
      <c r="J831" s="2" t="s">
        <v>3072</v>
      </c>
      <c r="K831" s="10"/>
    </row>
    <row r="832" spans="1:11" ht="75">
      <c r="A832" s="9">
        <f t="shared" si="13"/>
        <v>831</v>
      </c>
      <c r="B832" s="2" t="s">
        <v>3073</v>
      </c>
      <c r="C832" s="2"/>
      <c r="D832" s="2" t="s">
        <v>44</v>
      </c>
      <c r="E832" s="2" t="s">
        <v>11</v>
      </c>
      <c r="F832" s="2">
        <v>1950</v>
      </c>
      <c r="G832" s="2" t="s">
        <v>3074</v>
      </c>
      <c r="H832" s="2" t="s">
        <v>19</v>
      </c>
      <c r="I832" s="2" t="s">
        <v>270</v>
      </c>
      <c r="J832" s="2" t="s">
        <v>3075</v>
      </c>
      <c r="K832" s="10"/>
    </row>
    <row r="833" spans="1:11" ht="75">
      <c r="A833" s="9">
        <f t="shared" si="13"/>
        <v>832</v>
      </c>
      <c r="B833" s="2" t="s">
        <v>3076</v>
      </c>
      <c r="C833" s="2"/>
      <c r="D833" s="2" t="s">
        <v>44</v>
      </c>
      <c r="E833" s="2" t="s">
        <v>11</v>
      </c>
      <c r="F833" s="2" t="s">
        <v>17</v>
      </c>
      <c r="G833" s="2" t="s">
        <v>3077</v>
      </c>
      <c r="H833" s="2" t="s">
        <v>19</v>
      </c>
      <c r="I833" s="2" t="s">
        <v>270</v>
      </c>
      <c r="J833" s="2" t="s">
        <v>3078</v>
      </c>
      <c r="K833" s="10"/>
    </row>
    <row r="834" spans="1:11" ht="75">
      <c r="A834" s="9">
        <f t="shared" si="13"/>
        <v>833</v>
      </c>
      <c r="B834" s="2" t="s">
        <v>3079</v>
      </c>
      <c r="C834" s="2"/>
      <c r="D834" s="2" t="s">
        <v>44</v>
      </c>
      <c r="E834" s="2" t="s">
        <v>11</v>
      </c>
      <c r="F834" s="2">
        <v>1950</v>
      </c>
      <c r="G834" s="2" t="s">
        <v>3080</v>
      </c>
      <c r="H834" s="2" t="s">
        <v>19</v>
      </c>
      <c r="I834" s="2" t="s">
        <v>270</v>
      </c>
      <c r="J834" s="2" t="s">
        <v>3081</v>
      </c>
      <c r="K834" s="10"/>
    </row>
    <row r="835" spans="1:11" ht="75">
      <c r="A835" s="9">
        <f t="shared" si="13"/>
        <v>834</v>
      </c>
      <c r="B835" s="2" t="s">
        <v>268</v>
      </c>
      <c r="C835" s="2"/>
      <c r="D835" s="2" t="s">
        <v>11</v>
      </c>
      <c r="E835" s="2" t="s">
        <v>11</v>
      </c>
      <c r="F835" s="2">
        <v>1948</v>
      </c>
      <c r="G835" s="2" t="s">
        <v>269</v>
      </c>
      <c r="H835" s="2" t="s">
        <v>19</v>
      </c>
      <c r="I835" s="2" t="s">
        <v>270</v>
      </c>
      <c r="J835" s="2" t="s">
        <v>271</v>
      </c>
      <c r="K835" s="10"/>
    </row>
    <row r="836" spans="1:11" ht="75">
      <c r="A836" s="9">
        <f t="shared" si="13"/>
        <v>835</v>
      </c>
      <c r="B836" s="2" t="s">
        <v>3082</v>
      </c>
      <c r="C836" s="2"/>
      <c r="D836" s="2" t="s">
        <v>44</v>
      </c>
      <c r="E836" s="2" t="s">
        <v>11</v>
      </c>
      <c r="F836" s="2" t="s">
        <v>17</v>
      </c>
      <c r="G836" s="2" t="s">
        <v>3083</v>
      </c>
      <c r="H836" s="2" t="s">
        <v>19</v>
      </c>
      <c r="I836" s="2" t="s">
        <v>270</v>
      </c>
      <c r="J836" s="2" t="s">
        <v>3084</v>
      </c>
      <c r="K836" s="10"/>
    </row>
    <row r="837" spans="1:11" ht="75">
      <c r="A837" s="9">
        <f t="shared" si="13"/>
        <v>836</v>
      </c>
      <c r="B837" s="2" t="s">
        <v>3085</v>
      </c>
      <c r="C837" s="2"/>
      <c r="D837" s="2" t="s">
        <v>44</v>
      </c>
      <c r="E837" s="2" t="s">
        <v>11</v>
      </c>
      <c r="F837" s="2">
        <v>1946</v>
      </c>
      <c r="G837" s="2" t="s">
        <v>3086</v>
      </c>
      <c r="H837" s="2" t="s">
        <v>19</v>
      </c>
      <c r="I837" s="2" t="s">
        <v>3087</v>
      </c>
      <c r="J837" s="2" t="s">
        <v>3088</v>
      </c>
      <c r="K837" s="10"/>
    </row>
    <row r="838" spans="1:11" ht="75">
      <c r="A838" s="9">
        <f t="shared" si="13"/>
        <v>837</v>
      </c>
      <c r="B838" s="2" t="s">
        <v>3089</v>
      </c>
      <c r="C838" s="2"/>
      <c r="D838" s="2" t="s">
        <v>44</v>
      </c>
      <c r="E838" s="2" t="s">
        <v>11</v>
      </c>
      <c r="F838" s="2">
        <v>1945</v>
      </c>
      <c r="G838" s="2" t="s">
        <v>3090</v>
      </c>
      <c r="H838" s="2" t="s">
        <v>273</v>
      </c>
      <c r="I838" s="2" t="s">
        <v>3087</v>
      </c>
      <c r="J838" s="2" t="s">
        <v>3091</v>
      </c>
      <c r="K838" s="10"/>
    </row>
    <row r="839" spans="1:11" ht="75">
      <c r="A839" s="9">
        <f t="shared" si="13"/>
        <v>838</v>
      </c>
      <c r="B839" s="2" t="s">
        <v>3095</v>
      </c>
      <c r="C839" s="2"/>
      <c r="D839" s="2" t="s">
        <v>44</v>
      </c>
      <c r="E839" s="2" t="s">
        <v>11</v>
      </c>
      <c r="F839" s="2">
        <v>1945</v>
      </c>
      <c r="G839" s="2" t="s">
        <v>3096</v>
      </c>
      <c r="H839" s="2" t="s">
        <v>19</v>
      </c>
      <c r="I839" s="2" t="s">
        <v>3087</v>
      </c>
      <c r="J839" s="2" t="s">
        <v>3097</v>
      </c>
      <c r="K839" s="10"/>
    </row>
    <row r="840" spans="1:11" ht="75">
      <c r="A840" s="9">
        <f t="shared" si="13"/>
        <v>839</v>
      </c>
      <c r="B840" s="2" t="s">
        <v>3092</v>
      </c>
      <c r="C840" s="2"/>
      <c r="D840" s="2" t="s">
        <v>44</v>
      </c>
      <c r="E840" s="2" t="s">
        <v>11</v>
      </c>
      <c r="F840" s="2">
        <v>1945</v>
      </c>
      <c r="G840" s="2" t="s">
        <v>3093</v>
      </c>
      <c r="H840" s="2" t="s">
        <v>273</v>
      </c>
      <c r="I840" s="2" t="s">
        <v>3087</v>
      </c>
      <c r="J840" s="2" t="s">
        <v>3094</v>
      </c>
      <c r="K840" s="10"/>
    </row>
    <row r="841" spans="1:11" ht="75">
      <c r="A841" s="9">
        <f t="shared" si="13"/>
        <v>840</v>
      </c>
      <c r="B841" s="2" t="s">
        <v>3098</v>
      </c>
      <c r="C841" s="2"/>
      <c r="D841" s="2" t="s">
        <v>11</v>
      </c>
      <c r="E841" s="2" t="s">
        <v>11</v>
      </c>
      <c r="F841" s="2">
        <v>1944</v>
      </c>
      <c r="G841" s="2" t="s">
        <v>3099</v>
      </c>
      <c r="H841" s="2" t="s">
        <v>19</v>
      </c>
      <c r="I841" s="2" t="s">
        <v>3087</v>
      </c>
      <c r="J841" s="2" t="s">
        <v>3100</v>
      </c>
      <c r="K841" s="10"/>
    </row>
    <row r="842" spans="1:11" ht="56.25">
      <c r="A842" s="9">
        <f t="shared" si="13"/>
        <v>841</v>
      </c>
      <c r="B842" s="2" t="s">
        <v>3104</v>
      </c>
      <c r="C842" s="2"/>
      <c r="D842" s="2" t="s">
        <v>11</v>
      </c>
      <c r="E842" s="2" t="s">
        <v>11</v>
      </c>
      <c r="F842" s="2">
        <v>1947</v>
      </c>
      <c r="G842" s="2" t="s">
        <v>3105</v>
      </c>
      <c r="H842" s="2" t="s">
        <v>19</v>
      </c>
      <c r="I842" s="2" t="s">
        <v>46</v>
      </c>
      <c r="J842" s="2" t="s">
        <v>3106</v>
      </c>
      <c r="K842" s="10"/>
    </row>
    <row r="843" spans="1:11" ht="56.25">
      <c r="A843" s="9">
        <f t="shared" si="13"/>
        <v>842</v>
      </c>
      <c r="B843" s="2" t="s">
        <v>3107</v>
      </c>
      <c r="C843" s="2"/>
      <c r="D843" s="2" t="s">
        <v>11</v>
      </c>
      <c r="E843" s="2" t="s">
        <v>11</v>
      </c>
      <c r="F843" s="2">
        <v>1947</v>
      </c>
      <c r="G843" s="2" t="s">
        <v>3108</v>
      </c>
      <c r="H843" s="2" t="s">
        <v>19</v>
      </c>
      <c r="I843" s="2" t="s">
        <v>46</v>
      </c>
      <c r="J843" s="2" t="s">
        <v>3109</v>
      </c>
      <c r="K843" s="10"/>
    </row>
    <row r="844" spans="1:11" ht="56.25">
      <c r="A844" s="9">
        <f t="shared" si="13"/>
        <v>843</v>
      </c>
      <c r="B844" s="2" t="s">
        <v>3110</v>
      </c>
      <c r="C844" s="2"/>
      <c r="D844" s="2" t="s">
        <v>44</v>
      </c>
      <c r="E844" s="2" t="s">
        <v>11</v>
      </c>
      <c r="F844" s="2">
        <v>1945</v>
      </c>
      <c r="G844" s="2" t="s">
        <v>3111</v>
      </c>
      <c r="H844" s="2" t="s">
        <v>19</v>
      </c>
      <c r="I844" s="2" t="s">
        <v>46</v>
      </c>
      <c r="J844" s="2" t="s">
        <v>3112</v>
      </c>
      <c r="K844" s="10"/>
    </row>
    <row r="845" spans="1:11" ht="56.25">
      <c r="A845" s="9">
        <f t="shared" si="13"/>
        <v>844</v>
      </c>
      <c r="B845" s="2" t="s">
        <v>3113</v>
      </c>
      <c r="C845" s="2"/>
      <c r="D845" s="2" t="s">
        <v>11</v>
      </c>
      <c r="E845" s="2" t="s">
        <v>11</v>
      </c>
      <c r="F845" s="2">
        <v>1949</v>
      </c>
      <c r="G845" s="2" t="s">
        <v>3114</v>
      </c>
      <c r="H845" s="2" t="s">
        <v>19</v>
      </c>
      <c r="I845" s="2" t="s">
        <v>46</v>
      </c>
      <c r="J845" s="2" t="s">
        <v>3115</v>
      </c>
      <c r="K845" s="10"/>
    </row>
    <row r="846" spans="1:11" ht="56.25">
      <c r="A846" s="9">
        <f t="shared" si="13"/>
        <v>845</v>
      </c>
      <c r="B846" s="2" t="s">
        <v>3101</v>
      </c>
      <c r="C846" s="2"/>
      <c r="D846" s="2" t="s">
        <v>44</v>
      </c>
      <c r="E846" s="2" t="s">
        <v>11</v>
      </c>
      <c r="F846" s="2">
        <v>1946</v>
      </c>
      <c r="G846" s="2" t="s">
        <v>3102</v>
      </c>
      <c r="H846" s="2" t="s">
        <v>19</v>
      </c>
      <c r="I846" s="2" t="s">
        <v>46</v>
      </c>
      <c r="J846" s="2" t="s">
        <v>3103</v>
      </c>
      <c r="K846" s="10"/>
    </row>
    <row r="847" spans="1:11" ht="56.25">
      <c r="A847" s="9">
        <f t="shared" si="13"/>
        <v>846</v>
      </c>
      <c r="B847" s="2" t="s">
        <v>3116</v>
      </c>
      <c r="C847" s="2"/>
      <c r="D847" s="2" t="s">
        <v>11</v>
      </c>
      <c r="E847" s="2" t="s">
        <v>11</v>
      </c>
      <c r="F847" s="2">
        <v>1950</v>
      </c>
      <c r="G847" s="2" t="s">
        <v>3117</v>
      </c>
      <c r="H847" s="2" t="s">
        <v>19</v>
      </c>
      <c r="I847" s="2" t="s">
        <v>46</v>
      </c>
      <c r="J847" s="2" t="s">
        <v>3118</v>
      </c>
      <c r="K847" s="10"/>
    </row>
    <row r="848" spans="1:11" ht="56.25">
      <c r="A848" s="9">
        <f t="shared" si="13"/>
        <v>847</v>
      </c>
      <c r="B848" s="2" t="s">
        <v>3119</v>
      </c>
      <c r="C848" s="2"/>
      <c r="D848" s="2" t="s">
        <v>44</v>
      </c>
      <c r="E848" s="2" t="s">
        <v>11</v>
      </c>
      <c r="F848" s="2">
        <v>1946</v>
      </c>
      <c r="G848" s="2" t="s">
        <v>3120</v>
      </c>
      <c r="H848" s="2" t="s">
        <v>19</v>
      </c>
      <c r="I848" s="2" t="s">
        <v>46</v>
      </c>
      <c r="J848" s="2" t="s">
        <v>3121</v>
      </c>
      <c r="K848" s="10"/>
    </row>
    <row r="849" spans="1:11" ht="56.25">
      <c r="A849" s="9">
        <f t="shared" si="13"/>
        <v>848</v>
      </c>
      <c r="B849" s="2" t="s">
        <v>272</v>
      </c>
      <c r="C849" s="2"/>
      <c r="D849" s="2" t="s">
        <v>44</v>
      </c>
      <c r="E849" s="2" t="s">
        <v>11</v>
      </c>
      <c r="F849" s="2">
        <v>1948</v>
      </c>
      <c r="G849" s="2" t="s">
        <v>55475</v>
      </c>
      <c r="H849" s="2" t="s">
        <v>273</v>
      </c>
      <c r="I849" s="2" t="s">
        <v>55474</v>
      </c>
      <c r="J849" s="2" t="s">
        <v>274</v>
      </c>
      <c r="K849" s="10"/>
    </row>
    <row r="850" spans="1:11" ht="75">
      <c r="A850" s="9">
        <f t="shared" si="13"/>
        <v>849</v>
      </c>
      <c r="B850" s="2" t="s">
        <v>55502</v>
      </c>
      <c r="C850" s="2"/>
      <c r="D850" s="2" t="s">
        <v>55503</v>
      </c>
      <c r="E850" s="2" t="s">
        <v>11</v>
      </c>
      <c r="F850" s="2">
        <v>1949</v>
      </c>
      <c r="G850" s="2" t="s">
        <v>3122</v>
      </c>
      <c r="H850" s="2" t="s">
        <v>19</v>
      </c>
      <c r="I850" s="2" t="s">
        <v>46</v>
      </c>
      <c r="J850" s="2" t="s">
        <v>3123</v>
      </c>
      <c r="K850" s="10" t="s">
        <v>55504</v>
      </c>
    </row>
    <row r="851" spans="1:11" ht="56.25">
      <c r="A851" s="9">
        <f t="shared" si="13"/>
        <v>850</v>
      </c>
      <c r="B851" s="2" t="s">
        <v>43</v>
      </c>
      <c r="C851" s="2"/>
      <c r="D851" s="2" t="s">
        <v>44</v>
      </c>
      <c r="E851" s="2" t="s">
        <v>11</v>
      </c>
      <c r="F851" s="2">
        <v>1945</v>
      </c>
      <c r="G851" s="2" t="s">
        <v>45</v>
      </c>
      <c r="H851" s="2" t="s">
        <v>19</v>
      </c>
      <c r="I851" s="2" t="s">
        <v>46</v>
      </c>
      <c r="J851" s="2" t="s">
        <v>47</v>
      </c>
      <c r="K851" s="10"/>
    </row>
    <row r="852" spans="1:11" ht="56.25">
      <c r="A852" s="9">
        <f t="shared" si="13"/>
        <v>851</v>
      </c>
      <c r="B852" s="2" t="s">
        <v>3124</v>
      </c>
      <c r="C852" s="2"/>
      <c r="D852" s="2" t="s">
        <v>44</v>
      </c>
      <c r="E852" s="2" t="s">
        <v>11</v>
      </c>
      <c r="F852" s="2">
        <v>1948</v>
      </c>
      <c r="G852" s="2" t="s">
        <v>3125</v>
      </c>
      <c r="H852" s="2" t="s">
        <v>19</v>
      </c>
      <c r="I852" s="2" t="s">
        <v>46</v>
      </c>
      <c r="J852" s="2" t="s">
        <v>3126</v>
      </c>
      <c r="K852" s="10"/>
    </row>
    <row r="853" spans="1:11" ht="56.25">
      <c r="A853" s="9">
        <f t="shared" si="13"/>
        <v>852</v>
      </c>
      <c r="B853" s="2" t="s">
        <v>275</v>
      </c>
      <c r="C853" s="2"/>
      <c r="D853" s="2" t="s">
        <v>44</v>
      </c>
      <c r="E853" s="2" t="s">
        <v>11</v>
      </c>
      <c r="F853" s="2">
        <v>1945</v>
      </c>
      <c r="G853" s="2" t="s">
        <v>276</v>
      </c>
      <c r="H853" s="2" t="s">
        <v>19</v>
      </c>
      <c r="I853" s="2" t="s">
        <v>55474</v>
      </c>
      <c r="J853" s="2" t="s">
        <v>277</v>
      </c>
      <c r="K853" s="10"/>
    </row>
    <row r="854" spans="1:11" ht="37.5">
      <c r="A854" s="9">
        <f t="shared" si="13"/>
        <v>853</v>
      </c>
      <c r="B854" s="2" t="s">
        <v>3131</v>
      </c>
      <c r="C854" s="2"/>
      <c r="D854" s="2" t="s">
        <v>11</v>
      </c>
      <c r="E854" s="2" t="s">
        <v>11</v>
      </c>
      <c r="F854" s="2">
        <v>1948</v>
      </c>
      <c r="G854" s="2" t="s">
        <v>3132</v>
      </c>
      <c r="H854" s="2" t="s">
        <v>19</v>
      </c>
      <c r="I854" s="2" t="s">
        <v>3129</v>
      </c>
      <c r="J854" s="2" t="s">
        <v>3133</v>
      </c>
      <c r="K854" s="10"/>
    </row>
    <row r="855" spans="1:11" ht="37.5">
      <c r="A855" s="9">
        <f t="shared" si="13"/>
        <v>854</v>
      </c>
      <c r="B855" s="2" t="s">
        <v>3134</v>
      </c>
      <c r="C855" s="2"/>
      <c r="D855" s="2" t="s">
        <v>11</v>
      </c>
      <c r="E855" s="2" t="s">
        <v>11</v>
      </c>
      <c r="F855" s="2">
        <v>1949</v>
      </c>
      <c r="G855" s="2" t="s">
        <v>3135</v>
      </c>
      <c r="H855" s="2" t="s">
        <v>19</v>
      </c>
      <c r="I855" s="2" t="s">
        <v>3129</v>
      </c>
      <c r="J855" s="2" t="s">
        <v>3136</v>
      </c>
      <c r="K855" s="10"/>
    </row>
    <row r="856" spans="1:11" ht="37.5">
      <c r="A856" s="9">
        <f t="shared" si="13"/>
        <v>855</v>
      </c>
      <c r="B856" s="2" t="s">
        <v>3137</v>
      </c>
      <c r="C856" s="2"/>
      <c r="D856" s="2" t="s">
        <v>11</v>
      </c>
      <c r="E856" s="2" t="s">
        <v>11</v>
      </c>
      <c r="F856" s="2">
        <v>1949</v>
      </c>
      <c r="G856" s="2" t="s">
        <v>3138</v>
      </c>
      <c r="H856" s="2" t="s">
        <v>19</v>
      </c>
      <c r="I856" s="2" t="s">
        <v>3129</v>
      </c>
      <c r="J856" s="2" t="s">
        <v>3139</v>
      </c>
      <c r="K856" s="10"/>
    </row>
    <row r="857" spans="1:11" ht="37.5">
      <c r="A857" s="9">
        <f t="shared" si="13"/>
        <v>856</v>
      </c>
      <c r="B857" s="2" t="s">
        <v>3140</v>
      </c>
      <c r="C857" s="2"/>
      <c r="D857" s="2" t="s">
        <v>11</v>
      </c>
      <c r="E857" s="2" t="s">
        <v>11</v>
      </c>
      <c r="F857" s="2">
        <v>1948</v>
      </c>
      <c r="G857" s="2" t="s">
        <v>3141</v>
      </c>
      <c r="H857" s="2" t="s">
        <v>19</v>
      </c>
      <c r="I857" s="2" t="s">
        <v>3129</v>
      </c>
      <c r="J857" s="2" t="s">
        <v>3142</v>
      </c>
      <c r="K857" s="10"/>
    </row>
    <row r="858" spans="1:11" ht="37.5">
      <c r="A858" s="9">
        <f t="shared" si="13"/>
        <v>857</v>
      </c>
      <c r="B858" s="2" t="s">
        <v>3143</v>
      </c>
      <c r="C858" s="2"/>
      <c r="D858" s="2" t="s">
        <v>44</v>
      </c>
      <c r="E858" s="2" t="s">
        <v>11</v>
      </c>
      <c r="F858" s="2">
        <v>1946</v>
      </c>
      <c r="G858" s="2" t="s">
        <v>3144</v>
      </c>
      <c r="H858" s="2" t="s">
        <v>19</v>
      </c>
      <c r="I858" s="2" t="s">
        <v>3129</v>
      </c>
      <c r="J858" s="2" t="s">
        <v>3145</v>
      </c>
      <c r="K858" s="10"/>
    </row>
    <row r="859" spans="1:11" ht="37.5">
      <c r="A859" s="9">
        <f t="shared" si="13"/>
        <v>858</v>
      </c>
      <c r="B859" s="2" t="s">
        <v>278</v>
      </c>
      <c r="C859" s="2"/>
      <c r="D859" s="2" t="s">
        <v>11</v>
      </c>
      <c r="E859" s="2" t="s">
        <v>11</v>
      </c>
      <c r="F859" s="2">
        <v>1949</v>
      </c>
      <c r="G859" s="2" t="s">
        <v>279</v>
      </c>
      <c r="H859" s="2" t="s">
        <v>19</v>
      </c>
      <c r="I859" s="2" t="s">
        <v>280</v>
      </c>
      <c r="J859" s="2" t="s">
        <v>281</v>
      </c>
      <c r="K859" s="10"/>
    </row>
    <row r="860" spans="1:11" ht="37.5">
      <c r="A860" s="9">
        <f t="shared" si="13"/>
        <v>859</v>
      </c>
      <c r="B860" s="2" t="s">
        <v>3127</v>
      </c>
      <c r="C860" s="2"/>
      <c r="D860" s="2" t="s">
        <v>44</v>
      </c>
      <c r="E860" s="2" t="s">
        <v>11</v>
      </c>
      <c r="F860" s="2">
        <v>1948</v>
      </c>
      <c r="G860" s="2" t="s">
        <v>3128</v>
      </c>
      <c r="H860" s="2" t="s">
        <v>19</v>
      </c>
      <c r="I860" s="2" t="s">
        <v>3129</v>
      </c>
      <c r="J860" s="2" t="s">
        <v>3130</v>
      </c>
      <c r="K860" s="10"/>
    </row>
    <row r="861" spans="1:11" ht="37.5">
      <c r="A861" s="9">
        <f t="shared" si="13"/>
        <v>860</v>
      </c>
      <c r="B861" s="2" t="s">
        <v>3146</v>
      </c>
      <c r="C861" s="2"/>
      <c r="D861" s="2" t="s">
        <v>44</v>
      </c>
      <c r="E861" s="2" t="s">
        <v>11</v>
      </c>
      <c r="F861" s="2">
        <v>1948</v>
      </c>
      <c r="G861" s="2" t="s">
        <v>3147</v>
      </c>
      <c r="H861" s="2" t="s">
        <v>19</v>
      </c>
      <c r="I861" s="2" t="s">
        <v>3129</v>
      </c>
      <c r="J861" s="2" t="s">
        <v>3148</v>
      </c>
      <c r="K861" s="10"/>
    </row>
    <row r="862" spans="1:11" ht="37.5">
      <c r="A862" s="9">
        <f t="shared" si="13"/>
        <v>861</v>
      </c>
      <c r="B862" s="2" t="s">
        <v>3149</v>
      </c>
      <c r="C862" s="2"/>
      <c r="D862" s="2" t="s">
        <v>11</v>
      </c>
      <c r="E862" s="2" t="s">
        <v>11</v>
      </c>
      <c r="F862" s="2">
        <v>1948</v>
      </c>
      <c r="G862" s="2" t="s">
        <v>3150</v>
      </c>
      <c r="H862" s="2" t="s">
        <v>19</v>
      </c>
      <c r="I862" s="2" t="s">
        <v>3129</v>
      </c>
      <c r="J862" s="2" t="s">
        <v>3151</v>
      </c>
      <c r="K862" s="10"/>
    </row>
    <row r="863" spans="1:11" ht="37.5">
      <c r="A863" s="9">
        <f t="shared" si="13"/>
        <v>862</v>
      </c>
      <c r="B863" s="2" t="s">
        <v>3158</v>
      </c>
      <c r="C863" s="2"/>
      <c r="D863" s="2" t="s">
        <v>11</v>
      </c>
      <c r="E863" s="2" t="s">
        <v>11</v>
      </c>
      <c r="F863" s="2">
        <v>1949</v>
      </c>
      <c r="G863" s="2" t="s">
        <v>3159</v>
      </c>
      <c r="H863" s="2" t="s">
        <v>19</v>
      </c>
      <c r="I863" s="2" t="s">
        <v>50</v>
      </c>
      <c r="J863" s="2" t="s">
        <v>3160</v>
      </c>
      <c r="K863" s="10"/>
    </row>
    <row r="864" spans="1:11" ht="37.5">
      <c r="A864" s="9">
        <f t="shared" si="13"/>
        <v>863</v>
      </c>
      <c r="B864" s="2" t="s">
        <v>3152</v>
      </c>
      <c r="C864" s="2"/>
      <c r="D864" s="2" t="s">
        <v>44</v>
      </c>
      <c r="E864" s="2" t="s">
        <v>11</v>
      </c>
      <c r="F864" s="2">
        <v>1948</v>
      </c>
      <c r="G864" s="2" t="s">
        <v>3153</v>
      </c>
      <c r="H864" s="2" t="s">
        <v>19</v>
      </c>
      <c r="I864" s="2" t="s">
        <v>50</v>
      </c>
      <c r="J864" s="2" t="s">
        <v>3154</v>
      </c>
      <c r="K864" s="10"/>
    </row>
    <row r="865" spans="1:11" ht="37.5">
      <c r="A865" s="9">
        <f t="shared" si="13"/>
        <v>864</v>
      </c>
      <c r="B865" s="2" t="s">
        <v>282</v>
      </c>
      <c r="C865" s="2"/>
      <c r="D865" s="2" t="s">
        <v>11</v>
      </c>
      <c r="E865" s="2" t="s">
        <v>11</v>
      </c>
      <c r="F865" s="2">
        <v>1957</v>
      </c>
      <c r="G865" s="2" t="s">
        <v>283</v>
      </c>
      <c r="H865" s="2" t="s">
        <v>19</v>
      </c>
      <c r="I865" s="2" t="s">
        <v>50</v>
      </c>
      <c r="J865" s="2" t="s">
        <v>284</v>
      </c>
      <c r="K865" s="10"/>
    </row>
    <row r="866" spans="1:11" ht="37.5">
      <c r="A866" s="9">
        <f t="shared" si="13"/>
        <v>865</v>
      </c>
      <c r="B866" s="2" t="s">
        <v>3155</v>
      </c>
      <c r="C866" s="2"/>
      <c r="D866" s="2" t="s">
        <v>11</v>
      </c>
      <c r="E866" s="2" t="s">
        <v>11</v>
      </c>
      <c r="F866" s="2">
        <v>1946</v>
      </c>
      <c r="G866" s="2" t="s">
        <v>3156</v>
      </c>
      <c r="H866" s="2" t="s">
        <v>19</v>
      </c>
      <c r="I866" s="2" t="s">
        <v>50</v>
      </c>
      <c r="J866" s="2" t="s">
        <v>3157</v>
      </c>
      <c r="K866" s="10"/>
    </row>
    <row r="867" spans="1:11" ht="37.5">
      <c r="A867" s="9">
        <f t="shared" ref="A867:A928" si="14">ROW()-1</f>
        <v>866</v>
      </c>
      <c r="B867" s="2" t="s">
        <v>48</v>
      </c>
      <c r="C867" s="2"/>
      <c r="D867" s="2" t="s">
        <v>44</v>
      </c>
      <c r="E867" s="2" t="s">
        <v>11</v>
      </c>
      <c r="F867" s="2">
        <v>1948</v>
      </c>
      <c r="G867" s="2" t="s">
        <v>49</v>
      </c>
      <c r="H867" s="2" t="s">
        <v>19</v>
      </c>
      <c r="I867" s="2" t="s">
        <v>50</v>
      </c>
      <c r="J867" s="2" t="s">
        <v>51</v>
      </c>
      <c r="K867" s="10"/>
    </row>
    <row r="868" spans="1:11" ht="37.5">
      <c r="A868" s="9">
        <f t="shared" si="14"/>
        <v>867</v>
      </c>
      <c r="B868" s="2" t="s">
        <v>52</v>
      </c>
      <c r="C868" s="2"/>
      <c r="D868" s="2" t="s">
        <v>44</v>
      </c>
      <c r="E868" s="2" t="s">
        <v>11</v>
      </c>
      <c r="F868" s="2">
        <v>1948</v>
      </c>
      <c r="G868" s="2" t="s">
        <v>53</v>
      </c>
      <c r="H868" s="2" t="s">
        <v>19</v>
      </c>
      <c r="I868" s="2" t="s">
        <v>50</v>
      </c>
      <c r="J868" s="2" t="s">
        <v>54</v>
      </c>
      <c r="K868" s="10"/>
    </row>
    <row r="869" spans="1:11" ht="37.5">
      <c r="A869" s="9">
        <f t="shared" si="14"/>
        <v>868</v>
      </c>
      <c r="B869" s="2" t="s">
        <v>55</v>
      </c>
      <c r="C869" s="2"/>
      <c r="D869" s="2" t="s">
        <v>44</v>
      </c>
      <c r="E869" s="2" t="s">
        <v>11</v>
      </c>
      <c r="F869" s="2">
        <v>1948</v>
      </c>
      <c r="G869" s="2" t="s">
        <v>56</v>
      </c>
      <c r="H869" s="2" t="s">
        <v>19</v>
      </c>
      <c r="I869" s="2" t="s">
        <v>50</v>
      </c>
      <c r="J869" s="2" t="s">
        <v>57</v>
      </c>
      <c r="K869" s="10"/>
    </row>
    <row r="870" spans="1:11" ht="37.5">
      <c r="A870" s="9">
        <f t="shared" si="14"/>
        <v>869</v>
      </c>
      <c r="B870" s="2" t="s">
        <v>58</v>
      </c>
      <c r="C870" s="2"/>
      <c r="D870" s="2" t="s">
        <v>44</v>
      </c>
      <c r="E870" s="2" t="s">
        <v>11</v>
      </c>
      <c r="F870" s="2">
        <v>1949</v>
      </c>
      <c r="G870" s="2" t="s">
        <v>59</v>
      </c>
      <c r="H870" s="2" t="s">
        <v>19</v>
      </c>
      <c r="I870" s="2" t="s">
        <v>50</v>
      </c>
      <c r="J870" s="2" t="s">
        <v>60</v>
      </c>
      <c r="K870" s="10"/>
    </row>
    <row r="871" spans="1:11" ht="37.5">
      <c r="A871" s="9">
        <f t="shared" si="14"/>
        <v>870</v>
      </c>
      <c r="B871" s="2" t="s">
        <v>61</v>
      </c>
      <c r="C871" s="2"/>
      <c r="D871" s="2" t="s">
        <v>44</v>
      </c>
      <c r="E871" s="2" t="s">
        <v>11</v>
      </c>
      <c r="F871" s="2">
        <v>1948</v>
      </c>
      <c r="G871" s="2" t="s">
        <v>62</v>
      </c>
      <c r="H871" s="2" t="s">
        <v>19</v>
      </c>
      <c r="I871" s="2" t="s">
        <v>50</v>
      </c>
      <c r="J871" s="2" t="s">
        <v>63</v>
      </c>
      <c r="K871" s="10"/>
    </row>
    <row r="872" spans="1:11" ht="37.5">
      <c r="A872" s="9">
        <f t="shared" si="14"/>
        <v>871</v>
      </c>
      <c r="B872" s="2" t="s">
        <v>64</v>
      </c>
      <c r="C872" s="2"/>
      <c r="D872" s="2" t="s">
        <v>44</v>
      </c>
      <c r="E872" s="2" t="s">
        <v>11</v>
      </c>
      <c r="F872" s="2">
        <v>1948</v>
      </c>
      <c r="G872" s="2" t="s">
        <v>65</v>
      </c>
      <c r="H872" s="2" t="s">
        <v>19</v>
      </c>
      <c r="I872" s="2" t="s">
        <v>50</v>
      </c>
      <c r="J872" s="2" t="s">
        <v>66</v>
      </c>
      <c r="K872" s="10"/>
    </row>
    <row r="873" spans="1:11" ht="37.5">
      <c r="A873" s="9">
        <f t="shared" si="14"/>
        <v>872</v>
      </c>
      <c r="B873" s="2" t="s">
        <v>67</v>
      </c>
      <c r="C873" s="2"/>
      <c r="D873" s="2" t="s">
        <v>44</v>
      </c>
      <c r="E873" s="2" t="s">
        <v>11</v>
      </c>
      <c r="F873" s="2">
        <v>1948</v>
      </c>
      <c r="G873" s="2" t="s">
        <v>68</v>
      </c>
      <c r="H873" s="2" t="s">
        <v>19</v>
      </c>
      <c r="I873" s="2" t="s">
        <v>50</v>
      </c>
      <c r="J873" s="2" t="s">
        <v>69</v>
      </c>
      <c r="K873" s="10"/>
    </row>
    <row r="874" spans="1:11" ht="37.5">
      <c r="A874" s="9">
        <f t="shared" si="14"/>
        <v>873</v>
      </c>
      <c r="B874" s="2" t="s">
        <v>70</v>
      </c>
      <c r="C874" s="2"/>
      <c r="D874" s="2" t="s">
        <v>44</v>
      </c>
      <c r="E874" s="2" t="s">
        <v>11</v>
      </c>
      <c r="F874" s="2">
        <v>1948</v>
      </c>
      <c r="G874" s="2" t="s">
        <v>71</v>
      </c>
      <c r="H874" s="2" t="s">
        <v>19</v>
      </c>
      <c r="I874" s="2" t="s">
        <v>50</v>
      </c>
      <c r="J874" s="2" t="s">
        <v>72</v>
      </c>
      <c r="K874" s="10"/>
    </row>
    <row r="875" spans="1:11" ht="37.5">
      <c r="A875" s="9">
        <f t="shared" si="14"/>
        <v>874</v>
      </c>
      <c r="B875" s="2" t="s">
        <v>73</v>
      </c>
      <c r="C875" s="2"/>
      <c r="D875" s="2" t="s">
        <v>44</v>
      </c>
      <c r="E875" s="2" t="s">
        <v>11</v>
      </c>
      <c r="F875" s="2">
        <v>1949</v>
      </c>
      <c r="G875" s="2" t="s">
        <v>74</v>
      </c>
      <c r="H875" s="2" t="s">
        <v>19</v>
      </c>
      <c r="I875" s="2" t="s">
        <v>50</v>
      </c>
      <c r="J875" s="2" t="s">
        <v>75</v>
      </c>
      <c r="K875" s="10"/>
    </row>
    <row r="876" spans="1:11" ht="37.5">
      <c r="A876" s="9">
        <f t="shared" si="14"/>
        <v>875</v>
      </c>
      <c r="B876" s="2" t="s">
        <v>76</v>
      </c>
      <c r="C876" s="2"/>
      <c r="D876" s="2" t="s">
        <v>44</v>
      </c>
      <c r="E876" s="2" t="s">
        <v>11</v>
      </c>
      <c r="F876" s="2">
        <v>1949</v>
      </c>
      <c r="G876" s="2" t="s">
        <v>77</v>
      </c>
      <c r="H876" s="2" t="s">
        <v>19</v>
      </c>
      <c r="I876" s="2" t="s">
        <v>50</v>
      </c>
      <c r="J876" s="2" t="s">
        <v>78</v>
      </c>
      <c r="K876" s="10"/>
    </row>
    <row r="877" spans="1:11" ht="37.5">
      <c r="A877" s="9">
        <f t="shared" si="14"/>
        <v>876</v>
      </c>
      <c r="B877" s="2" t="s">
        <v>3167</v>
      </c>
      <c r="C877" s="2"/>
      <c r="D877" s="2" t="s">
        <v>44</v>
      </c>
      <c r="E877" s="2" t="s">
        <v>11</v>
      </c>
      <c r="F877" s="2">
        <v>1946</v>
      </c>
      <c r="G877" s="2" t="s">
        <v>3168</v>
      </c>
      <c r="H877" s="2" t="s">
        <v>19</v>
      </c>
      <c r="I877" s="2" t="s">
        <v>3165</v>
      </c>
      <c r="J877" s="2" t="s">
        <v>3169</v>
      </c>
      <c r="K877" s="10"/>
    </row>
    <row r="878" spans="1:11" ht="37.5">
      <c r="A878" s="9">
        <f t="shared" si="14"/>
        <v>877</v>
      </c>
      <c r="B878" s="2" t="s">
        <v>3170</v>
      </c>
      <c r="C878" s="2"/>
      <c r="D878" s="2" t="s">
        <v>11</v>
      </c>
      <c r="E878" s="2" t="s">
        <v>11</v>
      </c>
      <c r="F878" s="2">
        <v>1946</v>
      </c>
      <c r="G878" s="2" t="s">
        <v>3171</v>
      </c>
      <c r="H878" s="2" t="s">
        <v>19</v>
      </c>
      <c r="I878" s="2" t="s">
        <v>3165</v>
      </c>
      <c r="J878" s="2" t="s">
        <v>3172</v>
      </c>
      <c r="K878" s="10"/>
    </row>
    <row r="879" spans="1:11" ht="37.5">
      <c r="A879" s="9">
        <f t="shared" si="14"/>
        <v>878</v>
      </c>
      <c r="B879" s="2" t="s">
        <v>3163</v>
      </c>
      <c r="C879" s="2"/>
      <c r="D879" s="2" t="s">
        <v>11</v>
      </c>
      <c r="E879" s="2" t="s">
        <v>11</v>
      </c>
      <c r="F879" s="2">
        <v>1946</v>
      </c>
      <c r="G879" s="2" t="s">
        <v>3164</v>
      </c>
      <c r="H879" s="2" t="s">
        <v>23</v>
      </c>
      <c r="I879" s="2" t="s">
        <v>3165</v>
      </c>
      <c r="J879" s="2" t="s">
        <v>3166</v>
      </c>
      <c r="K879" s="10"/>
    </row>
    <row r="880" spans="1:11" ht="37.5">
      <c r="A880" s="9">
        <f t="shared" si="14"/>
        <v>879</v>
      </c>
      <c r="B880" s="2" t="s">
        <v>3177</v>
      </c>
      <c r="C880" s="2"/>
      <c r="D880" s="2" t="s">
        <v>11</v>
      </c>
      <c r="E880" s="2" t="s">
        <v>11</v>
      </c>
      <c r="F880" s="2">
        <v>1949</v>
      </c>
      <c r="G880" s="2" t="s">
        <v>3178</v>
      </c>
      <c r="H880" s="2" t="s">
        <v>19</v>
      </c>
      <c r="I880" s="2" t="s">
        <v>3175</v>
      </c>
      <c r="J880" s="2" t="s">
        <v>3179</v>
      </c>
      <c r="K880" s="10"/>
    </row>
    <row r="881" spans="1:11" ht="37.5">
      <c r="A881" s="9">
        <f t="shared" si="14"/>
        <v>880</v>
      </c>
      <c r="B881" s="2" t="s">
        <v>3173</v>
      </c>
      <c r="C881" s="2"/>
      <c r="D881" s="2" t="s">
        <v>11</v>
      </c>
      <c r="E881" s="2" t="s">
        <v>11</v>
      </c>
      <c r="F881" s="2">
        <v>1947</v>
      </c>
      <c r="G881" s="2" t="s">
        <v>3174</v>
      </c>
      <c r="H881" s="2" t="s">
        <v>19</v>
      </c>
      <c r="I881" s="2" t="s">
        <v>3175</v>
      </c>
      <c r="J881" s="2" t="s">
        <v>3176</v>
      </c>
      <c r="K881" s="10"/>
    </row>
    <row r="882" spans="1:11" ht="37.5">
      <c r="A882" s="9">
        <f t="shared" si="14"/>
        <v>881</v>
      </c>
      <c r="B882" s="2" t="s">
        <v>3180</v>
      </c>
      <c r="C882" s="2"/>
      <c r="D882" s="2" t="s">
        <v>11</v>
      </c>
      <c r="E882" s="2" t="s">
        <v>11</v>
      </c>
      <c r="F882" s="2">
        <v>1946</v>
      </c>
      <c r="G882" s="2" t="s">
        <v>3181</v>
      </c>
      <c r="H882" s="2" t="s">
        <v>19</v>
      </c>
      <c r="I882" s="2" t="s">
        <v>3182</v>
      </c>
      <c r="J882" s="2" t="s">
        <v>3183</v>
      </c>
      <c r="K882" s="10"/>
    </row>
    <row r="883" spans="1:11" ht="56.25">
      <c r="A883" s="9">
        <f t="shared" si="14"/>
        <v>882</v>
      </c>
      <c r="B883" s="2" t="s">
        <v>3184</v>
      </c>
      <c r="C883" s="2"/>
      <c r="D883" s="2" t="s">
        <v>44</v>
      </c>
      <c r="E883" s="2" t="s">
        <v>11</v>
      </c>
      <c r="F883" s="2">
        <v>1948</v>
      </c>
      <c r="G883" s="2" t="s">
        <v>3185</v>
      </c>
      <c r="H883" s="2" t="s">
        <v>19</v>
      </c>
      <c r="I883" s="2" t="s">
        <v>3186</v>
      </c>
      <c r="J883" s="2" t="s">
        <v>3187</v>
      </c>
      <c r="K883" s="10"/>
    </row>
    <row r="884" spans="1:11" ht="56.25">
      <c r="A884" s="9">
        <f t="shared" si="14"/>
        <v>883</v>
      </c>
      <c r="B884" s="2" t="s">
        <v>3188</v>
      </c>
      <c r="C884" s="2"/>
      <c r="D884" s="2" t="s">
        <v>3189</v>
      </c>
      <c r="E884" s="2" t="s">
        <v>11</v>
      </c>
      <c r="F884" s="2">
        <v>1949</v>
      </c>
      <c r="G884" s="2" t="s">
        <v>3190</v>
      </c>
      <c r="H884" s="2" t="s">
        <v>19</v>
      </c>
      <c r="I884" s="2" t="s">
        <v>3186</v>
      </c>
      <c r="J884" s="2" t="s">
        <v>3191</v>
      </c>
      <c r="K884" s="10"/>
    </row>
    <row r="885" spans="1:11" ht="37.5">
      <c r="A885" s="9">
        <f t="shared" si="14"/>
        <v>884</v>
      </c>
      <c r="B885" s="2" t="s">
        <v>3196</v>
      </c>
      <c r="C885" s="2"/>
      <c r="D885" s="2" t="s">
        <v>44</v>
      </c>
      <c r="E885" s="2" t="s">
        <v>11</v>
      </c>
      <c r="F885" s="2">
        <v>1948</v>
      </c>
      <c r="G885" s="2" t="s">
        <v>3197</v>
      </c>
      <c r="H885" s="2" t="s">
        <v>19</v>
      </c>
      <c r="I885" s="2" t="s">
        <v>3194</v>
      </c>
      <c r="J885" s="2" t="s">
        <v>3198</v>
      </c>
      <c r="K885" s="10"/>
    </row>
    <row r="886" spans="1:11" ht="37.5">
      <c r="A886" s="9">
        <f t="shared" si="14"/>
        <v>885</v>
      </c>
      <c r="B886" s="2" t="s">
        <v>3192</v>
      </c>
      <c r="C886" s="2"/>
      <c r="D886" s="2" t="s">
        <v>11</v>
      </c>
      <c r="E886" s="2" t="s">
        <v>11</v>
      </c>
      <c r="F886" s="2">
        <v>1948</v>
      </c>
      <c r="G886" s="2" t="s">
        <v>3193</v>
      </c>
      <c r="H886" s="2" t="s">
        <v>352</v>
      </c>
      <c r="I886" s="2" t="s">
        <v>3194</v>
      </c>
      <c r="J886" s="2" t="s">
        <v>3195</v>
      </c>
      <c r="K886" s="10"/>
    </row>
    <row r="887" spans="1:11" ht="37.5">
      <c r="A887" s="9">
        <f t="shared" si="14"/>
        <v>886</v>
      </c>
      <c r="B887" s="2" t="s">
        <v>3199</v>
      </c>
      <c r="C887" s="2"/>
      <c r="D887" s="2" t="s">
        <v>3200</v>
      </c>
      <c r="E887" s="2" t="s">
        <v>11</v>
      </c>
      <c r="F887" s="2">
        <v>1947</v>
      </c>
      <c r="G887" s="2" t="s">
        <v>3201</v>
      </c>
      <c r="H887" s="2" t="s">
        <v>19</v>
      </c>
      <c r="I887" s="2" t="s">
        <v>3202</v>
      </c>
      <c r="J887" s="2" t="s">
        <v>3203</v>
      </c>
      <c r="K887" s="10"/>
    </row>
    <row r="888" spans="1:11" ht="37.5">
      <c r="A888" s="9">
        <f t="shared" si="14"/>
        <v>887</v>
      </c>
      <c r="B888" s="2" t="s">
        <v>3204</v>
      </c>
      <c r="C888" s="2"/>
      <c r="D888" s="2" t="s">
        <v>3205</v>
      </c>
      <c r="E888" s="2" t="s">
        <v>11</v>
      </c>
      <c r="F888" s="2">
        <v>1949</v>
      </c>
      <c r="G888" s="2" t="s">
        <v>3206</v>
      </c>
      <c r="H888" s="2" t="s">
        <v>19</v>
      </c>
      <c r="I888" s="2" t="s">
        <v>3202</v>
      </c>
      <c r="J888" s="2" t="s">
        <v>3207</v>
      </c>
      <c r="K888" s="10"/>
    </row>
    <row r="889" spans="1:11" ht="37.5">
      <c r="A889" s="9">
        <f t="shared" si="14"/>
        <v>888</v>
      </c>
      <c r="B889" s="2" t="s">
        <v>3208</v>
      </c>
      <c r="C889" s="2"/>
      <c r="D889" s="2" t="s">
        <v>44</v>
      </c>
      <c r="E889" s="2" t="s">
        <v>11</v>
      </c>
      <c r="F889" s="2">
        <v>1949</v>
      </c>
      <c r="G889" s="2" t="s">
        <v>3209</v>
      </c>
      <c r="H889" s="2" t="s">
        <v>19</v>
      </c>
      <c r="I889" s="2" t="s">
        <v>3202</v>
      </c>
      <c r="J889" s="2" t="s">
        <v>3210</v>
      </c>
      <c r="K889" s="10"/>
    </row>
    <row r="890" spans="1:11" ht="56.25">
      <c r="A890" s="9">
        <f t="shared" si="14"/>
        <v>889</v>
      </c>
      <c r="B890" s="2" t="s">
        <v>3215</v>
      </c>
      <c r="C890" s="2"/>
      <c r="D890" s="2" t="s">
        <v>11</v>
      </c>
      <c r="E890" s="2" t="s">
        <v>11</v>
      </c>
      <c r="F890" s="2">
        <v>1945</v>
      </c>
      <c r="G890" s="2" t="s">
        <v>3216</v>
      </c>
      <c r="H890" s="2" t="s">
        <v>19</v>
      </c>
      <c r="I890" s="2" t="s">
        <v>3213</v>
      </c>
      <c r="J890" s="2" t="s">
        <v>3217</v>
      </c>
      <c r="K890" s="10"/>
    </row>
    <row r="891" spans="1:11" ht="56.25">
      <c r="A891" s="9">
        <f t="shared" si="14"/>
        <v>890</v>
      </c>
      <c r="B891" s="2" t="s">
        <v>3211</v>
      </c>
      <c r="C891" s="2"/>
      <c r="D891" s="2" t="s">
        <v>11</v>
      </c>
      <c r="E891" s="2" t="s">
        <v>11</v>
      </c>
      <c r="F891" s="2">
        <v>1949</v>
      </c>
      <c r="G891" s="2" t="s">
        <v>3212</v>
      </c>
      <c r="H891" s="2" t="s">
        <v>23</v>
      </c>
      <c r="I891" s="2" t="s">
        <v>3213</v>
      </c>
      <c r="J891" s="2" t="s">
        <v>3214</v>
      </c>
      <c r="K891" s="10"/>
    </row>
    <row r="892" spans="1:11" ht="37.5">
      <c r="A892" s="9">
        <f t="shared" si="14"/>
        <v>891</v>
      </c>
      <c r="B892" s="2" t="s">
        <v>3222</v>
      </c>
      <c r="C892" s="2"/>
      <c r="D892" s="2" t="s">
        <v>11</v>
      </c>
      <c r="E892" s="2" t="s">
        <v>11</v>
      </c>
      <c r="F892" s="2">
        <v>1945</v>
      </c>
      <c r="G892" s="2" t="s">
        <v>3223</v>
      </c>
      <c r="H892" s="2" t="s">
        <v>19</v>
      </c>
      <c r="I892" s="2" t="s">
        <v>3220</v>
      </c>
      <c r="J892" s="2" t="s">
        <v>3224</v>
      </c>
      <c r="K892" s="10"/>
    </row>
    <row r="893" spans="1:11" ht="37.5">
      <c r="A893" s="9">
        <f t="shared" si="14"/>
        <v>892</v>
      </c>
      <c r="B893" s="2" t="s">
        <v>3225</v>
      </c>
      <c r="C893" s="2"/>
      <c r="D893" s="2" t="s">
        <v>11</v>
      </c>
      <c r="E893" s="2" t="s">
        <v>11</v>
      </c>
      <c r="F893" s="2">
        <v>1945</v>
      </c>
      <c r="G893" s="2" t="s">
        <v>3226</v>
      </c>
      <c r="H893" s="2" t="s">
        <v>19</v>
      </c>
      <c r="I893" s="2" t="s">
        <v>3220</v>
      </c>
      <c r="J893" s="2" t="s">
        <v>3227</v>
      </c>
      <c r="K893" s="10"/>
    </row>
    <row r="894" spans="1:11" ht="37.5">
      <c r="A894" s="9">
        <f t="shared" si="14"/>
        <v>893</v>
      </c>
      <c r="B894" s="2" t="s">
        <v>3228</v>
      </c>
      <c r="C894" s="2"/>
      <c r="D894" s="2" t="s">
        <v>44</v>
      </c>
      <c r="E894" s="2" t="s">
        <v>11</v>
      </c>
      <c r="F894" s="2">
        <v>1945</v>
      </c>
      <c r="G894" s="2" t="s">
        <v>3229</v>
      </c>
      <c r="H894" s="2" t="s">
        <v>19</v>
      </c>
      <c r="I894" s="2" t="s">
        <v>3220</v>
      </c>
      <c r="J894" s="2" t="s">
        <v>3230</v>
      </c>
      <c r="K894" s="10"/>
    </row>
    <row r="895" spans="1:11" ht="37.5">
      <c r="A895" s="9">
        <f t="shared" si="14"/>
        <v>894</v>
      </c>
      <c r="B895" s="2" t="s">
        <v>3231</v>
      </c>
      <c r="C895" s="2"/>
      <c r="D895" s="2" t="s">
        <v>11</v>
      </c>
      <c r="E895" s="2" t="s">
        <v>11</v>
      </c>
      <c r="F895" s="2" t="s">
        <v>17</v>
      </c>
      <c r="G895" s="2" t="s">
        <v>3232</v>
      </c>
      <c r="H895" s="2" t="s">
        <v>19</v>
      </c>
      <c r="I895" s="2" t="s">
        <v>3220</v>
      </c>
      <c r="J895" s="2" t="s">
        <v>3233</v>
      </c>
      <c r="K895" s="10"/>
    </row>
    <row r="896" spans="1:11" ht="37.5">
      <c r="A896" s="9">
        <f t="shared" si="14"/>
        <v>895</v>
      </c>
      <c r="B896" s="2" t="s">
        <v>3234</v>
      </c>
      <c r="C896" s="2"/>
      <c r="D896" s="2" t="s">
        <v>11</v>
      </c>
      <c r="E896" s="2" t="s">
        <v>11</v>
      </c>
      <c r="F896" s="2">
        <v>1945</v>
      </c>
      <c r="G896" s="2" t="s">
        <v>3235</v>
      </c>
      <c r="H896" s="2" t="s">
        <v>19</v>
      </c>
      <c r="I896" s="2" t="s">
        <v>3220</v>
      </c>
      <c r="J896" s="2" t="s">
        <v>3236</v>
      </c>
      <c r="K896" s="10"/>
    </row>
    <row r="897" spans="1:11" ht="37.5">
      <c r="A897" s="9">
        <f t="shared" si="14"/>
        <v>896</v>
      </c>
      <c r="B897" s="2" t="s">
        <v>3218</v>
      </c>
      <c r="C897" s="2"/>
      <c r="D897" s="2" t="s">
        <v>11</v>
      </c>
      <c r="E897" s="2" t="s">
        <v>11</v>
      </c>
      <c r="F897" s="2">
        <v>1948</v>
      </c>
      <c r="G897" s="2" t="s">
        <v>3219</v>
      </c>
      <c r="H897" s="2" t="s">
        <v>352</v>
      </c>
      <c r="I897" s="2" t="s">
        <v>3220</v>
      </c>
      <c r="J897" s="2" t="s">
        <v>3221</v>
      </c>
      <c r="K897" s="10"/>
    </row>
    <row r="898" spans="1:11" ht="37.5">
      <c r="A898" s="9">
        <f t="shared" si="14"/>
        <v>897</v>
      </c>
      <c r="B898" s="2" t="s">
        <v>3250</v>
      </c>
      <c r="C898" s="2"/>
      <c r="D898" s="2" t="s">
        <v>3251</v>
      </c>
      <c r="E898" s="2" t="s">
        <v>11</v>
      </c>
      <c r="F898" s="2" t="s">
        <v>17</v>
      </c>
      <c r="G898" s="2" t="s">
        <v>3252</v>
      </c>
      <c r="H898" s="2" t="s">
        <v>19</v>
      </c>
      <c r="I898" s="2" t="s">
        <v>3239</v>
      </c>
      <c r="J898" s="2" t="s">
        <v>3253</v>
      </c>
      <c r="K898" s="10"/>
    </row>
    <row r="899" spans="1:11" ht="37.5">
      <c r="A899" s="9">
        <f t="shared" si="14"/>
        <v>898</v>
      </c>
      <c r="B899" s="2" t="s">
        <v>3254</v>
      </c>
      <c r="C899" s="2"/>
      <c r="D899" s="2" t="s">
        <v>3255</v>
      </c>
      <c r="E899" s="2" t="s">
        <v>11</v>
      </c>
      <c r="F899" s="2">
        <v>1947</v>
      </c>
      <c r="G899" s="2" t="s">
        <v>3256</v>
      </c>
      <c r="H899" s="2" t="s">
        <v>134</v>
      </c>
      <c r="I899" s="2" t="s">
        <v>3239</v>
      </c>
      <c r="J899" s="2" t="s">
        <v>3257</v>
      </c>
      <c r="K899" s="10"/>
    </row>
    <row r="900" spans="1:11" ht="37.5">
      <c r="A900" s="9">
        <f t="shared" si="14"/>
        <v>899</v>
      </c>
      <c r="B900" s="2" t="s">
        <v>3244</v>
      </c>
      <c r="C900" s="2"/>
      <c r="D900" s="2" t="s">
        <v>11</v>
      </c>
      <c r="E900" s="2" t="s">
        <v>11</v>
      </c>
      <c r="F900" s="2" t="s">
        <v>17</v>
      </c>
      <c r="G900" s="2" t="s">
        <v>3245</v>
      </c>
      <c r="H900" s="2" t="s">
        <v>273</v>
      </c>
      <c r="I900" s="2" t="s">
        <v>3239</v>
      </c>
      <c r="J900" s="2" t="s">
        <v>3246</v>
      </c>
      <c r="K900" s="10"/>
    </row>
    <row r="901" spans="1:11" ht="37.5">
      <c r="A901" s="9">
        <f t="shared" si="14"/>
        <v>900</v>
      </c>
      <c r="B901" s="2" t="s">
        <v>3237</v>
      </c>
      <c r="C901" s="2"/>
      <c r="D901" s="2" t="s">
        <v>11</v>
      </c>
      <c r="E901" s="2" t="s">
        <v>11</v>
      </c>
      <c r="F901" s="2">
        <v>1945</v>
      </c>
      <c r="G901" s="2" t="s">
        <v>3238</v>
      </c>
      <c r="H901" s="2" t="s">
        <v>23</v>
      </c>
      <c r="I901" s="2" t="s">
        <v>3239</v>
      </c>
      <c r="J901" s="2" t="s">
        <v>3240</v>
      </c>
      <c r="K901" s="10"/>
    </row>
    <row r="902" spans="1:11">
      <c r="A902" s="9">
        <f t="shared" si="14"/>
        <v>901</v>
      </c>
      <c r="B902" s="1" t="s">
        <v>55480</v>
      </c>
      <c r="C902" s="1"/>
      <c r="D902" s="1" t="s">
        <v>11</v>
      </c>
      <c r="E902" s="1" t="s">
        <v>11</v>
      </c>
      <c r="F902" s="1">
        <v>1949</v>
      </c>
      <c r="G902" s="1" t="s">
        <v>55481</v>
      </c>
      <c r="H902" s="1" t="s">
        <v>134</v>
      </c>
      <c r="I902" s="1" t="s">
        <v>3239</v>
      </c>
      <c r="J902" s="1" t="s">
        <v>222</v>
      </c>
      <c r="K902" s="10"/>
    </row>
    <row r="903" spans="1:11" ht="37.5">
      <c r="A903" s="9">
        <f t="shared" si="14"/>
        <v>902</v>
      </c>
      <c r="B903" s="2" t="s">
        <v>3258</v>
      </c>
      <c r="C903" s="2"/>
      <c r="D903" s="2" t="s">
        <v>11</v>
      </c>
      <c r="E903" s="2" t="s">
        <v>11</v>
      </c>
      <c r="F903" s="2">
        <v>1946</v>
      </c>
      <c r="G903" s="2" t="s">
        <v>3259</v>
      </c>
      <c r="H903" s="2" t="s">
        <v>134</v>
      </c>
      <c r="I903" s="2" t="s">
        <v>3239</v>
      </c>
      <c r="J903" s="2" t="s">
        <v>3260</v>
      </c>
      <c r="K903" s="10"/>
    </row>
    <row r="904" spans="1:11" ht="37.5">
      <c r="A904" s="9">
        <f t="shared" si="14"/>
        <v>903</v>
      </c>
      <c r="B904" s="2" t="s">
        <v>3261</v>
      </c>
      <c r="C904" s="2"/>
      <c r="D904" s="2" t="s">
        <v>3262</v>
      </c>
      <c r="E904" s="2" t="s">
        <v>11</v>
      </c>
      <c r="F904" s="2">
        <v>1947</v>
      </c>
      <c r="G904" s="2" t="s">
        <v>3263</v>
      </c>
      <c r="H904" s="2" t="s">
        <v>134</v>
      </c>
      <c r="I904" s="2" t="s">
        <v>3239</v>
      </c>
      <c r="J904" s="2" t="s">
        <v>3264</v>
      </c>
      <c r="K904" s="10"/>
    </row>
    <row r="905" spans="1:11" ht="37.5">
      <c r="A905" s="9">
        <f t="shared" si="14"/>
        <v>904</v>
      </c>
      <c r="B905" s="2" t="s">
        <v>3265</v>
      </c>
      <c r="C905" s="2"/>
      <c r="D905" s="2" t="s">
        <v>3266</v>
      </c>
      <c r="E905" s="2" t="s">
        <v>11</v>
      </c>
      <c r="F905" s="2" t="s">
        <v>17</v>
      </c>
      <c r="G905" s="2" t="s">
        <v>3267</v>
      </c>
      <c r="H905" s="2" t="s">
        <v>134</v>
      </c>
      <c r="I905" s="2" t="s">
        <v>3239</v>
      </c>
      <c r="J905" s="2" t="s">
        <v>3268</v>
      </c>
      <c r="K905" s="10"/>
    </row>
    <row r="906" spans="1:11" ht="56.25">
      <c r="A906" s="9">
        <f t="shared" si="14"/>
        <v>905</v>
      </c>
      <c r="B906" s="2" t="s">
        <v>3269</v>
      </c>
      <c r="C906" s="2"/>
      <c r="D906" s="2" t="s">
        <v>3270</v>
      </c>
      <c r="E906" s="2" t="s">
        <v>11</v>
      </c>
      <c r="F906" s="2" t="s">
        <v>17</v>
      </c>
      <c r="G906" s="2" t="s">
        <v>3271</v>
      </c>
      <c r="H906" s="2" t="s">
        <v>134</v>
      </c>
      <c r="I906" s="2" t="s">
        <v>3239</v>
      </c>
      <c r="J906" s="2" t="s">
        <v>3272</v>
      </c>
      <c r="K906" s="10"/>
    </row>
    <row r="907" spans="1:11" ht="37.5">
      <c r="A907" s="9">
        <f t="shared" si="14"/>
        <v>906</v>
      </c>
      <c r="B907" s="2" t="s">
        <v>3273</v>
      </c>
      <c r="C907" s="2"/>
      <c r="D907" s="2" t="s">
        <v>3274</v>
      </c>
      <c r="E907" s="2" t="s">
        <v>11</v>
      </c>
      <c r="F907" s="2" t="s">
        <v>17</v>
      </c>
      <c r="G907" s="2" t="s">
        <v>3275</v>
      </c>
      <c r="H907" s="2" t="s">
        <v>134</v>
      </c>
      <c r="I907" s="2" t="s">
        <v>3239</v>
      </c>
      <c r="J907" s="2" t="s">
        <v>3276</v>
      </c>
      <c r="K907" s="10"/>
    </row>
    <row r="908" spans="1:11" ht="37.5">
      <c r="A908" s="9">
        <f t="shared" si="14"/>
        <v>907</v>
      </c>
      <c r="B908" s="2" t="s">
        <v>3277</v>
      </c>
      <c r="C908" s="2"/>
      <c r="D908" s="2" t="s">
        <v>3278</v>
      </c>
      <c r="E908" s="2" t="s">
        <v>11</v>
      </c>
      <c r="F908" s="2" t="s">
        <v>17</v>
      </c>
      <c r="G908" s="2" t="s">
        <v>3279</v>
      </c>
      <c r="H908" s="2" t="s">
        <v>134</v>
      </c>
      <c r="I908" s="2" t="s">
        <v>3239</v>
      </c>
      <c r="J908" s="2" t="s">
        <v>3280</v>
      </c>
      <c r="K908" s="10"/>
    </row>
    <row r="909" spans="1:11" ht="37.5">
      <c r="A909" s="9">
        <f t="shared" si="14"/>
        <v>908</v>
      </c>
      <c r="B909" s="2" t="s">
        <v>3241</v>
      </c>
      <c r="C909" s="2"/>
      <c r="D909" s="2" t="s">
        <v>44</v>
      </c>
      <c r="E909" s="2" t="s">
        <v>11</v>
      </c>
      <c r="F909" s="2">
        <v>1946</v>
      </c>
      <c r="G909" s="2" t="s">
        <v>3242</v>
      </c>
      <c r="H909" s="2" t="s">
        <v>23</v>
      </c>
      <c r="I909" s="2" t="s">
        <v>3239</v>
      </c>
      <c r="J909" s="2" t="s">
        <v>3243</v>
      </c>
      <c r="K909" s="10"/>
    </row>
    <row r="910" spans="1:11" ht="37.5">
      <c r="A910" s="9">
        <f t="shared" si="14"/>
        <v>909</v>
      </c>
      <c r="B910" s="2" t="s">
        <v>3247</v>
      </c>
      <c r="C910" s="2"/>
      <c r="D910" s="2" t="s">
        <v>11</v>
      </c>
      <c r="E910" s="2" t="s">
        <v>11</v>
      </c>
      <c r="F910" s="2">
        <v>1947</v>
      </c>
      <c r="G910" s="2" t="s">
        <v>3248</v>
      </c>
      <c r="H910" s="2" t="s">
        <v>273</v>
      </c>
      <c r="I910" s="2" t="s">
        <v>3239</v>
      </c>
      <c r="J910" s="2" t="s">
        <v>3249</v>
      </c>
      <c r="K910" s="10"/>
    </row>
    <row r="911" spans="1:11" ht="37.5">
      <c r="A911" s="9">
        <f t="shared" si="14"/>
        <v>910</v>
      </c>
      <c r="B911" s="2" t="s">
        <v>3281</v>
      </c>
      <c r="C911" s="2"/>
      <c r="D911" s="2" t="s">
        <v>1449</v>
      </c>
      <c r="E911" s="2" t="s">
        <v>11</v>
      </c>
      <c r="F911" s="2">
        <v>1945</v>
      </c>
      <c r="G911" s="2" t="s">
        <v>3282</v>
      </c>
      <c r="H911" s="2" t="s">
        <v>134</v>
      </c>
      <c r="I911" s="2" t="s">
        <v>3239</v>
      </c>
      <c r="J911" s="2" t="s">
        <v>3283</v>
      </c>
      <c r="K911" s="10"/>
    </row>
    <row r="912" spans="1:11" ht="37.5">
      <c r="A912" s="9">
        <f t="shared" si="14"/>
        <v>911</v>
      </c>
      <c r="B912" s="2" t="s">
        <v>3318</v>
      </c>
      <c r="C912" s="2"/>
      <c r="D912" s="2" t="s">
        <v>3319</v>
      </c>
      <c r="E912" s="2" t="s">
        <v>11</v>
      </c>
      <c r="F912" s="2">
        <v>1946</v>
      </c>
      <c r="G912" s="2" t="s">
        <v>3320</v>
      </c>
      <c r="H912" s="2" t="s">
        <v>3321</v>
      </c>
      <c r="I912" s="2" t="s">
        <v>3286</v>
      </c>
      <c r="J912" s="2" t="s">
        <v>3322</v>
      </c>
      <c r="K912" s="10"/>
    </row>
    <row r="913" spans="1:11" ht="37.5">
      <c r="A913" s="9">
        <f t="shared" si="14"/>
        <v>912</v>
      </c>
      <c r="B913" s="2" t="s">
        <v>3298</v>
      </c>
      <c r="C913" s="2"/>
      <c r="D913" s="2" t="s">
        <v>11</v>
      </c>
      <c r="E913" s="2" t="s">
        <v>11</v>
      </c>
      <c r="F913" s="2">
        <v>1949</v>
      </c>
      <c r="G913" s="2" t="s">
        <v>3299</v>
      </c>
      <c r="H913" s="2" t="s">
        <v>19</v>
      </c>
      <c r="I913" s="2" t="s">
        <v>3286</v>
      </c>
      <c r="J913" s="2" t="s">
        <v>3300</v>
      </c>
      <c r="K913" s="10"/>
    </row>
    <row r="914" spans="1:11" ht="56.25">
      <c r="A914" s="9">
        <f t="shared" si="14"/>
        <v>913</v>
      </c>
      <c r="B914" s="2" t="s">
        <v>3314</v>
      </c>
      <c r="C914" s="2"/>
      <c r="D914" s="2" t="s">
        <v>3315</v>
      </c>
      <c r="E914" s="2" t="s">
        <v>11</v>
      </c>
      <c r="F914" s="2">
        <v>1947</v>
      </c>
      <c r="G914" s="2" t="s">
        <v>3316</v>
      </c>
      <c r="H914" s="2" t="s">
        <v>1165</v>
      </c>
      <c r="I914" s="2" t="s">
        <v>3286</v>
      </c>
      <c r="J914" s="2" t="s">
        <v>3317</v>
      </c>
      <c r="K914" s="10"/>
    </row>
    <row r="915" spans="1:11" ht="37.5">
      <c r="A915" s="9">
        <f t="shared" si="14"/>
        <v>914</v>
      </c>
      <c r="B915" s="2" t="s">
        <v>3284</v>
      </c>
      <c r="C915" s="2"/>
      <c r="D915" s="2" t="s">
        <v>11</v>
      </c>
      <c r="E915" s="2" t="s">
        <v>11</v>
      </c>
      <c r="F915" s="2">
        <v>1949</v>
      </c>
      <c r="G915" s="2" t="s">
        <v>3285</v>
      </c>
      <c r="H915" s="2" t="s">
        <v>19</v>
      </c>
      <c r="I915" s="2" t="s">
        <v>3286</v>
      </c>
      <c r="J915" s="2" t="s">
        <v>3287</v>
      </c>
      <c r="K915" s="10"/>
    </row>
    <row r="916" spans="1:11" ht="37.5">
      <c r="A916" s="9">
        <f t="shared" si="14"/>
        <v>915</v>
      </c>
      <c r="B916" s="2" t="s">
        <v>3288</v>
      </c>
      <c r="C916" s="2"/>
      <c r="D916" s="2" t="s">
        <v>44</v>
      </c>
      <c r="E916" s="2" t="s">
        <v>11</v>
      </c>
      <c r="F916" s="2">
        <v>1946</v>
      </c>
      <c r="G916" s="2" t="s">
        <v>3289</v>
      </c>
      <c r="H916" s="2" t="s">
        <v>19</v>
      </c>
      <c r="I916" s="2" t="s">
        <v>3286</v>
      </c>
      <c r="J916" s="2" t="s">
        <v>3290</v>
      </c>
      <c r="K916" s="10"/>
    </row>
    <row r="917" spans="1:11" ht="37.5">
      <c r="A917" s="9">
        <f t="shared" si="14"/>
        <v>916</v>
      </c>
      <c r="B917" s="2" t="s">
        <v>3294</v>
      </c>
      <c r="C917" s="2"/>
      <c r="D917" s="2" t="s">
        <v>3295</v>
      </c>
      <c r="E917" s="2" t="s">
        <v>11</v>
      </c>
      <c r="F917" s="2">
        <v>1946</v>
      </c>
      <c r="G917" s="2" t="s">
        <v>3296</v>
      </c>
      <c r="H917" s="2" t="s">
        <v>1143</v>
      </c>
      <c r="I917" s="2" t="s">
        <v>3286</v>
      </c>
      <c r="J917" s="2" t="s">
        <v>3297</v>
      </c>
      <c r="K917" s="10"/>
    </row>
    <row r="918" spans="1:11" ht="37.5">
      <c r="A918" s="9">
        <f t="shared" si="14"/>
        <v>917</v>
      </c>
      <c r="B918" s="2" t="s">
        <v>3302</v>
      </c>
      <c r="C918" s="2"/>
      <c r="D918" s="2" t="s">
        <v>11</v>
      </c>
      <c r="E918" s="2" t="s">
        <v>11</v>
      </c>
      <c r="F918" s="2">
        <v>1946</v>
      </c>
      <c r="G918" s="2" t="s">
        <v>3303</v>
      </c>
      <c r="H918" s="2" t="s">
        <v>19</v>
      </c>
      <c r="I918" s="2" t="s">
        <v>3286</v>
      </c>
      <c r="J918" s="2" t="s">
        <v>3304</v>
      </c>
      <c r="K918" s="10"/>
    </row>
    <row r="919" spans="1:11" ht="37.5">
      <c r="A919" s="9">
        <f t="shared" si="14"/>
        <v>918</v>
      </c>
      <c r="B919" s="2" t="s">
        <v>3323</v>
      </c>
      <c r="C919" s="2"/>
      <c r="D919" s="2" t="s">
        <v>3324</v>
      </c>
      <c r="E919" s="2" t="s">
        <v>11</v>
      </c>
      <c r="F919" s="2">
        <v>1949</v>
      </c>
      <c r="G919" s="2" t="s">
        <v>3325</v>
      </c>
      <c r="H919" s="2" t="s">
        <v>134</v>
      </c>
      <c r="I919" s="2" t="s">
        <v>3286</v>
      </c>
      <c r="J919" s="2" t="s">
        <v>3326</v>
      </c>
      <c r="K919" s="10"/>
    </row>
    <row r="920" spans="1:11" ht="37.5">
      <c r="A920" s="9">
        <f t="shared" si="14"/>
        <v>919</v>
      </c>
      <c r="B920" s="2" t="s">
        <v>3291</v>
      </c>
      <c r="C920" s="2"/>
      <c r="D920" s="2" t="s">
        <v>11</v>
      </c>
      <c r="E920" s="2" t="s">
        <v>11</v>
      </c>
      <c r="F920" s="2">
        <v>1948</v>
      </c>
      <c r="G920" s="2" t="s">
        <v>3292</v>
      </c>
      <c r="H920" s="2" t="s">
        <v>352</v>
      </c>
      <c r="I920" s="2" t="s">
        <v>3286</v>
      </c>
      <c r="J920" s="2" t="s">
        <v>3293</v>
      </c>
      <c r="K920" s="10"/>
    </row>
    <row r="921" spans="1:11" ht="37.5">
      <c r="A921" s="9">
        <f t="shared" si="14"/>
        <v>920</v>
      </c>
      <c r="B921" s="2" t="s">
        <v>3305</v>
      </c>
      <c r="C921" s="2"/>
      <c r="D921" s="2" t="s">
        <v>11</v>
      </c>
      <c r="E921" s="2" t="s">
        <v>11</v>
      </c>
      <c r="F921" s="2">
        <v>1946</v>
      </c>
      <c r="G921" s="2" t="s">
        <v>3306</v>
      </c>
      <c r="H921" s="2" t="s">
        <v>19</v>
      </c>
      <c r="I921" s="2" t="s">
        <v>3286</v>
      </c>
      <c r="J921" s="2" t="s">
        <v>3307</v>
      </c>
      <c r="K921" s="10"/>
    </row>
    <row r="922" spans="1:11" ht="37.5">
      <c r="A922" s="9">
        <f t="shared" si="14"/>
        <v>921</v>
      </c>
      <c r="B922" s="2" t="s">
        <v>3327</v>
      </c>
      <c r="C922" s="2"/>
      <c r="D922" s="2" t="s">
        <v>11</v>
      </c>
      <c r="E922" s="2" t="s">
        <v>11</v>
      </c>
      <c r="F922" s="2">
        <v>1945</v>
      </c>
      <c r="G922" s="2" t="s">
        <v>3328</v>
      </c>
      <c r="H922" s="2" t="s">
        <v>134</v>
      </c>
      <c r="I922" s="2" t="s">
        <v>3286</v>
      </c>
      <c r="J922" s="2" t="s">
        <v>3329</v>
      </c>
      <c r="K922" s="10"/>
    </row>
    <row r="923" spans="1:11" ht="37.5">
      <c r="A923" s="9">
        <f t="shared" si="14"/>
        <v>922</v>
      </c>
      <c r="B923" s="2" t="s">
        <v>3308</v>
      </c>
      <c r="C923" s="2"/>
      <c r="D923" s="2" t="s">
        <v>11</v>
      </c>
      <c r="E923" s="2" t="s">
        <v>11</v>
      </c>
      <c r="F923" s="2">
        <v>1948</v>
      </c>
      <c r="G923" s="2" t="s">
        <v>3309</v>
      </c>
      <c r="H923" s="2" t="s">
        <v>19</v>
      </c>
      <c r="I923" s="2" t="s">
        <v>3286</v>
      </c>
      <c r="J923" s="2" t="s">
        <v>3310</v>
      </c>
      <c r="K923" s="10"/>
    </row>
    <row r="924" spans="1:11" ht="37.5">
      <c r="A924" s="9">
        <f t="shared" si="14"/>
        <v>923</v>
      </c>
      <c r="B924" s="2" t="s">
        <v>3311</v>
      </c>
      <c r="C924" s="2"/>
      <c r="D924" s="2" t="s">
        <v>11</v>
      </c>
      <c r="E924" s="2" t="s">
        <v>11</v>
      </c>
      <c r="F924" s="2">
        <v>1945</v>
      </c>
      <c r="G924" s="2" t="s">
        <v>3312</v>
      </c>
      <c r="H924" s="2" t="s">
        <v>19</v>
      </c>
      <c r="I924" s="2" t="s">
        <v>3286</v>
      </c>
      <c r="J924" s="2" t="s">
        <v>3313</v>
      </c>
      <c r="K924" s="10"/>
    </row>
    <row r="925" spans="1:11" ht="56.25">
      <c r="A925" s="9">
        <f t="shared" si="14"/>
        <v>924</v>
      </c>
      <c r="B925" s="2" t="s">
        <v>3337</v>
      </c>
      <c r="C925" s="2"/>
      <c r="D925" s="2" t="s">
        <v>3338</v>
      </c>
      <c r="E925" s="2" t="s">
        <v>11</v>
      </c>
      <c r="F925" s="2">
        <v>1946</v>
      </c>
      <c r="G925" s="2" t="s">
        <v>3339</v>
      </c>
      <c r="H925" s="2" t="s">
        <v>968</v>
      </c>
      <c r="I925" s="2" t="s">
        <v>3332</v>
      </c>
      <c r="J925" s="2" t="s">
        <v>3340</v>
      </c>
      <c r="K925" s="10"/>
    </row>
    <row r="926" spans="1:11" ht="56.25">
      <c r="A926" s="9">
        <f t="shared" si="14"/>
        <v>925</v>
      </c>
      <c r="B926" s="2" t="s">
        <v>3341</v>
      </c>
      <c r="C926" s="2"/>
      <c r="D926" s="2" t="s">
        <v>3342</v>
      </c>
      <c r="E926" s="2" t="s">
        <v>11</v>
      </c>
      <c r="F926" s="2">
        <v>1949</v>
      </c>
      <c r="G926" s="2" t="s">
        <v>3343</v>
      </c>
      <c r="H926" s="2" t="s">
        <v>968</v>
      </c>
      <c r="I926" s="2" t="s">
        <v>3332</v>
      </c>
      <c r="J926" s="2" t="s">
        <v>3344</v>
      </c>
      <c r="K926" s="10"/>
    </row>
    <row r="927" spans="1:11" ht="56.25">
      <c r="A927" s="9">
        <f t="shared" si="14"/>
        <v>926</v>
      </c>
      <c r="B927" s="2" t="s">
        <v>3345</v>
      </c>
      <c r="C927" s="2"/>
      <c r="D927" s="2" t="s">
        <v>3346</v>
      </c>
      <c r="E927" s="2" t="s">
        <v>11</v>
      </c>
      <c r="F927" s="2">
        <v>1948</v>
      </c>
      <c r="G927" s="2" t="s">
        <v>3347</v>
      </c>
      <c r="H927" s="2" t="s">
        <v>968</v>
      </c>
      <c r="I927" s="2" t="s">
        <v>3332</v>
      </c>
      <c r="J927" s="2" t="s">
        <v>3348</v>
      </c>
      <c r="K927" s="10"/>
    </row>
    <row r="928" spans="1:11" ht="56.25">
      <c r="A928" s="9">
        <f t="shared" si="14"/>
        <v>927</v>
      </c>
      <c r="B928" s="2" t="s">
        <v>3261</v>
      </c>
      <c r="C928" s="2"/>
      <c r="D928" s="2" t="s">
        <v>3262</v>
      </c>
      <c r="E928" s="2" t="s">
        <v>11</v>
      </c>
      <c r="F928" s="2">
        <v>1947</v>
      </c>
      <c r="G928" s="2" t="s">
        <v>3353</v>
      </c>
      <c r="H928" s="2" t="s">
        <v>134</v>
      </c>
      <c r="I928" s="2" t="s">
        <v>3332</v>
      </c>
      <c r="J928" s="2" t="s">
        <v>3354</v>
      </c>
      <c r="K928" s="10"/>
    </row>
    <row r="929" spans="1:11" ht="56.25">
      <c r="A929" s="9">
        <f t="shared" ref="A929:A992" si="15">ROW()-1</f>
        <v>928</v>
      </c>
      <c r="B929" s="2" t="s">
        <v>3355</v>
      </c>
      <c r="C929" s="2"/>
      <c r="D929" s="2" t="s">
        <v>3278</v>
      </c>
      <c r="E929" s="2" t="s">
        <v>11</v>
      </c>
      <c r="F929" s="2">
        <v>1949</v>
      </c>
      <c r="G929" s="2" t="s">
        <v>3356</v>
      </c>
      <c r="H929" s="2" t="s">
        <v>134</v>
      </c>
      <c r="I929" s="2" t="s">
        <v>3332</v>
      </c>
      <c r="J929" s="2" t="s">
        <v>3357</v>
      </c>
      <c r="K929" s="10"/>
    </row>
    <row r="930" spans="1:11" ht="56.25">
      <c r="A930" s="9">
        <f t="shared" si="15"/>
        <v>929</v>
      </c>
      <c r="B930" s="2" t="s">
        <v>3358</v>
      </c>
      <c r="C930" s="2"/>
      <c r="D930" s="2" t="s">
        <v>3262</v>
      </c>
      <c r="E930" s="2" t="s">
        <v>11</v>
      </c>
      <c r="F930" s="2">
        <v>1948</v>
      </c>
      <c r="G930" s="2" t="s">
        <v>3359</v>
      </c>
      <c r="H930" s="2" t="s">
        <v>134</v>
      </c>
      <c r="I930" s="2" t="s">
        <v>3332</v>
      </c>
      <c r="J930" s="2" t="s">
        <v>3360</v>
      </c>
      <c r="K930" s="10"/>
    </row>
    <row r="931" spans="1:11" ht="56.25">
      <c r="A931" s="9">
        <f t="shared" si="15"/>
        <v>930</v>
      </c>
      <c r="B931" s="2" t="s">
        <v>3361</v>
      </c>
      <c r="C931" s="2"/>
      <c r="D931" s="2" t="s">
        <v>3362</v>
      </c>
      <c r="E931" s="2" t="s">
        <v>11</v>
      </c>
      <c r="F931" s="2">
        <v>1949</v>
      </c>
      <c r="G931" s="2" t="s">
        <v>3363</v>
      </c>
      <c r="H931" s="2" t="s">
        <v>134</v>
      </c>
      <c r="I931" s="2" t="s">
        <v>3332</v>
      </c>
      <c r="J931" s="2" t="s">
        <v>3364</v>
      </c>
      <c r="K931" s="10"/>
    </row>
    <row r="932" spans="1:11" ht="56.25">
      <c r="A932" s="9">
        <f t="shared" si="15"/>
        <v>931</v>
      </c>
      <c r="B932" s="2" t="s">
        <v>3365</v>
      </c>
      <c r="C932" s="2"/>
      <c r="D932" s="2" t="s">
        <v>3366</v>
      </c>
      <c r="E932" s="2" t="s">
        <v>11</v>
      </c>
      <c r="F932" s="2">
        <v>1949</v>
      </c>
      <c r="G932" s="2" t="s">
        <v>3367</v>
      </c>
      <c r="H932" s="2" t="s">
        <v>134</v>
      </c>
      <c r="I932" s="2" t="s">
        <v>3332</v>
      </c>
      <c r="J932" s="2" t="s">
        <v>3368</v>
      </c>
      <c r="K932" s="10"/>
    </row>
    <row r="933" spans="1:11" ht="56.25">
      <c r="A933" s="9">
        <f t="shared" si="15"/>
        <v>932</v>
      </c>
      <c r="B933" s="2" t="s">
        <v>3334</v>
      </c>
      <c r="C933" s="2"/>
      <c r="D933" s="2" t="s">
        <v>11</v>
      </c>
      <c r="E933" s="2" t="s">
        <v>11</v>
      </c>
      <c r="F933" s="2">
        <v>1946</v>
      </c>
      <c r="G933" s="2" t="s">
        <v>3335</v>
      </c>
      <c r="H933" s="2" t="s">
        <v>40</v>
      </c>
      <c r="I933" s="2" t="s">
        <v>3332</v>
      </c>
      <c r="J933" s="2" t="s">
        <v>3336</v>
      </c>
      <c r="K933" s="10"/>
    </row>
    <row r="934" spans="1:11" ht="56.25">
      <c r="A934" s="9">
        <f t="shared" si="15"/>
        <v>933</v>
      </c>
      <c r="B934" s="2" t="s">
        <v>3369</v>
      </c>
      <c r="C934" s="2"/>
      <c r="D934" s="2" t="s">
        <v>11</v>
      </c>
      <c r="E934" s="2" t="s">
        <v>11</v>
      </c>
      <c r="F934" s="2">
        <v>1949</v>
      </c>
      <c r="G934" s="2" t="s">
        <v>3370</v>
      </c>
      <c r="H934" s="2" t="s">
        <v>134</v>
      </c>
      <c r="I934" s="2" t="s">
        <v>3332</v>
      </c>
      <c r="J934" s="2" t="s">
        <v>3371</v>
      </c>
      <c r="K934" s="10"/>
    </row>
    <row r="935" spans="1:11" ht="56.25">
      <c r="A935" s="9">
        <f t="shared" si="15"/>
        <v>934</v>
      </c>
      <c r="B935" s="2" t="s">
        <v>3372</v>
      </c>
      <c r="C935" s="2"/>
      <c r="D935" s="2" t="s">
        <v>11</v>
      </c>
      <c r="E935" s="2" t="s">
        <v>11</v>
      </c>
      <c r="F935" s="2">
        <v>1947</v>
      </c>
      <c r="G935" s="2" t="s">
        <v>3373</v>
      </c>
      <c r="H935" s="2" t="s">
        <v>134</v>
      </c>
      <c r="I935" s="2" t="s">
        <v>3332</v>
      </c>
      <c r="J935" s="2" t="s">
        <v>3374</v>
      </c>
      <c r="K935" s="10"/>
    </row>
    <row r="936" spans="1:11" ht="56.25">
      <c r="A936" s="9">
        <f t="shared" si="15"/>
        <v>935</v>
      </c>
      <c r="B936" s="2" t="s">
        <v>3375</v>
      </c>
      <c r="C936" s="2"/>
      <c r="D936" s="2" t="s">
        <v>11</v>
      </c>
      <c r="E936" s="2" t="s">
        <v>11</v>
      </c>
      <c r="F936" s="2">
        <v>1946</v>
      </c>
      <c r="G936" s="2" t="s">
        <v>3376</v>
      </c>
      <c r="H936" s="2" t="s">
        <v>134</v>
      </c>
      <c r="I936" s="2" t="s">
        <v>3332</v>
      </c>
      <c r="J936" s="2" t="s">
        <v>3377</v>
      </c>
      <c r="K936" s="10"/>
    </row>
    <row r="937" spans="1:11" ht="56.25">
      <c r="A937" s="9">
        <f t="shared" si="15"/>
        <v>936</v>
      </c>
      <c r="B937" s="2" t="s">
        <v>3378</v>
      </c>
      <c r="C937" s="2"/>
      <c r="D937" s="2" t="s">
        <v>3379</v>
      </c>
      <c r="E937" s="2" t="s">
        <v>11</v>
      </c>
      <c r="F937" s="2">
        <v>1947</v>
      </c>
      <c r="G937" s="2" t="s">
        <v>3380</v>
      </c>
      <c r="H937" s="2" t="s">
        <v>134</v>
      </c>
      <c r="I937" s="2" t="s">
        <v>3332</v>
      </c>
      <c r="J937" s="2" t="s">
        <v>3381</v>
      </c>
      <c r="K937" s="10"/>
    </row>
    <row r="938" spans="1:11" ht="56.25">
      <c r="A938" s="9">
        <f t="shared" si="15"/>
        <v>937</v>
      </c>
      <c r="B938" s="2" t="s">
        <v>3349</v>
      </c>
      <c r="C938" s="2"/>
      <c r="D938" s="2" t="s">
        <v>3350</v>
      </c>
      <c r="E938" s="2" t="s">
        <v>11</v>
      </c>
      <c r="F938" s="2">
        <v>1947</v>
      </c>
      <c r="G938" s="2" t="s">
        <v>3351</v>
      </c>
      <c r="H938" s="2" t="s">
        <v>1014</v>
      </c>
      <c r="I938" s="2" t="s">
        <v>3332</v>
      </c>
      <c r="J938" s="2" t="s">
        <v>3352</v>
      </c>
      <c r="K938" s="10"/>
    </row>
    <row r="939" spans="1:11" ht="56.25">
      <c r="A939" s="9">
        <f t="shared" si="15"/>
        <v>938</v>
      </c>
      <c r="B939" s="2" t="s">
        <v>3330</v>
      </c>
      <c r="C939" s="2"/>
      <c r="D939" s="2" t="s">
        <v>11</v>
      </c>
      <c r="E939" s="2" t="s">
        <v>11</v>
      </c>
      <c r="F939" s="2" t="s">
        <v>17</v>
      </c>
      <c r="G939" s="2" t="s">
        <v>3331</v>
      </c>
      <c r="H939" s="2" t="s">
        <v>13</v>
      </c>
      <c r="I939" s="2" t="s">
        <v>3332</v>
      </c>
      <c r="J939" s="2" t="s">
        <v>3333</v>
      </c>
      <c r="K939" s="10"/>
    </row>
    <row r="940" spans="1:11" ht="56.25">
      <c r="A940" s="9">
        <f t="shared" si="15"/>
        <v>939</v>
      </c>
      <c r="B940" s="2" t="s">
        <v>3382</v>
      </c>
      <c r="C940" s="2"/>
      <c r="D940" s="2" t="s">
        <v>3383</v>
      </c>
      <c r="E940" s="2" t="s">
        <v>11</v>
      </c>
      <c r="F940" s="2">
        <v>1948</v>
      </c>
      <c r="G940" s="2" t="s">
        <v>3384</v>
      </c>
      <c r="H940" s="2" t="s">
        <v>134</v>
      </c>
      <c r="I940" s="2" t="s">
        <v>3332</v>
      </c>
      <c r="J940" s="2" t="s">
        <v>3385</v>
      </c>
      <c r="K940" s="10"/>
    </row>
    <row r="941" spans="1:11" ht="56.25">
      <c r="A941" s="9">
        <f t="shared" si="15"/>
        <v>940</v>
      </c>
      <c r="B941" s="2" t="s">
        <v>3386</v>
      </c>
      <c r="C941" s="2"/>
      <c r="D941" s="2" t="s">
        <v>3387</v>
      </c>
      <c r="E941" s="2" t="s">
        <v>11</v>
      </c>
      <c r="F941" s="2">
        <v>1949</v>
      </c>
      <c r="G941" s="2" t="s">
        <v>3388</v>
      </c>
      <c r="H941" s="2" t="s">
        <v>134</v>
      </c>
      <c r="I941" s="2" t="s">
        <v>3332</v>
      </c>
      <c r="J941" s="2" t="s">
        <v>3389</v>
      </c>
      <c r="K941" s="10"/>
    </row>
    <row r="942" spans="1:11" ht="37.5">
      <c r="A942" s="9">
        <f t="shared" si="15"/>
        <v>941</v>
      </c>
      <c r="B942" s="2" t="s">
        <v>3397</v>
      </c>
      <c r="C942" s="2"/>
      <c r="D942" s="2" t="s">
        <v>11</v>
      </c>
      <c r="E942" s="2" t="s">
        <v>11</v>
      </c>
      <c r="F942" s="2">
        <v>1947</v>
      </c>
      <c r="G942" s="2" t="s">
        <v>3398</v>
      </c>
      <c r="H942" s="2" t="s">
        <v>19</v>
      </c>
      <c r="I942" s="2" t="s">
        <v>3392</v>
      </c>
      <c r="J942" s="2" t="s">
        <v>3399</v>
      </c>
      <c r="K942" s="10"/>
    </row>
    <row r="943" spans="1:11" ht="37.5">
      <c r="A943" s="9">
        <f t="shared" si="15"/>
        <v>942</v>
      </c>
      <c r="B943" s="2" t="s">
        <v>3400</v>
      </c>
      <c r="C943" s="2"/>
      <c r="D943" s="2" t="s">
        <v>11</v>
      </c>
      <c r="E943" s="2" t="s">
        <v>11</v>
      </c>
      <c r="F943" s="2">
        <v>1947</v>
      </c>
      <c r="G943" s="2" t="s">
        <v>3401</v>
      </c>
      <c r="H943" s="2" t="s">
        <v>19</v>
      </c>
      <c r="I943" s="2" t="s">
        <v>3392</v>
      </c>
      <c r="J943" s="2" t="s">
        <v>3402</v>
      </c>
      <c r="K943" s="10"/>
    </row>
    <row r="944" spans="1:11" ht="37.5">
      <c r="A944" s="9">
        <f t="shared" si="15"/>
        <v>943</v>
      </c>
      <c r="B944" s="2" t="s">
        <v>3403</v>
      </c>
      <c r="C944" s="2"/>
      <c r="D944" s="2" t="s">
        <v>11</v>
      </c>
      <c r="E944" s="2" t="s">
        <v>11</v>
      </c>
      <c r="F944" s="2">
        <v>1949</v>
      </c>
      <c r="G944" s="2" t="s">
        <v>3404</v>
      </c>
      <c r="H944" s="2" t="s">
        <v>19</v>
      </c>
      <c r="I944" s="2" t="s">
        <v>3392</v>
      </c>
      <c r="J944" s="2" t="s">
        <v>3405</v>
      </c>
      <c r="K944" s="10"/>
    </row>
    <row r="945" spans="1:11" ht="37.5">
      <c r="A945" s="9">
        <f t="shared" si="15"/>
        <v>944</v>
      </c>
      <c r="B945" s="2" t="s">
        <v>3406</v>
      </c>
      <c r="C945" s="2"/>
      <c r="D945" s="2" t="s">
        <v>11</v>
      </c>
      <c r="E945" s="2" t="s">
        <v>11</v>
      </c>
      <c r="F945" s="2">
        <v>1949</v>
      </c>
      <c r="G945" s="2" t="s">
        <v>3407</v>
      </c>
      <c r="H945" s="2" t="s">
        <v>19</v>
      </c>
      <c r="I945" s="2" t="s">
        <v>3392</v>
      </c>
      <c r="J945" s="2" t="s">
        <v>3408</v>
      </c>
      <c r="K945" s="10"/>
    </row>
    <row r="946" spans="1:11" ht="37.5">
      <c r="A946" s="9">
        <f t="shared" si="15"/>
        <v>945</v>
      </c>
      <c r="B946" s="2" t="s">
        <v>3409</v>
      </c>
      <c r="C946" s="2"/>
      <c r="D946" s="2" t="s">
        <v>1294</v>
      </c>
      <c r="E946" s="2" t="s">
        <v>11</v>
      </c>
      <c r="F946" s="2">
        <v>1949</v>
      </c>
      <c r="G946" s="2" t="s">
        <v>3410</v>
      </c>
      <c r="H946" s="2" t="s">
        <v>19</v>
      </c>
      <c r="I946" s="2" t="s">
        <v>3392</v>
      </c>
      <c r="J946" s="2" t="s">
        <v>3411</v>
      </c>
      <c r="K946" s="10"/>
    </row>
    <row r="947" spans="1:11" ht="37.5">
      <c r="A947" s="9">
        <f t="shared" si="15"/>
        <v>946</v>
      </c>
      <c r="B947" s="2" t="s">
        <v>3390</v>
      </c>
      <c r="C947" s="2"/>
      <c r="D947" s="2" t="s">
        <v>44</v>
      </c>
      <c r="E947" s="2" t="s">
        <v>11</v>
      </c>
      <c r="F947" s="2" t="s">
        <v>17</v>
      </c>
      <c r="G947" s="2" t="s">
        <v>3391</v>
      </c>
      <c r="H947" s="2" t="s">
        <v>19</v>
      </c>
      <c r="I947" s="2" t="s">
        <v>3392</v>
      </c>
      <c r="J947" s="2" t="s">
        <v>3393</v>
      </c>
      <c r="K947" s="10"/>
    </row>
    <row r="948" spans="1:11" ht="37.5">
      <c r="A948" s="9">
        <f t="shared" si="15"/>
        <v>947</v>
      </c>
      <c r="B948" s="2" t="s">
        <v>3394</v>
      </c>
      <c r="C948" s="2"/>
      <c r="D948" s="2" t="s">
        <v>44</v>
      </c>
      <c r="E948" s="2" t="s">
        <v>11</v>
      </c>
      <c r="F948" s="2">
        <v>1947</v>
      </c>
      <c r="G948" s="2" t="s">
        <v>3395</v>
      </c>
      <c r="H948" s="2" t="s">
        <v>23</v>
      </c>
      <c r="I948" s="2" t="s">
        <v>3392</v>
      </c>
      <c r="J948" s="2" t="s">
        <v>3396</v>
      </c>
      <c r="K948" s="10"/>
    </row>
    <row r="949" spans="1:11" ht="37.5">
      <c r="A949" s="9">
        <f t="shared" si="15"/>
        <v>948</v>
      </c>
      <c r="B949" s="2" t="s">
        <v>3412</v>
      </c>
      <c r="C949" s="2"/>
      <c r="D949" s="2" t="s">
        <v>44</v>
      </c>
      <c r="E949" s="2" t="s">
        <v>11</v>
      </c>
      <c r="F949" s="2">
        <v>1948</v>
      </c>
      <c r="G949" s="2" t="s">
        <v>3413</v>
      </c>
      <c r="H949" s="2" t="s">
        <v>19</v>
      </c>
      <c r="I949" s="2" t="s">
        <v>3392</v>
      </c>
      <c r="J949" s="2" t="s">
        <v>3414</v>
      </c>
      <c r="K949" s="10"/>
    </row>
    <row r="950" spans="1:11" ht="37.5">
      <c r="A950" s="9">
        <f t="shared" si="15"/>
        <v>949</v>
      </c>
      <c r="B950" s="2" t="s">
        <v>3426</v>
      </c>
      <c r="C950" s="2"/>
      <c r="D950" s="2" t="s">
        <v>11</v>
      </c>
      <c r="E950" s="2" t="s">
        <v>11</v>
      </c>
      <c r="F950" s="2">
        <v>1948</v>
      </c>
      <c r="G950" s="2" t="s">
        <v>3427</v>
      </c>
      <c r="H950" s="2" t="s">
        <v>19</v>
      </c>
      <c r="I950" s="2" t="s">
        <v>3417</v>
      </c>
      <c r="J950" s="2" t="s">
        <v>3428</v>
      </c>
      <c r="K950" s="10"/>
    </row>
    <row r="951" spans="1:11" ht="37.5">
      <c r="A951" s="9">
        <f t="shared" si="15"/>
        <v>950</v>
      </c>
      <c r="B951" s="2" t="s">
        <v>3429</v>
      </c>
      <c r="C951" s="2"/>
      <c r="D951" s="2" t="s">
        <v>11</v>
      </c>
      <c r="E951" s="2" t="s">
        <v>11</v>
      </c>
      <c r="F951" s="2">
        <v>1949</v>
      </c>
      <c r="G951" s="2" t="s">
        <v>3430</v>
      </c>
      <c r="H951" s="2" t="s">
        <v>19</v>
      </c>
      <c r="I951" s="2" t="s">
        <v>3417</v>
      </c>
      <c r="J951" s="2" t="s">
        <v>3431</v>
      </c>
      <c r="K951" s="10"/>
    </row>
    <row r="952" spans="1:11" ht="37.5">
      <c r="A952" s="9">
        <f t="shared" si="15"/>
        <v>951</v>
      </c>
      <c r="B952" s="2" t="s">
        <v>3432</v>
      </c>
      <c r="C952" s="2"/>
      <c r="D952" s="2" t="s">
        <v>11</v>
      </c>
      <c r="E952" s="2" t="s">
        <v>11</v>
      </c>
      <c r="F952" s="2">
        <v>1946</v>
      </c>
      <c r="G952" s="2" t="s">
        <v>3433</v>
      </c>
      <c r="H952" s="2" t="s">
        <v>19</v>
      </c>
      <c r="I952" s="2" t="s">
        <v>3417</v>
      </c>
      <c r="J952" s="2" t="s">
        <v>3434</v>
      </c>
      <c r="K952" s="10"/>
    </row>
    <row r="953" spans="1:11" ht="37.5">
      <c r="A953" s="9">
        <f t="shared" si="15"/>
        <v>952</v>
      </c>
      <c r="B953" s="2" t="s">
        <v>3435</v>
      </c>
      <c r="C953" s="2"/>
      <c r="D953" s="2" t="s">
        <v>11</v>
      </c>
      <c r="E953" s="2" t="s">
        <v>11</v>
      </c>
      <c r="F953" s="2">
        <v>1947</v>
      </c>
      <c r="G953" s="2" t="s">
        <v>3436</v>
      </c>
      <c r="H953" s="2" t="s">
        <v>19</v>
      </c>
      <c r="I953" s="2" t="s">
        <v>3417</v>
      </c>
      <c r="J953" s="2" t="s">
        <v>3437</v>
      </c>
      <c r="K953" s="10"/>
    </row>
    <row r="954" spans="1:11" ht="37.5">
      <c r="A954" s="9">
        <f t="shared" si="15"/>
        <v>953</v>
      </c>
      <c r="B954" s="2" t="s">
        <v>3438</v>
      </c>
      <c r="C954" s="2"/>
      <c r="D954" s="2" t="s">
        <v>11</v>
      </c>
      <c r="E954" s="2" t="s">
        <v>11</v>
      </c>
      <c r="F954" s="2">
        <v>1946</v>
      </c>
      <c r="G954" s="2" t="s">
        <v>3439</v>
      </c>
      <c r="H954" s="2" t="s">
        <v>19</v>
      </c>
      <c r="I954" s="2" t="s">
        <v>3417</v>
      </c>
      <c r="J954" s="2" t="s">
        <v>3440</v>
      </c>
      <c r="K954" s="10"/>
    </row>
    <row r="955" spans="1:11" ht="37.5">
      <c r="A955" s="9">
        <f t="shared" si="15"/>
        <v>954</v>
      </c>
      <c r="B955" s="2" t="s">
        <v>3441</v>
      </c>
      <c r="C955" s="2"/>
      <c r="D955" s="2" t="s">
        <v>3442</v>
      </c>
      <c r="E955" s="2" t="s">
        <v>11</v>
      </c>
      <c r="F955" s="2">
        <v>1948</v>
      </c>
      <c r="G955" s="2" t="s">
        <v>3443</v>
      </c>
      <c r="H955" s="2" t="s">
        <v>19</v>
      </c>
      <c r="I955" s="2" t="s">
        <v>3417</v>
      </c>
      <c r="J955" s="2" t="s">
        <v>3444</v>
      </c>
      <c r="K955" s="10"/>
    </row>
    <row r="956" spans="1:11" ht="37.5">
      <c r="A956" s="9">
        <f t="shared" si="15"/>
        <v>955</v>
      </c>
      <c r="B956" s="2" t="s">
        <v>3422</v>
      </c>
      <c r="C956" s="2"/>
      <c r="D956" s="2" t="s">
        <v>3423</v>
      </c>
      <c r="E956" s="2" t="s">
        <v>11</v>
      </c>
      <c r="F956" s="2">
        <v>1949</v>
      </c>
      <c r="G956" s="2" t="s">
        <v>3424</v>
      </c>
      <c r="H956" s="2" t="s">
        <v>40</v>
      </c>
      <c r="I956" s="2" t="s">
        <v>3417</v>
      </c>
      <c r="J956" s="2" t="s">
        <v>3425</v>
      </c>
      <c r="K956" s="10"/>
    </row>
    <row r="957" spans="1:11" ht="37.5">
      <c r="A957" s="9">
        <f t="shared" si="15"/>
        <v>956</v>
      </c>
      <c r="B957" s="2" t="s">
        <v>3445</v>
      </c>
      <c r="C957" s="2"/>
      <c r="D957" s="2" t="s">
        <v>11</v>
      </c>
      <c r="E957" s="2" t="s">
        <v>11</v>
      </c>
      <c r="F957" s="2">
        <v>1947</v>
      </c>
      <c r="G957" s="2" t="s">
        <v>3446</v>
      </c>
      <c r="H957" s="2" t="s">
        <v>19</v>
      </c>
      <c r="I957" s="2" t="s">
        <v>3417</v>
      </c>
      <c r="J957" s="2" t="s">
        <v>3447</v>
      </c>
      <c r="K957" s="10"/>
    </row>
    <row r="958" spans="1:11" ht="37.5">
      <c r="A958" s="9">
        <f t="shared" si="15"/>
        <v>957</v>
      </c>
      <c r="B958" s="2" t="s">
        <v>3415</v>
      </c>
      <c r="C958" s="2"/>
      <c r="D958" s="2" t="s">
        <v>11</v>
      </c>
      <c r="E958" s="2" t="s">
        <v>11</v>
      </c>
      <c r="F958" s="2">
        <v>1945</v>
      </c>
      <c r="G958" s="2" t="s">
        <v>3416</v>
      </c>
      <c r="H958" s="2" t="s">
        <v>23</v>
      </c>
      <c r="I958" s="2" t="s">
        <v>3417</v>
      </c>
      <c r="J958" s="2" t="s">
        <v>3418</v>
      </c>
      <c r="K958" s="10"/>
    </row>
    <row r="959" spans="1:11" ht="37.5">
      <c r="A959" s="9">
        <f t="shared" si="15"/>
        <v>958</v>
      </c>
      <c r="B959" s="2" t="s">
        <v>3419</v>
      </c>
      <c r="C959" s="2"/>
      <c r="D959" s="2" t="s">
        <v>11</v>
      </c>
      <c r="E959" s="2" t="s">
        <v>11</v>
      </c>
      <c r="F959" s="2" t="s">
        <v>17</v>
      </c>
      <c r="G959" s="2" t="s">
        <v>3420</v>
      </c>
      <c r="H959" s="2" t="s">
        <v>23</v>
      </c>
      <c r="I959" s="2" t="s">
        <v>3417</v>
      </c>
      <c r="J959" s="2" t="s">
        <v>3421</v>
      </c>
      <c r="K959" s="10"/>
    </row>
    <row r="960" spans="1:11" ht="37.5">
      <c r="A960" s="9">
        <f t="shared" si="15"/>
        <v>959</v>
      </c>
      <c r="B960" s="2" t="s">
        <v>3448</v>
      </c>
      <c r="C960" s="2"/>
      <c r="D960" s="2" t="s">
        <v>11</v>
      </c>
      <c r="E960" s="2" t="s">
        <v>11</v>
      </c>
      <c r="F960" s="2">
        <v>1946</v>
      </c>
      <c r="G960" s="2" t="s">
        <v>3449</v>
      </c>
      <c r="H960" s="2" t="s">
        <v>134</v>
      </c>
      <c r="I960" s="2" t="s">
        <v>3417</v>
      </c>
      <c r="J960" s="2" t="s">
        <v>3450</v>
      </c>
      <c r="K960" s="10"/>
    </row>
    <row r="961" spans="1:11" ht="37.5">
      <c r="A961" s="9">
        <f t="shared" si="15"/>
        <v>960</v>
      </c>
      <c r="B961" s="2" t="s">
        <v>3451</v>
      </c>
      <c r="C961" s="2"/>
      <c r="D961" s="2" t="s">
        <v>11</v>
      </c>
      <c r="E961" s="2" t="s">
        <v>11</v>
      </c>
      <c r="F961" s="2">
        <v>1946</v>
      </c>
      <c r="G961" s="2" t="s">
        <v>3452</v>
      </c>
      <c r="H961" s="2" t="s">
        <v>134</v>
      </c>
      <c r="I961" s="2" t="s">
        <v>3417</v>
      </c>
      <c r="J961" s="2" t="s">
        <v>3453</v>
      </c>
      <c r="K961" s="10"/>
    </row>
    <row r="962" spans="1:11" ht="56.25">
      <c r="A962" s="9">
        <f t="shared" si="15"/>
        <v>961</v>
      </c>
      <c r="B962" s="2" t="s">
        <v>3458</v>
      </c>
      <c r="C962" s="2"/>
      <c r="D962" s="2" t="s">
        <v>11</v>
      </c>
      <c r="E962" s="2" t="s">
        <v>11</v>
      </c>
      <c r="F962" s="2">
        <v>1945</v>
      </c>
      <c r="G962" s="2" t="s">
        <v>3459</v>
      </c>
      <c r="H962" s="2" t="s">
        <v>19</v>
      </c>
      <c r="I962" s="2" t="s">
        <v>3456</v>
      </c>
      <c r="J962" s="2" t="s">
        <v>3460</v>
      </c>
      <c r="K962" s="10"/>
    </row>
    <row r="963" spans="1:11" ht="56.25">
      <c r="A963" s="9">
        <f t="shared" si="15"/>
        <v>962</v>
      </c>
      <c r="B963" s="2" t="s">
        <v>3454</v>
      </c>
      <c r="C963" s="2"/>
      <c r="D963" s="2" t="s">
        <v>11</v>
      </c>
      <c r="E963" s="2" t="s">
        <v>11</v>
      </c>
      <c r="F963" s="2">
        <v>1949</v>
      </c>
      <c r="G963" s="2" t="s">
        <v>3455</v>
      </c>
      <c r="H963" s="2" t="s">
        <v>19</v>
      </c>
      <c r="I963" s="2" t="s">
        <v>3456</v>
      </c>
      <c r="J963" s="2" t="s">
        <v>3457</v>
      </c>
      <c r="K963" s="10"/>
    </row>
    <row r="964" spans="1:11" ht="56.25">
      <c r="A964" s="9">
        <f t="shared" si="15"/>
        <v>963</v>
      </c>
      <c r="B964" s="2" t="s">
        <v>3461</v>
      </c>
      <c r="C964" s="2"/>
      <c r="D964" s="2" t="s">
        <v>11</v>
      </c>
      <c r="E964" s="2" t="s">
        <v>11</v>
      </c>
      <c r="F964" s="2">
        <v>1946</v>
      </c>
      <c r="G964" s="2" t="s">
        <v>3462</v>
      </c>
      <c r="H964" s="2" t="s">
        <v>19</v>
      </c>
      <c r="I964" s="2" t="s">
        <v>3456</v>
      </c>
      <c r="J964" s="2" t="s">
        <v>3463</v>
      </c>
      <c r="K964" s="10"/>
    </row>
    <row r="965" spans="1:11" ht="56.25">
      <c r="A965" s="9">
        <f t="shared" si="15"/>
        <v>964</v>
      </c>
      <c r="B965" s="2" t="s">
        <v>3464</v>
      </c>
      <c r="C965" s="2"/>
      <c r="D965" s="2" t="s">
        <v>11</v>
      </c>
      <c r="E965" s="2" t="s">
        <v>11</v>
      </c>
      <c r="F965" s="2">
        <v>1949</v>
      </c>
      <c r="G965" s="2" t="s">
        <v>3465</v>
      </c>
      <c r="H965" s="2" t="s">
        <v>19</v>
      </c>
      <c r="I965" s="2" t="s">
        <v>3456</v>
      </c>
      <c r="J965" s="2" t="s">
        <v>3466</v>
      </c>
      <c r="K965" s="10"/>
    </row>
    <row r="966" spans="1:11" ht="56.25">
      <c r="A966" s="9">
        <f t="shared" si="15"/>
        <v>965</v>
      </c>
      <c r="B966" s="2" t="s">
        <v>3482</v>
      </c>
      <c r="C966" s="2"/>
      <c r="D966" s="2" t="s">
        <v>3483</v>
      </c>
      <c r="E966" s="2" t="s">
        <v>11</v>
      </c>
      <c r="F966" s="2">
        <v>1949</v>
      </c>
      <c r="G966" s="2" t="s">
        <v>3484</v>
      </c>
      <c r="H966" s="2" t="s">
        <v>134</v>
      </c>
      <c r="I966" s="2" t="s">
        <v>3456</v>
      </c>
      <c r="J966" s="2" t="s">
        <v>3485</v>
      </c>
      <c r="K966" s="10"/>
    </row>
    <row r="967" spans="1:11" ht="56.25">
      <c r="A967" s="9">
        <f t="shared" si="15"/>
        <v>966</v>
      </c>
      <c r="B967" s="2" t="s">
        <v>3486</v>
      </c>
      <c r="C967" s="2"/>
      <c r="D967" s="2" t="s">
        <v>3487</v>
      </c>
      <c r="E967" s="2" t="s">
        <v>11</v>
      </c>
      <c r="F967" s="2">
        <v>1949</v>
      </c>
      <c r="G967" s="2" t="s">
        <v>3488</v>
      </c>
      <c r="H967" s="2" t="s">
        <v>134</v>
      </c>
      <c r="I967" s="2" t="s">
        <v>3456</v>
      </c>
      <c r="J967" s="2" t="s">
        <v>3489</v>
      </c>
      <c r="K967" s="10"/>
    </row>
    <row r="968" spans="1:11" ht="56.25">
      <c r="A968" s="9">
        <f t="shared" si="15"/>
        <v>967</v>
      </c>
      <c r="B968" s="2" t="s">
        <v>3467</v>
      </c>
      <c r="C968" s="2"/>
      <c r="D968" s="2" t="s">
        <v>3468</v>
      </c>
      <c r="E968" s="2" t="s">
        <v>11</v>
      </c>
      <c r="F968" s="2">
        <v>1947</v>
      </c>
      <c r="G968" s="2" t="s">
        <v>3469</v>
      </c>
      <c r="H968" s="2" t="s">
        <v>19</v>
      </c>
      <c r="I968" s="2" t="s">
        <v>3456</v>
      </c>
      <c r="J968" s="2" t="s">
        <v>3470</v>
      </c>
      <c r="K968" s="10"/>
    </row>
    <row r="969" spans="1:11" ht="56.25">
      <c r="A969" s="9">
        <f t="shared" si="15"/>
        <v>968</v>
      </c>
      <c r="B969" s="2" t="s">
        <v>3471</v>
      </c>
      <c r="C969" s="2"/>
      <c r="D969" s="2" t="s">
        <v>3472</v>
      </c>
      <c r="E969" s="2" t="s">
        <v>11</v>
      </c>
      <c r="F969" s="2">
        <v>1946</v>
      </c>
      <c r="G969" s="2" t="s">
        <v>3473</v>
      </c>
      <c r="H969" s="2" t="s">
        <v>19</v>
      </c>
      <c r="I969" s="2" t="s">
        <v>3456</v>
      </c>
      <c r="J969" s="2" t="s">
        <v>3474</v>
      </c>
      <c r="K969" s="10"/>
    </row>
    <row r="970" spans="1:11" ht="56.25">
      <c r="A970" s="9">
        <f t="shared" si="15"/>
        <v>969</v>
      </c>
      <c r="B970" s="2" t="s">
        <v>3475</v>
      </c>
      <c r="C970" s="2"/>
      <c r="D970" s="2" t="s">
        <v>3476</v>
      </c>
      <c r="E970" s="2" t="s">
        <v>11</v>
      </c>
      <c r="F970" s="2" t="s">
        <v>17</v>
      </c>
      <c r="G970" s="2" t="s">
        <v>3477</v>
      </c>
      <c r="H970" s="2" t="s">
        <v>1434</v>
      </c>
      <c r="I970" s="2" t="s">
        <v>3456</v>
      </c>
      <c r="J970" s="2" t="s">
        <v>3478</v>
      </c>
      <c r="K970" s="10"/>
    </row>
    <row r="971" spans="1:11" ht="56.25">
      <c r="A971" s="9">
        <f t="shared" si="15"/>
        <v>970</v>
      </c>
      <c r="B971" s="2" t="s">
        <v>3479</v>
      </c>
      <c r="C971" s="2"/>
      <c r="D971" s="2" t="s">
        <v>3476</v>
      </c>
      <c r="E971" s="2" t="s">
        <v>11</v>
      </c>
      <c r="F971" s="2" t="s">
        <v>17</v>
      </c>
      <c r="G971" s="2" t="s">
        <v>3480</v>
      </c>
      <c r="H971" s="2" t="s">
        <v>1434</v>
      </c>
      <c r="I971" s="2" t="s">
        <v>3456</v>
      </c>
      <c r="J971" s="2" t="s">
        <v>3481</v>
      </c>
      <c r="K971" s="10"/>
    </row>
    <row r="972" spans="1:11" ht="37.5">
      <c r="A972" s="9">
        <f t="shared" si="15"/>
        <v>971</v>
      </c>
      <c r="B972" s="2" t="s">
        <v>3495</v>
      </c>
      <c r="C972" s="2"/>
      <c r="D972" s="2" t="s">
        <v>11</v>
      </c>
      <c r="E972" s="2" t="s">
        <v>11</v>
      </c>
      <c r="F972" s="2">
        <v>1947</v>
      </c>
      <c r="G972" s="2" t="s">
        <v>3496</v>
      </c>
      <c r="H972" s="2" t="s">
        <v>19</v>
      </c>
      <c r="I972" s="2" t="s">
        <v>3493</v>
      </c>
      <c r="J972" s="2" t="s">
        <v>3497</v>
      </c>
      <c r="K972" s="10"/>
    </row>
    <row r="973" spans="1:11" ht="37.5">
      <c r="A973" s="9">
        <f t="shared" si="15"/>
        <v>972</v>
      </c>
      <c r="B973" s="2" t="s">
        <v>3490</v>
      </c>
      <c r="C973" s="2"/>
      <c r="D973" s="2" t="s">
        <v>11</v>
      </c>
      <c r="E973" s="2" t="s">
        <v>11</v>
      </c>
      <c r="F973" s="2">
        <v>1949</v>
      </c>
      <c r="G973" s="2" t="s">
        <v>3491</v>
      </c>
      <c r="H973" s="2" t="s">
        <v>3492</v>
      </c>
      <c r="I973" s="2" t="s">
        <v>3493</v>
      </c>
      <c r="J973" s="2" t="s">
        <v>3494</v>
      </c>
      <c r="K973" s="10"/>
    </row>
    <row r="974" spans="1:11" ht="37.5">
      <c r="A974" s="9">
        <f t="shared" si="15"/>
        <v>973</v>
      </c>
      <c r="B974" s="2" t="s">
        <v>3498</v>
      </c>
      <c r="C974" s="2"/>
      <c r="D974" s="2" t="s">
        <v>11</v>
      </c>
      <c r="E974" s="2" t="s">
        <v>11</v>
      </c>
      <c r="F974" s="2">
        <v>1946</v>
      </c>
      <c r="G974" s="2" t="s">
        <v>3499</v>
      </c>
      <c r="H974" s="2" t="s">
        <v>19</v>
      </c>
      <c r="I974" s="2" t="s">
        <v>3493</v>
      </c>
      <c r="J974" s="2" t="s">
        <v>3500</v>
      </c>
      <c r="K974" s="10"/>
    </row>
    <row r="975" spans="1:11" ht="37.5">
      <c r="A975" s="9">
        <f t="shared" si="15"/>
        <v>974</v>
      </c>
      <c r="B975" s="2" t="s">
        <v>3501</v>
      </c>
      <c r="C975" s="2"/>
      <c r="D975" s="2" t="s">
        <v>44</v>
      </c>
      <c r="E975" s="2" t="s">
        <v>11</v>
      </c>
      <c r="F975" s="2">
        <v>1945</v>
      </c>
      <c r="G975" s="2" t="s">
        <v>3502</v>
      </c>
      <c r="H975" s="2" t="s">
        <v>19</v>
      </c>
      <c r="I975" s="2" t="s">
        <v>3493</v>
      </c>
      <c r="J975" s="2" t="s">
        <v>3503</v>
      </c>
      <c r="K975" s="10"/>
    </row>
    <row r="976" spans="1:11" ht="37.5">
      <c r="A976" s="9">
        <f t="shared" si="15"/>
        <v>975</v>
      </c>
      <c r="B976" s="2" t="s">
        <v>3504</v>
      </c>
      <c r="C976" s="2"/>
      <c r="D976" s="2" t="s">
        <v>11</v>
      </c>
      <c r="E976" s="2" t="s">
        <v>11</v>
      </c>
      <c r="F976" s="2">
        <v>1948</v>
      </c>
      <c r="G976" s="2" t="s">
        <v>3505</v>
      </c>
      <c r="H976" s="2" t="s">
        <v>19</v>
      </c>
      <c r="I976" s="2" t="s">
        <v>3493</v>
      </c>
      <c r="J976" s="2" t="s">
        <v>3506</v>
      </c>
      <c r="K976" s="10"/>
    </row>
    <row r="977" spans="1:11" ht="37.5">
      <c r="A977" s="9">
        <f t="shared" si="15"/>
        <v>976</v>
      </c>
      <c r="B977" s="2" t="s">
        <v>3507</v>
      </c>
      <c r="C977" s="2"/>
      <c r="D977" s="2" t="s">
        <v>643</v>
      </c>
      <c r="E977" s="2" t="s">
        <v>11</v>
      </c>
      <c r="F977" s="2">
        <v>1949</v>
      </c>
      <c r="G977" s="2" t="s">
        <v>3508</v>
      </c>
      <c r="H977" s="2" t="s">
        <v>19</v>
      </c>
      <c r="I977" s="2" t="s">
        <v>3493</v>
      </c>
      <c r="J977" s="2" t="s">
        <v>3509</v>
      </c>
      <c r="K977" s="10"/>
    </row>
    <row r="978" spans="1:11" ht="37.5">
      <c r="A978" s="9">
        <f t="shared" si="15"/>
        <v>977</v>
      </c>
      <c r="B978" s="2" t="s">
        <v>3510</v>
      </c>
      <c r="C978" s="2"/>
      <c r="D978" s="2" t="s">
        <v>3511</v>
      </c>
      <c r="E978" s="2" t="s">
        <v>11</v>
      </c>
      <c r="F978" s="2">
        <v>1949</v>
      </c>
      <c r="G978" s="2" t="s">
        <v>3512</v>
      </c>
      <c r="H978" s="2" t="s">
        <v>19</v>
      </c>
      <c r="I978" s="2" t="s">
        <v>3493</v>
      </c>
      <c r="J978" s="2" t="s">
        <v>3513</v>
      </c>
      <c r="K978" s="10"/>
    </row>
    <row r="979" spans="1:11" ht="37.5">
      <c r="A979" s="9">
        <f t="shared" si="15"/>
        <v>978</v>
      </c>
      <c r="B979" s="2" t="s">
        <v>3514</v>
      </c>
      <c r="C979" s="2"/>
      <c r="D979" s="2" t="s">
        <v>11</v>
      </c>
      <c r="E979" s="2" t="s">
        <v>11</v>
      </c>
      <c r="F979" s="2">
        <v>1949</v>
      </c>
      <c r="G979" s="2" t="s">
        <v>3515</v>
      </c>
      <c r="H979" s="2" t="s">
        <v>19</v>
      </c>
      <c r="I979" s="2" t="s">
        <v>3493</v>
      </c>
      <c r="J979" s="2" t="s">
        <v>3516</v>
      </c>
      <c r="K979" s="10"/>
    </row>
    <row r="980" spans="1:11" ht="37.5">
      <c r="A980" s="9">
        <f t="shared" si="15"/>
        <v>979</v>
      </c>
      <c r="B980" s="2" t="s">
        <v>3517</v>
      </c>
      <c r="C980" s="2"/>
      <c r="D980" s="2" t="s">
        <v>3518</v>
      </c>
      <c r="E980" s="2" t="s">
        <v>11</v>
      </c>
      <c r="F980" s="2">
        <v>1947</v>
      </c>
      <c r="G980" s="2" t="s">
        <v>3519</v>
      </c>
      <c r="H980" s="2" t="s">
        <v>19</v>
      </c>
      <c r="I980" s="2" t="s">
        <v>3493</v>
      </c>
      <c r="J980" s="2" t="s">
        <v>3520</v>
      </c>
      <c r="K980" s="10"/>
    </row>
    <row r="981" spans="1:11" ht="37.5">
      <c r="A981" s="9">
        <f t="shared" si="15"/>
        <v>980</v>
      </c>
      <c r="B981" s="2" t="s">
        <v>3521</v>
      </c>
      <c r="C981" s="2"/>
      <c r="D981" s="2" t="s">
        <v>11</v>
      </c>
      <c r="E981" s="2" t="s">
        <v>11</v>
      </c>
      <c r="F981" s="2">
        <v>1947</v>
      </c>
      <c r="G981" s="2" t="s">
        <v>3522</v>
      </c>
      <c r="H981" s="2" t="s">
        <v>19</v>
      </c>
      <c r="I981" s="2" t="s">
        <v>3493</v>
      </c>
      <c r="J981" s="2" t="s">
        <v>3523</v>
      </c>
      <c r="K981" s="10"/>
    </row>
    <row r="982" spans="1:11" ht="56.25">
      <c r="A982" s="9">
        <f t="shared" si="15"/>
        <v>981</v>
      </c>
      <c r="B982" s="2" t="s">
        <v>3524</v>
      </c>
      <c r="C982" s="2"/>
      <c r="D982" s="2" t="s">
        <v>11</v>
      </c>
      <c r="E982" s="2" t="s">
        <v>11</v>
      </c>
      <c r="F982" s="2">
        <v>1949</v>
      </c>
      <c r="G982" s="2" t="s">
        <v>3525</v>
      </c>
      <c r="H982" s="2" t="s">
        <v>19</v>
      </c>
      <c r="I982" s="2" t="s">
        <v>3526</v>
      </c>
      <c r="J982" s="2" t="s">
        <v>3527</v>
      </c>
      <c r="K982" s="10"/>
    </row>
    <row r="983" spans="1:11" ht="56.25">
      <c r="A983" s="9">
        <f t="shared" si="15"/>
        <v>982</v>
      </c>
      <c r="B983" s="2" t="s">
        <v>3528</v>
      </c>
      <c r="C983" s="2"/>
      <c r="D983" s="2" t="s">
        <v>11</v>
      </c>
      <c r="E983" s="2" t="s">
        <v>11</v>
      </c>
      <c r="F983" s="2">
        <v>1947</v>
      </c>
      <c r="G983" s="2" t="s">
        <v>3529</v>
      </c>
      <c r="H983" s="2" t="s">
        <v>19</v>
      </c>
      <c r="I983" s="2" t="s">
        <v>3526</v>
      </c>
      <c r="J983" s="2" t="s">
        <v>3530</v>
      </c>
      <c r="K983" s="10"/>
    </row>
    <row r="984" spans="1:11" ht="56.25">
      <c r="A984" s="9">
        <f t="shared" si="15"/>
        <v>983</v>
      </c>
      <c r="B984" s="2" t="s">
        <v>3531</v>
      </c>
      <c r="C984" s="2"/>
      <c r="D984" s="2" t="s">
        <v>11</v>
      </c>
      <c r="E984" s="2" t="s">
        <v>11</v>
      </c>
      <c r="F984" s="2">
        <v>1946</v>
      </c>
      <c r="G984" s="2" t="s">
        <v>3532</v>
      </c>
      <c r="H984" s="2" t="s">
        <v>19</v>
      </c>
      <c r="I984" s="2" t="s">
        <v>3526</v>
      </c>
      <c r="J984" s="2" t="s">
        <v>3533</v>
      </c>
      <c r="K984" s="10"/>
    </row>
    <row r="985" spans="1:11" ht="56.25">
      <c r="A985" s="9">
        <f t="shared" si="15"/>
        <v>984</v>
      </c>
      <c r="B985" s="2" t="s">
        <v>3534</v>
      </c>
      <c r="C985" s="2"/>
      <c r="D985" s="2" t="s">
        <v>11</v>
      </c>
      <c r="E985" s="2" t="s">
        <v>11</v>
      </c>
      <c r="F985" s="2">
        <v>1948</v>
      </c>
      <c r="G985" s="2" t="s">
        <v>3535</v>
      </c>
      <c r="H985" s="2" t="s">
        <v>19</v>
      </c>
      <c r="I985" s="2" t="s">
        <v>3526</v>
      </c>
      <c r="J985" s="2" t="s">
        <v>3536</v>
      </c>
      <c r="K985" s="10"/>
    </row>
    <row r="986" spans="1:11" ht="56.25">
      <c r="A986" s="9">
        <f t="shared" si="15"/>
        <v>985</v>
      </c>
      <c r="B986" s="2" t="s">
        <v>3537</v>
      </c>
      <c r="C986" s="2"/>
      <c r="D986" s="2" t="s">
        <v>11</v>
      </c>
      <c r="E986" s="2" t="s">
        <v>11</v>
      </c>
      <c r="F986" s="2">
        <v>1948</v>
      </c>
      <c r="G986" s="2" t="s">
        <v>3538</v>
      </c>
      <c r="H986" s="2" t="s">
        <v>19</v>
      </c>
      <c r="I986" s="2" t="s">
        <v>3526</v>
      </c>
      <c r="J986" s="2" t="s">
        <v>3539</v>
      </c>
      <c r="K986" s="10"/>
    </row>
    <row r="987" spans="1:11" ht="56.25">
      <c r="A987" s="9">
        <f t="shared" si="15"/>
        <v>986</v>
      </c>
      <c r="B987" s="2" t="s">
        <v>3540</v>
      </c>
      <c r="C987" s="2"/>
      <c r="D987" s="2" t="s">
        <v>11</v>
      </c>
      <c r="E987" s="2" t="s">
        <v>11</v>
      </c>
      <c r="F987" s="2">
        <v>1949</v>
      </c>
      <c r="G987" s="2" t="s">
        <v>3541</v>
      </c>
      <c r="H987" s="2" t="s">
        <v>19</v>
      </c>
      <c r="I987" s="2" t="s">
        <v>3526</v>
      </c>
      <c r="J987" s="2" t="s">
        <v>3542</v>
      </c>
      <c r="K987" s="10"/>
    </row>
    <row r="988" spans="1:11" ht="56.25">
      <c r="A988" s="9">
        <f t="shared" si="15"/>
        <v>987</v>
      </c>
      <c r="B988" s="2" t="s">
        <v>3543</v>
      </c>
      <c r="C988" s="2"/>
      <c r="D988" s="2" t="s">
        <v>3544</v>
      </c>
      <c r="E988" s="2" t="s">
        <v>11</v>
      </c>
      <c r="F988" s="2">
        <v>1946</v>
      </c>
      <c r="G988" s="2" t="s">
        <v>3545</v>
      </c>
      <c r="H988" s="2" t="s">
        <v>19</v>
      </c>
      <c r="I988" s="2" t="s">
        <v>3526</v>
      </c>
      <c r="J988" s="2" t="s">
        <v>3546</v>
      </c>
      <c r="K988" s="10"/>
    </row>
    <row r="989" spans="1:11" ht="37.5">
      <c r="A989" s="9">
        <f t="shared" si="15"/>
        <v>988</v>
      </c>
      <c r="B989" s="2" t="s">
        <v>3552</v>
      </c>
      <c r="C989" s="2"/>
      <c r="D989" s="2" t="s">
        <v>11</v>
      </c>
      <c r="E989" s="2" t="s">
        <v>11</v>
      </c>
      <c r="F989" s="2" t="s">
        <v>17</v>
      </c>
      <c r="G989" s="2" t="s">
        <v>3553</v>
      </c>
      <c r="H989" s="2" t="s">
        <v>134</v>
      </c>
      <c r="I989" s="2" t="s">
        <v>3550</v>
      </c>
      <c r="J989" s="2" t="s">
        <v>3554</v>
      </c>
      <c r="K989" s="10"/>
    </row>
    <row r="990" spans="1:11" ht="37.5">
      <c r="A990" s="9">
        <f t="shared" si="15"/>
        <v>989</v>
      </c>
      <c r="B990" s="2" t="s">
        <v>3555</v>
      </c>
      <c r="C990" s="2"/>
      <c r="D990" s="2" t="s">
        <v>11</v>
      </c>
      <c r="E990" s="2" t="s">
        <v>11</v>
      </c>
      <c r="F990" s="2">
        <v>1947</v>
      </c>
      <c r="G990" s="2" t="s">
        <v>3556</v>
      </c>
      <c r="H990" s="2" t="s">
        <v>134</v>
      </c>
      <c r="I990" s="2" t="s">
        <v>3550</v>
      </c>
      <c r="J990" s="2" t="s">
        <v>3557</v>
      </c>
      <c r="K990" s="10"/>
    </row>
    <row r="991" spans="1:11" ht="37.5">
      <c r="A991" s="9">
        <f t="shared" si="15"/>
        <v>990</v>
      </c>
      <c r="B991" s="2" t="s">
        <v>3558</v>
      </c>
      <c r="C991" s="2"/>
      <c r="D991" s="2" t="s">
        <v>11</v>
      </c>
      <c r="E991" s="2" t="s">
        <v>11</v>
      </c>
      <c r="F991" s="2">
        <v>1949</v>
      </c>
      <c r="G991" s="2" t="s">
        <v>3559</v>
      </c>
      <c r="H991" s="2" t="s">
        <v>134</v>
      </c>
      <c r="I991" s="2" t="s">
        <v>3550</v>
      </c>
      <c r="J991" s="2" t="s">
        <v>3560</v>
      </c>
      <c r="K991" s="10"/>
    </row>
    <row r="992" spans="1:11" ht="37.5">
      <c r="A992" s="9">
        <f t="shared" si="15"/>
        <v>991</v>
      </c>
      <c r="B992" s="2" t="s">
        <v>3561</v>
      </c>
      <c r="C992" s="2"/>
      <c r="D992" s="2" t="s">
        <v>11</v>
      </c>
      <c r="E992" s="2" t="s">
        <v>11</v>
      </c>
      <c r="F992" s="2">
        <v>1948</v>
      </c>
      <c r="G992" s="2" t="s">
        <v>3562</v>
      </c>
      <c r="H992" s="2" t="s">
        <v>134</v>
      </c>
      <c r="I992" s="2" t="s">
        <v>3550</v>
      </c>
      <c r="J992" s="2" t="s">
        <v>3563</v>
      </c>
      <c r="K992" s="10"/>
    </row>
    <row r="993" spans="1:11" ht="37.5">
      <c r="A993" s="9">
        <f t="shared" ref="A993:A1051" si="16">ROW()-1</f>
        <v>992</v>
      </c>
      <c r="B993" s="2" t="s">
        <v>3564</v>
      </c>
      <c r="C993" s="2"/>
      <c r="D993" s="2" t="s">
        <v>3565</v>
      </c>
      <c r="E993" s="2" t="s">
        <v>11</v>
      </c>
      <c r="F993" s="2">
        <v>1948</v>
      </c>
      <c r="G993" s="2" t="s">
        <v>3566</v>
      </c>
      <c r="H993" s="2" t="s">
        <v>134</v>
      </c>
      <c r="I993" s="2" t="s">
        <v>3550</v>
      </c>
      <c r="J993" s="2" t="s">
        <v>3567</v>
      </c>
      <c r="K993" s="10"/>
    </row>
    <row r="994" spans="1:11" ht="56.25">
      <c r="A994" s="9">
        <f t="shared" si="16"/>
        <v>993</v>
      </c>
      <c r="B994" s="2" t="s">
        <v>3568</v>
      </c>
      <c r="C994" s="2"/>
      <c r="D994" s="2" t="s">
        <v>3569</v>
      </c>
      <c r="E994" s="2" t="s">
        <v>11</v>
      </c>
      <c r="F994" s="2">
        <v>1948</v>
      </c>
      <c r="G994" s="2" t="s">
        <v>3570</v>
      </c>
      <c r="H994" s="2" t="s">
        <v>134</v>
      </c>
      <c r="I994" s="2" t="s">
        <v>3550</v>
      </c>
      <c r="J994" s="2" t="s">
        <v>3571</v>
      </c>
      <c r="K994" s="10"/>
    </row>
    <row r="995" spans="1:11" ht="37.5">
      <c r="A995" s="9">
        <f t="shared" si="16"/>
        <v>994</v>
      </c>
      <c r="B995" s="2" t="s">
        <v>3572</v>
      </c>
      <c r="C995" s="2"/>
      <c r="D995" s="2" t="s">
        <v>11</v>
      </c>
      <c r="E995" s="2" t="s">
        <v>11</v>
      </c>
      <c r="F995" s="2">
        <v>1948</v>
      </c>
      <c r="G995" s="2" t="s">
        <v>3573</v>
      </c>
      <c r="H995" s="2" t="s">
        <v>134</v>
      </c>
      <c r="I995" s="2" t="s">
        <v>3550</v>
      </c>
      <c r="J995" s="2" t="s">
        <v>3574</v>
      </c>
      <c r="K995" s="10"/>
    </row>
    <row r="996" spans="1:11" ht="37.5">
      <c r="A996" s="9">
        <f t="shared" si="16"/>
        <v>995</v>
      </c>
      <c r="B996" s="2" t="s">
        <v>3575</v>
      </c>
      <c r="C996" s="2"/>
      <c r="D996" s="2" t="s">
        <v>11</v>
      </c>
      <c r="E996" s="2" t="s">
        <v>11</v>
      </c>
      <c r="F996" s="2">
        <v>1949</v>
      </c>
      <c r="G996" s="2" t="s">
        <v>3576</v>
      </c>
      <c r="H996" s="2" t="s">
        <v>134</v>
      </c>
      <c r="I996" s="2" t="s">
        <v>3550</v>
      </c>
      <c r="J996" s="2" t="s">
        <v>3577</v>
      </c>
      <c r="K996" s="10"/>
    </row>
    <row r="997" spans="1:11" ht="75">
      <c r="A997" s="9">
        <f t="shared" si="16"/>
        <v>996</v>
      </c>
      <c r="B997" s="2" t="s">
        <v>3578</v>
      </c>
      <c r="C997" s="2"/>
      <c r="D997" s="2" t="s">
        <v>3579</v>
      </c>
      <c r="E997" s="2" t="s">
        <v>11</v>
      </c>
      <c r="F997" s="2">
        <v>1949</v>
      </c>
      <c r="G997" s="2" t="s">
        <v>3580</v>
      </c>
      <c r="H997" s="2" t="s">
        <v>134</v>
      </c>
      <c r="I997" s="2" t="s">
        <v>3550</v>
      </c>
      <c r="J997" s="2" t="s">
        <v>3581</v>
      </c>
      <c r="K997" s="10"/>
    </row>
    <row r="998" spans="1:11" ht="75">
      <c r="A998" s="9">
        <f t="shared" si="16"/>
        <v>997</v>
      </c>
      <c r="B998" s="2" t="s">
        <v>3582</v>
      </c>
      <c r="C998" s="2"/>
      <c r="D998" s="2" t="s">
        <v>3583</v>
      </c>
      <c r="E998" s="2" t="s">
        <v>11</v>
      </c>
      <c r="F998" s="2">
        <v>1947</v>
      </c>
      <c r="G998" s="2" t="s">
        <v>3584</v>
      </c>
      <c r="H998" s="2" t="s">
        <v>134</v>
      </c>
      <c r="I998" s="2" t="s">
        <v>3550</v>
      </c>
      <c r="J998" s="2" t="s">
        <v>3585</v>
      </c>
      <c r="K998" s="10"/>
    </row>
    <row r="999" spans="1:11" ht="37.5">
      <c r="A999" s="9">
        <f t="shared" si="16"/>
        <v>998</v>
      </c>
      <c r="B999" s="2" t="s">
        <v>3586</v>
      </c>
      <c r="C999" s="2"/>
      <c r="D999" s="2" t="s">
        <v>3587</v>
      </c>
      <c r="E999" s="2" t="s">
        <v>11</v>
      </c>
      <c r="F999" s="2">
        <v>1949</v>
      </c>
      <c r="G999" s="2" t="s">
        <v>3588</v>
      </c>
      <c r="H999" s="2" t="s">
        <v>134</v>
      </c>
      <c r="I999" s="2" t="s">
        <v>3550</v>
      </c>
      <c r="J999" s="2" t="s">
        <v>3589</v>
      </c>
      <c r="K999" s="10"/>
    </row>
    <row r="1000" spans="1:11" ht="37.5">
      <c r="A1000" s="9">
        <f t="shared" si="16"/>
        <v>999</v>
      </c>
      <c r="B1000" s="2" t="s">
        <v>3547</v>
      </c>
      <c r="C1000" s="2"/>
      <c r="D1000" s="2" t="s">
        <v>3548</v>
      </c>
      <c r="E1000" s="2" t="s">
        <v>11</v>
      </c>
      <c r="F1000" s="2">
        <v>1947</v>
      </c>
      <c r="G1000" s="2" t="s">
        <v>3549</v>
      </c>
      <c r="H1000" s="2" t="s">
        <v>968</v>
      </c>
      <c r="I1000" s="2" t="s">
        <v>3550</v>
      </c>
      <c r="J1000" s="2" t="s">
        <v>3551</v>
      </c>
      <c r="K1000" s="10"/>
    </row>
    <row r="1001" spans="1:11" ht="93.75">
      <c r="A1001" s="9">
        <f t="shared" si="16"/>
        <v>1000</v>
      </c>
      <c r="B1001" s="2" t="s">
        <v>3590</v>
      </c>
      <c r="C1001" s="2"/>
      <c r="D1001" s="2" t="s">
        <v>3591</v>
      </c>
      <c r="E1001" s="2" t="s">
        <v>11</v>
      </c>
      <c r="F1001" s="2">
        <v>1949</v>
      </c>
      <c r="G1001" s="2" t="s">
        <v>3592</v>
      </c>
      <c r="H1001" s="2" t="s">
        <v>134</v>
      </c>
      <c r="I1001" s="2" t="s">
        <v>3550</v>
      </c>
      <c r="J1001" s="2" t="s">
        <v>3593</v>
      </c>
      <c r="K1001" s="10"/>
    </row>
    <row r="1002" spans="1:11" ht="37.5">
      <c r="A1002" s="9">
        <f t="shared" si="16"/>
        <v>1001</v>
      </c>
      <c r="B1002" s="2" t="s">
        <v>3594</v>
      </c>
      <c r="C1002" s="2"/>
      <c r="D1002" s="2" t="s">
        <v>11</v>
      </c>
      <c r="E1002" s="2" t="s">
        <v>11</v>
      </c>
      <c r="F1002" s="2">
        <v>1946</v>
      </c>
      <c r="G1002" s="2" t="s">
        <v>3595</v>
      </c>
      <c r="H1002" s="2" t="s">
        <v>19</v>
      </c>
      <c r="I1002" s="2" t="s">
        <v>3596</v>
      </c>
      <c r="J1002" s="2" t="s">
        <v>3597</v>
      </c>
      <c r="K1002" s="10"/>
    </row>
    <row r="1003" spans="1:11" ht="37.5">
      <c r="A1003" s="9">
        <f t="shared" si="16"/>
        <v>1002</v>
      </c>
      <c r="B1003" s="2" t="s">
        <v>3598</v>
      </c>
      <c r="C1003" s="2"/>
      <c r="D1003" s="2" t="s">
        <v>2641</v>
      </c>
      <c r="E1003" s="2" t="s">
        <v>11</v>
      </c>
      <c r="F1003" s="2">
        <v>1949</v>
      </c>
      <c r="G1003" s="2" t="s">
        <v>3599</v>
      </c>
      <c r="H1003" s="2" t="s">
        <v>1165</v>
      </c>
      <c r="I1003" s="2" t="s">
        <v>3596</v>
      </c>
      <c r="J1003" s="2" t="s">
        <v>3600</v>
      </c>
      <c r="K1003" s="10"/>
    </row>
    <row r="1004" spans="1:11" ht="37.5">
      <c r="A1004" s="9">
        <f t="shared" si="16"/>
        <v>1003</v>
      </c>
      <c r="B1004" s="2" t="s">
        <v>3601</v>
      </c>
      <c r="C1004" s="2"/>
      <c r="D1004" s="2" t="s">
        <v>11</v>
      </c>
      <c r="E1004" s="2" t="s">
        <v>11</v>
      </c>
      <c r="F1004" s="2">
        <v>1945</v>
      </c>
      <c r="G1004" s="2" t="s">
        <v>3602</v>
      </c>
      <c r="H1004" s="2" t="s">
        <v>19</v>
      </c>
      <c r="I1004" s="2" t="s">
        <v>3603</v>
      </c>
      <c r="J1004" s="2" t="s">
        <v>3604</v>
      </c>
      <c r="K1004" s="10"/>
    </row>
    <row r="1005" spans="1:11" ht="37.5">
      <c r="A1005" s="9">
        <f t="shared" si="16"/>
        <v>1004</v>
      </c>
      <c r="B1005" s="2" t="s">
        <v>3605</v>
      </c>
      <c r="C1005" s="2"/>
      <c r="D1005" s="2" t="s">
        <v>11</v>
      </c>
      <c r="E1005" s="2" t="s">
        <v>11</v>
      </c>
      <c r="F1005" s="2">
        <v>1948</v>
      </c>
      <c r="G1005" s="2" t="s">
        <v>3606</v>
      </c>
      <c r="H1005" s="2" t="s">
        <v>19</v>
      </c>
      <c r="I1005" s="2" t="s">
        <v>3603</v>
      </c>
      <c r="J1005" s="2" t="s">
        <v>3607</v>
      </c>
      <c r="K1005" s="10"/>
    </row>
    <row r="1006" spans="1:11" ht="56.25">
      <c r="A1006" s="9">
        <f t="shared" si="16"/>
        <v>1005</v>
      </c>
      <c r="B1006" s="2" t="s">
        <v>3608</v>
      </c>
      <c r="C1006" s="2"/>
      <c r="D1006" s="2" t="s">
        <v>11</v>
      </c>
      <c r="E1006" s="2" t="s">
        <v>11</v>
      </c>
      <c r="F1006" s="2">
        <v>1948</v>
      </c>
      <c r="G1006" s="2" t="s">
        <v>3609</v>
      </c>
      <c r="H1006" s="2" t="s">
        <v>19</v>
      </c>
      <c r="I1006" s="2" t="s">
        <v>3610</v>
      </c>
      <c r="J1006" s="2" t="s">
        <v>3611</v>
      </c>
      <c r="K1006" s="10"/>
    </row>
    <row r="1007" spans="1:11" ht="56.25">
      <c r="A1007" s="9">
        <f t="shared" si="16"/>
        <v>1006</v>
      </c>
      <c r="B1007" s="2" t="s">
        <v>3612</v>
      </c>
      <c r="C1007" s="2"/>
      <c r="D1007" s="2" t="s">
        <v>11</v>
      </c>
      <c r="E1007" s="2" t="s">
        <v>11</v>
      </c>
      <c r="F1007" s="2">
        <v>1948</v>
      </c>
      <c r="G1007" s="2" t="s">
        <v>3613</v>
      </c>
      <c r="H1007" s="2" t="s">
        <v>19</v>
      </c>
      <c r="I1007" s="2" t="s">
        <v>3610</v>
      </c>
      <c r="J1007" s="2" t="s">
        <v>3614</v>
      </c>
      <c r="K1007" s="10"/>
    </row>
    <row r="1008" spans="1:11" ht="56.25">
      <c r="A1008" s="9">
        <f t="shared" si="16"/>
        <v>1007</v>
      </c>
      <c r="B1008" s="2" t="s">
        <v>3615</v>
      </c>
      <c r="C1008" s="2"/>
      <c r="D1008" s="2" t="s">
        <v>3616</v>
      </c>
      <c r="E1008" s="2" t="s">
        <v>11</v>
      </c>
      <c r="F1008" s="2">
        <v>1949</v>
      </c>
      <c r="G1008" s="2" t="s">
        <v>3617</v>
      </c>
      <c r="H1008" s="2" t="s">
        <v>134</v>
      </c>
      <c r="I1008" s="2" t="s">
        <v>3610</v>
      </c>
      <c r="J1008" s="2" t="s">
        <v>3618</v>
      </c>
      <c r="K1008" s="10"/>
    </row>
    <row r="1009" spans="1:11" ht="37.5">
      <c r="A1009" s="9">
        <f t="shared" si="16"/>
        <v>1008</v>
      </c>
      <c r="B1009" s="2" t="s">
        <v>3619</v>
      </c>
      <c r="C1009" s="2"/>
      <c r="D1009" s="2" t="s">
        <v>11</v>
      </c>
      <c r="E1009" s="2" t="s">
        <v>11</v>
      </c>
      <c r="F1009" s="2">
        <v>1954</v>
      </c>
      <c r="G1009" s="2" t="s">
        <v>3620</v>
      </c>
      <c r="H1009" s="2" t="s">
        <v>19</v>
      </c>
      <c r="I1009" s="2" t="s">
        <v>3621</v>
      </c>
      <c r="J1009" s="2" t="s">
        <v>3622</v>
      </c>
      <c r="K1009" s="10"/>
    </row>
    <row r="1010" spans="1:11" ht="37.5">
      <c r="A1010" s="9">
        <f t="shared" si="16"/>
        <v>1009</v>
      </c>
      <c r="B1010" s="2" t="s">
        <v>3623</v>
      </c>
      <c r="C1010" s="2"/>
      <c r="D1010" s="2" t="s">
        <v>11</v>
      </c>
      <c r="E1010" s="2" t="s">
        <v>11</v>
      </c>
      <c r="F1010" s="2">
        <v>1946</v>
      </c>
      <c r="G1010" s="2" t="s">
        <v>3624</v>
      </c>
      <c r="H1010" s="2" t="s">
        <v>19</v>
      </c>
      <c r="I1010" s="2" t="s">
        <v>3621</v>
      </c>
      <c r="J1010" s="2" t="s">
        <v>3625</v>
      </c>
      <c r="K1010" s="10"/>
    </row>
    <row r="1011" spans="1:11" ht="37.5">
      <c r="A1011" s="9">
        <f t="shared" si="16"/>
        <v>1010</v>
      </c>
      <c r="B1011" s="2" t="s">
        <v>3626</v>
      </c>
      <c r="C1011" s="2"/>
      <c r="D1011" s="2" t="s">
        <v>11</v>
      </c>
      <c r="E1011" s="2" t="s">
        <v>11</v>
      </c>
      <c r="F1011" s="2">
        <v>1946</v>
      </c>
      <c r="G1011" s="2" t="s">
        <v>3627</v>
      </c>
      <c r="H1011" s="2" t="s">
        <v>19</v>
      </c>
      <c r="I1011" s="2" t="s">
        <v>3621</v>
      </c>
      <c r="J1011" s="2" t="s">
        <v>3628</v>
      </c>
      <c r="K1011" s="10"/>
    </row>
    <row r="1012" spans="1:11" ht="37.5">
      <c r="A1012" s="9">
        <f t="shared" si="16"/>
        <v>1011</v>
      </c>
      <c r="B1012" s="2" t="s">
        <v>3629</v>
      </c>
      <c r="C1012" s="2"/>
      <c r="D1012" s="2" t="s">
        <v>11</v>
      </c>
      <c r="E1012" s="2" t="s">
        <v>11</v>
      </c>
      <c r="F1012" s="2">
        <v>1949</v>
      </c>
      <c r="G1012" s="2" t="s">
        <v>3630</v>
      </c>
      <c r="H1012" s="2" t="s">
        <v>19</v>
      </c>
      <c r="I1012" s="2" t="s">
        <v>288</v>
      </c>
      <c r="J1012" s="2" t="s">
        <v>3631</v>
      </c>
      <c r="K1012" s="10"/>
    </row>
    <row r="1013" spans="1:11" ht="37.5">
      <c r="A1013" s="9">
        <f t="shared" si="16"/>
        <v>1012</v>
      </c>
      <c r="B1013" s="2" t="s">
        <v>3632</v>
      </c>
      <c r="C1013" s="2"/>
      <c r="D1013" s="2" t="s">
        <v>11</v>
      </c>
      <c r="E1013" s="2" t="s">
        <v>11</v>
      </c>
      <c r="F1013" s="2">
        <v>1949</v>
      </c>
      <c r="G1013" s="2" t="s">
        <v>3633</v>
      </c>
      <c r="H1013" s="2" t="s">
        <v>19</v>
      </c>
      <c r="I1013" s="2" t="s">
        <v>288</v>
      </c>
      <c r="J1013" s="2" t="s">
        <v>3634</v>
      </c>
      <c r="K1013" s="10"/>
    </row>
    <row r="1014" spans="1:11" ht="37.5">
      <c r="A1014" s="9">
        <f t="shared" si="16"/>
        <v>1013</v>
      </c>
      <c r="B1014" s="2" t="s">
        <v>3635</v>
      </c>
      <c r="C1014" s="2"/>
      <c r="D1014" s="2" t="s">
        <v>11</v>
      </c>
      <c r="E1014" s="2" t="s">
        <v>11</v>
      </c>
      <c r="F1014" s="2">
        <v>1946</v>
      </c>
      <c r="G1014" s="2" t="s">
        <v>3636</v>
      </c>
      <c r="H1014" s="2" t="s">
        <v>19</v>
      </c>
      <c r="I1014" s="2" t="s">
        <v>288</v>
      </c>
      <c r="J1014" s="2" t="s">
        <v>3637</v>
      </c>
      <c r="K1014" s="10"/>
    </row>
    <row r="1015" spans="1:11" ht="37.5">
      <c r="A1015" s="9">
        <f t="shared" si="16"/>
        <v>1014</v>
      </c>
      <c r="B1015" s="2" t="s">
        <v>3638</v>
      </c>
      <c r="C1015" s="2"/>
      <c r="D1015" s="2" t="s">
        <v>11</v>
      </c>
      <c r="E1015" s="2" t="s">
        <v>11</v>
      </c>
      <c r="F1015" s="2">
        <v>1948</v>
      </c>
      <c r="G1015" s="2" t="s">
        <v>3639</v>
      </c>
      <c r="H1015" s="2" t="s">
        <v>19</v>
      </c>
      <c r="I1015" s="2" t="s">
        <v>288</v>
      </c>
      <c r="J1015" s="2" t="s">
        <v>3640</v>
      </c>
      <c r="K1015" s="10"/>
    </row>
    <row r="1016" spans="1:11" ht="37.5">
      <c r="A1016" s="9">
        <f t="shared" si="16"/>
        <v>1015</v>
      </c>
      <c r="B1016" s="2" t="s">
        <v>3641</v>
      </c>
      <c r="C1016" s="2"/>
      <c r="D1016" s="2" t="s">
        <v>3642</v>
      </c>
      <c r="E1016" s="2" t="s">
        <v>11</v>
      </c>
      <c r="F1016" s="2">
        <v>1946</v>
      </c>
      <c r="G1016" s="2" t="s">
        <v>3643</v>
      </c>
      <c r="H1016" s="2" t="s">
        <v>19</v>
      </c>
      <c r="I1016" s="2" t="s">
        <v>288</v>
      </c>
      <c r="J1016" s="2" t="s">
        <v>3644</v>
      </c>
      <c r="K1016" s="10"/>
    </row>
    <row r="1017" spans="1:11" ht="37.5">
      <c r="A1017" s="9">
        <f t="shared" si="16"/>
        <v>1016</v>
      </c>
      <c r="B1017" s="2" t="s">
        <v>3645</v>
      </c>
      <c r="C1017" s="2"/>
      <c r="D1017" s="2" t="s">
        <v>11</v>
      </c>
      <c r="E1017" s="2" t="s">
        <v>11</v>
      </c>
      <c r="F1017" s="2">
        <v>1945</v>
      </c>
      <c r="G1017" s="2" t="s">
        <v>3646</v>
      </c>
      <c r="H1017" s="2" t="s">
        <v>19</v>
      </c>
      <c r="I1017" s="2" t="s">
        <v>288</v>
      </c>
      <c r="J1017" s="2" t="s">
        <v>3647</v>
      </c>
      <c r="K1017" s="10"/>
    </row>
    <row r="1018" spans="1:11" ht="37.5">
      <c r="A1018" s="9">
        <f t="shared" si="16"/>
        <v>1017</v>
      </c>
      <c r="B1018" s="2" t="s">
        <v>3648</v>
      </c>
      <c r="C1018" s="2"/>
      <c r="D1018" s="2" t="s">
        <v>11</v>
      </c>
      <c r="E1018" s="2" t="s">
        <v>11</v>
      </c>
      <c r="F1018" s="2">
        <v>1946</v>
      </c>
      <c r="G1018" s="2" t="s">
        <v>3649</v>
      </c>
      <c r="H1018" s="2" t="s">
        <v>19</v>
      </c>
      <c r="I1018" s="2" t="s">
        <v>288</v>
      </c>
      <c r="J1018" s="2" t="s">
        <v>3650</v>
      </c>
      <c r="K1018" s="10"/>
    </row>
    <row r="1019" spans="1:11" ht="37.5">
      <c r="A1019" s="9">
        <f t="shared" si="16"/>
        <v>1018</v>
      </c>
      <c r="B1019" s="2" t="s">
        <v>3651</v>
      </c>
      <c r="C1019" s="2"/>
      <c r="D1019" s="2" t="s">
        <v>11</v>
      </c>
      <c r="E1019" s="2" t="s">
        <v>11</v>
      </c>
      <c r="F1019" s="2">
        <v>1946</v>
      </c>
      <c r="G1019" s="2" t="s">
        <v>3652</v>
      </c>
      <c r="H1019" s="2" t="s">
        <v>19</v>
      </c>
      <c r="I1019" s="2" t="s">
        <v>288</v>
      </c>
      <c r="J1019" s="2" t="s">
        <v>3653</v>
      </c>
      <c r="K1019" s="10"/>
    </row>
    <row r="1020" spans="1:11" ht="37.5">
      <c r="A1020" s="9">
        <f t="shared" si="16"/>
        <v>1019</v>
      </c>
      <c r="B1020" s="2" t="s">
        <v>3654</v>
      </c>
      <c r="C1020" s="2"/>
      <c r="D1020" s="2" t="s">
        <v>3655</v>
      </c>
      <c r="E1020" s="2" t="s">
        <v>11</v>
      </c>
      <c r="F1020" s="2">
        <v>1947</v>
      </c>
      <c r="G1020" s="2" t="s">
        <v>3656</v>
      </c>
      <c r="H1020" s="2" t="s">
        <v>19</v>
      </c>
      <c r="I1020" s="2" t="s">
        <v>288</v>
      </c>
      <c r="J1020" s="2" t="s">
        <v>3657</v>
      </c>
      <c r="K1020" s="10"/>
    </row>
    <row r="1021" spans="1:11" ht="37.5">
      <c r="A1021" s="9">
        <f t="shared" si="16"/>
        <v>1020</v>
      </c>
      <c r="B1021" s="2" t="s">
        <v>3658</v>
      </c>
      <c r="C1021" s="2"/>
      <c r="D1021" s="2" t="s">
        <v>11</v>
      </c>
      <c r="E1021" s="2" t="s">
        <v>11</v>
      </c>
      <c r="F1021" s="2">
        <v>1949</v>
      </c>
      <c r="G1021" s="2" t="s">
        <v>3659</v>
      </c>
      <c r="H1021" s="2" t="s">
        <v>19</v>
      </c>
      <c r="I1021" s="2" t="s">
        <v>288</v>
      </c>
      <c r="J1021" s="2" t="s">
        <v>3660</v>
      </c>
      <c r="K1021" s="10"/>
    </row>
    <row r="1022" spans="1:11" ht="37.5">
      <c r="A1022" s="9">
        <f t="shared" si="16"/>
        <v>1021</v>
      </c>
      <c r="B1022" s="2" t="s">
        <v>3661</v>
      </c>
      <c r="C1022" s="2"/>
      <c r="D1022" s="2" t="s">
        <v>11</v>
      </c>
      <c r="E1022" s="2" t="s">
        <v>11</v>
      </c>
      <c r="F1022" s="2">
        <v>1947</v>
      </c>
      <c r="G1022" s="2" t="s">
        <v>3662</v>
      </c>
      <c r="H1022" s="2" t="s">
        <v>19</v>
      </c>
      <c r="I1022" s="2" t="s">
        <v>288</v>
      </c>
      <c r="J1022" s="2" t="s">
        <v>3663</v>
      </c>
      <c r="K1022" s="10"/>
    </row>
    <row r="1023" spans="1:11" ht="37.5">
      <c r="A1023" s="9">
        <f t="shared" si="16"/>
        <v>1022</v>
      </c>
      <c r="B1023" s="2" t="s">
        <v>3664</v>
      </c>
      <c r="C1023" s="2"/>
      <c r="D1023" s="2" t="s">
        <v>11</v>
      </c>
      <c r="E1023" s="2" t="s">
        <v>11</v>
      </c>
      <c r="F1023" s="2">
        <v>1947</v>
      </c>
      <c r="G1023" s="2" t="s">
        <v>3665</v>
      </c>
      <c r="H1023" s="2" t="s">
        <v>19</v>
      </c>
      <c r="I1023" s="2" t="s">
        <v>288</v>
      </c>
      <c r="J1023" s="2" t="s">
        <v>3666</v>
      </c>
      <c r="K1023" s="10"/>
    </row>
    <row r="1024" spans="1:11" ht="37.5">
      <c r="A1024" s="9">
        <f t="shared" si="16"/>
        <v>1023</v>
      </c>
      <c r="B1024" s="2" t="s">
        <v>3667</v>
      </c>
      <c r="C1024" s="2"/>
      <c r="D1024" s="2" t="s">
        <v>11</v>
      </c>
      <c r="E1024" s="2" t="s">
        <v>11</v>
      </c>
      <c r="F1024" s="2">
        <v>1949</v>
      </c>
      <c r="G1024" s="2" t="s">
        <v>3668</v>
      </c>
      <c r="H1024" s="2" t="s">
        <v>19</v>
      </c>
      <c r="I1024" s="2" t="s">
        <v>288</v>
      </c>
      <c r="J1024" s="2" t="s">
        <v>3669</v>
      </c>
      <c r="K1024" s="10"/>
    </row>
    <row r="1025" spans="1:11" ht="37.5">
      <c r="A1025" s="9">
        <f t="shared" si="16"/>
        <v>1024</v>
      </c>
      <c r="B1025" s="2" t="s">
        <v>3670</v>
      </c>
      <c r="C1025" s="2"/>
      <c r="D1025" s="2" t="s">
        <v>11</v>
      </c>
      <c r="E1025" s="2" t="s">
        <v>11</v>
      </c>
      <c r="F1025" s="2">
        <v>1946</v>
      </c>
      <c r="G1025" s="2" t="s">
        <v>3671</v>
      </c>
      <c r="H1025" s="2" t="s">
        <v>19</v>
      </c>
      <c r="I1025" s="2" t="s">
        <v>288</v>
      </c>
      <c r="J1025" s="2" t="s">
        <v>3672</v>
      </c>
      <c r="K1025" s="10"/>
    </row>
    <row r="1026" spans="1:11" ht="37.5">
      <c r="A1026" s="9">
        <f t="shared" si="16"/>
        <v>1025</v>
      </c>
      <c r="B1026" s="2" t="s">
        <v>285</v>
      </c>
      <c r="C1026" s="2"/>
      <c r="D1026" s="2" t="s">
        <v>286</v>
      </c>
      <c r="E1026" s="2" t="s">
        <v>11</v>
      </c>
      <c r="F1026" s="2">
        <v>1949</v>
      </c>
      <c r="G1026" s="2" t="s">
        <v>287</v>
      </c>
      <c r="H1026" s="2" t="s">
        <v>40</v>
      </c>
      <c r="I1026" s="2" t="s">
        <v>288</v>
      </c>
      <c r="J1026" s="2" t="s">
        <v>289</v>
      </c>
      <c r="K1026" s="10"/>
    </row>
    <row r="1027" spans="1:11" ht="37.5">
      <c r="A1027" s="9">
        <f t="shared" si="16"/>
        <v>1026</v>
      </c>
      <c r="B1027" s="2" t="s">
        <v>3678</v>
      </c>
      <c r="C1027" s="2"/>
      <c r="D1027" s="2" t="s">
        <v>11</v>
      </c>
      <c r="E1027" s="2" t="s">
        <v>11</v>
      </c>
      <c r="F1027" s="2">
        <v>1949</v>
      </c>
      <c r="G1027" s="2" t="s">
        <v>3679</v>
      </c>
      <c r="H1027" s="2" t="s">
        <v>40</v>
      </c>
      <c r="I1027" s="2" t="s">
        <v>3676</v>
      </c>
      <c r="J1027" s="2" t="s">
        <v>3680</v>
      </c>
      <c r="K1027" s="10"/>
    </row>
    <row r="1028" spans="1:11" ht="37.5">
      <c r="A1028" s="9">
        <f t="shared" si="16"/>
        <v>1027</v>
      </c>
      <c r="B1028" s="2" t="s">
        <v>3681</v>
      </c>
      <c r="C1028" s="2"/>
      <c r="D1028" s="2" t="s">
        <v>11</v>
      </c>
      <c r="E1028" s="2" t="s">
        <v>11</v>
      </c>
      <c r="F1028" s="2">
        <v>1948</v>
      </c>
      <c r="G1028" s="2" t="s">
        <v>3682</v>
      </c>
      <c r="H1028" s="2" t="s">
        <v>40</v>
      </c>
      <c r="I1028" s="2" t="s">
        <v>3676</v>
      </c>
      <c r="J1028" s="2" t="s">
        <v>3683</v>
      </c>
      <c r="K1028" s="10"/>
    </row>
    <row r="1029" spans="1:11" ht="37.5">
      <c r="A1029" s="9">
        <f t="shared" si="16"/>
        <v>1028</v>
      </c>
      <c r="B1029" s="2" t="s">
        <v>3684</v>
      </c>
      <c r="C1029" s="2"/>
      <c r="D1029" s="2" t="s">
        <v>11</v>
      </c>
      <c r="E1029" s="2" t="s">
        <v>11</v>
      </c>
      <c r="F1029" s="2">
        <v>1948</v>
      </c>
      <c r="G1029" s="2" t="s">
        <v>3685</v>
      </c>
      <c r="H1029" s="2" t="s">
        <v>40</v>
      </c>
      <c r="I1029" s="2" t="s">
        <v>3676</v>
      </c>
      <c r="J1029" s="2" t="s">
        <v>3686</v>
      </c>
      <c r="K1029" s="10"/>
    </row>
    <row r="1030" spans="1:11" ht="37.5">
      <c r="A1030" s="9">
        <f t="shared" si="16"/>
        <v>1029</v>
      </c>
      <c r="B1030" s="2" t="s">
        <v>3687</v>
      </c>
      <c r="C1030" s="2"/>
      <c r="D1030" s="2" t="s">
        <v>11</v>
      </c>
      <c r="E1030" s="2" t="s">
        <v>11</v>
      </c>
      <c r="F1030" s="2">
        <v>1948</v>
      </c>
      <c r="G1030" s="2" t="s">
        <v>3688</v>
      </c>
      <c r="H1030" s="2" t="s">
        <v>40</v>
      </c>
      <c r="I1030" s="2" t="s">
        <v>3676</v>
      </c>
      <c r="J1030" s="2" t="s">
        <v>3689</v>
      </c>
      <c r="K1030" s="10"/>
    </row>
    <row r="1031" spans="1:11" ht="37.5">
      <c r="A1031" s="9">
        <f t="shared" si="16"/>
        <v>1030</v>
      </c>
      <c r="B1031" s="2" t="s">
        <v>3690</v>
      </c>
      <c r="C1031" s="2"/>
      <c r="D1031" s="2" t="s">
        <v>11</v>
      </c>
      <c r="E1031" s="2" t="s">
        <v>11</v>
      </c>
      <c r="F1031" s="2">
        <v>1946</v>
      </c>
      <c r="G1031" s="2" t="s">
        <v>3691</v>
      </c>
      <c r="H1031" s="2" t="s">
        <v>40</v>
      </c>
      <c r="I1031" s="2" t="s">
        <v>3676</v>
      </c>
      <c r="J1031" s="2" t="s">
        <v>3692</v>
      </c>
      <c r="K1031" s="10"/>
    </row>
    <row r="1032" spans="1:11" ht="37.5">
      <c r="A1032" s="9">
        <f t="shared" si="16"/>
        <v>1031</v>
      </c>
      <c r="B1032" s="2" t="s">
        <v>3693</v>
      </c>
      <c r="C1032" s="2"/>
      <c r="D1032" s="2" t="s">
        <v>11</v>
      </c>
      <c r="E1032" s="2" t="s">
        <v>11</v>
      </c>
      <c r="F1032" s="2">
        <v>1948</v>
      </c>
      <c r="G1032" s="2" t="s">
        <v>3694</v>
      </c>
      <c r="H1032" s="2" t="s">
        <v>40</v>
      </c>
      <c r="I1032" s="2" t="s">
        <v>3676</v>
      </c>
      <c r="J1032" s="2" t="s">
        <v>3695</v>
      </c>
      <c r="K1032" s="10"/>
    </row>
    <row r="1033" spans="1:11" ht="37.5">
      <c r="A1033" s="9">
        <f t="shared" si="16"/>
        <v>1032</v>
      </c>
      <c r="B1033" s="2" t="s">
        <v>3696</v>
      </c>
      <c r="C1033" s="2"/>
      <c r="D1033" s="2" t="s">
        <v>11</v>
      </c>
      <c r="E1033" s="2" t="s">
        <v>11</v>
      </c>
      <c r="F1033" s="2">
        <v>1949</v>
      </c>
      <c r="G1033" s="2" t="s">
        <v>3697</v>
      </c>
      <c r="H1033" s="2" t="s">
        <v>40</v>
      </c>
      <c r="I1033" s="2" t="s">
        <v>3676</v>
      </c>
      <c r="J1033" s="2" t="s">
        <v>3698</v>
      </c>
      <c r="K1033" s="10"/>
    </row>
    <row r="1034" spans="1:11" ht="37.5">
      <c r="A1034" s="9">
        <f t="shared" si="16"/>
        <v>1033</v>
      </c>
      <c r="B1034" s="2" t="s">
        <v>3739</v>
      </c>
      <c r="C1034" s="2"/>
      <c r="D1034" s="2" t="s">
        <v>11</v>
      </c>
      <c r="E1034" s="2" t="s">
        <v>11</v>
      </c>
      <c r="F1034" s="2">
        <v>1948</v>
      </c>
      <c r="G1034" s="2" t="s">
        <v>3740</v>
      </c>
      <c r="H1034" s="2" t="s">
        <v>968</v>
      </c>
      <c r="I1034" s="2" t="s">
        <v>3676</v>
      </c>
      <c r="J1034" s="2" t="s">
        <v>3741</v>
      </c>
      <c r="K1034" s="10"/>
    </row>
    <row r="1035" spans="1:11" ht="37.5">
      <c r="A1035" s="9">
        <f t="shared" si="16"/>
        <v>1034</v>
      </c>
      <c r="B1035" s="2" t="s">
        <v>3742</v>
      </c>
      <c r="C1035" s="2"/>
      <c r="D1035" s="2" t="s">
        <v>11</v>
      </c>
      <c r="E1035" s="2" t="s">
        <v>11</v>
      </c>
      <c r="F1035" s="2">
        <v>1948</v>
      </c>
      <c r="G1035" s="2" t="s">
        <v>3743</v>
      </c>
      <c r="H1035" s="2" t="s">
        <v>968</v>
      </c>
      <c r="I1035" s="2" t="s">
        <v>3676</v>
      </c>
      <c r="J1035" s="2" t="s">
        <v>3744</v>
      </c>
      <c r="K1035" s="10"/>
    </row>
    <row r="1036" spans="1:11" ht="37.5">
      <c r="A1036" s="9">
        <f t="shared" si="16"/>
        <v>1035</v>
      </c>
      <c r="B1036" s="2" t="s">
        <v>3699</v>
      </c>
      <c r="C1036" s="2"/>
      <c r="D1036" s="2" t="s">
        <v>11</v>
      </c>
      <c r="E1036" s="2" t="s">
        <v>11</v>
      </c>
      <c r="F1036" s="2">
        <v>1949</v>
      </c>
      <c r="G1036" s="2" t="s">
        <v>3700</v>
      </c>
      <c r="H1036" s="2" t="s">
        <v>40</v>
      </c>
      <c r="I1036" s="2" t="s">
        <v>3676</v>
      </c>
      <c r="J1036" s="2" t="s">
        <v>3701</v>
      </c>
      <c r="K1036" s="10"/>
    </row>
    <row r="1037" spans="1:11" ht="37.5">
      <c r="A1037" s="9">
        <f t="shared" si="16"/>
        <v>1036</v>
      </c>
      <c r="B1037" s="2" t="s">
        <v>3702</v>
      </c>
      <c r="C1037" s="2"/>
      <c r="D1037" s="2" t="s">
        <v>11</v>
      </c>
      <c r="E1037" s="2" t="s">
        <v>11</v>
      </c>
      <c r="F1037" s="2">
        <v>1949</v>
      </c>
      <c r="G1037" s="2" t="s">
        <v>3703</v>
      </c>
      <c r="H1037" s="2" t="s">
        <v>40</v>
      </c>
      <c r="I1037" s="2" t="s">
        <v>3676</v>
      </c>
      <c r="J1037" s="2" t="s">
        <v>3704</v>
      </c>
      <c r="K1037" s="10"/>
    </row>
    <row r="1038" spans="1:11" ht="37.5">
      <c r="A1038" s="9">
        <f t="shared" si="16"/>
        <v>1037</v>
      </c>
      <c r="B1038" s="2" t="s">
        <v>3705</v>
      </c>
      <c r="C1038" s="2"/>
      <c r="D1038" s="2" t="s">
        <v>11</v>
      </c>
      <c r="E1038" s="2" t="s">
        <v>11</v>
      </c>
      <c r="F1038" s="2">
        <v>1949</v>
      </c>
      <c r="G1038" s="2" t="s">
        <v>3706</v>
      </c>
      <c r="H1038" s="2" t="s">
        <v>40</v>
      </c>
      <c r="I1038" s="2" t="s">
        <v>3676</v>
      </c>
      <c r="J1038" s="2" t="s">
        <v>3707</v>
      </c>
      <c r="K1038" s="10"/>
    </row>
    <row r="1039" spans="1:11" ht="37.5">
      <c r="A1039" s="9">
        <f t="shared" si="16"/>
        <v>1038</v>
      </c>
      <c r="B1039" s="2" t="s">
        <v>3708</v>
      </c>
      <c r="C1039" s="2"/>
      <c r="D1039" s="2" t="s">
        <v>11</v>
      </c>
      <c r="E1039" s="2" t="s">
        <v>11</v>
      </c>
      <c r="F1039" s="2">
        <v>1949</v>
      </c>
      <c r="G1039" s="2" t="s">
        <v>3709</v>
      </c>
      <c r="H1039" s="2" t="s">
        <v>40</v>
      </c>
      <c r="I1039" s="2" t="s">
        <v>3676</v>
      </c>
      <c r="J1039" s="2" t="s">
        <v>3710</v>
      </c>
      <c r="K1039" s="10"/>
    </row>
    <row r="1040" spans="1:11" ht="37.5">
      <c r="A1040" s="9">
        <f t="shared" si="16"/>
        <v>1039</v>
      </c>
      <c r="B1040" s="2" t="s">
        <v>3711</v>
      </c>
      <c r="C1040" s="2"/>
      <c r="D1040" s="2" t="s">
        <v>11</v>
      </c>
      <c r="E1040" s="2" t="s">
        <v>11</v>
      </c>
      <c r="F1040" s="2">
        <v>1949</v>
      </c>
      <c r="G1040" s="2" t="s">
        <v>3712</v>
      </c>
      <c r="H1040" s="2" t="s">
        <v>40</v>
      </c>
      <c r="I1040" s="2" t="s">
        <v>3676</v>
      </c>
      <c r="J1040" s="2" t="s">
        <v>3713</v>
      </c>
      <c r="K1040" s="10"/>
    </row>
    <row r="1041" spans="1:11" ht="37.5">
      <c r="A1041" s="9">
        <f t="shared" si="16"/>
        <v>1040</v>
      </c>
      <c r="B1041" s="2" t="s">
        <v>3714</v>
      </c>
      <c r="C1041" s="2"/>
      <c r="D1041" s="2" t="s">
        <v>11</v>
      </c>
      <c r="E1041" s="2" t="s">
        <v>11</v>
      </c>
      <c r="F1041" s="2">
        <v>1946</v>
      </c>
      <c r="G1041" s="2" t="s">
        <v>3715</v>
      </c>
      <c r="H1041" s="2" t="s">
        <v>40</v>
      </c>
      <c r="I1041" s="2" t="s">
        <v>3676</v>
      </c>
      <c r="J1041" s="2" t="s">
        <v>3716</v>
      </c>
      <c r="K1041" s="10"/>
    </row>
    <row r="1042" spans="1:11" ht="37.5">
      <c r="A1042" s="9">
        <f t="shared" si="16"/>
        <v>1041</v>
      </c>
      <c r="B1042" s="2" t="s">
        <v>3717</v>
      </c>
      <c r="C1042" s="2"/>
      <c r="D1042" s="2" t="s">
        <v>11</v>
      </c>
      <c r="E1042" s="2" t="s">
        <v>11</v>
      </c>
      <c r="F1042" s="2">
        <v>1946</v>
      </c>
      <c r="G1042" s="2" t="s">
        <v>3718</v>
      </c>
      <c r="H1042" s="2" t="s">
        <v>40</v>
      </c>
      <c r="I1042" s="2" t="s">
        <v>3676</v>
      </c>
      <c r="J1042" s="2" t="s">
        <v>3719</v>
      </c>
      <c r="K1042" s="10"/>
    </row>
    <row r="1043" spans="1:11" ht="37.5">
      <c r="A1043" s="9">
        <f t="shared" si="16"/>
        <v>1042</v>
      </c>
      <c r="B1043" s="2" t="s">
        <v>3673</v>
      </c>
      <c r="C1043" s="2"/>
      <c r="D1043" s="2" t="s">
        <v>11</v>
      </c>
      <c r="E1043" s="2" t="s">
        <v>11</v>
      </c>
      <c r="F1043" s="2">
        <v>1948</v>
      </c>
      <c r="G1043" s="2" t="s">
        <v>3674</v>
      </c>
      <c r="H1043" s="2" t="s">
        <v>3675</v>
      </c>
      <c r="I1043" s="2" t="s">
        <v>3676</v>
      </c>
      <c r="J1043" s="2" t="s">
        <v>3677</v>
      </c>
      <c r="K1043" s="10"/>
    </row>
    <row r="1044" spans="1:11" ht="75">
      <c r="A1044" s="9">
        <f t="shared" si="16"/>
        <v>1043</v>
      </c>
      <c r="B1044" s="2" t="s">
        <v>3720</v>
      </c>
      <c r="C1044" s="2"/>
      <c r="D1044" s="2" t="s">
        <v>3721</v>
      </c>
      <c r="E1044" s="2" t="s">
        <v>11</v>
      </c>
      <c r="F1044" s="2">
        <v>1948</v>
      </c>
      <c r="G1044" s="2" t="s">
        <v>3722</v>
      </c>
      <c r="H1044" s="2" t="s">
        <v>40</v>
      </c>
      <c r="I1044" s="2" t="s">
        <v>3676</v>
      </c>
      <c r="J1044" s="2" t="s">
        <v>3723</v>
      </c>
      <c r="K1044" s="10"/>
    </row>
    <row r="1045" spans="1:11" ht="75">
      <c r="A1045" s="9">
        <f t="shared" si="16"/>
        <v>1044</v>
      </c>
      <c r="B1045" s="2" t="s">
        <v>3724</v>
      </c>
      <c r="C1045" s="2"/>
      <c r="D1045" s="2" t="s">
        <v>3721</v>
      </c>
      <c r="E1045" s="2" t="s">
        <v>11</v>
      </c>
      <c r="F1045" s="2">
        <v>1948</v>
      </c>
      <c r="G1045" s="2" t="s">
        <v>3725</v>
      </c>
      <c r="H1045" s="2" t="s">
        <v>40</v>
      </c>
      <c r="I1045" s="2" t="s">
        <v>3676</v>
      </c>
      <c r="J1045" s="2" t="s">
        <v>3726</v>
      </c>
      <c r="K1045" s="10"/>
    </row>
    <row r="1046" spans="1:11" ht="37.5">
      <c r="A1046" s="9">
        <f t="shared" si="16"/>
        <v>1045</v>
      </c>
      <c r="B1046" s="2" t="s">
        <v>3727</v>
      </c>
      <c r="C1046" s="2"/>
      <c r="D1046" s="2" t="s">
        <v>11</v>
      </c>
      <c r="E1046" s="2" t="s">
        <v>11</v>
      </c>
      <c r="F1046" s="2">
        <v>1949</v>
      </c>
      <c r="G1046" s="2" t="s">
        <v>3728</v>
      </c>
      <c r="H1046" s="2" t="s">
        <v>40</v>
      </c>
      <c r="I1046" s="2" t="s">
        <v>3676</v>
      </c>
      <c r="J1046" s="2" t="s">
        <v>3729</v>
      </c>
      <c r="K1046" s="10"/>
    </row>
    <row r="1047" spans="1:11" ht="37.5">
      <c r="A1047" s="9">
        <f t="shared" si="16"/>
        <v>1046</v>
      </c>
      <c r="B1047" s="2" t="s">
        <v>3730</v>
      </c>
      <c r="C1047" s="2"/>
      <c r="D1047" s="2" t="s">
        <v>11</v>
      </c>
      <c r="E1047" s="2" t="s">
        <v>11</v>
      </c>
      <c r="F1047" s="2">
        <v>1949</v>
      </c>
      <c r="G1047" s="2" t="s">
        <v>3731</v>
      </c>
      <c r="H1047" s="2" t="s">
        <v>40</v>
      </c>
      <c r="I1047" s="2" t="s">
        <v>3676</v>
      </c>
      <c r="J1047" s="2" t="s">
        <v>3732</v>
      </c>
      <c r="K1047" s="10"/>
    </row>
    <row r="1048" spans="1:11" ht="37.5">
      <c r="A1048" s="9">
        <f t="shared" si="16"/>
        <v>1047</v>
      </c>
      <c r="B1048" s="2" t="s">
        <v>3733</v>
      </c>
      <c r="C1048" s="2"/>
      <c r="D1048" s="2" t="s">
        <v>11</v>
      </c>
      <c r="E1048" s="2" t="s">
        <v>11</v>
      </c>
      <c r="F1048" s="2">
        <v>1948</v>
      </c>
      <c r="G1048" s="2" t="s">
        <v>3734</v>
      </c>
      <c r="H1048" s="2" t="s">
        <v>40</v>
      </c>
      <c r="I1048" s="2" t="s">
        <v>3676</v>
      </c>
      <c r="J1048" s="2" t="s">
        <v>3735</v>
      </c>
      <c r="K1048" s="10"/>
    </row>
    <row r="1049" spans="1:11" ht="37.5">
      <c r="A1049" s="9">
        <f t="shared" si="16"/>
        <v>1048</v>
      </c>
      <c r="B1049" s="2" t="s">
        <v>3736</v>
      </c>
      <c r="C1049" s="2"/>
      <c r="D1049" s="2" t="s">
        <v>11</v>
      </c>
      <c r="E1049" s="2" t="s">
        <v>11</v>
      </c>
      <c r="F1049" s="2">
        <v>1948</v>
      </c>
      <c r="G1049" s="2" t="s">
        <v>3737</v>
      </c>
      <c r="H1049" s="2" t="s">
        <v>40</v>
      </c>
      <c r="I1049" s="2" t="s">
        <v>3676</v>
      </c>
      <c r="J1049" s="2" t="s">
        <v>3738</v>
      </c>
      <c r="K1049" s="10"/>
    </row>
    <row r="1050" spans="1:11" ht="56.25">
      <c r="A1050" s="9">
        <f t="shared" si="16"/>
        <v>1049</v>
      </c>
      <c r="B1050" s="2" t="s">
        <v>3784</v>
      </c>
      <c r="C1050" s="2"/>
      <c r="D1050" s="2" t="s">
        <v>3785</v>
      </c>
      <c r="E1050" s="2" t="s">
        <v>11</v>
      </c>
      <c r="F1050" s="2">
        <v>1947</v>
      </c>
      <c r="G1050" s="2" t="s">
        <v>3786</v>
      </c>
      <c r="H1050" s="2" t="s">
        <v>134</v>
      </c>
      <c r="I1050" s="2" t="s">
        <v>3747</v>
      </c>
      <c r="J1050" s="2" t="s">
        <v>3787</v>
      </c>
      <c r="K1050" s="10"/>
    </row>
    <row r="1051" spans="1:11" ht="56.25">
      <c r="A1051" s="9">
        <f t="shared" si="16"/>
        <v>1050</v>
      </c>
      <c r="B1051" s="2" t="s">
        <v>3766</v>
      </c>
      <c r="C1051" s="2"/>
      <c r="D1051" s="2" t="s">
        <v>11</v>
      </c>
      <c r="E1051" s="2" t="s">
        <v>11</v>
      </c>
      <c r="F1051" s="2">
        <v>1946</v>
      </c>
      <c r="G1051" s="2" t="s">
        <v>3767</v>
      </c>
      <c r="H1051" s="2" t="s">
        <v>40</v>
      </c>
      <c r="I1051" s="2" t="s">
        <v>3747</v>
      </c>
      <c r="J1051" s="2" t="s">
        <v>3768</v>
      </c>
      <c r="K1051" s="10"/>
    </row>
    <row r="1052" spans="1:11" ht="56.25">
      <c r="A1052" s="9">
        <f t="shared" ref="A1052:A1113" si="17">ROW()-1</f>
        <v>1051</v>
      </c>
      <c r="B1052" s="2" t="s">
        <v>3769</v>
      </c>
      <c r="C1052" s="2"/>
      <c r="D1052" s="2" t="s">
        <v>11</v>
      </c>
      <c r="E1052" s="2" t="s">
        <v>11</v>
      </c>
      <c r="F1052" s="2">
        <v>1946</v>
      </c>
      <c r="G1052" s="2" t="s">
        <v>3770</v>
      </c>
      <c r="H1052" s="2" t="s">
        <v>40</v>
      </c>
      <c r="I1052" s="2" t="s">
        <v>3747</v>
      </c>
      <c r="J1052" s="2" t="s">
        <v>3771</v>
      </c>
      <c r="K1052" s="10"/>
    </row>
    <row r="1053" spans="1:11" ht="56.25">
      <c r="A1053" s="9">
        <f t="shared" si="17"/>
        <v>1052</v>
      </c>
      <c r="B1053" s="2" t="s">
        <v>3772</v>
      </c>
      <c r="C1053" s="2"/>
      <c r="D1053" s="2" t="s">
        <v>11</v>
      </c>
      <c r="E1053" s="2" t="s">
        <v>11</v>
      </c>
      <c r="F1053" s="2">
        <v>1948</v>
      </c>
      <c r="G1053" s="2" t="s">
        <v>3773</v>
      </c>
      <c r="H1053" s="2" t="s">
        <v>40</v>
      </c>
      <c r="I1053" s="2" t="s">
        <v>3747</v>
      </c>
      <c r="J1053" s="2" t="s">
        <v>3774</v>
      </c>
      <c r="K1053" s="10"/>
    </row>
    <row r="1054" spans="1:11" ht="56.25">
      <c r="A1054" s="9">
        <f t="shared" si="17"/>
        <v>1053</v>
      </c>
      <c r="B1054" s="2" t="s">
        <v>3775</v>
      </c>
      <c r="C1054" s="2"/>
      <c r="D1054" s="2" t="s">
        <v>11</v>
      </c>
      <c r="E1054" s="2" t="s">
        <v>11</v>
      </c>
      <c r="F1054" s="2">
        <v>1949</v>
      </c>
      <c r="G1054" s="2" t="s">
        <v>3776</v>
      </c>
      <c r="H1054" s="2" t="s">
        <v>40</v>
      </c>
      <c r="I1054" s="2" t="s">
        <v>3747</v>
      </c>
      <c r="J1054" s="2" t="s">
        <v>3777</v>
      </c>
      <c r="K1054" s="10"/>
    </row>
    <row r="1055" spans="1:11" ht="56.25">
      <c r="A1055" s="9">
        <f t="shared" si="17"/>
        <v>1054</v>
      </c>
      <c r="B1055" s="2" t="s">
        <v>3778</v>
      </c>
      <c r="C1055" s="2"/>
      <c r="D1055" s="2" t="s">
        <v>11</v>
      </c>
      <c r="E1055" s="2" t="s">
        <v>11</v>
      </c>
      <c r="F1055" s="2">
        <v>1948</v>
      </c>
      <c r="G1055" s="2" t="s">
        <v>3779</v>
      </c>
      <c r="H1055" s="2" t="s">
        <v>40</v>
      </c>
      <c r="I1055" s="2" t="s">
        <v>3747</v>
      </c>
      <c r="J1055" s="2" t="s">
        <v>3780</v>
      </c>
      <c r="K1055" s="10"/>
    </row>
    <row r="1056" spans="1:11" ht="56.25">
      <c r="A1056" s="9">
        <f t="shared" si="17"/>
        <v>1055</v>
      </c>
      <c r="B1056" s="2" t="s">
        <v>3781</v>
      </c>
      <c r="C1056" s="2"/>
      <c r="D1056" s="2" t="s">
        <v>11</v>
      </c>
      <c r="E1056" s="2" t="s">
        <v>11</v>
      </c>
      <c r="F1056" s="2">
        <v>1946</v>
      </c>
      <c r="G1056" s="2" t="s">
        <v>3782</v>
      </c>
      <c r="H1056" s="2" t="s">
        <v>40</v>
      </c>
      <c r="I1056" s="2" t="s">
        <v>3747</v>
      </c>
      <c r="J1056" s="2" t="s">
        <v>3783</v>
      </c>
      <c r="K1056" s="10"/>
    </row>
    <row r="1057" spans="1:11" ht="56.25">
      <c r="A1057" s="9">
        <f t="shared" si="17"/>
        <v>1056</v>
      </c>
      <c r="B1057" s="2" t="s">
        <v>3745</v>
      </c>
      <c r="C1057" s="2"/>
      <c r="D1057" s="2" t="s">
        <v>11</v>
      </c>
      <c r="E1057" s="2" t="s">
        <v>11</v>
      </c>
      <c r="F1057" s="2">
        <v>1946</v>
      </c>
      <c r="G1057" s="2" t="s">
        <v>3746</v>
      </c>
      <c r="H1057" s="2" t="s">
        <v>13</v>
      </c>
      <c r="I1057" s="2" t="s">
        <v>3747</v>
      </c>
      <c r="J1057" s="2" t="s">
        <v>3748</v>
      </c>
      <c r="K1057" s="10"/>
    </row>
    <row r="1058" spans="1:11" ht="56.25">
      <c r="A1058" s="9">
        <f t="shared" si="17"/>
        <v>1057</v>
      </c>
      <c r="B1058" s="2" t="s">
        <v>3749</v>
      </c>
      <c r="C1058" s="2"/>
      <c r="D1058" s="2" t="s">
        <v>11</v>
      </c>
      <c r="E1058" s="2" t="s">
        <v>11</v>
      </c>
      <c r="F1058" s="2">
        <v>1946</v>
      </c>
      <c r="G1058" s="2" t="s">
        <v>3750</v>
      </c>
      <c r="H1058" s="2" t="s">
        <v>13</v>
      </c>
      <c r="I1058" s="2" t="s">
        <v>3747</v>
      </c>
      <c r="J1058" s="2" t="s">
        <v>3751</v>
      </c>
      <c r="K1058" s="10"/>
    </row>
    <row r="1059" spans="1:11" ht="56.25">
      <c r="A1059" s="9">
        <f t="shared" si="17"/>
        <v>1058</v>
      </c>
      <c r="B1059" s="2" t="s">
        <v>3752</v>
      </c>
      <c r="C1059" s="2"/>
      <c r="D1059" s="2" t="s">
        <v>11</v>
      </c>
      <c r="E1059" s="2" t="s">
        <v>11</v>
      </c>
      <c r="F1059" s="2">
        <v>1946</v>
      </c>
      <c r="G1059" s="2" t="s">
        <v>3753</v>
      </c>
      <c r="H1059" s="2" t="s">
        <v>13</v>
      </c>
      <c r="I1059" s="2" t="s">
        <v>3747</v>
      </c>
      <c r="J1059" s="2" t="s">
        <v>3754</v>
      </c>
      <c r="K1059" s="10"/>
    </row>
    <row r="1060" spans="1:11" ht="56.25">
      <c r="A1060" s="9">
        <f t="shared" si="17"/>
        <v>1059</v>
      </c>
      <c r="B1060" s="2" t="s">
        <v>3755</v>
      </c>
      <c r="C1060" s="2"/>
      <c r="D1060" s="2" t="s">
        <v>3756</v>
      </c>
      <c r="E1060" s="2" t="s">
        <v>11</v>
      </c>
      <c r="F1060" s="2">
        <v>1946</v>
      </c>
      <c r="G1060" s="2" t="s">
        <v>3757</v>
      </c>
      <c r="H1060" s="2" t="s">
        <v>13</v>
      </c>
      <c r="I1060" s="2" t="s">
        <v>3747</v>
      </c>
      <c r="J1060" s="2" t="s">
        <v>3758</v>
      </c>
      <c r="K1060" s="10"/>
    </row>
    <row r="1061" spans="1:11" ht="56.25">
      <c r="A1061" s="9">
        <f t="shared" si="17"/>
        <v>1060</v>
      </c>
      <c r="B1061" s="2" t="s">
        <v>3759</v>
      </c>
      <c r="C1061" s="2"/>
      <c r="D1061" s="2" t="s">
        <v>3760</v>
      </c>
      <c r="E1061" s="2" t="s">
        <v>11</v>
      </c>
      <c r="F1061" s="2">
        <v>1946</v>
      </c>
      <c r="G1061" s="2" t="s">
        <v>3761</v>
      </c>
      <c r="H1061" s="2" t="s">
        <v>13</v>
      </c>
      <c r="I1061" s="2" t="s">
        <v>3747</v>
      </c>
      <c r="J1061" s="2" t="s">
        <v>3762</v>
      </c>
      <c r="K1061" s="10"/>
    </row>
    <row r="1062" spans="1:11" ht="56.25">
      <c r="A1062" s="9">
        <f t="shared" si="17"/>
        <v>1061</v>
      </c>
      <c r="B1062" s="2" t="s">
        <v>3763</v>
      </c>
      <c r="C1062" s="2"/>
      <c r="D1062" s="2" t="s">
        <v>3760</v>
      </c>
      <c r="E1062" s="2" t="s">
        <v>11</v>
      </c>
      <c r="F1062" s="2">
        <v>1946</v>
      </c>
      <c r="G1062" s="2" t="s">
        <v>3764</v>
      </c>
      <c r="H1062" s="2" t="s">
        <v>13</v>
      </c>
      <c r="I1062" s="2" t="s">
        <v>3747</v>
      </c>
      <c r="J1062" s="2" t="s">
        <v>3765</v>
      </c>
      <c r="K1062" s="10"/>
    </row>
    <row r="1063" spans="1:11" ht="37.5">
      <c r="A1063" s="9">
        <f t="shared" si="17"/>
        <v>1062</v>
      </c>
      <c r="B1063" s="2" t="s">
        <v>3829</v>
      </c>
      <c r="C1063" s="2"/>
      <c r="D1063" s="2" t="s">
        <v>3830</v>
      </c>
      <c r="E1063" s="2" t="s">
        <v>11</v>
      </c>
      <c r="F1063" s="2">
        <v>1948</v>
      </c>
      <c r="G1063" s="2" t="s">
        <v>3831</v>
      </c>
      <c r="H1063" s="2" t="s">
        <v>134</v>
      </c>
      <c r="I1063" s="2" t="s">
        <v>3791</v>
      </c>
      <c r="J1063" s="2" t="s">
        <v>3832</v>
      </c>
      <c r="K1063" s="10"/>
    </row>
    <row r="1064" spans="1:11" ht="37.5">
      <c r="A1064" s="9">
        <f t="shared" si="17"/>
        <v>1063</v>
      </c>
      <c r="B1064" s="2" t="s">
        <v>3833</v>
      </c>
      <c r="C1064" s="2"/>
      <c r="D1064" s="2" t="s">
        <v>3834</v>
      </c>
      <c r="E1064" s="2" t="s">
        <v>11</v>
      </c>
      <c r="F1064" s="2">
        <v>1947</v>
      </c>
      <c r="G1064" s="2" t="s">
        <v>3835</v>
      </c>
      <c r="H1064" s="2" t="s">
        <v>134</v>
      </c>
      <c r="I1064" s="2" t="s">
        <v>3791</v>
      </c>
      <c r="J1064" s="2" t="s">
        <v>3836</v>
      </c>
      <c r="K1064" s="10"/>
    </row>
    <row r="1065" spans="1:11" ht="37.5">
      <c r="A1065" s="9">
        <f t="shared" si="17"/>
        <v>1064</v>
      </c>
      <c r="B1065" s="2" t="s">
        <v>3818</v>
      </c>
      <c r="C1065" s="2"/>
      <c r="D1065" s="2" t="s">
        <v>3819</v>
      </c>
      <c r="E1065" s="2" t="s">
        <v>11</v>
      </c>
      <c r="F1065" s="2">
        <v>1946</v>
      </c>
      <c r="G1065" s="2" t="s">
        <v>3820</v>
      </c>
      <c r="H1065" s="2" t="s">
        <v>19</v>
      </c>
      <c r="I1065" s="2" t="s">
        <v>3791</v>
      </c>
      <c r="J1065" s="2" t="s">
        <v>3821</v>
      </c>
      <c r="K1065" s="10"/>
    </row>
    <row r="1066" spans="1:11" ht="37.5">
      <c r="A1066" s="9">
        <f t="shared" si="17"/>
        <v>1065</v>
      </c>
      <c r="B1066" s="2" t="s">
        <v>3797</v>
      </c>
      <c r="C1066" s="2"/>
      <c r="D1066" s="2" t="s">
        <v>11</v>
      </c>
      <c r="E1066" s="2" t="s">
        <v>11</v>
      </c>
      <c r="F1066" s="2">
        <v>1947</v>
      </c>
      <c r="G1066" s="2" t="s">
        <v>3798</v>
      </c>
      <c r="H1066" s="2" t="s">
        <v>40</v>
      </c>
      <c r="I1066" s="2" t="s">
        <v>3791</v>
      </c>
      <c r="J1066" s="2" t="s">
        <v>3799</v>
      </c>
      <c r="K1066" s="10"/>
    </row>
    <row r="1067" spans="1:11" ht="37.5">
      <c r="A1067" s="9">
        <f t="shared" si="17"/>
        <v>1066</v>
      </c>
      <c r="B1067" s="2" t="s">
        <v>3822</v>
      </c>
      <c r="C1067" s="2"/>
      <c r="D1067" s="2" t="s">
        <v>11</v>
      </c>
      <c r="E1067" s="2" t="s">
        <v>11</v>
      </c>
      <c r="F1067" s="2">
        <v>1947</v>
      </c>
      <c r="G1067" s="2" t="s">
        <v>3823</v>
      </c>
      <c r="H1067" s="2" t="s">
        <v>19</v>
      </c>
      <c r="I1067" s="2" t="s">
        <v>3791</v>
      </c>
      <c r="J1067" s="2" t="s">
        <v>3824</v>
      </c>
      <c r="K1067" s="10"/>
    </row>
    <row r="1068" spans="1:11" ht="37.5">
      <c r="A1068" s="9">
        <f t="shared" si="17"/>
        <v>1067</v>
      </c>
      <c r="B1068" s="2" t="s">
        <v>3825</v>
      </c>
      <c r="C1068" s="2"/>
      <c r="D1068" s="2" t="s">
        <v>3826</v>
      </c>
      <c r="E1068" s="2" t="s">
        <v>11</v>
      </c>
      <c r="F1068" s="2">
        <v>1946</v>
      </c>
      <c r="G1068" s="2" t="s">
        <v>3827</v>
      </c>
      <c r="H1068" s="2" t="s">
        <v>19</v>
      </c>
      <c r="I1068" s="2" t="s">
        <v>3791</v>
      </c>
      <c r="J1068" s="2" t="s">
        <v>3828</v>
      </c>
      <c r="K1068" s="10"/>
    </row>
    <row r="1069" spans="1:11" ht="37.5">
      <c r="A1069" s="9">
        <f t="shared" si="17"/>
        <v>1068</v>
      </c>
      <c r="B1069" s="2" t="s">
        <v>3837</v>
      </c>
      <c r="C1069" s="2"/>
      <c r="D1069" s="2" t="s">
        <v>3838</v>
      </c>
      <c r="E1069" s="2" t="s">
        <v>11</v>
      </c>
      <c r="F1069" s="2">
        <v>1947</v>
      </c>
      <c r="G1069" s="2" t="s">
        <v>3839</v>
      </c>
      <c r="H1069" s="2" t="s">
        <v>134</v>
      </c>
      <c r="I1069" s="2" t="s">
        <v>3791</v>
      </c>
      <c r="J1069" s="2" t="s">
        <v>3840</v>
      </c>
      <c r="K1069" s="10"/>
    </row>
    <row r="1070" spans="1:11" ht="37.5">
      <c r="A1070" s="9">
        <f t="shared" si="17"/>
        <v>1069</v>
      </c>
      <c r="B1070" s="2" t="s">
        <v>3841</v>
      </c>
      <c r="C1070" s="2"/>
      <c r="D1070" s="2" t="s">
        <v>3842</v>
      </c>
      <c r="E1070" s="2" t="s">
        <v>11</v>
      </c>
      <c r="F1070" s="2">
        <v>1947</v>
      </c>
      <c r="G1070" s="2" t="s">
        <v>3843</v>
      </c>
      <c r="H1070" s="2" t="s">
        <v>134</v>
      </c>
      <c r="I1070" s="2" t="s">
        <v>3791</v>
      </c>
      <c r="J1070" s="2" t="s">
        <v>3844</v>
      </c>
      <c r="K1070" s="10"/>
    </row>
    <row r="1071" spans="1:11" ht="37.5">
      <c r="A1071" s="9">
        <f t="shared" si="17"/>
        <v>1070</v>
      </c>
      <c r="B1071" s="2" t="s">
        <v>3845</v>
      </c>
      <c r="C1071" s="2"/>
      <c r="D1071" s="2" t="s">
        <v>3846</v>
      </c>
      <c r="E1071" s="2" t="s">
        <v>11</v>
      </c>
      <c r="F1071" s="2">
        <v>1946</v>
      </c>
      <c r="G1071" s="2" t="s">
        <v>3847</v>
      </c>
      <c r="H1071" s="2" t="s">
        <v>134</v>
      </c>
      <c r="I1071" s="2" t="s">
        <v>3791</v>
      </c>
      <c r="J1071" s="2" t="s">
        <v>3848</v>
      </c>
      <c r="K1071" s="10"/>
    </row>
    <row r="1072" spans="1:11" ht="37.5">
      <c r="A1072" s="9">
        <f t="shared" si="17"/>
        <v>1071</v>
      </c>
      <c r="B1072" s="2" t="s">
        <v>3849</v>
      </c>
      <c r="C1072" s="2"/>
      <c r="D1072" s="2" t="s">
        <v>11</v>
      </c>
      <c r="E1072" s="2" t="s">
        <v>11</v>
      </c>
      <c r="F1072" s="2" t="s">
        <v>17</v>
      </c>
      <c r="G1072" s="2" t="s">
        <v>3850</v>
      </c>
      <c r="H1072" s="2" t="s">
        <v>134</v>
      </c>
      <c r="I1072" s="2" t="s">
        <v>3791</v>
      </c>
      <c r="J1072" s="2" t="s">
        <v>3851</v>
      </c>
      <c r="K1072" s="10"/>
    </row>
    <row r="1073" spans="1:11" ht="37.5">
      <c r="A1073" s="9">
        <f t="shared" si="17"/>
        <v>1072</v>
      </c>
      <c r="B1073" s="2" t="s">
        <v>3852</v>
      </c>
      <c r="C1073" s="2"/>
      <c r="D1073" s="2" t="s">
        <v>3853</v>
      </c>
      <c r="E1073" s="2" t="s">
        <v>11</v>
      </c>
      <c r="F1073" s="2">
        <v>1946</v>
      </c>
      <c r="G1073" s="2" t="s">
        <v>3854</v>
      </c>
      <c r="H1073" s="2" t="s">
        <v>134</v>
      </c>
      <c r="I1073" s="2" t="s">
        <v>3791</v>
      </c>
      <c r="J1073" s="2" t="s">
        <v>3855</v>
      </c>
      <c r="K1073" s="10"/>
    </row>
    <row r="1074" spans="1:11" ht="37.5">
      <c r="A1074" s="9">
        <f t="shared" si="17"/>
        <v>1073</v>
      </c>
      <c r="B1074" s="2" t="s">
        <v>3856</v>
      </c>
      <c r="C1074" s="2"/>
      <c r="D1074" s="2" t="s">
        <v>3857</v>
      </c>
      <c r="E1074" s="2" t="s">
        <v>11</v>
      </c>
      <c r="F1074" s="2">
        <v>1947</v>
      </c>
      <c r="G1074" s="2" t="s">
        <v>3858</v>
      </c>
      <c r="H1074" s="2" t="s">
        <v>134</v>
      </c>
      <c r="I1074" s="2" t="s">
        <v>3791</v>
      </c>
      <c r="J1074" s="2" t="s">
        <v>3859</v>
      </c>
      <c r="K1074" s="10"/>
    </row>
    <row r="1075" spans="1:11" ht="37.5">
      <c r="A1075" s="9">
        <f t="shared" si="17"/>
        <v>1074</v>
      </c>
      <c r="B1075" s="2" t="s">
        <v>3860</v>
      </c>
      <c r="C1075" s="2"/>
      <c r="D1075" s="2" t="s">
        <v>3861</v>
      </c>
      <c r="E1075" s="2" t="s">
        <v>11</v>
      </c>
      <c r="F1075" s="2">
        <v>1946</v>
      </c>
      <c r="G1075" s="2" t="s">
        <v>3862</v>
      </c>
      <c r="H1075" s="2" t="s">
        <v>134</v>
      </c>
      <c r="I1075" s="2" t="s">
        <v>3791</v>
      </c>
      <c r="J1075" s="2" t="s">
        <v>3863</v>
      </c>
      <c r="K1075" s="10"/>
    </row>
    <row r="1076" spans="1:11" ht="37.5">
      <c r="A1076" s="9">
        <f t="shared" si="17"/>
        <v>1075</v>
      </c>
      <c r="B1076" s="2" t="s">
        <v>3800</v>
      </c>
      <c r="C1076" s="2"/>
      <c r="D1076" s="2" t="s">
        <v>3801</v>
      </c>
      <c r="E1076" s="2" t="s">
        <v>11</v>
      </c>
      <c r="F1076" s="2">
        <v>1947</v>
      </c>
      <c r="G1076" s="2" t="s">
        <v>3802</v>
      </c>
      <c r="H1076" s="2" t="s">
        <v>40</v>
      </c>
      <c r="I1076" s="2" t="s">
        <v>3791</v>
      </c>
      <c r="J1076" s="2" t="s">
        <v>3803</v>
      </c>
      <c r="K1076" s="10"/>
    </row>
    <row r="1077" spans="1:11" ht="37.5">
      <c r="A1077" s="9">
        <f t="shared" si="17"/>
        <v>1076</v>
      </c>
      <c r="B1077" s="2" t="s">
        <v>3814</v>
      </c>
      <c r="C1077" s="2"/>
      <c r="D1077" s="2" t="s">
        <v>3815</v>
      </c>
      <c r="E1077" s="2" t="s">
        <v>11</v>
      </c>
      <c r="F1077" s="2">
        <v>1949</v>
      </c>
      <c r="G1077" s="2" t="s">
        <v>3816</v>
      </c>
      <c r="H1077" s="2" t="s">
        <v>1014</v>
      </c>
      <c r="I1077" s="2" t="s">
        <v>3791</v>
      </c>
      <c r="J1077" s="2" t="s">
        <v>3817</v>
      </c>
      <c r="K1077" s="10"/>
    </row>
    <row r="1078" spans="1:11" ht="37.5">
      <c r="A1078" s="9">
        <f t="shared" si="17"/>
        <v>1077</v>
      </c>
      <c r="B1078" s="2" t="s">
        <v>3804</v>
      </c>
      <c r="C1078" s="2"/>
      <c r="D1078" s="2" t="s">
        <v>11</v>
      </c>
      <c r="E1078" s="2" t="s">
        <v>11</v>
      </c>
      <c r="F1078" s="2">
        <v>1949</v>
      </c>
      <c r="G1078" s="2" t="s">
        <v>3805</v>
      </c>
      <c r="H1078" s="2" t="s">
        <v>40</v>
      </c>
      <c r="I1078" s="2" t="s">
        <v>3791</v>
      </c>
      <c r="J1078" s="2" t="s">
        <v>3806</v>
      </c>
      <c r="K1078" s="10"/>
    </row>
    <row r="1079" spans="1:11" ht="37.5">
      <c r="A1079" s="9">
        <f t="shared" si="17"/>
        <v>1078</v>
      </c>
      <c r="B1079" s="2" t="s">
        <v>3807</v>
      </c>
      <c r="C1079" s="2"/>
      <c r="D1079" s="2" t="s">
        <v>11</v>
      </c>
      <c r="E1079" s="2" t="s">
        <v>11</v>
      </c>
      <c r="F1079" s="2">
        <v>1946</v>
      </c>
      <c r="G1079" s="2" t="s">
        <v>3808</v>
      </c>
      <c r="H1079" s="2" t="s">
        <v>40</v>
      </c>
      <c r="I1079" s="2" t="s">
        <v>3791</v>
      </c>
      <c r="J1079" s="2" t="s">
        <v>3809</v>
      </c>
      <c r="K1079" s="10"/>
    </row>
    <row r="1080" spans="1:11" ht="37.5">
      <c r="A1080" s="9">
        <f t="shared" si="17"/>
        <v>1079</v>
      </c>
      <c r="B1080" s="2" t="s">
        <v>3788</v>
      </c>
      <c r="C1080" s="2"/>
      <c r="D1080" s="2" t="s">
        <v>3789</v>
      </c>
      <c r="E1080" s="2" t="s">
        <v>11</v>
      </c>
      <c r="F1080" s="2" t="s">
        <v>17</v>
      </c>
      <c r="G1080" s="2" t="s">
        <v>3790</v>
      </c>
      <c r="H1080" s="2" t="s">
        <v>13</v>
      </c>
      <c r="I1080" s="2" t="s">
        <v>3791</v>
      </c>
      <c r="J1080" s="2" t="s">
        <v>3792</v>
      </c>
      <c r="K1080" s="10"/>
    </row>
    <row r="1081" spans="1:11" ht="37.5">
      <c r="A1081" s="9">
        <f t="shared" si="17"/>
        <v>1080</v>
      </c>
      <c r="B1081" s="2" t="s">
        <v>3793</v>
      </c>
      <c r="C1081" s="2"/>
      <c r="D1081" s="2" t="s">
        <v>3794</v>
      </c>
      <c r="E1081" s="2" t="s">
        <v>11</v>
      </c>
      <c r="F1081" s="2">
        <v>1946</v>
      </c>
      <c r="G1081" s="2" t="s">
        <v>3795</v>
      </c>
      <c r="H1081" s="2" t="s">
        <v>13</v>
      </c>
      <c r="I1081" s="2" t="s">
        <v>3791</v>
      </c>
      <c r="J1081" s="2" t="s">
        <v>3796</v>
      </c>
      <c r="K1081" s="10"/>
    </row>
    <row r="1082" spans="1:11" ht="56.25">
      <c r="A1082" s="9">
        <f t="shared" si="17"/>
        <v>1081</v>
      </c>
      <c r="B1082" s="2" t="s">
        <v>3810</v>
      </c>
      <c r="C1082" s="2"/>
      <c r="D1082" s="2" t="s">
        <v>3811</v>
      </c>
      <c r="E1082" s="2" t="s">
        <v>11</v>
      </c>
      <c r="F1082" s="2">
        <v>1949</v>
      </c>
      <c r="G1082" s="2" t="s">
        <v>3812</v>
      </c>
      <c r="H1082" s="2" t="s">
        <v>968</v>
      </c>
      <c r="I1082" s="2" t="s">
        <v>3791</v>
      </c>
      <c r="J1082" s="2" t="s">
        <v>3813</v>
      </c>
      <c r="K1082" s="10"/>
    </row>
    <row r="1083" spans="1:11" ht="37.5">
      <c r="A1083" s="9">
        <f t="shared" si="17"/>
        <v>1082</v>
      </c>
      <c r="B1083" s="2" t="s">
        <v>3864</v>
      </c>
      <c r="C1083" s="2"/>
      <c r="D1083" s="2" t="s">
        <v>11</v>
      </c>
      <c r="E1083" s="2" t="s">
        <v>11</v>
      </c>
      <c r="F1083" s="2">
        <v>1946</v>
      </c>
      <c r="G1083" s="2" t="s">
        <v>3865</v>
      </c>
      <c r="H1083" s="2" t="s">
        <v>40</v>
      </c>
      <c r="I1083" s="2" t="s">
        <v>3866</v>
      </c>
      <c r="J1083" s="2" t="s">
        <v>3867</v>
      </c>
      <c r="K1083" s="10"/>
    </row>
    <row r="1084" spans="1:11" ht="37.5">
      <c r="A1084" s="9">
        <f t="shared" si="17"/>
        <v>1083</v>
      </c>
      <c r="B1084" s="2" t="s">
        <v>3868</v>
      </c>
      <c r="C1084" s="2"/>
      <c r="D1084" s="2" t="s">
        <v>11</v>
      </c>
      <c r="E1084" s="2" t="s">
        <v>11</v>
      </c>
      <c r="F1084" s="2">
        <v>1946</v>
      </c>
      <c r="G1084" s="2" t="s">
        <v>3869</v>
      </c>
      <c r="H1084" s="2" t="s">
        <v>40</v>
      </c>
      <c r="I1084" s="2" t="s">
        <v>3866</v>
      </c>
      <c r="J1084" s="2" t="s">
        <v>3870</v>
      </c>
      <c r="K1084" s="10"/>
    </row>
    <row r="1085" spans="1:11" ht="37.5">
      <c r="A1085" s="9">
        <f t="shared" si="17"/>
        <v>1084</v>
      </c>
      <c r="B1085" s="2" t="s">
        <v>3871</v>
      </c>
      <c r="C1085" s="2"/>
      <c r="D1085" s="2" t="s">
        <v>11</v>
      </c>
      <c r="E1085" s="2" t="s">
        <v>11</v>
      </c>
      <c r="F1085" s="2">
        <v>1946</v>
      </c>
      <c r="G1085" s="2" t="s">
        <v>3872</v>
      </c>
      <c r="H1085" s="2" t="s">
        <v>40</v>
      </c>
      <c r="I1085" s="2" t="s">
        <v>3866</v>
      </c>
      <c r="J1085" s="2" t="s">
        <v>3873</v>
      </c>
      <c r="K1085" s="10"/>
    </row>
    <row r="1086" spans="1:11" ht="37.5">
      <c r="A1086" s="9">
        <f t="shared" si="17"/>
        <v>1085</v>
      </c>
      <c r="B1086" s="2" t="s">
        <v>3874</v>
      </c>
      <c r="C1086" s="2"/>
      <c r="D1086" s="2" t="s">
        <v>11</v>
      </c>
      <c r="E1086" s="2" t="s">
        <v>11</v>
      </c>
      <c r="F1086" s="2">
        <v>1946</v>
      </c>
      <c r="G1086" s="2" t="s">
        <v>3875</v>
      </c>
      <c r="H1086" s="2" t="s">
        <v>40</v>
      </c>
      <c r="I1086" s="2" t="s">
        <v>3866</v>
      </c>
      <c r="J1086" s="2" t="s">
        <v>3876</v>
      </c>
      <c r="K1086" s="10"/>
    </row>
    <row r="1087" spans="1:11" ht="37.5">
      <c r="A1087" s="9">
        <f t="shared" si="17"/>
        <v>1086</v>
      </c>
      <c r="B1087" s="2" t="s">
        <v>3877</v>
      </c>
      <c r="C1087" s="2"/>
      <c r="D1087" s="2" t="s">
        <v>11</v>
      </c>
      <c r="E1087" s="2" t="s">
        <v>11</v>
      </c>
      <c r="F1087" s="2">
        <v>1946</v>
      </c>
      <c r="G1087" s="2" t="s">
        <v>3878</v>
      </c>
      <c r="H1087" s="2" t="s">
        <v>40</v>
      </c>
      <c r="I1087" s="2" t="s">
        <v>3866</v>
      </c>
      <c r="J1087" s="2" t="s">
        <v>3879</v>
      </c>
      <c r="K1087" s="10"/>
    </row>
    <row r="1088" spans="1:11" ht="37.5">
      <c r="A1088" s="9">
        <f t="shared" si="17"/>
        <v>1087</v>
      </c>
      <c r="B1088" s="2" t="s">
        <v>3880</v>
      </c>
      <c r="C1088" s="2"/>
      <c r="D1088" s="2" t="s">
        <v>11</v>
      </c>
      <c r="E1088" s="2" t="s">
        <v>11</v>
      </c>
      <c r="F1088" s="2">
        <v>1946</v>
      </c>
      <c r="G1088" s="2" t="s">
        <v>3881</v>
      </c>
      <c r="H1088" s="2" t="s">
        <v>40</v>
      </c>
      <c r="I1088" s="2" t="s">
        <v>3866</v>
      </c>
      <c r="J1088" s="2" t="s">
        <v>3882</v>
      </c>
      <c r="K1088" s="10"/>
    </row>
    <row r="1089" spans="1:11" ht="37.5">
      <c r="A1089" s="9">
        <f t="shared" si="17"/>
        <v>1088</v>
      </c>
      <c r="B1089" s="2" t="s">
        <v>3922</v>
      </c>
      <c r="C1089" s="2"/>
      <c r="D1089" s="2" t="s">
        <v>11</v>
      </c>
      <c r="E1089" s="2" t="s">
        <v>11</v>
      </c>
      <c r="F1089" s="2">
        <v>1949</v>
      </c>
      <c r="G1089" s="2" t="s">
        <v>3923</v>
      </c>
      <c r="H1089" s="2" t="s">
        <v>3924</v>
      </c>
      <c r="I1089" s="2" t="s">
        <v>3866</v>
      </c>
      <c r="J1089" s="2" t="s">
        <v>3925</v>
      </c>
      <c r="K1089" s="10"/>
    </row>
    <row r="1090" spans="1:11" ht="37.5">
      <c r="A1090" s="9">
        <f t="shared" si="17"/>
        <v>1089</v>
      </c>
      <c r="B1090" s="2" t="s">
        <v>3926</v>
      </c>
      <c r="C1090" s="2"/>
      <c r="D1090" s="2" t="s">
        <v>3927</v>
      </c>
      <c r="E1090" s="2" t="s">
        <v>11</v>
      </c>
      <c r="F1090" s="2">
        <v>1948</v>
      </c>
      <c r="G1090" s="2" t="s">
        <v>3928</v>
      </c>
      <c r="H1090" s="2" t="s">
        <v>1014</v>
      </c>
      <c r="I1090" s="2" t="s">
        <v>3866</v>
      </c>
      <c r="J1090" s="2" t="s">
        <v>3929</v>
      </c>
      <c r="K1090" s="10"/>
    </row>
    <row r="1091" spans="1:11" ht="37.5">
      <c r="A1091" s="9">
        <f t="shared" si="17"/>
        <v>1090</v>
      </c>
      <c r="B1091" s="2" t="s">
        <v>3883</v>
      </c>
      <c r="C1091" s="2"/>
      <c r="D1091" s="2" t="s">
        <v>11</v>
      </c>
      <c r="E1091" s="2" t="s">
        <v>11</v>
      </c>
      <c r="F1091" s="2">
        <v>1947</v>
      </c>
      <c r="G1091" s="2" t="s">
        <v>3884</v>
      </c>
      <c r="H1091" s="2" t="s">
        <v>40</v>
      </c>
      <c r="I1091" s="2" t="s">
        <v>3866</v>
      </c>
      <c r="J1091" s="2" t="s">
        <v>3885</v>
      </c>
      <c r="K1091" s="10"/>
    </row>
    <row r="1092" spans="1:11" ht="37.5">
      <c r="A1092" s="9">
        <f t="shared" si="17"/>
        <v>1091</v>
      </c>
      <c r="B1092" s="2" t="s">
        <v>3886</v>
      </c>
      <c r="C1092" s="2"/>
      <c r="D1092" s="2" t="s">
        <v>11</v>
      </c>
      <c r="E1092" s="2" t="s">
        <v>11</v>
      </c>
      <c r="F1092" s="2">
        <v>1947</v>
      </c>
      <c r="G1092" s="2" t="s">
        <v>3887</v>
      </c>
      <c r="H1092" s="2" t="s">
        <v>40</v>
      </c>
      <c r="I1092" s="2" t="s">
        <v>3866</v>
      </c>
      <c r="J1092" s="2" t="s">
        <v>3888</v>
      </c>
      <c r="K1092" s="10"/>
    </row>
    <row r="1093" spans="1:11" ht="37.5">
      <c r="A1093" s="9">
        <f t="shared" si="17"/>
        <v>1092</v>
      </c>
      <c r="B1093" s="2" t="s">
        <v>3889</v>
      </c>
      <c r="C1093" s="2"/>
      <c r="D1093" s="2" t="s">
        <v>11</v>
      </c>
      <c r="E1093" s="2" t="s">
        <v>11</v>
      </c>
      <c r="F1093" s="2">
        <v>1947</v>
      </c>
      <c r="G1093" s="2" t="s">
        <v>3890</v>
      </c>
      <c r="H1093" s="2" t="s">
        <v>40</v>
      </c>
      <c r="I1093" s="2" t="s">
        <v>3866</v>
      </c>
      <c r="J1093" s="2" t="s">
        <v>3891</v>
      </c>
      <c r="K1093" s="10"/>
    </row>
    <row r="1094" spans="1:11" ht="37.5">
      <c r="A1094" s="9">
        <f t="shared" si="17"/>
        <v>1093</v>
      </c>
      <c r="B1094" s="2" t="s">
        <v>3892</v>
      </c>
      <c r="C1094" s="2"/>
      <c r="D1094" s="2" t="s">
        <v>11</v>
      </c>
      <c r="E1094" s="2" t="s">
        <v>11</v>
      </c>
      <c r="F1094" s="2">
        <v>1947</v>
      </c>
      <c r="G1094" s="2" t="s">
        <v>3893</v>
      </c>
      <c r="H1094" s="2" t="s">
        <v>40</v>
      </c>
      <c r="I1094" s="2" t="s">
        <v>3866</v>
      </c>
      <c r="J1094" s="2" t="s">
        <v>3894</v>
      </c>
      <c r="K1094" s="10"/>
    </row>
    <row r="1095" spans="1:11" ht="37.5">
      <c r="A1095" s="9">
        <f t="shared" si="17"/>
        <v>1094</v>
      </c>
      <c r="B1095" s="2" t="s">
        <v>3895</v>
      </c>
      <c r="C1095" s="2"/>
      <c r="D1095" s="2" t="s">
        <v>11</v>
      </c>
      <c r="E1095" s="2" t="s">
        <v>11</v>
      </c>
      <c r="F1095" s="2">
        <v>1947</v>
      </c>
      <c r="G1095" s="2" t="s">
        <v>3896</v>
      </c>
      <c r="H1095" s="2" t="s">
        <v>40</v>
      </c>
      <c r="I1095" s="2" t="s">
        <v>3866</v>
      </c>
      <c r="J1095" s="2" t="s">
        <v>3897</v>
      </c>
      <c r="K1095" s="10"/>
    </row>
    <row r="1096" spans="1:11" ht="37.5">
      <c r="A1096" s="9">
        <f t="shared" si="17"/>
        <v>1095</v>
      </c>
      <c r="B1096" s="2" t="s">
        <v>3898</v>
      </c>
      <c r="C1096" s="2"/>
      <c r="D1096" s="2" t="s">
        <v>11</v>
      </c>
      <c r="E1096" s="2" t="s">
        <v>11</v>
      </c>
      <c r="F1096" s="2">
        <v>1948</v>
      </c>
      <c r="G1096" s="2" t="s">
        <v>3899</v>
      </c>
      <c r="H1096" s="2" t="s">
        <v>40</v>
      </c>
      <c r="I1096" s="2" t="s">
        <v>3866</v>
      </c>
      <c r="J1096" s="2" t="s">
        <v>3900</v>
      </c>
      <c r="K1096" s="10"/>
    </row>
    <row r="1097" spans="1:11" ht="37.5">
      <c r="A1097" s="9">
        <f t="shared" si="17"/>
        <v>1096</v>
      </c>
      <c r="B1097" s="2" t="s">
        <v>3901</v>
      </c>
      <c r="C1097" s="2"/>
      <c r="D1097" s="2" t="s">
        <v>11</v>
      </c>
      <c r="E1097" s="2" t="s">
        <v>11</v>
      </c>
      <c r="F1097" s="2">
        <v>1948</v>
      </c>
      <c r="G1097" s="2" t="s">
        <v>3902</v>
      </c>
      <c r="H1097" s="2" t="s">
        <v>40</v>
      </c>
      <c r="I1097" s="2" t="s">
        <v>3866</v>
      </c>
      <c r="J1097" s="2" t="s">
        <v>3903</v>
      </c>
      <c r="K1097" s="10"/>
    </row>
    <row r="1098" spans="1:11" ht="37.5">
      <c r="A1098" s="9">
        <f t="shared" si="17"/>
        <v>1097</v>
      </c>
      <c r="B1098" s="2" t="s">
        <v>3904</v>
      </c>
      <c r="C1098" s="2"/>
      <c r="D1098" s="2" t="s">
        <v>11</v>
      </c>
      <c r="E1098" s="2" t="s">
        <v>11</v>
      </c>
      <c r="F1098" s="2">
        <v>1948</v>
      </c>
      <c r="G1098" s="2" t="s">
        <v>3905</v>
      </c>
      <c r="H1098" s="2" t="s">
        <v>40</v>
      </c>
      <c r="I1098" s="2" t="s">
        <v>3866</v>
      </c>
      <c r="J1098" s="2" t="s">
        <v>3906</v>
      </c>
      <c r="K1098" s="10"/>
    </row>
    <row r="1099" spans="1:11" ht="37.5">
      <c r="A1099" s="9">
        <f t="shared" si="17"/>
        <v>1098</v>
      </c>
      <c r="B1099" s="2" t="s">
        <v>3907</v>
      </c>
      <c r="C1099" s="2"/>
      <c r="D1099" s="2" t="s">
        <v>11</v>
      </c>
      <c r="E1099" s="2" t="s">
        <v>11</v>
      </c>
      <c r="F1099" s="2">
        <v>1948</v>
      </c>
      <c r="G1099" s="2" t="s">
        <v>3908</v>
      </c>
      <c r="H1099" s="2" t="s">
        <v>40</v>
      </c>
      <c r="I1099" s="2" t="s">
        <v>3866</v>
      </c>
      <c r="J1099" s="2" t="s">
        <v>3909</v>
      </c>
      <c r="K1099" s="10"/>
    </row>
    <row r="1100" spans="1:11" ht="37.5">
      <c r="A1100" s="9">
        <f t="shared" si="17"/>
        <v>1099</v>
      </c>
      <c r="B1100" s="2" t="s">
        <v>3910</v>
      </c>
      <c r="C1100" s="2"/>
      <c r="D1100" s="2" t="s">
        <v>11</v>
      </c>
      <c r="E1100" s="2" t="s">
        <v>11</v>
      </c>
      <c r="F1100" s="2">
        <v>1948</v>
      </c>
      <c r="G1100" s="2" t="s">
        <v>3911</v>
      </c>
      <c r="H1100" s="2" t="s">
        <v>40</v>
      </c>
      <c r="I1100" s="2" t="s">
        <v>3866</v>
      </c>
      <c r="J1100" s="2" t="s">
        <v>3912</v>
      </c>
      <c r="K1100" s="10"/>
    </row>
    <row r="1101" spans="1:11" ht="37.5">
      <c r="A1101" s="9">
        <f t="shared" si="17"/>
        <v>1100</v>
      </c>
      <c r="B1101" s="2" t="s">
        <v>3913</v>
      </c>
      <c r="C1101" s="2"/>
      <c r="D1101" s="2" t="s">
        <v>11</v>
      </c>
      <c r="E1101" s="2" t="s">
        <v>11</v>
      </c>
      <c r="F1101" s="2">
        <v>1948</v>
      </c>
      <c r="G1101" s="2" t="s">
        <v>3914</v>
      </c>
      <c r="H1101" s="2" t="s">
        <v>40</v>
      </c>
      <c r="I1101" s="2" t="s">
        <v>3866</v>
      </c>
      <c r="J1101" s="2" t="s">
        <v>3915</v>
      </c>
      <c r="K1101" s="10"/>
    </row>
    <row r="1102" spans="1:11" ht="37.5">
      <c r="A1102" s="9">
        <f t="shared" si="17"/>
        <v>1101</v>
      </c>
      <c r="B1102" s="2" t="s">
        <v>3916</v>
      </c>
      <c r="C1102" s="2"/>
      <c r="D1102" s="2" t="s">
        <v>11</v>
      </c>
      <c r="E1102" s="2" t="s">
        <v>11</v>
      </c>
      <c r="F1102" s="2">
        <v>1950</v>
      </c>
      <c r="G1102" s="2" t="s">
        <v>3917</v>
      </c>
      <c r="H1102" s="2" t="s">
        <v>40</v>
      </c>
      <c r="I1102" s="2" t="s">
        <v>3866</v>
      </c>
      <c r="J1102" s="2" t="s">
        <v>3918</v>
      </c>
      <c r="K1102" s="10"/>
    </row>
    <row r="1103" spans="1:11" ht="37.5">
      <c r="A1103" s="9">
        <f t="shared" si="17"/>
        <v>1102</v>
      </c>
      <c r="B1103" s="2" t="s">
        <v>3919</v>
      </c>
      <c r="C1103" s="2"/>
      <c r="D1103" s="2" t="s">
        <v>11</v>
      </c>
      <c r="E1103" s="2" t="s">
        <v>11</v>
      </c>
      <c r="F1103" s="2">
        <v>1949</v>
      </c>
      <c r="G1103" s="2" t="s">
        <v>3920</v>
      </c>
      <c r="H1103" s="2" t="s">
        <v>40</v>
      </c>
      <c r="I1103" s="2" t="s">
        <v>3866</v>
      </c>
      <c r="J1103" s="2" t="s">
        <v>3921</v>
      </c>
      <c r="K1103" s="10"/>
    </row>
    <row r="1104" spans="1:11" ht="56.25">
      <c r="A1104" s="9">
        <f t="shared" si="17"/>
        <v>1103</v>
      </c>
      <c r="B1104" s="2" t="s">
        <v>3930</v>
      </c>
      <c r="C1104" s="2"/>
      <c r="D1104" s="2" t="s">
        <v>11</v>
      </c>
      <c r="E1104" s="2" t="s">
        <v>11</v>
      </c>
      <c r="F1104" s="2">
        <v>1945</v>
      </c>
      <c r="G1104" s="2" t="s">
        <v>3931</v>
      </c>
      <c r="H1104" s="2" t="s">
        <v>40</v>
      </c>
      <c r="I1104" s="2" t="s">
        <v>81</v>
      </c>
      <c r="J1104" s="2" t="s">
        <v>3932</v>
      </c>
      <c r="K1104" s="10"/>
    </row>
    <row r="1105" spans="1:11" ht="56.25">
      <c r="A1105" s="9">
        <f t="shared" si="17"/>
        <v>1104</v>
      </c>
      <c r="B1105" s="2" t="s">
        <v>3933</v>
      </c>
      <c r="C1105" s="2"/>
      <c r="D1105" s="2" t="s">
        <v>11</v>
      </c>
      <c r="E1105" s="2" t="s">
        <v>11</v>
      </c>
      <c r="F1105" s="2">
        <v>1946</v>
      </c>
      <c r="G1105" s="2" t="s">
        <v>3934</v>
      </c>
      <c r="H1105" s="2" t="s">
        <v>40</v>
      </c>
      <c r="I1105" s="2" t="s">
        <v>81</v>
      </c>
      <c r="J1105" s="2" t="s">
        <v>3935</v>
      </c>
      <c r="K1105" s="10"/>
    </row>
    <row r="1106" spans="1:11" ht="56.25">
      <c r="A1106" s="9">
        <f t="shared" si="17"/>
        <v>1105</v>
      </c>
      <c r="B1106" s="2" t="s">
        <v>3936</v>
      </c>
      <c r="C1106" s="2"/>
      <c r="D1106" s="2" t="s">
        <v>11</v>
      </c>
      <c r="E1106" s="2" t="s">
        <v>11</v>
      </c>
      <c r="F1106" s="2">
        <v>1946</v>
      </c>
      <c r="G1106" s="2" t="s">
        <v>3937</v>
      </c>
      <c r="H1106" s="2" t="s">
        <v>40</v>
      </c>
      <c r="I1106" s="2" t="s">
        <v>81</v>
      </c>
      <c r="J1106" s="2" t="s">
        <v>3938</v>
      </c>
      <c r="K1106" s="10"/>
    </row>
    <row r="1107" spans="1:11" ht="56.25">
      <c r="A1107" s="9">
        <f t="shared" si="17"/>
        <v>1106</v>
      </c>
      <c r="B1107" s="2" t="s">
        <v>3939</v>
      </c>
      <c r="C1107" s="2"/>
      <c r="D1107" s="2" t="s">
        <v>11</v>
      </c>
      <c r="E1107" s="2" t="s">
        <v>11</v>
      </c>
      <c r="F1107" s="2">
        <v>1947</v>
      </c>
      <c r="G1107" s="2" t="s">
        <v>3940</v>
      </c>
      <c r="H1107" s="2" t="s">
        <v>40</v>
      </c>
      <c r="I1107" s="2" t="s">
        <v>81</v>
      </c>
      <c r="J1107" s="2" t="s">
        <v>3941</v>
      </c>
      <c r="K1107" s="10"/>
    </row>
    <row r="1108" spans="1:11" ht="56.25">
      <c r="A1108" s="9">
        <f t="shared" si="17"/>
        <v>1107</v>
      </c>
      <c r="B1108" s="2" t="s">
        <v>3942</v>
      </c>
      <c r="C1108" s="2"/>
      <c r="D1108" s="2" t="s">
        <v>11</v>
      </c>
      <c r="E1108" s="2" t="s">
        <v>11</v>
      </c>
      <c r="F1108" s="2">
        <v>1946</v>
      </c>
      <c r="G1108" s="2" t="s">
        <v>3943</v>
      </c>
      <c r="H1108" s="2" t="s">
        <v>40</v>
      </c>
      <c r="I1108" s="2" t="s">
        <v>81</v>
      </c>
      <c r="J1108" s="2" t="s">
        <v>3944</v>
      </c>
      <c r="K1108" s="10"/>
    </row>
    <row r="1109" spans="1:11" ht="56.25">
      <c r="A1109" s="9">
        <f t="shared" si="17"/>
        <v>1108</v>
      </c>
      <c r="B1109" s="2" t="s">
        <v>3945</v>
      </c>
      <c r="C1109" s="2"/>
      <c r="D1109" s="2" t="s">
        <v>11</v>
      </c>
      <c r="E1109" s="2" t="s">
        <v>11</v>
      </c>
      <c r="F1109" s="2">
        <v>1946</v>
      </c>
      <c r="G1109" s="2" t="s">
        <v>3946</v>
      </c>
      <c r="H1109" s="2" t="s">
        <v>40</v>
      </c>
      <c r="I1109" s="2" t="s">
        <v>81</v>
      </c>
      <c r="J1109" s="2" t="s">
        <v>3947</v>
      </c>
      <c r="K1109" s="10"/>
    </row>
    <row r="1110" spans="1:11" ht="56.25">
      <c r="A1110" s="9">
        <f t="shared" si="17"/>
        <v>1109</v>
      </c>
      <c r="B1110" s="2" t="s">
        <v>3948</v>
      </c>
      <c r="C1110" s="2"/>
      <c r="D1110" s="2" t="s">
        <v>11</v>
      </c>
      <c r="E1110" s="2" t="s">
        <v>11</v>
      </c>
      <c r="F1110" s="2">
        <v>1946</v>
      </c>
      <c r="G1110" s="2" t="s">
        <v>3949</v>
      </c>
      <c r="H1110" s="2" t="s">
        <v>40</v>
      </c>
      <c r="I1110" s="2" t="s">
        <v>81</v>
      </c>
      <c r="J1110" s="2" t="s">
        <v>3950</v>
      </c>
      <c r="K1110" s="10"/>
    </row>
    <row r="1111" spans="1:11" ht="56.25">
      <c r="A1111" s="9">
        <f t="shared" si="17"/>
        <v>1110</v>
      </c>
      <c r="B1111" s="2" t="s">
        <v>3951</v>
      </c>
      <c r="C1111" s="2"/>
      <c r="D1111" s="2" t="s">
        <v>11</v>
      </c>
      <c r="E1111" s="2" t="s">
        <v>11</v>
      </c>
      <c r="F1111" s="2">
        <v>1946</v>
      </c>
      <c r="G1111" s="2" t="s">
        <v>3952</v>
      </c>
      <c r="H1111" s="2" t="s">
        <v>40</v>
      </c>
      <c r="I1111" s="2" t="s">
        <v>81</v>
      </c>
      <c r="J1111" s="2" t="s">
        <v>3953</v>
      </c>
      <c r="K1111" s="10"/>
    </row>
    <row r="1112" spans="1:11" ht="56.25">
      <c r="A1112" s="9">
        <f t="shared" si="17"/>
        <v>1111</v>
      </c>
      <c r="B1112" s="2" t="s">
        <v>3955</v>
      </c>
      <c r="C1112" s="2"/>
      <c r="D1112" s="2" t="s">
        <v>11</v>
      </c>
      <c r="E1112" s="2" t="s">
        <v>11</v>
      </c>
      <c r="F1112" s="2">
        <v>1947</v>
      </c>
      <c r="G1112" s="2" t="s">
        <v>3956</v>
      </c>
      <c r="H1112" s="2" t="s">
        <v>40</v>
      </c>
      <c r="I1112" s="2" t="s">
        <v>81</v>
      </c>
      <c r="J1112" s="2" t="s">
        <v>3957</v>
      </c>
      <c r="K1112" s="10"/>
    </row>
    <row r="1113" spans="1:11" ht="56.25">
      <c r="A1113" s="9">
        <f t="shared" si="17"/>
        <v>1112</v>
      </c>
      <c r="B1113" s="2" t="s">
        <v>3958</v>
      </c>
      <c r="C1113" s="2"/>
      <c r="D1113" s="2" t="s">
        <v>11</v>
      </c>
      <c r="E1113" s="2" t="s">
        <v>11</v>
      </c>
      <c r="F1113" s="2">
        <v>1947</v>
      </c>
      <c r="G1113" s="2" t="s">
        <v>3959</v>
      </c>
      <c r="H1113" s="2" t="s">
        <v>40</v>
      </c>
      <c r="I1113" s="2" t="s">
        <v>81</v>
      </c>
      <c r="J1113" s="2" t="s">
        <v>3960</v>
      </c>
      <c r="K1113" s="10"/>
    </row>
    <row r="1114" spans="1:11" ht="56.25">
      <c r="A1114" s="9">
        <f t="shared" ref="A1114:A1174" si="18">ROW()-1</f>
        <v>1113</v>
      </c>
      <c r="B1114" s="2" t="s">
        <v>3961</v>
      </c>
      <c r="C1114" s="2"/>
      <c r="D1114" s="2" t="s">
        <v>11</v>
      </c>
      <c r="E1114" s="2" t="s">
        <v>11</v>
      </c>
      <c r="F1114" s="2">
        <v>1949</v>
      </c>
      <c r="G1114" s="2" t="s">
        <v>3962</v>
      </c>
      <c r="H1114" s="2" t="s">
        <v>40</v>
      </c>
      <c r="I1114" s="2" t="s">
        <v>81</v>
      </c>
      <c r="J1114" s="2" t="s">
        <v>3963</v>
      </c>
      <c r="K1114" s="10"/>
    </row>
    <row r="1115" spans="1:11" ht="56.25">
      <c r="A1115" s="9">
        <f t="shared" si="18"/>
        <v>1114</v>
      </c>
      <c r="B1115" s="2" t="s">
        <v>3964</v>
      </c>
      <c r="C1115" s="2"/>
      <c r="D1115" s="2" t="s">
        <v>11</v>
      </c>
      <c r="E1115" s="2" t="s">
        <v>11</v>
      </c>
      <c r="F1115" s="2">
        <v>1948</v>
      </c>
      <c r="G1115" s="2" t="s">
        <v>3965</v>
      </c>
      <c r="H1115" s="2" t="s">
        <v>40</v>
      </c>
      <c r="I1115" s="2" t="s">
        <v>81</v>
      </c>
      <c r="J1115" s="2" t="s">
        <v>3966</v>
      </c>
      <c r="K1115" s="10"/>
    </row>
    <row r="1116" spans="1:11" ht="56.25">
      <c r="A1116" s="9">
        <f t="shared" si="18"/>
        <v>1115</v>
      </c>
      <c r="B1116" s="2" t="s">
        <v>3967</v>
      </c>
      <c r="C1116" s="2"/>
      <c r="D1116" s="2" t="s">
        <v>11</v>
      </c>
      <c r="E1116" s="2" t="s">
        <v>11</v>
      </c>
      <c r="F1116" s="2">
        <v>1948</v>
      </c>
      <c r="G1116" s="2" t="s">
        <v>3968</v>
      </c>
      <c r="H1116" s="2" t="s">
        <v>40</v>
      </c>
      <c r="I1116" s="2" t="s">
        <v>81</v>
      </c>
      <c r="J1116" s="2" t="s">
        <v>3969</v>
      </c>
      <c r="K1116" s="10"/>
    </row>
    <row r="1117" spans="1:11" ht="56.25">
      <c r="A1117" s="9">
        <f t="shared" si="18"/>
        <v>1116</v>
      </c>
      <c r="B1117" s="2" t="s">
        <v>3970</v>
      </c>
      <c r="C1117" s="2"/>
      <c r="D1117" s="2" t="s">
        <v>11</v>
      </c>
      <c r="E1117" s="2" t="s">
        <v>11</v>
      </c>
      <c r="F1117" s="2">
        <v>1948</v>
      </c>
      <c r="G1117" s="2" t="s">
        <v>3971</v>
      </c>
      <c r="H1117" s="2" t="s">
        <v>40</v>
      </c>
      <c r="I1117" s="2" t="s">
        <v>81</v>
      </c>
      <c r="J1117" s="2" t="s">
        <v>3972</v>
      </c>
      <c r="K1117" s="10"/>
    </row>
    <row r="1118" spans="1:11" ht="56.25">
      <c r="A1118" s="9">
        <f t="shared" si="18"/>
        <v>1117</v>
      </c>
      <c r="B1118" s="2" t="s">
        <v>3973</v>
      </c>
      <c r="C1118" s="2"/>
      <c r="D1118" s="2" t="s">
        <v>11</v>
      </c>
      <c r="E1118" s="2" t="s">
        <v>11</v>
      </c>
      <c r="F1118" s="2">
        <v>1948</v>
      </c>
      <c r="G1118" s="2" t="s">
        <v>3974</v>
      </c>
      <c r="H1118" s="2" t="s">
        <v>40</v>
      </c>
      <c r="I1118" s="2" t="s">
        <v>81</v>
      </c>
      <c r="J1118" s="2" t="s">
        <v>3975</v>
      </c>
      <c r="K1118" s="10"/>
    </row>
    <row r="1119" spans="1:11" ht="56.25">
      <c r="A1119" s="9">
        <f t="shared" si="18"/>
        <v>1118</v>
      </c>
      <c r="B1119" s="2" t="s">
        <v>3976</v>
      </c>
      <c r="C1119" s="2"/>
      <c r="D1119" s="2" t="s">
        <v>11</v>
      </c>
      <c r="E1119" s="2" t="s">
        <v>11</v>
      </c>
      <c r="F1119" s="2">
        <v>1948</v>
      </c>
      <c r="G1119" s="2" t="s">
        <v>3977</v>
      </c>
      <c r="H1119" s="2" t="s">
        <v>40</v>
      </c>
      <c r="I1119" s="2" t="s">
        <v>81</v>
      </c>
      <c r="J1119" s="2" t="s">
        <v>3978</v>
      </c>
      <c r="K1119" s="10"/>
    </row>
    <row r="1120" spans="1:11" ht="56.25">
      <c r="A1120" s="9">
        <f t="shared" si="18"/>
        <v>1119</v>
      </c>
      <c r="B1120" s="2" t="s">
        <v>3979</v>
      </c>
      <c r="C1120" s="2"/>
      <c r="D1120" s="2" t="s">
        <v>11</v>
      </c>
      <c r="E1120" s="2" t="s">
        <v>11</v>
      </c>
      <c r="F1120" s="2">
        <v>1949</v>
      </c>
      <c r="G1120" s="2" t="s">
        <v>3980</v>
      </c>
      <c r="H1120" s="2" t="s">
        <v>40</v>
      </c>
      <c r="I1120" s="2" t="s">
        <v>81</v>
      </c>
      <c r="J1120" s="2" t="s">
        <v>3981</v>
      </c>
      <c r="K1120" s="10"/>
    </row>
    <row r="1121" spans="1:11" ht="56.25">
      <c r="A1121" s="9">
        <f t="shared" si="18"/>
        <v>1120</v>
      </c>
      <c r="B1121" s="2" t="s">
        <v>3982</v>
      </c>
      <c r="C1121" s="2"/>
      <c r="D1121" s="2" t="s">
        <v>11</v>
      </c>
      <c r="E1121" s="2" t="s">
        <v>11</v>
      </c>
      <c r="F1121" s="2">
        <v>1949</v>
      </c>
      <c r="G1121" s="2" t="s">
        <v>3983</v>
      </c>
      <c r="H1121" s="2" t="s">
        <v>40</v>
      </c>
      <c r="I1121" s="2" t="s">
        <v>81</v>
      </c>
      <c r="J1121" s="2" t="s">
        <v>3984</v>
      </c>
      <c r="K1121" s="10"/>
    </row>
    <row r="1122" spans="1:11" ht="56.25">
      <c r="A1122" s="9">
        <f t="shared" si="18"/>
        <v>1121</v>
      </c>
      <c r="B1122" s="2" t="s">
        <v>3985</v>
      </c>
      <c r="C1122" s="2"/>
      <c r="D1122" s="2" t="s">
        <v>11</v>
      </c>
      <c r="E1122" s="2" t="s">
        <v>11</v>
      </c>
      <c r="F1122" s="2">
        <v>1949</v>
      </c>
      <c r="G1122" s="2" t="s">
        <v>3986</v>
      </c>
      <c r="H1122" s="2" t="s">
        <v>40</v>
      </c>
      <c r="I1122" s="2" t="s">
        <v>81</v>
      </c>
      <c r="J1122" s="2" t="s">
        <v>3987</v>
      </c>
      <c r="K1122" s="10"/>
    </row>
    <row r="1123" spans="1:11" ht="56.25">
      <c r="A1123" s="9">
        <f t="shared" si="18"/>
        <v>1122</v>
      </c>
      <c r="B1123" s="2" t="s">
        <v>3988</v>
      </c>
      <c r="C1123" s="2"/>
      <c r="D1123" s="2" t="s">
        <v>11</v>
      </c>
      <c r="E1123" s="2" t="s">
        <v>11</v>
      </c>
      <c r="F1123" s="2">
        <v>1949</v>
      </c>
      <c r="G1123" s="2" t="s">
        <v>3989</v>
      </c>
      <c r="H1123" s="2" t="s">
        <v>40</v>
      </c>
      <c r="I1123" s="2" t="s">
        <v>81</v>
      </c>
      <c r="J1123" s="2" t="s">
        <v>3990</v>
      </c>
      <c r="K1123" s="10"/>
    </row>
    <row r="1124" spans="1:11" ht="56.25">
      <c r="A1124" s="9">
        <f t="shared" si="18"/>
        <v>1123</v>
      </c>
      <c r="B1124" s="2" t="s">
        <v>3991</v>
      </c>
      <c r="C1124" s="2"/>
      <c r="D1124" s="2" t="s">
        <v>11</v>
      </c>
      <c r="E1124" s="2" t="s">
        <v>11</v>
      </c>
      <c r="F1124" s="2">
        <v>1949</v>
      </c>
      <c r="G1124" s="2" t="s">
        <v>3992</v>
      </c>
      <c r="H1124" s="2" t="s">
        <v>40</v>
      </c>
      <c r="I1124" s="2" t="s">
        <v>81</v>
      </c>
      <c r="J1124" s="2" t="s">
        <v>3993</v>
      </c>
      <c r="K1124" s="10"/>
    </row>
    <row r="1125" spans="1:11" ht="56.25">
      <c r="A1125" s="9">
        <f t="shared" si="18"/>
        <v>1124</v>
      </c>
      <c r="B1125" s="2" t="s">
        <v>3994</v>
      </c>
      <c r="C1125" s="2"/>
      <c r="D1125" s="2" t="s">
        <v>11</v>
      </c>
      <c r="E1125" s="2" t="s">
        <v>11</v>
      </c>
      <c r="F1125" s="2">
        <v>1949</v>
      </c>
      <c r="G1125" s="2" t="s">
        <v>3995</v>
      </c>
      <c r="H1125" s="2" t="s">
        <v>40</v>
      </c>
      <c r="I1125" s="2" t="s">
        <v>81</v>
      </c>
      <c r="J1125" s="2" t="s">
        <v>3996</v>
      </c>
      <c r="K1125" s="10"/>
    </row>
    <row r="1126" spans="1:11" ht="56.25">
      <c r="A1126" s="9">
        <f t="shared" si="18"/>
        <v>1125</v>
      </c>
      <c r="B1126" s="2" t="s">
        <v>3997</v>
      </c>
      <c r="C1126" s="2"/>
      <c r="D1126" s="2" t="s">
        <v>11</v>
      </c>
      <c r="E1126" s="2" t="s">
        <v>11</v>
      </c>
      <c r="F1126" s="2">
        <v>1949</v>
      </c>
      <c r="G1126" s="2" t="s">
        <v>3998</v>
      </c>
      <c r="H1126" s="2" t="s">
        <v>40</v>
      </c>
      <c r="I1126" s="2" t="s">
        <v>81</v>
      </c>
      <c r="J1126" s="2" t="s">
        <v>3999</v>
      </c>
      <c r="K1126" s="10"/>
    </row>
    <row r="1127" spans="1:11" ht="56.25">
      <c r="A1127" s="9">
        <f t="shared" si="18"/>
        <v>1126</v>
      </c>
      <c r="B1127" s="2" t="s">
        <v>79</v>
      </c>
      <c r="C1127" s="2"/>
      <c r="D1127" s="2" t="s">
        <v>11</v>
      </c>
      <c r="E1127" s="2" t="s">
        <v>11</v>
      </c>
      <c r="F1127" s="2">
        <v>1950</v>
      </c>
      <c r="G1127" s="2" t="s">
        <v>80</v>
      </c>
      <c r="H1127" s="2" t="s">
        <v>40</v>
      </c>
      <c r="I1127" s="2" t="s">
        <v>81</v>
      </c>
      <c r="J1127" s="2" t="s">
        <v>82</v>
      </c>
      <c r="K1127" s="10"/>
    </row>
    <row r="1128" spans="1:11" ht="56.25">
      <c r="A1128" s="9">
        <f t="shared" si="18"/>
        <v>1127</v>
      </c>
      <c r="B1128" s="2" t="s">
        <v>83</v>
      </c>
      <c r="C1128" s="2"/>
      <c r="D1128" s="2" t="s">
        <v>11</v>
      </c>
      <c r="E1128" s="2" t="s">
        <v>11</v>
      </c>
      <c r="F1128" s="2">
        <v>1950</v>
      </c>
      <c r="G1128" s="2" t="s">
        <v>84</v>
      </c>
      <c r="H1128" s="2" t="s">
        <v>40</v>
      </c>
      <c r="I1128" s="2" t="s">
        <v>81</v>
      </c>
      <c r="J1128" s="2" t="s">
        <v>85</v>
      </c>
      <c r="K1128" s="10"/>
    </row>
    <row r="1129" spans="1:11" ht="56.25">
      <c r="A1129" s="9">
        <f t="shared" si="18"/>
        <v>1128</v>
      </c>
      <c r="B1129" s="2" t="s">
        <v>86</v>
      </c>
      <c r="C1129" s="2"/>
      <c r="D1129" s="2" t="s">
        <v>11</v>
      </c>
      <c r="E1129" s="2" t="s">
        <v>11</v>
      </c>
      <c r="F1129" s="2">
        <v>1950</v>
      </c>
      <c r="G1129" s="2" t="s">
        <v>87</v>
      </c>
      <c r="H1129" s="2" t="s">
        <v>40</v>
      </c>
      <c r="I1129" s="2" t="s">
        <v>81</v>
      </c>
      <c r="J1129" s="2" t="s">
        <v>88</v>
      </c>
      <c r="K1129" s="10"/>
    </row>
    <row r="1130" spans="1:11" ht="56.25">
      <c r="A1130" s="9">
        <f t="shared" si="18"/>
        <v>1129</v>
      </c>
      <c r="B1130" s="2" t="s">
        <v>89</v>
      </c>
      <c r="C1130" s="2"/>
      <c r="D1130" s="2" t="s">
        <v>11</v>
      </c>
      <c r="E1130" s="2" t="s">
        <v>11</v>
      </c>
      <c r="F1130" s="2">
        <v>1949</v>
      </c>
      <c r="G1130" s="2" t="s">
        <v>90</v>
      </c>
      <c r="H1130" s="2" t="s">
        <v>40</v>
      </c>
      <c r="I1130" s="2" t="s">
        <v>81</v>
      </c>
      <c r="J1130" s="2" t="s">
        <v>91</v>
      </c>
      <c r="K1130" s="10"/>
    </row>
    <row r="1131" spans="1:11" ht="56.25">
      <c r="A1131" s="9">
        <f t="shared" si="18"/>
        <v>1130</v>
      </c>
      <c r="B1131" s="2" t="s">
        <v>92</v>
      </c>
      <c r="C1131" s="2"/>
      <c r="D1131" s="2" t="s">
        <v>11</v>
      </c>
      <c r="E1131" s="2" t="s">
        <v>11</v>
      </c>
      <c r="F1131" s="2">
        <v>1950</v>
      </c>
      <c r="G1131" s="2" t="s">
        <v>93</v>
      </c>
      <c r="H1131" s="2" t="s">
        <v>40</v>
      </c>
      <c r="I1131" s="2" t="s">
        <v>81</v>
      </c>
      <c r="J1131" s="2" t="s">
        <v>94</v>
      </c>
      <c r="K1131" s="10"/>
    </row>
    <row r="1132" spans="1:11" ht="56.25">
      <c r="A1132" s="9">
        <f t="shared" si="18"/>
        <v>1131</v>
      </c>
      <c r="B1132" s="2" t="s">
        <v>95</v>
      </c>
      <c r="C1132" s="2"/>
      <c r="D1132" s="2" t="s">
        <v>11</v>
      </c>
      <c r="E1132" s="2" t="s">
        <v>11</v>
      </c>
      <c r="F1132" s="2">
        <v>1950</v>
      </c>
      <c r="G1132" s="2" t="s">
        <v>96</v>
      </c>
      <c r="H1132" s="2" t="s">
        <v>40</v>
      </c>
      <c r="I1132" s="2" t="s">
        <v>81</v>
      </c>
      <c r="J1132" s="2" t="s">
        <v>97</v>
      </c>
      <c r="K1132" s="10"/>
    </row>
    <row r="1133" spans="1:11" ht="56.25">
      <c r="A1133" s="9">
        <f t="shared" si="18"/>
        <v>1132</v>
      </c>
      <c r="B1133" s="2" t="s">
        <v>98</v>
      </c>
      <c r="C1133" s="2"/>
      <c r="D1133" s="2" t="s">
        <v>11</v>
      </c>
      <c r="E1133" s="2" t="s">
        <v>11</v>
      </c>
      <c r="F1133" s="2">
        <v>1949</v>
      </c>
      <c r="G1133" s="2" t="s">
        <v>99</v>
      </c>
      <c r="H1133" s="2" t="s">
        <v>40</v>
      </c>
      <c r="I1133" s="2" t="s">
        <v>81</v>
      </c>
      <c r="J1133" s="2" t="s">
        <v>100</v>
      </c>
      <c r="K1133" s="10"/>
    </row>
    <row r="1134" spans="1:11" ht="56.25">
      <c r="A1134" s="9">
        <f t="shared" si="18"/>
        <v>1133</v>
      </c>
      <c r="B1134" s="2" t="s">
        <v>101</v>
      </c>
      <c r="C1134" s="2"/>
      <c r="D1134" s="2" t="s">
        <v>11</v>
      </c>
      <c r="E1134" s="2" t="s">
        <v>11</v>
      </c>
      <c r="F1134" s="2">
        <v>1950</v>
      </c>
      <c r="G1134" s="2" t="s">
        <v>102</v>
      </c>
      <c r="H1134" s="2" t="s">
        <v>40</v>
      </c>
      <c r="I1134" s="2" t="s">
        <v>81</v>
      </c>
      <c r="J1134" s="2" t="s">
        <v>103</v>
      </c>
      <c r="K1134" s="10"/>
    </row>
    <row r="1135" spans="1:11" ht="56.25">
      <c r="A1135" s="9">
        <f t="shared" si="18"/>
        <v>1134</v>
      </c>
      <c r="B1135" s="2" t="s">
        <v>104</v>
      </c>
      <c r="C1135" s="2"/>
      <c r="D1135" s="2" t="s">
        <v>11</v>
      </c>
      <c r="E1135" s="2" t="s">
        <v>11</v>
      </c>
      <c r="F1135" s="2">
        <v>1950</v>
      </c>
      <c r="G1135" s="2" t="s">
        <v>105</v>
      </c>
      <c r="H1135" s="2" t="s">
        <v>40</v>
      </c>
      <c r="I1135" s="2" t="s">
        <v>81</v>
      </c>
      <c r="J1135" s="2" t="s">
        <v>106</v>
      </c>
      <c r="K1135" s="10"/>
    </row>
    <row r="1136" spans="1:11" ht="56.25">
      <c r="A1136" s="9">
        <f t="shared" si="18"/>
        <v>1135</v>
      </c>
      <c r="B1136" s="2" t="s">
        <v>107</v>
      </c>
      <c r="C1136" s="2"/>
      <c r="D1136" s="2" t="s">
        <v>11</v>
      </c>
      <c r="E1136" s="2" t="s">
        <v>11</v>
      </c>
      <c r="F1136" s="2">
        <v>1950</v>
      </c>
      <c r="G1136" s="2" t="s">
        <v>108</v>
      </c>
      <c r="H1136" s="2" t="s">
        <v>40</v>
      </c>
      <c r="I1136" s="2" t="s">
        <v>81</v>
      </c>
      <c r="J1136" s="2" t="s">
        <v>109</v>
      </c>
      <c r="K1136" s="10"/>
    </row>
    <row r="1137" spans="1:11" ht="37.5">
      <c r="A1137" s="9">
        <f t="shared" si="18"/>
        <v>1136</v>
      </c>
      <c r="B1137" s="2" t="s">
        <v>4043</v>
      </c>
      <c r="C1137" s="2"/>
      <c r="D1137" s="2" t="s">
        <v>11</v>
      </c>
      <c r="E1137" s="2" t="s">
        <v>11</v>
      </c>
      <c r="F1137" s="2">
        <v>1948</v>
      </c>
      <c r="G1137" s="2" t="s">
        <v>4044</v>
      </c>
      <c r="H1137" s="2" t="s">
        <v>19</v>
      </c>
      <c r="I1137" s="2" t="s">
        <v>292</v>
      </c>
      <c r="J1137" s="2" t="s">
        <v>4045</v>
      </c>
      <c r="K1137" s="10"/>
    </row>
    <row r="1138" spans="1:11" ht="37.5">
      <c r="A1138" s="9">
        <f t="shared" si="18"/>
        <v>1137</v>
      </c>
      <c r="B1138" s="2" t="s">
        <v>4046</v>
      </c>
      <c r="C1138" s="2"/>
      <c r="D1138" s="2" t="s">
        <v>11</v>
      </c>
      <c r="E1138" s="2" t="s">
        <v>11</v>
      </c>
      <c r="F1138" s="2">
        <v>1948</v>
      </c>
      <c r="G1138" s="2" t="s">
        <v>4047</v>
      </c>
      <c r="H1138" s="2" t="s">
        <v>19</v>
      </c>
      <c r="I1138" s="2" t="s">
        <v>292</v>
      </c>
      <c r="J1138" s="2" t="s">
        <v>4048</v>
      </c>
      <c r="K1138" s="10"/>
    </row>
    <row r="1139" spans="1:11" ht="37.5">
      <c r="A1139" s="9">
        <f t="shared" si="18"/>
        <v>1138</v>
      </c>
      <c r="B1139" s="2" t="s">
        <v>4049</v>
      </c>
      <c r="C1139" s="2"/>
      <c r="D1139" s="2" t="s">
        <v>11</v>
      </c>
      <c r="E1139" s="2" t="s">
        <v>11</v>
      </c>
      <c r="F1139" s="2">
        <v>1948</v>
      </c>
      <c r="G1139" s="2" t="s">
        <v>4050</v>
      </c>
      <c r="H1139" s="2" t="s">
        <v>19</v>
      </c>
      <c r="I1139" s="2" t="s">
        <v>292</v>
      </c>
      <c r="J1139" s="2" t="s">
        <v>4051</v>
      </c>
      <c r="K1139" s="10"/>
    </row>
    <row r="1140" spans="1:11" ht="37.5">
      <c r="A1140" s="9">
        <f t="shared" si="18"/>
        <v>1139</v>
      </c>
      <c r="B1140" s="2" t="s">
        <v>4052</v>
      </c>
      <c r="C1140" s="2"/>
      <c r="D1140" s="2" t="s">
        <v>11</v>
      </c>
      <c r="E1140" s="2" t="s">
        <v>11</v>
      </c>
      <c r="F1140" s="2">
        <v>1948</v>
      </c>
      <c r="G1140" s="2" t="s">
        <v>4053</v>
      </c>
      <c r="H1140" s="2" t="s">
        <v>19</v>
      </c>
      <c r="I1140" s="2" t="s">
        <v>292</v>
      </c>
      <c r="J1140" s="2" t="s">
        <v>4054</v>
      </c>
      <c r="K1140" s="10"/>
    </row>
    <row r="1141" spans="1:11" ht="37.5">
      <c r="A1141" s="9">
        <f t="shared" si="18"/>
        <v>1140</v>
      </c>
      <c r="B1141" s="2" t="s">
        <v>4055</v>
      </c>
      <c r="C1141" s="2"/>
      <c r="D1141" s="2" t="s">
        <v>11</v>
      </c>
      <c r="E1141" s="2" t="s">
        <v>11</v>
      </c>
      <c r="F1141" s="2">
        <v>1948</v>
      </c>
      <c r="G1141" s="2" t="s">
        <v>4056</v>
      </c>
      <c r="H1141" s="2" t="s">
        <v>19</v>
      </c>
      <c r="I1141" s="2" t="s">
        <v>292</v>
      </c>
      <c r="J1141" s="2" t="s">
        <v>4057</v>
      </c>
      <c r="K1141" s="10"/>
    </row>
    <row r="1142" spans="1:11" ht="37.5">
      <c r="A1142" s="9">
        <f t="shared" si="18"/>
        <v>1141</v>
      </c>
      <c r="B1142" s="2" t="s">
        <v>4058</v>
      </c>
      <c r="C1142" s="2"/>
      <c r="D1142" s="2" t="s">
        <v>11</v>
      </c>
      <c r="E1142" s="2" t="s">
        <v>11</v>
      </c>
      <c r="F1142" s="2">
        <v>1948</v>
      </c>
      <c r="G1142" s="2" t="s">
        <v>4059</v>
      </c>
      <c r="H1142" s="2" t="s">
        <v>19</v>
      </c>
      <c r="I1142" s="2" t="s">
        <v>292</v>
      </c>
      <c r="J1142" s="2" t="s">
        <v>4060</v>
      </c>
      <c r="K1142" s="10"/>
    </row>
    <row r="1143" spans="1:11" ht="37.5">
      <c r="A1143" s="9">
        <f t="shared" si="18"/>
        <v>1142</v>
      </c>
      <c r="B1143" s="2" t="s">
        <v>4061</v>
      </c>
      <c r="C1143" s="2"/>
      <c r="D1143" s="2" t="s">
        <v>11</v>
      </c>
      <c r="E1143" s="2" t="s">
        <v>11</v>
      </c>
      <c r="F1143" s="2">
        <v>1948</v>
      </c>
      <c r="G1143" s="2" t="s">
        <v>4062</v>
      </c>
      <c r="H1143" s="2" t="s">
        <v>19</v>
      </c>
      <c r="I1143" s="2" t="s">
        <v>292</v>
      </c>
      <c r="J1143" s="2" t="s">
        <v>4063</v>
      </c>
      <c r="K1143" s="10"/>
    </row>
    <row r="1144" spans="1:11" ht="37.5">
      <c r="A1144" s="9">
        <f t="shared" si="18"/>
        <v>1143</v>
      </c>
      <c r="B1144" s="2" t="s">
        <v>4064</v>
      </c>
      <c r="C1144" s="2"/>
      <c r="D1144" s="2" t="s">
        <v>11</v>
      </c>
      <c r="E1144" s="2" t="s">
        <v>11</v>
      </c>
      <c r="F1144" s="2">
        <v>1948</v>
      </c>
      <c r="G1144" s="2" t="s">
        <v>4065</v>
      </c>
      <c r="H1144" s="2" t="s">
        <v>19</v>
      </c>
      <c r="I1144" s="2" t="s">
        <v>292</v>
      </c>
      <c r="J1144" s="2" t="s">
        <v>4066</v>
      </c>
      <c r="K1144" s="10"/>
    </row>
    <row r="1145" spans="1:11" ht="37.5">
      <c r="A1145" s="9">
        <f t="shared" si="18"/>
        <v>1144</v>
      </c>
      <c r="B1145" s="2" t="s">
        <v>290</v>
      </c>
      <c r="C1145" s="2"/>
      <c r="D1145" s="2" t="s">
        <v>11</v>
      </c>
      <c r="E1145" s="2" t="s">
        <v>11</v>
      </c>
      <c r="F1145" s="2">
        <v>1946</v>
      </c>
      <c r="G1145" s="2" t="s">
        <v>291</v>
      </c>
      <c r="H1145" s="2" t="s">
        <v>19</v>
      </c>
      <c r="I1145" s="2" t="s">
        <v>292</v>
      </c>
      <c r="J1145" s="2" t="s">
        <v>293</v>
      </c>
      <c r="K1145" s="10"/>
    </row>
    <row r="1146" spans="1:11" ht="37.5">
      <c r="A1146" s="9">
        <f t="shared" si="18"/>
        <v>1145</v>
      </c>
      <c r="B1146" s="2" t="s">
        <v>294</v>
      </c>
      <c r="C1146" s="2"/>
      <c r="D1146" s="2" t="s">
        <v>11</v>
      </c>
      <c r="E1146" s="2" t="s">
        <v>11</v>
      </c>
      <c r="F1146" s="2">
        <v>1946</v>
      </c>
      <c r="G1146" s="2" t="s">
        <v>295</v>
      </c>
      <c r="H1146" s="2" t="s">
        <v>19</v>
      </c>
      <c r="I1146" s="2" t="s">
        <v>292</v>
      </c>
      <c r="J1146" s="2" t="s">
        <v>296</v>
      </c>
      <c r="K1146" s="10"/>
    </row>
    <row r="1147" spans="1:11" ht="37.5">
      <c r="A1147" s="9">
        <f t="shared" si="18"/>
        <v>1146</v>
      </c>
      <c r="B1147" s="2" t="s">
        <v>297</v>
      </c>
      <c r="C1147" s="2"/>
      <c r="D1147" s="2" t="s">
        <v>11</v>
      </c>
      <c r="E1147" s="2" t="s">
        <v>11</v>
      </c>
      <c r="F1147" s="2">
        <v>1946</v>
      </c>
      <c r="G1147" s="2" t="s">
        <v>298</v>
      </c>
      <c r="H1147" s="2" t="s">
        <v>19</v>
      </c>
      <c r="I1147" s="2" t="s">
        <v>292</v>
      </c>
      <c r="J1147" s="2" t="s">
        <v>299</v>
      </c>
      <c r="K1147" s="10"/>
    </row>
    <row r="1148" spans="1:11" ht="37.5">
      <c r="A1148" s="9">
        <f t="shared" si="18"/>
        <v>1147</v>
      </c>
      <c r="B1148" s="2" t="s">
        <v>4000</v>
      </c>
      <c r="C1148" s="2"/>
      <c r="D1148" s="2" t="s">
        <v>11</v>
      </c>
      <c r="E1148" s="2" t="s">
        <v>11</v>
      </c>
      <c r="F1148" s="2">
        <v>1947</v>
      </c>
      <c r="G1148" s="2" t="s">
        <v>4001</v>
      </c>
      <c r="H1148" s="2" t="s">
        <v>13</v>
      </c>
      <c r="I1148" s="2" t="s">
        <v>292</v>
      </c>
      <c r="J1148" s="2" t="s">
        <v>4002</v>
      </c>
      <c r="K1148" s="10"/>
    </row>
    <row r="1149" spans="1:11" ht="37.5">
      <c r="A1149" s="9">
        <f t="shared" si="18"/>
        <v>1148</v>
      </c>
      <c r="B1149" s="2" t="s">
        <v>4003</v>
      </c>
      <c r="C1149" s="2"/>
      <c r="D1149" s="2" t="s">
        <v>11</v>
      </c>
      <c r="E1149" s="2" t="s">
        <v>11</v>
      </c>
      <c r="F1149" s="2">
        <v>1947</v>
      </c>
      <c r="G1149" s="2" t="s">
        <v>4004</v>
      </c>
      <c r="H1149" s="2" t="s">
        <v>13</v>
      </c>
      <c r="I1149" s="2" t="s">
        <v>292</v>
      </c>
      <c r="J1149" s="2" t="s">
        <v>4005</v>
      </c>
      <c r="K1149" s="10"/>
    </row>
    <row r="1150" spans="1:11" ht="37.5">
      <c r="A1150" s="9">
        <f t="shared" si="18"/>
        <v>1149</v>
      </c>
      <c r="B1150" s="2" t="s">
        <v>4006</v>
      </c>
      <c r="C1150" s="2"/>
      <c r="D1150" s="2" t="s">
        <v>11</v>
      </c>
      <c r="E1150" s="2" t="s">
        <v>11</v>
      </c>
      <c r="F1150" s="2">
        <v>1947</v>
      </c>
      <c r="G1150" s="2" t="s">
        <v>4007</v>
      </c>
      <c r="H1150" s="2" t="s">
        <v>13</v>
      </c>
      <c r="I1150" s="2" t="s">
        <v>292</v>
      </c>
      <c r="J1150" s="2" t="s">
        <v>4008</v>
      </c>
      <c r="K1150" s="10"/>
    </row>
    <row r="1151" spans="1:11" ht="37.5">
      <c r="A1151" s="9">
        <f t="shared" si="18"/>
        <v>1150</v>
      </c>
      <c r="B1151" s="2" t="s">
        <v>4009</v>
      </c>
      <c r="C1151" s="2"/>
      <c r="D1151" s="2" t="s">
        <v>11</v>
      </c>
      <c r="E1151" s="2" t="s">
        <v>11</v>
      </c>
      <c r="F1151" s="2">
        <v>1948</v>
      </c>
      <c r="G1151" s="2" t="s">
        <v>4010</v>
      </c>
      <c r="H1151" s="2" t="s">
        <v>13</v>
      </c>
      <c r="I1151" s="2" t="s">
        <v>292</v>
      </c>
      <c r="J1151" s="2" t="s">
        <v>4011</v>
      </c>
      <c r="K1151" s="10"/>
    </row>
    <row r="1152" spans="1:11" ht="37.5">
      <c r="A1152" s="9">
        <f t="shared" si="18"/>
        <v>1151</v>
      </c>
      <c r="B1152" s="2" t="s">
        <v>4012</v>
      </c>
      <c r="C1152" s="2"/>
      <c r="D1152" s="2" t="s">
        <v>11</v>
      </c>
      <c r="E1152" s="2" t="s">
        <v>11</v>
      </c>
      <c r="F1152" s="2">
        <v>1948</v>
      </c>
      <c r="G1152" s="2" t="s">
        <v>4013</v>
      </c>
      <c r="H1152" s="2" t="s">
        <v>13</v>
      </c>
      <c r="I1152" s="2" t="s">
        <v>292</v>
      </c>
      <c r="J1152" s="2" t="s">
        <v>4014</v>
      </c>
      <c r="K1152" s="10"/>
    </row>
    <row r="1153" spans="1:11" ht="37.5">
      <c r="A1153" s="9">
        <f t="shared" si="18"/>
        <v>1152</v>
      </c>
      <c r="B1153" s="2" t="s">
        <v>4015</v>
      </c>
      <c r="C1153" s="2"/>
      <c r="D1153" s="2" t="s">
        <v>11</v>
      </c>
      <c r="E1153" s="2" t="s">
        <v>11</v>
      </c>
      <c r="F1153" s="2">
        <v>1947</v>
      </c>
      <c r="G1153" s="2" t="s">
        <v>4016</v>
      </c>
      <c r="H1153" s="2" t="s">
        <v>13</v>
      </c>
      <c r="I1153" s="2" t="s">
        <v>292</v>
      </c>
      <c r="J1153" s="2" t="s">
        <v>4017</v>
      </c>
      <c r="K1153" s="10"/>
    </row>
    <row r="1154" spans="1:11" ht="37.5">
      <c r="A1154" s="9">
        <f t="shared" si="18"/>
        <v>1153</v>
      </c>
      <c r="B1154" s="2" t="s">
        <v>4018</v>
      </c>
      <c r="C1154" s="2"/>
      <c r="D1154" s="2" t="s">
        <v>11</v>
      </c>
      <c r="E1154" s="2" t="s">
        <v>11</v>
      </c>
      <c r="F1154" s="2">
        <v>1947</v>
      </c>
      <c r="G1154" s="2" t="s">
        <v>4019</v>
      </c>
      <c r="H1154" s="2" t="s">
        <v>13</v>
      </c>
      <c r="I1154" s="2" t="s">
        <v>292</v>
      </c>
      <c r="J1154" s="2" t="s">
        <v>4020</v>
      </c>
      <c r="K1154" s="10"/>
    </row>
    <row r="1155" spans="1:11" ht="37.5">
      <c r="A1155" s="9">
        <f t="shared" si="18"/>
        <v>1154</v>
      </c>
      <c r="B1155" s="2" t="s">
        <v>4021</v>
      </c>
      <c r="C1155" s="2"/>
      <c r="D1155" s="2" t="s">
        <v>11</v>
      </c>
      <c r="E1155" s="2" t="s">
        <v>11</v>
      </c>
      <c r="F1155" s="2">
        <v>1947</v>
      </c>
      <c r="G1155" s="2" t="s">
        <v>4022</v>
      </c>
      <c r="H1155" s="2" t="s">
        <v>13</v>
      </c>
      <c r="I1155" s="2" t="s">
        <v>292</v>
      </c>
      <c r="J1155" s="2" t="s">
        <v>4023</v>
      </c>
      <c r="K1155" s="10"/>
    </row>
    <row r="1156" spans="1:11" ht="37.5">
      <c r="A1156" s="9">
        <f t="shared" si="18"/>
        <v>1155</v>
      </c>
      <c r="B1156" s="2" t="s">
        <v>4024</v>
      </c>
      <c r="C1156" s="2"/>
      <c r="D1156" s="2" t="s">
        <v>11</v>
      </c>
      <c r="E1156" s="2" t="s">
        <v>11</v>
      </c>
      <c r="F1156" s="2">
        <v>1947</v>
      </c>
      <c r="G1156" s="2" t="s">
        <v>4025</v>
      </c>
      <c r="H1156" s="2" t="s">
        <v>13</v>
      </c>
      <c r="I1156" s="2" t="s">
        <v>292</v>
      </c>
      <c r="J1156" s="2" t="s">
        <v>4026</v>
      </c>
      <c r="K1156" s="10"/>
    </row>
    <row r="1157" spans="1:11" ht="37.5">
      <c r="A1157" s="9">
        <f t="shared" si="18"/>
        <v>1156</v>
      </c>
      <c r="B1157" s="2" t="s">
        <v>4027</v>
      </c>
      <c r="C1157" s="2"/>
      <c r="D1157" s="2" t="s">
        <v>11</v>
      </c>
      <c r="E1157" s="2" t="s">
        <v>11</v>
      </c>
      <c r="F1157" s="2">
        <v>1947</v>
      </c>
      <c r="G1157" s="2" t="s">
        <v>4028</v>
      </c>
      <c r="H1157" s="2" t="s">
        <v>13</v>
      </c>
      <c r="I1157" s="2" t="s">
        <v>292</v>
      </c>
      <c r="J1157" s="2" t="s">
        <v>4029</v>
      </c>
      <c r="K1157" s="10"/>
    </row>
    <row r="1158" spans="1:11" ht="37.5">
      <c r="A1158" s="9">
        <f t="shared" si="18"/>
        <v>1157</v>
      </c>
      <c r="B1158" s="2" t="s">
        <v>4030</v>
      </c>
      <c r="C1158" s="2"/>
      <c r="D1158" s="2" t="s">
        <v>11</v>
      </c>
      <c r="E1158" s="2" t="s">
        <v>11</v>
      </c>
      <c r="F1158" s="2">
        <v>1947</v>
      </c>
      <c r="G1158" s="2" t="s">
        <v>4031</v>
      </c>
      <c r="H1158" s="2" t="s">
        <v>13</v>
      </c>
      <c r="I1158" s="2" t="s">
        <v>292</v>
      </c>
      <c r="J1158" s="2" t="s">
        <v>4032</v>
      </c>
      <c r="K1158" s="10"/>
    </row>
    <row r="1159" spans="1:11" ht="37.5">
      <c r="A1159" s="9">
        <f t="shared" si="18"/>
        <v>1158</v>
      </c>
      <c r="B1159" s="2" t="s">
        <v>4033</v>
      </c>
      <c r="C1159" s="2"/>
      <c r="D1159" s="2" t="s">
        <v>4034</v>
      </c>
      <c r="E1159" s="2" t="s">
        <v>11</v>
      </c>
      <c r="F1159" s="2">
        <v>1947</v>
      </c>
      <c r="G1159" s="2" t="s">
        <v>4035</v>
      </c>
      <c r="H1159" s="2" t="s">
        <v>13</v>
      </c>
      <c r="I1159" s="2" t="s">
        <v>292</v>
      </c>
      <c r="J1159" s="2" t="s">
        <v>4036</v>
      </c>
      <c r="K1159" s="10"/>
    </row>
    <row r="1160" spans="1:11" ht="37.5">
      <c r="A1160" s="9">
        <f t="shared" si="18"/>
        <v>1159</v>
      </c>
      <c r="B1160" s="2" t="s">
        <v>4037</v>
      </c>
      <c r="C1160" s="2"/>
      <c r="D1160" s="2" t="s">
        <v>4034</v>
      </c>
      <c r="E1160" s="2" t="s">
        <v>11</v>
      </c>
      <c r="F1160" s="2">
        <v>1947</v>
      </c>
      <c r="G1160" s="2" t="s">
        <v>4038</v>
      </c>
      <c r="H1160" s="2" t="s">
        <v>13</v>
      </c>
      <c r="I1160" s="2" t="s">
        <v>292</v>
      </c>
      <c r="J1160" s="2" t="s">
        <v>4039</v>
      </c>
      <c r="K1160" s="10"/>
    </row>
    <row r="1161" spans="1:11" ht="37.5">
      <c r="A1161" s="9">
        <f t="shared" si="18"/>
        <v>1160</v>
      </c>
      <c r="B1161" s="2" t="s">
        <v>4040</v>
      </c>
      <c r="C1161" s="2"/>
      <c r="D1161" s="2" t="s">
        <v>4034</v>
      </c>
      <c r="E1161" s="2" t="s">
        <v>11</v>
      </c>
      <c r="F1161" s="2">
        <v>1947</v>
      </c>
      <c r="G1161" s="2" t="s">
        <v>4041</v>
      </c>
      <c r="H1161" s="2" t="s">
        <v>13</v>
      </c>
      <c r="I1161" s="2" t="s">
        <v>292</v>
      </c>
      <c r="J1161" s="2" t="s">
        <v>4042</v>
      </c>
      <c r="K1161" s="10"/>
    </row>
    <row r="1162" spans="1:11" ht="56.25">
      <c r="A1162" s="9">
        <f t="shared" si="18"/>
        <v>1161</v>
      </c>
      <c r="B1162" s="2" t="s">
        <v>300</v>
      </c>
      <c r="C1162" s="2"/>
      <c r="D1162" s="2" t="s">
        <v>301</v>
      </c>
      <c r="E1162" s="2" t="s">
        <v>11</v>
      </c>
      <c r="F1162" s="2">
        <v>1946</v>
      </c>
      <c r="G1162" s="2" t="s">
        <v>302</v>
      </c>
      <c r="H1162" s="2" t="s">
        <v>13</v>
      </c>
      <c r="I1162" s="2" t="s">
        <v>303</v>
      </c>
      <c r="J1162" s="2" t="s">
        <v>304</v>
      </c>
      <c r="K1162" s="10"/>
    </row>
    <row r="1163" spans="1:11" ht="56.25">
      <c r="A1163" s="9">
        <f t="shared" si="18"/>
        <v>1162</v>
      </c>
      <c r="B1163" s="2" t="s">
        <v>4073</v>
      </c>
      <c r="C1163" s="2"/>
      <c r="D1163" s="2" t="s">
        <v>11</v>
      </c>
      <c r="E1163" s="2" t="s">
        <v>11</v>
      </c>
      <c r="F1163" s="2">
        <v>1946</v>
      </c>
      <c r="G1163" s="2" t="s">
        <v>4074</v>
      </c>
      <c r="H1163" s="2" t="s">
        <v>40</v>
      </c>
      <c r="I1163" s="2" t="s">
        <v>112</v>
      </c>
      <c r="J1163" s="2" t="s">
        <v>4075</v>
      </c>
      <c r="K1163" s="10"/>
    </row>
    <row r="1164" spans="1:11" ht="56.25">
      <c r="A1164" s="9">
        <f t="shared" si="18"/>
        <v>1163</v>
      </c>
      <c r="B1164" s="2" t="s">
        <v>4076</v>
      </c>
      <c r="C1164" s="2"/>
      <c r="D1164" s="2" t="s">
        <v>11</v>
      </c>
      <c r="E1164" s="2" t="s">
        <v>11</v>
      </c>
      <c r="F1164" s="2">
        <v>1946</v>
      </c>
      <c r="G1164" s="2" t="s">
        <v>4077</v>
      </c>
      <c r="H1164" s="2" t="s">
        <v>40</v>
      </c>
      <c r="I1164" s="2" t="s">
        <v>112</v>
      </c>
      <c r="J1164" s="2" t="s">
        <v>4078</v>
      </c>
      <c r="K1164" s="10"/>
    </row>
    <row r="1165" spans="1:11" ht="56.25">
      <c r="A1165" s="9">
        <f t="shared" si="18"/>
        <v>1164</v>
      </c>
      <c r="B1165" s="2" t="s">
        <v>4079</v>
      </c>
      <c r="C1165" s="2"/>
      <c r="D1165" s="2" t="s">
        <v>11</v>
      </c>
      <c r="E1165" s="2" t="s">
        <v>11</v>
      </c>
      <c r="F1165" s="2">
        <v>1947</v>
      </c>
      <c r="G1165" s="2" t="s">
        <v>4080</v>
      </c>
      <c r="H1165" s="2" t="s">
        <v>40</v>
      </c>
      <c r="I1165" s="2" t="s">
        <v>112</v>
      </c>
      <c r="J1165" s="2" t="s">
        <v>4081</v>
      </c>
      <c r="K1165" s="10"/>
    </row>
    <row r="1166" spans="1:11" ht="56.25">
      <c r="A1166" s="9">
        <f t="shared" si="18"/>
        <v>1165</v>
      </c>
      <c r="B1166" s="2" t="s">
        <v>4082</v>
      </c>
      <c r="C1166" s="2"/>
      <c r="D1166" s="2" t="s">
        <v>11</v>
      </c>
      <c r="E1166" s="2" t="s">
        <v>11</v>
      </c>
      <c r="F1166" s="2">
        <v>1946</v>
      </c>
      <c r="G1166" s="2" t="s">
        <v>4083</v>
      </c>
      <c r="H1166" s="2" t="s">
        <v>40</v>
      </c>
      <c r="I1166" s="2" t="s">
        <v>112</v>
      </c>
      <c r="J1166" s="2" t="s">
        <v>4084</v>
      </c>
      <c r="K1166" s="10"/>
    </row>
    <row r="1167" spans="1:11" ht="56.25">
      <c r="A1167" s="9">
        <f t="shared" si="18"/>
        <v>1166</v>
      </c>
      <c r="B1167" s="2" t="s">
        <v>4067</v>
      </c>
      <c r="C1167" s="2"/>
      <c r="D1167" s="2" t="s">
        <v>11</v>
      </c>
      <c r="E1167" s="2" t="s">
        <v>11</v>
      </c>
      <c r="F1167" s="2">
        <v>1948</v>
      </c>
      <c r="G1167" s="2" t="s">
        <v>4068</v>
      </c>
      <c r="H1167" s="2" t="s">
        <v>13</v>
      </c>
      <c r="I1167" s="2" t="s">
        <v>112</v>
      </c>
      <c r="J1167" s="2" t="s">
        <v>4069</v>
      </c>
      <c r="K1167" s="10"/>
    </row>
    <row r="1168" spans="1:11" ht="56.25">
      <c r="A1168" s="9">
        <f t="shared" si="18"/>
        <v>1167</v>
      </c>
      <c r="B1168" s="2" t="s">
        <v>4103</v>
      </c>
      <c r="C1168" s="2"/>
      <c r="D1168" s="2" t="s">
        <v>11</v>
      </c>
      <c r="E1168" s="2" t="s">
        <v>11</v>
      </c>
      <c r="F1168" s="2">
        <v>1947</v>
      </c>
      <c r="G1168" s="2" t="s">
        <v>4104</v>
      </c>
      <c r="H1168" s="2" t="s">
        <v>19</v>
      </c>
      <c r="I1168" s="2" t="s">
        <v>112</v>
      </c>
      <c r="J1168" s="2" t="s">
        <v>4105</v>
      </c>
      <c r="K1168" s="10"/>
    </row>
    <row r="1169" spans="1:11" ht="56.25">
      <c r="A1169" s="9">
        <f t="shared" si="18"/>
        <v>1168</v>
      </c>
      <c r="B1169" s="2" t="s">
        <v>4106</v>
      </c>
      <c r="C1169" s="2"/>
      <c r="D1169" s="2" t="s">
        <v>11</v>
      </c>
      <c r="E1169" s="2" t="s">
        <v>11</v>
      </c>
      <c r="F1169" s="2">
        <v>1948</v>
      </c>
      <c r="G1169" s="2" t="s">
        <v>4107</v>
      </c>
      <c r="H1169" s="2" t="s">
        <v>19</v>
      </c>
      <c r="I1169" s="2" t="s">
        <v>112</v>
      </c>
      <c r="J1169" s="2" t="s">
        <v>4108</v>
      </c>
      <c r="K1169" s="10"/>
    </row>
    <row r="1170" spans="1:11" ht="56.25">
      <c r="A1170" s="9">
        <f t="shared" si="18"/>
        <v>1169</v>
      </c>
      <c r="B1170" s="2" t="s">
        <v>4085</v>
      </c>
      <c r="C1170" s="2"/>
      <c r="D1170" s="2" t="s">
        <v>11</v>
      </c>
      <c r="E1170" s="2" t="s">
        <v>11</v>
      </c>
      <c r="F1170" s="2">
        <v>1947</v>
      </c>
      <c r="G1170" s="2" t="s">
        <v>4086</v>
      </c>
      <c r="H1170" s="2" t="s">
        <v>40</v>
      </c>
      <c r="I1170" s="2" t="s">
        <v>112</v>
      </c>
      <c r="J1170" s="2" t="s">
        <v>4087</v>
      </c>
      <c r="K1170" s="10"/>
    </row>
    <row r="1171" spans="1:11" ht="56.25">
      <c r="A1171" s="9">
        <f t="shared" si="18"/>
        <v>1170</v>
      </c>
      <c r="B1171" s="2" t="s">
        <v>4088</v>
      </c>
      <c r="C1171" s="2"/>
      <c r="D1171" s="2" t="s">
        <v>11</v>
      </c>
      <c r="E1171" s="2" t="s">
        <v>11</v>
      </c>
      <c r="F1171" s="2">
        <v>1948</v>
      </c>
      <c r="G1171" s="2" t="s">
        <v>4089</v>
      </c>
      <c r="H1171" s="2" t="s">
        <v>40</v>
      </c>
      <c r="I1171" s="2" t="s">
        <v>112</v>
      </c>
      <c r="J1171" s="2" t="s">
        <v>4090</v>
      </c>
      <c r="K1171" s="10"/>
    </row>
    <row r="1172" spans="1:11" ht="56.25">
      <c r="A1172" s="9">
        <f t="shared" si="18"/>
        <v>1171</v>
      </c>
      <c r="B1172" s="2" t="s">
        <v>4091</v>
      </c>
      <c r="C1172" s="2"/>
      <c r="D1172" s="2" t="s">
        <v>11</v>
      </c>
      <c r="E1172" s="2" t="s">
        <v>11</v>
      </c>
      <c r="F1172" s="2">
        <v>1948</v>
      </c>
      <c r="G1172" s="2" t="s">
        <v>4092</v>
      </c>
      <c r="H1172" s="2" t="s">
        <v>40</v>
      </c>
      <c r="I1172" s="2" t="s">
        <v>112</v>
      </c>
      <c r="J1172" s="2" t="s">
        <v>4093</v>
      </c>
      <c r="K1172" s="10"/>
    </row>
    <row r="1173" spans="1:11" ht="56.25">
      <c r="A1173" s="9">
        <f t="shared" si="18"/>
        <v>1172</v>
      </c>
      <c r="B1173" s="2" t="s">
        <v>4094</v>
      </c>
      <c r="C1173" s="2"/>
      <c r="D1173" s="2" t="s">
        <v>11</v>
      </c>
      <c r="E1173" s="2" t="s">
        <v>11</v>
      </c>
      <c r="F1173" s="2">
        <v>1947</v>
      </c>
      <c r="G1173" s="2" t="s">
        <v>4095</v>
      </c>
      <c r="H1173" s="2" t="s">
        <v>40</v>
      </c>
      <c r="I1173" s="2" t="s">
        <v>112</v>
      </c>
      <c r="J1173" s="2" t="s">
        <v>4096</v>
      </c>
      <c r="K1173" s="10"/>
    </row>
    <row r="1174" spans="1:11" ht="56.25">
      <c r="A1174" s="9">
        <f t="shared" si="18"/>
        <v>1173</v>
      </c>
      <c r="B1174" s="2" t="s">
        <v>4097</v>
      </c>
      <c r="C1174" s="2"/>
      <c r="D1174" s="2" t="s">
        <v>11</v>
      </c>
      <c r="E1174" s="2" t="s">
        <v>11</v>
      </c>
      <c r="F1174" s="2">
        <v>1946</v>
      </c>
      <c r="G1174" s="2" t="s">
        <v>4098</v>
      </c>
      <c r="H1174" s="2" t="s">
        <v>40</v>
      </c>
      <c r="I1174" s="2" t="s">
        <v>112</v>
      </c>
      <c r="J1174" s="2" t="s">
        <v>4099</v>
      </c>
      <c r="K1174" s="10"/>
    </row>
    <row r="1175" spans="1:11" ht="56.25">
      <c r="A1175" s="9">
        <f t="shared" ref="A1175:A1235" si="19">ROW()-1</f>
        <v>1174</v>
      </c>
      <c r="B1175" s="2" t="s">
        <v>4100</v>
      </c>
      <c r="C1175" s="2"/>
      <c r="D1175" s="2" t="s">
        <v>11</v>
      </c>
      <c r="E1175" s="2" t="s">
        <v>11</v>
      </c>
      <c r="F1175" s="2">
        <v>1946</v>
      </c>
      <c r="G1175" s="2" t="s">
        <v>4101</v>
      </c>
      <c r="H1175" s="2" t="s">
        <v>40</v>
      </c>
      <c r="I1175" s="2" t="s">
        <v>112</v>
      </c>
      <c r="J1175" s="2" t="s">
        <v>4102</v>
      </c>
      <c r="K1175" s="10"/>
    </row>
    <row r="1176" spans="1:11" ht="56.25">
      <c r="A1176" s="9">
        <f t="shared" si="19"/>
        <v>1175</v>
      </c>
      <c r="B1176" s="2" t="s">
        <v>4109</v>
      </c>
      <c r="C1176" s="2"/>
      <c r="D1176" s="2" t="s">
        <v>11</v>
      </c>
      <c r="E1176" s="2" t="s">
        <v>11</v>
      </c>
      <c r="F1176" s="2">
        <v>1946</v>
      </c>
      <c r="G1176" s="2" t="s">
        <v>4110</v>
      </c>
      <c r="H1176" s="2" t="s">
        <v>19</v>
      </c>
      <c r="I1176" s="2" t="s">
        <v>112</v>
      </c>
      <c r="J1176" s="2" t="s">
        <v>4111</v>
      </c>
      <c r="K1176" s="10"/>
    </row>
    <row r="1177" spans="1:11" ht="56.25">
      <c r="A1177" s="9">
        <f t="shared" si="19"/>
        <v>1176</v>
      </c>
      <c r="B1177" s="2" t="s">
        <v>4112</v>
      </c>
      <c r="C1177" s="2"/>
      <c r="D1177" s="2" t="s">
        <v>11</v>
      </c>
      <c r="E1177" s="2" t="s">
        <v>11</v>
      </c>
      <c r="F1177" s="2">
        <v>1947</v>
      </c>
      <c r="G1177" s="2" t="s">
        <v>4113</v>
      </c>
      <c r="H1177" s="2" t="s">
        <v>19</v>
      </c>
      <c r="I1177" s="2" t="s">
        <v>112</v>
      </c>
      <c r="J1177" s="2" t="s">
        <v>4114</v>
      </c>
      <c r="K1177" s="10"/>
    </row>
    <row r="1178" spans="1:11" ht="56.25">
      <c r="A1178" s="9">
        <f t="shared" si="19"/>
        <v>1177</v>
      </c>
      <c r="B1178" s="2" t="s">
        <v>4115</v>
      </c>
      <c r="C1178" s="2"/>
      <c r="D1178" s="2" t="s">
        <v>11</v>
      </c>
      <c r="E1178" s="2" t="s">
        <v>11</v>
      </c>
      <c r="F1178" s="2">
        <v>1948</v>
      </c>
      <c r="G1178" s="2" t="s">
        <v>4116</v>
      </c>
      <c r="H1178" s="2" t="s">
        <v>19</v>
      </c>
      <c r="I1178" s="2" t="s">
        <v>112</v>
      </c>
      <c r="J1178" s="2" t="s">
        <v>4117</v>
      </c>
      <c r="K1178" s="10"/>
    </row>
    <row r="1179" spans="1:11" ht="56.25">
      <c r="A1179" s="9">
        <f t="shared" si="19"/>
        <v>1178</v>
      </c>
      <c r="B1179" s="2" t="s">
        <v>4118</v>
      </c>
      <c r="C1179" s="2"/>
      <c r="D1179" s="2" t="s">
        <v>11</v>
      </c>
      <c r="E1179" s="2" t="s">
        <v>11</v>
      </c>
      <c r="F1179" s="2">
        <v>1948</v>
      </c>
      <c r="G1179" s="2" t="s">
        <v>4119</v>
      </c>
      <c r="H1179" s="2" t="s">
        <v>19</v>
      </c>
      <c r="I1179" s="2" t="s">
        <v>112</v>
      </c>
      <c r="J1179" s="2" t="s">
        <v>4120</v>
      </c>
      <c r="K1179" s="10"/>
    </row>
    <row r="1180" spans="1:11" ht="56.25">
      <c r="A1180" s="9">
        <f t="shared" si="19"/>
        <v>1179</v>
      </c>
      <c r="B1180" s="2" t="s">
        <v>4121</v>
      </c>
      <c r="C1180" s="2"/>
      <c r="D1180" s="2" t="s">
        <v>11</v>
      </c>
      <c r="E1180" s="2" t="s">
        <v>11</v>
      </c>
      <c r="F1180" s="2">
        <v>1946</v>
      </c>
      <c r="G1180" s="2" t="s">
        <v>4122</v>
      </c>
      <c r="H1180" s="2" t="s">
        <v>19</v>
      </c>
      <c r="I1180" s="2" t="s">
        <v>112</v>
      </c>
      <c r="J1180" s="2" t="s">
        <v>4123</v>
      </c>
      <c r="K1180" s="10"/>
    </row>
    <row r="1181" spans="1:11" ht="56.25">
      <c r="A1181" s="9">
        <f t="shared" si="19"/>
        <v>1180</v>
      </c>
      <c r="B1181" s="2" t="s">
        <v>4124</v>
      </c>
      <c r="C1181" s="2"/>
      <c r="D1181" s="2" t="s">
        <v>11</v>
      </c>
      <c r="E1181" s="2" t="s">
        <v>11</v>
      </c>
      <c r="F1181" s="2">
        <v>1946</v>
      </c>
      <c r="G1181" s="2" t="s">
        <v>4125</v>
      </c>
      <c r="H1181" s="2" t="s">
        <v>19</v>
      </c>
      <c r="I1181" s="2" t="s">
        <v>112</v>
      </c>
      <c r="J1181" s="2" t="s">
        <v>4126</v>
      </c>
      <c r="K1181" s="10"/>
    </row>
    <row r="1182" spans="1:11" ht="56.25">
      <c r="A1182" s="9">
        <f t="shared" si="19"/>
        <v>1181</v>
      </c>
      <c r="B1182" s="2" t="s">
        <v>110</v>
      </c>
      <c r="C1182" s="2"/>
      <c r="D1182" s="2" t="s">
        <v>11</v>
      </c>
      <c r="E1182" s="2" t="s">
        <v>11</v>
      </c>
      <c r="F1182" s="2">
        <v>1946</v>
      </c>
      <c r="G1182" s="2" t="s">
        <v>111</v>
      </c>
      <c r="H1182" s="2" t="s">
        <v>19</v>
      </c>
      <c r="I1182" s="2" t="s">
        <v>112</v>
      </c>
      <c r="J1182" s="2" t="s">
        <v>113</v>
      </c>
      <c r="K1182" s="10"/>
    </row>
    <row r="1183" spans="1:11" ht="56.25">
      <c r="A1183" s="9">
        <f t="shared" si="19"/>
        <v>1182</v>
      </c>
      <c r="B1183" s="2" t="s">
        <v>4070</v>
      </c>
      <c r="C1183" s="2"/>
      <c r="D1183" s="2" t="s">
        <v>11</v>
      </c>
      <c r="E1183" s="2" t="s">
        <v>11</v>
      </c>
      <c r="F1183" s="2" t="s">
        <v>17</v>
      </c>
      <c r="G1183" s="2" t="s">
        <v>4071</v>
      </c>
      <c r="H1183" s="2" t="s">
        <v>13</v>
      </c>
      <c r="I1183" s="2" t="s">
        <v>112</v>
      </c>
      <c r="J1183" s="2" t="s">
        <v>4072</v>
      </c>
      <c r="K1183" s="10"/>
    </row>
    <row r="1184" spans="1:11" ht="37.5">
      <c r="A1184" s="9">
        <f t="shared" si="19"/>
        <v>1183</v>
      </c>
      <c r="B1184" s="2" t="s">
        <v>4127</v>
      </c>
      <c r="C1184" s="2"/>
      <c r="D1184" s="2" t="s">
        <v>44</v>
      </c>
      <c r="E1184" s="2" t="s">
        <v>11</v>
      </c>
      <c r="F1184" s="2">
        <v>1953</v>
      </c>
      <c r="G1184" s="2" t="s">
        <v>4128</v>
      </c>
      <c r="H1184" s="2" t="s">
        <v>273</v>
      </c>
      <c r="I1184" s="2" t="s">
        <v>4129</v>
      </c>
      <c r="J1184" s="2" t="s">
        <v>4130</v>
      </c>
      <c r="K1184" s="10"/>
    </row>
    <row r="1185" spans="1:11" ht="37.5">
      <c r="A1185" s="9">
        <f t="shared" si="19"/>
        <v>1184</v>
      </c>
      <c r="B1185" s="2" t="s">
        <v>4131</v>
      </c>
      <c r="C1185" s="2"/>
      <c r="D1185" s="2" t="s">
        <v>44</v>
      </c>
      <c r="E1185" s="2" t="s">
        <v>11</v>
      </c>
      <c r="F1185" s="2">
        <v>1951</v>
      </c>
      <c r="G1185" s="2" t="s">
        <v>4132</v>
      </c>
      <c r="H1185" s="2" t="s">
        <v>273</v>
      </c>
      <c r="I1185" s="2" t="s">
        <v>4129</v>
      </c>
      <c r="J1185" s="2" t="s">
        <v>4133</v>
      </c>
      <c r="K1185" s="10"/>
    </row>
    <row r="1186" spans="1:11" ht="37.5">
      <c r="A1186" s="9">
        <f t="shared" si="19"/>
        <v>1185</v>
      </c>
      <c r="B1186" s="2" t="s">
        <v>4134</v>
      </c>
      <c r="C1186" s="2"/>
      <c r="D1186" s="2" t="s">
        <v>44</v>
      </c>
      <c r="E1186" s="2" t="s">
        <v>11</v>
      </c>
      <c r="F1186" s="2">
        <v>1950</v>
      </c>
      <c r="G1186" s="2" t="s">
        <v>4135</v>
      </c>
      <c r="H1186" s="2" t="s">
        <v>273</v>
      </c>
      <c r="I1186" s="2" t="s">
        <v>4129</v>
      </c>
      <c r="J1186" s="2" t="s">
        <v>4136</v>
      </c>
      <c r="K1186" s="10"/>
    </row>
    <row r="1187" spans="1:11" ht="37.5">
      <c r="A1187" s="9">
        <f t="shared" si="19"/>
        <v>1186</v>
      </c>
      <c r="B1187" s="2" t="s">
        <v>4137</v>
      </c>
      <c r="C1187" s="2"/>
      <c r="D1187" s="2" t="s">
        <v>44</v>
      </c>
      <c r="E1187" s="2" t="s">
        <v>11</v>
      </c>
      <c r="F1187" s="2">
        <v>1950</v>
      </c>
      <c r="G1187" s="2" t="s">
        <v>4138</v>
      </c>
      <c r="H1187" s="2" t="s">
        <v>19</v>
      </c>
      <c r="I1187" s="2" t="s">
        <v>4139</v>
      </c>
      <c r="J1187" s="2" t="s">
        <v>4140</v>
      </c>
      <c r="K1187" s="10"/>
    </row>
    <row r="1188" spans="1:11" ht="37.5">
      <c r="A1188" s="9">
        <f t="shared" si="19"/>
        <v>1187</v>
      </c>
      <c r="B1188" s="2" t="s">
        <v>4141</v>
      </c>
      <c r="C1188" s="2"/>
      <c r="D1188" s="2" t="s">
        <v>44</v>
      </c>
      <c r="E1188" s="2" t="s">
        <v>11</v>
      </c>
      <c r="F1188" s="2">
        <v>1950</v>
      </c>
      <c r="G1188" s="2" t="s">
        <v>4142</v>
      </c>
      <c r="H1188" s="2" t="s">
        <v>19</v>
      </c>
      <c r="I1188" s="2" t="s">
        <v>4139</v>
      </c>
      <c r="J1188" s="2" t="s">
        <v>4143</v>
      </c>
      <c r="K1188" s="10"/>
    </row>
    <row r="1189" spans="1:11" ht="37.5">
      <c r="A1189" s="9">
        <f t="shared" si="19"/>
        <v>1188</v>
      </c>
      <c r="B1189" s="2" t="s">
        <v>4144</v>
      </c>
      <c r="C1189" s="2"/>
      <c r="D1189" s="2" t="s">
        <v>44</v>
      </c>
      <c r="E1189" s="2" t="s">
        <v>11</v>
      </c>
      <c r="F1189" s="2">
        <v>1958</v>
      </c>
      <c r="G1189" s="2" t="s">
        <v>4145</v>
      </c>
      <c r="H1189" s="2" t="s">
        <v>19</v>
      </c>
      <c r="I1189" s="2" t="s">
        <v>4139</v>
      </c>
      <c r="J1189" s="2" t="s">
        <v>4146</v>
      </c>
      <c r="K1189" s="10"/>
    </row>
    <row r="1190" spans="1:11" ht="56.25">
      <c r="A1190" s="9">
        <f t="shared" si="19"/>
        <v>1189</v>
      </c>
      <c r="B1190" s="2" t="s">
        <v>4147</v>
      </c>
      <c r="C1190" s="2"/>
      <c r="D1190" s="2" t="s">
        <v>4148</v>
      </c>
      <c r="E1190" s="2" t="s">
        <v>11</v>
      </c>
      <c r="F1190" s="2">
        <v>1961</v>
      </c>
      <c r="G1190" s="2" t="s">
        <v>4149</v>
      </c>
      <c r="H1190" s="2" t="s">
        <v>19</v>
      </c>
      <c r="I1190" s="2" t="s">
        <v>4150</v>
      </c>
      <c r="J1190" s="2" t="s">
        <v>4151</v>
      </c>
      <c r="K1190" s="10"/>
    </row>
    <row r="1191" spans="1:11" ht="56.25">
      <c r="A1191" s="9">
        <f t="shared" si="19"/>
        <v>1190</v>
      </c>
      <c r="B1191" s="2" t="s">
        <v>4183</v>
      </c>
      <c r="C1191" s="2"/>
      <c r="D1191" s="2" t="s">
        <v>44</v>
      </c>
      <c r="E1191" s="2" t="s">
        <v>11</v>
      </c>
      <c r="F1191" s="2">
        <v>1980</v>
      </c>
      <c r="G1191" s="2" t="s">
        <v>4184</v>
      </c>
      <c r="H1191" s="2" t="s">
        <v>405</v>
      </c>
      <c r="I1191" s="2" t="s">
        <v>4150</v>
      </c>
      <c r="J1191" s="2" t="s">
        <v>4185</v>
      </c>
      <c r="K1191" s="10"/>
    </row>
    <row r="1192" spans="1:11" ht="56.25">
      <c r="A1192" s="9">
        <f t="shared" si="19"/>
        <v>1191</v>
      </c>
      <c r="B1192" s="2" t="s">
        <v>4190</v>
      </c>
      <c r="C1192" s="2"/>
      <c r="D1192" s="2" t="s">
        <v>306</v>
      </c>
      <c r="E1192" s="2" t="s">
        <v>11</v>
      </c>
      <c r="F1192" s="2">
        <v>1968</v>
      </c>
      <c r="G1192" s="2" t="s">
        <v>4191</v>
      </c>
      <c r="H1192" s="2" t="s">
        <v>134</v>
      </c>
      <c r="I1192" s="2" t="s">
        <v>4150</v>
      </c>
      <c r="J1192" s="2" t="s">
        <v>4192</v>
      </c>
      <c r="K1192" s="10"/>
    </row>
    <row r="1193" spans="1:11" ht="56.25">
      <c r="A1193" s="9">
        <f t="shared" si="19"/>
        <v>1192</v>
      </c>
      <c r="B1193" s="2" t="s">
        <v>4186</v>
      </c>
      <c r="C1193" s="2"/>
      <c r="D1193" s="2" t="s">
        <v>4187</v>
      </c>
      <c r="E1193" s="2" t="s">
        <v>11</v>
      </c>
      <c r="F1193" s="2">
        <v>1989</v>
      </c>
      <c r="G1193" s="2" t="s">
        <v>4188</v>
      </c>
      <c r="H1193" s="2" t="s">
        <v>405</v>
      </c>
      <c r="I1193" s="2" t="s">
        <v>4150</v>
      </c>
      <c r="J1193" s="2" t="s">
        <v>4189</v>
      </c>
      <c r="K1193" s="10"/>
    </row>
    <row r="1194" spans="1:11" ht="56.25">
      <c r="A1194" s="9">
        <f t="shared" si="19"/>
        <v>1193</v>
      </c>
      <c r="B1194" s="2" t="s">
        <v>4193</v>
      </c>
      <c r="C1194" s="2"/>
      <c r="D1194" s="2" t="s">
        <v>4194</v>
      </c>
      <c r="E1194" s="2" t="s">
        <v>11</v>
      </c>
      <c r="F1194" s="2">
        <v>1956</v>
      </c>
      <c r="G1194" s="2" t="s">
        <v>4195</v>
      </c>
      <c r="H1194" s="2" t="s">
        <v>134</v>
      </c>
      <c r="I1194" s="2" t="s">
        <v>4150</v>
      </c>
      <c r="J1194" s="2" t="s">
        <v>4196</v>
      </c>
      <c r="K1194" s="10"/>
    </row>
    <row r="1195" spans="1:11" ht="56.25">
      <c r="A1195" s="9">
        <f t="shared" si="19"/>
        <v>1194</v>
      </c>
      <c r="B1195" s="2" t="s">
        <v>4197</v>
      </c>
      <c r="C1195" s="2"/>
      <c r="D1195" s="2" t="s">
        <v>4198</v>
      </c>
      <c r="E1195" s="2" t="s">
        <v>11</v>
      </c>
      <c r="F1195" s="2">
        <v>1982</v>
      </c>
      <c r="G1195" s="2" t="s">
        <v>4199</v>
      </c>
      <c r="H1195" s="2" t="s">
        <v>134</v>
      </c>
      <c r="I1195" s="2" t="s">
        <v>4150</v>
      </c>
      <c r="J1195" s="2" t="s">
        <v>4200</v>
      </c>
      <c r="K1195" s="10"/>
    </row>
    <row r="1196" spans="1:11" ht="56.25">
      <c r="A1196" s="9">
        <f t="shared" si="19"/>
        <v>1195</v>
      </c>
      <c r="B1196" s="2" t="s">
        <v>4197</v>
      </c>
      <c r="C1196" s="2"/>
      <c r="D1196" s="2" t="s">
        <v>4201</v>
      </c>
      <c r="E1196" s="2" t="s">
        <v>11</v>
      </c>
      <c r="F1196" s="2">
        <v>1981</v>
      </c>
      <c r="G1196" s="2" t="s">
        <v>4202</v>
      </c>
      <c r="H1196" s="2" t="s">
        <v>134</v>
      </c>
      <c r="I1196" s="2" t="s">
        <v>4150</v>
      </c>
      <c r="J1196" s="2" t="s">
        <v>4203</v>
      </c>
      <c r="K1196" s="10"/>
    </row>
    <row r="1197" spans="1:11" ht="56.25">
      <c r="A1197" s="9">
        <f t="shared" si="19"/>
        <v>1196</v>
      </c>
      <c r="B1197" s="2" t="s">
        <v>4204</v>
      </c>
      <c r="C1197" s="2"/>
      <c r="D1197" s="2" t="s">
        <v>4205</v>
      </c>
      <c r="E1197" s="2" t="s">
        <v>11</v>
      </c>
      <c r="F1197" s="2">
        <v>1968</v>
      </c>
      <c r="G1197" s="2" t="s">
        <v>4206</v>
      </c>
      <c r="H1197" s="2" t="s">
        <v>134</v>
      </c>
      <c r="I1197" s="2" t="s">
        <v>4150</v>
      </c>
      <c r="J1197" s="2" t="s">
        <v>4207</v>
      </c>
      <c r="K1197" s="10"/>
    </row>
    <row r="1198" spans="1:11" ht="56.25">
      <c r="A1198" s="9">
        <f t="shared" si="19"/>
        <v>1197</v>
      </c>
      <c r="B1198" s="2" t="s">
        <v>4152</v>
      </c>
      <c r="C1198" s="2"/>
      <c r="D1198" s="2" t="s">
        <v>4153</v>
      </c>
      <c r="E1198" s="2" t="s">
        <v>11</v>
      </c>
      <c r="F1198" s="2">
        <v>1954</v>
      </c>
      <c r="G1198" s="2" t="s">
        <v>4154</v>
      </c>
      <c r="H1198" s="2" t="s">
        <v>19</v>
      </c>
      <c r="I1198" s="2" t="s">
        <v>4150</v>
      </c>
      <c r="J1198" s="2" t="s">
        <v>4155</v>
      </c>
      <c r="K1198" s="10"/>
    </row>
    <row r="1199" spans="1:11" ht="56.25">
      <c r="A1199" s="9">
        <f t="shared" si="19"/>
        <v>1198</v>
      </c>
      <c r="B1199" s="2" t="s">
        <v>4156</v>
      </c>
      <c r="C1199" s="2"/>
      <c r="D1199" s="2" t="s">
        <v>44</v>
      </c>
      <c r="E1199" s="2" t="s">
        <v>11</v>
      </c>
      <c r="F1199" s="2">
        <v>1987</v>
      </c>
      <c r="G1199" s="2" t="s">
        <v>4157</v>
      </c>
      <c r="H1199" s="2" t="s">
        <v>19</v>
      </c>
      <c r="I1199" s="2" t="s">
        <v>4150</v>
      </c>
      <c r="J1199" s="2" t="s">
        <v>4158</v>
      </c>
      <c r="K1199" s="10"/>
    </row>
    <row r="1200" spans="1:11" ht="56.25">
      <c r="A1200" s="9">
        <f t="shared" si="19"/>
        <v>1199</v>
      </c>
      <c r="B1200" s="2" t="s">
        <v>4159</v>
      </c>
      <c r="C1200" s="2"/>
      <c r="D1200" s="2" t="s">
        <v>44</v>
      </c>
      <c r="E1200" s="2" t="s">
        <v>11</v>
      </c>
      <c r="F1200" s="2">
        <v>1971</v>
      </c>
      <c r="G1200" s="2" t="s">
        <v>4160</v>
      </c>
      <c r="H1200" s="2" t="s">
        <v>19</v>
      </c>
      <c r="I1200" s="2" t="s">
        <v>4150</v>
      </c>
      <c r="J1200" s="2" t="s">
        <v>4161</v>
      </c>
      <c r="K1200" s="10"/>
    </row>
    <row r="1201" spans="1:11" ht="56.25">
      <c r="A1201" s="9">
        <f t="shared" si="19"/>
        <v>1200</v>
      </c>
      <c r="B1201" s="2" t="s">
        <v>4162</v>
      </c>
      <c r="C1201" s="2"/>
      <c r="D1201" s="2" t="s">
        <v>44</v>
      </c>
      <c r="E1201" s="2" t="s">
        <v>11</v>
      </c>
      <c r="F1201" s="2">
        <v>1991</v>
      </c>
      <c r="G1201" s="2" t="s">
        <v>4163</v>
      </c>
      <c r="H1201" s="2" t="s">
        <v>19</v>
      </c>
      <c r="I1201" s="2" t="s">
        <v>4150</v>
      </c>
      <c r="J1201" s="2" t="s">
        <v>4164</v>
      </c>
      <c r="K1201" s="10"/>
    </row>
    <row r="1202" spans="1:11" ht="56.25">
      <c r="A1202" s="9">
        <f t="shared" si="19"/>
        <v>1201</v>
      </c>
      <c r="B1202" s="2" t="s">
        <v>4165</v>
      </c>
      <c r="C1202" s="2"/>
      <c r="D1202" s="2" t="s">
        <v>44</v>
      </c>
      <c r="E1202" s="2" t="s">
        <v>11</v>
      </c>
      <c r="F1202" s="2">
        <v>1973</v>
      </c>
      <c r="G1202" s="2" t="s">
        <v>4166</v>
      </c>
      <c r="H1202" s="2" t="s">
        <v>19</v>
      </c>
      <c r="I1202" s="2" t="s">
        <v>4150</v>
      </c>
      <c r="J1202" s="2" t="s">
        <v>4167</v>
      </c>
      <c r="K1202" s="10"/>
    </row>
    <row r="1203" spans="1:11" ht="56.25">
      <c r="A1203" s="9">
        <f t="shared" si="19"/>
        <v>1202</v>
      </c>
      <c r="B1203" s="2" t="s">
        <v>4168</v>
      </c>
      <c r="C1203" s="2"/>
      <c r="D1203" s="2" t="s">
        <v>44</v>
      </c>
      <c r="E1203" s="2" t="s">
        <v>11</v>
      </c>
      <c r="F1203" s="2">
        <v>1956</v>
      </c>
      <c r="G1203" s="2" t="s">
        <v>4169</v>
      </c>
      <c r="H1203" s="2" t="s">
        <v>19</v>
      </c>
      <c r="I1203" s="2" t="s">
        <v>4150</v>
      </c>
      <c r="J1203" s="2" t="s">
        <v>4170</v>
      </c>
      <c r="K1203" s="10"/>
    </row>
    <row r="1204" spans="1:11" ht="56.25">
      <c r="A1204" s="9">
        <f t="shared" si="19"/>
        <v>1203</v>
      </c>
      <c r="B1204" s="2" t="s">
        <v>4171</v>
      </c>
      <c r="C1204" s="2"/>
      <c r="D1204" s="2" t="s">
        <v>11</v>
      </c>
      <c r="E1204" s="2" t="s">
        <v>11</v>
      </c>
      <c r="F1204" s="2">
        <v>1967</v>
      </c>
      <c r="G1204" s="2" t="s">
        <v>4172</v>
      </c>
      <c r="H1204" s="2" t="s">
        <v>19</v>
      </c>
      <c r="I1204" s="2" t="s">
        <v>4150</v>
      </c>
      <c r="J1204" s="2" t="s">
        <v>4173</v>
      </c>
      <c r="K1204" s="10"/>
    </row>
    <row r="1205" spans="1:11" ht="56.25">
      <c r="A1205" s="9">
        <f t="shared" si="19"/>
        <v>1204</v>
      </c>
      <c r="B1205" s="2" t="s">
        <v>4174</v>
      </c>
      <c r="C1205" s="2"/>
      <c r="D1205" s="2" t="s">
        <v>44</v>
      </c>
      <c r="E1205" s="2" t="s">
        <v>11</v>
      </c>
      <c r="F1205" s="2">
        <v>1972</v>
      </c>
      <c r="G1205" s="2" t="s">
        <v>4175</v>
      </c>
      <c r="H1205" s="2" t="s">
        <v>19</v>
      </c>
      <c r="I1205" s="2" t="s">
        <v>4150</v>
      </c>
      <c r="J1205" s="2" t="s">
        <v>4176</v>
      </c>
      <c r="K1205" s="10"/>
    </row>
    <row r="1206" spans="1:11" ht="56.25">
      <c r="A1206" s="9">
        <f t="shared" si="19"/>
        <v>1205</v>
      </c>
      <c r="B1206" s="2" t="s">
        <v>4177</v>
      </c>
      <c r="C1206" s="2"/>
      <c r="D1206" s="2" t="s">
        <v>44</v>
      </c>
      <c r="E1206" s="2" t="s">
        <v>11</v>
      </c>
      <c r="F1206" s="2">
        <v>1986</v>
      </c>
      <c r="G1206" s="2" t="s">
        <v>4178</v>
      </c>
      <c r="H1206" s="2" t="s">
        <v>19</v>
      </c>
      <c r="I1206" s="2" t="s">
        <v>4150</v>
      </c>
      <c r="J1206" s="2" t="s">
        <v>4179</v>
      </c>
      <c r="K1206" s="10"/>
    </row>
    <row r="1207" spans="1:11" ht="56.25">
      <c r="A1207" s="9">
        <f t="shared" si="19"/>
        <v>1206</v>
      </c>
      <c r="B1207" s="2" t="s">
        <v>4180</v>
      </c>
      <c r="C1207" s="2"/>
      <c r="D1207" s="2" t="s">
        <v>44</v>
      </c>
      <c r="E1207" s="2" t="s">
        <v>11</v>
      </c>
      <c r="F1207" s="2">
        <v>1985</v>
      </c>
      <c r="G1207" s="2" t="s">
        <v>4181</v>
      </c>
      <c r="H1207" s="2" t="s">
        <v>19</v>
      </c>
      <c r="I1207" s="2" t="s">
        <v>4150</v>
      </c>
      <c r="J1207" s="2" t="s">
        <v>4182</v>
      </c>
      <c r="K1207" s="10"/>
    </row>
    <row r="1208" spans="1:11" ht="37.5">
      <c r="A1208" s="9">
        <f t="shared" si="19"/>
        <v>1207</v>
      </c>
      <c r="B1208" s="2" t="s">
        <v>4219</v>
      </c>
      <c r="C1208" s="2"/>
      <c r="D1208" s="2" t="s">
        <v>11</v>
      </c>
      <c r="E1208" s="2" t="s">
        <v>11</v>
      </c>
      <c r="F1208" s="2">
        <v>1955</v>
      </c>
      <c r="G1208" s="2" t="s">
        <v>4220</v>
      </c>
      <c r="H1208" s="2" t="s">
        <v>19</v>
      </c>
      <c r="I1208" s="2" t="s">
        <v>4211</v>
      </c>
      <c r="J1208" s="2" t="s">
        <v>4221</v>
      </c>
      <c r="K1208" s="10"/>
    </row>
    <row r="1209" spans="1:11" ht="37.5">
      <c r="A1209" s="9">
        <f t="shared" si="19"/>
        <v>1208</v>
      </c>
      <c r="B1209" s="2" t="s">
        <v>4222</v>
      </c>
      <c r="C1209" s="2"/>
      <c r="D1209" s="2" t="s">
        <v>44</v>
      </c>
      <c r="E1209" s="2" t="s">
        <v>11</v>
      </c>
      <c r="F1209" s="2">
        <v>1951</v>
      </c>
      <c r="G1209" s="2" t="s">
        <v>4223</v>
      </c>
      <c r="H1209" s="2" t="s">
        <v>19</v>
      </c>
      <c r="I1209" s="2" t="s">
        <v>4211</v>
      </c>
      <c r="J1209" s="2" t="s">
        <v>4224</v>
      </c>
      <c r="K1209" s="10"/>
    </row>
    <row r="1210" spans="1:11" ht="37.5">
      <c r="A1210" s="9">
        <f t="shared" si="19"/>
        <v>1209</v>
      </c>
      <c r="B1210" s="2" t="s">
        <v>4225</v>
      </c>
      <c r="C1210" s="2"/>
      <c r="D1210" s="2" t="s">
        <v>11</v>
      </c>
      <c r="E1210" s="2" t="s">
        <v>11</v>
      </c>
      <c r="F1210" s="2">
        <v>1950</v>
      </c>
      <c r="G1210" s="2" t="s">
        <v>4226</v>
      </c>
      <c r="H1210" s="2" t="s">
        <v>19</v>
      </c>
      <c r="I1210" s="2" t="s">
        <v>4211</v>
      </c>
      <c r="J1210" s="2" t="s">
        <v>4227</v>
      </c>
      <c r="K1210" s="10"/>
    </row>
    <row r="1211" spans="1:11" ht="37.5">
      <c r="A1211" s="9">
        <f t="shared" si="19"/>
        <v>1210</v>
      </c>
      <c r="B1211" s="2" t="s">
        <v>4228</v>
      </c>
      <c r="C1211" s="2"/>
      <c r="D1211" s="2" t="s">
        <v>11</v>
      </c>
      <c r="E1211" s="2" t="s">
        <v>11</v>
      </c>
      <c r="F1211" s="2">
        <v>1956</v>
      </c>
      <c r="G1211" s="2" t="s">
        <v>4229</v>
      </c>
      <c r="H1211" s="2" t="s">
        <v>19</v>
      </c>
      <c r="I1211" s="2" t="s">
        <v>4211</v>
      </c>
      <c r="J1211" s="2" t="s">
        <v>4230</v>
      </c>
      <c r="K1211" s="10"/>
    </row>
    <row r="1212" spans="1:11" ht="37.5">
      <c r="A1212" s="9">
        <f t="shared" si="19"/>
        <v>1211</v>
      </c>
      <c r="B1212" s="2" t="s">
        <v>4231</v>
      </c>
      <c r="C1212" s="2"/>
      <c r="D1212" s="2" t="s">
        <v>11</v>
      </c>
      <c r="E1212" s="2" t="s">
        <v>11</v>
      </c>
      <c r="F1212" s="2">
        <v>1956</v>
      </c>
      <c r="G1212" s="2" t="s">
        <v>4232</v>
      </c>
      <c r="H1212" s="2" t="s">
        <v>19</v>
      </c>
      <c r="I1212" s="2" t="s">
        <v>4211</v>
      </c>
      <c r="J1212" s="2" t="s">
        <v>4233</v>
      </c>
      <c r="K1212" s="10"/>
    </row>
    <row r="1213" spans="1:11" ht="37.5">
      <c r="A1213" s="9">
        <f t="shared" si="19"/>
        <v>1212</v>
      </c>
      <c r="B1213" s="2" t="s">
        <v>4208</v>
      </c>
      <c r="C1213" s="2"/>
      <c r="D1213" s="2" t="s">
        <v>4209</v>
      </c>
      <c r="E1213" s="2" t="s">
        <v>11</v>
      </c>
      <c r="F1213" s="2">
        <v>1950</v>
      </c>
      <c r="G1213" s="2" t="s">
        <v>4210</v>
      </c>
      <c r="H1213" s="2" t="s">
        <v>3492</v>
      </c>
      <c r="I1213" s="2" t="s">
        <v>4211</v>
      </c>
      <c r="J1213" s="2" t="s">
        <v>4212</v>
      </c>
      <c r="K1213" s="10"/>
    </row>
    <row r="1214" spans="1:11" ht="37.5">
      <c r="A1214" s="9">
        <f t="shared" si="19"/>
        <v>1213</v>
      </c>
      <c r="B1214" s="2" t="s">
        <v>4213</v>
      </c>
      <c r="C1214" s="2"/>
      <c r="D1214" s="2" t="s">
        <v>44</v>
      </c>
      <c r="E1214" s="2" t="s">
        <v>11</v>
      </c>
      <c r="F1214" s="2">
        <v>1951</v>
      </c>
      <c r="G1214" s="2" t="s">
        <v>4214</v>
      </c>
      <c r="H1214" s="2" t="s">
        <v>19</v>
      </c>
      <c r="I1214" s="2" t="s">
        <v>4211</v>
      </c>
      <c r="J1214" s="2" t="s">
        <v>4215</v>
      </c>
      <c r="K1214" s="10"/>
    </row>
    <row r="1215" spans="1:11" ht="37.5">
      <c r="A1215" s="9">
        <f t="shared" si="19"/>
        <v>1214</v>
      </c>
      <c r="B1215" s="2" t="s">
        <v>4234</v>
      </c>
      <c r="C1215" s="2"/>
      <c r="D1215" s="2" t="s">
        <v>11</v>
      </c>
      <c r="E1215" s="2" t="s">
        <v>11</v>
      </c>
      <c r="F1215" s="2" t="s">
        <v>17</v>
      </c>
      <c r="G1215" s="2" t="s">
        <v>4235</v>
      </c>
      <c r="H1215" s="2" t="s">
        <v>19</v>
      </c>
      <c r="I1215" s="2" t="s">
        <v>4211</v>
      </c>
      <c r="J1215" s="2" t="s">
        <v>4236</v>
      </c>
      <c r="K1215" s="10"/>
    </row>
    <row r="1216" spans="1:11" ht="37.5">
      <c r="A1216" s="9">
        <f t="shared" si="19"/>
        <v>1215</v>
      </c>
      <c r="B1216" s="2" t="s">
        <v>4216</v>
      </c>
      <c r="C1216" s="2"/>
      <c r="D1216" s="2" t="s">
        <v>11</v>
      </c>
      <c r="E1216" s="2" t="s">
        <v>11</v>
      </c>
      <c r="F1216" s="2">
        <v>1946</v>
      </c>
      <c r="G1216" s="2" t="s">
        <v>4217</v>
      </c>
      <c r="H1216" s="2" t="s">
        <v>40</v>
      </c>
      <c r="I1216" s="2" t="s">
        <v>4211</v>
      </c>
      <c r="J1216" s="2" t="s">
        <v>4218</v>
      </c>
      <c r="K1216" s="10"/>
    </row>
    <row r="1217" spans="1:11" ht="37.5">
      <c r="A1217" s="9">
        <f t="shared" si="19"/>
        <v>1216</v>
      </c>
      <c r="B1217" s="2" t="s">
        <v>4237</v>
      </c>
      <c r="C1217" s="2"/>
      <c r="D1217" s="2" t="s">
        <v>44</v>
      </c>
      <c r="E1217" s="2" t="s">
        <v>11</v>
      </c>
      <c r="F1217" s="2">
        <v>1955</v>
      </c>
      <c r="G1217" s="2" t="s">
        <v>4238</v>
      </c>
      <c r="H1217" s="2" t="s">
        <v>19</v>
      </c>
      <c r="I1217" s="2" t="s">
        <v>4211</v>
      </c>
      <c r="J1217" s="2" t="s">
        <v>4239</v>
      </c>
      <c r="K1217" s="10"/>
    </row>
    <row r="1218" spans="1:11" ht="37.5">
      <c r="A1218" s="9">
        <f t="shared" si="19"/>
        <v>1217</v>
      </c>
      <c r="B1218" s="2" t="s">
        <v>4246</v>
      </c>
      <c r="C1218" s="2"/>
      <c r="D1218" s="2" t="s">
        <v>11</v>
      </c>
      <c r="E1218" s="2" t="s">
        <v>11</v>
      </c>
      <c r="F1218" s="2">
        <v>1954</v>
      </c>
      <c r="G1218" s="2" t="s">
        <v>4247</v>
      </c>
      <c r="H1218" s="2" t="s">
        <v>19</v>
      </c>
      <c r="I1218" s="2" t="s">
        <v>117</v>
      </c>
      <c r="J1218" s="2" t="s">
        <v>4248</v>
      </c>
      <c r="K1218" s="10"/>
    </row>
    <row r="1219" spans="1:11" ht="37.5">
      <c r="A1219" s="9">
        <f t="shared" si="19"/>
        <v>1218</v>
      </c>
      <c r="B1219" s="2" t="s">
        <v>4249</v>
      </c>
      <c r="C1219" s="2"/>
      <c r="D1219" s="2" t="s">
        <v>11</v>
      </c>
      <c r="E1219" s="2" t="s">
        <v>11</v>
      </c>
      <c r="F1219" s="2">
        <v>1950</v>
      </c>
      <c r="G1219" s="2" t="s">
        <v>4250</v>
      </c>
      <c r="H1219" s="2" t="s">
        <v>19</v>
      </c>
      <c r="I1219" s="2" t="s">
        <v>117</v>
      </c>
      <c r="J1219" s="2" t="s">
        <v>4251</v>
      </c>
      <c r="K1219" s="10"/>
    </row>
    <row r="1220" spans="1:11" ht="37.5">
      <c r="A1220" s="9">
        <f t="shared" si="19"/>
        <v>1219</v>
      </c>
      <c r="B1220" s="2" t="s">
        <v>4252</v>
      </c>
      <c r="C1220" s="2"/>
      <c r="D1220" s="2" t="s">
        <v>44</v>
      </c>
      <c r="E1220" s="2" t="s">
        <v>11</v>
      </c>
      <c r="F1220" s="2">
        <v>1957</v>
      </c>
      <c r="G1220" s="2" t="s">
        <v>4253</v>
      </c>
      <c r="H1220" s="2" t="s">
        <v>19</v>
      </c>
      <c r="I1220" s="2" t="s">
        <v>117</v>
      </c>
      <c r="J1220" s="2" t="s">
        <v>4254</v>
      </c>
      <c r="K1220" s="10"/>
    </row>
    <row r="1221" spans="1:11" ht="37.5">
      <c r="A1221" s="9">
        <f t="shared" si="19"/>
        <v>1220</v>
      </c>
      <c r="B1221" s="2" t="s">
        <v>4255</v>
      </c>
      <c r="C1221" s="2"/>
      <c r="D1221" s="2" t="s">
        <v>11</v>
      </c>
      <c r="E1221" s="2" t="s">
        <v>11</v>
      </c>
      <c r="F1221" s="2">
        <v>1957</v>
      </c>
      <c r="G1221" s="2" t="s">
        <v>4256</v>
      </c>
      <c r="H1221" s="2" t="s">
        <v>19</v>
      </c>
      <c r="I1221" s="2" t="s">
        <v>117</v>
      </c>
      <c r="J1221" s="2" t="s">
        <v>4257</v>
      </c>
      <c r="K1221" s="10"/>
    </row>
    <row r="1222" spans="1:11" ht="37.5">
      <c r="A1222" s="9">
        <f t="shared" si="19"/>
        <v>1221</v>
      </c>
      <c r="B1222" s="2" t="s">
        <v>4258</v>
      </c>
      <c r="C1222" s="2"/>
      <c r="D1222" s="2" t="s">
        <v>4259</v>
      </c>
      <c r="E1222" s="2" t="s">
        <v>11</v>
      </c>
      <c r="F1222" s="2">
        <v>1950</v>
      </c>
      <c r="G1222" s="2" t="s">
        <v>4260</v>
      </c>
      <c r="H1222" s="2" t="s">
        <v>19</v>
      </c>
      <c r="I1222" s="2" t="s">
        <v>117</v>
      </c>
      <c r="J1222" s="2" t="s">
        <v>4261</v>
      </c>
      <c r="K1222" s="10"/>
    </row>
    <row r="1223" spans="1:11" ht="37.5">
      <c r="A1223" s="9">
        <f t="shared" si="19"/>
        <v>1222</v>
      </c>
      <c r="B1223" s="2" t="s">
        <v>4262</v>
      </c>
      <c r="C1223" s="2"/>
      <c r="D1223" s="2" t="s">
        <v>44</v>
      </c>
      <c r="E1223" s="2" t="s">
        <v>11</v>
      </c>
      <c r="F1223" s="2">
        <v>1953</v>
      </c>
      <c r="G1223" s="2" t="s">
        <v>4263</v>
      </c>
      <c r="H1223" s="2" t="s">
        <v>19</v>
      </c>
      <c r="I1223" s="2" t="s">
        <v>117</v>
      </c>
      <c r="J1223" s="2" t="s">
        <v>4264</v>
      </c>
      <c r="K1223" s="10"/>
    </row>
    <row r="1224" spans="1:11" ht="56.25">
      <c r="A1224" s="9">
        <f t="shared" si="19"/>
        <v>1223</v>
      </c>
      <c r="B1224" s="2" t="s">
        <v>4265</v>
      </c>
      <c r="C1224" s="2"/>
      <c r="D1224" s="2" t="s">
        <v>11</v>
      </c>
      <c r="E1224" s="2" t="s">
        <v>11</v>
      </c>
      <c r="F1224" s="2">
        <v>1950</v>
      </c>
      <c r="G1224" s="2" t="s">
        <v>4266</v>
      </c>
      <c r="H1224" s="2" t="s">
        <v>19</v>
      </c>
      <c r="I1224" s="2" t="s">
        <v>117</v>
      </c>
      <c r="J1224" s="2" t="s">
        <v>4267</v>
      </c>
      <c r="K1224" s="10"/>
    </row>
    <row r="1225" spans="1:11" ht="37.5">
      <c r="A1225" s="9">
        <f t="shared" si="19"/>
        <v>1224</v>
      </c>
      <c r="B1225" s="2" t="s">
        <v>4243</v>
      </c>
      <c r="C1225" s="2"/>
      <c r="D1225" s="2" t="s">
        <v>11</v>
      </c>
      <c r="E1225" s="2" t="s">
        <v>11</v>
      </c>
      <c r="F1225" s="2">
        <v>1959</v>
      </c>
      <c r="G1225" s="2" t="s">
        <v>4244</v>
      </c>
      <c r="H1225" s="2" t="s">
        <v>116</v>
      </c>
      <c r="I1225" s="2" t="s">
        <v>117</v>
      </c>
      <c r="J1225" s="2" t="s">
        <v>4245</v>
      </c>
      <c r="K1225" s="10"/>
    </row>
    <row r="1226" spans="1:11" ht="37.5">
      <c r="A1226" s="9">
        <f t="shared" si="19"/>
        <v>1225</v>
      </c>
      <c r="B1226" s="2" t="s">
        <v>114</v>
      </c>
      <c r="C1226" s="2"/>
      <c r="D1226" s="2" t="s">
        <v>11</v>
      </c>
      <c r="E1226" s="2" t="s">
        <v>11</v>
      </c>
      <c r="F1226" s="2">
        <v>1956</v>
      </c>
      <c r="G1226" s="2" t="s">
        <v>115</v>
      </c>
      <c r="H1226" s="2" t="s">
        <v>116</v>
      </c>
      <c r="I1226" s="2" t="s">
        <v>117</v>
      </c>
      <c r="J1226" s="2" t="s">
        <v>118</v>
      </c>
      <c r="K1226" s="10"/>
    </row>
    <row r="1227" spans="1:11" ht="37.5">
      <c r="A1227" s="9">
        <f t="shared" si="19"/>
        <v>1226</v>
      </c>
      <c r="B1227" s="2" t="s">
        <v>4240</v>
      </c>
      <c r="C1227" s="2"/>
      <c r="D1227" s="2" t="s">
        <v>11</v>
      </c>
      <c r="E1227" s="2" t="s">
        <v>11</v>
      </c>
      <c r="F1227" s="2">
        <v>1950</v>
      </c>
      <c r="G1227" s="2" t="s">
        <v>4241</v>
      </c>
      <c r="H1227" s="2" t="s">
        <v>121</v>
      </c>
      <c r="I1227" s="2" t="s">
        <v>117</v>
      </c>
      <c r="J1227" s="2" t="s">
        <v>4242</v>
      </c>
      <c r="K1227" s="10"/>
    </row>
    <row r="1228" spans="1:11" ht="37.5">
      <c r="A1228" s="9">
        <f t="shared" si="19"/>
        <v>1227</v>
      </c>
      <c r="B1228" s="2" t="s">
        <v>119</v>
      </c>
      <c r="C1228" s="2"/>
      <c r="D1228" s="2" t="s">
        <v>11</v>
      </c>
      <c r="E1228" s="2" t="s">
        <v>11</v>
      </c>
      <c r="F1228" s="2">
        <v>1960</v>
      </c>
      <c r="G1228" s="2" t="s">
        <v>120</v>
      </c>
      <c r="H1228" s="2" t="s">
        <v>121</v>
      </c>
      <c r="I1228" s="2" t="s">
        <v>117</v>
      </c>
      <c r="J1228" s="2" t="s">
        <v>122</v>
      </c>
      <c r="K1228" s="10"/>
    </row>
    <row r="1229" spans="1:11" ht="37.5">
      <c r="A1229" s="9">
        <f t="shared" si="19"/>
        <v>1228</v>
      </c>
      <c r="B1229" s="2" t="s">
        <v>246</v>
      </c>
      <c r="C1229" s="2"/>
      <c r="D1229" s="2" t="s">
        <v>247</v>
      </c>
      <c r="E1229" s="2" t="s">
        <v>11</v>
      </c>
      <c r="F1229" s="2">
        <v>1956</v>
      </c>
      <c r="G1229" s="2" t="s">
        <v>248</v>
      </c>
      <c r="H1229" s="2" t="s">
        <v>19</v>
      </c>
      <c r="I1229" s="2" t="s">
        <v>117</v>
      </c>
      <c r="J1229" s="2" t="s">
        <v>249</v>
      </c>
      <c r="K1229" s="10"/>
    </row>
    <row r="1230" spans="1:11" ht="56.25">
      <c r="A1230" s="9">
        <f t="shared" si="19"/>
        <v>1229</v>
      </c>
      <c r="B1230" s="2" t="s">
        <v>4284</v>
      </c>
      <c r="C1230" s="2"/>
      <c r="D1230" s="2" t="s">
        <v>44</v>
      </c>
      <c r="E1230" s="2" t="s">
        <v>11</v>
      </c>
      <c r="F1230" s="2">
        <v>1956</v>
      </c>
      <c r="G1230" s="2" t="s">
        <v>4285</v>
      </c>
      <c r="H1230" s="2" t="s">
        <v>19</v>
      </c>
      <c r="I1230" s="2" t="s">
        <v>4270</v>
      </c>
      <c r="J1230" s="2" t="s">
        <v>4286</v>
      </c>
      <c r="K1230" s="10"/>
    </row>
    <row r="1231" spans="1:11" ht="56.25">
      <c r="A1231" s="9">
        <f t="shared" si="19"/>
        <v>1230</v>
      </c>
      <c r="B1231" s="2" t="s">
        <v>4287</v>
      </c>
      <c r="C1231" s="2"/>
      <c r="D1231" s="2" t="s">
        <v>44</v>
      </c>
      <c r="E1231" s="2" t="s">
        <v>11</v>
      </c>
      <c r="F1231" s="2">
        <v>1958</v>
      </c>
      <c r="G1231" s="2" t="s">
        <v>4288</v>
      </c>
      <c r="H1231" s="2" t="s">
        <v>19</v>
      </c>
      <c r="I1231" s="2" t="s">
        <v>4270</v>
      </c>
      <c r="J1231" s="2" t="s">
        <v>4289</v>
      </c>
      <c r="K1231" s="10"/>
    </row>
    <row r="1232" spans="1:11" ht="56.25">
      <c r="A1232" s="9">
        <f t="shared" si="19"/>
        <v>1231</v>
      </c>
      <c r="B1232" s="2" t="s">
        <v>4290</v>
      </c>
      <c r="C1232" s="2"/>
      <c r="D1232" s="2" t="s">
        <v>11</v>
      </c>
      <c r="E1232" s="2" t="s">
        <v>11</v>
      </c>
      <c r="F1232" s="2">
        <v>1950</v>
      </c>
      <c r="G1232" s="2" t="s">
        <v>4291</v>
      </c>
      <c r="H1232" s="2" t="s">
        <v>19</v>
      </c>
      <c r="I1232" s="2" t="s">
        <v>4270</v>
      </c>
      <c r="J1232" s="2" t="s">
        <v>4292</v>
      </c>
      <c r="K1232" s="10"/>
    </row>
    <row r="1233" spans="1:11" ht="56.25">
      <c r="A1233" s="9">
        <f t="shared" si="19"/>
        <v>1232</v>
      </c>
      <c r="B1233" s="2" t="s">
        <v>334</v>
      </c>
      <c r="C1233" s="2"/>
      <c r="D1233" s="2" t="s">
        <v>11</v>
      </c>
      <c r="E1233" s="2" t="s">
        <v>11</v>
      </c>
      <c r="F1233" s="2">
        <v>1951</v>
      </c>
      <c r="G1233" s="2" t="s">
        <v>4293</v>
      </c>
      <c r="H1233" s="2" t="s">
        <v>19</v>
      </c>
      <c r="I1233" s="2" t="s">
        <v>4270</v>
      </c>
      <c r="J1233" s="2" t="s">
        <v>4294</v>
      </c>
      <c r="K1233" s="10"/>
    </row>
    <row r="1234" spans="1:11" ht="56.25">
      <c r="A1234" s="9">
        <f t="shared" si="19"/>
        <v>1233</v>
      </c>
      <c r="B1234" s="2" t="s">
        <v>4295</v>
      </c>
      <c r="C1234" s="2"/>
      <c r="D1234" s="2" t="s">
        <v>11</v>
      </c>
      <c r="E1234" s="2" t="s">
        <v>11</v>
      </c>
      <c r="F1234" s="2">
        <v>1959</v>
      </c>
      <c r="G1234" s="2" t="s">
        <v>4296</v>
      </c>
      <c r="H1234" s="2" t="s">
        <v>19</v>
      </c>
      <c r="I1234" s="2" t="s">
        <v>4270</v>
      </c>
      <c r="J1234" s="2" t="s">
        <v>4297</v>
      </c>
      <c r="K1234" s="10"/>
    </row>
    <row r="1235" spans="1:11" ht="56.25">
      <c r="A1235" s="9">
        <f t="shared" si="19"/>
        <v>1234</v>
      </c>
      <c r="B1235" s="2" t="s">
        <v>4268</v>
      </c>
      <c r="C1235" s="2"/>
      <c r="D1235" s="2" t="s">
        <v>44</v>
      </c>
      <c r="E1235" s="2" t="s">
        <v>11</v>
      </c>
      <c r="F1235" s="2">
        <v>1950</v>
      </c>
      <c r="G1235" s="2" t="s">
        <v>4269</v>
      </c>
      <c r="H1235" s="2" t="s">
        <v>19</v>
      </c>
      <c r="I1235" s="2" t="s">
        <v>4270</v>
      </c>
      <c r="J1235" s="2" t="s">
        <v>4271</v>
      </c>
      <c r="K1235" s="10"/>
    </row>
    <row r="1236" spans="1:11" ht="56.25">
      <c r="A1236" s="9">
        <f t="shared" ref="A1236:A1298" si="20">ROW()-1</f>
        <v>1235</v>
      </c>
      <c r="B1236" s="2" t="s">
        <v>4272</v>
      </c>
      <c r="C1236" s="2"/>
      <c r="D1236" s="2" t="s">
        <v>44</v>
      </c>
      <c r="E1236" s="2" t="s">
        <v>11</v>
      </c>
      <c r="F1236" s="2">
        <v>1958</v>
      </c>
      <c r="G1236" s="2" t="s">
        <v>4273</v>
      </c>
      <c r="H1236" s="2" t="s">
        <v>19</v>
      </c>
      <c r="I1236" s="2" t="s">
        <v>4270</v>
      </c>
      <c r="J1236" s="2" t="s">
        <v>4274</v>
      </c>
      <c r="K1236" s="10"/>
    </row>
    <row r="1237" spans="1:11" ht="56.25">
      <c r="A1237" s="9">
        <f t="shared" si="20"/>
        <v>1236</v>
      </c>
      <c r="B1237" s="2" t="s">
        <v>4304</v>
      </c>
      <c r="C1237" s="2"/>
      <c r="D1237" s="2" t="s">
        <v>4305</v>
      </c>
      <c r="E1237" s="2" t="s">
        <v>11</v>
      </c>
      <c r="F1237" s="2">
        <v>1955</v>
      </c>
      <c r="G1237" s="2" t="s">
        <v>4306</v>
      </c>
      <c r="H1237" s="2" t="s">
        <v>134</v>
      </c>
      <c r="I1237" s="2" t="s">
        <v>4270</v>
      </c>
      <c r="J1237" s="2" t="s">
        <v>4307</v>
      </c>
      <c r="K1237" s="10"/>
    </row>
    <row r="1238" spans="1:11" ht="56.25">
      <c r="A1238" s="9">
        <f t="shared" si="20"/>
        <v>1237</v>
      </c>
      <c r="B1238" s="2" t="s">
        <v>4298</v>
      </c>
      <c r="C1238" s="2"/>
      <c r="D1238" s="2" t="s">
        <v>11</v>
      </c>
      <c r="E1238" s="2" t="s">
        <v>11</v>
      </c>
      <c r="F1238" s="2">
        <v>1955</v>
      </c>
      <c r="G1238" s="2" t="s">
        <v>4299</v>
      </c>
      <c r="H1238" s="2" t="s">
        <v>19</v>
      </c>
      <c r="I1238" s="2" t="s">
        <v>4270</v>
      </c>
      <c r="J1238" s="2" t="s">
        <v>4300</v>
      </c>
      <c r="K1238" s="10"/>
    </row>
    <row r="1239" spans="1:11" ht="56.25">
      <c r="A1239" s="9">
        <f t="shared" si="20"/>
        <v>1238</v>
      </c>
      <c r="B1239" s="2" t="s">
        <v>4301</v>
      </c>
      <c r="C1239" s="2"/>
      <c r="D1239" s="2" t="s">
        <v>44</v>
      </c>
      <c r="E1239" s="2" t="s">
        <v>11</v>
      </c>
      <c r="F1239" s="2">
        <v>1950</v>
      </c>
      <c r="G1239" s="2" t="s">
        <v>4302</v>
      </c>
      <c r="H1239" s="2" t="s">
        <v>19</v>
      </c>
      <c r="I1239" s="2" t="s">
        <v>4270</v>
      </c>
      <c r="J1239" s="2" t="s">
        <v>4303</v>
      </c>
      <c r="K1239" s="10"/>
    </row>
    <row r="1240" spans="1:11" ht="56.25">
      <c r="A1240" s="9">
        <f t="shared" si="20"/>
        <v>1239</v>
      </c>
      <c r="B1240" s="2" t="s">
        <v>4281</v>
      </c>
      <c r="C1240" s="2"/>
      <c r="D1240" s="2" t="s">
        <v>11</v>
      </c>
      <c r="E1240" s="2" t="s">
        <v>11</v>
      </c>
      <c r="F1240" s="2" t="s">
        <v>17</v>
      </c>
      <c r="G1240" s="2" t="s">
        <v>4282</v>
      </c>
      <c r="H1240" s="2" t="s">
        <v>2456</v>
      </c>
      <c r="I1240" s="2" t="s">
        <v>4270</v>
      </c>
      <c r="J1240" s="2" t="s">
        <v>4283</v>
      </c>
      <c r="K1240" s="10"/>
    </row>
    <row r="1241" spans="1:11" ht="56.25">
      <c r="A1241" s="9">
        <f t="shared" si="20"/>
        <v>1240</v>
      </c>
      <c r="B1241" s="2" t="s">
        <v>4275</v>
      </c>
      <c r="C1241" s="2"/>
      <c r="D1241" s="2" t="s">
        <v>11</v>
      </c>
      <c r="E1241" s="2" t="s">
        <v>11</v>
      </c>
      <c r="F1241" s="2">
        <v>1950</v>
      </c>
      <c r="G1241" s="2" t="s">
        <v>4276</v>
      </c>
      <c r="H1241" s="2" t="s">
        <v>121</v>
      </c>
      <c r="I1241" s="2" t="s">
        <v>4270</v>
      </c>
      <c r="J1241" s="2" t="s">
        <v>4277</v>
      </c>
      <c r="K1241" s="10"/>
    </row>
    <row r="1242" spans="1:11" ht="56.25">
      <c r="A1242" s="9">
        <f t="shared" si="20"/>
        <v>1241</v>
      </c>
      <c r="B1242" s="2" t="s">
        <v>4278</v>
      </c>
      <c r="C1242" s="2"/>
      <c r="D1242" s="2" t="s">
        <v>11</v>
      </c>
      <c r="E1242" s="2" t="s">
        <v>11</v>
      </c>
      <c r="F1242" s="2">
        <v>1950</v>
      </c>
      <c r="G1242" s="2" t="s">
        <v>4279</v>
      </c>
      <c r="H1242" s="2" t="s">
        <v>121</v>
      </c>
      <c r="I1242" s="2" t="s">
        <v>4270</v>
      </c>
      <c r="J1242" s="2" t="s">
        <v>4280</v>
      </c>
      <c r="K1242" s="10"/>
    </row>
    <row r="1243" spans="1:11" ht="56.25">
      <c r="A1243" s="9">
        <f t="shared" si="20"/>
        <v>1242</v>
      </c>
      <c r="B1243" s="2" t="s">
        <v>4319</v>
      </c>
      <c r="C1243" s="2"/>
      <c r="D1243" s="2" t="s">
        <v>4320</v>
      </c>
      <c r="E1243" s="2" t="s">
        <v>11</v>
      </c>
      <c r="F1243" s="2">
        <v>1950</v>
      </c>
      <c r="G1243" s="2" t="s">
        <v>4321</v>
      </c>
      <c r="H1243" s="2" t="s">
        <v>19</v>
      </c>
      <c r="I1243" s="2" t="s">
        <v>4310</v>
      </c>
      <c r="J1243" s="2" t="s">
        <v>4322</v>
      </c>
      <c r="K1243" s="10"/>
    </row>
    <row r="1244" spans="1:11" ht="56.25">
      <c r="A1244" s="9">
        <f t="shared" si="20"/>
        <v>1243</v>
      </c>
      <c r="B1244" s="2" t="s">
        <v>4323</v>
      </c>
      <c r="C1244" s="2"/>
      <c r="D1244" s="2" t="s">
        <v>4324</v>
      </c>
      <c r="E1244" s="2" t="s">
        <v>11</v>
      </c>
      <c r="F1244" s="2">
        <v>1956</v>
      </c>
      <c r="G1244" s="2" t="s">
        <v>4325</v>
      </c>
      <c r="H1244" s="2" t="s">
        <v>19</v>
      </c>
      <c r="I1244" s="2" t="s">
        <v>4310</v>
      </c>
      <c r="J1244" s="2" t="s">
        <v>4326</v>
      </c>
      <c r="K1244" s="10"/>
    </row>
    <row r="1245" spans="1:11" ht="56.25">
      <c r="A1245" s="9">
        <f t="shared" si="20"/>
        <v>1244</v>
      </c>
      <c r="B1245" s="2" t="s">
        <v>4327</v>
      </c>
      <c r="C1245" s="2"/>
      <c r="D1245" s="2" t="s">
        <v>4328</v>
      </c>
      <c r="E1245" s="2" t="s">
        <v>11</v>
      </c>
      <c r="F1245" s="2">
        <v>1959</v>
      </c>
      <c r="G1245" s="2" t="s">
        <v>4329</v>
      </c>
      <c r="H1245" s="2" t="s">
        <v>19</v>
      </c>
      <c r="I1245" s="2" t="s">
        <v>4310</v>
      </c>
      <c r="J1245" s="2" t="s">
        <v>4330</v>
      </c>
      <c r="K1245" s="10"/>
    </row>
    <row r="1246" spans="1:11" ht="56.25">
      <c r="A1246" s="9">
        <f t="shared" si="20"/>
        <v>1245</v>
      </c>
      <c r="B1246" s="2" t="s">
        <v>4331</v>
      </c>
      <c r="C1246" s="2"/>
      <c r="D1246" s="2" t="s">
        <v>11</v>
      </c>
      <c r="E1246" s="2" t="s">
        <v>11</v>
      </c>
      <c r="F1246" s="2">
        <v>1959</v>
      </c>
      <c r="G1246" s="2" t="s">
        <v>4332</v>
      </c>
      <c r="H1246" s="2" t="s">
        <v>19</v>
      </c>
      <c r="I1246" s="2" t="s">
        <v>4310</v>
      </c>
      <c r="J1246" s="2" t="s">
        <v>4333</v>
      </c>
      <c r="K1246" s="10"/>
    </row>
    <row r="1247" spans="1:11" ht="56.25">
      <c r="A1247" s="9">
        <f t="shared" si="20"/>
        <v>1246</v>
      </c>
      <c r="B1247" s="2" t="s">
        <v>4308</v>
      </c>
      <c r="C1247" s="2"/>
      <c r="D1247" s="2" t="s">
        <v>11</v>
      </c>
      <c r="E1247" s="2" t="s">
        <v>11</v>
      </c>
      <c r="F1247" s="2">
        <v>1959</v>
      </c>
      <c r="G1247" s="2" t="s">
        <v>4309</v>
      </c>
      <c r="H1247" s="2" t="s">
        <v>19</v>
      </c>
      <c r="I1247" s="2" t="s">
        <v>4310</v>
      </c>
      <c r="J1247" s="2" t="s">
        <v>4311</v>
      </c>
      <c r="K1247" s="10"/>
    </row>
    <row r="1248" spans="1:11" ht="56.25">
      <c r="A1248" s="9">
        <f t="shared" si="20"/>
        <v>1247</v>
      </c>
      <c r="B1248" s="2" t="s">
        <v>4312</v>
      </c>
      <c r="C1248" s="2"/>
      <c r="D1248" s="2" t="s">
        <v>4313</v>
      </c>
      <c r="E1248" s="2" t="s">
        <v>11</v>
      </c>
      <c r="F1248" s="2">
        <v>1950</v>
      </c>
      <c r="G1248" s="2" t="s">
        <v>4314</v>
      </c>
      <c r="H1248" s="2" t="s">
        <v>19</v>
      </c>
      <c r="I1248" s="2" t="s">
        <v>4310</v>
      </c>
      <c r="J1248" s="2" t="s">
        <v>4315</v>
      </c>
      <c r="K1248" s="10"/>
    </row>
    <row r="1249" spans="1:11" ht="56.25">
      <c r="A1249" s="9">
        <f t="shared" si="20"/>
        <v>1248</v>
      </c>
      <c r="B1249" s="2" t="s">
        <v>4316</v>
      </c>
      <c r="C1249" s="2"/>
      <c r="D1249" s="2" t="s">
        <v>44</v>
      </c>
      <c r="E1249" s="2" t="s">
        <v>11</v>
      </c>
      <c r="F1249" s="2">
        <v>1950</v>
      </c>
      <c r="G1249" s="2" t="s">
        <v>4317</v>
      </c>
      <c r="H1249" s="2" t="s">
        <v>19</v>
      </c>
      <c r="I1249" s="2" t="s">
        <v>4310</v>
      </c>
      <c r="J1249" s="2" t="s">
        <v>4318</v>
      </c>
      <c r="K1249" s="10"/>
    </row>
    <row r="1250" spans="1:11" ht="56.25">
      <c r="A1250" s="9">
        <f t="shared" si="20"/>
        <v>1249</v>
      </c>
      <c r="B1250" s="2" t="s">
        <v>4334</v>
      </c>
      <c r="C1250" s="2"/>
      <c r="D1250" s="2" t="s">
        <v>44</v>
      </c>
      <c r="E1250" s="2" t="s">
        <v>11</v>
      </c>
      <c r="F1250" s="2">
        <v>1950</v>
      </c>
      <c r="G1250" s="2" t="s">
        <v>4335</v>
      </c>
      <c r="H1250" s="2" t="s">
        <v>19</v>
      </c>
      <c r="I1250" s="2" t="s">
        <v>4310</v>
      </c>
      <c r="J1250" s="2" t="s">
        <v>4336</v>
      </c>
      <c r="K1250" s="10"/>
    </row>
    <row r="1251" spans="1:11" ht="56.25">
      <c r="A1251" s="9">
        <f t="shared" si="20"/>
        <v>1250</v>
      </c>
      <c r="B1251" s="2" t="s">
        <v>4337</v>
      </c>
      <c r="C1251" s="2"/>
      <c r="D1251" s="2" t="s">
        <v>11</v>
      </c>
      <c r="E1251" s="2" t="s">
        <v>11</v>
      </c>
      <c r="F1251" s="2" t="s">
        <v>17</v>
      </c>
      <c r="G1251" s="2" t="s">
        <v>4338</v>
      </c>
      <c r="H1251" s="2" t="s">
        <v>19</v>
      </c>
      <c r="I1251" s="2" t="s">
        <v>4310</v>
      </c>
      <c r="J1251" s="2" t="s">
        <v>4339</v>
      </c>
      <c r="K1251" s="10"/>
    </row>
    <row r="1252" spans="1:11" ht="56.25">
      <c r="A1252" s="9">
        <f t="shared" si="20"/>
        <v>1251</v>
      </c>
      <c r="B1252" s="2" t="s">
        <v>4340</v>
      </c>
      <c r="C1252" s="2"/>
      <c r="D1252" s="2" t="s">
        <v>11</v>
      </c>
      <c r="E1252" s="2" t="s">
        <v>11</v>
      </c>
      <c r="F1252" s="2">
        <v>1950</v>
      </c>
      <c r="G1252" s="2" t="s">
        <v>4341</v>
      </c>
      <c r="H1252" s="2" t="s">
        <v>19</v>
      </c>
      <c r="I1252" s="2" t="s">
        <v>4310</v>
      </c>
      <c r="J1252" s="2" t="s">
        <v>4342</v>
      </c>
      <c r="K1252" s="10"/>
    </row>
    <row r="1253" spans="1:11" ht="37.5">
      <c r="A1253" s="9">
        <f t="shared" si="20"/>
        <v>1252</v>
      </c>
      <c r="B1253" s="2" t="s">
        <v>4351</v>
      </c>
      <c r="C1253" s="2"/>
      <c r="D1253" s="2" t="s">
        <v>306</v>
      </c>
      <c r="E1253" s="2" t="s">
        <v>11</v>
      </c>
      <c r="F1253" s="2">
        <v>1959</v>
      </c>
      <c r="G1253" s="2" t="s">
        <v>4352</v>
      </c>
      <c r="H1253" s="2" t="s">
        <v>19</v>
      </c>
      <c r="I1253" s="2" t="s">
        <v>4346</v>
      </c>
      <c r="J1253" s="2" t="s">
        <v>4353</v>
      </c>
      <c r="K1253" s="10"/>
    </row>
    <row r="1254" spans="1:11" ht="37.5">
      <c r="A1254" s="9">
        <f t="shared" si="20"/>
        <v>1253</v>
      </c>
      <c r="B1254" s="2" t="s">
        <v>4343</v>
      </c>
      <c r="C1254" s="2"/>
      <c r="D1254" s="2" t="s">
        <v>4344</v>
      </c>
      <c r="E1254" s="2" t="s">
        <v>11</v>
      </c>
      <c r="F1254" s="2">
        <v>1958</v>
      </c>
      <c r="G1254" s="2" t="s">
        <v>4345</v>
      </c>
      <c r="H1254" s="2" t="s">
        <v>19</v>
      </c>
      <c r="I1254" s="2" t="s">
        <v>4346</v>
      </c>
      <c r="J1254" s="2" t="s">
        <v>4347</v>
      </c>
      <c r="K1254" s="10"/>
    </row>
    <row r="1255" spans="1:11" ht="37.5">
      <c r="A1255" s="9">
        <f t="shared" si="20"/>
        <v>1254</v>
      </c>
      <c r="B1255" s="2" t="s">
        <v>4354</v>
      </c>
      <c r="C1255" s="2"/>
      <c r="D1255" s="2" t="s">
        <v>306</v>
      </c>
      <c r="E1255" s="2" t="s">
        <v>11</v>
      </c>
      <c r="F1255" s="2">
        <v>1959</v>
      </c>
      <c r="G1255" s="2" t="s">
        <v>4355</v>
      </c>
      <c r="H1255" s="2" t="s">
        <v>134</v>
      </c>
      <c r="I1255" s="2" t="s">
        <v>4346</v>
      </c>
      <c r="J1255" s="2" t="s">
        <v>4356</v>
      </c>
      <c r="K1255" s="10"/>
    </row>
    <row r="1256" spans="1:11" ht="37.5">
      <c r="A1256" s="9">
        <f t="shared" si="20"/>
        <v>1255</v>
      </c>
      <c r="B1256" s="2" t="s">
        <v>4348</v>
      </c>
      <c r="C1256" s="2"/>
      <c r="D1256" s="2" t="s">
        <v>11</v>
      </c>
      <c r="E1256" s="2" t="s">
        <v>11</v>
      </c>
      <c r="F1256" s="2">
        <v>1958</v>
      </c>
      <c r="G1256" s="2" t="s">
        <v>4349</v>
      </c>
      <c r="H1256" s="2" t="s">
        <v>23</v>
      </c>
      <c r="I1256" s="2" t="s">
        <v>4346</v>
      </c>
      <c r="J1256" s="2" t="s">
        <v>4350</v>
      </c>
      <c r="K1256" s="10"/>
    </row>
    <row r="1257" spans="1:11" ht="37.5">
      <c r="A1257" s="9">
        <f t="shared" si="20"/>
        <v>1256</v>
      </c>
      <c r="B1257" s="2" t="s">
        <v>4361</v>
      </c>
      <c r="C1257" s="2"/>
      <c r="D1257" s="2" t="s">
        <v>44</v>
      </c>
      <c r="E1257" s="2" t="s">
        <v>11</v>
      </c>
      <c r="F1257" s="2">
        <v>1958</v>
      </c>
      <c r="G1257" s="2" t="s">
        <v>4362</v>
      </c>
      <c r="H1257" s="2" t="s">
        <v>19</v>
      </c>
      <c r="I1257" s="2" t="s">
        <v>4359</v>
      </c>
      <c r="J1257" s="2" t="s">
        <v>4363</v>
      </c>
      <c r="K1257" s="10"/>
    </row>
    <row r="1258" spans="1:11" ht="37.5">
      <c r="A1258" s="9">
        <f t="shared" si="20"/>
        <v>1257</v>
      </c>
      <c r="B1258" s="2" t="s">
        <v>4364</v>
      </c>
      <c r="C1258" s="2"/>
      <c r="D1258" s="2" t="s">
        <v>11</v>
      </c>
      <c r="E1258" s="2" t="s">
        <v>11</v>
      </c>
      <c r="F1258" s="2">
        <v>1957</v>
      </c>
      <c r="G1258" s="2" t="s">
        <v>4365</v>
      </c>
      <c r="H1258" s="2" t="s">
        <v>19</v>
      </c>
      <c r="I1258" s="2" t="s">
        <v>4359</v>
      </c>
      <c r="J1258" s="2" t="s">
        <v>4366</v>
      </c>
      <c r="K1258" s="10"/>
    </row>
    <row r="1259" spans="1:11" ht="37.5">
      <c r="A1259" s="9">
        <f t="shared" si="20"/>
        <v>1258</v>
      </c>
      <c r="B1259" s="2" t="s">
        <v>4367</v>
      </c>
      <c r="C1259" s="2"/>
      <c r="D1259" s="2" t="s">
        <v>11</v>
      </c>
      <c r="E1259" s="2" t="s">
        <v>11</v>
      </c>
      <c r="F1259" s="2">
        <v>1950</v>
      </c>
      <c r="G1259" s="2" t="s">
        <v>4368</v>
      </c>
      <c r="H1259" s="2" t="s">
        <v>19</v>
      </c>
      <c r="I1259" s="2" t="s">
        <v>4359</v>
      </c>
      <c r="J1259" s="2" t="s">
        <v>4369</v>
      </c>
      <c r="K1259" s="10"/>
    </row>
    <row r="1260" spans="1:11" ht="37.5">
      <c r="A1260" s="9">
        <f t="shared" si="20"/>
        <v>1259</v>
      </c>
      <c r="B1260" s="2" t="s">
        <v>4370</v>
      </c>
      <c r="C1260" s="2"/>
      <c r="D1260" s="2" t="s">
        <v>11</v>
      </c>
      <c r="E1260" s="2" t="s">
        <v>11</v>
      </c>
      <c r="F1260" s="2">
        <v>1954</v>
      </c>
      <c r="G1260" s="2" t="s">
        <v>4371</v>
      </c>
      <c r="H1260" s="2" t="s">
        <v>19</v>
      </c>
      <c r="I1260" s="2" t="s">
        <v>4359</v>
      </c>
      <c r="J1260" s="2" t="s">
        <v>4372</v>
      </c>
      <c r="K1260" s="10"/>
    </row>
    <row r="1261" spans="1:11" ht="37.5">
      <c r="A1261" s="9">
        <f t="shared" si="20"/>
        <v>1260</v>
      </c>
      <c r="B1261" s="2" t="s">
        <v>4373</v>
      </c>
      <c r="C1261" s="2"/>
      <c r="D1261" s="2" t="s">
        <v>4374</v>
      </c>
      <c r="E1261" s="2" t="s">
        <v>11</v>
      </c>
      <c r="F1261" s="2">
        <v>1953</v>
      </c>
      <c r="G1261" s="2" t="s">
        <v>4375</v>
      </c>
      <c r="H1261" s="2" t="s">
        <v>19</v>
      </c>
      <c r="I1261" s="2" t="s">
        <v>4359</v>
      </c>
      <c r="J1261" s="2" t="s">
        <v>4376</v>
      </c>
      <c r="K1261" s="10"/>
    </row>
    <row r="1262" spans="1:11" ht="37.5">
      <c r="A1262" s="9">
        <f t="shared" si="20"/>
        <v>1261</v>
      </c>
      <c r="B1262" s="2" t="s">
        <v>4377</v>
      </c>
      <c r="C1262" s="2"/>
      <c r="D1262" s="2" t="s">
        <v>4378</v>
      </c>
      <c r="E1262" s="2" t="s">
        <v>11</v>
      </c>
      <c r="F1262" s="2">
        <v>1950</v>
      </c>
      <c r="G1262" s="2" t="s">
        <v>4379</v>
      </c>
      <c r="H1262" s="2" t="s">
        <v>19</v>
      </c>
      <c r="I1262" s="2" t="s">
        <v>4359</v>
      </c>
      <c r="J1262" s="2" t="s">
        <v>4380</v>
      </c>
      <c r="K1262" s="10"/>
    </row>
    <row r="1263" spans="1:11" ht="56.25">
      <c r="A1263" s="9">
        <f t="shared" si="20"/>
        <v>1262</v>
      </c>
      <c r="B1263" s="2" t="s">
        <v>4381</v>
      </c>
      <c r="C1263" s="2"/>
      <c r="D1263" s="2" t="s">
        <v>44</v>
      </c>
      <c r="E1263" s="2" t="s">
        <v>11</v>
      </c>
      <c r="F1263" s="2">
        <v>1959</v>
      </c>
      <c r="G1263" s="2" t="s">
        <v>4382</v>
      </c>
      <c r="H1263" s="2" t="s">
        <v>19</v>
      </c>
      <c r="I1263" s="2" t="s">
        <v>4359</v>
      </c>
      <c r="J1263" s="2" t="s">
        <v>4383</v>
      </c>
      <c r="K1263" s="10"/>
    </row>
    <row r="1264" spans="1:11" ht="37.5">
      <c r="A1264" s="9">
        <f t="shared" si="20"/>
        <v>1263</v>
      </c>
      <c r="B1264" s="2" t="s">
        <v>4384</v>
      </c>
      <c r="C1264" s="2"/>
      <c r="D1264" s="2" t="s">
        <v>11</v>
      </c>
      <c r="E1264" s="2" t="s">
        <v>11</v>
      </c>
      <c r="F1264" s="2">
        <v>1950</v>
      </c>
      <c r="G1264" s="2" t="s">
        <v>4385</v>
      </c>
      <c r="H1264" s="2" t="s">
        <v>19</v>
      </c>
      <c r="I1264" s="2" t="s">
        <v>4359</v>
      </c>
      <c r="J1264" s="2" t="s">
        <v>4386</v>
      </c>
      <c r="K1264" s="10"/>
    </row>
    <row r="1265" spans="1:11" ht="37.5">
      <c r="A1265" s="9">
        <f t="shared" si="20"/>
        <v>1264</v>
      </c>
      <c r="B1265" s="2" t="s">
        <v>4387</v>
      </c>
      <c r="C1265" s="2"/>
      <c r="D1265" s="2" t="s">
        <v>44</v>
      </c>
      <c r="E1265" s="2" t="s">
        <v>11</v>
      </c>
      <c r="F1265" s="2">
        <v>1956</v>
      </c>
      <c r="G1265" s="2" t="s">
        <v>4388</v>
      </c>
      <c r="H1265" s="2" t="s">
        <v>19</v>
      </c>
      <c r="I1265" s="2" t="s">
        <v>4359</v>
      </c>
      <c r="J1265" s="2" t="s">
        <v>4389</v>
      </c>
      <c r="K1265" s="10"/>
    </row>
    <row r="1266" spans="1:11" ht="37.5">
      <c r="A1266" s="9">
        <f t="shared" si="20"/>
        <v>1265</v>
      </c>
      <c r="B1266" s="2" t="s">
        <v>4357</v>
      </c>
      <c r="C1266" s="2"/>
      <c r="D1266" s="2" t="s">
        <v>44</v>
      </c>
      <c r="E1266" s="2" t="s">
        <v>11</v>
      </c>
      <c r="F1266" s="2">
        <v>1959</v>
      </c>
      <c r="G1266" s="2" t="s">
        <v>4358</v>
      </c>
      <c r="H1266" s="2" t="s">
        <v>19</v>
      </c>
      <c r="I1266" s="2" t="s">
        <v>4359</v>
      </c>
      <c r="J1266" s="2" t="s">
        <v>4360</v>
      </c>
      <c r="K1266" s="10"/>
    </row>
    <row r="1267" spans="1:11" ht="37.5">
      <c r="A1267" s="9">
        <f t="shared" si="20"/>
        <v>1266</v>
      </c>
      <c r="B1267" s="2" t="s">
        <v>4390</v>
      </c>
      <c r="C1267" s="2"/>
      <c r="D1267" s="2" t="s">
        <v>11</v>
      </c>
      <c r="E1267" s="2" t="s">
        <v>11</v>
      </c>
      <c r="F1267" s="2">
        <v>1957</v>
      </c>
      <c r="G1267" s="2" t="s">
        <v>4391</v>
      </c>
      <c r="H1267" s="2" t="s">
        <v>19</v>
      </c>
      <c r="I1267" s="2" t="s">
        <v>4359</v>
      </c>
      <c r="J1267" s="2" t="s">
        <v>4392</v>
      </c>
      <c r="K1267" s="10"/>
    </row>
    <row r="1268" spans="1:11" ht="37.5">
      <c r="A1268" s="9">
        <f t="shared" si="20"/>
        <v>1267</v>
      </c>
      <c r="B1268" s="2" t="s">
        <v>4393</v>
      </c>
      <c r="C1268" s="2"/>
      <c r="D1268" s="2" t="s">
        <v>11</v>
      </c>
      <c r="E1268" s="2" t="s">
        <v>11</v>
      </c>
      <c r="F1268" s="2">
        <v>1953</v>
      </c>
      <c r="G1268" s="2" t="s">
        <v>4394</v>
      </c>
      <c r="H1268" s="2" t="s">
        <v>19</v>
      </c>
      <c r="I1268" s="2" t="s">
        <v>4395</v>
      </c>
      <c r="J1268" s="2" t="s">
        <v>4396</v>
      </c>
      <c r="K1268" s="10"/>
    </row>
    <row r="1269" spans="1:11" ht="37.5">
      <c r="A1269" s="9">
        <f t="shared" si="20"/>
        <v>1268</v>
      </c>
      <c r="B1269" s="2" t="s">
        <v>4397</v>
      </c>
      <c r="C1269" s="2"/>
      <c r="D1269" s="2" t="s">
        <v>11</v>
      </c>
      <c r="E1269" s="2" t="s">
        <v>11</v>
      </c>
      <c r="F1269" s="2">
        <v>1953</v>
      </c>
      <c r="G1269" s="2" t="s">
        <v>4398</v>
      </c>
      <c r="H1269" s="2" t="s">
        <v>19</v>
      </c>
      <c r="I1269" s="2" t="s">
        <v>4395</v>
      </c>
      <c r="J1269" s="2" t="s">
        <v>4399</v>
      </c>
      <c r="K1269" s="10"/>
    </row>
    <row r="1270" spans="1:11" ht="37.5">
      <c r="A1270" s="9">
        <f t="shared" si="20"/>
        <v>1269</v>
      </c>
      <c r="B1270" s="2" t="s">
        <v>4400</v>
      </c>
      <c r="C1270" s="2"/>
      <c r="D1270" s="2" t="s">
        <v>11</v>
      </c>
      <c r="E1270" s="2" t="s">
        <v>11</v>
      </c>
      <c r="F1270" s="2">
        <v>1953</v>
      </c>
      <c r="G1270" s="2" t="s">
        <v>4401</v>
      </c>
      <c r="H1270" s="2" t="s">
        <v>19</v>
      </c>
      <c r="I1270" s="2" t="s">
        <v>4395</v>
      </c>
      <c r="J1270" s="2" t="s">
        <v>4402</v>
      </c>
      <c r="K1270" s="10"/>
    </row>
    <row r="1271" spans="1:11" ht="37.5">
      <c r="A1271" s="9">
        <f t="shared" si="20"/>
        <v>1270</v>
      </c>
      <c r="B1271" s="2" t="s">
        <v>4407</v>
      </c>
      <c r="C1271" s="2"/>
      <c r="D1271" s="2" t="s">
        <v>11</v>
      </c>
      <c r="E1271" s="2" t="s">
        <v>11</v>
      </c>
      <c r="F1271" s="2">
        <v>1953</v>
      </c>
      <c r="G1271" s="2" t="s">
        <v>4408</v>
      </c>
      <c r="H1271" s="2" t="s">
        <v>19</v>
      </c>
      <c r="I1271" s="2" t="s">
        <v>4405</v>
      </c>
      <c r="J1271" s="2" t="s">
        <v>4409</v>
      </c>
      <c r="K1271" s="10"/>
    </row>
    <row r="1272" spans="1:11" ht="37.5">
      <c r="A1272" s="9">
        <f t="shared" si="20"/>
        <v>1271</v>
      </c>
      <c r="B1272" s="2" t="s">
        <v>4410</v>
      </c>
      <c r="C1272" s="2"/>
      <c r="D1272" s="2" t="s">
        <v>11</v>
      </c>
      <c r="E1272" s="2" t="s">
        <v>11</v>
      </c>
      <c r="F1272" s="2">
        <v>1953</v>
      </c>
      <c r="G1272" s="2" t="s">
        <v>4411</v>
      </c>
      <c r="H1272" s="2" t="s">
        <v>19</v>
      </c>
      <c r="I1272" s="2" t="s">
        <v>4405</v>
      </c>
      <c r="J1272" s="2" t="s">
        <v>4412</v>
      </c>
      <c r="K1272" s="10"/>
    </row>
    <row r="1273" spans="1:11" ht="37.5">
      <c r="A1273" s="9">
        <f t="shared" si="20"/>
        <v>1272</v>
      </c>
      <c r="B1273" s="2" t="s">
        <v>4413</v>
      </c>
      <c r="C1273" s="2"/>
      <c r="D1273" s="2" t="s">
        <v>11</v>
      </c>
      <c r="E1273" s="2" t="s">
        <v>11</v>
      </c>
      <c r="F1273" s="2">
        <v>1953</v>
      </c>
      <c r="G1273" s="2" t="s">
        <v>4414</v>
      </c>
      <c r="H1273" s="2" t="s">
        <v>19</v>
      </c>
      <c r="I1273" s="2" t="s">
        <v>4405</v>
      </c>
      <c r="J1273" s="2" t="s">
        <v>4415</v>
      </c>
      <c r="K1273" s="10"/>
    </row>
    <row r="1274" spans="1:11" ht="37.5">
      <c r="A1274" s="9">
        <f t="shared" si="20"/>
        <v>1273</v>
      </c>
      <c r="B1274" s="2" t="s">
        <v>4403</v>
      </c>
      <c r="C1274" s="2"/>
      <c r="D1274" s="2" t="s">
        <v>11</v>
      </c>
      <c r="E1274" s="2" t="s">
        <v>11</v>
      </c>
      <c r="F1274" s="2">
        <v>1953</v>
      </c>
      <c r="G1274" s="2" t="s">
        <v>4404</v>
      </c>
      <c r="H1274" s="2" t="s">
        <v>19</v>
      </c>
      <c r="I1274" s="2" t="s">
        <v>4405</v>
      </c>
      <c r="J1274" s="2" t="s">
        <v>4406</v>
      </c>
      <c r="K1274" s="10"/>
    </row>
    <row r="1275" spans="1:11" ht="37.5">
      <c r="A1275" s="9">
        <f t="shared" si="20"/>
        <v>1274</v>
      </c>
      <c r="B1275" s="2" t="s">
        <v>4416</v>
      </c>
      <c r="C1275" s="2"/>
      <c r="D1275" s="2" t="s">
        <v>44</v>
      </c>
      <c r="E1275" s="2" t="s">
        <v>11</v>
      </c>
      <c r="F1275" s="2">
        <v>1956</v>
      </c>
      <c r="G1275" s="2" t="s">
        <v>4417</v>
      </c>
      <c r="H1275" s="2" t="s">
        <v>19</v>
      </c>
      <c r="I1275" s="2" t="s">
        <v>125</v>
      </c>
      <c r="J1275" s="2" t="s">
        <v>4418</v>
      </c>
      <c r="K1275" s="10"/>
    </row>
    <row r="1276" spans="1:11" ht="37.5">
      <c r="A1276" s="9">
        <f t="shared" si="20"/>
        <v>1275</v>
      </c>
      <c r="B1276" s="2" t="s">
        <v>4419</v>
      </c>
      <c r="C1276" s="2"/>
      <c r="D1276" s="2" t="s">
        <v>44</v>
      </c>
      <c r="E1276" s="2" t="s">
        <v>11</v>
      </c>
      <c r="F1276" s="2">
        <v>1957</v>
      </c>
      <c r="G1276" s="2" t="s">
        <v>4420</v>
      </c>
      <c r="H1276" s="2" t="s">
        <v>19</v>
      </c>
      <c r="I1276" s="2" t="s">
        <v>125</v>
      </c>
      <c r="J1276" s="2" t="s">
        <v>4421</v>
      </c>
      <c r="K1276" s="10"/>
    </row>
    <row r="1277" spans="1:11" ht="37.5">
      <c r="A1277" s="9">
        <f t="shared" si="20"/>
        <v>1276</v>
      </c>
      <c r="B1277" s="2" t="s">
        <v>4422</v>
      </c>
      <c r="C1277" s="2"/>
      <c r="D1277" s="2" t="s">
        <v>11</v>
      </c>
      <c r="E1277" s="2" t="s">
        <v>11</v>
      </c>
      <c r="F1277" s="2">
        <v>1952</v>
      </c>
      <c r="G1277" s="2" t="s">
        <v>4423</v>
      </c>
      <c r="H1277" s="2" t="s">
        <v>19</v>
      </c>
      <c r="I1277" s="2" t="s">
        <v>125</v>
      </c>
      <c r="J1277" s="2" t="s">
        <v>4424</v>
      </c>
      <c r="K1277" s="10"/>
    </row>
    <row r="1278" spans="1:11" ht="37.5">
      <c r="A1278" s="9">
        <f t="shared" si="20"/>
        <v>1277</v>
      </c>
      <c r="B1278" s="2" t="s">
        <v>4425</v>
      </c>
      <c r="C1278" s="2"/>
      <c r="D1278" s="2" t="s">
        <v>44</v>
      </c>
      <c r="E1278" s="2" t="s">
        <v>11</v>
      </c>
      <c r="F1278" s="2">
        <v>1950</v>
      </c>
      <c r="G1278" s="2" t="s">
        <v>4426</v>
      </c>
      <c r="H1278" s="2" t="s">
        <v>19</v>
      </c>
      <c r="I1278" s="2" t="s">
        <v>125</v>
      </c>
      <c r="J1278" s="2" t="s">
        <v>4427</v>
      </c>
      <c r="K1278" s="10"/>
    </row>
    <row r="1279" spans="1:11" ht="37.5">
      <c r="A1279" s="9">
        <f t="shared" si="20"/>
        <v>1278</v>
      </c>
      <c r="B1279" s="2" t="s">
        <v>123</v>
      </c>
      <c r="C1279" s="2"/>
      <c r="D1279" s="2" t="s">
        <v>44</v>
      </c>
      <c r="E1279" s="2" t="s">
        <v>11</v>
      </c>
      <c r="F1279" s="2">
        <v>1950</v>
      </c>
      <c r="G1279" s="2" t="s">
        <v>124</v>
      </c>
      <c r="H1279" s="2" t="s">
        <v>19</v>
      </c>
      <c r="I1279" s="2" t="s">
        <v>125</v>
      </c>
      <c r="J1279" s="2" t="s">
        <v>126</v>
      </c>
      <c r="K1279" s="10"/>
    </row>
    <row r="1280" spans="1:11" ht="37.5">
      <c r="A1280" s="9">
        <f t="shared" si="20"/>
        <v>1279</v>
      </c>
      <c r="B1280" s="2" t="s">
        <v>4439</v>
      </c>
      <c r="C1280" s="2"/>
      <c r="D1280" s="2" t="s">
        <v>11</v>
      </c>
      <c r="E1280" s="2" t="s">
        <v>11</v>
      </c>
      <c r="F1280" s="2">
        <v>1956</v>
      </c>
      <c r="G1280" s="2" t="s">
        <v>4440</v>
      </c>
      <c r="H1280" s="2" t="s">
        <v>19</v>
      </c>
      <c r="I1280" s="2" t="s">
        <v>4430</v>
      </c>
      <c r="J1280" s="2" t="s">
        <v>4441</v>
      </c>
      <c r="K1280" s="10"/>
    </row>
    <row r="1281" spans="1:11" ht="37.5">
      <c r="A1281" s="9">
        <f t="shared" si="20"/>
        <v>1280</v>
      </c>
      <c r="B1281" s="2" t="s">
        <v>4442</v>
      </c>
      <c r="C1281" s="2"/>
      <c r="D1281" s="2" t="s">
        <v>11</v>
      </c>
      <c r="E1281" s="2" t="s">
        <v>11</v>
      </c>
      <c r="F1281" s="2">
        <v>1951</v>
      </c>
      <c r="G1281" s="2" t="s">
        <v>4443</v>
      </c>
      <c r="H1281" s="2" t="s">
        <v>19</v>
      </c>
      <c r="I1281" s="2" t="s">
        <v>4430</v>
      </c>
      <c r="J1281" s="2" t="s">
        <v>4444</v>
      </c>
      <c r="K1281" s="10"/>
    </row>
    <row r="1282" spans="1:11" ht="37.5">
      <c r="A1282" s="9">
        <f t="shared" si="20"/>
        <v>1281</v>
      </c>
      <c r="B1282" s="2" t="s">
        <v>4445</v>
      </c>
      <c r="C1282" s="2"/>
      <c r="D1282" s="2" t="s">
        <v>4446</v>
      </c>
      <c r="E1282" s="2" t="s">
        <v>11</v>
      </c>
      <c r="F1282" s="2">
        <v>1956</v>
      </c>
      <c r="G1282" s="2" t="s">
        <v>4447</v>
      </c>
      <c r="H1282" s="2" t="s">
        <v>19</v>
      </c>
      <c r="I1282" s="2" t="s">
        <v>4430</v>
      </c>
      <c r="J1282" s="2" t="s">
        <v>4448</v>
      </c>
      <c r="K1282" s="10"/>
    </row>
    <row r="1283" spans="1:11" ht="37.5">
      <c r="A1283" s="9">
        <f t="shared" si="20"/>
        <v>1282</v>
      </c>
      <c r="B1283" s="2" t="s">
        <v>4449</v>
      </c>
      <c r="C1283" s="2"/>
      <c r="D1283" s="2" t="s">
        <v>11</v>
      </c>
      <c r="E1283" s="2" t="s">
        <v>11</v>
      </c>
      <c r="F1283" s="2">
        <v>1959</v>
      </c>
      <c r="G1283" s="2" t="s">
        <v>4450</v>
      </c>
      <c r="H1283" s="2" t="s">
        <v>19</v>
      </c>
      <c r="I1283" s="2" t="s">
        <v>4430</v>
      </c>
      <c r="J1283" s="2" t="s">
        <v>4451</v>
      </c>
      <c r="K1283" s="10"/>
    </row>
    <row r="1284" spans="1:11" ht="37.5">
      <c r="A1284" s="9">
        <f t="shared" si="20"/>
        <v>1283</v>
      </c>
      <c r="B1284" s="2" t="s">
        <v>4452</v>
      </c>
      <c r="C1284" s="2"/>
      <c r="D1284" s="2" t="s">
        <v>11</v>
      </c>
      <c r="E1284" s="2" t="s">
        <v>11</v>
      </c>
      <c r="F1284" s="2">
        <v>1953</v>
      </c>
      <c r="G1284" s="2" t="s">
        <v>4453</v>
      </c>
      <c r="H1284" s="2" t="s">
        <v>19</v>
      </c>
      <c r="I1284" s="2" t="s">
        <v>4430</v>
      </c>
      <c r="J1284" s="2" t="s">
        <v>4454</v>
      </c>
      <c r="K1284" s="10"/>
    </row>
    <row r="1285" spans="1:11" ht="37.5">
      <c r="A1285" s="9">
        <f t="shared" si="20"/>
        <v>1284</v>
      </c>
      <c r="B1285" s="2" t="s">
        <v>4455</v>
      </c>
      <c r="C1285" s="2"/>
      <c r="D1285" s="2" t="s">
        <v>11</v>
      </c>
      <c r="E1285" s="2" t="s">
        <v>11</v>
      </c>
      <c r="F1285" s="2">
        <v>1957</v>
      </c>
      <c r="G1285" s="2" t="s">
        <v>4456</v>
      </c>
      <c r="H1285" s="2" t="s">
        <v>19</v>
      </c>
      <c r="I1285" s="2" t="s">
        <v>4430</v>
      </c>
      <c r="J1285" s="2" t="s">
        <v>4457</v>
      </c>
      <c r="K1285" s="10"/>
    </row>
    <row r="1286" spans="1:11" ht="37.5">
      <c r="A1286" s="9">
        <f t="shared" si="20"/>
        <v>1285</v>
      </c>
      <c r="B1286" s="2" t="s">
        <v>4436</v>
      </c>
      <c r="C1286" s="2"/>
      <c r="D1286" s="2" t="s">
        <v>11</v>
      </c>
      <c r="E1286" s="2" t="s">
        <v>11</v>
      </c>
      <c r="F1286" s="2">
        <v>1959</v>
      </c>
      <c r="G1286" s="2" t="s">
        <v>4437</v>
      </c>
      <c r="H1286" s="2" t="s">
        <v>352</v>
      </c>
      <c r="I1286" s="2" t="s">
        <v>4430</v>
      </c>
      <c r="J1286" s="2" t="s">
        <v>4438</v>
      </c>
      <c r="K1286" s="10"/>
    </row>
    <row r="1287" spans="1:11" ht="37.5">
      <c r="A1287" s="9">
        <f t="shared" si="20"/>
        <v>1286</v>
      </c>
      <c r="B1287" s="2" t="s">
        <v>4428</v>
      </c>
      <c r="C1287" s="2"/>
      <c r="D1287" s="2" t="s">
        <v>11</v>
      </c>
      <c r="E1287" s="2" t="s">
        <v>11</v>
      </c>
      <c r="F1287" s="2">
        <v>1953</v>
      </c>
      <c r="G1287" s="2" t="s">
        <v>4429</v>
      </c>
      <c r="H1287" s="2" t="s">
        <v>19</v>
      </c>
      <c r="I1287" s="2" t="s">
        <v>4430</v>
      </c>
      <c r="J1287" s="2" t="s">
        <v>4431</v>
      </c>
      <c r="K1287" s="10"/>
    </row>
    <row r="1288" spans="1:11" ht="37.5">
      <c r="A1288" s="9">
        <f t="shared" si="20"/>
        <v>1287</v>
      </c>
      <c r="B1288" s="2" t="s">
        <v>4458</v>
      </c>
      <c r="C1288" s="2"/>
      <c r="D1288" s="2" t="s">
        <v>4459</v>
      </c>
      <c r="E1288" s="2" t="s">
        <v>11</v>
      </c>
      <c r="F1288" s="2">
        <v>1950</v>
      </c>
      <c r="G1288" s="2" t="s">
        <v>4460</v>
      </c>
      <c r="H1288" s="2" t="s">
        <v>19</v>
      </c>
      <c r="I1288" s="2" t="s">
        <v>4430</v>
      </c>
      <c r="J1288" s="2" t="s">
        <v>4461</v>
      </c>
      <c r="K1288" s="10"/>
    </row>
    <row r="1289" spans="1:11" ht="37.5">
      <c r="A1289" s="9">
        <f t="shared" si="20"/>
        <v>1288</v>
      </c>
      <c r="B1289" s="2" t="s">
        <v>4432</v>
      </c>
      <c r="C1289" s="2"/>
      <c r="D1289" s="2" t="s">
        <v>4433</v>
      </c>
      <c r="E1289" s="2" t="s">
        <v>11</v>
      </c>
      <c r="F1289" s="2">
        <v>1953</v>
      </c>
      <c r="G1289" s="2" t="s">
        <v>4434</v>
      </c>
      <c r="H1289" s="2" t="s">
        <v>19</v>
      </c>
      <c r="I1289" s="2" t="s">
        <v>4430</v>
      </c>
      <c r="J1289" s="2" t="s">
        <v>4435</v>
      </c>
      <c r="K1289" s="10"/>
    </row>
    <row r="1290" spans="1:11" ht="37.5">
      <c r="A1290" s="9">
        <f t="shared" si="20"/>
        <v>1289</v>
      </c>
      <c r="B1290" s="2" t="s">
        <v>4462</v>
      </c>
      <c r="C1290" s="2"/>
      <c r="D1290" s="2" t="s">
        <v>11</v>
      </c>
      <c r="E1290" s="2" t="s">
        <v>11</v>
      </c>
      <c r="F1290" s="2">
        <v>1957</v>
      </c>
      <c r="G1290" s="2" t="s">
        <v>4463</v>
      </c>
      <c r="H1290" s="2" t="s">
        <v>19</v>
      </c>
      <c r="I1290" s="2" t="s">
        <v>4430</v>
      </c>
      <c r="J1290" s="2" t="s">
        <v>4464</v>
      </c>
      <c r="K1290" s="10"/>
    </row>
    <row r="1291" spans="1:11" ht="37.5">
      <c r="A1291" s="9">
        <f t="shared" si="20"/>
        <v>1290</v>
      </c>
      <c r="B1291" s="2" t="s">
        <v>4465</v>
      </c>
      <c r="C1291" s="2"/>
      <c r="D1291" s="2" t="s">
        <v>11</v>
      </c>
      <c r="E1291" s="2" t="s">
        <v>11</v>
      </c>
      <c r="F1291" s="2">
        <v>1956</v>
      </c>
      <c r="G1291" s="2" t="s">
        <v>4466</v>
      </c>
      <c r="H1291" s="2" t="s">
        <v>19</v>
      </c>
      <c r="I1291" s="2" t="s">
        <v>4467</v>
      </c>
      <c r="J1291" s="2" t="s">
        <v>4468</v>
      </c>
      <c r="K1291" s="10"/>
    </row>
    <row r="1292" spans="1:11" ht="37.5">
      <c r="A1292" s="9">
        <f t="shared" si="20"/>
        <v>1291</v>
      </c>
      <c r="B1292" s="2" t="s">
        <v>4469</v>
      </c>
      <c r="C1292" s="2"/>
      <c r="D1292" s="2" t="s">
        <v>11</v>
      </c>
      <c r="E1292" s="2" t="s">
        <v>11</v>
      </c>
      <c r="F1292" s="2">
        <v>1957</v>
      </c>
      <c r="G1292" s="2" t="s">
        <v>4470</v>
      </c>
      <c r="H1292" s="2" t="s">
        <v>19</v>
      </c>
      <c r="I1292" s="2" t="s">
        <v>4467</v>
      </c>
      <c r="J1292" s="2" t="s">
        <v>4471</v>
      </c>
      <c r="K1292" s="10"/>
    </row>
    <row r="1293" spans="1:11" ht="37.5">
      <c r="A1293" s="9">
        <f t="shared" si="20"/>
        <v>1292</v>
      </c>
      <c r="B1293" s="2" t="s">
        <v>4472</v>
      </c>
      <c r="C1293" s="2"/>
      <c r="D1293" s="2" t="s">
        <v>11</v>
      </c>
      <c r="E1293" s="2" t="s">
        <v>11</v>
      </c>
      <c r="F1293" s="2">
        <v>1967</v>
      </c>
      <c r="G1293" s="2" t="s">
        <v>4473</v>
      </c>
      <c r="H1293" s="2" t="s">
        <v>4474</v>
      </c>
      <c r="I1293" s="2" t="s">
        <v>4467</v>
      </c>
      <c r="J1293" s="2" t="s">
        <v>4475</v>
      </c>
      <c r="K1293" s="10"/>
    </row>
    <row r="1294" spans="1:11" ht="37.5">
      <c r="A1294" s="9">
        <f t="shared" si="20"/>
        <v>1293</v>
      </c>
      <c r="B1294" s="2" t="s">
        <v>4479</v>
      </c>
      <c r="C1294" s="2"/>
      <c r="D1294" s="2" t="s">
        <v>11</v>
      </c>
      <c r="E1294" s="2" t="s">
        <v>11</v>
      </c>
      <c r="F1294" s="2">
        <v>1950</v>
      </c>
      <c r="G1294" s="2" t="s">
        <v>4480</v>
      </c>
      <c r="H1294" s="2" t="s">
        <v>19</v>
      </c>
      <c r="I1294" s="2" t="s">
        <v>4467</v>
      </c>
      <c r="J1294" s="2" t="s">
        <v>4481</v>
      </c>
      <c r="K1294" s="10"/>
    </row>
    <row r="1295" spans="1:11" ht="37.5">
      <c r="A1295" s="9">
        <f t="shared" si="20"/>
        <v>1294</v>
      </c>
      <c r="B1295" s="2" t="s">
        <v>4476</v>
      </c>
      <c r="C1295" s="2"/>
      <c r="D1295" s="2" t="s">
        <v>11</v>
      </c>
      <c r="E1295" s="2" t="s">
        <v>11</v>
      </c>
      <c r="F1295" s="2">
        <v>1955</v>
      </c>
      <c r="G1295" s="2" t="s">
        <v>4477</v>
      </c>
      <c r="H1295" s="2" t="s">
        <v>352</v>
      </c>
      <c r="I1295" s="2" t="s">
        <v>4467</v>
      </c>
      <c r="J1295" s="2" t="s">
        <v>4478</v>
      </c>
      <c r="K1295" s="10"/>
    </row>
    <row r="1296" spans="1:11" ht="37.5">
      <c r="A1296" s="9">
        <f t="shared" si="20"/>
        <v>1295</v>
      </c>
      <c r="B1296" s="2" t="s">
        <v>4482</v>
      </c>
      <c r="C1296" s="2"/>
      <c r="D1296" s="2" t="s">
        <v>11</v>
      </c>
      <c r="E1296" s="2" t="s">
        <v>11</v>
      </c>
      <c r="F1296" s="2">
        <v>1956</v>
      </c>
      <c r="G1296" s="2" t="s">
        <v>4483</v>
      </c>
      <c r="H1296" s="2" t="s">
        <v>19</v>
      </c>
      <c r="I1296" s="2" t="s">
        <v>4467</v>
      </c>
      <c r="J1296" s="2" t="s">
        <v>4484</v>
      </c>
      <c r="K1296" s="10"/>
    </row>
    <row r="1297" spans="1:11" ht="37.5">
      <c r="A1297" s="9">
        <f t="shared" si="20"/>
        <v>1296</v>
      </c>
      <c r="B1297" s="2" t="s">
        <v>4485</v>
      </c>
      <c r="C1297" s="2"/>
      <c r="D1297" s="2" t="s">
        <v>11</v>
      </c>
      <c r="E1297" s="2" t="s">
        <v>11</v>
      </c>
      <c r="F1297" s="2">
        <v>1950</v>
      </c>
      <c r="G1297" s="2" t="s">
        <v>4486</v>
      </c>
      <c r="H1297" s="2" t="s">
        <v>19</v>
      </c>
      <c r="I1297" s="2" t="s">
        <v>4487</v>
      </c>
      <c r="J1297" s="2" t="s">
        <v>4488</v>
      </c>
      <c r="K1297" s="10"/>
    </row>
    <row r="1298" spans="1:11" ht="37.5">
      <c r="A1298" s="9">
        <f t="shared" si="20"/>
        <v>1297</v>
      </c>
      <c r="B1298" s="2" t="s">
        <v>4489</v>
      </c>
      <c r="C1298" s="2"/>
      <c r="D1298" s="2" t="s">
        <v>44</v>
      </c>
      <c r="E1298" s="2" t="s">
        <v>11</v>
      </c>
      <c r="F1298" s="2">
        <v>1953</v>
      </c>
      <c r="G1298" s="2" t="s">
        <v>4490</v>
      </c>
      <c r="H1298" s="2" t="s">
        <v>19</v>
      </c>
      <c r="I1298" s="2" t="s">
        <v>4487</v>
      </c>
      <c r="J1298" s="2" t="s">
        <v>4491</v>
      </c>
      <c r="K1298" s="10"/>
    </row>
    <row r="1299" spans="1:11" ht="37.5">
      <c r="A1299" s="9">
        <f t="shared" ref="A1299:A1359" si="21">ROW()-1</f>
        <v>1298</v>
      </c>
      <c r="B1299" s="2" t="s">
        <v>4492</v>
      </c>
      <c r="C1299" s="2"/>
      <c r="D1299" s="2" t="s">
        <v>44</v>
      </c>
      <c r="E1299" s="2" t="s">
        <v>11</v>
      </c>
      <c r="F1299" s="2">
        <v>1957</v>
      </c>
      <c r="G1299" s="2" t="s">
        <v>4493</v>
      </c>
      <c r="H1299" s="2" t="s">
        <v>19</v>
      </c>
      <c r="I1299" s="2" t="s">
        <v>4494</v>
      </c>
      <c r="J1299" s="2" t="s">
        <v>4495</v>
      </c>
      <c r="K1299" s="10"/>
    </row>
    <row r="1300" spans="1:11" ht="37.5">
      <c r="A1300" s="9">
        <f t="shared" si="21"/>
        <v>1299</v>
      </c>
      <c r="B1300" s="2" t="s">
        <v>4496</v>
      </c>
      <c r="C1300" s="2"/>
      <c r="D1300" s="2" t="s">
        <v>306</v>
      </c>
      <c r="E1300" s="2" t="s">
        <v>11</v>
      </c>
      <c r="F1300" s="2">
        <v>1957</v>
      </c>
      <c r="G1300" s="2" t="s">
        <v>4497</v>
      </c>
      <c r="H1300" s="2" t="s">
        <v>19</v>
      </c>
      <c r="I1300" s="2" t="s">
        <v>4494</v>
      </c>
      <c r="J1300" s="2" t="s">
        <v>4498</v>
      </c>
      <c r="K1300" s="10"/>
    </row>
    <row r="1301" spans="1:11" ht="37.5">
      <c r="A1301" s="9">
        <f t="shared" si="21"/>
        <v>1300</v>
      </c>
      <c r="B1301" s="2" t="s">
        <v>4499</v>
      </c>
      <c r="C1301" s="2"/>
      <c r="D1301" s="2" t="s">
        <v>306</v>
      </c>
      <c r="E1301" s="2" t="s">
        <v>11</v>
      </c>
      <c r="F1301" s="2">
        <v>1957</v>
      </c>
      <c r="G1301" s="2" t="s">
        <v>4500</v>
      </c>
      <c r="H1301" s="2" t="s">
        <v>19</v>
      </c>
      <c r="I1301" s="2" t="s">
        <v>4494</v>
      </c>
      <c r="J1301" s="2" t="s">
        <v>4501</v>
      </c>
      <c r="K1301" s="10"/>
    </row>
    <row r="1302" spans="1:11" ht="37.5">
      <c r="A1302" s="9">
        <f t="shared" si="21"/>
        <v>1301</v>
      </c>
      <c r="B1302" s="2" t="s">
        <v>4502</v>
      </c>
      <c r="C1302" s="2"/>
      <c r="D1302" s="2" t="s">
        <v>44</v>
      </c>
      <c r="E1302" s="2" t="s">
        <v>11</v>
      </c>
      <c r="F1302" s="2">
        <v>1959</v>
      </c>
      <c r="G1302" s="2" t="s">
        <v>4503</v>
      </c>
      <c r="H1302" s="2" t="s">
        <v>19</v>
      </c>
      <c r="I1302" s="2" t="s">
        <v>4494</v>
      </c>
      <c r="J1302" s="2" t="s">
        <v>4504</v>
      </c>
      <c r="K1302" s="10"/>
    </row>
    <row r="1303" spans="1:11" ht="37.5">
      <c r="A1303" s="9">
        <f t="shared" si="21"/>
        <v>1302</v>
      </c>
      <c r="B1303" s="2" t="s">
        <v>4505</v>
      </c>
      <c r="C1303" s="2"/>
      <c r="D1303" s="2" t="s">
        <v>44</v>
      </c>
      <c r="E1303" s="2" t="s">
        <v>11</v>
      </c>
      <c r="F1303" s="2">
        <v>1957</v>
      </c>
      <c r="G1303" s="2" t="s">
        <v>4506</v>
      </c>
      <c r="H1303" s="2" t="s">
        <v>19</v>
      </c>
      <c r="I1303" s="2" t="s">
        <v>4494</v>
      </c>
      <c r="J1303" s="2" t="s">
        <v>4507</v>
      </c>
      <c r="K1303" s="10"/>
    </row>
    <row r="1304" spans="1:11" ht="37.5">
      <c r="A1304" s="9">
        <f t="shared" si="21"/>
        <v>1303</v>
      </c>
      <c r="B1304" s="2" t="s">
        <v>4508</v>
      </c>
      <c r="C1304" s="2"/>
      <c r="D1304" s="2" t="s">
        <v>44</v>
      </c>
      <c r="E1304" s="2" t="s">
        <v>11</v>
      </c>
      <c r="F1304" s="2">
        <v>1959</v>
      </c>
      <c r="G1304" s="2" t="s">
        <v>4509</v>
      </c>
      <c r="H1304" s="2" t="s">
        <v>19</v>
      </c>
      <c r="I1304" s="2" t="s">
        <v>4494</v>
      </c>
      <c r="J1304" s="2" t="s">
        <v>4510</v>
      </c>
      <c r="K1304" s="10"/>
    </row>
    <row r="1305" spans="1:11" ht="37.5">
      <c r="A1305" s="9">
        <f t="shared" si="21"/>
        <v>1304</v>
      </c>
      <c r="B1305" s="2" t="s">
        <v>4511</v>
      </c>
      <c r="C1305" s="2"/>
      <c r="D1305" s="2" t="s">
        <v>4512</v>
      </c>
      <c r="E1305" s="2" t="s">
        <v>11</v>
      </c>
      <c r="F1305" s="2">
        <v>1958</v>
      </c>
      <c r="G1305" s="2" t="s">
        <v>4513</v>
      </c>
      <c r="H1305" s="2" t="s">
        <v>19</v>
      </c>
      <c r="I1305" s="2" t="s">
        <v>4494</v>
      </c>
      <c r="J1305" s="2" t="s">
        <v>4514</v>
      </c>
      <c r="K1305" s="10"/>
    </row>
    <row r="1306" spans="1:11" ht="37.5">
      <c r="A1306" s="9">
        <f t="shared" si="21"/>
        <v>1305</v>
      </c>
      <c r="B1306" s="2" t="s">
        <v>4515</v>
      </c>
      <c r="C1306" s="2"/>
      <c r="D1306" s="2" t="s">
        <v>44</v>
      </c>
      <c r="E1306" s="2" t="s">
        <v>11</v>
      </c>
      <c r="F1306" s="2">
        <v>1959</v>
      </c>
      <c r="G1306" s="2" t="s">
        <v>4516</v>
      </c>
      <c r="H1306" s="2" t="s">
        <v>19</v>
      </c>
      <c r="I1306" s="2" t="s">
        <v>4494</v>
      </c>
      <c r="J1306" s="2" t="s">
        <v>4517</v>
      </c>
      <c r="K1306" s="10"/>
    </row>
    <row r="1307" spans="1:11" ht="37.5">
      <c r="A1307" s="9">
        <f t="shared" si="21"/>
        <v>1306</v>
      </c>
      <c r="B1307" s="2" t="s">
        <v>4518</v>
      </c>
      <c r="C1307" s="2"/>
      <c r="D1307" s="2" t="s">
        <v>44</v>
      </c>
      <c r="E1307" s="2" t="s">
        <v>11</v>
      </c>
      <c r="F1307" s="2">
        <v>1957</v>
      </c>
      <c r="G1307" s="2" t="s">
        <v>4519</v>
      </c>
      <c r="H1307" s="2" t="s">
        <v>19</v>
      </c>
      <c r="I1307" s="2" t="s">
        <v>4494</v>
      </c>
      <c r="J1307" s="2" t="s">
        <v>4520</v>
      </c>
      <c r="K1307" s="10"/>
    </row>
    <row r="1308" spans="1:11" ht="37.5">
      <c r="A1308" s="9">
        <f t="shared" si="21"/>
        <v>1307</v>
      </c>
      <c r="B1308" s="2" t="s">
        <v>4521</v>
      </c>
      <c r="C1308" s="2"/>
      <c r="D1308" s="2" t="s">
        <v>306</v>
      </c>
      <c r="E1308" s="2" t="s">
        <v>11</v>
      </c>
      <c r="F1308" s="2">
        <v>1958</v>
      </c>
      <c r="G1308" s="2" t="s">
        <v>4522</v>
      </c>
      <c r="H1308" s="2" t="s">
        <v>19</v>
      </c>
      <c r="I1308" s="2" t="s">
        <v>4523</v>
      </c>
      <c r="J1308" s="2" t="s">
        <v>4524</v>
      </c>
      <c r="K1308" s="10"/>
    </row>
    <row r="1309" spans="1:11" ht="37.5">
      <c r="A1309" s="9">
        <f t="shared" si="21"/>
        <v>1308</v>
      </c>
      <c r="B1309" s="2" t="s">
        <v>4525</v>
      </c>
      <c r="C1309" s="2"/>
      <c r="D1309" s="2" t="s">
        <v>306</v>
      </c>
      <c r="E1309" s="2" t="s">
        <v>11</v>
      </c>
      <c r="F1309" s="2">
        <v>1959</v>
      </c>
      <c r="G1309" s="2" t="s">
        <v>4526</v>
      </c>
      <c r="H1309" s="2" t="s">
        <v>19</v>
      </c>
      <c r="I1309" s="2" t="s">
        <v>4523</v>
      </c>
      <c r="J1309" s="2" t="s">
        <v>4527</v>
      </c>
      <c r="K1309" s="10"/>
    </row>
    <row r="1310" spans="1:11" ht="37.5">
      <c r="A1310" s="9">
        <f t="shared" si="21"/>
        <v>1309</v>
      </c>
      <c r="B1310" s="2" t="s">
        <v>4528</v>
      </c>
      <c r="C1310" s="2"/>
      <c r="D1310" s="2" t="s">
        <v>306</v>
      </c>
      <c r="E1310" s="2" t="s">
        <v>11</v>
      </c>
      <c r="F1310" s="2">
        <v>1958</v>
      </c>
      <c r="G1310" s="2" t="s">
        <v>4529</v>
      </c>
      <c r="H1310" s="2" t="s">
        <v>19</v>
      </c>
      <c r="I1310" s="2" t="s">
        <v>4523</v>
      </c>
      <c r="J1310" s="2" t="s">
        <v>4530</v>
      </c>
      <c r="K1310" s="10"/>
    </row>
    <row r="1311" spans="1:11" ht="37.5">
      <c r="A1311" s="9">
        <f t="shared" si="21"/>
        <v>1310</v>
      </c>
      <c r="B1311" s="2" t="s">
        <v>4531</v>
      </c>
      <c r="C1311" s="2"/>
      <c r="D1311" s="2" t="s">
        <v>11</v>
      </c>
      <c r="E1311" s="2" t="s">
        <v>11</v>
      </c>
      <c r="F1311" s="2">
        <v>1952</v>
      </c>
      <c r="G1311" s="2" t="s">
        <v>4532</v>
      </c>
      <c r="H1311" s="2" t="s">
        <v>19</v>
      </c>
      <c r="I1311" s="2" t="s">
        <v>4533</v>
      </c>
      <c r="J1311" s="2" t="s">
        <v>4534</v>
      </c>
      <c r="K1311" s="10"/>
    </row>
    <row r="1312" spans="1:11" ht="37.5">
      <c r="A1312" s="9">
        <f t="shared" si="21"/>
        <v>1311</v>
      </c>
      <c r="B1312" s="2" t="s">
        <v>4542</v>
      </c>
      <c r="C1312" s="2"/>
      <c r="D1312" s="2" t="s">
        <v>11</v>
      </c>
      <c r="E1312" s="2" t="s">
        <v>11</v>
      </c>
      <c r="F1312" s="2">
        <v>1952</v>
      </c>
      <c r="G1312" s="2" t="s">
        <v>4543</v>
      </c>
      <c r="H1312" s="2" t="s">
        <v>4544</v>
      </c>
      <c r="I1312" s="2" t="s">
        <v>4533</v>
      </c>
      <c r="J1312" s="2" t="s">
        <v>4545</v>
      </c>
      <c r="K1312" s="10"/>
    </row>
    <row r="1313" spans="1:11" ht="37.5">
      <c r="A1313" s="9">
        <f t="shared" si="21"/>
        <v>1312</v>
      </c>
      <c r="B1313" s="2" t="s">
        <v>4535</v>
      </c>
      <c r="C1313" s="2"/>
      <c r="D1313" s="2" t="s">
        <v>11</v>
      </c>
      <c r="E1313" s="2" t="s">
        <v>11</v>
      </c>
      <c r="F1313" s="2">
        <v>1953</v>
      </c>
      <c r="G1313" s="2" t="s">
        <v>4536</v>
      </c>
      <c r="H1313" s="2" t="s">
        <v>19</v>
      </c>
      <c r="I1313" s="2" t="s">
        <v>4533</v>
      </c>
      <c r="J1313" s="2" t="s">
        <v>4537</v>
      </c>
      <c r="K1313" s="10"/>
    </row>
    <row r="1314" spans="1:11" ht="37.5">
      <c r="A1314" s="9">
        <f t="shared" si="21"/>
        <v>1313</v>
      </c>
      <c r="B1314" s="2" t="s">
        <v>4538</v>
      </c>
      <c r="C1314" s="2"/>
      <c r="D1314" s="2" t="s">
        <v>4539</v>
      </c>
      <c r="E1314" s="2" t="s">
        <v>11</v>
      </c>
      <c r="F1314" s="2">
        <v>1950</v>
      </c>
      <c r="G1314" s="2" t="s">
        <v>4540</v>
      </c>
      <c r="H1314" s="2" t="s">
        <v>19</v>
      </c>
      <c r="I1314" s="2" t="s">
        <v>4533</v>
      </c>
      <c r="J1314" s="2" t="s">
        <v>4541</v>
      </c>
      <c r="K1314" s="10"/>
    </row>
    <row r="1315" spans="1:11" ht="37.5">
      <c r="A1315" s="9">
        <f t="shared" si="21"/>
        <v>1314</v>
      </c>
      <c r="B1315" s="2" t="s">
        <v>4546</v>
      </c>
      <c r="C1315" s="2"/>
      <c r="D1315" s="2" t="s">
        <v>11</v>
      </c>
      <c r="E1315" s="2" t="s">
        <v>11</v>
      </c>
      <c r="F1315" s="2">
        <v>1953</v>
      </c>
      <c r="G1315" s="2" t="s">
        <v>4547</v>
      </c>
      <c r="H1315" s="2" t="s">
        <v>134</v>
      </c>
      <c r="I1315" s="2" t="s">
        <v>4533</v>
      </c>
      <c r="J1315" s="2" t="s">
        <v>4548</v>
      </c>
      <c r="K1315" s="10"/>
    </row>
    <row r="1316" spans="1:11" ht="37.5">
      <c r="A1316" s="9">
        <f t="shared" si="21"/>
        <v>1315</v>
      </c>
      <c r="B1316" s="2" t="s">
        <v>4549</v>
      </c>
      <c r="C1316" s="2"/>
      <c r="D1316" s="2" t="s">
        <v>11</v>
      </c>
      <c r="E1316" s="2" t="s">
        <v>11</v>
      </c>
      <c r="F1316" s="2">
        <v>1953</v>
      </c>
      <c r="G1316" s="2" t="s">
        <v>4550</v>
      </c>
      <c r="H1316" s="2" t="s">
        <v>19</v>
      </c>
      <c r="I1316" s="2" t="s">
        <v>4551</v>
      </c>
      <c r="J1316" s="2" t="s">
        <v>4552</v>
      </c>
      <c r="K1316" s="10"/>
    </row>
    <row r="1317" spans="1:11" ht="37.5">
      <c r="A1317" s="9">
        <f t="shared" si="21"/>
        <v>1316</v>
      </c>
      <c r="B1317" s="2" t="s">
        <v>4553</v>
      </c>
      <c r="C1317" s="2"/>
      <c r="D1317" s="2" t="s">
        <v>11</v>
      </c>
      <c r="E1317" s="2" t="s">
        <v>11</v>
      </c>
      <c r="F1317" s="2">
        <v>1952</v>
      </c>
      <c r="G1317" s="2" t="s">
        <v>4554</v>
      </c>
      <c r="H1317" s="2" t="s">
        <v>19</v>
      </c>
      <c r="I1317" s="2" t="s">
        <v>130</v>
      </c>
      <c r="J1317" s="2" t="s">
        <v>4555</v>
      </c>
      <c r="K1317" s="10"/>
    </row>
    <row r="1318" spans="1:11" ht="37.5">
      <c r="A1318" s="9">
        <f t="shared" si="21"/>
        <v>1317</v>
      </c>
      <c r="B1318" s="2" t="s">
        <v>4556</v>
      </c>
      <c r="C1318" s="2"/>
      <c r="D1318" s="2" t="s">
        <v>11</v>
      </c>
      <c r="E1318" s="2" t="s">
        <v>11</v>
      </c>
      <c r="F1318" s="2">
        <v>1950</v>
      </c>
      <c r="G1318" s="2" t="s">
        <v>4557</v>
      </c>
      <c r="H1318" s="2" t="s">
        <v>19</v>
      </c>
      <c r="I1318" s="2" t="s">
        <v>130</v>
      </c>
      <c r="J1318" s="2" t="s">
        <v>4558</v>
      </c>
      <c r="K1318" s="10"/>
    </row>
    <row r="1319" spans="1:11" ht="37.5">
      <c r="A1319" s="9">
        <f t="shared" si="21"/>
        <v>1318</v>
      </c>
      <c r="B1319" s="2" t="s">
        <v>127</v>
      </c>
      <c r="C1319" s="2"/>
      <c r="D1319" s="2" t="s">
        <v>11</v>
      </c>
      <c r="E1319" s="2" t="s">
        <v>11</v>
      </c>
      <c r="F1319" s="2">
        <v>1951</v>
      </c>
      <c r="G1319" s="2" t="s">
        <v>128</v>
      </c>
      <c r="H1319" s="2" t="s">
        <v>129</v>
      </c>
      <c r="I1319" s="2" t="s">
        <v>130</v>
      </c>
      <c r="J1319" s="2" t="s">
        <v>131</v>
      </c>
      <c r="K1319" s="10"/>
    </row>
    <row r="1320" spans="1:11" ht="37.5">
      <c r="A1320" s="9">
        <f t="shared" si="21"/>
        <v>1319</v>
      </c>
      <c r="B1320" s="2" t="s">
        <v>4563</v>
      </c>
      <c r="C1320" s="2"/>
      <c r="D1320" s="2" t="s">
        <v>11</v>
      </c>
      <c r="E1320" s="2" t="s">
        <v>11</v>
      </c>
      <c r="F1320" s="2">
        <v>1950</v>
      </c>
      <c r="G1320" s="2" t="s">
        <v>4564</v>
      </c>
      <c r="H1320" s="2" t="s">
        <v>19</v>
      </c>
      <c r="I1320" s="2" t="s">
        <v>4561</v>
      </c>
      <c r="J1320" s="2" t="s">
        <v>4565</v>
      </c>
      <c r="K1320" s="10"/>
    </row>
    <row r="1321" spans="1:11" ht="37.5">
      <c r="A1321" s="9">
        <f t="shared" si="21"/>
        <v>1320</v>
      </c>
      <c r="B1321" s="2" t="s">
        <v>4566</v>
      </c>
      <c r="C1321" s="2"/>
      <c r="D1321" s="2" t="s">
        <v>11</v>
      </c>
      <c r="E1321" s="2" t="s">
        <v>11</v>
      </c>
      <c r="F1321" s="2">
        <v>1958</v>
      </c>
      <c r="G1321" s="2" t="s">
        <v>4567</v>
      </c>
      <c r="H1321" s="2" t="s">
        <v>19</v>
      </c>
      <c r="I1321" s="2" t="s">
        <v>4561</v>
      </c>
      <c r="J1321" s="2" t="s">
        <v>4568</v>
      </c>
      <c r="K1321" s="10"/>
    </row>
    <row r="1322" spans="1:11" ht="37.5">
      <c r="A1322" s="9">
        <f t="shared" si="21"/>
        <v>1321</v>
      </c>
      <c r="B1322" s="2" t="s">
        <v>4559</v>
      </c>
      <c r="C1322" s="2"/>
      <c r="D1322" s="2" t="s">
        <v>44</v>
      </c>
      <c r="E1322" s="2" t="s">
        <v>11</v>
      </c>
      <c r="F1322" s="2">
        <v>1950</v>
      </c>
      <c r="G1322" s="2" t="s">
        <v>4560</v>
      </c>
      <c r="H1322" s="2" t="s">
        <v>1143</v>
      </c>
      <c r="I1322" s="2" t="s">
        <v>4561</v>
      </c>
      <c r="J1322" s="2" t="s">
        <v>4562</v>
      </c>
      <c r="K1322" s="10"/>
    </row>
    <row r="1323" spans="1:11" ht="37.5">
      <c r="A1323" s="9">
        <f t="shared" si="21"/>
        <v>1322</v>
      </c>
      <c r="B1323" s="2" t="s">
        <v>4569</v>
      </c>
      <c r="C1323" s="2"/>
      <c r="D1323" s="2" t="s">
        <v>306</v>
      </c>
      <c r="E1323" s="2" t="s">
        <v>11</v>
      </c>
      <c r="F1323" s="2">
        <v>1958</v>
      </c>
      <c r="G1323" s="2" t="s">
        <v>4570</v>
      </c>
      <c r="H1323" s="2" t="s">
        <v>19</v>
      </c>
      <c r="I1323" s="2" t="s">
        <v>4561</v>
      </c>
      <c r="J1323" s="2" t="s">
        <v>4571</v>
      </c>
      <c r="K1323" s="10"/>
    </row>
    <row r="1324" spans="1:11" ht="37.5">
      <c r="A1324" s="9">
        <f t="shared" si="21"/>
        <v>1323</v>
      </c>
      <c r="B1324" s="2" t="s">
        <v>4581</v>
      </c>
      <c r="C1324" s="2"/>
      <c r="D1324" s="2" t="s">
        <v>306</v>
      </c>
      <c r="E1324" s="2" t="s">
        <v>11</v>
      </c>
      <c r="F1324" s="2">
        <v>1959</v>
      </c>
      <c r="G1324" s="2" t="s">
        <v>4582</v>
      </c>
      <c r="H1324" s="2" t="s">
        <v>134</v>
      </c>
      <c r="I1324" s="2" t="s">
        <v>4561</v>
      </c>
      <c r="J1324" s="2" t="s">
        <v>4583</v>
      </c>
      <c r="K1324" s="10"/>
    </row>
    <row r="1325" spans="1:11" ht="37.5">
      <c r="A1325" s="9">
        <f t="shared" si="21"/>
        <v>1324</v>
      </c>
      <c r="B1325" s="2" t="s">
        <v>4572</v>
      </c>
      <c r="C1325" s="2"/>
      <c r="D1325" s="2" t="s">
        <v>11</v>
      </c>
      <c r="E1325" s="2" t="s">
        <v>11</v>
      </c>
      <c r="F1325" s="2">
        <v>1958</v>
      </c>
      <c r="G1325" s="2" t="s">
        <v>4573</v>
      </c>
      <c r="H1325" s="2" t="s">
        <v>19</v>
      </c>
      <c r="I1325" s="2" t="s">
        <v>4561</v>
      </c>
      <c r="J1325" s="2" t="s">
        <v>4574</v>
      </c>
      <c r="K1325" s="10"/>
    </row>
    <row r="1326" spans="1:11" ht="37.5">
      <c r="A1326" s="9">
        <f t="shared" si="21"/>
        <v>1325</v>
      </c>
      <c r="B1326" s="2" t="s">
        <v>4575</v>
      </c>
      <c r="C1326" s="2"/>
      <c r="D1326" s="2" t="s">
        <v>306</v>
      </c>
      <c r="E1326" s="2" t="s">
        <v>11</v>
      </c>
      <c r="F1326" s="2">
        <v>1959</v>
      </c>
      <c r="G1326" s="2" t="s">
        <v>4576</v>
      </c>
      <c r="H1326" s="2" t="s">
        <v>19</v>
      </c>
      <c r="I1326" s="2" t="s">
        <v>4561</v>
      </c>
      <c r="J1326" s="2" t="s">
        <v>4577</v>
      </c>
      <c r="K1326" s="10"/>
    </row>
    <row r="1327" spans="1:11" ht="37.5">
      <c r="A1327" s="9">
        <f t="shared" si="21"/>
        <v>1326</v>
      </c>
      <c r="B1327" s="2" t="s">
        <v>4578</v>
      </c>
      <c r="C1327" s="2"/>
      <c r="D1327" s="2" t="s">
        <v>44</v>
      </c>
      <c r="E1327" s="2" t="s">
        <v>11</v>
      </c>
      <c r="F1327" s="2">
        <v>1958</v>
      </c>
      <c r="G1327" s="2" t="s">
        <v>4579</v>
      </c>
      <c r="H1327" s="2" t="s">
        <v>19</v>
      </c>
      <c r="I1327" s="2" t="s">
        <v>4561</v>
      </c>
      <c r="J1327" s="2" t="s">
        <v>4580</v>
      </c>
      <c r="K1327" s="10"/>
    </row>
    <row r="1328" spans="1:11" ht="56.25">
      <c r="A1328" s="9">
        <f t="shared" si="21"/>
        <v>1327</v>
      </c>
      <c r="B1328" s="2" t="s">
        <v>4584</v>
      </c>
      <c r="C1328" s="2"/>
      <c r="D1328" s="2" t="s">
        <v>44</v>
      </c>
      <c r="E1328" s="2" t="s">
        <v>11</v>
      </c>
      <c r="F1328" s="2">
        <v>1958</v>
      </c>
      <c r="G1328" s="2" t="s">
        <v>4585</v>
      </c>
      <c r="H1328" s="2" t="s">
        <v>19</v>
      </c>
      <c r="I1328" s="2" t="s">
        <v>4586</v>
      </c>
      <c r="J1328" s="2" t="s">
        <v>4587</v>
      </c>
      <c r="K1328" s="10"/>
    </row>
    <row r="1329" spans="1:11" ht="56.25">
      <c r="A1329" s="9">
        <f t="shared" si="21"/>
        <v>1328</v>
      </c>
      <c r="B1329" s="2" t="s">
        <v>4588</v>
      </c>
      <c r="C1329" s="2"/>
      <c r="D1329" s="2" t="s">
        <v>11</v>
      </c>
      <c r="E1329" s="2" t="s">
        <v>11</v>
      </c>
      <c r="F1329" s="2">
        <v>1958</v>
      </c>
      <c r="G1329" s="2" t="s">
        <v>4589</v>
      </c>
      <c r="H1329" s="2" t="s">
        <v>19</v>
      </c>
      <c r="I1329" s="2" t="s">
        <v>4586</v>
      </c>
      <c r="J1329" s="2" t="s">
        <v>4590</v>
      </c>
      <c r="K1329" s="10"/>
    </row>
    <row r="1330" spans="1:11" ht="56.25">
      <c r="A1330" s="9">
        <f t="shared" si="21"/>
        <v>1329</v>
      </c>
      <c r="B1330" s="2" t="s">
        <v>4566</v>
      </c>
      <c r="C1330" s="2"/>
      <c r="D1330" s="2" t="s">
        <v>11</v>
      </c>
      <c r="E1330" s="2" t="s">
        <v>11</v>
      </c>
      <c r="F1330" s="2">
        <v>1958</v>
      </c>
      <c r="G1330" s="2" t="s">
        <v>4591</v>
      </c>
      <c r="H1330" s="2" t="s">
        <v>19</v>
      </c>
      <c r="I1330" s="2" t="s">
        <v>4586</v>
      </c>
      <c r="J1330" s="2" t="s">
        <v>4592</v>
      </c>
      <c r="K1330" s="10"/>
    </row>
    <row r="1331" spans="1:11" ht="37.5">
      <c r="A1331" s="9">
        <f t="shared" si="21"/>
        <v>1330</v>
      </c>
      <c r="B1331" s="2" t="s">
        <v>4597</v>
      </c>
      <c r="C1331" s="2"/>
      <c r="D1331" s="2" t="s">
        <v>11</v>
      </c>
      <c r="E1331" s="2" t="s">
        <v>11</v>
      </c>
      <c r="F1331" s="2">
        <v>1952</v>
      </c>
      <c r="G1331" s="2" t="s">
        <v>4598</v>
      </c>
      <c r="H1331" s="2" t="s">
        <v>134</v>
      </c>
      <c r="I1331" s="2" t="s">
        <v>4595</v>
      </c>
      <c r="J1331" s="2" t="s">
        <v>4599</v>
      </c>
      <c r="K1331" s="10"/>
    </row>
    <row r="1332" spans="1:11" ht="37.5">
      <c r="A1332" s="9">
        <f t="shared" si="21"/>
        <v>1331</v>
      </c>
      <c r="B1332" s="2" t="s">
        <v>4593</v>
      </c>
      <c r="C1332" s="2"/>
      <c r="D1332" s="2" t="s">
        <v>44</v>
      </c>
      <c r="E1332" s="2" t="s">
        <v>11</v>
      </c>
      <c r="F1332" s="2">
        <v>1952</v>
      </c>
      <c r="G1332" s="2" t="s">
        <v>4594</v>
      </c>
      <c r="H1332" s="2" t="s">
        <v>19</v>
      </c>
      <c r="I1332" s="2" t="s">
        <v>4595</v>
      </c>
      <c r="J1332" s="2" t="s">
        <v>4596</v>
      </c>
      <c r="K1332" s="10"/>
    </row>
    <row r="1333" spans="1:11" ht="37.5">
      <c r="A1333" s="9">
        <f t="shared" si="21"/>
        <v>1332</v>
      </c>
      <c r="B1333" s="2" t="s">
        <v>4600</v>
      </c>
      <c r="C1333" s="2"/>
      <c r="D1333" s="2" t="s">
        <v>11</v>
      </c>
      <c r="E1333" s="2" t="s">
        <v>11</v>
      </c>
      <c r="F1333" s="2">
        <v>1952</v>
      </c>
      <c r="G1333" s="2" t="s">
        <v>4601</v>
      </c>
      <c r="H1333" s="2" t="s">
        <v>134</v>
      </c>
      <c r="I1333" s="2" t="s">
        <v>4595</v>
      </c>
      <c r="J1333" s="2" t="s">
        <v>4602</v>
      </c>
      <c r="K1333" s="10"/>
    </row>
    <row r="1334" spans="1:11" ht="56.25">
      <c r="A1334" s="9">
        <f t="shared" si="21"/>
        <v>1333</v>
      </c>
      <c r="B1334" s="2" t="s">
        <v>4607</v>
      </c>
      <c r="C1334" s="2"/>
      <c r="D1334" s="2" t="s">
        <v>4608</v>
      </c>
      <c r="E1334" s="2" t="s">
        <v>11</v>
      </c>
      <c r="F1334" s="2">
        <v>1954</v>
      </c>
      <c r="G1334" s="2" t="s">
        <v>4609</v>
      </c>
      <c r="H1334" s="2" t="s">
        <v>134</v>
      </c>
      <c r="I1334" s="2" t="s">
        <v>4605</v>
      </c>
      <c r="J1334" s="2" t="s">
        <v>4610</v>
      </c>
      <c r="K1334" s="10"/>
    </row>
    <row r="1335" spans="1:11" ht="56.25">
      <c r="A1335" s="9">
        <f t="shared" si="21"/>
        <v>1334</v>
      </c>
      <c r="B1335" s="2" t="s">
        <v>4603</v>
      </c>
      <c r="C1335" s="2"/>
      <c r="D1335" s="2" t="s">
        <v>11</v>
      </c>
      <c r="E1335" s="2" t="s">
        <v>11</v>
      </c>
      <c r="F1335" s="2">
        <v>1954</v>
      </c>
      <c r="G1335" s="2" t="s">
        <v>4604</v>
      </c>
      <c r="H1335" s="2" t="s">
        <v>19</v>
      </c>
      <c r="I1335" s="2" t="s">
        <v>4605</v>
      </c>
      <c r="J1335" s="2" t="s">
        <v>4606</v>
      </c>
      <c r="K1335" s="10"/>
    </row>
    <row r="1336" spans="1:11" ht="37.5">
      <c r="A1336" s="9">
        <f t="shared" si="21"/>
        <v>1335</v>
      </c>
      <c r="B1336" s="2" t="s">
        <v>4611</v>
      </c>
      <c r="C1336" s="2"/>
      <c r="D1336" s="2" t="s">
        <v>11</v>
      </c>
      <c r="E1336" s="2" t="s">
        <v>11</v>
      </c>
      <c r="F1336" s="2">
        <v>1953</v>
      </c>
      <c r="G1336" s="2" t="s">
        <v>4612</v>
      </c>
      <c r="H1336" s="2" t="s">
        <v>19</v>
      </c>
      <c r="I1336" s="2" t="s">
        <v>4613</v>
      </c>
      <c r="J1336" s="2" t="s">
        <v>4614</v>
      </c>
      <c r="K1336" s="10"/>
    </row>
    <row r="1337" spans="1:11" ht="56.25">
      <c r="A1337" s="9">
        <f t="shared" si="21"/>
        <v>1336</v>
      </c>
      <c r="B1337" s="2" t="s">
        <v>4615</v>
      </c>
      <c r="C1337" s="2"/>
      <c r="D1337" s="2" t="s">
        <v>338</v>
      </c>
      <c r="E1337" s="2" t="s">
        <v>11</v>
      </c>
      <c r="F1337" s="2">
        <v>1952</v>
      </c>
      <c r="G1337" s="2" t="s">
        <v>4616</v>
      </c>
      <c r="H1337" s="2" t="s">
        <v>4617</v>
      </c>
      <c r="I1337" s="2" t="s">
        <v>4618</v>
      </c>
      <c r="J1337" s="2" t="s">
        <v>4619</v>
      </c>
      <c r="K1337" s="10"/>
    </row>
    <row r="1338" spans="1:11" ht="56.25">
      <c r="A1338" s="9">
        <f t="shared" si="21"/>
        <v>1337</v>
      </c>
      <c r="B1338" s="2" t="s">
        <v>4620</v>
      </c>
      <c r="C1338" s="2"/>
      <c r="D1338" s="2" t="s">
        <v>338</v>
      </c>
      <c r="E1338" s="2" t="s">
        <v>11</v>
      </c>
      <c r="F1338" s="2">
        <v>1952</v>
      </c>
      <c r="G1338" s="2" t="s">
        <v>4621</v>
      </c>
      <c r="H1338" s="2" t="s">
        <v>4617</v>
      </c>
      <c r="I1338" s="2" t="s">
        <v>4618</v>
      </c>
      <c r="J1338" s="2" t="s">
        <v>4622</v>
      </c>
      <c r="K1338" s="10"/>
    </row>
    <row r="1339" spans="1:11" ht="56.25">
      <c r="A1339" s="9">
        <f t="shared" si="21"/>
        <v>1338</v>
      </c>
      <c r="B1339" s="2" t="s">
        <v>4623</v>
      </c>
      <c r="C1339" s="2"/>
      <c r="D1339" s="2" t="s">
        <v>338</v>
      </c>
      <c r="E1339" s="2" t="s">
        <v>11</v>
      </c>
      <c r="F1339" s="2">
        <v>1952</v>
      </c>
      <c r="G1339" s="2" t="s">
        <v>4624</v>
      </c>
      <c r="H1339" s="2" t="s">
        <v>4617</v>
      </c>
      <c r="I1339" s="2" t="s">
        <v>4618</v>
      </c>
      <c r="J1339" s="2" t="s">
        <v>4625</v>
      </c>
      <c r="K1339" s="10"/>
    </row>
    <row r="1340" spans="1:11" ht="56.25">
      <c r="A1340" s="9">
        <f t="shared" si="21"/>
        <v>1339</v>
      </c>
      <c r="B1340" s="2" t="s">
        <v>4626</v>
      </c>
      <c r="C1340" s="2"/>
      <c r="D1340" s="2" t="s">
        <v>338</v>
      </c>
      <c r="E1340" s="2" t="s">
        <v>11</v>
      </c>
      <c r="F1340" s="2">
        <v>1952</v>
      </c>
      <c r="G1340" s="2" t="s">
        <v>4627</v>
      </c>
      <c r="H1340" s="2" t="s">
        <v>4617</v>
      </c>
      <c r="I1340" s="2" t="s">
        <v>4618</v>
      </c>
      <c r="J1340" s="2" t="s">
        <v>4628</v>
      </c>
      <c r="K1340" s="10"/>
    </row>
    <row r="1341" spans="1:11" ht="56.25">
      <c r="A1341" s="9">
        <f t="shared" si="21"/>
        <v>1340</v>
      </c>
      <c r="B1341" s="2" t="s">
        <v>4615</v>
      </c>
      <c r="C1341" s="2"/>
      <c r="D1341" s="2" t="s">
        <v>338</v>
      </c>
      <c r="E1341" s="2" t="s">
        <v>11</v>
      </c>
      <c r="F1341" s="2">
        <v>1952</v>
      </c>
      <c r="G1341" s="2" t="s">
        <v>4629</v>
      </c>
      <c r="H1341" s="2" t="s">
        <v>4617</v>
      </c>
      <c r="I1341" s="2" t="s">
        <v>4618</v>
      </c>
      <c r="J1341" s="2" t="s">
        <v>4630</v>
      </c>
      <c r="K1341" s="10"/>
    </row>
    <row r="1342" spans="1:11" ht="56.25">
      <c r="A1342" s="9">
        <f t="shared" si="21"/>
        <v>1341</v>
      </c>
      <c r="B1342" s="2" t="s">
        <v>4631</v>
      </c>
      <c r="C1342" s="2"/>
      <c r="D1342" s="2" t="s">
        <v>11</v>
      </c>
      <c r="E1342" s="2" t="s">
        <v>11</v>
      </c>
      <c r="F1342" s="2">
        <v>1953</v>
      </c>
      <c r="G1342" s="2" t="s">
        <v>4632</v>
      </c>
      <c r="H1342" s="2" t="s">
        <v>129</v>
      </c>
      <c r="I1342" s="2" t="s">
        <v>4618</v>
      </c>
      <c r="J1342" s="2" t="s">
        <v>4633</v>
      </c>
      <c r="K1342" s="10"/>
    </row>
    <row r="1343" spans="1:11" ht="37.5">
      <c r="A1343" s="9">
        <f t="shared" si="21"/>
        <v>1342</v>
      </c>
      <c r="B1343" s="2" t="s">
        <v>4638</v>
      </c>
      <c r="C1343" s="2"/>
      <c r="D1343" s="2" t="s">
        <v>11</v>
      </c>
      <c r="E1343" s="2" t="s">
        <v>11</v>
      </c>
      <c r="F1343" s="2">
        <v>1954</v>
      </c>
      <c r="G1343" s="2" t="s">
        <v>4639</v>
      </c>
      <c r="H1343" s="2" t="s">
        <v>19</v>
      </c>
      <c r="I1343" s="2" t="s">
        <v>4636</v>
      </c>
      <c r="J1343" s="2" t="s">
        <v>4640</v>
      </c>
      <c r="K1343" s="10"/>
    </row>
    <row r="1344" spans="1:11" ht="37.5">
      <c r="A1344" s="9">
        <f t="shared" si="21"/>
        <v>1343</v>
      </c>
      <c r="B1344" s="2" t="s">
        <v>4634</v>
      </c>
      <c r="C1344" s="2"/>
      <c r="D1344" s="2" t="s">
        <v>11</v>
      </c>
      <c r="E1344" s="2" t="s">
        <v>11</v>
      </c>
      <c r="F1344" s="2">
        <v>1954</v>
      </c>
      <c r="G1344" s="2" t="s">
        <v>4635</v>
      </c>
      <c r="H1344" s="2" t="s">
        <v>19</v>
      </c>
      <c r="I1344" s="2" t="s">
        <v>4636</v>
      </c>
      <c r="J1344" s="2" t="s">
        <v>4637</v>
      </c>
      <c r="K1344" s="10"/>
    </row>
    <row r="1345" spans="1:11" ht="37.5">
      <c r="A1345" s="9">
        <f t="shared" si="21"/>
        <v>1344</v>
      </c>
      <c r="B1345" s="2" t="s">
        <v>4641</v>
      </c>
      <c r="C1345" s="2"/>
      <c r="D1345" s="2" t="s">
        <v>11</v>
      </c>
      <c r="E1345" s="2" t="s">
        <v>11</v>
      </c>
      <c r="F1345" s="2">
        <v>1954</v>
      </c>
      <c r="G1345" s="2" t="s">
        <v>4642</v>
      </c>
      <c r="H1345" s="2" t="s">
        <v>19</v>
      </c>
      <c r="I1345" s="2" t="s">
        <v>4636</v>
      </c>
      <c r="J1345" s="2" t="s">
        <v>4643</v>
      </c>
      <c r="K1345" s="10"/>
    </row>
    <row r="1346" spans="1:11" ht="37.5">
      <c r="A1346" s="9">
        <f t="shared" si="21"/>
        <v>1345</v>
      </c>
      <c r="B1346" s="2" t="s">
        <v>4644</v>
      </c>
      <c r="C1346" s="2"/>
      <c r="D1346" s="2" t="s">
        <v>11</v>
      </c>
      <c r="E1346" s="2" t="s">
        <v>11</v>
      </c>
      <c r="F1346" s="2">
        <v>1954</v>
      </c>
      <c r="G1346" s="2" t="s">
        <v>4645</v>
      </c>
      <c r="H1346" s="2" t="s">
        <v>19</v>
      </c>
      <c r="I1346" s="2" t="s">
        <v>4636</v>
      </c>
      <c r="J1346" s="2" t="s">
        <v>4646</v>
      </c>
      <c r="K1346" s="10"/>
    </row>
    <row r="1347" spans="1:11" ht="37.5">
      <c r="A1347" s="9">
        <f t="shared" si="21"/>
        <v>1346</v>
      </c>
      <c r="B1347" s="2" t="s">
        <v>4647</v>
      </c>
      <c r="C1347" s="2"/>
      <c r="D1347" s="2" t="s">
        <v>11</v>
      </c>
      <c r="E1347" s="2" t="s">
        <v>11</v>
      </c>
      <c r="F1347" s="2">
        <v>1954</v>
      </c>
      <c r="G1347" s="2" t="s">
        <v>4648</v>
      </c>
      <c r="H1347" s="2" t="s">
        <v>19</v>
      </c>
      <c r="I1347" s="2" t="s">
        <v>4636</v>
      </c>
      <c r="J1347" s="2" t="s">
        <v>4649</v>
      </c>
      <c r="K1347" s="10"/>
    </row>
    <row r="1348" spans="1:11" ht="37.5">
      <c r="A1348" s="9">
        <f t="shared" si="21"/>
        <v>1347</v>
      </c>
      <c r="B1348" s="2" t="s">
        <v>4654</v>
      </c>
      <c r="C1348" s="2"/>
      <c r="D1348" s="2" t="s">
        <v>306</v>
      </c>
      <c r="E1348" s="2" t="s">
        <v>11</v>
      </c>
      <c r="F1348" s="2">
        <v>1955</v>
      </c>
      <c r="G1348" s="2" t="s">
        <v>4655</v>
      </c>
      <c r="H1348" s="2" t="s">
        <v>4656</v>
      </c>
      <c r="I1348" s="2" t="s">
        <v>4652</v>
      </c>
      <c r="J1348" s="2" t="s">
        <v>4657</v>
      </c>
      <c r="K1348" s="10"/>
    </row>
    <row r="1349" spans="1:11" ht="37.5">
      <c r="A1349" s="9">
        <f t="shared" si="21"/>
        <v>1348</v>
      </c>
      <c r="B1349" s="2" t="s">
        <v>4650</v>
      </c>
      <c r="C1349" s="2"/>
      <c r="D1349" s="2" t="s">
        <v>306</v>
      </c>
      <c r="E1349" s="2" t="s">
        <v>11</v>
      </c>
      <c r="F1349" s="2">
        <v>1955</v>
      </c>
      <c r="G1349" s="2" t="s">
        <v>4651</v>
      </c>
      <c r="H1349" s="2" t="s">
        <v>1542</v>
      </c>
      <c r="I1349" s="2" t="s">
        <v>4652</v>
      </c>
      <c r="J1349" s="2" t="s">
        <v>4653</v>
      </c>
      <c r="K1349" s="10"/>
    </row>
    <row r="1350" spans="1:11" ht="37.5">
      <c r="A1350" s="9">
        <f t="shared" si="21"/>
        <v>1349</v>
      </c>
      <c r="B1350" s="2" t="s">
        <v>4658</v>
      </c>
      <c r="C1350" s="2"/>
      <c r="D1350" s="2" t="s">
        <v>44</v>
      </c>
      <c r="E1350" s="2" t="s">
        <v>11</v>
      </c>
      <c r="F1350" s="2">
        <v>1955</v>
      </c>
      <c r="G1350" s="2" t="s">
        <v>4659</v>
      </c>
      <c r="H1350" s="2" t="s">
        <v>19</v>
      </c>
      <c r="I1350" s="2" t="s">
        <v>4660</v>
      </c>
      <c r="J1350" s="2" t="s">
        <v>4661</v>
      </c>
      <c r="K1350" s="10"/>
    </row>
    <row r="1351" spans="1:11" ht="37.5">
      <c r="A1351" s="9">
        <f t="shared" si="21"/>
        <v>1350</v>
      </c>
      <c r="B1351" s="2" t="s">
        <v>4662</v>
      </c>
      <c r="C1351" s="2"/>
      <c r="D1351" s="2" t="s">
        <v>44</v>
      </c>
      <c r="E1351" s="2" t="s">
        <v>11</v>
      </c>
      <c r="F1351" s="2">
        <v>1956</v>
      </c>
      <c r="G1351" s="2" t="s">
        <v>4663</v>
      </c>
      <c r="H1351" s="2" t="s">
        <v>19</v>
      </c>
      <c r="I1351" s="2" t="s">
        <v>4660</v>
      </c>
      <c r="J1351" s="2" t="s">
        <v>4664</v>
      </c>
      <c r="K1351" s="10"/>
    </row>
    <row r="1352" spans="1:11" ht="37.5">
      <c r="A1352" s="9">
        <f t="shared" si="21"/>
        <v>1351</v>
      </c>
      <c r="B1352" s="2" t="s">
        <v>4665</v>
      </c>
      <c r="C1352" s="2"/>
      <c r="D1352" s="2" t="s">
        <v>11</v>
      </c>
      <c r="E1352" s="2" t="s">
        <v>11</v>
      </c>
      <c r="F1352" s="2">
        <v>1954</v>
      </c>
      <c r="G1352" s="2" t="s">
        <v>4666</v>
      </c>
      <c r="H1352" s="2" t="s">
        <v>19</v>
      </c>
      <c r="I1352" s="2" t="s">
        <v>4660</v>
      </c>
      <c r="J1352" s="2" t="s">
        <v>4667</v>
      </c>
      <c r="K1352" s="10"/>
    </row>
    <row r="1353" spans="1:11" ht="37.5">
      <c r="A1353" s="9">
        <f t="shared" si="21"/>
        <v>1352</v>
      </c>
      <c r="B1353" s="2" t="s">
        <v>4668</v>
      </c>
      <c r="C1353" s="2"/>
      <c r="D1353" s="2" t="s">
        <v>11</v>
      </c>
      <c r="E1353" s="2" t="s">
        <v>11</v>
      </c>
      <c r="F1353" s="2">
        <v>1950</v>
      </c>
      <c r="G1353" s="2" t="s">
        <v>4669</v>
      </c>
      <c r="H1353" s="2" t="s">
        <v>19</v>
      </c>
      <c r="I1353" s="2" t="s">
        <v>4660</v>
      </c>
      <c r="J1353" s="2" t="s">
        <v>4670</v>
      </c>
      <c r="K1353" s="10"/>
    </row>
    <row r="1354" spans="1:11" ht="37.5">
      <c r="A1354" s="9">
        <f t="shared" si="21"/>
        <v>1353</v>
      </c>
      <c r="B1354" s="2" t="s">
        <v>4681</v>
      </c>
      <c r="C1354" s="2"/>
      <c r="D1354" s="2" t="s">
        <v>1294</v>
      </c>
      <c r="E1354" s="2" t="s">
        <v>11</v>
      </c>
      <c r="F1354" s="2">
        <v>1958</v>
      </c>
      <c r="G1354" s="2" t="s">
        <v>4682</v>
      </c>
      <c r="H1354" s="2" t="s">
        <v>19</v>
      </c>
      <c r="I1354" s="2" t="s">
        <v>135</v>
      </c>
      <c r="J1354" s="2" t="s">
        <v>4683</v>
      </c>
      <c r="K1354" s="10"/>
    </row>
    <row r="1355" spans="1:11" ht="37.5">
      <c r="A1355" s="9">
        <f t="shared" si="21"/>
        <v>1354</v>
      </c>
      <c r="B1355" s="2" t="s">
        <v>4671</v>
      </c>
      <c r="C1355" s="2"/>
      <c r="D1355" s="2" t="s">
        <v>11</v>
      </c>
      <c r="E1355" s="2" t="s">
        <v>11</v>
      </c>
      <c r="F1355" s="2">
        <v>1954</v>
      </c>
      <c r="G1355" s="2" t="s">
        <v>4672</v>
      </c>
      <c r="H1355" s="2" t="s">
        <v>19</v>
      </c>
      <c r="I1355" s="2" t="s">
        <v>135</v>
      </c>
      <c r="J1355" s="2" t="s">
        <v>4673</v>
      </c>
      <c r="K1355" s="10"/>
    </row>
    <row r="1356" spans="1:11" ht="37.5">
      <c r="A1356" s="9">
        <f t="shared" si="21"/>
        <v>1355</v>
      </c>
      <c r="B1356" s="2" t="s">
        <v>4674</v>
      </c>
      <c r="C1356" s="2"/>
      <c r="D1356" s="2" t="s">
        <v>11</v>
      </c>
      <c r="E1356" s="2" t="s">
        <v>11</v>
      </c>
      <c r="F1356" s="2">
        <v>1954</v>
      </c>
      <c r="G1356" s="2" t="s">
        <v>4675</v>
      </c>
      <c r="H1356" s="2" t="s">
        <v>19</v>
      </c>
      <c r="I1356" s="2" t="s">
        <v>135</v>
      </c>
      <c r="J1356" s="2" t="s">
        <v>4676</v>
      </c>
      <c r="K1356" s="10"/>
    </row>
    <row r="1357" spans="1:11" ht="37.5">
      <c r="A1357" s="9">
        <f t="shared" si="21"/>
        <v>1356</v>
      </c>
      <c r="B1357" s="2" t="s">
        <v>4677</v>
      </c>
      <c r="C1357" s="2"/>
      <c r="D1357" s="2" t="s">
        <v>4678</v>
      </c>
      <c r="E1357" s="2" t="s">
        <v>11</v>
      </c>
      <c r="F1357" s="2">
        <v>1953</v>
      </c>
      <c r="G1357" s="2" t="s">
        <v>4679</v>
      </c>
      <c r="H1357" s="2" t="s">
        <v>19</v>
      </c>
      <c r="I1357" s="2" t="s">
        <v>135</v>
      </c>
      <c r="J1357" s="2" t="s">
        <v>4680</v>
      </c>
      <c r="K1357" s="10"/>
    </row>
    <row r="1358" spans="1:11" ht="37.5">
      <c r="A1358" s="9">
        <f t="shared" si="21"/>
        <v>1357</v>
      </c>
      <c r="B1358" s="2" t="s">
        <v>4684</v>
      </c>
      <c r="C1358" s="2"/>
      <c r="D1358" s="2" t="s">
        <v>4685</v>
      </c>
      <c r="E1358" s="2" t="s">
        <v>11</v>
      </c>
      <c r="F1358" s="2">
        <v>1957</v>
      </c>
      <c r="G1358" s="2" t="s">
        <v>4686</v>
      </c>
      <c r="H1358" s="2" t="s">
        <v>19</v>
      </c>
      <c r="I1358" s="2" t="s">
        <v>135</v>
      </c>
      <c r="J1358" s="2" t="s">
        <v>4687</v>
      </c>
      <c r="K1358" s="10"/>
    </row>
    <row r="1359" spans="1:11" ht="37.5">
      <c r="A1359" s="9">
        <f t="shared" si="21"/>
        <v>1358</v>
      </c>
      <c r="B1359" s="2" t="s">
        <v>4695</v>
      </c>
      <c r="C1359" s="2"/>
      <c r="D1359" s="2" t="s">
        <v>11</v>
      </c>
      <c r="E1359" s="2" t="s">
        <v>11</v>
      </c>
      <c r="F1359" s="2">
        <v>1953</v>
      </c>
      <c r="G1359" s="2" t="s">
        <v>4696</v>
      </c>
      <c r="H1359" s="2" t="s">
        <v>134</v>
      </c>
      <c r="I1359" s="2" t="s">
        <v>135</v>
      </c>
      <c r="J1359" s="2" t="s">
        <v>4697</v>
      </c>
      <c r="K1359" s="10"/>
    </row>
    <row r="1360" spans="1:11" ht="37.5">
      <c r="A1360" s="9">
        <f t="shared" ref="A1360:A1420" si="22">ROW()-1</f>
        <v>1359</v>
      </c>
      <c r="B1360" s="2" t="s">
        <v>132</v>
      </c>
      <c r="C1360" s="2"/>
      <c r="D1360" s="2" t="s">
        <v>11</v>
      </c>
      <c r="E1360" s="2" t="s">
        <v>11</v>
      </c>
      <c r="F1360" s="2">
        <v>1953</v>
      </c>
      <c r="G1360" s="2" t="s">
        <v>133</v>
      </c>
      <c r="H1360" s="2" t="s">
        <v>134</v>
      </c>
      <c r="I1360" s="2" t="s">
        <v>135</v>
      </c>
      <c r="J1360" s="2" t="s">
        <v>136</v>
      </c>
      <c r="K1360" s="10"/>
    </row>
    <row r="1361" spans="1:11" ht="37.5">
      <c r="A1361" s="9">
        <f t="shared" si="22"/>
        <v>1360</v>
      </c>
      <c r="B1361" s="2" t="s">
        <v>4688</v>
      </c>
      <c r="C1361" s="2"/>
      <c r="D1361" s="2" t="s">
        <v>11</v>
      </c>
      <c r="E1361" s="2" t="s">
        <v>11</v>
      </c>
      <c r="F1361" s="2">
        <v>1950</v>
      </c>
      <c r="G1361" s="2" t="s">
        <v>4689</v>
      </c>
      <c r="H1361" s="2" t="s">
        <v>19</v>
      </c>
      <c r="I1361" s="2" t="s">
        <v>135</v>
      </c>
      <c r="J1361" s="2" t="s">
        <v>4690</v>
      </c>
      <c r="K1361" s="10"/>
    </row>
    <row r="1362" spans="1:11" ht="37.5">
      <c r="A1362" s="9">
        <f t="shared" si="22"/>
        <v>1361</v>
      </c>
      <c r="B1362" s="2" t="s">
        <v>4691</v>
      </c>
      <c r="C1362" s="2"/>
      <c r="D1362" s="2" t="s">
        <v>4692</v>
      </c>
      <c r="E1362" s="2" t="s">
        <v>11</v>
      </c>
      <c r="F1362" s="2">
        <v>1954</v>
      </c>
      <c r="G1362" s="2" t="s">
        <v>4693</v>
      </c>
      <c r="H1362" s="2" t="s">
        <v>19</v>
      </c>
      <c r="I1362" s="2" t="s">
        <v>135</v>
      </c>
      <c r="J1362" s="2" t="s">
        <v>4694</v>
      </c>
      <c r="K1362" s="10"/>
    </row>
    <row r="1363" spans="1:11" ht="56.25">
      <c r="A1363" s="9">
        <f t="shared" si="22"/>
        <v>1362</v>
      </c>
      <c r="B1363" s="2" t="s">
        <v>4698</v>
      </c>
      <c r="C1363" s="2"/>
      <c r="D1363" s="2" t="s">
        <v>11</v>
      </c>
      <c r="E1363" s="2" t="s">
        <v>11</v>
      </c>
      <c r="F1363" s="2" t="s">
        <v>4699</v>
      </c>
      <c r="G1363" s="2" t="s">
        <v>4700</v>
      </c>
      <c r="H1363" s="2" t="s">
        <v>19</v>
      </c>
      <c r="I1363" s="2" t="s">
        <v>4701</v>
      </c>
      <c r="J1363" s="2" t="s">
        <v>4702</v>
      </c>
      <c r="K1363" s="10"/>
    </row>
    <row r="1364" spans="1:11" ht="56.25">
      <c r="A1364" s="9">
        <f t="shared" si="22"/>
        <v>1363</v>
      </c>
      <c r="B1364" s="2" t="s">
        <v>4703</v>
      </c>
      <c r="C1364" s="2"/>
      <c r="D1364" s="2" t="s">
        <v>11</v>
      </c>
      <c r="E1364" s="2" t="s">
        <v>11</v>
      </c>
      <c r="F1364" s="2" t="s">
        <v>4704</v>
      </c>
      <c r="G1364" s="2" t="s">
        <v>4705</v>
      </c>
      <c r="H1364" s="2" t="s">
        <v>19</v>
      </c>
      <c r="I1364" s="2" t="s">
        <v>4701</v>
      </c>
      <c r="J1364" s="2" t="s">
        <v>4706</v>
      </c>
      <c r="K1364" s="10"/>
    </row>
    <row r="1365" spans="1:11" ht="56.25">
      <c r="A1365" s="9">
        <f t="shared" si="22"/>
        <v>1364</v>
      </c>
      <c r="B1365" s="2" t="s">
        <v>4707</v>
      </c>
      <c r="C1365" s="2"/>
      <c r="D1365" s="2" t="s">
        <v>11</v>
      </c>
      <c r="E1365" s="2" t="s">
        <v>11</v>
      </c>
      <c r="F1365" s="2" t="s">
        <v>4708</v>
      </c>
      <c r="G1365" s="2" t="s">
        <v>4709</v>
      </c>
      <c r="H1365" s="2" t="s">
        <v>19</v>
      </c>
      <c r="I1365" s="2" t="s">
        <v>4701</v>
      </c>
      <c r="J1365" s="2" t="s">
        <v>4710</v>
      </c>
      <c r="K1365" s="10"/>
    </row>
    <row r="1366" spans="1:11" ht="56.25">
      <c r="A1366" s="9">
        <f t="shared" si="22"/>
        <v>1365</v>
      </c>
      <c r="B1366" s="2" t="s">
        <v>4711</v>
      </c>
      <c r="C1366" s="2"/>
      <c r="D1366" s="2" t="s">
        <v>11</v>
      </c>
      <c r="E1366" s="2" t="s">
        <v>11</v>
      </c>
      <c r="F1366" s="2">
        <v>1958</v>
      </c>
      <c r="G1366" s="2" t="s">
        <v>4712</v>
      </c>
      <c r="H1366" s="2" t="s">
        <v>19</v>
      </c>
      <c r="I1366" s="2" t="s">
        <v>4701</v>
      </c>
      <c r="J1366" s="2" t="s">
        <v>4713</v>
      </c>
      <c r="K1366" s="10"/>
    </row>
    <row r="1367" spans="1:11" ht="56.25">
      <c r="A1367" s="9">
        <f t="shared" si="22"/>
        <v>1366</v>
      </c>
      <c r="B1367" s="2" t="s">
        <v>4714</v>
      </c>
      <c r="C1367" s="2"/>
      <c r="D1367" s="2" t="s">
        <v>306</v>
      </c>
      <c r="E1367" s="2" t="s">
        <v>11</v>
      </c>
      <c r="F1367" s="2">
        <v>1956</v>
      </c>
      <c r="G1367" s="2" t="s">
        <v>4715</v>
      </c>
      <c r="H1367" s="2" t="s">
        <v>19</v>
      </c>
      <c r="I1367" s="2" t="s">
        <v>4701</v>
      </c>
      <c r="J1367" s="2" t="s">
        <v>4716</v>
      </c>
      <c r="K1367" s="10"/>
    </row>
    <row r="1368" spans="1:11" ht="56.25">
      <c r="A1368" s="9">
        <f t="shared" si="22"/>
        <v>1367</v>
      </c>
      <c r="B1368" s="2" t="s">
        <v>4717</v>
      </c>
      <c r="C1368" s="2"/>
      <c r="D1368" s="2" t="s">
        <v>4718</v>
      </c>
      <c r="E1368" s="2" t="s">
        <v>11</v>
      </c>
      <c r="F1368" s="2">
        <v>1950</v>
      </c>
      <c r="G1368" s="2" t="s">
        <v>4719</v>
      </c>
      <c r="H1368" s="2" t="s">
        <v>19</v>
      </c>
      <c r="I1368" s="2" t="s">
        <v>4701</v>
      </c>
      <c r="J1368" s="2" t="s">
        <v>4720</v>
      </c>
      <c r="K1368" s="10"/>
    </row>
    <row r="1369" spans="1:11" ht="37.5">
      <c r="A1369" s="9">
        <f t="shared" si="22"/>
        <v>1368</v>
      </c>
      <c r="B1369" s="2" t="s">
        <v>4721</v>
      </c>
      <c r="C1369" s="2"/>
      <c r="D1369" s="2" t="s">
        <v>306</v>
      </c>
      <c r="E1369" s="2" t="s">
        <v>11</v>
      </c>
      <c r="F1369" s="2">
        <v>1957</v>
      </c>
      <c r="G1369" s="2" t="s">
        <v>4722</v>
      </c>
      <c r="H1369" s="2" t="s">
        <v>19</v>
      </c>
      <c r="I1369" s="2" t="s">
        <v>4723</v>
      </c>
      <c r="J1369" s="2" t="s">
        <v>4724</v>
      </c>
      <c r="K1369" s="10"/>
    </row>
    <row r="1370" spans="1:11" ht="37.5">
      <c r="A1370" s="9">
        <f t="shared" si="22"/>
        <v>1369</v>
      </c>
      <c r="B1370" s="2" t="s">
        <v>4725</v>
      </c>
      <c r="C1370" s="2"/>
      <c r="D1370" s="2" t="s">
        <v>11</v>
      </c>
      <c r="E1370" s="2" t="s">
        <v>11</v>
      </c>
      <c r="F1370" s="2">
        <v>1952</v>
      </c>
      <c r="G1370" s="2" t="s">
        <v>4726</v>
      </c>
      <c r="H1370" s="2" t="s">
        <v>1537</v>
      </c>
      <c r="I1370" s="2" t="s">
        <v>4727</v>
      </c>
      <c r="J1370" s="2" t="s">
        <v>4728</v>
      </c>
      <c r="K1370" s="10"/>
    </row>
    <row r="1371" spans="1:11" ht="37.5">
      <c r="A1371" s="9">
        <f t="shared" si="22"/>
        <v>1370</v>
      </c>
      <c r="B1371" s="2" t="s">
        <v>305</v>
      </c>
      <c r="C1371" s="2"/>
      <c r="D1371" s="2" t="s">
        <v>306</v>
      </c>
      <c r="E1371" s="2" t="s">
        <v>11</v>
      </c>
      <c r="F1371" s="2" t="s">
        <v>17</v>
      </c>
      <c r="G1371" s="8" t="s">
        <v>307</v>
      </c>
      <c r="H1371" s="2" t="s">
        <v>134</v>
      </c>
      <c r="I1371" s="2" t="s">
        <v>308</v>
      </c>
      <c r="J1371" s="2" t="s">
        <v>309</v>
      </c>
      <c r="K1371" s="10" t="s">
        <v>55491</v>
      </c>
    </row>
    <row r="1372" spans="1:11" ht="37.5">
      <c r="A1372" s="9">
        <f t="shared" si="22"/>
        <v>1371</v>
      </c>
      <c r="B1372" s="2" t="s">
        <v>4729</v>
      </c>
      <c r="C1372" s="2"/>
      <c r="D1372" s="2" t="s">
        <v>4730</v>
      </c>
      <c r="E1372" s="2" t="s">
        <v>11</v>
      </c>
      <c r="F1372" s="2">
        <v>1952</v>
      </c>
      <c r="G1372" s="2" t="s">
        <v>4731</v>
      </c>
      <c r="H1372" s="2" t="s">
        <v>968</v>
      </c>
      <c r="I1372" s="2" t="s">
        <v>308</v>
      </c>
      <c r="J1372" s="2" t="s">
        <v>4732</v>
      </c>
      <c r="K1372" s="10" t="s">
        <v>55491</v>
      </c>
    </row>
    <row r="1373" spans="1:11" ht="37.5">
      <c r="A1373" s="9">
        <f t="shared" si="22"/>
        <v>1372</v>
      </c>
      <c r="B1373" s="2" t="s">
        <v>4733</v>
      </c>
      <c r="C1373" s="2"/>
      <c r="D1373" s="2" t="s">
        <v>11</v>
      </c>
      <c r="E1373" s="2" t="s">
        <v>11</v>
      </c>
      <c r="F1373" s="2">
        <v>1950</v>
      </c>
      <c r="G1373" s="2" t="s">
        <v>4734</v>
      </c>
      <c r="H1373" s="2" t="s">
        <v>19</v>
      </c>
      <c r="I1373" s="2" t="s">
        <v>308</v>
      </c>
      <c r="J1373" s="2" t="s">
        <v>4735</v>
      </c>
      <c r="K1373" s="10" t="s">
        <v>55491</v>
      </c>
    </row>
    <row r="1374" spans="1:11" ht="37.5">
      <c r="A1374" s="9">
        <f t="shared" si="22"/>
        <v>1373</v>
      </c>
      <c r="B1374" s="2" t="s">
        <v>4736</v>
      </c>
      <c r="C1374" s="2"/>
      <c r="D1374" s="2" t="s">
        <v>3579</v>
      </c>
      <c r="E1374" s="2" t="s">
        <v>11</v>
      </c>
      <c r="F1374" s="2">
        <v>1951</v>
      </c>
      <c r="G1374" s="2" t="s">
        <v>4737</v>
      </c>
      <c r="H1374" s="2" t="s">
        <v>134</v>
      </c>
      <c r="I1374" s="2" t="s">
        <v>308</v>
      </c>
      <c r="J1374" s="2" t="s">
        <v>4738</v>
      </c>
      <c r="K1374" s="10" t="s">
        <v>55491</v>
      </c>
    </row>
    <row r="1375" spans="1:11" ht="37.5">
      <c r="A1375" s="9">
        <f t="shared" si="22"/>
        <v>1374</v>
      </c>
      <c r="B1375" s="2" t="s">
        <v>4739</v>
      </c>
      <c r="C1375" s="2"/>
      <c r="D1375" s="2" t="s">
        <v>11</v>
      </c>
      <c r="E1375" s="2" t="s">
        <v>11</v>
      </c>
      <c r="F1375" s="2">
        <v>1953</v>
      </c>
      <c r="G1375" s="2" t="s">
        <v>4740</v>
      </c>
      <c r="H1375" s="2" t="s">
        <v>134</v>
      </c>
      <c r="I1375" s="2" t="s">
        <v>308</v>
      </c>
      <c r="J1375" s="2" t="s">
        <v>4741</v>
      </c>
      <c r="K1375" s="10" t="s">
        <v>55491</v>
      </c>
    </row>
    <row r="1376" spans="1:11" ht="37.5">
      <c r="A1376" s="9">
        <f t="shared" si="22"/>
        <v>1375</v>
      </c>
      <c r="B1376" s="2" t="s">
        <v>4742</v>
      </c>
      <c r="C1376" s="2"/>
      <c r="D1376" s="2" t="s">
        <v>4743</v>
      </c>
      <c r="E1376" s="2" t="s">
        <v>11</v>
      </c>
      <c r="F1376" s="2">
        <v>1952</v>
      </c>
      <c r="G1376" s="2" t="s">
        <v>4744</v>
      </c>
      <c r="H1376" s="2" t="s">
        <v>134</v>
      </c>
      <c r="I1376" s="2" t="s">
        <v>308</v>
      </c>
      <c r="J1376" s="2" t="s">
        <v>4745</v>
      </c>
      <c r="K1376" s="10"/>
    </row>
    <row r="1377" spans="1:11" ht="37.5">
      <c r="A1377" s="9">
        <f t="shared" si="22"/>
        <v>1376</v>
      </c>
      <c r="B1377" s="2" t="s">
        <v>4746</v>
      </c>
      <c r="C1377" s="2"/>
      <c r="D1377" s="2" t="s">
        <v>4747</v>
      </c>
      <c r="E1377" s="2" t="s">
        <v>11</v>
      </c>
      <c r="F1377" s="2">
        <v>1952</v>
      </c>
      <c r="G1377" s="2" t="s">
        <v>4748</v>
      </c>
      <c r="H1377" s="2" t="s">
        <v>134</v>
      </c>
      <c r="I1377" s="2" t="s">
        <v>308</v>
      </c>
      <c r="J1377" s="2" t="s">
        <v>4749</v>
      </c>
      <c r="K1377" s="10"/>
    </row>
    <row r="1378" spans="1:11" ht="37.5">
      <c r="A1378" s="9">
        <f t="shared" si="22"/>
        <v>1377</v>
      </c>
      <c r="B1378" s="2" t="s">
        <v>4750</v>
      </c>
      <c r="C1378" s="2"/>
      <c r="D1378" s="2" t="s">
        <v>4751</v>
      </c>
      <c r="E1378" s="2" t="s">
        <v>11</v>
      </c>
      <c r="F1378" s="2">
        <v>1959</v>
      </c>
      <c r="G1378" s="2" t="s">
        <v>4752</v>
      </c>
      <c r="H1378" s="2" t="s">
        <v>134</v>
      </c>
      <c r="I1378" s="2" t="s">
        <v>308</v>
      </c>
      <c r="J1378" s="2" t="s">
        <v>4753</v>
      </c>
      <c r="K1378" s="10" t="s">
        <v>55491</v>
      </c>
    </row>
    <row r="1379" spans="1:11" ht="37.5">
      <c r="A1379" s="9">
        <f t="shared" si="22"/>
        <v>1378</v>
      </c>
      <c r="B1379" s="2" t="s">
        <v>4754</v>
      </c>
      <c r="C1379" s="2"/>
      <c r="D1379" s="2" t="s">
        <v>4755</v>
      </c>
      <c r="E1379" s="2" t="s">
        <v>11</v>
      </c>
      <c r="F1379" s="2">
        <v>1950</v>
      </c>
      <c r="G1379" s="2" t="s">
        <v>4756</v>
      </c>
      <c r="H1379" s="2" t="s">
        <v>134</v>
      </c>
      <c r="I1379" s="2" t="s">
        <v>308</v>
      </c>
      <c r="J1379" s="2" t="s">
        <v>4757</v>
      </c>
      <c r="K1379" s="10" t="s">
        <v>55491</v>
      </c>
    </row>
    <row r="1380" spans="1:11" ht="37.5">
      <c r="A1380" s="9">
        <f t="shared" si="22"/>
        <v>1379</v>
      </c>
      <c r="B1380" s="2" t="s">
        <v>4758</v>
      </c>
      <c r="C1380" s="2"/>
      <c r="D1380" s="2" t="s">
        <v>4759</v>
      </c>
      <c r="E1380" s="2" t="s">
        <v>11</v>
      </c>
      <c r="F1380" s="2">
        <v>1952</v>
      </c>
      <c r="G1380" s="2" t="s">
        <v>4760</v>
      </c>
      <c r="H1380" s="2" t="s">
        <v>134</v>
      </c>
      <c r="I1380" s="2" t="s">
        <v>308</v>
      </c>
      <c r="J1380" s="2" t="s">
        <v>4761</v>
      </c>
      <c r="K1380" s="10" t="s">
        <v>55491</v>
      </c>
    </row>
    <row r="1381" spans="1:11" ht="37.5">
      <c r="A1381" s="9">
        <f t="shared" si="22"/>
        <v>1380</v>
      </c>
      <c r="B1381" s="2" t="s">
        <v>4762</v>
      </c>
      <c r="C1381" s="2"/>
      <c r="D1381" s="2" t="s">
        <v>11</v>
      </c>
      <c r="E1381" s="2" t="s">
        <v>11</v>
      </c>
      <c r="F1381" s="2">
        <v>1952</v>
      </c>
      <c r="G1381" s="2" t="s">
        <v>4763</v>
      </c>
      <c r="H1381" s="2" t="s">
        <v>19</v>
      </c>
      <c r="I1381" s="2" t="s">
        <v>4764</v>
      </c>
      <c r="J1381" s="2" t="s">
        <v>4765</v>
      </c>
      <c r="K1381" s="10" t="s">
        <v>55491</v>
      </c>
    </row>
    <row r="1382" spans="1:11" ht="37.5">
      <c r="A1382" s="9">
        <f t="shared" si="22"/>
        <v>1381</v>
      </c>
      <c r="B1382" s="2" t="s">
        <v>4766</v>
      </c>
      <c r="C1382" s="2"/>
      <c r="D1382" s="2" t="s">
        <v>11</v>
      </c>
      <c r="E1382" s="2" t="s">
        <v>11</v>
      </c>
      <c r="F1382" s="2">
        <v>1952</v>
      </c>
      <c r="G1382" s="2" t="s">
        <v>4767</v>
      </c>
      <c r="H1382" s="2" t="s">
        <v>19</v>
      </c>
      <c r="I1382" s="2" t="s">
        <v>4764</v>
      </c>
      <c r="J1382" s="2" t="s">
        <v>4768</v>
      </c>
      <c r="K1382" s="10" t="s">
        <v>55491</v>
      </c>
    </row>
    <row r="1383" spans="1:11" ht="37.5">
      <c r="A1383" s="9">
        <f t="shared" si="22"/>
        <v>1382</v>
      </c>
      <c r="B1383" s="2" t="s">
        <v>4769</v>
      </c>
      <c r="C1383" s="2"/>
      <c r="D1383" s="2" t="s">
        <v>11</v>
      </c>
      <c r="E1383" s="2" t="s">
        <v>11</v>
      </c>
      <c r="F1383" s="2">
        <v>1951</v>
      </c>
      <c r="G1383" s="2" t="s">
        <v>4770</v>
      </c>
      <c r="H1383" s="2" t="s">
        <v>19</v>
      </c>
      <c r="I1383" s="2" t="s">
        <v>4764</v>
      </c>
      <c r="J1383" s="2" t="s">
        <v>4771</v>
      </c>
      <c r="K1383" s="10" t="s">
        <v>55491</v>
      </c>
    </row>
    <row r="1384" spans="1:11" ht="37.5">
      <c r="A1384" s="9">
        <f t="shared" si="22"/>
        <v>1383</v>
      </c>
      <c r="B1384" s="2" t="s">
        <v>4772</v>
      </c>
      <c r="C1384" s="2"/>
      <c r="D1384" s="2" t="s">
        <v>11</v>
      </c>
      <c r="E1384" s="2" t="s">
        <v>11</v>
      </c>
      <c r="F1384" s="2">
        <v>1951</v>
      </c>
      <c r="G1384" s="2" t="s">
        <v>4773</v>
      </c>
      <c r="H1384" s="2" t="s">
        <v>19</v>
      </c>
      <c r="I1384" s="2" t="s">
        <v>140</v>
      </c>
      <c r="J1384" s="2" t="s">
        <v>4774</v>
      </c>
      <c r="K1384" s="10" t="s">
        <v>55491</v>
      </c>
    </row>
    <row r="1385" spans="1:11" ht="37.5">
      <c r="A1385" s="9">
        <f t="shared" si="22"/>
        <v>1384</v>
      </c>
      <c r="B1385" s="2" t="s">
        <v>4775</v>
      </c>
      <c r="C1385" s="2"/>
      <c r="D1385" s="2" t="s">
        <v>11</v>
      </c>
      <c r="E1385" s="2" t="s">
        <v>11</v>
      </c>
      <c r="F1385" s="2">
        <v>1951</v>
      </c>
      <c r="G1385" s="2" t="s">
        <v>4776</v>
      </c>
      <c r="H1385" s="2" t="s">
        <v>19</v>
      </c>
      <c r="I1385" s="2" t="s">
        <v>140</v>
      </c>
      <c r="J1385" s="2" t="s">
        <v>4777</v>
      </c>
      <c r="K1385" s="10" t="s">
        <v>55491</v>
      </c>
    </row>
    <row r="1386" spans="1:11" ht="37.5">
      <c r="A1386" s="9">
        <f t="shared" si="22"/>
        <v>1385</v>
      </c>
      <c r="B1386" s="2" t="s">
        <v>4778</v>
      </c>
      <c r="C1386" s="2"/>
      <c r="D1386" s="2" t="s">
        <v>11</v>
      </c>
      <c r="E1386" s="2" t="s">
        <v>11</v>
      </c>
      <c r="F1386" s="2">
        <v>1952</v>
      </c>
      <c r="G1386" s="2" t="s">
        <v>4779</v>
      </c>
      <c r="H1386" s="2" t="s">
        <v>19</v>
      </c>
      <c r="I1386" s="2" t="s">
        <v>140</v>
      </c>
      <c r="J1386" s="2" t="s">
        <v>4780</v>
      </c>
      <c r="K1386" s="10" t="s">
        <v>55491</v>
      </c>
    </row>
    <row r="1387" spans="1:11" ht="37.5">
      <c r="A1387" s="9">
        <f t="shared" si="22"/>
        <v>1386</v>
      </c>
      <c r="B1387" s="2" t="s">
        <v>4781</v>
      </c>
      <c r="C1387" s="2"/>
      <c r="D1387" s="2" t="s">
        <v>11</v>
      </c>
      <c r="E1387" s="2" t="s">
        <v>11</v>
      </c>
      <c r="F1387" s="2">
        <v>1951</v>
      </c>
      <c r="G1387" s="2" t="s">
        <v>4782</v>
      </c>
      <c r="H1387" s="2" t="s">
        <v>19</v>
      </c>
      <c r="I1387" s="2" t="s">
        <v>140</v>
      </c>
      <c r="J1387" s="2" t="s">
        <v>4783</v>
      </c>
      <c r="K1387" s="10" t="s">
        <v>55491</v>
      </c>
    </row>
    <row r="1388" spans="1:11" ht="37.5">
      <c r="A1388" s="9">
        <f t="shared" si="22"/>
        <v>1387</v>
      </c>
      <c r="B1388" s="2" t="s">
        <v>4784</v>
      </c>
      <c r="C1388" s="2"/>
      <c r="D1388" s="2" t="s">
        <v>11</v>
      </c>
      <c r="E1388" s="2" t="s">
        <v>11</v>
      </c>
      <c r="F1388" s="2">
        <v>1951</v>
      </c>
      <c r="G1388" s="2" t="s">
        <v>4785</v>
      </c>
      <c r="H1388" s="2" t="s">
        <v>19</v>
      </c>
      <c r="I1388" s="2" t="s">
        <v>140</v>
      </c>
      <c r="J1388" s="2" t="s">
        <v>4786</v>
      </c>
      <c r="K1388" s="10" t="s">
        <v>55491</v>
      </c>
    </row>
    <row r="1389" spans="1:11" ht="37.5">
      <c r="A1389" s="9">
        <f t="shared" si="22"/>
        <v>1388</v>
      </c>
      <c r="B1389" s="2" t="s">
        <v>4787</v>
      </c>
      <c r="C1389" s="2"/>
      <c r="D1389" s="2" t="s">
        <v>4788</v>
      </c>
      <c r="E1389" s="2" t="s">
        <v>11</v>
      </c>
      <c r="F1389" s="2">
        <v>1953</v>
      </c>
      <c r="G1389" s="2" t="s">
        <v>4789</v>
      </c>
      <c r="H1389" s="2" t="s">
        <v>134</v>
      </c>
      <c r="I1389" s="2" t="s">
        <v>140</v>
      </c>
      <c r="J1389" s="2" t="s">
        <v>4790</v>
      </c>
      <c r="K1389" s="10" t="s">
        <v>55491</v>
      </c>
    </row>
    <row r="1390" spans="1:11" ht="37.5">
      <c r="A1390" s="9">
        <f t="shared" si="22"/>
        <v>1389</v>
      </c>
      <c r="B1390" s="2" t="s">
        <v>4791</v>
      </c>
      <c r="C1390" s="2"/>
      <c r="D1390" s="2" t="s">
        <v>138</v>
      </c>
      <c r="E1390" s="2" t="s">
        <v>11</v>
      </c>
      <c r="F1390" s="2">
        <v>1953</v>
      </c>
      <c r="G1390" s="2" t="s">
        <v>4792</v>
      </c>
      <c r="H1390" s="2" t="s">
        <v>134</v>
      </c>
      <c r="I1390" s="2" t="s">
        <v>140</v>
      </c>
      <c r="J1390" s="2" t="s">
        <v>4793</v>
      </c>
      <c r="K1390" s="10" t="s">
        <v>55491</v>
      </c>
    </row>
    <row r="1391" spans="1:11" ht="37.5">
      <c r="A1391" s="9">
        <f t="shared" si="22"/>
        <v>1390</v>
      </c>
      <c r="B1391" s="2" t="s">
        <v>137</v>
      </c>
      <c r="C1391" s="2"/>
      <c r="D1391" s="2" t="s">
        <v>138</v>
      </c>
      <c r="E1391" s="2" t="s">
        <v>11</v>
      </c>
      <c r="F1391" s="2">
        <v>1951</v>
      </c>
      <c r="G1391" s="8" t="s">
        <v>139</v>
      </c>
      <c r="H1391" s="2" t="s">
        <v>134</v>
      </c>
      <c r="I1391" s="2" t="s">
        <v>140</v>
      </c>
      <c r="J1391" s="2" t="s">
        <v>141</v>
      </c>
      <c r="K1391" s="10" t="s">
        <v>55491</v>
      </c>
    </row>
    <row r="1392" spans="1:11" ht="37.5">
      <c r="A1392" s="9">
        <f t="shared" si="22"/>
        <v>1391</v>
      </c>
      <c r="B1392" s="2" t="s">
        <v>4798</v>
      </c>
      <c r="C1392" s="2"/>
      <c r="D1392" s="2" t="s">
        <v>306</v>
      </c>
      <c r="E1392" s="2" t="s">
        <v>11</v>
      </c>
      <c r="F1392" s="2">
        <v>1959</v>
      </c>
      <c r="G1392" s="2" t="s">
        <v>4799</v>
      </c>
      <c r="H1392" s="2" t="s">
        <v>19</v>
      </c>
      <c r="I1392" s="2" t="s">
        <v>4796</v>
      </c>
      <c r="J1392" s="2" t="s">
        <v>4800</v>
      </c>
      <c r="K1392" s="10" t="s">
        <v>55491</v>
      </c>
    </row>
    <row r="1393" spans="1:11" ht="37.5">
      <c r="A1393" s="9">
        <f t="shared" si="22"/>
        <v>1392</v>
      </c>
      <c r="B1393" s="2" t="s">
        <v>4801</v>
      </c>
      <c r="C1393" s="2"/>
      <c r="D1393" s="2" t="s">
        <v>11</v>
      </c>
      <c r="E1393" s="2" t="s">
        <v>11</v>
      </c>
      <c r="F1393" s="2">
        <v>1954</v>
      </c>
      <c r="G1393" s="2" t="s">
        <v>4802</v>
      </c>
      <c r="H1393" s="2" t="s">
        <v>19</v>
      </c>
      <c r="I1393" s="2" t="s">
        <v>4796</v>
      </c>
      <c r="J1393" s="2" t="s">
        <v>4803</v>
      </c>
      <c r="K1393" s="10" t="s">
        <v>55491</v>
      </c>
    </row>
    <row r="1394" spans="1:11" ht="37.5">
      <c r="A1394" s="9">
        <f t="shared" si="22"/>
        <v>1393</v>
      </c>
      <c r="B1394" s="2" t="s">
        <v>4794</v>
      </c>
      <c r="C1394" s="2"/>
      <c r="D1394" s="2" t="s">
        <v>44</v>
      </c>
      <c r="E1394" s="2" t="s">
        <v>11</v>
      </c>
      <c r="F1394" s="2">
        <v>1959</v>
      </c>
      <c r="G1394" s="8" t="s">
        <v>4795</v>
      </c>
      <c r="H1394" s="2" t="s">
        <v>121</v>
      </c>
      <c r="I1394" s="2" t="s">
        <v>4796</v>
      </c>
      <c r="J1394" s="2" t="s">
        <v>4797</v>
      </c>
      <c r="K1394" s="10" t="s">
        <v>55491</v>
      </c>
    </row>
    <row r="1395" spans="1:11" ht="37.5">
      <c r="A1395" s="9">
        <f t="shared" si="22"/>
        <v>1394</v>
      </c>
      <c r="B1395" s="2" t="s">
        <v>4810</v>
      </c>
      <c r="C1395" s="2"/>
      <c r="D1395" s="2" t="s">
        <v>4811</v>
      </c>
      <c r="E1395" s="2" t="s">
        <v>11</v>
      </c>
      <c r="F1395" s="2">
        <v>1959</v>
      </c>
      <c r="G1395" s="2" t="s">
        <v>4812</v>
      </c>
      <c r="H1395" s="2" t="s">
        <v>134</v>
      </c>
      <c r="I1395" s="2" t="s">
        <v>4796</v>
      </c>
      <c r="J1395" s="2" t="s">
        <v>4813</v>
      </c>
      <c r="K1395" s="10" t="s">
        <v>55491</v>
      </c>
    </row>
    <row r="1396" spans="1:11" ht="56.25">
      <c r="A1396" s="9">
        <f t="shared" si="22"/>
        <v>1395</v>
      </c>
      <c r="B1396" s="2" t="s">
        <v>4814</v>
      </c>
      <c r="C1396" s="2"/>
      <c r="D1396" s="2" t="s">
        <v>4815</v>
      </c>
      <c r="E1396" s="2" t="s">
        <v>11</v>
      </c>
      <c r="F1396" s="2" t="s">
        <v>17</v>
      </c>
      <c r="G1396" s="2" t="s">
        <v>4816</v>
      </c>
      <c r="H1396" s="2" t="s">
        <v>134</v>
      </c>
      <c r="I1396" s="2" t="s">
        <v>4796</v>
      </c>
      <c r="J1396" s="2" t="s">
        <v>4817</v>
      </c>
      <c r="K1396" s="10" t="s">
        <v>55491</v>
      </c>
    </row>
    <row r="1397" spans="1:11" ht="37.5">
      <c r="A1397" s="9">
        <f t="shared" si="22"/>
        <v>1396</v>
      </c>
      <c r="B1397" s="2" t="s">
        <v>4804</v>
      </c>
      <c r="C1397" s="2"/>
      <c r="D1397" s="2" t="s">
        <v>11</v>
      </c>
      <c r="E1397" s="2" t="s">
        <v>11</v>
      </c>
      <c r="F1397" s="2">
        <v>1959</v>
      </c>
      <c r="G1397" s="2" t="s">
        <v>4805</v>
      </c>
      <c r="H1397" s="2" t="s">
        <v>19</v>
      </c>
      <c r="I1397" s="2" t="s">
        <v>4796</v>
      </c>
      <c r="J1397" s="2" t="s">
        <v>4806</v>
      </c>
      <c r="K1397" s="10" t="s">
        <v>55491</v>
      </c>
    </row>
    <row r="1398" spans="1:11" ht="37.5">
      <c r="A1398" s="9">
        <f t="shared" si="22"/>
        <v>1397</v>
      </c>
      <c r="B1398" s="2" t="s">
        <v>4807</v>
      </c>
      <c r="C1398" s="2"/>
      <c r="D1398" s="2" t="s">
        <v>11</v>
      </c>
      <c r="E1398" s="2" t="s">
        <v>11</v>
      </c>
      <c r="F1398" s="2">
        <v>1959</v>
      </c>
      <c r="G1398" s="2" t="s">
        <v>4808</v>
      </c>
      <c r="H1398" s="2" t="s">
        <v>19</v>
      </c>
      <c r="I1398" s="2" t="s">
        <v>4796</v>
      </c>
      <c r="J1398" s="2" t="s">
        <v>4809</v>
      </c>
      <c r="K1398" s="10" t="s">
        <v>55491</v>
      </c>
    </row>
    <row r="1399" spans="1:11" ht="37.5">
      <c r="A1399" s="9">
        <f t="shared" si="22"/>
        <v>1398</v>
      </c>
      <c r="B1399" s="2" t="s">
        <v>4818</v>
      </c>
      <c r="C1399" s="2"/>
      <c r="D1399" s="2" t="s">
        <v>11</v>
      </c>
      <c r="E1399" s="2" t="s">
        <v>11</v>
      </c>
      <c r="F1399" s="2">
        <v>1950</v>
      </c>
      <c r="G1399" s="2" t="s">
        <v>4819</v>
      </c>
      <c r="H1399" s="2" t="s">
        <v>19</v>
      </c>
      <c r="I1399" s="2" t="s">
        <v>4820</v>
      </c>
      <c r="J1399" s="2" t="s">
        <v>4821</v>
      </c>
      <c r="K1399" s="10" t="s">
        <v>55491</v>
      </c>
    </row>
    <row r="1400" spans="1:11" ht="37.5">
      <c r="A1400" s="9">
        <f t="shared" si="22"/>
        <v>1399</v>
      </c>
      <c r="B1400" s="2" t="s">
        <v>4822</v>
      </c>
      <c r="C1400" s="2"/>
      <c r="D1400" s="2" t="s">
        <v>11</v>
      </c>
      <c r="E1400" s="2" t="s">
        <v>11</v>
      </c>
      <c r="F1400" s="2" t="s">
        <v>17</v>
      </c>
      <c r="G1400" s="2" t="s">
        <v>4823</v>
      </c>
      <c r="H1400" s="2" t="s">
        <v>19</v>
      </c>
      <c r="I1400" s="2" t="s">
        <v>4824</v>
      </c>
      <c r="J1400" s="2" t="s">
        <v>4825</v>
      </c>
      <c r="K1400" s="10" t="s">
        <v>55491</v>
      </c>
    </row>
    <row r="1401" spans="1:11" ht="37.5">
      <c r="A1401" s="9">
        <f t="shared" si="22"/>
        <v>1400</v>
      </c>
      <c r="B1401" s="2" t="s">
        <v>4826</v>
      </c>
      <c r="C1401" s="2"/>
      <c r="D1401" s="2" t="s">
        <v>11</v>
      </c>
      <c r="E1401" s="2" t="s">
        <v>11</v>
      </c>
      <c r="F1401" s="2" t="s">
        <v>17</v>
      </c>
      <c r="G1401" s="2" t="s">
        <v>4827</v>
      </c>
      <c r="H1401" s="2" t="s">
        <v>19</v>
      </c>
      <c r="I1401" s="2" t="s">
        <v>4824</v>
      </c>
      <c r="J1401" s="2" t="s">
        <v>4828</v>
      </c>
      <c r="K1401" s="10" t="s">
        <v>55491</v>
      </c>
    </row>
    <row r="1402" spans="1:11" ht="37.5">
      <c r="A1402" s="9">
        <f t="shared" si="22"/>
        <v>1401</v>
      </c>
      <c r="B1402" s="2" t="s">
        <v>4829</v>
      </c>
      <c r="C1402" s="2"/>
      <c r="D1402" s="2" t="s">
        <v>11</v>
      </c>
      <c r="E1402" s="2" t="s">
        <v>11</v>
      </c>
      <c r="F1402" s="2" t="s">
        <v>17</v>
      </c>
      <c r="G1402" s="2" t="s">
        <v>4830</v>
      </c>
      <c r="H1402" s="2" t="s">
        <v>19</v>
      </c>
      <c r="I1402" s="2" t="s">
        <v>4831</v>
      </c>
      <c r="J1402" s="2" t="s">
        <v>4832</v>
      </c>
      <c r="K1402" s="10" t="s">
        <v>55491</v>
      </c>
    </row>
    <row r="1403" spans="1:11" ht="37.5">
      <c r="A1403" s="9">
        <f t="shared" si="22"/>
        <v>1402</v>
      </c>
      <c r="B1403" s="2" t="s">
        <v>4845</v>
      </c>
      <c r="C1403" s="2"/>
      <c r="D1403" s="2" t="s">
        <v>11</v>
      </c>
      <c r="E1403" s="2" t="s">
        <v>11</v>
      </c>
      <c r="F1403" s="2" t="s">
        <v>17</v>
      </c>
      <c r="G1403" s="8" t="s">
        <v>4846</v>
      </c>
      <c r="H1403" s="2" t="s">
        <v>134</v>
      </c>
      <c r="I1403" s="2" t="s">
        <v>4834</v>
      </c>
      <c r="J1403" s="2" t="s">
        <v>4847</v>
      </c>
      <c r="K1403" s="10" t="s">
        <v>55491</v>
      </c>
    </row>
    <row r="1404" spans="1:11" ht="37.5">
      <c r="A1404" s="9">
        <f t="shared" si="22"/>
        <v>1403</v>
      </c>
      <c r="B1404" s="2" t="s">
        <v>4836</v>
      </c>
      <c r="C1404" s="2"/>
      <c r="D1404" s="2" t="s">
        <v>11</v>
      </c>
      <c r="E1404" s="2" t="s">
        <v>11</v>
      </c>
      <c r="F1404" s="2" t="s">
        <v>17</v>
      </c>
      <c r="G1404" s="2" t="s">
        <v>4837</v>
      </c>
      <c r="H1404" s="2" t="s">
        <v>19</v>
      </c>
      <c r="I1404" s="2" t="s">
        <v>4834</v>
      </c>
      <c r="J1404" s="2" t="s">
        <v>4838</v>
      </c>
      <c r="K1404" s="10" t="s">
        <v>55491</v>
      </c>
    </row>
    <row r="1405" spans="1:11" ht="37.5">
      <c r="A1405" s="9">
        <f t="shared" si="22"/>
        <v>1404</v>
      </c>
      <c r="B1405" s="2" t="s">
        <v>4839</v>
      </c>
      <c r="C1405" s="2"/>
      <c r="D1405" s="2" t="s">
        <v>11</v>
      </c>
      <c r="E1405" s="2" t="s">
        <v>11</v>
      </c>
      <c r="F1405" s="2">
        <v>1951</v>
      </c>
      <c r="G1405" s="2" t="s">
        <v>4840</v>
      </c>
      <c r="H1405" s="2" t="s">
        <v>19</v>
      </c>
      <c r="I1405" s="2" t="s">
        <v>4834</v>
      </c>
      <c r="J1405" s="2" t="s">
        <v>4841</v>
      </c>
      <c r="K1405" s="10" t="s">
        <v>55491</v>
      </c>
    </row>
    <row r="1406" spans="1:11" ht="37.5">
      <c r="A1406" s="9">
        <f t="shared" si="22"/>
        <v>1405</v>
      </c>
      <c r="B1406" s="2" t="s">
        <v>4842</v>
      </c>
      <c r="C1406" s="2"/>
      <c r="D1406" s="2" t="s">
        <v>11</v>
      </c>
      <c r="E1406" s="2" t="s">
        <v>11</v>
      </c>
      <c r="F1406" s="2">
        <v>1951</v>
      </c>
      <c r="G1406" s="2" t="s">
        <v>4843</v>
      </c>
      <c r="H1406" s="2" t="s">
        <v>19</v>
      </c>
      <c r="I1406" s="2" t="s">
        <v>4834</v>
      </c>
      <c r="J1406" s="2" t="s">
        <v>4844</v>
      </c>
      <c r="K1406" s="10" t="s">
        <v>55491</v>
      </c>
    </row>
    <row r="1407" spans="1:11" ht="56.25">
      <c r="A1407" s="9">
        <f t="shared" si="22"/>
        <v>1406</v>
      </c>
      <c r="B1407" s="2" t="s">
        <v>4848</v>
      </c>
      <c r="C1407" s="2"/>
      <c r="D1407" s="2" t="s">
        <v>11</v>
      </c>
      <c r="E1407" s="2" t="s">
        <v>11</v>
      </c>
      <c r="F1407" s="2" t="s">
        <v>17</v>
      </c>
      <c r="G1407" s="8" t="s">
        <v>4849</v>
      </c>
      <c r="H1407" s="2" t="s">
        <v>1537</v>
      </c>
      <c r="I1407" s="2" t="s">
        <v>4850</v>
      </c>
      <c r="J1407" s="2" t="s">
        <v>4851</v>
      </c>
      <c r="K1407" s="10" t="s">
        <v>55491</v>
      </c>
    </row>
    <row r="1408" spans="1:11" ht="37.5">
      <c r="A1408" s="9">
        <f t="shared" si="22"/>
        <v>1407</v>
      </c>
      <c r="B1408" s="2" t="s">
        <v>4856</v>
      </c>
      <c r="C1408" s="2"/>
      <c r="D1408" s="2" t="s">
        <v>11</v>
      </c>
      <c r="E1408" s="2" t="s">
        <v>11</v>
      </c>
      <c r="F1408" s="2">
        <v>1950</v>
      </c>
      <c r="G1408" s="8" t="s">
        <v>4857</v>
      </c>
      <c r="H1408" s="2" t="s">
        <v>134</v>
      </c>
      <c r="I1408" s="2" t="s">
        <v>4854</v>
      </c>
      <c r="J1408" s="2" t="s">
        <v>4858</v>
      </c>
      <c r="K1408" s="10" t="s">
        <v>55491</v>
      </c>
    </row>
    <row r="1409" spans="1:11" ht="37.5">
      <c r="A1409" s="9">
        <f t="shared" si="22"/>
        <v>1408</v>
      </c>
      <c r="B1409" s="2" t="s">
        <v>4852</v>
      </c>
      <c r="C1409" s="2"/>
      <c r="D1409" s="2" t="s">
        <v>11</v>
      </c>
      <c r="E1409" s="2" t="s">
        <v>11</v>
      </c>
      <c r="F1409" s="2">
        <v>1950</v>
      </c>
      <c r="G1409" s="8" t="s">
        <v>4853</v>
      </c>
      <c r="H1409" s="2" t="s">
        <v>19</v>
      </c>
      <c r="I1409" s="2" t="s">
        <v>4854</v>
      </c>
      <c r="J1409" s="2" t="s">
        <v>4855</v>
      </c>
      <c r="K1409" s="10" t="s">
        <v>55491</v>
      </c>
    </row>
    <row r="1410" spans="1:11" ht="56.25">
      <c r="A1410" s="9">
        <f t="shared" si="22"/>
        <v>1409</v>
      </c>
      <c r="B1410" s="2" t="s">
        <v>4859</v>
      </c>
      <c r="C1410" s="2"/>
      <c r="D1410" s="2" t="s">
        <v>11</v>
      </c>
      <c r="E1410" s="2" t="s">
        <v>11</v>
      </c>
      <c r="F1410" s="2">
        <v>1950</v>
      </c>
      <c r="G1410" s="2" t="s">
        <v>4860</v>
      </c>
      <c r="H1410" s="2" t="s">
        <v>19</v>
      </c>
      <c r="I1410" s="2" t="s">
        <v>4861</v>
      </c>
      <c r="J1410" s="2" t="s">
        <v>4862</v>
      </c>
      <c r="K1410" s="10"/>
    </row>
    <row r="1411" spans="1:11" ht="56.25">
      <c r="A1411" s="9">
        <f t="shared" si="22"/>
        <v>1410</v>
      </c>
      <c r="B1411" s="2" t="s">
        <v>4863</v>
      </c>
      <c r="C1411" s="2"/>
      <c r="D1411" s="2" t="s">
        <v>306</v>
      </c>
      <c r="E1411" s="2" t="s">
        <v>11</v>
      </c>
      <c r="F1411" s="2">
        <v>1950</v>
      </c>
      <c r="G1411" s="2" t="s">
        <v>4864</v>
      </c>
      <c r="H1411" s="2" t="s">
        <v>4656</v>
      </c>
      <c r="I1411" s="2" t="s">
        <v>4861</v>
      </c>
      <c r="J1411" s="2" t="s">
        <v>4865</v>
      </c>
      <c r="K1411" s="10"/>
    </row>
    <row r="1412" spans="1:11" ht="56.25">
      <c r="A1412" s="9">
        <f t="shared" si="22"/>
        <v>1411</v>
      </c>
      <c r="B1412" s="2" t="s">
        <v>4866</v>
      </c>
      <c r="C1412" s="2"/>
      <c r="D1412" s="2" t="s">
        <v>11</v>
      </c>
      <c r="E1412" s="2" t="s">
        <v>11</v>
      </c>
      <c r="F1412" s="2">
        <v>1950</v>
      </c>
      <c r="G1412" s="2" t="s">
        <v>4867</v>
      </c>
      <c r="H1412" s="2" t="s">
        <v>19</v>
      </c>
      <c r="I1412" s="2" t="s">
        <v>4868</v>
      </c>
      <c r="J1412" s="2" t="s">
        <v>4869</v>
      </c>
      <c r="K1412" s="10"/>
    </row>
    <row r="1413" spans="1:11" ht="56.25">
      <c r="A1413" s="9">
        <f t="shared" si="22"/>
        <v>1412</v>
      </c>
      <c r="B1413" s="2" t="s">
        <v>4870</v>
      </c>
      <c r="C1413" s="2"/>
      <c r="D1413" s="2" t="s">
        <v>11</v>
      </c>
      <c r="E1413" s="2" t="s">
        <v>11</v>
      </c>
      <c r="F1413" s="2" t="s">
        <v>17</v>
      </c>
      <c r="G1413" s="2" t="s">
        <v>4871</v>
      </c>
      <c r="H1413" s="2" t="s">
        <v>19</v>
      </c>
      <c r="I1413" s="2" t="s">
        <v>4872</v>
      </c>
      <c r="J1413" s="2" t="s">
        <v>4873</v>
      </c>
      <c r="K1413" s="10"/>
    </row>
    <row r="1414" spans="1:11" ht="56.25">
      <c r="A1414" s="9">
        <f t="shared" si="22"/>
        <v>1413</v>
      </c>
      <c r="B1414" s="2" t="s">
        <v>4874</v>
      </c>
      <c r="C1414" s="2"/>
      <c r="D1414" s="2" t="s">
        <v>44</v>
      </c>
      <c r="E1414" s="2" t="s">
        <v>11</v>
      </c>
      <c r="F1414" s="2">
        <v>1950</v>
      </c>
      <c r="G1414" s="2" t="s">
        <v>4875</v>
      </c>
      <c r="H1414" s="2" t="s">
        <v>19</v>
      </c>
      <c r="I1414" s="2" t="s">
        <v>4872</v>
      </c>
      <c r="J1414" s="2" t="s">
        <v>4876</v>
      </c>
      <c r="K1414" s="10"/>
    </row>
    <row r="1415" spans="1:11" ht="37.5">
      <c r="A1415" s="9">
        <f t="shared" si="22"/>
        <v>1414</v>
      </c>
      <c r="B1415" s="2" t="s">
        <v>4877</v>
      </c>
      <c r="C1415" s="2"/>
      <c r="D1415" s="2" t="s">
        <v>11</v>
      </c>
      <c r="E1415" s="2" t="s">
        <v>11</v>
      </c>
      <c r="F1415" s="2">
        <v>1952</v>
      </c>
      <c r="G1415" s="2" t="s">
        <v>4878</v>
      </c>
      <c r="H1415" s="2" t="s">
        <v>1537</v>
      </c>
      <c r="I1415" s="2" t="s">
        <v>4879</v>
      </c>
      <c r="J1415" s="2" t="s">
        <v>4880</v>
      </c>
      <c r="K1415" s="10"/>
    </row>
    <row r="1416" spans="1:11" ht="37.5">
      <c r="A1416" s="9">
        <f t="shared" si="22"/>
        <v>1415</v>
      </c>
      <c r="B1416" s="2" t="s">
        <v>4881</v>
      </c>
      <c r="C1416" s="2"/>
      <c r="D1416" s="2" t="s">
        <v>11</v>
      </c>
      <c r="E1416" s="2" t="s">
        <v>11</v>
      </c>
      <c r="F1416" s="2" t="s">
        <v>17</v>
      </c>
      <c r="G1416" s="2" t="s">
        <v>4882</v>
      </c>
      <c r="H1416" s="2" t="s">
        <v>1537</v>
      </c>
      <c r="I1416" s="2" t="s">
        <v>4879</v>
      </c>
      <c r="J1416" s="2" t="s">
        <v>4883</v>
      </c>
      <c r="K1416" s="10"/>
    </row>
    <row r="1417" spans="1:11" ht="37.5">
      <c r="A1417" s="9">
        <f t="shared" si="22"/>
        <v>1416</v>
      </c>
      <c r="B1417" s="2" t="s">
        <v>4888</v>
      </c>
      <c r="C1417" s="2"/>
      <c r="D1417" s="2" t="s">
        <v>11</v>
      </c>
      <c r="E1417" s="2" t="s">
        <v>11</v>
      </c>
      <c r="F1417" s="2">
        <v>1952</v>
      </c>
      <c r="G1417" s="2" t="s">
        <v>4889</v>
      </c>
      <c r="H1417" s="2" t="s">
        <v>4656</v>
      </c>
      <c r="I1417" s="2" t="s">
        <v>4886</v>
      </c>
      <c r="J1417" s="2" t="s">
        <v>4890</v>
      </c>
      <c r="K1417" s="10"/>
    </row>
    <row r="1418" spans="1:11" ht="37.5">
      <c r="A1418" s="9">
        <f t="shared" si="22"/>
        <v>1417</v>
      </c>
      <c r="B1418" s="2" t="s">
        <v>4884</v>
      </c>
      <c r="C1418" s="2"/>
      <c r="D1418" s="2" t="s">
        <v>11</v>
      </c>
      <c r="E1418" s="2" t="s">
        <v>11</v>
      </c>
      <c r="F1418" s="2">
        <v>1950</v>
      </c>
      <c r="G1418" s="2" t="s">
        <v>4885</v>
      </c>
      <c r="H1418" s="2" t="s">
        <v>19</v>
      </c>
      <c r="I1418" s="2" t="s">
        <v>4886</v>
      </c>
      <c r="J1418" s="2" t="s">
        <v>4887</v>
      </c>
      <c r="K1418" s="10"/>
    </row>
    <row r="1419" spans="1:11" ht="37.5">
      <c r="A1419" s="9">
        <f t="shared" si="22"/>
        <v>1418</v>
      </c>
      <c r="B1419" s="2" t="s">
        <v>4895</v>
      </c>
      <c r="C1419" s="2"/>
      <c r="D1419" s="2" t="s">
        <v>11</v>
      </c>
      <c r="E1419" s="2" t="s">
        <v>11</v>
      </c>
      <c r="F1419" s="2">
        <v>1950</v>
      </c>
      <c r="G1419" s="2" t="s">
        <v>4896</v>
      </c>
      <c r="H1419" s="2" t="s">
        <v>1537</v>
      </c>
      <c r="I1419" s="2" t="s">
        <v>4893</v>
      </c>
      <c r="J1419" s="2" t="s">
        <v>4897</v>
      </c>
      <c r="K1419" s="10"/>
    </row>
    <row r="1420" spans="1:11" ht="37.5">
      <c r="A1420" s="9">
        <f t="shared" si="22"/>
        <v>1419</v>
      </c>
      <c r="B1420" s="2" t="s">
        <v>4891</v>
      </c>
      <c r="C1420" s="2"/>
      <c r="D1420" s="2" t="s">
        <v>44</v>
      </c>
      <c r="E1420" s="2" t="s">
        <v>11</v>
      </c>
      <c r="F1420" s="2">
        <v>1950</v>
      </c>
      <c r="G1420" s="2" t="s">
        <v>4892</v>
      </c>
      <c r="H1420" s="2" t="s">
        <v>19</v>
      </c>
      <c r="I1420" s="2" t="s">
        <v>4893</v>
      </c>
      <c r="J1420" s="2" t="s">
        <v>4894</v>
      </c>
      <c r="K1420" s="10"/>
    </row>
    <row r="1421" spans="1:11" ht="37.5">
      <c r="A1421" s="9">
        <f t="shared" ref="A1421:A1484" si="23">ROW()-1</f>
        <v>1420</v>
      </c>
      <c r="B1421" s="2" t="s">
        <v>4898</v>
      </c>
      <c r="C1421" s="2"/>
      <c r="D1421" s="2" t="s">
        <v>11</v>
      </c>
      <c r="E1421" s="2" t="s">
        <v>11</v>
      </c>
      <c r="F1421" s="2">
        <v>1950</v>
      </c>
      <c r="G1421" s="2" t="s">
        <v>4899</v>
      </c>
      <c r="H1421" s="2" t="s">
        <v>19</v>
      </c>
      <c r="I1421" s="2" t="s">
        <v>4900</v>
      </c>
      <c r="J1421" s="2" t="s">
        <v>4901</v>
      </c>
      <c r="K1421" s="10"/>
    </row>
    <row r="1422" spans="1:11" ht="37.5">
      <c r="A1422" s="9">
        <f t="shared" si="23"/>
        <v>1421</v>
      </c>
      <c r="B1422" s="2" t="s">
        <v>4902</v>
      </c>
      <c r="C1422" s="2"/>
      <c r="D1422" s="2" t="s">
        <v>44</v>
      </c>
      <c r="E1422" s="2" t="s">
        <v>11</v>
      </c>
      <c r="F1422" s="2">
        <v>1950</v>
      </c>
      <c r="G1422" s="2" t="s">
        <v>4903</v>
      </c>
      <c r="H1422" s="2" t="s">
        <v>19</v>
      </c>
      <c r="I1422" s="2" t="s">
        <v>4900</v>
      </c>
      <c r="J1422" s="2" t="s">
        <v>4904</v>
      </c>
      <c r="K1422" s="10"/>
    </row>
    <row r="1423" spans="1:11" ht="37.5">
      <c r="A1423" s="9">
        <f t="shared" si="23"/>
        <v>1422</v>
      </c>
      <c r="B1423" s="2" t="s">
        <v>4905</v>
      </c>
      <c r="C1423" s="2"/>
      <c r="D1423" s="2" t="s">
        <v>44</v>
      </c>
      <c r="E1423" s="2" t="s">
        <v>11</v>
      </c>
      <c r="F1423" s="2">
        <v>1950</v>
      </c>
      <c r="G1423" s="2" t="s">
        <v>4906</v>
      </c>
      <c r="H1423" s="2" t="s">
        <v>19</v>
      </c>
      <c r="I1423" s="2" t="s">
        <v>4900</v>
      </c>
      <c r="J1423" s="2" t="s">
        <v>4907</v>
      </c>
      <c r="K1423" s="10"/>
    </row>
    <row r="1424" spans="1:11" ht="56.25">
      <c r="A1424" s="9">
        <f t="shared" si="23"/>
        <v>1423</v>
      </c>
      <c r="B1424" s="2" t="s">
        <v>4908</v>
      </c>
      <c r="C1424" s="2"/>
      <c r="D1424" s="2" t="s">
        <v>11</v>
      </c>
      <c r="E1424" s="2" t="s">
        <v>11</v>
      </c>
      <c r="F1424" s="2">
        <v>1950</v>
      </c>
      <c r="G1424" s="2" t="s">
        <v>4909</v>
      </c>
      <c r="H1424" s="2" t="s">
        <v>19</v>
      </c>
      <c r="I1424" s="2" t="s">
        <v>144</v>
      </c>
      <c r="J1424" s="2" t="s">
        <v>4910</v>
      </c>
      <c r="K1424" s="10"/>
    </row>
    <row r="1425" spans="1:11" ht="56.25">
      <c r="A1425" s="9">
        <f t="shared" si="23"/>
        <v>1424</v>
      </c>
      <c r="B1425" s="2" t="s">
        <v>4911</v>
      </c>
      <c r="C1425" s="2"/>
      <c r="D1425" s="2" t="s">
        <v>11</v>
      </c>
      <c r="E1425" s="2" t="s">
        <v>11</v>
      </c>
      <c r="F1425" s="2">
        <v>1950</v>
      </c>
      <c r="G1425" s="2" t="s">
        <v>4912</v>
      </c>
      <c r="H1425" s="2" t="s">
        <v>19</v>
      </c>
      <c r="I1425" s="2" t="s">
        <v>144</v>
      </c>
      <c r="J1425" s="2" t="s">
        <v>4913</v>
      </c>
      <c r="K1425" s="10"/>
    </row>
    <row r="1426" spans="1:11" ht="56.25">
      <c r="A1426" s="9">
        <f t="shared" si="23"/>
        <v>1425</v>
      </c>
      <c r="B1426" s="2" t="s">
        <v>4914</v>
      </c>
      <c r="C1426" s="2"/>
      <c r="D1426" s="2" t="s">
        <v>11</v>
      </c>
      <c r="E1426" s="2" t="s">
        <v>11</v>
      </c>
      <c r="F1426" s="2">
        <v>1950</v>
      </c>
      <c r="G1426" s="2" t="s">
        <v>4915</v>
      </c>
      <c r="H1426" s="2" t="s">
        <v>19</v>
      </c>
      <c r="I1426" s="2" t="s">
        <v>144</v>
      </c>
      <c r="J1426" s="2" t="s">
        <v>4916</v>
      </c>
      <c r="K1426" s="10"/>
    </row>
    <row r="1427" spans="1:11" ht="56.25">
      <c r="A1427" s="9">
        <f t="shared" si="23"/>
        <v>1426</v>
      </c>
      <c r="B1427" s="2" t="s">
        <v>142</v>
      </c>
      <c r="C1427" s="2"/>
      <c r="D1427" s="2" t="s">
        <v>11</v>
      </c>
      <c r="E1427" s="2" t="s">
        <v>11</v>
      </c>
      <c r="F1427" s="2">
        <v>1950</v>
      </c>
      <c r="G1427" s="2" t="s">
        <v>143</v>
      </c>
      <c r="H1427" s="2" t="s">
        <v>19</v>
      </c>
      <c r="I1427" s="2" t="s">
        <v>144</v>
      </c>
      <c r="J1427" s="2" t="s">
        <v>145</v>
      </c>
      <c r="K1427" s="10"/>
    </row>
    <row r="1428" spans="1:11" ht="37.5">
      <c r="A1428" s="9">
        <f t="shared" si="23"/>
        <v>1427</v>
      </c>
      <c r="B1428" s="2" t="s">
        <v>4921</v>
      </c>
      <c r="C1428" s="2"/>
      <c r="D1428" s="2" t="s">
        <v>11</v>
      </c>
      <c r="E1428" s="2" t="s">
        <v>11</v>
      </c>
      <c r="F1428" s="2">
        <v>1950</v>
      </c>
      <c r="G1428" s="2" t="s">
        <v>4922</v>
      </c>
      <c r="H1428" s="2" t="s">
        <v>19</v>
      </c>
      <c r="I1428" s="2" t="s">
        <v>4919</v>
      </c>
      <c r="J1428" s="2" t="s">
        <v>4923</v>
      </c>
      <c r="K1428" s="10"/>
    </row>
    <row r="1429" spans="1:11" ht="37.5">
      <c r="A1429" s="9">
        <f t="shared" si="23"/>
        <v>1428</v>
      </c>
      <c r="B1429" s="2" t="s">
        <v>4917</v>
      </c>
      <c r="C1429" s="2"/>
      <c r="D1429" s="2" t="s">
        <v>11</v>
      </c>
      <c r="E1429" s="2" t="s">
        <v>11</v>
      </c>
      <c r="F1429" s="2">
        <v>1950</v>
      </c>
      <c r="G1429" s="2" t="s">
        <v>4918</v>
      </c>
      <c r="H1429" s="2" t="s">
        <v>19</v>
      </c>
      <c r="I1429" s="2" t="s">
        <v>4919</v>
      </c>
      <c r="J1429" s="2" t="s">
        <v>4920</v>
      </c>
      <c r="K1429" s="10"/>
    </row>
    <row r="1430" spans="1:11" ht="37.5">
      <c r="A1430" s="9">
        <f t="shared" si="23"/>
        <v>1429</v>
      </c>
      <c r="B1430" s="2" t="s">
        <v>4924</v>
      </c>
      <c r="C1430" s="2"/>
      <c r="D1430" s="2" t="s">
        <v>11</v>
      </c>
      <c r="E1430" s="2" t="s">
        <v>11</v>
      </c>
      <c r="F1430" s="2">
        <v>1950</v>
      </c>
      <c r="G1430" s="2" t="s">
        <v>4925</v>
      </c>
      <c r="H1430" s="2" t="s">
        <v>19</v>
      </c>
      <c r="I1430" s="2" t="s">
        <v>4919</v>
      </c>
      <c r="J1430" s="2" t="s">
        <v>4926</v>
      </c>
      <c r="K1430" s="10"/>
    </row>
    <row r="1431" spans="1:11" ht="37.5">
      <c r="A1431" s="9">
        <f t="shared" si="23"/>
        <v>1430</v>
      </c>
      <c r="B1431" s="2" t="s">
        <v>4934</v>
      </c>
      <c r="C1431" s="2"/>
      <c r="D1431" s="2" t="s">
        <v>11</v>
      </c>
      <c r="E1431" s="2" t="s">
        <v>11</v>
      </c>
      <c r="F1431" s="2">
        <v>1955</v>
      </c>
      <c r="G1431" s="2" t="s">
        <v>4935</v>
      </c>
      <c r="H1431" s="2" t="s">
        <v>19</v>
      </c>
      <c r="I1431" s="2" t="s">
        <v>4929</v>
      </c>
      <c r="J1431" s="2" t="s">
        <v>4936</v>
      </c>
      <c r="K1431" s="10"/>
    </row>
    <row r="1432" spans="1:11" ht="37.5">
      <c r="A1432" s="9">
        <f t="shared" si="23"/>
        <v>1431</v>
      </c>
      <c r="B1432" s="2" t="s">
        <v>4927</v>
      </c>
      <c r="C1432" s="2"/>
      <c r="D1432" s="2" t="s">
        <v>11</v>
      </c>
      <c r="E1432" s="2" t="s">
        <v>11</v>
      </c>
      <c r="F1432" s="2">
        <v>1953</v>
      </c>
      <c r="G1432" s="2" t="s">
        <v>4928</v>
      </c>
      <c r="H1432" s="2" t="s">
        <v>352</v>
      </c>
      <c r="I1432" s="2" t="s">
        <v>4929</v>
      </c>
      <c r="J1432" s="2" t="s">
        <v>4930</v>
      </c>
      <c r="K1432" s="10"/>
    </row>
    <row r="1433" spans="1:11" ht="37.5">
      <c r="A1433" s="9">
        <f t="shared" si="23"/>
        <v>1432</v>
      </c>
      <c r="B1433" s="2" t="s">
        <v>4931</v>
      </c>
      <c r="C1433" s="2"/>
      <c r="D1433" s="2" t="s">
        <v>11</v>
      </c>
      <c r="E1433" s="2" t="s">
        <v>11</v>
      </c>
      <c r="F1433" s="2">
        <v>1954</v>
      </c>
      <c r="G1433" s="2" t="s">
        <v>4932</v>
      </c>
      <c r="H1433" s="2" t="s">
        <v>352</v>
      </c>
      <c r="I1433" s="2" t="s">
        <v>4929</v>
      </c>
      <c r="J1433" s="2" t="s">
        <v>4933</v>
      </c>
      <c r="K1433" s="10"/>
    </row>
    <row r="1434" spans="1:11" ht="56.25">
      <c r="A1434" s="9">
        <f t="shared" si="23"/>
        <v>1433</v>
      </c>
      <c r="B1434" s="2" t="s">
        <v>4937</v>
      </c>
      <c r="C1434" s="2"/>
      <c r="D1434" s="2" t="s">
        <v>4938</v>
      </c>
      <c r="E1434" s="2" t="s">
        <v>11</v>
      </c>
      <c r="F1434" s="2">
        <v>1950</v>
      </c>
      <c r="G1434" s="2" t="s">
        <v>4939</v>
      </c>
      <c r="H1434" s="2" t="s">
        <v>134</v>
      </c>
      <c r="I1434" s="2" t="s">
        <v>4929</v>
      </c>
      <c r="J1434" s="2" t="s">
        <v>4940</v>
      </c>
      <c r="K1434" s="10"/>
    </row>
    <row r="1435" spans="1:11" ht="37.5">
      <c r="A1435" s="9">
        <f t="shared" si="23"/>
        <v>1434</v>
      </c>
      <c r="B1435" s="2" t="s">
        <v>4941</v>
      </c>
      <c r="C1435" s="2"/>
      <c r="D1435" s="2" t="s">
        <v>11</v>
      </c>
      <c r="E1435" s="2" t="s">
        <v>11</v>
      </c>
      <c r="F1435" s="2" t="s">
        <v>17</v>
      </c>
      <c r="G1435" s="2" t="s">
        <v>4942</v>
      </c>
      <c r="H1435" s="2" t="s">
        <v>134</v>
      </c>
      <c r="I1435" s="2" t="s">
        <v>4929</v>
      </c>
      <c r="J1435" s="2" t="s">
        <v>4943</v>
      </c>
      <c r="K1435" s="10"/>
    </row>
    <row r="1436" spans="1:11" ht="37.5">
      <c r="A1436" s="9">
        <f t="shared" si="23"/>
        <v>1435</v>
      </c>
      <c r="B1436" s="2" t="s">
        <v>4944</v>
      </c>
      <c r="C1436" s="2"/>
      <c r="D1436" s="2" t="s">
        <v>11</v>
      </c>
      <c r="E1436" s="2" t="s">
        <v>11</v>
      </c>
      <c r="F1436" s="2" t="s">
        <v>17</v>
      </c>
      <c r="G1436" s="2" t="s">
        <v>4945</v>
      </c>
      <c r="H1436" s="2" t="s">
        <v>134</v>
      </c>
      <c r="I1436" s="2" t="s">
        <v>4929</v>
      </c>
      <c r="J1436" s="2" t="s">
        <v>4946</v>
      </c>
      <c r="K1436" s="10"/>
    </row>
    <row r="1437" spans="1:11" ht="37.5">
      <c r="A1437" s="9">
        <f t="shared" si="23"/>
        <v>1436</v>
      </c>
      <c r="B1437" s="2" t="s">
        <v>4947</v>
      </c>
      <c r="C1437" s="2"/>
      <c r="D1437" s="2" t="s">
        <v>4938</v>
      </c>
      <c r="E1437" s="2" t="s">
        <v>11</v>
      </c>
      <c r="F1437" s="2">
        <v>1949</v>
      </c>
      <c r="G1437" s="2" t="s">
        <v>4948</v>
      </c>
      <c r="H1437" s="2" t="s">
        <v>134</v>
      </c>
      <c r="I1437" s="2" t="s">
        <v>4929</v>
      </c>
      <c r="J1437" s="2" t="s">
        <v>4949</v>
      </c>
      <c r="K1437" s="10"/>
    </row>
    <row r="1438" spans="1:11" ht="37.5">
      <c r="A1438" s="9">
        <f t="shared" si="23"/>
        <v>1437</v>
      </c>
      <c r="B1438" s="2" t="s">
        <v>4950</v>
      </c>
      <c r="C1438" s="2"/>
      <c r="D1438" s="2" t="s">
        <v>4938</v>
      </c>
      <c r="E1438" s="2" t="s">
        <v>11</v>
      </c>
      <c r="F1438" s="2">
        <v>1949</v>
      </c>
      <c r="G1438" s="2" t="s">
        <v>4951</v>
      </c>
      <c r="H1438" s="2" t="s">
        <v>134</v>
      </c>
      <c r="I1438" s="2" t="s">
        <v>4929</v>
      </c>
      <c r="J1438" s="2" t="s">
        <v>4952</v>
      </c>
      <c r="K1438" s="10"/>
    </row>
    <row r="1439" spans="1:11" ht="37.5">
      <c r="A1439" s="9">
        <f t="shared" si="23"/>
        <v>1438</v>
      </c>
      <c r="B1439" s="2" t="s">
        <v>4953</v>
      </c>
      <c r="C1439" s="2"/>
      <c r="D1439" s="2" t="s">
        <v>4954</v>
      </c>
      <c r="E1439" s="2" t="s">
        <v>11</v>
      </c>
      <c r="F1439" s="2">
        <v>1961</v>
      </c>
      <c r="G1439" s="2" t="s">
        <v>4955</v>
      </c>
      <c r="H1439" s="2" t="s">
        <v>134</v>
      </c>
      <c r="I1439" s="2" t="s">
        <v>4929</v>
      </c>
      <c r="J1439" s="2" t="s">
        <v>4956</v>
      </c>
      <c r="K1439" s="10"/>
    </row>
    <row r="1440" spans="1:11" ht="37.5">
      <c r="A1440" s="9">
        <f t="shared" si="23"/>
        <v>1439</v>
      </c>
      <c r="B1440" s="2" t="s">
        <v>4957</v>
      </c>
      <c r="C1440" s="2"/>
      <c r="D1440" s="2" t="s">
        <v>4954</v>
      </c>
      <c r="E1440" s="2" t="s">
        <v>11</v>
      </c>
      <c r="F1440" s="2">
        <v>1960</v>
      </c>
      <c r="G1440" s="2" t="s">
        <v>4958</v>
      </c>
      <c r="H1440" s="2" t="s">
        <v>134</v>
      </c>
      <c r="I1440" s="2" t="s">
        <v>4929</v>
      </c>
      <c r="J1440" s="2" t="s">
        <v>4959</v>
      </c>
      <c r="K1440" s="10"/>
    </row>
    <row r="1441" spans="1:11" ht="56.25">
      <c r="A1441" s="9">
        <f t="shared" si="23"/>
        <v>1440</v>
      </c>
      <c r="B1441" s="2" t="s">
        <v>4975</v>
      </c>
      <c r="C1441" s="2"/>
      <c r="D1441" s="2" t="s">
        <v>11</v>
      </c>
      <c r="E1441" s="2" t="s">
        <v>11</v>
      </c>
      <c r="F1441" s="2">
        <v>1957</v>
      </c>
      <c r="G1441" s="2" t="s">
        <v>4976</v>
      </c>
      <c r="H1441" s="2" t="s">
        <v>19</v>
      </c>
      <c r="I1441" s="2" t="s">
        <v>4963</v>
      </c>
      <c r="J1441" s="2" t="s">
        <v>4977</v>
      </c>
      <c r="K1441" s="10"/>
    </row>
    <row r="1442" spans="1:11" ht="56.25">
      <c r="A1442" s="9">
        <f t="shared" si="23"/>
        <v>1441</v>
      </c>
      <c r="B1442" s="2" t="s">
        <v>4978</v>
      </c>
      <c r="C1442" s="2"/>
      <c r="D1442" s="2" t="s">
        <v>11</v>
      </c>
      <c r="E1442" s="2" t="s">
        <v>11</v>
      </c>
      <c r="F1442" s="2">
        <v>1957</v>
      </c>
      <c r="G1442" s="2" t="s">
        <v>4979</v>
      </c>
      <c r="H1442" s="2" t="s">
        <v>19</v>
      </c>
      <c r="I1442" s="2" t="s">
        <v>4963</v>
      </c>
      <c r="J1442" s="2" t="s">
        <v>4980</v>
      </c>
      <c r="K1442" s="10"/>
    </row>
    <row r="1443" spans="1:11" ht="56.25">
      <c r="A1443" s="9">
        <f t="shared" si="23"/>
        <v>1442</v>
      </c>
      <c r="B1443" s="2" t="s">
        <v>4960</v>
      </c>
      <c r="C1443" s="2"/>
      <c r="D1443" s="2" t="s">
        <v>4961</v>
      </c>
      <c r="E1443" s="2" t="s">
        <v>11</v>
      </c>
      <c r="F1443" s="2">
        <v>1956</v>
      </c>
      <c r="G1443" s="2" t="s">
        <v>4962</v>
      </c>
      <c r="H1443" s="2" t="s">
        <v>352</v>
      </c>
      <c r="I1443" s="2" t="s">
        <v>4963</v>
      </c>
      <c r="J1443" s="2" t="s">
        <v>4964</v>
      </c>
      <c r="K1443" s="10"/>
    </row>
    <row r="1444" spans="1:11" ht="56.25">
      <c r="A1444" s="9">
        <f t="shared" si="23"/>
        <v>1443</v>
      </c>
      <c r="B1444" s="2" t="s">
        <v>4965</v>
      </c>
      <c r="C1444" s="2"/>
      <c r="D1444" s="2" t="s">
        <v>11</v>
      </c>
      <c r="E1444" s="2" t="s">
        <v>11</v>
      </c>
      <c r="F1444" s="2">
        <v>1957</v>
      </c>
      <c r="G1444" s="2" t="s">
        <v>4966</v>
      </c>
      <c r="H1444" s="2" t="s">
        <v>352</v>
      </c>
      <c r="I1444" s="2" t="s">
        <v>4963</v>
      </c>
      <c r="J1444" s="2" t="s">
        <v>4967</v>
      </c>
      <c r="K1444" s="10"/>
    </row>
    <row r="1445" spans="1:11" ht="56.25">
      <c r="A1445" s="9">
        <f t="shared" si="23"/>
        <v>1444</v>
      </c>
      <c r="B1445" s="2" t="s">
        <v>4968</v>
      </c>
      <c r="C1445" s="2"/>
      <c r="D1445" s="2" t="s">
        <v>11</v>
      </c>
      <c r="E1445" s="2" t="s">
        <v>11</v>
      </c>
      <c r="F1445" s="2">
        <v>1942</v>
      </c>
      <c r="G1445" s="2" t="s">
        <v>4969</v>
      </c>
      <c r="H1445" s="2" t="s">
        <v>352</v>
      </c>
      <c r="I1445" s="2" t="s">
        <v>4963</v>
      </c>
      <c r="J1445" s="2" t="s">
        <v>4970</v>
      </c>
      <c r="K1445" s="10"/>
    </row>
    <row r="1446" spans="1:11" ht="56.25">
      <c r="A1446" s="9">
        <f t="shared" si="23"/>
        <v>1445</v>
      </c>
      <c r="B1446" s="2" t="s">
        <v>4971</v>
      </c>
      <c r="C1446" s="2"/>
      <c r="D1446" s="2" t="s">
        <v>4972</v>
      </c>
      <c r="E1446" s="2" t="s">
        <v>11</v>
      </c>
      <c r="F1446" s="2">
        <v>1958</v>
      </c>
      <c r="G1446" s="2" t="s">
        <v>4973</v>
      </c>
      <c r="H1446" s="2" t="s">
        <v>352</v>
      </c>
      <c r="I1446" s="2" t="s">
        <v>4963</v>
      </c>
      <c r="J1446" s="2" t="s">
        <v>4974</v>
      </c>
      <c r="K1446" s="10"/>
    </row>
    <row r="1447" spans="1:11" ht="56.25">
      <c r="A1447" s="9">
        <f t="shared" si="23"/>
        <v>1446</v>
      </c>
      <c r="B1447" s="2" t="s">
        <v>4981</v>
      </c>
      <c r="C1447" s="2"/>
      <c r="D1447" s="2" t="s">
        <v>4982</v>
      </c>
      <c r="E1447" s="2" t="s">
        <v>11</v>
      </c>
      <c r="F1447" s="2">
        <v>1950</v>
      </c>
      <c r="G1447" s="2" t="s">
        <v>4983</v>
      </c>
      <c r="H1447" s="2" t="s">
        <v>19</v>
      </c>
      <c r="I1447" s="2" t="s">
        <v>4984</v>
      </c>
      <c r="J1447" s="2" t="s">
        <v>4985</v>
      </c>
      <c r="K1447" s="10"/>
    </row>
    <row r="1448" spans="1:11" ht="37.5">
      <c r="A1448" s="9">
        <f t="shared" si="23"/>
        <v>1447</v>
      </c>
      <c r="B1448" s="2" t="s">
        <v>4986</v>
      </c>
      <c r="C1448" s="2"/>
      <c r="D1448" s="2" t="s">
        <v>11</v>
      </c>
      <c r="E1448" s="2" t="s">
        <v>11</v>
      </c>
      <c r="F1448" s="2" t="s">
        <v>17</v>
      </c>
      <c r="G1448" s="2" t="s">
        <v>4987</v>
      </c>
      <c r="H1448" s="2" t="s">
        <v>19</v>
      </c>
      <c r="I1448" s="2" t="s">
        <v>4988</v>
      </c>
      <c r="J1448" s="2" t="s">
        <v>4989</v>
      </c>
      <c r="K1448" s="10"/>
    </row>
    <row r="1449" spans="1:11" ht="37.5">
      <c r="A1449" s="9">
        <f t="shared" si="23"/>
        <v>1448</v>
      </c>
      <c r="B1449" s="2" t="s">
        <v>4990</v>
      </c>
      <c r="C1449" s="2"/>
      <c r="D1449" s="2" t="s">
        <v>11</v>
      </c>
      <c r="E1449" s="2" t="s">
        <v>11</v>
      </c>
      <c r="F1449" s="2">
        <v>1949</v>
      </c>
      <c r="G1449" s="2" t="s">
        <v>4991</v>
      </c>
      <c r="H1449" s="2" t="s">
        <v>19</v>
      </c>
      <c r="I1449" s="2" t="s">
        <v>4988</v>
      </c>
      <c r="J1449" s="2" t="s">
        <v>4992</v>
      </c>
      <c r="K1449" s="10"/>
    </row>
    <row r="1450" spans="1:11" ht="37.5">
      <c r="A1450" s="9">
        <f t="shared" si="23"/>
        <v>1449</v>
      </c>
      <c r="B1450" s="2" t="s">
        <v>4993</v>
      </c>
      <c r="C1450" s="2"/>
      <c r="D1450" s="2" t="s">
        <v>11</v>
      </c>
      <c r="E1450" s="2" t="s">
        <v>11</v>
      </c>
      <c r="F1450" s="2">
        <v>1950</v>
      </c>
      <c r="G1450" s="2" t="s">
        <v>4994</v>
      </c>
      <c r="H1450" s="2" t="s">
        <v>19</v>
      </c>
      <c r="I1450" s="2" t="s">
        <v>4988</v>
      </c>
      <c r="J1450" s="2" t="s">
        <v>4995</v>
      </c>
      <c r="K1450" s="10"/>
    </row>
    <row r="1451" spans="1:11" ht="37.5">
      <c r="A1451" s="9">
        <f t="shared" si="23"/>
        <v>1450</v>
      </c>
      <c r="B1451" s="2" t="s">
        <v>4996</v>
      </c>
      <c r="C1451" s="2"/>
      <c r="D1451" s="2" t="s">
        <v>4811</v>
      </c>
      <c r="E1451" s="2" t="s">
        <v>11</v>
      </c>
      <c r="F1451" s="2" t="s">
        <v>17</v>
      </c>
      <c r="G1451" s="2" t="s">
        <v>4997</v>
      </c>
      <c r="H1451" s="2" t="s">
        <v>134</v>
      </c>
      <c r="I1451" s="2" t="s">
        <v>4988</v>
      </c>
      <c r="J1451" s="2" t="s">
        <v>4998</v>
      </c>
      <c r="K1451" s="10"/>
    </row>
    <row r="1452" spans="1:11" ht="37.5">
      <c r="A1452" s="9">
        <f t="shared" si="23"/>
        <v>1451</v>
      </c>
      <c r="B1452" s="2" t="s">
        <v>4999</v>
      </c>
      <c r="C1452" s="2"/>
      <c r="D1452" s="2" t="s">
        <v>11</v>
      </c>
      <c r="E1452" s="2" t="s">
        <v>11</v>
      </c>
      <c r="F1452" s="2">
        <v>1950</v>
      </c>
      <c r="G1452" s="2" t="s">
        <v>5000</v>
      </c>
      <c r="H1452" s="2" t="s">
        <v>19</v>
      </c>
      <c r="I1452" s="2" t="s">
        <v>5001</v>
      </c>
      <c r="J1452" s="2" t="s">
        <v>5002</v>
      </c>
      <c r="K1452" s="10"/>
    </row>
    <row r="1453" spans="1:11" ht="37.5">
      <c r="A1453" s="9">
        <f t="shared" si="23"/>
        <v>1452</v>
      </c>
      <c r="B1453" s="2" t="s">
        <v>4999</v>
      </c>
      <c r="C1453" s="2"/>
      <c r="D1453" s="2" t="s">
        <v>11</v>
      </c>
      <c r="E1453" s="2" t="s">
        <v>11</v>
      </c>
      <c r="F1453" s="2">
        <v>1950</v>
      </c>
      <c r="G1453" s="2" t="s">
        <v>5003</v>
      </c>
      <c r="H1453" s="2" t="s">
        <v>19</v>
      </c>
      <c r="I1453" s="2" t="s">
        <v>5001</v>
      </c>
      <c r="J1453" s="2" t="s">
        <v>5004</v>
      </c>
      <c r="K1453" s="10"/>
    </row>
    <row r="1454" spans="1:11" ht="37.5">
      <c r="A1454" s="9">
        <f t="shared" si="23"/>
        <v>1453</v>
      </c>
      <c r="B1454" s="2" t="s">
        <v>5005</v>
      </c>
      <c r="C1454" s="2"/>
      <c r="D1454" s="2" t="s">
        <v>44</v>
      </c>
      <c r="E1454" s="2" t="s">
        <v>11</v>
      </c>
      <c r="F1454" s="2">
        <v>1950</v>
      </c>
      <c r="G1454" s="2" t="s">
        <v>5006</v>
      </c>
      <c r="H1454" s="2" t="s">
        <v>19</v>
      </c>
      <c r="I1454" s="2" t="s">
        <v>5001</v>
      </c>
      <c r="J1454" s="2" t="s">
        <v>5007</v>
      </c>
      <c r="K1454" s="10"/>
    </row>
    <row r="1455" spans="1:11" ht="56.25">
      <c r="A1455" s="9">
        <f t="shared" si="23"/>
        <v>1454</v>
      </c>
      <c r="B1455" s="2" t="s">
        <v>5008</v>
      </c>
      <c r="C1455" s="2"/>
      <c r="D1455" s="2" t="s">
        <v>338</v>
      </c>
      <c r="E1455" s="2" t="s">
        <v>11</v>
      </c>
      <c r="F1455" s="2">
        <v>1950</v>
      </c>
      <c r="G1455" s="2" t="s">
        <v>5009</v>
      </c>
      <c r="H1455" s="2" t="s">
        <v>19</v>
      </c>
      <c r="I1455" s="2" t="s">
        <v>5010</v>
      </c>
      <c r="J1455" s="2" t="s">
        <v>5011</v>
      </c>
      <c r="K1455" s="10"/>
    </row>
    <row r="1456" spans="1:11" ht="56.25">
      <c r="A1456" s="9">
        <f t="shared" si="23"/>
        <v>1455</v>
      </c>
      <c r="B1456" s="2" t="s">
        <v>5012</v>
      </c>
      <c r="C1456" s="2"/>
      <c r="D1456" s="2" t="s">
        <v>11</v>
      </c>
      <c r="E1456" s="2" t="s">
        <v>11</v>
      </c>
      <c r="F1456" s="2">
        <v>1959</v>
      </c>
      <c r="G1456" s="2" t="s">
        <v>5013</v>
      </c>
      <c r="H1456" s="2" t="s">
        <v>19</v>
      </c>
      <c r="I1456" s="2" t="s">
        <v>5010</v>
      </c>
      <c r="J1456" s="2" t="s">
        <v>5014</v>
      </c>
      <c r="K1456" s="10"/>
    </row>
    <row r="1457" spans="1:11" ht="56.25">
      <c r="A1457" s="9">
        <f t="shared" si="23"/>
        <v>1456</v>
      </c>
      <c r="B1457" s="2" t="s">
        <v>5015</v>
      </c>
      <c r="C1457" s="2"/>
      <c r="D1457" s="2" t="s">
        <v>11</v>
      </c>
      <c r="E1457" s="2" t="s">
        <v>11</v>
      </c>
      <c r="F1457" s="2" t="s">
        <v>17</v>
      </c>
      <c r="G1457" s="2" t="s">
        <v>5016</v>
      </c>
      <c r="H1457" s="2" t="s">
        <v>19</v>
      </c>
      <c r="I1457" s="2" t="s">
        <v>5010</v>
      </c>
      <c r="J1457" s="2" t="s">
        <v>5017</v>
      </c>
      <c r="K1457" s="10"/>
    </row>
    <row r="1458" spans="1:11" ht="56.25">
      <c r="A1458" s="9">
        <f t="shared" si="23"/>
        <v>1457</v>
      </c>
      <c r="B1458" s="2" t="s">
        <v>5018</v>
      </c>
      <c r="C1458" s="2"/>
      <c r="D1458" s="2" t="s">
        <v>11</v>
      </c>
      <c r="E1458" s="2" t="s">
        <v>11</v>
      </c>
      <c r="F1458" s="2">
        <v>1950</v>
      </c>
      <c r="G1458" s="2" t="s">
        <v>5019</v>
      </c>
      <c r="H1458" s="2" t="s">
        <v>19</v>
      </c>
      <c r="I1458" s="2" t="s">
        <v>5020</v>
      </c>
      <c r="J1458" s="2" t="s">
        <v>5021</v>
      </c>
      <c r="K1458" s="10"/>
    </row>
    <row r="1459" spans="1:11" ht="56.25">
      <c r="A1459" s="9">
        <f t="shared" si="23"/>
        <v>1458</v>
      </c>
      <c r="B1459" s="2" t="s">
        <v>5022</v>
      </c>
      <c r="C1459" s="2"/>
      <c r="D1459" s="2" t="s">
        <v>11</v>
      </c>
      <c r="E1459" s="2" t="s">
        <v>11</v>
      </c>
      <c r="F1459" s="2">
        <v>1950</v>
      </c>
      <c r="G1459" s="2" t="s">
        <v>5023</v>
      </c>
      <c r="H1459" s="2" t="s">
        <v>134</v>
      </c>
      <c r="I1459" s="2" t="s">
        <v>5020</v>
      </c>
      <c r="J1459" s="2" t="s">
        <v>5024</v>
      </c>
      <c r="K1459" s="10"/>
    </row>
    <row r="1460" spans="1:11" ht="37.5">
      <c r="A1460" s="9">
        <f t="shared" si="23"/>
        <v>1459</v>
      </c>
      <c r="B1460" s="2" t="s">
        <v>5025</v>
      </c>
      <c r="C1460" s="2"/>
      <c r="D1460" s="2" t="s">
        <v>11</v>
      </c>
      <c r="E1460" s="2" t="s">
        <v>11</v>
      </c>
      <c r="F1460" s="2">
        <v>1952</v>
      </c>
      <c r="G1460" s="2" t="s">
        <v>5026</v>
      </c>
      <c r="H1460" s="2" t="s">
        <v>19</v>
      </c>
      <c r="I1460" s="2" t="s">
        <v>5027</v>
      </c>
      <c r="J1460" s="2" t="s">
        <v>5028</v>
      </c>
      <c r="K1460" s="10"/>
    </row>
    <row r="1461" spans="1:11" ht="37.5">
      <c r="A1461" s="9">
        <f t="shared" si="23"/>
        <v>1460</v>
      </c>
      <c r="B1461" s="2" t="s">
        <v>5029</v>
      </c>
      <c r="C1461" s="2"/>
      <c r="D1461" s="2" t="s">
        <v>11</v>
      </c>
      <c r="E1461" s="2" t="s">
        <v>11</v>
      </c>
      <c r="F1461" s="2">
        <v>1950</v>
      </c>
      <c r="G1461" s="2" t="s">
        <v>5030</v>
      </c>
      <c r="H1461" s="2" t="s">
        <v>19</v>
      </c>
      <c r="I1461" s="2" t="s">
        <v>5031</v>
      </c>
      <c r="J1461" s="2" t="s">
        <v>5032</v>
      </c>
      <c r="K1461" s="10"/>
    </row>
    <row r="1462" spans="1:11" ht="37.5">
      <c r="A1462" s="9">
        <f t="shared" si="23"/>
        <v>1461</v>
      </c>
      <c r="B1462" s="2" t="s">
        <v>5037</v>
      </c>
      <c r="C1462" s="2"/>
      <c r="D1462" s="2" t="s">
        <v>5038</v>
      </c>
      <c r="E1462" s="2" t="s">
        <v>11</v>
      </c>
      <c r="F1462" s="2">
        <v>1953</v>
      </c>
      <c r="G1462" s="2" t="s">
        <v>5039</v>
      </c>
      <c r="H1462" s="2" t="s">
        <v>19</v>
      </c>
      <c r="I1462" s="2" t="s">
        <v>5035</v>
      </c>
      <c r="J1462" s="2" t="s">
        <v>5040</v>
      </c>
      <c r="K1462" s="10"/>
    </row>
    <row r="1463" spans="1:11" ht="37.5">
      <c r="A1463" s="9">
        <f t="shared" si="23"/>
        <v>1462</v>
      </c>
      <c r="B1463" s="2" t="s">
        <v>5041</v>
      </c>
      <c r="C1463" s="2"/>
      <c r="D1463" s="2" t="s">
        <v>5042</v>
      </c>
      <c r="E1463" s="2" t="s">
        <v>11</v>
      </c>
      <c r="F1463" s="2">
        <v>1959</v>
      </c>
      <c r="G1463" s="2" t="s">
        <v>5043</v>
      </c>
      <c r="H1463" s="2" t="s">
        <v>19</v>
      </c>
      <c r="I1463" s="2" t="s">
        <v>5035</v>
      </c>
      <c r="J1463" s="2" t="s">
        <v>5044</v>
      </c>
      <c r="K1463" s="10"/>
    </row>
    <row r="1464" spans="1:11" ht="37.5">
      <c r="A1464" s="9">
        <f t="shared" si="23"/>
        <v>1463</v>
      </c>
      <c r="B1464" s="2" t="s">
        <v>5045</v>
      </c>
      <c r="C1464" s="2"/>
      <c r="D1464" s="2" t="s">
        <v>11</v>
      </c>
      <c r="E1464" s="2" t="s">
        <v>11</v>
      </c>
      <c r="F1464" s="2">
        <v>1959</v>
      </c>
      <c r="G1464" s="2" t="s">
        <v>5046</v>
      </c>
      <c r="H1464" s="2" t="s">
        <v>19</v>
      </c>
      <c r="I1464" s="2" t="s">
        <v>5035</v>
      </c>
      <c r="J1464" s="2" t="s">
        <v>5047</v>
      </c>
      <c r="K1464" s="10"/>
    </row>
    <row r="1465" spans="1:11" ht="37.5">
      <c r="A1465" s="9">
        <f t="shared" si="23"/>
        <v>1464</v>
      </c>
      <c r="B1465" s="2" t="s">
        <v>5048</v>
      </c>
      <c r="C1465" s="2"/>
      <c r="D1465" s="2" t="s">
        <v>5049</v>
      </c>
      <c r="E1465" s="2" t="s">
        <v>11</v>
      </c>
      <c r="F1465" s="2">
        <v>1959</v>
      </c>
      <c r="G1465" s="2" t="s">
        <v>5050</v>
      </c>
      <c r="H1465" s="2" t="s">
        <v>19</v>
      </c>
      <c r="I1465" s="2" t="s">
        <v>5035</v>
      </c>
      <c r="J1465" s="2" t="s">
        <v>5051</v>
      </c>
      <c r="K1465" s="10"/>
    </row>
    <row r="1466" spans="1:11" ht="37.5">
      <c r="A1466" s="9">
        <f t="shared" si="23"/>
        <v>1465</v>
      </c>
      <c r="B1466" s="2" t="s">
        <v>5052</v>
      </c>
      <c r="C1466" s="2"/>
      <c r="D1466" s="2" t="s">
        <v>11</v>
      </c>
      <c r="E1466" s="2" t="s">
        <v>11</v>
      </c>
      <c r="F1466" s="2">
        <v>1950</v>
      </c>
      <c r="G1466" s="2" t="s">
        <v>5053</v>
      </c>
      <c r="H1466" s="2" t="s">
        <v>19</v>
      </c>
      <c r="I1466" s="2" t="s">
        <v>5035</v>
      </c>
      <c r="J1466" s="2" t="s">
        <v>5054</v>
      </c>
      <c r="K1466" s="10"/>
    </row>
    <row r="1467" spans="1:11" ht="37.5">
      <c r="A1467" s="9">
        <f t="shared" si="23"/>
        <v>1466</v>
      </c>
      <c r="B1467" s="2" t="s">
        <v>5033</v>
      </c>
      <c r="C1467" s="2"/>
      <c r="D1467" s="2" t="s">
        <v>11</v>
      </c>
      <c r="E1467" s="2" t="s">
        <v>11</v>
      </c>
      <c r="F1467" s="2">
        <v>1958</v>
      </c>
      <c r="G1467" s="2" t="s">
        <v>5034</v>
      </c>
      <c r="H1467" s="2" t="s">
        <v>19</v>
      </c>
      <c r="I1467" s="2" t="s">
        <v>5035</v>
      </c>
      <c r="J1467" s="2" t="s">
        <v>5036</v>
      </c>
      <c r="K1467" s="10"/>
    </row>
    <row r="1468" spans="1:11" ht="37.5">
      <c r="A1468" s="9">
        <f t="shared" si="23"/>
        <v>1467</v>
      </c>
      <c r="B1468" s="2" t="s">
        <v>5055</v>
      </c>
      <c r="C1468" s="2"/>
      <c r="D1468" s="2" t="s">
        <v>11</v>
      </c>
      <c r="E1468" s="2" t="s">
        <v>11</v>
      </c>
      <c r="F1468" s="2">
        <v>1952</v>
      </c>
      <c r="G1468" s="2" t="s">
        <v>5056</v>
      </c>
      <c r="H1468" s="2" t="s">
        <v>19</v>
      </c>
      <c r="I1468" s="2" t="s">
        <v>5035</v>
      </c>
      <c r="J1468" s="2" t="s">
        <v>5057</v>
      </c>
      <c r="K1468" s="10"/>
    </row>
    <row r="1469" spans="1:11" ht="37.5">
      <c r="A1469" s="9">
        <f t="shared" si="23"/>
        <v>1468</v>
      </c>
      <c r="B1469" s="2" t="s">
        <v>5058</v>
      </c>
      <c r="C1469" s="2"/>
      <c r="D1469" s="2" t="s">
        <v>5059</v>
      </c>
      <c r="E1469" s="2" t="s">
        <v>11</v>
      </c>
      <c r="F1469" s="2">
        <v>1950</v>
      </c>
      <c r="G1469" s="2" t="s">
        <v>5060</v>
      </c>
      <c r="H1469" s="2" t="s">
        <v>19</v>
      </c>
      <c r="I1469" s="2" t="s">
        <v>5035</v>
      </c>
      <c r="J1469" s="2" t="s">
        <v>5061</v>
      </c>
      <c r="K1469" s="10"/>
    </row>
    <row r="1470" spans="1:11" ht="37.5">
      <c r="A1470" s="9">
        <f t="shared" si="23"/>
        <v>1469</v>
      </c>
      <c r="B1470" s="2" t="s">
        <v>5062</v>
      </c>
      <c r="C1470" s="2"/>
      <c r="D1470" s="2" t="s">
        <v>11</v>
      </c>
      <c r="E1470" s="2" t="s">
        <v>11</v>
      </c>
      <c r="F1470" s="2">
        <v>1953</v>
      </c>
      <c r="G1470" s="2" t="s">
        <v>5063</v>
      </c>
      <c r="H1470" s="2" t="s">
        <v>19</v>
      </c>
      <c r="I1470" s="2" t="s">
        <v>5035</v>
      </c>
      <c r="J1470" s="2" t="s">
        <v>5064</v>
      </c>
      <c r="K1470" s="10"/>
    </row>
    <row r="1471" spans="1:11" ht="37.5">
      <c r="A1471" s="9">
        <f t="shared" si="23"/>
        <v>1470</v>
      </c>
      <c r="B1471" s="2" t="s">
        <v>5065</v>
      </c>
      <c r="C1471" s="2"/>
      <c r="D1471" s="2" t="s">
        <v>5066</v>
      </c>
      <c r="E1471" s="2" t="s">
        <v>11</v>
      </c>
      <c r="F1471" s="2">
        <v>1952</v>
      </c>
      <c r="G1471" s="2" t="s">
        <v>5067</v>
      </c>
      <c r="H1471" s="2" t="s">
        <v>134</v>
      </c>
      <c r="I1471" s="2" t="s">
        <v>5035</v>
      </c>
      <c r="J1471" s="2" t="s">
        <v>5068</v>
      </c>
      <c r="K1471" s="10"/>
    </row>
    <row r="1472" spans="1:11" ht="37.5">
      <c r="A1472" s="9">
        <f t="shared" si="23"/>
        <v>1471</v>
      </c>
      <c r="B1472" s="2" t="s">
        <v>5069</v>
      </c>
      <c r="C1472" s="2"/>
      <c r="D1472" s="2" t="s">
        <v>338</v>
      </c>
      <c r="E1472" s="2" t="s">
        <v>11</v>
      </c>
      <c r="F1472" s="2">
        <v>1956</v>
      </c>
      <c r="G1472" s="2" t="s">
        <v>5070</v>
      </c>
      <c r="H1472" s="2" t="s">
        <v>23</v>
      </c>
      <c r="I1472" s="2" t="s">
        <v>5071</v>
      </c>
      <c r="J1472" s="2" t="s">
        <v>5072</v>
      </c>
      <c r="K1472" s="10"/>
    </row>
    <row r="1473" spans="1:11" ht="37.5">
      <c r="A1473" s="9">
        <f t="shared" si="23"/>
        <v>1472</v>
      </c>
      <c r="B1473" s="2" t="s">
        <v>5073</v>
      </c>
      <c r="C1473" s="2"/>
      <c r="D1473" s="2" t="s">
        <v>11</v>
      </c>
      <c r="E1473" s="2" t="s">
        <v>11</v>
      </c>
      <c r="F1473" s="2">
        <v>1959</v>
      </c>
      <c r="G1473" s="2" t="s">
        <v>5074</v>
      </c>
      <c r="H1473" s="2" t="s">
        <v>19</v>
      </c>
      <c r="I1473" s="2" t="s">
        <v>5071</v>
      </c>
      <c r="J1473" s="2" t="s">
        <v>5075</v>
      </c>
      <c r="K1473" s="10"/>
    </row>
    <row r="1474" spans="1:11" ht="37.5">
      <c r="A1474" s="9">
        <f t="shared" si="23"/>
        <v>1473</v>
      </c>
      <c r="B1474" s="2" t="s">
        <v>5076</v>
      </c>
      <c r="C1474" s="2"/>
      <c r="D1474" s="2" t="s">
        <v>11</v>
      </c>
      <c r="E1474" s="2" t="s">
        <v>11</v>
      </c>
      <c r="F1474" s="2">
        <v>1959</v>
      </c>
      <c r="G1474" s="2" t="s">
        <v>5077</v>
      </c>
      <c r="H1474" s="2" t="s">
        <v>19</v>
      </c>
      <c r="I1474" s="2" t="s">
        <v>5071</v>
      </c>
      <c r="J1474" s="2" t="s">
        <v>5078</v>
      </c>
      <c r="K1474" s="10"/>
    </row>
    <row r="1475" spans="1:11" ht="37.5">
      <c r="A1475" s="9">
        <f t="shared" si="23"/>
        <v>1474</v>
      </c>
      <c r="B1475" s="2" t="s">
        <v>5079</v>
      </c>
      <c r="C1475" s="2"/>
      <c r="D1475" s="2" t="s">
        <v>11</v>
      </c>
      <c r="E1475" s="2" t="s">
        <v>11</v>
      </c>
      <c r="F1475" s="2">
        <v>1957</v>
      </c>
      <c r="G1475" s="2" t="s">
        <v>5080</v>
      </c>
      <c r="H1475" s="2" t="s">
        <v>19</v>
      </c>
      <c r="I1475" s="2" t="s">
        <v>5071</v>
      </c>
      <c r="J1475" s="2" t="s">
        <v>5081</v>
      </c>
      <c r="K1475" s="10"/>
    </row>
    <row r="1476" spans="1:11" ht="37.5">
      <c r="A1476" s="9">
        <f t="shared" si="23"/>
        <v>1475</v>
      </c>
      <c r="B1476" s="2" t="s">
        <v>5082</v>
      </c>
      <c r="C1476" s="2"/>
      <c r="D1476" s="2" t="s">
        <v>11</v>
      </c>
      <c r="E1476" s="2" t="s">
        <v>11</v>
      </c>
      <c r="F1476" s="2">
        <v>1956</v>
      </c>
      <c r="G1476" s="2" t="s">
        <v>5083</v>
      </c>
      <c r="H1476" s="2" t="s">
        <v>19</v>
      </c>
      <c r="I1476" s="2" t="s">
        <v>5071</v>
      </c>
      <c r="J1476" s="2" t="s">
        <v>5084</v>
      </c>
      <c r="K1476" s="10"/>
    </row>
    <row r="1477" spans="1:11" ht="56.25">
      <c r="A1477" s="9">
        <f t="shared" si="23"/>
        <v>1476</v>
      </c>
      <c r="B1477" s="2" t="s">
        <v>5085</v>
      </c>
      <c r="C1477" s="2"/>
      <c r="D1477" s="2" t="s">
        <v>11</v>
      </c>
      <c r="E1477" s="2" t="s">
        <v>11</v>
      </c>
      <c r="F1477" s="2">
        <v>1955</v>
      </c>
      <c r="G1477" s="2" t="s">
        <v>5086</v>
      </c>
      <c r="H1477" s="2" t="s">
        <v>19</v>
      </c>
      <c r="I1477" s="2" t="s">
        <v>5087</v>
      </c>
      <c r="J1477" s="2" t="s">
        <v>5088</v>
      </c>
      <c r="K1477" s="10"/>
    </row>
    <row r="1478" spans="1:11" ht="37.5">
      <c r="A1478" s="9">
        <f t="shared" si="23"/>
        <v>1477</v>
      </c>
      <c r="B1478" s="2" t="s">
        <v>5093</v>
      </c>
      <c r="C1478" s="2"/>
      <c r="D1478" s="2" t="s">
        <v>11</v>
      </c>
      <c r="E1478" s="2" t="s">
        <v>11</v>
      </c>
      <c r="F1478" s="2">
        <v>1968</v>
      </c>
      <c r="G1478" s="2" t="s">
        <v>5094</v>
      </c>
      <c r="H1478" s="2" t="s">
        <v>19</v>
      </c>
      <c r="I1478" s="2" t="s">
        <v>5091</v>
      </c>
      <c r="J1478" s="2" t="s">
        <v>5095</v>
      </c>
      <c r="K1478" s="10"/>
    </row>
    <row r="1479" spans="1:11" ht="37.5">
      <c r="A1479" s="9">
        <f t="shared" si="23"/>
        <v>1478</v>
      </c>
      <c r="B1479" s="2" t="s">
        <v>5096</v>
      </c>
      <c r="C1479" s="2"/>
      <c r="D1479" s="2" t="s">
        <v>1178</v>
      </c>
      <c r="E1479" s="2" t="s">
        <v>11</v>
      </c>
      <c r="F1479" s="2">
        <v>1967</v>
      </c>
      <c r="G1479" s="2" t="s">
        <v>5097</v>
      </c>
      <c r="H1479" s="2" t="s">
        <v>134</v>
      </c>
      <c r="I1479" s="2" t="s">
        <v>5091</v>
      </c>
      <c r="J1479" s="2" t="s">
        <v>5098</v>
      </c>
      <c r="K1479" s="10"/>
    </row>
    <row r="1480" spans="1:11" ht="37.5">
      <c r="A1480" s="9">
        <f t="shared" si="23"/>
        <v>1479</v>
      </c>
      <c r="B1480" s="2" t="s">
        <v>5099</v>
      </c>
      <c r="C1480" s="2"/>
      <c r="D1480" s="2" t="s">
        <v>5100</v>
      </c>
      <c r="E1480" s="2" t="s">
        <v>11</v>
      </c>
      <c r="F1480" s="2">
        <v>1968</v>
      </c>
      <c r="G1480" s="2" t="s">
        <v>5101</v>
      </c>
      <c r="H1480" s="2" t="s">
        <v>134</v>
      </c>
      <c r="I1480" s="2" t="s">
        <v>5091</v>
      </c>
      <c r="J1480" s="2" t="s">
        <v>5102</v>
      </c>
      <c r="K1480" s="10"/>
    </row>
    <row r="1481" spans="1:11" ht="37.5">
      <c r="A1481" s="9">
        <f t="shared" si="23"/>
        <v>1480</v>
      </c>
      <c r="B1481" s="2" t="s">
        <v>5089</v>
      </c>
      <c r="C1481" s="2"/>
      <c r="D1481" s="2" t="s">
        <v>44</v>
      </c>
      <c r="E1481" s="2" t="s">
        <v>11</v>
      </c>
      <c r="F1481" s="2" t="s">
        <v>17</v>
      </c>
      <c r="G1481" s="2" t="s">
        <v>5090</v>
      </c>
      <c r="H1481" s="2" t="s">
        <v>23</v>
      </c>
      <c r="I1481" s="2" t="s">
        <v>5091</v>
      </c>
      <c r="J1481" s="2" t="s">
        <v>5092</v>
      </c>
      <c r="K1481" s="10"/>
    </row>
    <row r="1482" spans="1:11" ht="56.25">
      <c r="A1482" s="9">
        <f t="shared" si="23"/>
        <v>1481</v>
      </c>
      <c r="B1482" s="2" t="s">
        <v>5110</v>
      </c>
      <c r="C1482" s="2"/>
      <c r="D1482" s="2" t="s">
        <v>5111</v>
      </c>
      <c r="E1482" s="2" t="s">
        <v>11</v>
      </c>
      <c r="F1482" s="2">
        <v>1935</v>
      </c>
      <c r="G1482" s="2" t="s">
        <v>5112</v>
      </c>
      <c r="H1482" s="2" t="s">
        <v>134</v>
      </c>
      <c r="I1482" s="2" t="s">
        <v>5105</v>
      </c>
      <c r="J1482" s="2" t="s">
        <v>5113</v>
      </c>
      <c r="K1482" s="10"/>
    </row>
    <row r="1483" spans="1:11" ht="56.25">
      <c r="A1483" s="9">
        <f t="shared" si="23"/>
        <v>1482</v>
      </c>
      <c r="B1483" s="2" t="s">
        <v>5114</v>
      </c>
      <c r="C1483" s="2"/>
      <c r="D1483" s="2" t="s">
        <v>11</v>
      </c>
      <c r="E1483" s="2" t="s">
        <v>11</v>
      </c>
      <c r="F1483" s="2">
        <v>1951</v>
      </c>
      <c r="G1483" s="2" t="s">
        <v>5115</v>
      </c>
      <c r="H1483" s="2" t="s">
        <v>134</v>
      </c>
      <c r="I1483" s="2" t="s">
        <v>5105</v>
      </c>
      <c r="J1483" s="2" t="s">
        <v>5116</v>
      </c>
      <c r="K1483" s="10"/>
    </row>
    <row r="1484" spans="1:11" ht="56.25">
      <c r="A1484" s="9">
        <f t="shared" si="23"/>
        <v>1483</v>
      </c>
      <c r="B1484" s="2" t="s">
        <v>5117</v>
      </c>
      <c r="C1484" s="2"/>
      <c r="D1484" s="2" t="s">
        <v>5118</v>
      </c>
      <c r="E1484" s="2" t="s">
        <v>11</v>
      </c>
      <c r="F1484" s="2">
        <v>1961</v>
      </c>
      <c r="G1484" s="2" t="s">
        <v>5119</v>
      </c>
      <c r="H1484" s="2" t="s">
        <v>134</v>
      </c>
      <c r="I1484" s="2" t="s">
        <v>5105</v>
      </c>
      <c r="J1484" s="2" t="s">
        <v>5120</v>
      </c>
      <c r="K1484" s="10"/>
    </row>
    <row r="1485" spans="1:11" ht="56.25">
      <c r="A1485" s="9">
        <f t="shared" ref="A1485:A1730" si="24">ROW()-1</f>
        <v>1484</v>
      </c>
      <c r="B1485" s="2" t="s">
        <v>5103</v>
      </c>
      <c r="C1485" s="2"/>
      <c r="D1485" s="2" t="s">
        <v>11</v>
      </c>
      <c r="E1485" s="2" t="s">
        <v>11</v>
      </c>
      <c r="F1485" s="2">
        <v>1970</v>
      </c>
      <c r="G1485" s="2" t="s">
        <v>5104</v>
      </c>
      <c r="H1485" s="2" t="s">
        <v>23</v>
      </c>
      <c r="I1485" s="2" t="s">
        <v>5105</v>
      </c>
      <c r="J1485" s="2" t="s">
        <v>5106</v>
      </c>
      <c r="K1485" s="10"/>
    </row>
    <row r="1486" spans="1:11" ht="56.25">
      <c r="A1486" s="9">
        <f t="shared" si="24"/>
        <v>1485</v>
      </c>
      <c r="B1486" s="2" t="s">
        <v>5107</v>
      </c>
      <c r="C1486" s="2"/>
      <c r="D1486" s="2" t="s">
        <v>11</v>
      </c>
      <c r="E1486" s="2" t="s">
        <v>11</v>
      </c>
      <c r="F1486" s="2">
        <v>1957</v>
      </c>
      <c r="G1486" s="2" t="s">
        <v>5108</v>
      </c>
      <c r="H1486" s="2" t="s">
        <v>19</v>
      </c>
      <c r="I1486" s="2" t="s">
        <v>5105</v>
      </c>
      <c r="J1486" s="2" t="s">
        <v>5109</v>
      </c>
      <c r="K1486" s="10"/>
    </row>
    <row r="1487" spans="1:11" ht="56.25">
      <c r="A1487" s="9">
        <f t="shared" si="24"/>
        <v>1486</v>
      </c>
      <c r="B1487" s="2" t="s">
        <v>5121</v>
      </c>
      <c r="C1487" s="2"/>
      <c r="D1487" s="2" t="s">
        <v>11</v>
      </c>
      <c r="E1487" s="2" t="s">
        <v>11</v>
      </c>
      <c r="F1487" s="2">
        <v>1947</v>
      </c>
      <c r="G1487" s="2" t="s">
        <v>5122</v>
      </c>
      <c r="H1487" s="2" t="s">
        <v>134</v>
      </c>
      <c r="I1487" s="2" t="s">
        <v>5105</v>
      </c>
      <c r="J1487" s="2" t="s">
        <v>5123</v>
      </c>
      <c r="K1487" s="10"/>
    </row>
    <row r="1488" spans="1:11" ht="56.25">
      <c r="A1488" s="9">
        <f t="shared" si="24"/>
        <v>1487</v>
      </c>
      <c r="B1488" s="2" t="s">
        <v>5124</v>
      </c>
      <c r="C1488" s="2"/>
      <c r="D1488" s="2" t="s">
        <v>11</v>
      </c>
      <c r="E1488" s="2" t="s">
        <v>11</v>
      </c>
      <c r="F1488" s="2" t="s">
        <v>17</v>
      </c>
      <c r="G1488" s="2" t="s">
        <v>5125</v>
      </c>
      <c r="H1488" s="2" t="s">
        <v>19</v>
      </c>
      <c r="I1488" s="2" t="s">
        <v>5126</v>
      </c>
      <c r="J1488" s="2" t="s">
        <v>5127</v>
      </c>
      <c r="K1488" s="10"/>
    </row>
    <row r="1489" spans="1:11" ht="56.25">
      <c r="A1489" s="9">
        <f t="shared" si="24"/>
        <v>1488</v>
      </c>
      <c r="B1489" s="2" t="s">
        <v>5128</v>
      </c>
      <c r="C1489" s="2"/>
      <c r="D1489" s="2" t="s">
        <v>11</v>
      </c>
      <c r="E1489" s="2" t="s">
        <v>11</v>
      </c>
      <c r="F1489" s="2">
        <v>1947</v>
      </c>
      <c r="G1489" s="2" t="s">
        <v>5129</v>
      </c>
      <c r="H1489" s="2" t="s">
        <v>19</v>
      </c>
      <c r="I1489" s="2" t="s">
        <v>5126</v>
      </c>
      <c r="J1489" s="2" t="s">
        <v>5130</v>
      </c>
      <c r="K1489" s="10"/>
    </row>
    <row r="1490" spans="1:11" ht="56.25">
      <c r="A1490" s="9">
        <f t="shared" si="24"/>
        <v>1489</v>
      </c>
      <c r="B1490" s="2" t="s">
        <v>5131</v>
      </c>
      <c r="C1490" s="2"/>
      <c r="D1490" s="2" t="s">
        <v>11</v>
      </c>
      <c r="E1490" s="2" t="s">
        <v>11</v>
      </c>
      <c r="F1490" s="2">
        <v>1960</v>
      </c>
      <c r="G1490" s="2" t="s">
        <v>5132</v>
      </c>
      <c r="H1490" s="2" t="s">
        <v>19</v>
      </c>
      <c r="I1490" s="2" t="s">
        <v>5126</v>
      </c>
      <c r="J1490" s="2" t="s">
        <v>5133</v>
      </c>
      <c r="K1490" s="10"/>
    </row>
    <row r="1491" spans="1:11" ht="56.25">
      <c r="A1491" s="9">
        <f t="shared" si="24"/>
        <v>1490</v>
      </c>
      <c r="B1491" s="2" t="s">
        <v>5134</v>
      </c>
      <c r="C1491" s="2"/>
      <c r="D1491" s="2" t="s">
        <v>44</v>
      </c>
      <c r="E1491" s="2" t="s">
        <v>11</v>
      </c>
      <c r="F1491" s="2">
        <v>1947</v>
      </c>
      <c r="G1491" s="2" t="s">
        <v>5135</v>
      </c>
      <c r="H1491" s="2" t="s">
        <v>19</v>
      </c>
      <c r="I1491" s="2" t="s">
        <v>5126</v>
      </c>
      <c r="J1491" s="2" t="s">
        <v>5136</v>
      </c>
      <c r="K1491" s="10"/>
    </row>
    <row r="1492" spans="1:11" ht="56.25">
      <c r="A1492" s="9">
        <f t="shared" si="24"/>
        <v>1491</v>
      </c>
      <c r="B1492" s="2" t="s">
        <v>5137</v>
      </c>
      <c r="C1492" s="2"/>
      <c r="D1492" s="2" t="s">
        <v>44</v>
      </c>
      <c r="E1492" s="2" t="s">
        <v>11</v>
      </c>
      <c r="F1492" s="2">
        <v>1948</v>
      </c>
      <c r="G1492" s="2" t="s">
        <v>5138</v>
      </c>
      <c r="H1492" s="2" t="s">
        <v>19</v>
      </c>
      <c r="I1492" s="2" t="s">
        <v>5126</v>
      </c>
      <c r="J1492" s="2" t="s">
        <v>5139</v>
      </c>
      <c r="K1492" s="10"/>
    </row>
    <row r="1493" spans="1:11" ht="37.5">
      <c r="A1493" s="9">
        <f t="shared" si="24"/>
        <v>1492</v>
      </c>
      <c r="B1493" s="2" t="s">
        <v>310</v>
      </c>
      <c r="C1493" s="2"/>
      <c r="D1493" s="2" t="s">
        <v>311</v>
      </c>
      <c r="E1493" s="2" t="s">
        <v>11</v>
      </c>
      <c r="F1493" s="2">
        <v>1953</v>
      </c>
      <c r="G1493" s="2" t="s">
        <v>312</v>
      </c>
      <c r="H1493" s="2" t="s">
        <v>134</v>
      </c>
      <c r="I1493" s="2" t="s">
        <v>5142</v>
      </c>
      <c r="J1493" s="2" t="s">
        <v>313</v>
      </c>
      <c r="K1493" s="10"/>
    </row>
    <row r="1494" spans="1:11" ht="37.5">
      <c r="A1494" s="9">
        <f t="shared" si="24"/>
        <v>1493</v>
      </c>
      <c r="B1494" s="2" t="s">
        <v>5163</v>
      </c>
      <c r="C1494" s="2"/>
      <c r="D1494" s="2" t="s">
        <v>11</v>
      </c>
      <c r="E1494" s="2" t="s">
        <v>11</v>
      </c>
      <c r="F1494" s="2">
        <v>1951</v>
      </c>
      <c r="G1494" s="2" t="s">
        <v>5164</v>
      </c>
      <c r="H1494" s="2" t="s">
        <v>19</v>
      </c>
      <c r="I1494" s="2" t="s">
        <v>5142</v>
      </c>
      <c r="J1494" s="2" t="s">
        <v>5165</v>
      </c>
      <c r="K1494" s="10"/>
    </row>
    <row r="1495" spans="1:11" ht="37.5">
      <c r="A1495" s="9">
        <f t="shared" si="24"/>
        <v>1494</v>
      </c>
      <c r="B1495" s="2" t="s">
        <v>5166</v>
      </c>
      <c r="C1495" s="2"/>
      <c r="D1495" s="2" t="s">
        <v>11</v>
      </c>
      <c r="E1495" s="2" t="s">
        <v>11</v>
      </c>
      <c r="F1495" s="2">
        <v>1957</v>
      </c>
      <c r="G1495" s="2" t="s">
        <v>5167</v>
      </c>
      <c r="H1495" s="2" t="s">
        <v>19</v>
      </c>
      <c r="I1495" s="2" t="s">
        <v>5142</v>
      </c>
      <c r="J1495" s="2" t="s">
        <v>5168</v>
      </c>
      <c r="K1495" s="10"/>
    </row>
    <row r="1496" spans="1:11" ht="37.5">
      <c r="A1496" s="9">
        <f t="shared" si="24"/>
        <v>1495</v>
      </c>
      <c r="B1496" s="2" t="s">
        <v>5169</v>
      </c>
      <c r="C1496" s="2"/>
      <c r="D1496" s="2" t="s">
        <v>11</v>
      </c>
      <c r="E1496" s="2" t="s">
        <v>11</v>
      </c>
      <c r="F1496" s="2">
        <v>1957</v>
      </c>
      <c r="G1496" s="2" t="s">
        <v>5170</v>
      </c>
      <c r="H1496" s="2" t="s">
        <v>19</v>
      </c>
      <c r="I1496" s="2" t="s">
        <v>5142</v>
      </c>
      <c r="J1496" s="2" t="s">
        <v>5171</v>
      </c>
      <c r="K1496" s="10"/>
    </row>
    <row r="1497" spans="1:11" ht="37.5">
      <c r="A1497" s="9">
        <f t="shared" si="24"/>
        <v>1496</v>
      </c>
      <c r="B1497" s="2" t="s">
        <v>5172</v>
      </c>
      <c r="C1497" s="2"/>
      <c r="D1497" s="2" t="s">
        <v>5173</v>
      </c>
      <c r="E1497" s="2" t="s">
        <v>11</v>
      </c>
      <c r="F1497" s="2">
        <v>1952</v>
      </c>
      <c r="G1497" s="2" t="s">
        <v>5174</v>
      </c>
      <c r="H1497" s="2" t="s">
        <v>19</v>
      </c>
      <c r="I1497" s="2" t="s">
        <v>5142</v>
      </c>
      <c r="J1497" s="2" t="s">
        <v>5175</v>
      </c>
      <c r="K1497" s="10"/>
    </row>
    <row r="1498" spans="1:11" ht="37.5">
      <c r="A1498" s="9">
        <f t="shared" si="24"/>
        <v>1497</v>
      </c>
      <c r="B1498" s="2" t="s">
        <v>5176</v>
      </c>
      <c r="C1498" s="2"/>
      <c r="D1498" s="2" t="s">
        <v>11</v>
      </c>
      <c r="E1498" s="2" t="s">
        <v>11</v>
      </c>
      <c r="F1498" s="2">
        <v>1951</v>
      </c>
      <c r="G1498" s="2" t="s">
        <v>5177</v>
      </c>
      <c r="H1498" s="2" t="s">
        <v>19</v>
      </c>
      <c r="I1498" s="2" t="s">
        <v>5142</v>
      </c>
      <c r="J1498" s="2" t="s">
        <v>5178</v>
      </c>
      <c r="K1498" s="10"/>
    </row>
    <row r="1499" spans="1:11" ht="37.5">
      <c r="A1499" s="9">
        <f t="shared" si="24"/>
        <v>1498</v>
      </c>
      <c r="B1499" s="2" t="s">
        <v>5179</v>
      </c>
      <c r="C1499" s="2"/>
      <c r="D1499" s="2" t="s">
        <v>11</v>
      </c>
      <c r="E1499" s="2" t="s">
        <v>11</v>
      </c>
      <c r="F1499" s="2">
        <v>1958</v>
      </c>
      <c r="G1499" s="2" t="s">
        <v>5180</v>
      </c>
      <c r="H1499" s="2" t="s">
        <v>19</v>
      </c>
      <c r="I1499" s="2" t="s">
        <v>5142</v>
      </c>
      <c r="J1499" s="2" t="s">
        <v>5181</v>
      </c>
      <c r="K1499" s="10"/>
    </row>
    <row r="1500" spans="1:11" ht="37.5">
      <c r="A1500" s="9">
        <f t="shared" si="24"/>
        <v>1499</v>
      </c>
      <c r="B1500" s="2" t="s">
        <v>5160</v>
      </c>
      <c r="C1500" s="2"/>
      <c r="D1500" s="2" t="s">
        <v>11</v>
      </c>
      <c r="E1500" s="2" t="s">
        <v>11</v>
      </c>
      <c r="F1500" s="2">
        <v>1959</v>
      </c>
      <c r="G1500" s="2" t="s">
        <v>5161</v>
      </c>
      <c r="H1500" s="2" t="s">
        <v>352</v>
      </c>
      <c r="I1500" s="2" t="s">
        <v>5142</v>
      </c>
      <c r="J1500" s="2" t="s">
        <v>5162</v>
      </c>
      <c r="K1500" s="10"/>
    </row>
    <row r="1501" spans="1:11" ht="37.5">
      <c r="A1501" s="9">
        <f t="shared" si="24"/>
        <v>1500</v>
      </c>
      <c r="B1501" s="2" t="s">
        <v>5140</v>
      </c>
      <c r="C1501" s="2"/>
      <c r="D1501" s="2" t="s">
        <v>11</v>
      </c>
      <c r="E1501" s="2" t="s">
        <v>11</v>
      </c>
      <c r="F1501" s="2">
        <v>1958</v>
      </c>
      <c r="G1501" s="2" t="s">
        <v>5141</v>
      </c>
      <c r="H1501" s="2" t="s">
        <v>19</v>
      </c>
      <c r="I1501" s="2" t="s">
        <v>5142</v>
      </c>
      <c r="J1501" s="2" t="s">
        <v>5143</v>
      </c>
      <c r="K1501" s="10"/>
    </row>
    <row r="1502" spans="1:11" ht="37.5">
      <c r="A1502" s="9">
        <f t="shared" si="24"/>
        <v>1501</v>
      </c>
      <c r="B1502" s="2" t="s">
        <v>5144</v>
      </c>
      <c r="C1502" s="2"/>
      <c r="D1502" s="2" t="s">
        <v>11</v>
      </c>
      <c r="E1502" s="2" t="s">
        <v>11</v>
      </c>
      <c r="F1502" s="2" t="s">
        <v>17</v>
      </c>
      <c r="G1502" s="2" t="s">
        <v>5145</v>
      </c>
      <c r="H1502" s="2" t="s">
        <v>19</v>
      </c>
      <c r="I1502" s="2" t="s">
        <v>5142</v>
      </c>
      <c r="J1502" s="2" t="s">
        <v>5146</v>
      </c>
      <c r="K1502" s="10"/>
    </row>
    <row r="1503" spans="1:11" ht="37.5">
      <c r="A1503" s="9">
        <f t="shared" si="24"/>
        <v>1502</v>
      </c>
      <c r="B1503" s="2" t="s">
        <v>5147</v>
      </c>
      <c r="C1503" s="2"/>
      <c r="D1503" s="2" t="s">
        <v>11</v>
      </c>
      <c r="E1503" s="2" t="s">
        <v>11</v>
      </c>
      <c r="F1503" s="2" t="s">
        <v>17</v>
      </c>
      <c r="G1503" s="2" t="s">
        <v>5148</v>
      </c>
      <c r="H1503" s="2" t="s">
        <v>19</v>
      </c>
      <c r="I1503" s="2" t="s">
        <v>5142</v>
      </c>
      <c r="J1503" s="2" t="s">
        <v>5149</v>
      </c>
      <c r="K1503" s="10"/>
    </row>
    <row r="1504" spans="1:11" ht="37.5">
      <c r="A1504" s="9">
        <f t="shared" si="24"/>
        <v>1503</v>
      </c>
      <c r="B1504" s="2" t="s">
        <v>5150</v>
      </c>
      <c r="C1504" s="2"/>
      <c r="D1504" s="2" t="s">
        <v>11</v>
      </c>
      <c r="E1504" s="2" t="s">
        <v>11</v>
      </c>
      <c r="F1504" s="2" t="s">
        <v>17</v>
      </c>
      <c r="G1504" s="2" t="s">
        <v>5151</v>
      </c>
      <c r="H1504" s="2" t="s">
        <v>19</v>
      </c>
      <c r="I1504" s="2" t="s">
        <v>5142</v>
      </c>
      <c r="J1504" s="2" t="s">
        <v>5152</v>
      </c>
      <c r="K1504" s="10"/>
    </row>
    <row r="1505" spans="1:11" ht="37.5">
      <c r="A1505" s="9">
        <f t="shared" si="24"/>
        <v>1504</v>
      </c>
      <c r="B1505" s="2" t="s">
        <v>5156</v>
      </c>
      <c r="C1505" s="2"/>
      <c r="D1505" s="2" t="s">
        <v>5157</v>
      </c>
      <c r="E1505" s="2" t="s">
        <v>11</v>
      </c>
      <c r="F1505" s="2" t="s">
        <v>17</v>
      </c>
      <c r="G1505" s="2" t="s">
        <v>5158</v>
      </c>
      <c r="H1505" s="2" t="s">
        <v>968</v>
      </c>
      <c r="I1505" s="2" t="s">
        <v>5142</v>
      </c>
      <c r="J1505" s="2" t="s">
        <v>5159</v>
      </c>
      <c r="K1505" s="10"/>
    </row>
    <row r="1506" spans="1:11" ht="37.5">
      <c r="A1506" s="9">
        <f t="shared" si="24"/>
        <v>1505</v>
      </c>
      <c r="B1506" s="2" t="s">
        <v>5182</v>
      </c>
      <c r="C1506" s="2"/>
      <c r="D1506" s="2" t="s">
        <v>11</v>
      </c>
      <c r="E1506" s="2" t="s">
        <v>11</v>
      </c>
      <c r="F1506" s="2">
        <v>1959</v>
      </c>
      <c r="G1506" s="2" t="s">
        <v>5183</v>
      </c>
      <c r="H1506" s="2" t="s">
        <v>19</v>
      </c>
      <c r="I1506" s="2" t="s">
        <v>5142</v>
      </c>
      <c r="J1506" s="2" t="s">
        <v>5184</v>
      </c>
      <c r="K1506" s="10"/>
    </row>
    <row r="1507" spans="1:11" ht="37.5">
      <c r="A1507" s="9">
        <f t="shared" si="24"/>
        <v>1506</v>
      </c>
      <c r="B1507" s="2" t="s">
        <v>5153</v>
      </c>
      <c r="C1507" s="2"/>
      <c r="D1507" s="2" t="s">
        <v>311</v>
      </c>
      <c r="E1507" s="2" t="s">
        <v>11</v>
      </c>
      <c r="F1507" s="2">
        <v>1953</v>
      </c>
      <c r="G1507" s="2" t="s">
        <v>5154</v>
      </c>
      <c r="H1507" s="2" t="s">
        <v>40</v>
      </c>
      <c r="I1507" s="2" t="s">
        <v>5142</v>
      </c>
      <c r="J1507" s="2" t="s">
        <v>5155</v>
      </c>
      <c r="K1507" s="10"/>
    </row>
    <row r="1508" spans="1:11" ht="37.5">
      <c r="A1508" s="9">
        <f t="shared" si="24"/>
        <v>1507</v>
      </c>
      <c r="B1508" s="2" t="s">
        <v>5188</v>
      </c>
      <c r="C1508" s="2"/>
      <c r="D1508" s="2" t="s">
        <v>11</v>
      </c>
      <c r="E1508" s="2" t="s">
        <v>11</v>
      </c>
      <c r="F1508" s="2">
        <v>1952</v>
      </c>
      <c r="G1508" s="2" t="s">
        <v>5189</v>
      </c>
      <c r="H1508" s="2" t="s">
        <v>1434</v>
      </c>
      <c r="I1508" s="2" t="s">
        <v>5142</v>
      </c>
      <c r="J1508" s="2" t="s">
        <v>5190</v>
      </c>
      <c r="K1508" s="10"/>
    </row>
    <row r="1509" spans="1:11" ht="37.5">
      <c r="A1509" s="9">
        <f t="shared" si="24"/>
        <v>1508</v>
      </c>
      <c r="B1509" s="2" t="s">
        <v>5185</v>
      </c>
      <c r="C1509" s="2"/>
      <c r="D1509" s="2" t="s">
        <v>11</v>
      </c>
      <c r="E1509" s="2" t="s">
        <v>11</v>
      </c>
      <c r="F1509" s="2">
        <v>1958</v>
      </c>
      <c r="G1509" s="2" t="s">
        <v>5186</v>
      </c>
      <c r="H1509" s="2" t="s">
        <v>19</v>
      </c>
      <c r="I1509" s="2" t="s">
        <v>5142</v>
      </c>
      <c r="J1509" s="2" t="s">
        <v>5187</v>
      </c>
      <c r="K1509" s="10"/>
    </row>
    <row r="1510" spans="1:11" ht="37.5">
      <c r="A1510" s="9">
        <f t="shared" si="24"/>
        <v>1509</v>
      </c>
      <c r="B1510" s="2" t="s">
        <v>5191</v>
      </c>
      <c r="C1510" s="2"/>
      <c r="D1510" s="2" t="s">
        <v>5192</v>
      </c>
      <c r="E1510" s="2" t="s">
        <v>11</v>
      </c>
      <c r="F1510" s="2">
        <v>1951</v>
      </c>
      <c r="G1510" s="2" t="s">
        <v>5193</v>
      </c>
      <c r="H1510" s="2" t="s">
        <v>13</v>
      </c>
      <c r="I1510" s="2" t="s">
        <v>5194</v>
      </c>
      <c r="J1510" s="2" t="s">
        <v>5195</v>
      </c>
      <c r="K1510" s="10"/>
    </row>
    <row r="1511" spans="1:11" ht="37.5">
      <c r="A1511" s="9">
        <f t="shared" si="24"/>
        <v>1510</v>
      </c>
      <c r="B1511" s="2" t="s">
        <v>5196</v>
      </c>
      <c r="C1511" s="2"/>
      <c r="D1511" s="2" t="s">
        <v>5192</v>
      </c>
      <c r="E1511" s="2" t="s">
        <v>11</v>
      </c>
      <c r="F1511" s="2">
        <v>1951</v>
      </c>
      <c r="G1511" s="2" t="s">
        <v>5197</v>
      </c>
      <c r="H1511" s="2" t="s">
        <v>13</v>
      </c>
      <c r="I1511" s="2" t="s">
        <v>5194</v>
      </c>
      <c r="J1511" s="2" t="s">
        <v>5198</v>
      </c>
      <c r="K1511" s="10"/>
    </row>
    <row r="1512" spans="1:11" ht="37.5">
      <c r="A1512" s="9">
        <f t="shared" si="24"/>
        <v>1511</v>
      </c>
      <c r="B1512" s="2" t="s">
        <v>5199</v>
      </c>
      <c r="C1512" s="2"/>
      <c r="D1512" s="2" t="s">
        <v>5192</v>
      </c>
      <c r="E1512" s="2" t="s">
        <v>11</v>
      </c>
      <c r="F1512" s="2">
        <v>1951</v>
      </c>
      <c r="G1512" s="2" t="s">
        <v>5200</v>
      </c>
      <c r="H1512" s="2" t="s">
        <v>13</v>
      </c>
      <c r="I1512" s="2" t="s">
        <v>5194</v>
      </c>
      <c r="J1512" s="2" t="s">
        <v>5201</v>
      </c>
      <c r="K1512" s="10"/>
    </row>
    <row r="1513" spans="1:11" ht="37.5">
      <c r="A1513" s="9">
        <f t="shared" si="24"/>
        <v>1512</v>
      </c>
      <c r="B1513" s="2" t="s">
        <v>5202</v>
      </c>
      <c r="C1513" s="2"/>
      <c r="D1513" s="2" t="s">
        <v>5192</v>
      </c>
      <c r="E1513" s="2" t="s">
        <v>11</v>
      </c>
      <c r="F1513" s="2">
        <v>1951</v>
      </c>
      <c r="G1513" s="2" t="s">
        <v>5203</v>
      </c>
      <c r="H1513" s="2" t="s">
        <v>13</v>
      </c>
      <c r="I1513" s="2" t="s">
        <v>5194</v>
      </c>
      <c r="J1513" s="2" t="s">
        <v>5204</v>
      </c>
      <c r="K1513" s="10"/>
    </row>
    <row r="1514" spans="1:11" ht="37.5">
      <c r="A1514" s="9">
        <f t="shared" si="24"/>
        <v>1513</v>
      </c>
      <c r="B1514" s="2" t="s">
        <v>5205</v>
      </c>
      <c r="C1514" s="2"/>
      <c r="D1514" s="2" t="s">
        <v>5192</v>
      </c>
      <c r="E1514" s="2" t="s">
        <v>11</v>
      </c>
      <c r="F1514" s="2">
        <v>1951</v>
      </c>
      <c r="G1514" s="2" t="s">
        <v>5206</v>
      </c>
      <c r="H1514" s="2" t="s">
        <v>13</v>
      </c>
      <c r="I1514" s="2" t="s">
        <v>5194</v>
      </c>
      <c r="J1514" s="2" t="s">
        <v>5207</v>
      </c>
      <c r="K1514" s="10"/>
    </row>
    <row r="1515" spans="1:11" ht="37.5">
      <c r="A1515" s="9">
        <f t="shared" si="24"/>
        <v>1514</v>
      </c>
      <c r="B1515" s="2" t="s">
        <v>5208</v>
      </c>
      <c r="C1515" s="2"/>
      <c r="D1515" s="2" t="s">
        <v>5192</v>
      </c>
      <c r="E1515" s="2" t="s">
        <v>11</v>
      </c>
      <c r="F1515" s="2">
        <v>1951</v>
      </c>
      <c r="G1515" s="2" t="s">
        <v>5209</v>
      </c>
      <c r="H1515" s="2" t="s">
        <v>13</v>
      </c>
      <c r="I1515" s="2" t="s">
        <v>5194</v>
      </c>
      <c r="J1515" s="2" t="s">
        <v>5210</v>
      </c>
      <c r="K1515" s="10"/>
    </row>
    <row r="1516" spans="1:11" ht="37.5">
      <c r="A1516" s="9">
        <f t="shared" si="24"/>
        <v>1515</v>
      </c>
      <c r="B1516" s="2" t="s">
        <v>5211</v>
      </c>
      <c r="C1516" s="2"/>
      <c r="D1516" s="2" t="s">
        <v>5192</v>
      </c>
      <c r="E1516" s="2" t="s">
        <v>11</v>
      </c>
      <c r="F1516" s="2">
        <v>1951</v>
      </c>
      <c r="G1516" s="2" t="s">
        <v>5212</v>
      </c>
      <c r="H1516" s="2" t="s">
        <v>13</v>
      </c>
      <c r="I1516" s="2" t="s">
        <v>5194</v>
      </c>
      <c r="J1516" s="2" t="s">
        <v>5213</v>
      </c>
      <c r="K1516" s="10"/>
    </row>
    <row r="1517" spans="1:11" ht="37.5">
      <c r="A1517" s="9">
        <f t="shared" si="24"/>
        <v>1516</v>
      </c>
      <c r="B1517" s="2" t="s">
        <v>5214</v>
      </c>
      <c r="C1517" s="2"/>
      <c r="D1517" s="2" t="s">
        <v>5192</v>
      </c>
      <c r="E1517" s="2" t="s">
        <v>11</v>
      </c>
      <c r="F1517" s="2">
        <v>1952</v>
      </c>
      <c r="G1517" s="2" t="s">
        <v>5215</v>
      </c>
      <c r="H1517" s="2" t="s">
        <v>13</v>
      </c>
      <c r="I1517" s="2" t="s">
        <v>5194</v>
      </c>
      <c r="J1517" s="2" t="s">
        <v>5216</v>
      </c>
      <c r="K1517" s="10"/>
    </row>
    <row r="1518" spans="1:11" ht="37.5">
      <c r="A1518" s="9">
        <f t="shared" si="24"/>
        <v>1517</v>
      </c>
      <c r="B1518" s="2" t="s">
        <v>5217</v>
      </c>
      <c r="C1518" s="2"/>
      <c r="D1518" s="2" t="s">
        <v>5192</v>
      </c>
      <c r="E1518" s="2" t="s">
        <v>11</v>
      </c>
      <c r="F1518" s="2">
        <v>1952</v>
      </c>
      <c r="G1518" s="2" t="s">
        <v>5218</v>
      </c>
      <c r="H1518" s="2" t="s">
        <v>13</v>
      </c>
      <c r="I1518" s="2" t="s">
        <v>5194</v>
      </c>
      <c r="J1518" s="2" t="s">
        <v>5219</v>
      </c>
      <c r="K1518" s="10"/>
    </row>
    <row r="1519" spans="1:11" ht="37.5">
      <c r="A1519" s="9">
        <f t="shared" si="24"/>
        <v>1518</v>
      </c>
      <c r="B1519" s="2" t="s">
        <v>5220</v>
      </c>
      <c r="C1519" s="2"/>
      <c r="D1519" s="2" t="s">
        <v>5192</v>
      </c>
      <c r="E1519" s="2" t="s">
        <v>11</v>
      </c>
      <c r="F1519" s="2">
        <v>1953</v>
      </c>
      <c r="G1519" s="2" t="s">
        <v>5221</v>
      </c>
      <c r="H1519" s="2" t="s">
        <v>13</v>
      </c>
      <c r="I1519" s="2" t="s">
        <v>5194</v>
      </c>
      <c r="J1519" s="2" t="s">
        <v>5222</v>
      </c>
      <c r="K1519" s="10"/>
    </row>
    <row r="1520" spans="1:11" ht="37.5">
      <c r="A1520" s="9">
        <f t="shared" si="24"/>
        <v>1519</v>
      </c>
      <c r="B1520" s="2" t="s">
        <v>5235</v>
      </c>
      <c r="C1520" s="2"/>
      <c r="D1520" s="2" t="s">
        <v>11</v>
      </c>
      <c r="E1520" s="2" t="s">
        <v>11</v>
      </c>
      <c r="F1520" s="2">
        <v>1952</v>
      </c>
      <c r="G1520" s="2" t="s">
        <v>5236</v>
      </c>
      <c r="H1520" s="2" t="s">
        <v>19</v>
      </c>
      <c r="I1520" s="2" t="s">
        <v>148</v>
      </c>
      <c r="J1520" s="2" t="s">
        <v>5237</v>
      </c>
      <c r="K1520" s="10"/>
    </row>
    <row r="1521" spans="1:11" ht="37.5">
      <c r="A1521" s="9">
        <f t="shared" si="24"/>
        <v>1520</v>
      </c>
      <c r="B1521" s="2" t="s">
        <v>5238</v>
      </c>
      <c r="C1521" s="2"/>
      <c r="D1521" s="2" t="s">
        <v>5239</v>
      </c>
      <c r="E1521" s="2" t="s">
        <v>11</v>
      </c>
      <c r="F1521" s="2">
        <v>1959</v>
      </c>
      <c r="G1521" s="2" t="s">
        <v>5240</v>
      </c>
      <c r="H1521" s="2" t="s">
        <v>19</v>
      </c>
      <c r="I1521" s="2" t="s">
        <v>148</v>
      </c>
      <c r="J1521" s="2" t="s">
        <v>5241</v>
      </c>
      <c r="K1521" s="10"/>
    </row>
    <row r="1522" spans="1:11" ht="37.5">
      <c r="A1522" s="9">
        <f t="shared" si="24"/>
        <v>1521</v>
      </c>
      <c r="B1522" s="2" t="s">
        <v>5242</v>
      </c>
      <c r="C1522" s="2"/>
      <c r="D1522" s="2" t="s">
        <v>5243</v>
      </c>
      <c r="E1522" s="2" t="s">
        <v>11</v>
      </c>
      <c r="F1522" s="2">
        <v>1950</v>
      </c>
      <c r="G1522" s="2" t="s">
        <v>5244</v>
      </c>
      <c r="H1522" s="2" t="s">
        <v>19</v>
      </c>
      <c r="I1522" s="2" t="s">
        <v>148</v>
      </c>
      <c r="J1522" s="2" t="s">
        <v>5245</v>
      </c>
      <c r="K1522" s="10"/>
    </row>
    <row r="1523" spans="1:11" ht="37.5">
      <c r="A1523" s="9">
        <f t="shared" si="24"/>
        <v>1522</v>
      </c>
      <c r="B1523" s="2" t="s">
        <v>5223</v>
      </c>
      <c r="C1523" s="2"/>
      <c r="D1523" s="2" t="s">
        <v>11</v>
      </c>
      <c r="E1523" s="2" t="s">
        <v>11</v>
      </c>
      <c r="F1523" s="2">
        <v>1958</v>
      </c>
      <c r="G1523" s="2" t="s">
        <v>5224</v>
      </c>
      <c r="H1523" s="2" t="s">
        <v>19</v>
      </c>
      <c r="I1523" s="2" t="s">
        <v>148</v>
      </c>
      <c r="J1523" s="2" t="s">
        <v>5225</v>
      </c>
      <c r="K1523" s="10"/>
    </row>
    <row r="1524" spans="1:11" ht="37.5">
      <c r="A1524" s="9">
        <f t="shared" si="24"/>
        <v>1523</v>
      </c>
      <c r="B1524" s="2" t="s">
        <v>5226</v>
      </c>
      <c r="C1524" s="2"/>
      <c r="D1524" s="2" t="s">
        <v>11</v>
      </c>
      <c r="E1524" s="2" t="s">
        <v>11</v>
      </c>
      <c r="F1524" s="2">
        <v>1954</v>
      </c>
      <c r="G1524" s="2" t="s">
        <v>5227</v>
      </c>
      <c r="H1524" s="2" t="s">
        <v>19</v>
      </c>
      <c r="I1524" s="2" t="s">
        <v>148</v>
      </c>
      <c r="J1524" s="2" t="s">
        <v>5228</v>
      </c>
      <c r="K1524" s="10"/>
    </row>
    <row r="1525" spans="1:11" ht="37.5">
      <c r="A1525" s="9">
        <f t="shared" si="24"/>
        <v>1524</v>
      </c>
      <c r="B1525" s="2" t="s">
        <v>146</v>
      </c>
      <c r="C1525" s="2"/>
      <c r="D1525" s="2" t="s">
        <v>11</v>
      </c>
      <c r="E1525" s="2" t="s">
        <v>11</v>
      </c>
      <c r="F1525" s="2">
        <v>1956</v>
      </c>
      <c r="G1525" s="2" t="s">
        <v>147</v>
      </c>
      <c r="H1525" s="2" t="s">
        <v>19</v>
      </c>
      <c r="I1525" s="2" t="s">
        <v>148</v>
      </c>
      <c r="J1525" s="2" t="s">
        <v>149</v>
      </c>
      <c r="K1525" s="10"/>
    </row>
    <row r="1526" spans="1:11" ht="37.5">
      <c r="A1526" s="9">
        <f t="shared" si="24"/>
        <v>1525</v>
      </c>
      <c r="B1526" s="2" t="s">
        <v>5246</v>
      </c>
      <c r="C1526" s="2"/>
      <c r="D1526" s="2" t="s">
        <v>11</v>
      </c>
      <c r="E1526" s="2" t="s">
        <v>11</v>
      </c>
      <c r="F1526" s="2">
        <v>1956</v>
      </c>
      <c r="G1526" s="2" t="s">
        <v>5247</v>
      </c>
      <c r="H1526" s="2" t="s">
        <v>19</v>
      </c>
      <c r="I1526" s="2" t="s">
        <v>148</v>
      </c>
      <c r="J1526" s="2" t="s">
        <v>5248</v>
      </c>
      <c r="K1526" s="10"/>
    </row>
    <row r="1527" spans="1:11" ht="37.5">
      <c r="A1527" s="9">
        <f t="shared" si="24"/>
        <v>1526</v>
      </c>
      <c r="B1527" s="2" t="s">
        <v>5229</v>
      </c>
      <c r="C1527" s="2"/>
      <c r="D1527" s="2" t="s">
        <v>11</v>
      </c>
      <c r="E1527" s="2" t="s">
        <v>11</v>
      </c>
      <c r="F1527" s="2">
        <v>1950</v>
      </c>
      <c r="G1527" s="2" t="s">
        <v>5230</v>
      </c>
      <c r="H1527" s="2" t="s">
        <v>40</v>
      </c>
      <c r="I1527" s="2" t="s">
        <v>148</v>
      </c>
      <c r="J1527" s="2" t="s">
        <v>5231</v>
      </c>
      <c r="K1527" s="10"/>
    </row>
    <row r="1528" spans="1:11" ht="37.5">
      <c r="A1528" s="9">
        <f t="shared" si="24"/>
        <v>1527</v>
      </c>
      <c r="B1528" s="2" t="s">
        <v>5232</v>
      </c>
      <c r="C1528" s="2"/>
      <c r="D1528" s="2" t="s">
        <v>11</v>
      </c>
      <c r="E1528" s="2" t="s">
        <v>11</v>
      </c>
      <c r="F1528" s="2">
        <v>1953</v>
      </c>
      <c r="G1528" s="2" t="s">
        <v>5233</v>
      </c>
      <c r="H1528" s="2" t="s">
        <v>40</v>
      </c>
      <c r="I1528" s="2" t="s">
        <v>148</v>
      </c>
      <c r="J1528" s="2" t="s">
        <v>5234</v>
      </c>
      <c r="K1528" s="10"/>
    </row>
    <row r="1529" spans="1:11" ht="37.5">
      <c r="A1529" s="9">
        <f t="shared" si="24"/>
        <v>1528</v>
      </c>
      <c r="B1529" s="2" t="s">
        <v>314</v>
      </c>
      <c r="C1529" s="2"/>
      <c r="D1529" s="2" t="s">
        <v>315</v>
      </c>
      <c r="E1529" s="2" t="s">
        <v>11</v>
      </c>
      <c r="F1529" s="2">
        <v>1957</v>
      </c>
      <c r="G1529" s="2" t="s">
        <v>316</v>
      </c>
      <c r="H1529" s="2" t="s">
        <v>19</v>
      </c>
      <c r="I1529" s="2" t="s">
        <v>148</v>
      </c>
      <c r="J1529" s="2" t="s">
        <v>317</v>
      </c>
      <c r="K1529" s="10"/>
    </row>
    <row r="1530" spans="1:11" ht="37.5">
      <c r="A1530" s="9">
        <f t="shared" si="24"/>
        <v>1529</v>
      </c>
      <c r="B1530" s="2" t="s">
        <v>5257</v>
      </c>
      <c r="C1530" s="2"/>
      <c r="D1530" s="2" t="s">
        <v>11</v>
      </c>
      <c r="E1530" s="2" t="s">
        <v>11</v>
      </c>
      <c r="F1530" s="2">
        <v>1950</v>
      </c>
      <c r="G1530" s="2" t="s">
        <v>5258</v>
      </c>
      <c r="H1530" s="2" t="s">
        <v>19</v>
      </c>
      <c r="I1530" s="2" t="s">
        <v>5252</v>
      </c>
      <c r="J1530" s="2" t="s">
        <v>5259</v>
      </c>
      <c r="K1530" s="10"/>
    </row>
    <row r="1531" spans="1:11" ht="37.5">
      <c r="A1531" s="9">
        <f t="shared" si="24"/>
        <v>1530</v>
      </c>
      <c r="B1531" s="2" t="s">
        <v>5260</v>
      </c>
      <c r="C1531" s="2"/>
      <c r="D1531" s="2" t="s">
        <v>11</v>
      </c>
      <c r="E1531" s="2" t="s">
        <v>11</v>
      </c>
      <c r="F1531" s="2">
        <v>1951</v>
      </c>
      <c r="G1531" s="2" t="s">
        <v>5261</v>
      </c>
      <c r="H1531" s="2" t="s">
        <v>19</v>
      </c>
      <c r="I1531" s="2" t="s">
        <v>5252</v>
      </c>
      <c r="J1531" s="2" t="s">
        <v>5262</v>
      </c>
      <c r="K1531" s="10"/>
    </row>
    <row r="1532" spans="1:11" ht="37.5">
      <c r="A1532" s="9">
        <f t="shared" si="24"/>
        <v>1531</v>
      </c>
      <c r="B1532" s="2" t="s">
        <v>5249</v>
      </c>
      <c r="C1532" s="2"/>
      <c r="D1532" s="2" t="s">
        <v>5250</v>
      </c>
      <c r="E1532" s="2" t="s">
        <v>11</v>
      </c>
      <c r="F1532" s="2">
        <v>1959</v>
      </c>
      <c r="G1532" s="2" t="s">
        <v>5251</v>
      </c>
      <c r="H1532" s="2" t="s">
        <v>19</v>
      </c>
      <c r="I1532" s="2" t="s">
        <v>5252</v>
      </c>
      <c r="J1532" s="2" t="s">
        <v>5253</v>
      </c>
      <c r="K1532" s="10"/>
    </row>
    <row r="1533" spans="1:11" ht="37.5">
      <c r="A1533" s="9">
        <f t="shared" si="24"/>
        <v>1532</v>
      </c>
      <c r="B1533" s="2" t="s">
        <v>5254</v>
      </c>
      <c r="C1533" s="2"/>
      <c r="D1533" s="2" t="s">
        <v>11</v>
      </c>
      <c r="E1533" s="2" t="s">
        <v>11</v>
      </c>
      <c r="F1533" s="2">
        <v>1956</v>
      </c>
      <c r="G1533" s="2" t="s">
        <v>5255</v>
      </c>
      <c r="H1533" s="2" t="s">
        <v>19</v>
      </c>
      <c r="I1533" s="2" t="s">
        <v>5252</v>
      </c>
      <c r="J1533" s="2" t="s">
        <v>5256</v>
      </c>
      <c r="K1533" s="10"/>
    </row>
    <row r="1534" spans="1:11" ht="37.5">
      <c r="A1534" s="9">
        <f t="shared" si="24"/>
        <v>1533</v>
      </c>
      <c r="B1534" s="2" t="s">
        <v>5263</v>
      </c>
      <c r="C1534" s="2"/>
      <c r="D1534" s="2" t="s">
        <v>5264</v>
      </c>
      <c r="E1534" s="2" t="s">
        <v>11</v>
      </c>
      <c r="F1534" s="2">
        <v>1957</v>
      </c>
      <c r="G1534" s="2" t="s">
        <v>5265</v>
      </c>
      <c r="H1534" s="2" t="s">
        <v>19</v>
      </c>
      <c r="I1534" s="2" t="s">
        <v>5252</v>
      </c>
      <c r="J1534" s="2" t="s">
        <v>5266</v>
      </c>
      <c r="K1534" s="10"/>
    </row>
    <row r="1535" spans="1:11" ht="37.5">
      <c r="A1535" s="9">
        <f t="shared" si="24"/>
        <v>1534</v>
      </c>
      <c r="B1535" s="2" t="s">
        <v>5267</v>
      </c>
      <c r="C1535" s="2"/>
      <c r="D1535" s="2" t="s">
        <v>11</v>
      </c>
      <c r="E1535" s="2" t="s">
        <v>11</v>
      </c>
      <c r="F1535" s="2">
        <v>1959</v>
      </c>
      <c r="G1535" s="2" t="s">
        <v>5268</v>
      </c>
      <c r="H1535" s="2" t="s">
        <v>134</v>
      </c>
      <c r="I1535" s="2" t="s">
        <v>5252</v>
      </c>
      <c r="J1535" s="2" t="s">
        <v>5269</v>
      </c>
      <c r="K1535" s="10"/>
    </row>
    <row r="1536" spans="1:11" ht="37.5">
      <c r="A1536" s="9">
        <f t="shared" si="24"/>
        <v>1535</v>
      </c>
      <c r="B1536" s="2" t="s">
        <v>5277</v>
      </c>
      <c r="C1536" s="2"/>
      <c r="D1536" s="2" t="s">
        <v>11</v>
      </c>
      <c r="E1536" s="2" t="s">
        <v>11</v>
      </c>
      <c r="F1536" s="2">
        <v>1959</v>
      </c>
      <c r="G1536" s="2" t="s">
        <v>5278</v>
      </c>
      <c r="H1536" s="2" t="s">
        <v>19</v>
      </c>
      <c r="I1536" s="2" t="s">
        <v>5272</v>
      </c>
      <c r="J1536" s="2" t="s">
        <v>5279</v>
      </c>
      <c r="K1536" s="10"/>
    </row>
    <row r="1537" spans="1:11" ht="37.5">
      <c r="A1537" s="9">
        <f t="shared" si="24"/>
        <v>1536</v>
      </c>
      <c r="B1537" s="2" t="s">
        <v>5270</v>
      </c>
      <c r="C1537" s="2"/>
      <c r="D1537" s="2" t="s">
        <v>11</v>
      </c>
      <c r="E1537" s="2" t="s">
        <v>11</v>
      </c>
      <c r="F1537" s="2">
        <v>1959</v>
      </c>
      <c r="G1537" s="2" t="s">
        <v>5271</v>
      </c>
      <c r="H1537" s="2" t="s">
        <v>19</v>
      </c>
      <c r="I1537" s="2" t="s">
        <v>5272</v>
      </c>
      <c r="J1537" s="2" t="s">
        <v>5273</v>
      </c>
      <c r="K1537" s="10"/>
    </row>
    <row r="1538" spans="1:11" ht="37.5">
      <c r="A1538" s="9">
        <f t="shared" si="24"/>
        <v>1537</v>
      </c>
      <c r="B1538" s="2" t="s">
        <v>5280</v>
      </c>
      <c r="C1538" s="2"/>
      <c r="D1538" s="2" t="s">
        <v>44</v>
      </c>
      <c r="E1538" s="2" t="s">
        <v>11</v>
      </c>
      <c r="F1538" s="2">
        <v>1958</v>
      </c>
      <c r="G1538" s="2" t="s">
        <v>5281</v>
      </c>
      <c r="H1538" s="2" t="s">
        <v>19</v>
      </c>
      <c r="I1538" s="2" t="s">
        <v>5272</v>
      </c>
      <c r="J1538" s="2" t="s">
        <v>5282</v>
      </c>
      <c r="K1538" s="10"/>
    </row>
    <row r="1539" spans="1:11" ht="37.5">
      <c r="A1539" s="9">
        <f t="shared" si="24"/>
        <v>1538</v>
      </c>
      <c r="B1539" s="2" t="s">
        <v>5283</v>
      </c>
      <c r="C1539" s="2"/>
      <c r="D1539" s="2" t="s">
        <v>11</v>
      </c>
      <c r="E1539" s="2" t="s">
        <v>11</v>
      </c>
      <c r="F1539" s="2">
        <v>1951</v>
      </c>
      <c r="G1539" s="2" t="s">
        <v>5284</v>
      </c>
      <c r="H1539" s="2" t="s">
        <v>19</v>
      </c>
      <c r="I1539" s="2" t="s">
        <v>5272</v>
      </c>
      <c r="J1539" s="2" t="s">
        <v>5285</v>
      </c>
      <c r="K1539" s="10"/>
    </row>
    <row r="1540" spans="1:11" ht="37.5">
      <c r="A1540" s="9">
        <f t="shared" si="24"/>
        <v>1539</v>
      </c>
      <c r="B1540" s="2" t="s">
        <v>5286</v>
      </c>
      <c r="C1540" s="2"/>
      <c r="D1540" s="2" t="s">
        <v>11</v>
      </c>
      <c r="E1540" s="2" t="s">
        <v>11</v>
      </c>
      <c r="F1540" s="2">
        <v>1957</v>
      </c>
      <c r="G1540" s="2" t="s">
        <v>5287</v>
      </c>
      <c r="H1540" s="2" t="s">
        <v>19</v>
      </c>
      <c r="I1540" s="2" t="s">
        <v>5272</v>
      </c>
      <c r="J1540" s="2" t="s">
        <v>5288</v>
      </c>
      <c r="K1540" s="10"/>
    </row>
    <row r="1541" spans="1:11" ht="37.5">
      <c r="A1541" s="9">
        <f t="shared" si="24"/>
        <v>1540</v>
      </c>
      <c r="B1541" s="2" t="s">
        <v>5289</v>
      </c>
      <c r="C1541" s="2"/>
      <c r="D1541" s="2" t="s">
        <v>11</v>
      </c>
      <c r="E1541" s="2" t="s">
        <v>11</v>
      </c>
      <c r="F1541" s="2">
        <v>1959</v>
      </c>
      <c r="G1541" s="2" t="s">
        <v>5290</v>
      </c>
      <c r="H1541" s="2" t="s">
        <v>19</v>
      </c>
      <c r="I1541" s="2" t="s">
        <v>5272</v>
      </c>
      <c r="J1541" s="2" t="s">
        <v>5291</v>
      </c>
      <c r="K1541" s="10"/>
    </row>
    <row r="1542" spans="1:11" ht="37.5">
      <c r="A1542" s="9">
        <f t="shared" si="24"/>
        <v>1541</v>
      </c>
      <c r="B1542" s="2" t="s">
        <v>5292</v>
      </c>
      <c r="C1542" s="2"/>
      <c r="D1542" s="2" t="s">
        <v>11</v>
      </c>
      <c r="E1542" s="2" t="s">
        <v>11</v>
      </c>
      <c r="F1542" s="2">
        <v>1959</v>
      </c>
      <c r="G1542" s="2" t="s">
        <v>5293</v>
      </c>
      <c r="H1542" s="2" t="s">
        <v>19</v>
      </c>
      <c r="I1542" s="2" t="s">
        <v>5272</v>
      </c>
      <c r="J1542" s="2" t="s">
        <v>5294</v>
      </c>
      <c r="K1542" s="10"/>
    </row>
    <row r="1543" spans="1:11" ht="37.5">
      <c r="A1543" s="9">
        <f t="shared" si="24"/>
        <v>1542</v>
      </c>
      <c r="B1543" s="2" t="s">
        <v>5295</v>
      </c>
      <c r="C1543" s="2"/>
      <c r="D1543" s="2" t="s">
        <v>11</v>
      </c>
      <c r="E1543" s="2" t="s">
        <v>11</v>
      </c>
      <c r="F1543" s="2">
        <v>1950</v>
      </c>
      <c r="G1543" s="2" t="s">
        <v>5296</v>
      </c>
      <c r="H1543" s="2" t="s">
        <v>19</v>
      </c>
      <c r="I1543" s="2" t="s">
        <v>5272</v>
      </c>
      <c r="J1543" s="2" t="s">
        <v>5297</v>
      </c>
      <c r="K1543" s="10"/>
    </row>
    <row r="1544" spans="1:11" ht="37.5">
      <c r="A1544" s="9">
        <f t="shared" si="24"/>
        <v>1543</v>
      </c>
      <c r="B1544" s="2" t="s">
        <v>5298</v>
      </c>
      <c r="C1544" s="2"/>
      <c r="D1544" s="2" t="s">
        <v>11</v>
      </c>
      <c r="E1544" s="2" t="s">
        <v>11</v>
      </c>
      <c r="F1544" s="2">
        <v>1951</v>
      </c>
      <c r="G1544" s="2" t="s">
        <v>5299</v>
      </c>
      <c r="H1544" s="2" t="s">
        <v>19</v>
      </c>
      <c r="I1544" s="2" t="s">
        <v>5272</v>
      </c>
      <c r="J1544" s="2" t="s">
        <v>5300</v>
      </c>
      <c r="K1544" s="10"/>
    </row>
    <row r="1545" spans="1:11" ht="37.5">
      <c r="A1545" s="9">
        <f t="shared" si="24"/>
        <v>1544</v>
      </c>
      <c r="B1545" s="2" t="s">
        <v>5301</v>
      </c>
      <c r="C1545" s="2"/>
      <c r="D1545" s="2" t="s">
        <v>11</v>
      </c>
      <c r="E1545" s="2" t="s">
        <v>11</v>
      </c>
      <c r="F1545" s="2">
        <v>1955</v>
      </c>
      <c r="G1545" s="2" t="s">
        <v>5302</v>
      </c>
      <c r="H1545" s="2" t="s">
        <v>19</v>
      </c>
      <c r="I1545" s="2" t="s">
        <v>5272</v>
      </c>
      <c r="J1545" s="2" t="s">
        <v>5303</v>
      </c>
      <c r="K1545" s="10"/>
    </row>
    <row r="1546" spans="1:11" ht="37.5">
      <c r="A1546" s="9">
        <f t="shared" si="24"/>
        <v>1545</v>
      </c>
      <c r="B1546" s="2" t="s">
        <v>5274</v>
      </c>
      <c r="C1546" s="2"/>
      <c r="D1546" s="2" t="s">
        <v>11</v>
      </c>
      <c r="E1546" s="2" t="s">
        <v>11</v>
      </c>
      <c r="F1546" s="2">
        <v>1957</v>
      </c>
      <c r="G1546" s="2" t="s">
        <v>5275</v>
      </c>
      <c r="H1546" s="2" t="s">
        <v>19</v>
      </c>
      <c r="I1546" s="2" t="s">
        <v>5272</v>
      </c>
      <c r="J1546" s="2" t="s">
        <v>5276</v>
      </c>
      <c r="K1546" s="10"/>
    </row>
    <row r="1547" spans="1:11" ht="37.5">
      <c r="A1547" s="9">
        <f t="shared" ref="A1547:A1608" si="25">ROW()-1</f>
        <v>1546</v>
      </c>
      <c r="B1547" s="2" t="s">
        <v>5331</v>
      </c>
      <c r="C1547" s="2"/>
      <c r="D1547" s="2" t="s">
        <v>5332</v>
      </c>
      <c r="E1547" s="2" t="s">
        <v>11</v>
      </c>
      <c r="F1547" s="2">
        <v>1948</v>
      </c>
      <c r="G1547" s="2" t="s">
        <v>5333</v>
      </c>
      <c r="H1547" s="2" t="s">
        <v>19</v>
      </c>
      <c r="I1547" s="2" t="s">
        <v>5306</v>
      </c>
      <c r="J1547" s="2" t="s">
        <v>5334</v>
      </c>
      <c r="K1547" s="10"/>
    </row>
    <row r="1548" spans="1:11" ht="37.5">
      <c r="A1548" s="9">
        <f t="shared" si="25"/>
        <v>1547</v>
      </c>
      <c r="B1548" s="2" t="s">
        <v>5304</v>
      </c>
      <c r="C1548" s="2"/>
      <c r="D1548" s="2" t="s">
        <v>11</v>
      </c>
      <c r="E1548" s="2" t="s">
        <v>11</v>
      </c>
      <c r="F1548" s="2">
        <v>1958</v>
      </c>
      <c r="G1548" s="2" t="s">
        <v>5305</v>
      </c>
      <c r="H1548" s="2" t="s">
        <v>19</v>
      </c>
      <c r="I1548" s="2" t="s">
        <v>5306</v>
      </c>
      <c r="J1548" s="2" t="s">
        <v>5307</v>
      </c>
      <c r="K1548" s="10"/>
    </row>
    <row r="1549" spans="1:11" ht="37.5">
      <c r="A1549" s="9">
        <f t="shared" si="25"/>
        <v>1548</v>
      </c>
      <c r="B1549" s="2" t="s">
        <v>5335</v>
      </c>
      <c r="C1549" s="2"/>
      <c r="D1549" s="2" t="s">
        <v>44</v>
      </c>
      <c r="E1549" s="2" t="s">
        <v>11</v>
      </c>
      <c r="F1549" s="2">
        <v>1951</v>
      </c>
      <c r="G1549" s="2" t="s">
        <v>5336</v>
      </c>
      <c r="H1549" s="2" t="s">
        <v>19</v>
      </c>
      <c r="I1549" s="2" t="s">
        <v>5306</v>
      </c>
      <c r="J1549" s="2" t="s">
        <v>5337</v>
      </c>
      <c r="K1549" s="10"/>
    </row>
    <row r="1550" spans="1:11" ht="37.5">
      <c r="A1550" s="9">
        <f t="shared" si="25"/>
        <v>1549</v>
      </c>
      <c r="B1550" s="2" t="s">
        <v>5338</v>
      </c>
      <c r="C1550" s="2"/>
      <c r="D1550" s="2" t="s">
        <v>44</v>
      </c>
      <c r="E1550" s="2" t="s">
        <v>11</v>
      </c>
      <c r="F1550" s="2">
        <v>1951</v>
      </c>
      <c r="G1550" s="2" t="s">
        <v>5339</v>
      </c>
      <c r="H1550" s="2" t="s">
        <v>19</v>
      </c>
      <c r="I1550" s="2" t="s">
        <v>5306</v>
      </c>
      <c r="J1550" s="2" t="s">
        <v>5340</v>
      </c>
      <c r="K1550" s="10"/>
    </row>
    <row r="1551" spans="1:11" ht="37.5">
      <c r="A1551" s="9">
        <f t="shared" si="25"/>
        <v>1550</v>
      </c>
      <c r="B1551" s="2" t="s">
        <v>5341</v>
      </c>
      <c r="C1551" s="2"/>
      <c r="D1551" s="2" t="s">
        <v>11</v>
      </c>
      <c r="E1551" s="2" t="s">
        <v>11</v>
      </c>
      <c r="F1551" s="2">
        <v>1952</v>
      </c>
      <c r="G1551" s="2" t="s">
        <v>5342</v>
      </c>
      <c r="H1551" s="2" t="s">
        <v>19</v>
      </c>
      <c r="I1551" s="2" t="s">
        <v>5306</v>
      </c>
      <c r="J1551" s="2" t="s">
        <v>5343</v>
      </c>
      <c r="K1551" s="10"/>
    </row>
    <row r="1552" spans="1:11" ht="37.5">
      <c r="A1552" s="9">
        <f t="shared" si="25"/>
        <v>1551</v>
      </c>
      <c r="B1552" s="2" t="s">
        <v>5308</v>
      </c>
      <c r="C1552" s="2"/>
      <c r="D1552" s="2" t="s">
        <v>11</v>
      </c>
      <c r="E1552" s="2" t="s">
        <v>11</v>
      </c>
      <c r="F1552" s="2">
        <v>1950</v>
      </c>
      <c r="G1552" s="2" t="s">
        <v>5309</v>
      </c>
      <c r="H1552" s="2" t="s">
        <v>13</v>
      </c>
      <c r="I1552" s="2" t="s">
        <v>5306</v>
      </c>
      <c r="J1552" s="2" t="s">
        <v>5310</v>
      </c>
      <c r="K1552" s="10"/>
    </row>
    <row r="1553" spans="1:11" ht="37.5">
      <c r="A1553" s="9">
        <f t="shared" si="25"/>
        <v>1552</v>
      </c>
      <c r="B1553" s="2" t="s">
        <v>5311</v>
      </c>
      <c r="C1553" s="2"/>
      <c r="D1553" s="2" t="s">
        <v>11</v>
      </c>
      <c r="E1553" s="2" t="s">
        <v>11</v>
      </c>
      <c r="F1553" s="2" t="s">
        <v>17</v>
      </c>
      <c r="G1553" s="2" t="s">
        <v>5312</v>
      </c>
      <c r="H1553" s="2" t="s">
        <v>13</v>
      </c>
      <c r="I1553" s="2" t="s">
        <v>5306</v>
      </c>
      <c r="J1553" s="2" t="s">
        <v>5313</v>
      </c>
      <c r="K1553" s="10"/>
    </row>
    <row r="1554" spans="1:11" ht="56.25">
      <c r="A1554" s="9">
        <f t="shared" si="25"/>
        <v>1553</v>
      </c>
      <c r="B1554" s="2" t="s">
        <v>5314</v>
      </c>
      <c r="C1554" s="2"/>
      <c r="D1554" s="2" t="s">
        <v>5315</v>
      </c>
      <c r="E1554" s="2" t="s">
        <v>11</v>
      </c>
      <c r="F1554" s="2" t="s">
        <v>17</v>
      </c>
      <c r="G1554" s="2" t="s">
        <v>5316</v>
      </c>
      <c r="H1554" s="2" t="s">
        <v>13</v>
      </c>
      <c r="I1554" s="2" t="s">
        <v>5306</v>
      </c>
      <c r="J1554" s="2" t="s">
        <v>5317</v>
      </c>
      <c r="K1554" s="10"/>
    </row>
    <row r="1555" spans="1:11" ht="56.25">
      <c r="A1555" s="9">
        <f t="shared" si="25"/>
        <v>1554</v>
      </c>
      <c r="B1555" s="2" t="s">
        <v>5318</v>
      </c>
      <c r="C1555" s="2"/>
      <c r="D1555" s="2" t="s">
        <v>5315</v>
      </c>
      <c r="E1555" s="2" t="s">
        <v>11</v>
      </c>
      <c r="F1555" s="2" t="s">
        <v>17</v>
      </c>
      <c r="G1555" s="2" t="s">
        <v>5319</v>
      </c>
      <c r="H1555" s="2" t="s">
        <v>13</v>
      </c>
      <c r="I1555" s="2" t="s">
        <v>5306</v>
      </c>
      <c r="J1555" s="2" t="s">
        <v>5320</v>
      </c>
      <c r="K1555" s="10"/>
    </row>
    <row r="1556" spans="1:11" ht="56.25">
      <c r="A1556" s="9">
        <f t="shared" si="25"/>
        <v>1555</v>
      </c>
      <c r="B1556" s="2" t="s">
        <v>5321</v>
      </c>
      <c r="C1556" s="2"/>
      <c r="D1556" s="2" t="s">
        <v>5315</v>
      </c>
      <c r="E1556" s="2" t="s">
        <v>11</v>
      </c>
      <c r="F1556" s="2" t="s">
        <v>17</v>
      </c>
      <c r="G1556" s="2" t="s">
        <v>5322</v>
      </c>
      <c r="H1556" s="2" t="s">
        <v>13</v>
      </c>
      <c r="I1556" s="2" t="s">
        <v>5306</v>
      </c>
      <c r="J1556" s="2" t="s">
        <v>5323</v>
      </c>
      <c r="K1556" s="10"/>
    </row>
    <row r="1557" spans="1:11" ht="37.5">
      <c r="A1557" s="9">
        <f t="shared" si="25"/>
        <v>1556</v>
      </c>
      <c r="B1557" s="2" t="s">
        <v>5324</v>
      </c>
      <c r="C1557" s="2"/>
      <c r="D1557" s="2" t="s">
        <v>3251</v>
      </c>
      <c r="E1557" s="2" t="s">
        <v>11</v>
      </c>
      <c r="F1557" s="2" t="s">
        <v>17</v>
      </c>
      <c r="G1557" s="2" t="s">
        <v>5325</v>
      </c>
      <c r="H1557" s="2" t="s">
        <v>13</v>
      </c>
      <c r="I1557" s="2" t="s">
        <v>5306</v>
      </c>
      <c r="J1557" s="2" t="s">
        <v>5326</v>
      </c>
      <c r="K1557" s="10"/>
    </row>
    <row r="1558" spans="1:11" ht="37.5">
      <c r="A1558" s="9">
        <f t="shared" si="25"/>
        <v>1557</v>
      </c>
      <c r="B1558" s="2" t="s">
        <v>5327</v>
      </c>
      <c r="C1558" s="2"/>
      <c r="D1558" s="2" t="s">
        <v>5328</v>
      </c>
      <c r="E1558" s="2" t="s">
        <v>11</v>
      </c>
      <c r="F1558" s="2">
        <v>1947</v>
      </c>
      <c r="G1558" s="2" t="s">
        <v>5329</v>
      </c>
      <c r="H1558" s="2" t="s">
        <v>13</v>
      </c>
      <c r="I1558" s="2" t="s">
        <v>5306</v>
      </c>
      <c r="J1558" s="2" t="s">
        <v>5330</v>
      </c>
      <c r="K1558" s="10"/>
    </row>
    <row r="1559" spans="1:11" ht="37.5">
      <c r="A1559" s="9">
        <f t="shared" si="25"/>
        <v>1558</v>
      </c>
      <c r="B1559" s="2" t="s">
        <v>5344</v>
      </c>
      <c r="C1559" s="2"/>
      <c r="D1559" s="2" t="s">
        <v>11</v>
      </c>
      <c r="E1559" s="2" t="s">
        <v>11</v>
      </c>
      <c r="F1559" s="2">
        <v>1955</v>
      </c>
      <c r="G1559" s="2" t="s">
        <v>5345</v>
      </c>
      <c r="H1559" s="2" t="s">
        <v>19</v>
      </c>
      <c r="I1559" s="2" t="s">
        <v>5346</v>
      </c>
      <c r="J1559" s="2" t="s">
        <v>5347</v>
      </c>
      <c r="K1559" s="10"/>
    </row>
    <row r="1560" spans="1:11" ht="37.5">
      <c r="A1560" s="9">
        <f t="shared" si="25"/>
        <v>1559</v>
      </c>
      <c r="B1560" s="2" t="s">
        <v>5348</v>
      </c>
      <c r="C1560" s="2"/>
      <c r="D1560" s="2" t="s">
        <v>11</v>
      </c>
      <c r="E1560" s="2" t="s">
        <v>11</v>
      </c>
      <c r="F1560" s="2">
        <v>1951</v>
      </c>
      <c r="G1560" s="2" t="s">
        <v>5349</v>
      </c>
      <c r="H1560" s="2" t="s">
        <v>19</v>
      </c>
      <c r="I1560" s="2" t="s">
        <v>5346</v>
      </c>
      <c r="J1560" s="2" t="s">
        <v>5350</v>
      </c>
      <c r="K1560" s="10"/>
    </row>
    <row r="1561" spans="1:11" ht="37.5">
      <c r="A1561" s="9">
        <f t="shared" si="25"/>
        <v>1560</v>
      </c>
      <c r="B1561" s="2" t="s">
        <v>5351</v>
      </c>
      <c r="C1561" s="2"/>
      <c r="D1561" s="2" t="s">
        <v>5352</v>
      </c>
      <c r="E1561" s="2" t="s">
        <v>11</v>
      </c>
      <c r="F1561" s="2">
        <v>1957</v>
      </c>
      <c r="G1561" s="2" t="s">
        <v>5353</v>
      </c>
      <c r="H1561" s="2" t="s">
        <v>19</v>
      </c>
      <c r="I1561" s="2" t="s">
        <v>5346</v>
      </c>
      <c r="J1561" s="2" t="s">
        <v>5354</v>
      </c>
      <c r="K1561" s="10"/>
    </row>
    <row r="1562" spans="1:11" ht="37.5">
      <c r="A1562" s="9">
        <f t="shared" si="25"/>
        <v>1561</v>
      </c>
      <c r="B1562" s="2" t="s">
        <v>5355</v>
      </c>
      <c r="C1562" s="2"/>
      <c r="D1562" s="2" t="s">
        <v>11</v>
      </c>
      <c r="E1562" s="2" t="s">
        <v>11</v>
      </c>
      <c r="F1562" s="2">
        <v>1951</v>
      </c>
      <c r="G1562" s="2" t="s">
        <v>5356</v>
      </c>
      <c r="H1562" s="2" t="s">
        <v>19</v>
      </c>
      <c r="I1562" s="2" t="s">
        <v>5346</v>
      </c>
      <c r="J1562" s="2" t="s">
        <v>5357</v>
      </c>
      <c r="K1562" s="10"/>
    </row>
    <row r="1563" spans="1:11" ht="37.5">
      <c r="A1563" s="9">
        <f t="shared" si="25"/>
        <v>1562</v>
      </c>
      <c r="B1563" s="2" t="s">
        <v>5358</v>
      </c>
      <c r="C1563" s="2"/>
      <c r="D1563" s="2" t="s">
        <v>11</v>
      </c>
      <c r="E1563" s="2" t="s">
        <v>11</v>
      </c>
      <c r="F1563" s="2" t="s">
        <v>17</v>
      </c>
      <c r="G1563" s="2" t="s">
        <v>5359</v>
      </c>
      <c r="H1563" s="2" t="s">
        <v>134</v>
      </c>
      <c r="I1563" s="2" t="s">
        <v>5346</v>
      </c>
      <c r="J1563" s="2" t="s">
        <v>5360</v>
      </c>
      <c r="K1563" s="10"/>
    </row>
    <row r="1564" spans="1:11" ht="37.5">
      <c r="A1564" s="9">
        <f t="shared" si="25"/>
        <v>1563</v>
      </c>
      <c r="B1564" s="2" t="s">
        <v>5361</v>
      </c>
      <c r="C1564" s="2"/>
      <c r="D1564" s="2" t="s">
        <v>11</v>
      </c>
      <c r="E1564" s="2" t="s">
        <v>11</v>
      </c>
      <c r="F1564" s="2">
        <v>1950</v>
      </c>
      <c r="G1564" s="2" t="s">
        <v>5362</v>
      </c>
      <c r="H1564" s="2" t="s">
        <v>19</v>
      </c>
      <c r="I1564" s="2" t="s">
        <v>5363</v>
      </c>
      <c r="J1564" s="2" t="s">
        <v>5364</v>
      </c>
      <c r="K1564" s="10"/>
    </row>
    <row r="1565" spans="1:11" ht="37.5">
      <c r="A1565" s="9">
        <f t="shared" si="25"/>
        <v>1564</v>
      </c>
      <c r="B1565" s="2" t="s">
        <v>5365</v>
      </c>
      <c r="C1565" s="2"/>
      <c r="D1565" s="2" t="s">
        <v>44</v>
      </c>
      <c r="E1565" s="2" t="s">
        <v>11</v>
      </c>
      <c r="F1565" s="2">
        <v>1957</v>
      </c>
      <c r="G1565" s="2" t="s">
        <v>5366</v>
      </c>
      <c r="H1565" s="2" t="s">
        <v>19</v>
      </c>
      <c r="I1565" s="2" t="s">
        <v>5363</v>
      </c>
      <c r="J1565" s="2" t="s">
        <v>5367</v>
      </c>
      <c r="K1565" s="10"/>
    </row>
    <row r="1566" spans="1:11" ht="37.5">
      <c r="A1566" s="9">
        <f t="shared" si="25"/>
        <v>1565</v>
      </c>
      <c r="B1566" s="2" t="s">
        <v>5368</v>
      </c>
      <c r="C1566" s="2"/>
      <c r="D1566" s="2" t="s">
        <v>5369</v>
      </c>
      <c r="E1566" s="2" t="s">
        <v>11</v>
      </c>
      <c r="F1566" s="2">
        <v>1957</v>
      </c>
      <c r="G1566" s="2" t="s">
        <v>5370</v>
      </c>
      <c r="H1566" s="2" t="s">
        <v>19</v>
      </c>
      <c r="I1566" s="2" t="s">
        <v>5363</v>
      </c>
      <c r="J1566" s="2" t="s">
        <v>5371</v>
      </c>
      <c r="K1566" s="10"/>
    </row>
    <row r="1567" spans="1:11" ht="37.5">
      <c r="A1567" s="9">
        <f t="shared" si="25"/>
        <v>1566</v>
      </c>
      <c r="B1567" s="2" t="s">
        <v>5372</v>
      </c>
      <c r="C1567" s="2"/>
      <c r="D1567" s="2" t="s">
        <v>11</v>
      </c>
      <c r="E1567" s="2" t="s">
        <v>11</v>
      </c>
      <c r="F1567" s="2">
        <v>1950</v>
      </c>
      <c r="G1567" s="2" t="s">
        <v>5373</v>
      </c>
      <c r="H1567" s="2" t="s">
        <v>19</v>
      </c>
      <c r="I1567" s="2" t="s">
        <v>5363</v>
      </c>
      <c r="J1567" s="2" t="s">
        <v>5374</v>
      </c>
      <c r="K1567" s="10"/>
    </row>
    <row r="1568" spans="1:11" ht="37.5">
      <c r="A1568" s="9">
        <f t="shared" si="25"/>
        <v>1567</v>
      </c>
      <c r="B1568" s="2" t="s">
        <v>5375</v>
      </c>
      <c r="C1568" s="2"/>
      <c r="D1568" s="2" t="s">
        <v>5376</v>
      </c>
      <c r="E1568" s="2" t="s">
        <v>11</v>
      </c>
      <c r="F1568" s="2">
        <v>1959</v>
      </c>
      <c r="G1568" s="2" t="s">
        <v>5377</v>
      </c>
      <c r="H1568" s="2" t="s">
        <v>19</v>
      </c>
      <c r="I1568" s="2" t="s">
        <v>5363</v>
      </c>
      <c r="J1568" s="2" t="s">
        <v>5378</v>
      </c>
      <c r="K1568" s="10"/>
    </row>
    <row r="1569" spans="1:11" ht="37.5">
      <c r="A1569" s="9">
        <f t="shared" si="25"/>
        <v>1568</v>
      </c>
      <c r="B1569" s="2" t="s">
        <v>5379</v>
      </c>
      <c r="C1569" s="2"/>
      <c r="D1569" s="2" t="s">
        <v>5380</v>
      </c>
      <c r="E1569" s="2" t="s">
        <v>11</v>
      </c>
      <c r="F1569" s="2">
        <v>1959</v>
      </c>
      <c r="G1569" s="2" t="s">
        <v>5381</v>
      </c>
      <c r="H1569" s="2" t="s">
        <v>19</v>
      </c>
      <c r="I1569" s="2" t="s">
        <v>5363</v>
      </c>
      <c r="J1569" s="2" t="s">
        <v>5382</v>
      </c>
      <c r="K1569" s="10"/>
    </row>
    <row r="1570" spans="1:11" ht="37.5">
      <c r="A1570" s="9">
        <f t="shared" si="25"/>
        <v>1569</v>
      </c>
      <c r="B1570" s="2" t="s">
        <v>5383</v>
      </c>
      <c r="C1570" s="2"/>
      <c r="D1570" s="2" t="s">
        <v>11</v>
      </c>
      <c r="E1570" s="2" t="s">
        <v>11</v>
      </c>
      <c r="F1570" s="2">
        <v>1950</v>
      </c>
      <c r="G1570" s="2" t="s">
        <v>5384</v>
      </c>
      <c r="H1570" s="2" t="s">
        <v>19</v>
      </c>
      <c r="I1570" s="2" t="s">
        <v>5363</v>
      </c>
      <c r="J1570" s="2" t="s">
        <v>5385</v>
      </c>
      <c r="K1570" s="10"/>
    </row>
    <row r="1571" spans="1:11" ht="37.5">
      <c r="A1571" s="9">
        <f t="shared" si="25"/>
        <v>1570</v>
      </c>
      <c r="B1571" s="2" t="s">
        <v>5386</v>
      </c>
      <c r="C1571" s="2"/>
      <c r="D1571" s="2" t="s">
        <v>11</v>
      </c>
      <c r="E1571" s="2" t="s">
        <v>11</v>
      </c>
      <c r="F1571" s="2" t="s">
        <v>17</v>
      </c>
      <c r="G1571" s="2" t="s">
        <v>5387</v>
      </c>
      <c r="H1571" s="2" t="s">
        <v>19</v>
      </c>
      <c r="I1571" s="2" t="s">
        <v>5363</v>
      </c>
      <c r="J1571" s="2" t="s">
        <v>5388</v>
      </c>
      <c r="K1571" s="10"/>
    </row>
    <row r="1572" spans="1:11" ht="37.5">
      <c r="A1572" s="9">
        <f t="shared" si="25"/>
        <v>1571</v>
      </c>
      <c r="B1572" s="2" t="s">
        <v>5390</v>
      </c>
      <c r="C1572" s="2"/>
      <c r="D1572" s="2" t="s">
        <v>11</v>
      </c>
      <c r="E1572" s="2" t="s">
        <v>11</v>
      </c>
      <c r="F1572" s="2" t="s">
        <v>17</v>
      </c>
      <c r="G1572" s="2" t="s">
        <v>5391</v>
      </c>
      <c r="H1572" s="2" t="s">
        <v>19</v>
      </c>
      <c r="I1572" s="2" t="s">
        <v>153</v>
      </c>
      <c r="J1572" s="2" t="s">
        <v>5392</v>
      </c>
      <c r="K1572" s="10"/>
    </row>
    <row r="1573" spans="1:11" ht="37.5">
      <c r="A1573" s="9">
        <f t="shared" si="25"/>
        <v>1572</v>
      </c>
      <c r="B1573" s="2" t="s">
        <v>5393</v>
      </c>
      <c r="C1573" s="2"/>
      <c r="D1573" s="2" t="s">
        <v>11</v>
      </c>
      <c r="E1573" s="2" t="s">
        <v>11</v>
      </c>
      <c r="F1573" s="2" t="s">
        <v>17</v>
      </c>
      <c r="G1573" s="2" t="s">
        <v>5394</v>
      </c>
      <c r="H1573" s="2" t="s">
        <v>19</v>
      </c>
      <c r="I1573" s="2" t="s">
        <v>153</v>
      </c>
      <c r="J1573" s="2" t="s">
        <v>5395</v>
      </c>
      <c r="K1573" s="10"/>
    </row>
    <row r="1574" spans="1:11" ht="37.5">
      <c r="A1574" s="9">
        <f t="shared" si="25"/>
        <v>1573</v>
      </c>
      <c r="B1574" s="2" t="s">
        <v>5396</v>
      </c>
      <c r="C1574" s="2"/>
      <c r="D1574" s="2" t="s">
        <v>11</v>
      </c>
      <c r="E1574" s="2" t="s">
        <v>11</v>
      </c>
      <c r="F1574" s="2" t="s">
        <v>17</v>
      </c>
      <c r="G1574" s="2" t="s">
        <v>5397</v>
      </c>
      <c r="H1574" s="2" t="s">
        <v>19</v>
      </c>
      <c r="I1574" s="2" t="s">
        <v>153</v>
      </c>
      <c r="J1574" s="2" t="s">
        <v>5398</v>
      </c>
      <c r="K1574" s="10"/>
    </row>
    <row r="1575" spans="1:11" ht="37.5">
      <c r="A1575" s="9">
        <f t="shared" si="25"/>
        <v>1574</v>
      </c>
      <c r="B1575" s="2" t="s">
        <v>5399</v>
      </c>
      <c r="C1575" s="2"/>
      <c r="D1575" s="2" t="s">
        <v>11</v>
      </c>
      <c r="E1575" s="2" t="s">
        <v>11</v>
      </c>
      <c r="F1575" s="2" t="s">
        <v>17</v>
      </c>
      <c r="G1575" s="2" t="s">
        <v>5400</v>
      </c>
      <c r="H1575" s="2" t="s">
        <v>19</v>
      </c>
      <c r="I1575" s="2" t="s">
        <v>153</v>
      </c>
      <c r="J1575" s="2" t="s">
        <v>5401</v>
      </c>
      <c r="K1575" s="10"/>
    </row>
    <row r="1576" spans="1:11" ht="37.5">
      <c r="A1576" s="9">
        <f t="shared" si="25"/>
        <v>1575</v>
      </c>
      <c r="B1576" s="2" t="s">
        <v>5402</v>
      </c>
      <c r="C1576" s="2"/>
      <c r="D1576" s="2" t="s">
        <v>11</v>
      </c>
      <c r="E1576" s="2" t="s">
        <v>11</v>
      </c>
      <c r="F1576" s="2">
        <v>1950</v>
      </c>
      <c r="G1576" s="2" t="s">
        <v>5403</v>
      </c>
      <c r="H1576" s="2" t="s">
        <v>19</v>
      </c>
      <c r="I1576" s="2" t="s">
        <v>153</v>
      </c>
      <c r="J1576" s="2" t="s">
        <v>5404</v>
      </c>
      <c r="K1576" s="10"/>
    </row>
    <row r="1577" spans="1:11" ht="37.5">
      <c r="A1577" s="9">
        <f t="shared" si="25"/>
        <v>1576</v>
      </c>
      <c r="B1577" s="2" t="s">
        <v>5405</v>
      </c>
      <c r="C1577" s="2"/>
      <c r="D1577" s="2" t="s">
        <v>11</v>
      </c>
      <c r="E1577" s="2" t="s">
        <v>11</v>
      </c>
      <c r="F1577" s="2">
        <v>1940</v>
      </c>
      <c r="G1577" s="2" t="s">
        <v>5406</v>
      </c>
      <c r="H1577" s="2" t="s">
        <v>19</v>
      </c>
      <c r="I1577" s="2" t="s">
        <v>153</v>
      </c>
      <c r="J1577" s="2" t="s">
        <v>5407</v>
      </c>
      <c r="K1577" s="10"/>
    </row>
    <row r="1578" spans="1:11" ht="37.5">
      <c r="A1578" s="9">
        <f t="shared" si="25"/>
        <v>1577</v>
      </c>
      <c r="B1578" s="2" t="s">
        <v>5408</v>
      </c>
      <c r="C1578" s="2"/>
      <c r="D1578" s="2" t="s">
        <v>11</v>
      </c>
      <c r="E1578" s="2" t="s">
        <v>11</v>
      </c>
      <c r="F1578" s="2">
        <v>1950</v>
      </c>
      <c r="G1578" s="2" t="s">
        <v>5409</v>
      </c>
      <c r="H1578" s="2" t="s">
        <v>19</v>
      </c>
      <c r="I1578" s="2" t="s">
        <v>153</v>
      </c>
      <c r="J1578" s="2" t="s">
        <v>5410</v>
      </c>
      <c r="K1578" s="10"/>
    </row>
    <row r="1579" spans="1:11" ht="37.5">
      <c r="A1579" s="9">
        <f t="shared" si="25"/>
        <v>1578</v>
      </c>
      <c r="B1579" s="2" t="s">
        <v>5411</v>
      </c>
      <c r="C1579" s="2"/>
      <c r="D1579" s="2" t="s">
        <v>5412</v>
      </c>
      <c r="E1579" s="2" t="s">
        <v>11</v>
      </c>
      <c r="F1579" s="2">
        <v>1954</v>
      </c>
      <c r="G1579" s="2" t="s">
        <v>5413</v>
      </c>
      <c r="H1579" s="2" t="s">
        <v>19</v>
      </c>
      <c r="I1579" s="2" t="s">
        <v>153</v>
      </c>
      <c r="J1579" s="2" t="s">
        <v>5414</v>
      </c>
      <c r="K1579" s="10"/>
    </row>
    <row r="1580" spans="1:11" ht="37.5">
      <c r="A1580" s="9">
        <f t="shared" si="25"/>
        <v>1579</v>
      </c>
      <c r="B1580" s="2" t="s">
        <v>5415</v>
      </c>
      <c r="C1580" s="2"/>
      <c r="D1580" s="2" t="s">
        <v>4608</v>
      </c>
      <c r="E1580" s="2" t="s">
        <v>11</v>
      </c>
      <c r="F1580" s="2">
        <v>1956</v>
      </c>
      <c r="G1580" s="2" t="s">
        <v>5416</v>
      </c>
      <c r="H1580" s="2" t="s">
        <v>19</v>
      </c>
      <c r="I1580" s="2" t="s">
        <v>153</v>
      </c>
      <c r="J1580" s="2" t="s">
        <v>5417</v>
      </c>
      <c r="K1580" s="10"/>
    </row>
    <row r="1581" spans="1:11" ht="37.5">
      <c r="A1581" s="9">
        <f t="shared" si="25"/>
        <v>1580</v>
      </c>
      <c r="B1581" s="2" t="s">
        <v>5418</v>
      </c>
      <c r="C1581" s="2"/>
      <c r="D1581" s="2" t="s">
        <v>5419</v>
      </c>
      <c r="E1581" s="2" t="s">
        <v>11</v>
      </c>
      <c r="F1581" s="2">
        <v>1955</v>
      </c>
      <c r="G1581" s="2" t="s">
        <v>5420</v>
      </c>
      <c r="H1581" s="2" t="s">
        <v>19</v>
      </c>
      <c r="I1581" s="2" t="s">
        <v>153</v>
      </c>
      <c r="J1581" s="2" t="s">
        <v>5421</v>
      </c>
      <c r="K1581" s="10"/>
    </row>
    <row r="1582" spans="1:11" ht="37.5">
      <c r="A1582" s="9">
        <f t="shared" si="25"/>
        <v>1581</v>
      </c>
      <c r="B1582" s="2" t="s">
        <v>150</v>
      </c>
      <c r="C1582" s="2"/>
      <c r="D1582" s="2" t="s">
        <v>44</v>
      </c>
      <c r="E1582" s="2" t="s">
        <v>11</v>
      </c>
      <c r="F1582" s="2">
        <v>1954</v>
      </c>
      <c r="G1582" s="2" t="s">
        <v>151</v>
      </c>
      <c r="H1582" s="2" t="s">
        <v>152</v>
      </c>
      <c r="I1582" s="2" t="s">
        <v>153</v>
      </c>
      <c r="J1582" s="2" t="s">
        <v>154</v>
      </c>
      <c r="K1582" s="10"/>
    </row>
    <row r="1583" spans="1:11" ht="37.5">
      <c r="A1583" s="9">
        <f t="shared" si="25"/>
        <v>1582</v>
      </c>
      <c r="B1583" s="2" t="s">
        <v>5422</v>
      </c>
      <c r="C1583" s="2"/>
      <c r="D1583" s="2" t="s">
        <v>5423</v>
      </c>
      <c r="E1583" s="2" t="s">
        <v>11</v>
      </c>
      <c r="F1583" s="2">
        <v>1950</v>
      </c>
      <c r="G1583" s="2" t="s">
        <v>5424</v>
      </c>
      <c r="H1583" s="2" t="s">
        <v>19</v>
      </c>
      <c r="I1583" s="2" t="s">
        <v>153</v>
      </c>
      <c r="J1583" s="2" t="s">
        <v>5425</v>
      </c>
      <c r="K1583" s="10"/>
    </row>
    <row r="1584" spans="1:11" ht="37.5">
      <c r="A1584" s="9">
        <f t="shared" si="25"/>
        <v>1583</v>
      </c>
      <c r="B1584" s="2" t="s">
        <v>5426</v>
      </c>
      <c r="C1584" s="2"/>
      <c r="D1584" s="2" t="s">
        <v>11</v>
      </c>
      <c r="E1584" s="2" t="s">
        <v>11</v>
      </c>
      <c r="F1584" s="2">
        <v>1956</v>
      </c>
      <c r="G1584" s="2" t="s">
        <v>5427</v>
      </c>
      <c r="H1584" s="2" t="s">
        <v>19</v>
      </c>
      <c r="I1584" s="2" t="s">
        <v>153</v>
      </c>
      <c r="J1584" s="2" t="s">
        <v>5428</v>
      </c>
      <c r="K1584" s="10"/>
    </row>
    <row r="1585" spans="1:11" ht="37.5">
      <c r="A1585" s="9">
        <f t="shared" si="25"/>
        <v>1584</v>
      </c>
      <c r="B1585" s="2" t="s">
        <v>5429</v>
      </c>
      <c r="C1585" s="2"/>
      <c r="D1585" s="2" t="s">
        <v>11</v>
      </c>
      <c r="E1585" s="2" t="s">
        <v>11</v>
      </c>
      <c r="F1585" s="2">
        <v>1957</v>
      </c>
      <c r="G1585" s="2" t="s">
        <v>5430</v>
      </c>
      <c r="H1585" s="2" t="s">
        <v>19</v>
      </c>
      <c r="I1585" s="2" t="s">
        <v>5431</v>
      </c>
      <c r="J1585" s="2" t="s">
        <v>5432</v>
      </c>
      <c r="K1585" s="10"/>
    </row>
    <row r="1586" spans="1:11" ht="37.5">
      <c r="A1586" s="9">
        <f t="shared" si="25"/>
        <v>1585</v>
      </c>
      <c r="B1586" s="2" t="s">
        <v>5433</v>
      </c>
      <c r="C1586" s="2"/>
      <c r="D1586" s="2" t="s">
        <v>11</v>
      </c>
      <c r="E1586" s="2" t="s">
        <v>11</v>
      </c>
      <c r="F1586" s="2" t="s">
        <v>17</v>
      </c>
      <c r="G1586" s="2" t="s">
        <v>5434</v>
      </c>
      <c r="H1586" s="2" t="s">
        <v>19</v>
      </c>
      <c r="I1586" s="2" t="s">
        <v>5431</v>
      </c>
      <c r="J1586" s="2" t="s">
        <v>5435</v>
      </c>
      <c r="K1586" s="10"/>
    </row>
    <row r="1587" spans="1:11" ht="37.5">
      <c r="A1587" s="9">
        <f t="shared" si="25"/>
        <v>1586</v>
      </c>
      <c r="B1587" s="2" t="s">
        <v>5436</v>
      </c>
      <c r="C1587" s="2"/>
      <c r="D1587" s="2" t="s">
        <v>11</v>
      </c>
      <c r="E1587" s="2" t="s">
        <v>11</v>
      </c>
      <c r="F1587" s="2">
        <v>1959</v>
      </c>
      <c r="G1587" s="2" t="s">
        <v>5437</v>
      </c>
      <c r="H1587" s="2" t="s">
        <v>19</v>
      </c>
      <c r="I1587" s="2" t="s">
        <v>5431</v>
      </c>
      <c r="J1587" s="2" t="s">
        <v>5438</v>
      </c>
      <c r="K1587" s="10"/>
    </row>
    <row r="1588" spans="1:11" ht="37.5">
      <c r="A1588" s="9">
        <f t="shared" si="25"/>
        <v>1587</v>
      </c>
      <c r="B1588" s="2" t="s">
        <v>5439</v>
      </c>
      <c r="C1588" s="2"/>
      <c r="D1588" s="2" t="s">
        <v>11</v>
      </c>
      <c r="E1588" s="2" t="s">
        <v>11</v>
      </c>
      <c r="F1588" s="2">
        <v>1952</v>
      </c>
      <c r="G1588" s="2" t="s">
        <v>5440</v>
      </c>
      <c r="H1588" s="2" t="s">
        <v>19</v>
      </c>
      <c r="I1588" s="2" t="s">
        <v>5431</v>
      </c>
      <c r="J1588" s="2" t="s">
        <v>5441</v>
      </c>
      <c r="K1588" s="10"/>
    </row>
    <row r="1589" spans="1:11" ht="37.5">
      <c r="A1589" s="9">
        <f t="shared" si="25"/>
        <v>1588</v>
      </c>
      <c r="B1589" s="2" t="s">
        <v>5442</v>
      </c>
      <c r="C1589" s="2"/>
      <c r="D1589" s="2" t="s">
        <v>11</v>
      </c>
      <c r="E1589" s="2" t="s">
        <v>11</v>
      </c>
      <c r="F1589" s="2">
        <v>1950</v>
      </c>
      <c r="G1589" s="2" t="s">
        <v>5443</v>
      </c>
      <c r="H1589" s="2" t="s">
        <v>19</v>
      </c>
      <c r="I1589" s="2" t="s">
        <v>5431</v>
      </c>
      <c r="J1589" s="2" t="s">
        <v>5444</v>
      </c>
      <c r="K1589" s="10"/>
    </row>
    <row r="1590" spans="1:11" ht="37.5">
      <c r="A1590" s="9">
        <f t="shared" si="25"/>
        <v>1589</v>
      </c>
      <c r="B1590" s="2" t="s">
        <v>5445</v>
      </c>
      <c r="C1590" s="2"/>
      <c r="D1590" s="2" t="s">
        <v>11</v>
      </c>
      <c r="E1590" s="2" t="s">
        <v>11</v>
      </c>
      <c r="F1590" s="2">
        <v>1950</v>
      </c>
      <c r="G1590" s="2" t="s">
        <v>5446</v>
      </c>
      <c r="H1590" s="2" t="s">
        <v>19</v>
      </c>
      <c r="I1590" s="2" t="s">
        <v>5431</v>
      </c>
      <c r="J1590" s="2" t="s">
        <v>5447</v>
      </c>
      <c r="K1590" s="10"/>
    </row>
    <row r="1591" spans="1:11" ht="37.5">
      <c r="A1591" s="9">
        <f t="shared" si="25"/>
        <v>1590</v>
      </c>
      <c r="B1591" s="2" t="s">
        <v>5448</v>
      </c>
      <c r="C1591" s="2"/>
      <c r="D1591" s="2" t="s">
        <v>11</v>
      </c>
      <c r="E1591" s="2" t="s">
        <v>11</v>
      </c>
      <c r="F1591" s="2">
        <v>1955</v>
      </c>
      <c r="G1591" s="2" t="s">
        <v>5449</v>
      </c>
      <c r="H1591" s="2" t="s">
        <v>19</v>
      </c>
      <c r="I1591" s="2" t="s">
        <v>5431</v>
      </c>
      <c r="J1591" s="2" t="s">
        <v>5450</v>
      </c>
      <c r="K1591" s="10"/>
    </row>
    <row r="1592" spans="1:11" ht="37.5">
      <c r="A1592" s="9">
        <f t="shared" si="25"/>
        <v>1591</v>
      </c>
      <c r="B1592" s="2" t="s">
        <v>5451</v>
      </c>
      <c r="C1592" s="2"/>
      <c r="D1592" s="2" t="s">
        <v>11</v>
      </c>
      <c r="E1592" s="2" t="s">
        <v>11</v>
      </c>
      <c r="F1592" s="2">
        <v>1950</v>
      </c>
      <c r="G1592" s="2" t="s">
        <v>5452</v>
      </c>
      <c r="H1592" s="2" t="s">
        <v>19</v>
      </c>
      <c r="I1592" s="2" t="s">
        <v>5431</v>
      </c>
      <c r="J1592" s="2" t="s">
        <v>5453</v>
      </c>
      <c r="K1592" s="10"/>
    </row>
    <row r="1593" spans="1:11" ht="37.5">
      <c r="A1593" s="9">
        <f t="shared" si="25"/>
        <v>1592</v>
      </c>
      <c r="B1593" s="2" t="s">
        <v>5454</v>
      </c>
      <c r="C1593" s="2"/>
      <c r="D1593" s="2" t="s">
        <v>11</v>
      </c>
      <c r="E1593" s="2" t="s">
        <v>11</v>
      </c>
      <c r="F1593" s="2">
        <v>1952</v>
      </c>
      <c r="G1593" s="2" t="s">
        <v>5455</v>
      </c>
      <c r="H1593" s="2" t="s">
        <v>19</v>
      </c>
      <c r="I1593" s="2" t="s">
        <v>5431</v>
      </c>
      <c r="J1593" s="2" t="s">
        <v>5456</v>
      </c>
      <c r="K1593" s="10"/>
    </row>
    <row r="1594" spans="1:11" ht="37.5">
      <c r="A1594" s="9">
        <f t="shared" si="25"/>
        <v>1593</v>
      </c>
      <c r="B1594" s="2" t="s">
        <v>5457</v>
      </c>
      <c r="C1594" s="2"/>
      <c r="D1594" s="2" t="s">
        <v>11</v>
      </c>
      <c r="E1594" s="2" t="s">
        <v>11</v>
      </c>
      <c r="F1594" s="2">
        <v>1952</v>
      </c>
      <c r="G1594" s="2" t="s">
        <v>5458</v>
      </c>
      <c r="H1594" s="2" t="s">
        <v>19</v>
      </c>
      <c r="I1594" s="2" t="s">
        <v>5431</v>
      </c>
      <c r="J1594" s="2" t="s">
        <v>5459</v>
      </c>
      <c r="K1594" s="10"/>
    </row>
    <row r="1595" spans="1:11" ht="37.5">
      <c r="A1595" s="9">
        <f t="shared" si="25"/>
        <v>1594</v>
      </c>
      <c r="B1595" s="2" t="s">
        <v>5460</v>
      </c>
      <c r="C1595" s="2"/>
      <c r="D1595" s="2" t="s">
        <v>11</v>
      </c>
      <c r="E1595" s="2" t="s">
        <v>11</v>
      </c>
      <c r="F1595" s="2">
        <v>1950</v>
      </c>
      <c r="G1595" s="2" t="s">
        <v>5461</v>
      </c>
      <c r="H1595" s="2" t="s">
        <v>19</v>
      </c>
      <c r="I1595" s="2" t="s">
        <v>5431</v>
      </c>
      <c r="J1595" s="2" t="s">
        <v>5462</v>
      </c>
      <c r="K1595" s="10"/>
    </row>
    <row r="1596" spans="1:11" ht="56.25">
      <c r="A1596" s="9">
        <f t="shared" si="25"/>
        <v>1595</v>
      </c>
      <c r="B1596" s="2" t="s">
        <v>5470</v>
      </c>
      <c r="C1596" s="2"/>
      <c r="D1596" s="2" t="s">
        <v>643</v>
      </c>
      <c r="E1596" s="2" t="s">
        <v>11</v>
      </c>
      <c r="F1596" s="2">
        <v>1953</v>
      </c>
      <c r="G1596" s="2" t="s">
        <v>5471</v>
      </c>
      <c r="H1596" s="2" t="s">
        <v>19</v>
      </c>
      <c r="I1596" s="2" t="s">
        <v>5465</v>
      </c>
      <c r="J1596" s="2" t="s">
        <v>5472</v>
      </c>
      <c r="K1596" s="10"/>
    </row>
    <row r="1597" spans="1:11" ht="56.25">
      <c r="A1597" s="9">
        <f t="shared" si="25"/>
        <v>1596</v>
      </c>
      <c r="B1597" s="2" t="s">
        <v>5473</v>
      </c>
      <c r="C1597" s="2"/>
      <c r="D1597" s="2" t="s">
        <v>44</v>
      </c>
      <c r="E1597" s="2" t="s">
        <v>11</v>
      </c>
      <c r="F1597" s="2">
        <v>1951</v>
      </c>
      <c r="G1597" s="2" t="s">
        <v>5474</v>
      </c>
      <c r="H1597" s="2" t="s">
        <v>19</v>
      </c>
      <c r="I1597" s="2" t="s">
        <v>5465</v>
      </c>
      <c r="J1597" s="2" t="s">
        <v>5475</v>
      </c>
      <c r="K1597" s="10"/>
    </row>
    <row r="1598" spans="1:11" ht="56.25">
      <c r="A1598" s="9">
        <f t="shared" si="25"/>
        <v>1597</v>
      </c>
      <c r="B1598" s="2" t="s">
        <v>5463</v>
      </c>
      <c r="C1598" s="2"/>
      <c r="D1598" s="2" t="s">
        <v>11</v>
      </c>
      <c r="E1598" s="2" t="s">
        <v>11</v>
      </c>
      <c r="F1598" s="2">
        <v>1950</v>
      </c>
      <c r="G1598" s="2" t="s">
        <v>5464</v>
      </c>
      <c r="H1598" s="2" t="s">
        <v>19</v>
      </c>
      <c r="I1598" s="2" t="s">
        <v>5465</v>
      </c>
      <c r="J1598" s="2" t="s">
        <v>5466</v>
      </c>
      <c r="K1598" s="10"/>
    </row>
    <row r="1599" spans="1:11" ht="56.25">
      <c r="A1599" s="9">
        <f t="shared" si="25"/>
        <v>1598</v>
      </c>
      <c r="B1599" s="2" t="s">
        <v>5467</v>
      </c>
      <c r="C1599" s="2"/>
      <c r="D1599" s="2" t="s">
        <v>11</v>
      </c>
      <c r="E1599" s="2" t="s">
        <v>11</v>
      </c>
      <c r="F1599" s="2">
        <v>1955</v>
      </c>
      <c r="G1599" s="2" t="s">
        <v>5468</v>
      </c>
      <c r="H1599" s="2" t="s">
        <v>19</v>
      </c>
      <c r="I1599" s="2" t="s">
        <v>5465</v>
      </c>
      <c r="J1599" s="2" t="s">
        <v>5469</v>
      </c>
      <c r="K1599" s="10"/>
    </row>
    <row r="1600" spans="1:11" ht="56.25">
      <c r="A1600" s="9">
        <f t="shared" si="25"/>
        <v>1599</v>
      </c>
      <c r="B1600" s="2" t="s">
        <v>5476</v>
      </c>
      <c r="C1600" s="2"/>
      <c r="D1600" s="2" t="s">
        <v>5477</v>
      </c>
      <c r="E1600" s="2" t="s">
        <v>11</v>
      </c>
      <c r="F1600" s="2">
        <v>1950</v>
      </c>
      <c r="G1600" s="2" t="s">
        <v>5478</v>
      </c>
      <c r="H1600" s="2" t="s">
        <v>19</v>
      </c>
      <c r="I1600" s="2" t="s">
        <v>5465</v>
      </c>
      <c r="J1600" s="2" t="s">
        <v>5479</v>
      </c>
      <c r="K1600" s="10"/>
    </row>
    <row r="1601" spans="1:11" ht="56.25">
      <c r="A1601" s="9">
        <f t="shared" si="25"/>
        <v>1600</v>
      </c>
      <c r="B1601" s="2" t="s">
        <v>5480</v>
      </c>
      <c r="C1601" s="2"/>
      <c r="D1601" s="2" t="s">
        <v>11</v>
      </c>
      <c r="E1601" s="2" t="s">
        <v>11</v>
      </c>
      <c r="F1601" s="2">
        <v>1953</v>
      </c>
      <c r="G1601" s="2" t="s">
        <v>5481</v>
      </c>
      <c r="H1601" s="2" t="s">
        <v>19</v>
      </c>
      <c r="I1601" s="2" t="s">
        <v>5465</v>
      </c>
      <c r="J1601" s="2" t="s">
        <v>5482</v>
      </c>
      <c r="K1601" s="10"/>
    </row>
    <row r="1602" spans="1:11" ht="56.25">
      <c r="A1602" s="9">
        <f t="shared" si="25"/>
        <v>1601</v>
      </c>
      <c r="B1602" s="2" t="s">
        <v>5483</v>
      </c>
      <c r="C1602" s="2"/>
      <c r="D1602" s="2" t="s">
        <v>11</v>
      </c>
      <c r="E1602" s="2" t="s">
        <v>11</v>
      </c>
      <c r="F1602" s="2">
        <v>1958</v>
      </c>
      <c r="G1602" s="2" t="s">
        <v>5484</v>
      </c>
      <c r="H1602" s="2" t="s">
        <v>19</v>
      </c>
      <c r="I1602" s="2" t="s">
        <v>5465</v>
      </c>
      <c r="J1602" s="2" t="s">
        <v>5485</v>
      </c>
      <c r="K1602" s="10"/>
    </row>
    <row r="1603" spans="1:11" ht="56.25">
      <c r="A1603" s="9">
        <f t="shared" si="25"/>
        <v>1602</v>
      </c>
      <c r="B1603" s="2" t="s">
        <v>5486</v>
      </c>
      <c r="C1603" s="2"/>
      <c r="D1603" s="2" t="s">
        <v>44</v>
      </c>
      <c r="E1603" s="2" t="s">
        <v>11</v>
      </c>
      <c r="F1603" s="2">
        <v>1957</v>
      </c>
      <c r="G1603" s="2" t="s">
        <v>5487</v>
      </c>
      <c r="H1603" s="2" t="s">
        <v>19</v>
      </c>
      <c r="I1603" s="2" t="s">
        <v>5465</v>
      </c>
      <c r="J1603" s="2" t="s">
        <v>5488</v>
      </c>
      <c r="K1603" s="10"/>
    </row>
    <row r="1604" spans="1:11" ht="37.5">
      <c r="A1604" s="9">
        <f t="shared" si="25"/>
        <v>1603</v>
      </c>
      <c r="B1604" s="2" t="s">
        <v>5489</v>
      </c>
      <c r="C1604" s="2"/>
      <c r="D1604" s="2" t="s">
        <v>11</v>
      </c>
      <c r="E1604" s="2" t="s">
        <v>11</v>
      </c>
      <c r="F1604" s="2">
        <v>1953</v>
      </c>
      <c r="G1604" s="2" t="s">
        <v>5490</v>
      </c>
      <c r="H1604" s="2" t="s">
        <v>19</v>
      </c>
      <c r="I1604" s="2" t="s">
        <v>5491</v>
      </c>
      <c r="J1604" s="2" t="s">
        <v>5492</v>
      </c>
      <c r="K1604" s="10"/>
    </row>
    <row r="1605" spans="1:11" ht="37.5">
      <c r="A1605" s="9">
        <f t="shared" si="25"/>
        <v>1604</v>
      </c>
      <c r="B1605" s="2" t="s">
        <v>5493</v>
      </c>
      <c r="C1605" s="2"/>
      <c r="D1605" s="2" t="s">
        <v>11</v>
      </c>
      <c r="E1605" s="2" t="s">
        <v>11</v>
      </c>
      <c r="F1605" s="2">
        <v>1953</v>
      </c>
      <c r="G1605" s="2" t="s">
        <v>5494</v>
      </c>
      <c r="H1605" s="2" t="s">
        <v>19</v>
      </c>
      <c r="I1605" s="2" t="s">
        <v>5491</v>
      </c>
      <c r="J1605" s="2" t="s">
        <v>5495</v>
      </c>
      <c r="K1605" s="10"/>
    </row>
    <row r="1606" spans="1:11" ht="37.5">
      <c r="A1606" s="9">
        <f t="shared" si="25"/>
        <v>1605</v>
      </c>
      <c r="B1606" s="2" t="s">
        <v>5496</v>
      </c>
      <c r="C1606" s="2"/>
      <c r="D1606" s="2" t="s">
        <v>11</v>
      </c>
      <c r="E1606" s="2" t="s">
        <v>11</v>
      </c>
      <c r="F1606" s="2">
        <v>1956</v>
      </c>
      <c r="G1606" s="2" t="s">
        <v>5497</v>
      </c>
      <c r="H1606" s="2" t="s">
        <v>19</v>
      </c>
      <c r="I1606" s="2" t="s">
        <v>5491</v>
      </c>
      <c r="J1606" s="2" t="s">
        <v>5498</v>
      </c>
      <c r="K1606" s="10"/>
    </row>
    <row r="1607" spans="1:11" ht="37.5">
      <c r="A1607" s="9">
        <f t="shared" si="25"/>
        <v>1606</v>
      </c>
      <c r="B1607" s="2" t="s">
        <v>5499</v>
      </c>
      <c r="C1607" s="2"/>
      <c r="D1607" s="2" t="s">
        <v>11</v>
      </c>
      <c r="E1607" s="2" t="s">
        <v>11</v>
      </c>
      <c r="F1607" s="2">
        <v>1954</v>
      </c>
      <c r="G1607" s="2" t="s">
        <v>5500</v>
      </c>
      <c r="H1607" s="2" t="s">
        <v>19</v>
      </c>
      <c r="I1607" s="2" t="s">
        <v>5491</v>
      </c>
      <c r="J1607" s="2" t="s">
        <v>5501</v>
      </c>
      <c r="K1607" s="10"/>
    </row>
    <row r="1608" spans="1:11" ht="37.5">
      <c r="A1608" s="9">
        <f t="shared" si="25"/>
        <v>1607</v>
      </c>
      <c r="B1608" s="2" t="s">
        <v>5502</v>
      </c>
      <c r="C1608" s="2"/>
      <c r="D1608" s="2" t="s">
        <v>11</v>
      </c>
      <c r="E1608" s="2" t="s">
        <v>11</v>
      </c>
      <c r="F1608" s="2">
        <v>1952</v>
      </c>
      <c r="G1608" s="2" t="s">
        <v>5503</v>
      </c>
      <c r="H1608" s="2" t="s">
        <v>19</v>
      </c>
      <c r="I1608" s="2" t="s">
        <v>5491</v>
      </c>
      <c r="J1608" s="2" t="s">
        <v>5504</v>
      </c>
      <c r="K1608" s="10"/>
    </row>
    <row r="1609" spans="1:11" ht="37.5">
      <c r="A1609" s="9">
        <f t="shared" ref="A1609:A1666" si="26">ROW()-1</f>
        <v>1608</v>
      </c>
      <c r="B1609" s="2" t="s">
        <v>5505</v>
      </c>
      <c r="C1609" s="2"/>
      <c r="D1609" s="2" t="s">
        <v>5506</v>
      </c>
      <c r="E1609" s="2" t="s">
        <v>11</v>
      </c>
      <c r="F1609" s="2">
        <v>1959</v>
      </c>
      <c r="G1609" s="2" t="s">
        <v>5507</v>
      </c>
      <c r="H1609" s="2" t="s">
        <v>19</v>
      </c>
      <c r="I1609" s="2" t="s">
        <v>5491</v>
      </c>
      <c r="J1609" s="2" t="s">
        <v>5508</v>
      </c>
      <c r="K1609" s="10"/>
    </row>
    <row r="1610" spans="1:11" ht="37.5">
      <c r="A1610" s="9">
        <f t="shared" si="26"/>
        <v>1609</v>
      </c>
      <c r="B1610" s="2" t="s">
        <v>5509</v>
      </c>
      <c r="C1610" s="2"/>
      <c r="D1610" s="2" t="s">
        <v>11</v>
      </c>
      <c r="E1610" s="2" t="s">
        <v>11</v>
      </c>
      <c r="F1610" s="2">
        <v>1954</v>
      </c>
      <c r="G1610" s="2" t="s">
        <v>5510</v>
      </c>
      <c r="H1610" s="2" t="s">
        <v>19</v>
      </c>
      <c r="I1610" s="2" t="s">
        <v>5491</v>
      </c>
      <c r="J1610" s="2" t="s">
        <v>5511</v>
      </c>
      <c r="K1610" s="10"/>
    </row>
    <row r="1611" spans="1:11" ht="37.5">
      <c r="A1611" s="9">
        <f t="shared" si="26"/>
        <v>1610</v>
      </c>
      <c r="B1611" s="2" t="s">
        <v>5512</v>
      </c>
      <c r="C1611" s="2"/>
      <c r="D1611" s="2" t="s">
        <v>11</v>
      </c>
      <c r="E1611" s="2" t="s">
        <v>11</v>
      </c>
      <c r="F1611" s="2">
        <v>1955</v>
      </c>
      <c r="G1611" s="2" t="s">
        <v>5513</v>
      </c>
      <c r="H1611" s="2" t="s">
        <v>19</v>
      </c>
      <c r="I1611" s="2" t="s">
        <v>5491</v>
      </c>
      <c r="J1611" s="2" t="s">
        <v>5514</v>
      </c>
      <c r="K1611" s="10"/>
    </row>
    <row r="1612" spans="1:11" ht="37.5">
      <c r="A1612" s="9">
        <f t="shared" si="26"/>
        <v>1611</v>
      </c>
      <c r="B1612" s="2" t="s">
        <v>5515</v>
      </c>
      <c r="C1612" s="2"/>
      <c r="D1612" s="2" t="s">
        <v>11</v>
      </c>
      <c r="E1612" s="2" t="s">
        <v>11</v>
      </c>
      <c r="F1612" s="2">
        <v>1950</v>
      </c>
      <c r="G1612" s="2" t="s">
        <v>5516</v>
      </c>
      <c r="H1612" s="2" t="s">
        <v>19</v>
      </c>
      <c r="I1612" s="2" t="s">
        <v>5491</v>
      </c>
      <c r="J1612" s="2" t="s">
        <v>5517</v>
      </c>
      <c r="K1612" s="10"/>
    </row>
    <row r="1613" spans="1:11" ht="37.5">
      <c r="A1613" s="9">
        <f t="shared" si="26"/>
        <v>1612</v>
      </c>
      <c r="B1613" s="2" t="s">
        <v>5518</v>
      </c>
      <c r="C1613" s="2"/>
      <c r="D1613" s="2" t="s">
        <v>5519</v>
      </c>
      <c r="E1613" s="2" t="s">
        <v>11</v>
      </c>
      <c r="F1613" s="2">
        <v>1956</v>
      </c>
      <c r="G1613" s="2" t="s">
        <v>5520</v>
      </c>
      <c r="H1613" s="2" t="s">
        <v>19</v>
      </c>
      <c r="I1613" s="2" t="s">
        <v>5491</v>
      </c>
      <c r="J1613" s="2" t="s">
        <v>5521</v>
      </c>
      <c r="K1613" s="10"/>
    </row>
    <row r="1614" spans="1:11" ht="37.5">
      <c r="A1614" s="9">
        <f t="shared" si="26"/>
        <v>1613</v>
      </c>
      <c r="B1614" s="2" t="s">
        <v>5522</v>
      </c>
      <c r="C1614" s="2"/>
      <c r="D1614" s="2" t="s">
        <v>5523</v>
      </c>
      <c r="E1614" s="2" t="s">
        <v>11</v>
      </c>
      <c r="F1614" s="2">
        <v>1950</v>
      </c>
      <c r="G1614" s="2" t="s">
        <v>5524</v>
      </c>
      <c r="H1614" s="2" t="s">
        <v>19</v>
      </c>
      <c r="I1614" s="2" t="s">
        <v>5491</v>
      </c>
      <c r="J1614" s="2" t="s">
        <v>5525</v>
      </c>
      <c r="K1614" s="10"/>
    </row>
    <row r="1615" spans="1:11" ht="37.5">
      <c r="A1615" s="9">
        <f t="shared" si="26"/>
        <v>1614</v>
      </c>
      <c r="B1615" s="2" t="s">
        <v>5526</v>
      </c>
      <c r="C1615" s="2"/>
      <c r="D1615" s="2" t="s">
        <v>5527</v>
      </c>
      <c r="E1615" s="2" t="s">
        <v>11</v>
      </c>
      <c r="F1615" s="2">
        <v>1957</v>
      </c>
      <c r="G1615" s="2" t="s">
        <v>5528</v>
      </c>
      <c r="H1615" s="2" t="s">
        <v>19</v>
      </c>
      <c r="I1615" s="2" t="s">
        <v>5491</v>
      </c>
      <c r="J1615" s="2" t="s">
        <v>5529</v>
      </c>
      <c r="K1615" s="10"/>
    </row>
    <row r="1616" spans="1:11" ht="37.5">
      <c r="A1616" s="9">
        <f t="shared" si="26"/>
        <v>1615</v>
      </c>
      <c r="B1616" s="2" t="s">
        <v>5530</v>
      </c>
      <c r="C1616" s="2"/>
      <c r="D1616" s="2" t="s">
        <v>11</v>
      </c>
      <c r="E1616" s="2" t="s">
        <v>11</v>
      </c>
      <c r="F1616" s="2">
        <v>1968</v>
      </c>
      <c r="G1616" s="2" t="s">
        <v>5531</v>
      </c>
      <c r="H1616" s="2" t="s">
        <v>19</v>
      </c>
      <c r="I1616" s="2" t="s">
        <v>5491</v>
      </c>
      <c r="J1616" s="2" t="s">
        <v>5532</v>
      </c>
      <c r="K1616" s="10"/>
    </row>
    <row r="1617" spans="1:11" ht="37.5">
      <c r="A1617" s="9">
        <f t="shared" si="26"/>
        <v>1616</v>
      </c>
      <c r="B1617" s="2" t="s">
        <v>5533</v>
      </c>
      <c r="C1617" s="2"/>
      <c r="D1617" s="2" t="s">
        <v>11</v>
      </c>
      <c r="E1617" s="2" t="s">
        <v>11</v>
      </c>
      <c r="F1617" s="2">
        <v>1950</v>
      </c>
      <c r="G1617" s="2" t="s">
        <v>5534</v>
      </c>
      <c r="H1617" s="2" t="s">
        <v>19</v>
      </c>
      <c r="I1617" s="2" t="s">
        <v>5491</v>
      </c>
      <c r="J1617" s="2" t="s">
        <v>5535</v>
      </c>
      <c r="K1617" s="10"/>
    </row>
    <row r="1618" spans="1:11" ht="37.5">
      <c r="A1618" s="9">
        <f t="shared" si="26"/>
        <v>1617</v>
      </c>
      <c r="B1618" s="2" t="s">
        <v>5536</v>
      </c>
      <c r="C1618" s="2"/>
      <c r="D1618" s="2" t="s">
        <v>1475</v>
      </c>
      <c r="E1618" s="2" t="s">
        <v>11</v>
      </c>
      <c r="F1618" s="2">
        <v>1955</v>
      </c>
      <c r="G1618" s="2" t="s">
        <v>5537</v>
      </c>
      <c r="H1618" s="2" t="s">
        <v>968</v>
      </c>
      <c r="I1618" s="2" t="s">
        <v>5538</v>
      </c>
      <c r="J1618" s="2" t="s">
        <v>5539</v>
      </c>
      <c r="K1618" s="10"/>
    </row>
    <row r="1619" spans="1:11" ht="56.25">
      <c r="A1619" s="9">
        <f t="shared" si="26"/>
        <v>1618</v>
      </c>
      <c r="B1619" s="2" t="s">
        <v>5551</v>
      </c>
      <c r="C1619" s="2"/>
      <c r="D1619" s="2" t="s">
        <v>5552</v>
      </c>
      <c r="E1619" s="2" t="s">
        <v>11</v>
      </c>
      <c r="F1619" s="2">
        <v>1950</v>
      </c>
      <c r="G1619" s="2" t="s">
        <v>5553</v>
      </c>
      <c r="H1619" s="2" t="s">
        <v>19</v>
      </c>
      <c r="I1619" s="2" t="s">
        <v>5538</v>
      </c>
      <c r="J1619" s="2" t="s">
        <v>5554</v>
      </c>
      <c r="K1619" s="10"/>
    </row>
    <row r="1620" spans="1:11" ht="37.5">
      <c r="A1620" s="9">
        <f t="shared" si="26"/>
        <v>1619</v>
      </c>
      <c r="B1620" s="2" t="s">
        <v>5548</v>
      </c>
      <c r="C1620" s="2"/>
      <c r="D1620" s="2" t="s">
        <v>11</v>
      </c>
      <c r="E1620" s="2" t="s">
        <v>11</v>
      </c>
      <c r="F1620" s="2" t="s">
        <v>17</v>
      </c>
      <c r="G1620" s="2" t="s">
        <v>5549</v>
      </c>
      <c r="H1620" s="2" t="s">
        <v>1143</v>
      </c>
      <c r="I1620" s="2" t="s">
        <v>5538</v>
      </c>
      <c r="J1620" s="2" t="s">
        <v>5550</v>
      </c>
      <c r="K1620" s="10"/>
    </row>
    <row r="1621" spans="1:11" ht="37.5">
      <c r="A1621" s="9">
        <f t="shared" si="26"/>
        <v>1620</v>
      </c>
      <c r="B1621" s="2" t="s">
        <v>5568</v>
      </c>
      <c r="C1621" s="2"/>
      <c r="D1621" s="2" t="s">
        <v>286</v>
      </c>
      <c r="E1621" s="2" t="s">
        <v>11</v>
      </c>
      <c r="F1621" s="2">
        <v>1950</v>
      </c>
      <c r="G1621" s="2" t="s">
        <v>5569</v>
      </c>
      <c r="H1621" s="2" t="s">
        <v>134</v>
      </c>
      <c r="I1621" s="2" t="s">
        <v>5538</v>
      </c>
      <c r="J1621" s="2" t="s">
        <v>5570</v>
      </c>
      <c r="K1621" s="10"/>
    </row>
    <row r="1622" spans="1:11" ht="37.5">
      <c r="A1622" s="9">
        <f t="shared" si="26"/>
        <v>1621</v>
      </c>
      <c r="B1622" s="2" t="s">
        <v>5571</v>
      </c>
      <c r="C1622" s="2"/>
      <c r="D1622" s="2" t="s">
        <v>5572</v>
      </c>
      <c r="E1622" s="2" t="s">
        <v>11</v>
      </c>
      <c r="F1622" s="2">
        <v>1950</v>
      </c>
      <c r="G1622" s="2" t="s">
        <v>5573</v>
      </c>
      <c r="H1622" s="2" t="s">
        <v>134</v>
      </c>
      <c r="I1622" s="2" t="s">
        <v>5538</v>
      </c>
      <c r="J1622" s="2" t="s">
        <v>5574</v>
      </c>
      <c r="K1622" s="10"/>
    </row>
    <row r="1623" spans="1:11" ht="37.5">
      <c r="A1623" s="9">
        <f t="shared" si="26"/>
        <v>1622</v>
      </c>
      <c r="B1623" s="2" t="s">
        <v>5575</v>
      </c>
      <c r="C1623" s="2"/>
      <c r="D1623" s="2" t="s">
        <v>2323</v>
      </c>
      <c r="E1623" s="2" t="s">
        <v>11</v>
      </c>
      <c r="F1623" s="2">
        <v>1953</v>
      </c>
      <c r="G1623" s="2" t="s">
        <v>5576</v>
      </c>
      <c r="H1623" s="2" t="s">
        <v>134</v>
      </c>
      <c r="I1623" s="2" t="s">
        <v>5538</v>
      </c>
      <c r="J1623" s="2" t="s">
        <v>5577</v>
      </c>
      <c r="K1623" s="10"/>
    </row>
    <row r="1624" spans="1:11" ht="56.25">
      <c r="A1624" s="9">
        <f t="shared" si="26"/>
        <v>1623</v>
      </c>
      <c r="B1624" s="2" t="s">
        <v>5578</v>
      </c>
      <c r="C1624" s="2"/>
      <c r="D1624" s="2" t="s">
        <v>4153</v>
      </c>
      <c r="E1624" s="2" t="s">
        <v>11</v>
      </c>
      <c r="F1624" s="2">
        <v>1955</v>
      </c>
      <c r="G1624" s="2" t="s">
        <v>5579</v>
      </c>
      <c r="H1624" s="2" t="s">
        <v>134</v>
      </c>
      <c r="I1624" s="2" t="s">
        <v>5538</v>
      </c>
      <c r="J1624" s="2" t="s">
        <v>5580</v>
      </c>
      <c r="K1624" s="10"/>
    </row>
    <row r="1625" spans="1:11" ht="37.5">
      <c r="A1625" s="9">
        <f t="shared" si="26"/>
        <v>1624</v>
      </c>
      <c r="B1625" s="2" t="s">
        <v>5581</v>
      </c>
      <c r="C1625" s="2"/>
      <c r="D1625" s="2" t="s">
        <v>1867</v>
      </c>
      <c r="E1625" s="2" t="s">
        <v>11</v>
      </c>
      <c r="F1625" s="2" t="s">
        <v>17</v>
      </c>
      <c r="G1625" s="2" t="s">
        <v>5582</v>
      </c>
      <c r="H1625" s="2" t="s">
        <v>134</v>
      </c>
      <c r="I1625" s="2" t="s">
        <v>5538</v>
      </c>
      <c r="J1625" s="2" t="s">
        <v>5583</v>
      </c>
      <c r="K1625" s="10"/>
    </row>
    <row r="1626" spans="1:11" ht="37.5">
      <c r="A1626" s="9">
        <f t="shared" si="26"/>
        <v>1625</v>
      </c>
      <c r="B1626" s="2" t="s">
        <v>5584</v>
      </c>
      <c r="C1626" s="2"/>
      <c r="D1626" s="2" t="s">
        <v>5585</v>
      </c>
      <c r="E1626" s="2" t="s">
        <v>11</v>
      </c>
      <c r="F1626" s="2">
        <v>1951</v>
      </c>
      <c r="G1626" s="2" t="s">
        <v>5586</v>
      </c>
      <c r="H1626" s="2" t="s">
        <v>134</v>
      </c>
      <c r="I1626" s="2" t="s">
        <v>5538</v>
      </c>
      <c r="J1626" s="2" t="s">
        <v>5587</v>
      </c>
      <c r="K1626" s="10"/>
    </row>
    <row r="1627" spans="1:11" ht="37.5">
      <c r="A1627" s="9">
        <f t="shared" si="26"/>
        <v>1626</v>
      </c>
      <c r="B1627" s="2" t="s">
        <v>5588</v>
      </c>
      <c r="C1627" s="2"/>
      <c r="D1627" s="2" t="s">
        <v>1113</v>
      </c>
      <c r="E1627" s="2" t="s">
        <v>11</v>
      </c>
      <c r="F1627" s="2">
        <v>1952</v>
      </c>
      <c r="G1627" s="2" t="s">
        <v>5589</v>
      </c>
      <c r="H1627" s="2" t="s">
        <v>134</v>
      </c>
      <c r="I1627" s="2" t="s">
        <v>5538</v>
      </c>
      <c r="J1627" s="2" t="s">
        <v>5590</v>
      </c>
      <c r="K1627" s="10"/>
    </row>
    <row r="1628" spans="1:11" ht="37.5">
      <c r="A1628" s="9">
        <f t="shared" si="26"/>
        <v>1627</v>
      </c>
      <c r="B1628" s="2" t="s">
        <v>5591</v>
      </c>
      <c r="C1628" s="2"/>
      <c r="D1628" s="2" t="s">
        <v>5592</v>
      </c>
      <c r="E1628" s="2" t="s">
        <v>11</v>
      </c>
      <c r="F1628" s="2">
        <v>1950</v>
      </c>
      <c r="G1628" s="2" t="s">
        <v>5593</v>
      </c>
      <c r="H1628" s="2" t="s">
        <v>134</v>
      </c>
      <c r="I1628" s="2" t="s">
        <v>5538</v>
      </c>
      <c r="J1628" s="2" t="s">
        <v>5594</v>
      </c>
      <c r="K1628" s="10"/>
    </row>
    <row r="1629" spans="1:11" ht="37.5">
      <c r="A1629" s="9">
        <f t="shared" si="26"/>
        <v>1628</v>
      </c>
      <c r="B1629" s="2" t="s">
        <v>5595</v>
      </c>
      <c r="C1629" s="2"/>
      <c r="D1629" s="2" t="s">
        <v>3579</v>
      </c>
      <c r="E1629" s="2" t="s">
        <v>11</v>
      </c>
      <c r="F1629" s="2">
        <v>1957</v>
      </c>
      <c r="G1629" s="2" t="s">
        <v>5596</v>
      </c>
      <c r="H1629" s="2" t="s">
        <v>134</v>
      </c>
      <c r="I1629" s="2" t="s">
        <v>5538</v>
      </c>
      <c r="J1629" s="2" t="s">
        <v>5597</v>
      </c>
      <c r="K1629" s="10"/>
    </row>
    <row r="1630" spans="1:11" ht="37.5">
      <c r="A1630" s="9">
        <f t="shared" si="26"/>
        <v>1629</v>
      </c>
      <c r="B1630" s="2" t="s">
        <v>5598</v>
      </c>
      <c r="C1630" s="2"/>
      <c r="D1630" s="2" t="s">
        <v>3579</v>
      </c>
      <c r="E1630" s="2" t="s">
        <v>11</v>
      </c>
      <c r="F1630" s="2">
        <v>1957</v>
      </c>
      <c r="G1630" s="2" t="s">
        <v>5599</v>
      </c>
      <c r="H1630" s="2" t="s">
        <v>134</v>
      </c>
      <c r="I1630" s="2" t="s">
        <v>5538</v>
      </c>
      <c r="J1630" s="2" t="s">
        <v>5600</v>
      </c>
      <c r="K1630" s="10"/>
    </row>
    <row r="1631" spans="1:11" ht="37.5">
      <c r="A1631" s="9">
        <f t="shared" si="26"/>
        <v>1630</v>
      </c>
      <c r="B1631" s="2" t="s">
        <v>5601</v>
      </c>
      <c r="C1631" s="2"/>
      <c r="D1631" s="2" t="s">
        <v>11</v>
      </c>
      <c r="E1631" s="2" t="s">
        <v>11</v>
      </c>
      <c r="F1631" s="2">
        <v>1956</v>
      </c>
      <c r="G1631" s="2" t="s">
        <v>5602</v>
      </c>
      <c r="H1631" s="2" t="s">
        <v>134</v>
      </c>
      <c r="I1631" s="2" t="s">
        <v>5538</v>
      </c>
      <c r="J1631" s="2" t="s">
        <v>5603</v>
      </c>
      <c r="K1631" s="10"/>
    </row>
    <row r="1632" spans="1:11" ht="37.5">
      <c r="A1632" s="9">
        <f t="shared" si="26"/>
        <v>1631</v>
      </c>
      <c r="B1632" s="2" t="s">
        <v>5604</v>
      </c>
      <c r="C1632" s="2"/>
      <c r="D1632" s="2" t="s">
        <v>11</v>
      </c>
      <c r="E1632" s="2" t="s">
        <v>11</v>
      </c>
      <c r="F1632" s="2">
        <v>1955</v>
      </c>
      <c r="G1632" s="2" t="s">
        <v>5605</v>
      </c>
      <c r="H1632" s="2" t="s">
        <v>134</v>
      </c>
      <c r="I1632" s="2" t="s">
        <v>5538</v>
      </c>
      <c r="J1632" s="2" t="s">
        <v>5606</v>
      </c>
      <c r="K1632" s="10"/>
    </row>
    <row r="1633" spans="1:11" ht="37.5">
      <c r="A1633" s="9">
        <f t="shared" si="26"/>
        <v>1632</v>
      </c>
      <c r="B1633" s="2" t="s">
        <v>5607</v>
      </c>
      <c r="C1633" s="2"/>
      <c r="D1633" s="2" t="s">
        <v>5608</v>
      </c>
      <c r="E1633" s="2" t="s">
        <v>11</v>
      </c>
      <c r="F1633" s="2">
        <v>1953</v>
      </c>
      <c r="G1633" s="2" t="s">
        <v>5609</v>
      </c>
      <c r="H1633" s="2" t="s">
        <v>134</v>
      </c>
      <c r="I1633" s="2" t="s">
        <v>5538</v>
      </c>
      <c r="J1633" s="2" t="s">
        <v>5610</v>
      </c>
      <c r="K1633" s="10"/>
    </row>
    <row r="1634" spans="1:11" ht="37.5">
      <c r="A1634" s="9">
        <f t="shared" si="26"/>
        <v>1633</v>
      </c>
      <c r="B1634" s="2" t="s">
        <v>5555</v>
      </c>
      <c r="C1634" s="2"/>
      <c r="D1634" s="2" t="s">
        <v>11</v>
      </c>
      <c r="E1634" s="2" t="s">
        <v>11</v>
      </c>
      <c r="F1634" s="2">
        <v>1955</v>
      </c>
      <c r="G1634" s="2" t="s">
        <v>5556</v>
      </c>
      <c r="H1634" s="2" t="s">
        <v>19</v>
      </c>
      <c r="I1634" s="2" t="s">
        <v>5538</v>
      </c>
      <c r="J1634" s="2" t="s">
        <v>5557</v>
      </c>
      <c r="K1634" s="10"/>
    </row>
    <row r="1635" spans="1:11" ht="37.5">
      <c r="A1635" s="9">
        <f t="shared" si="26"/>
        <v>1634</v>
      </c>
      <c r="B1635" s="2" t="s">
        <v>5558</v>
      </c>
      <c r="C1635" s="2"/>
      <c r="D1635" s="2" t="s">
        <v>11</v>
      </c>
      <c r="E1635" s="2" t="s">
        <v>11</v>
      </c>
      <c r="F1635" s="2">
        <v>1952</v>
      </c>
      <c r="G1635" s="2" t="s">
        <v>5559</v>
      </c>
      <c r="H1635" s="2" t="s">
        <v>19</v>
      </c>
      <c r="I1635" s="2" t="s">
        <v>5538</v>
      </c>
      <c r="J1635" s="2" t="s">
        <v>5560</v>
      </c>
      <c r="K1635" s="10"/>
    </row>
    <row r="1636" spans="1:11" ht="37.5">
      <c r="A1636" s="9">
        <f t="shared" si="26"/>
        <v>1635</v>
      </c>
      <c r="B1636" s="2" t="s">
        <v>5561</v>
      </c>
      <c r="C1636" s="2"/>
      <c r="D1636" s="2" t="s">
        <v>11</v>
      </c>
      <c r="E1636" s="2" t="s">
        <v>11</v>
      </c>
      <c r="F1636" s="2">
        <v>1953</v>
      </c>
      <c r="G1636" s="2" t="s">
        <v>5562</v>
      </c>
      <c r="H1636" s="2" t="s">
        <v>19</v>
      </c>
      <c r="I1636" s="2" t="s">
        <v>5538</v>
      </c>
      <c r="J1636" s="2" t="s">
        <v>5563</v>
      </c>
      <c r="K1636" s="10"/>
    </row>
    <row r="1637" spans="1:11" ht="37.5">
      <c r="A1637" s="9">
        <f t="shared" si="26"/>
        <v>1636</v>
      </c>
      <c r="B1637" s="2" t="s">
        <v>5564</v>
      </c>
      <c r="C1637" s="2"/>
      <c r="D1637" s="2" t="s">
        <v>5565</v>
      </c>
      <c r="E1637" s="2" t="s">
        <v>11</v>
      </c>
      <c r="F1637" s="2">
        <v>1950</v>
      </c>
      <c r="G1637" s="2" t="s">
        <v>5566</v>
      </c>
      <c r="H1637" s="2" t="s">
        <v>19</v>
      </c>
      <c r="I1637" s="2" t="s">
        <v>5538</v>
      </c>
      <c r="J1637" s="2" t="s">
        <v>5567</v>
      </c>
      <c r="K1637" s="10"/>
    </row>
    <row r="1638" spans="1:11" ht="37.5">
      <c r="A1638" s="9">
        <f t="shared" si="26"/>
        <v>1637</v>
      </c>
      <c r="B1638" s="2" t="s">
        <v>5611</v>
      </c>
      <c r="C1638" s="2"/>
      <c r="D1638" s="2" t="s">
        <v>5612</v>
      </c>
      <c r="E1638" s="2" t="s">
        <v>11</v>
      </c>
      <c r="F1638" s="2">
        <v>1950</v>
      </c>
      <c r="G1638" s="2" t="s">
        <v>5613</v>
      </c>
      <c r="H1638" s="2" t="s">
        <v>134</v>
      </c>
      <c r="I1638" s="2" t="s">
        <v>5538</v>
      </c>
      <c r="J1638" s="2" t="s">
        <v>5614</v>
      </c>
      <c r="K1638" s="10"/>
    </row>
    <row r="1639" spans="1:11" ht="37.5">
      <c r="A1639" s="9">
        <f t="shared" si="26"/>
        <v>1638</v>
      </c>
      <c r="B1639" s="2" t="s">
        <v>5615</v>
      </c>
      <c r="C1639" s="2"/>
      <c r="D1639" s="2" t="s">
        <v>5616</v>
      </c>
      <c r="E1639" s="2" t="s">
        <v>11</v>
      </c>
      <c r="F1639" s="2">
        <v>1950</v>
      </c>
      <c r="G1639" s="2" t="s">
        <v>5617</v>
      </c>
      <c r="H1639" s="2" t="s">
        <v>134</v>
      </c>
      <c r="I1639" s="2" t="s">
        <v>5538</v>
      </c>
      <c r="J1639" s="2" t="s">
        <v>5618</v>
      </c>
      <c r="K1639" s="10"/>
    </row>
    <row r="1640" spans="1:11" ht="37.5">
      <c r="A1640" s="9">
        <f t="shared" si="26"/>
        <v>1639</v>
      </c>
      <c r="B1640" s="2" t="s">
        <v>5619</v>
      </c>
      <c r="C1640" s="2"/>
      <c r="D1640" s="2" t="s">
        <v>5620</v>
      </c>
      <c r="E1640" s="2" t="s">
        <v>11</v>
      </c>
      <c r="F1640" s="2">
        <v>1950</v>
      </c>
      <c r="G1640" s="2" t="s">
        <v>5621</v>
      </c>
      <c r="H1640" s="2" t="s">
        <v>134</v>
      </c>
      <c r="I1640" s="2" t="s">
        <v>5538</v>
      </c>
      <c r="J1640" s="2" t="s">
        <v>5622</v>
      </c>
      <c r="K1640" s="10"/>
    </row>
    <row r="1641" spans="1:11" ht="37.5">
      <c r="A1641" s="9">
        <f t="shared" si="26"/>
        <v>1640</v>
      </c>
      <c r="B1641" s="2" t="s">
        <v>5623</v>
      </c>
      <c r="C1641" s="2"/>
      <c r="D1641" s="2" t="s">
        <v>5624</v>
      </c>
      <c r="E1641" s="2" t="s">
        <v>11</v>
      </c>
      <c r="F1641" s="2">
        <v>1954</v>
      </c>
      <c r="G1641" s="2" t="s">
        <v>5625</v>
      </c>
      <c r="H1641" s="2" t="s">
        <v>134</v>
      </c>
      <c r="I1641" s="2" t="s">
        <v>5538</v>
      </c>
      <c r="J1641" s="2" t="s">
        <v>5626</v>
      </c>
      <c r="K1641" s="10"/>
    </row>
    <row r="1642" spans="1:11" ht="37.5">
      <c r="A1642" s="9">
        <f t="shared" si="26"/>
        <v>1641</v>
      </c>
      <c r="B1642" s="2" t="s">
        <v>5545</v>
      </c>
      <c r="C1642" s="2"/>
      <c r="D1642" s="2" t="s">
        <v>3579</v>
      </c>
      <c r="E1642" s="2" t="s">
        <v>11</v>
      </c>
      <c r="F1642" s="2">
        <v>1951</v>
      </c>
      <c r="G1642" s="2" t="s">
        <v>5546</v>
      </c>
      <c r="H1642" s="2" t="s">
        <v>1014</v>
      </c>
      <c r="I1642" s="2" t="s">
        <v>5538</v>
      </c>
      <c r="J1642" s="2" t="s">
        <v>5547</v>
      </c>
      <c r="K1642" s="10"/>
    </row>
    <row r="1643" spans="1:11" ht="37.5">
      <c r="A1643" s="9">
        <f t="shared" si="26"/>
        <v>1642</v>
      </c>
      <c r="B1643" s="2" t="s">
        <v>5627</v>
      </c>
      <c r="C1643" s="2"/>
      <c r="D1643" s="2" t="s">
        <v>5628</v>
      </c>
      <c r="E1643" s="2" t="s">
        <v>11</v>
      </c>
      <c r="F1643" s="2">
        <v>1950</v>
      </c>
      <c r="G1643" s="2" t="s">
        <v>5629</v>
      </c>
      <c r="H1643" s="2" t="s">
        <v>134</v>
      </c>
      <c r="I1643" s="2" t="s">
        <v>5538</v>
      </c>
      <c r="J1643" s="2" t="s">
        <v>5630</v>
      </c>
      <c r="K1643" s="10"/>
    </row>
    <row r="1644" spans="1:11" ht="37.5">
      <c r="A1644" s="9">
        <f t="shared" si="26"/>
        <v>1643</v>
      </c>
      <c r="B1644" s="2" t="s">
        <v>5631</v>
      </c>
      <c r="C1644" s="2"/>
      <c r="D1644" s="2" t="s">
        <v>11</v>
      </c>
      <c r="E1644" s="2" t="s">
        <v>11</v>
      </c>
      <c r="F1644" s="2">
        <v>1950</v>
      </c>
      <c r="G1644" s="2" t="s">
        <v>5632</v>
      </c>
      <c r="H1644" s="2" t="s">
        <v>134</v>
      </c>
      <c r="I1644" s="2" t="s">
        <v>5538</v>
      </c>
      <c r="J1644" s="2" t="s">
        <v>5633</v>
      </c>
      <c r="K1644" s="10"/>
    </row>
    <row r="1645" spans="1:11" ht="75">
      <c r="A1645" s="9">
        <f t="shared" si="26"/>
        <v>1644</v>
      </c>
      <c r="B1645" s="2" t="s">
        <v>5634</v>
      </c>
      <c r="C1645" s="2"/>
      <c r="D1645" s="2" t="s">
        <v>5635</v>
      </c>
      <c r="E1645" s="2" t="s">
        <v>11</v>
      </c>
      <c r="F1645" s="2">
        <v>1959</v>
      </c>
      <c r="G1645" s="2" t="s">
        <v>5636</v>
      </c>
      <c r="H1645" s="2" t="s">
        <v>134</v>
      </c>
      <c r="I1645" s="2" t="s">
        <v>5538</v>
      </c>
      <c r="J1645" s="2" t="s">
        <v>5637</v>
      </c>
      <c r="K1645" s="10"/>
    </row>
    <row r="1646" spans="1:11" ht="75">
      <c r="A1646" s="9">
        <f t="shared" si="26"/>
        <v>1645</v>
      </c>
      <c r="B1646" s="2" t="s">
        <v>5541</v>
      </c>
      <c r="C1646" s="2"/>
      <c r="D1646" s="2" t="s">
        <v>5542</v>
      </c>
      <c r="E1646" s="2" t="s">
        <v>11</v>
      </c>
      <c r="F1646" s="2" t="s">
        <v>17</v>
      </c>
      <c r="G1646" s="2" t="s">
        <v>5543</v>
      </c>
      <c r="H1646" s="2" t="s">
        <v>968</v>
      </c>
      <c r="I1646" s="2" t="s">
        <v>5538</v>
      </c>
      <c r="J1646" s="2" t="s">
        <v>5544</v>
      </c>
      <c r="K1646" s="10"/>
    </row>
    <row r="1647" spans="1:11" ht="37.5">
      <c r="A1647" s="9">
        <f t="shared" si="26"/>
        <v>1646</v>
      </c>
      <c r="B1647" s="2" t="s">
        <v>5664</v>
      </c>
      <c r="C1647" s="2"/>
      <c r="D1647" s="2" t="s">
        <v>3579</v>
      </c>
      <c r="E1647" s="2" t="s">
        <v>11</v>
      </c>
      <c r="F1647" s="2">
        <v>1953</v>
      </c>
      <c r="G1647" s="2" t="s">
        <v>5665</v>
      </c>
      <c r="H1647" s="2" t="s">
        <v>134</v>
      </c>
      <c r="I1647" s="2" t="s">
        <v>5640</v>
      </c>
      <c r="J1647" s="2" t="s">
        <v>5666</v>
      </c>
      <c r="K1647" s="10"/>
    </row>
    <row r="1648" spans="1:11" ht="37.5">
      <c r="A1648" s="9">
        <f t="shared" si="26"/>
        <v>1647</v>
      </c>
      <c r="B1648" s="2" t="s">
        <v>5638</v>
      </c>
      <c r="C1648" s="2"/>
      <c r="D1648" s="2" t="s">
        <v>11</v>
      </c>
      <c r="E1648" s="2" t="s">
        <v>11</v>
      </c>
      <c r="F1648" s="2">
        <v>1950</v>
      </c>
      <c r="G1648" s="2" t="s">
        <v>5639</v>
      </c>
      <c r="H1648" s="2" t="s">
        <v>19</v>
      </c>
      <c r="I1648" s="2" t="s">
        <v>5640</v>
      </c>
      <c r="J1648" s="2" t="s">
        <v>5641</v>
      </c>
      <c r="K1648" s="10" t="s">
        <v>55491</v>
      </c>
    </row>
    <row r="1649" spans="1:11" ht="37.5">
      <c r="A1649" s="9">
        <f t="shared" si="26"/>
        <v>1648</v>
      </c>
      <c r="B1649" s="2" t="s">
        <v>5667</v>
      </c>
      <c r="C1649" s="2"/>
      <c r="D1649" s="2" t="s">
        <v>5668</v>
      </c>
      <c r="E1649" s="2" t="s">
        <v>11</v>
      </c>
      <c r="F1649" s="2">
        <v>1953</v>
      </c>
      <c r="G1649" s="2" t="s">
        <v>5669</v>
      </c>
      <c r="H1649" s="2" t="s">
        <v>134</v>
      </c>
      <c r="I1649" s="2" t="s">
        <v>5640</v>
      </c>
      <c r="J1649" s="2" t="s">
        <v>5670</v>
      </c>
      <c r="K1649" s="10"/>
    </row>
    <row r="1650" spans="1:11" ht="37.5">
      <c r="A1650" s="9">
        <f t="shared" si="26"/>
        <v>1649</v>
      </c>
      <c r="B1650" s="2" t="s">
        <v>5642</v>
      </c>
      <c r="C1650" s="2"/>
      <c r="D1650" s="2" t="s">
        <v>5643</v>
      </c>
      <c r="E1650" s="2" t="s">
        <v>11</v>
      </c>
      <c r="F1650" s="2">
        <v>1983</v>
      </c>
      <c r="G1650" s="2" t="s">
        <v>5644</v>
      </c>
      <c r="H1650" s="2" t="s">
        <v>19</v>
      </c>
      <c r="I1650" s="2" t="s">
        <v>5640</v>
      </c>
      <c r="J1650" s="2" t="s">
        <v>5645</v>
      </c>
      <c r="K1650" s="10"/>
    </row>
    <row r="1651" spans="1:11" ht="37.5">
      <c r="A1651" s="9">
        <f t="shared" si="26"/>
        <v>1650</v>
      </c>
      <c r="B1651" s="2" t="s">
        <v>5671</v>
      </c>
      <c r="C1651" s="2"/>
      <c r="D1651" s="2" t="s">
        <v>3579</v>
      </c>
      <c r="E1651" s="2" t="s">
        <v>11</v>
      </c>
      <c r="F1651" s="2">
        <v>1950</v>
      </c>
      <c r="G1651" s="2" t="s">
        <v>5672</v>
      </c>
      <c r="H1651" s="2" t="s">
        <v>134</v>
      </c>
      <c r="I1651" s="2" t="s">
        <v>5640</v>
      </c>
      <c r="J1651" s="2" t="s">
        <v>5673</v>
      </c>
      <c r="K1651" s="10"/>
    </row>
    <row r="1652" spans="1:11" ht="37.5">
      <c r="A1652" s="9">
        <f t="shared" si="26"/>
        <v>1651</v>
      </c>
      <c r="B1652" s="2" t="s">
        <v>5674</v>
      </c>
      <c r="C1652" s="2"/>
      <c r="D1652" s="2" t="s">
        <v>5675</v>
      </c>
      <c r="E1652" s="2" t="s">
        <v>11</v>
      </c>
      <c r="F1652" s="2">
        <v>1950</v>
      </c>
      <c r="G1652" s="2" t="s">
        <v>5676</v>
      </c>
      <c r="H1652" s="2" t="s">
        <v>134</v>
      </c>
      <c r="I1652" s="2" t="s">
        <v>5640</v>
      </c>
      <c r="J1652" s="2" t="s">
        <v>5677</v>
      </c>
      <c r="K1652" s="10"/>
    </row>
    <row r="1653" spans="1:11" ht="37.5">
      <c r="A1653" s="9">
        <f t="shared" si="26"/>
        <v>1652</v>
      </c>
      <c r="B1653" s="2" t="s">
        <v>5646</v>
      </c>
      <c r="C1653" s="2"/>
      <c r="D1653" s="2" t="s">
        <v>5647</v>
      </c>
      <c r="E1653" s="2" t="s">
        <v>11</v>
      </c>
      <c r="F1653" s="2">
        <v>1955</v>
      </c>
      <c r="G1653" s="2" t="s">
        <v>5648</v>
      </c>
      <c r="H1653" s="2" t="s">
        <v>19</v>
      </c>
      <c r="I1653" s="2" t="s">
        <v>5640</v>
      </c>
      <c r="J1653" s="2" t="s">
        <v>5649</v>
      </c>
      <c r="K1653" s="10"/>
    </row>
    <row r="1654" spans="1:11" ht="37.5">
      <c r="A1654" s="9">
        <f t="shared" si="26"/>
        <v>1653</v>
      </c>
      <c r="B1654" s="2" t="s">
        <v>5678</v>
      </c>
      <c r="C1654" s="2"/>
      <c r="D1654" s="2" t="s">
        <v>11</v>
      </c>
      <c r="E1654" s="2" t="s">
        <v>11</v>
      </c>
      <c r="F1654" s="2" t="s">
        <v>17</v>
      </c>
      <c r="G1654" s="2" t="s">
        <v>5679</v>
      </c>
      <c r="H1654" s="2" t="s">
        <v>134</v>
      </c>
      <c r="I1654" s="2" t="s">
        <v>5640</v>
      </c>
      <c r="J1654" s="2" t="s">
        <v>5680</v>
      </c>
      <c r="K1654" s="10"/>
    </row>
    <row r="1655" spans="1:11" ht="37.5">
      <c r="A1655" s="9">
        <f t="shared" si="26"/>
        <v>1654</v>
      </c>
      <c r="B1655" s="2" t="s">
        <v>5681</v>
      </c>
      <c r="C1655" s="2"/>
      <c r="D1655" s="2" t="s">
        <v>11</v>
      </c>
      <c r="E1655" s="2" t="s">
        <v>11</v>
      </c>
      <c r="F1655" s="2">
        <v>1953</v>
      </c>
      <c r="G1655" s="2" t="s">
        <v>5682</v>
      </c>
      <c r="H1655" s="2" t="s">
        <v>134</v>
      </c>
      <c r="I1655" s="2" t="s">
        <v>5640</v>
      </c>
      <c r="J1655" s="2" t="s">
        <v>5683</v>
      </c>
      <c r="K1655" s="10"/>
    </row>
    <row r="1656" spans="1:11" ht="75">
      <c r="A1656" s="9">
        <f t="shared" si="26"/>
        <v>1655</v>
      </c>
      <c r="B1656" s="2" t="s">
        <v>5650</v>
      </c>
      <c r="C1656" s="2"/>
      <c r="D1656" s="2" t="s">
        <v>5651</v>
      </c>
      <c r="E1656" s="2" t="s">
        <v>11</v>
      </c>
      <c r="F1656" s="2">
        <v>1951</v>
      </c>
      <c r="G1656" s="2" t="s">
        <v>5652</v>
      </c>
      <c r="H1656" s="2" t="s">
        <v>1434</v>
      </c>
      <c r="I1656" s="2" t="s">
        <v>5640</v>
      </c>
      <c r="J1656" s="2" t="s">
        <v>5653</v>
      </c>
      <c r="K1656" s="10"/>
    </row>
    <row r="1657" spans="1:11" ht="37.5">
      <c r="A1657" s="9">
        <f t="shared" si="26"/>
        <v>1656</v>
      </c>
      <c r="B1657" s="2" t="s">
        <v>5654</v>
      </c>
      <c r="C1657" s="2"/>
      <c r="D1657" s="2" t="s">
        <v>5655</v>
      </c>
      <c r="E1657" s="2" t="s">
        <v>11</v>
      </c>
      <c r="F1657" s="2">
        <v>1950</v>
      </c>
      <c r="G1657" s="2" t="s">
        <v>5656</v>
      </c>
      <c r="H1657" s="2" t="s">
        <v>1434</v>
      </c>
      <c r="I1657" s="2" t="s">
        <v>5640</v>
      </c>
      <c r="J1657" s="2" t="s">
        <v>5657</v>
      </c>
      <c r="K1657" s="10"/>
    </row>
    <row r="1658" spans="1:11" ht="37.5">
      <c r="A1658" s="9">
        <f t="shared" si="26"/>
        <v>1657</v>
      </c>
      <c r="B1658" s="2" t="s">
        <v>5658</v>
      </c>
      <c r="C1658" s="2"/>
      <c r="D1658" s="2" t="s">
        <v>11</v>
      </c>
      <c r="E1658" s="2" t="s">
        <v>11</v>
      </c>
      <c r="F1658" s="2">
        <v>1951</v>
      </c>
      <c r="G1658" s="2" t="s">
        <v>5659</v>
      </c>
      <c r="H1658" s="2" t="s">
        <v>1434</v>
      </c>
      <c r="I1658" s="2" t="s">
        <v>5640</v>
      </c>
      <c r="J1658" s="2" t="s">
        <v>5660</v>
      </c>
      <c r="K1658" s="10" t="s">
        <v>55491</v>
      </c>
    </row>
    <row r="1659" spans="1:11" ht="37.5">
      <c r="A1659" s="9">
        <f t="shared" si="26"/>
        <v>1658</v>
      </c>
      <c r="B1659" s="2" t="s">
        <v>5661</v>
      </c>
      <c r="C1659" s="2"/>
      <c r="D1659" s="2" t="s">
        <v>11</v>
      </c>
      <c r="E1659" s="2" t="s">
        <v>11</v>
      </c>
      <c r="F1659" s="2">
        <v>1951</v>
      </c>
      <c r="G1659" s="2" t="s">
        <v>5662</v>
      </c>
      <c r="H1659" s="2" t="s">
        <v>1434</v>
      </c>
      <c r="I1659" s="2" t="s">
        <v>5640</v>
      </c>
      <c r="J1659" s="2" t="s">
        <v>5663</v>
      </c>
      <c r="K1659" s="10"/>
    </row>
    <row r="1660" spans="1:11" ht="37.5">
      <c r="A1660" s="9">
        <f t="shared" si="26"/>
        <v>1659</v>
      </c>
      <c r="B1660" s="2" t="s">
        <v>5684</v>
      </c>
      <c r="C1660" s="2"/>
      <c r="D1660" s="2" t="s">
        <v>11</v>
      </c>
      <c r="E1660" s="2" t="s">
        <v>11</v>
      </c>
      <c r="F1660" s="2">
        <v>1955</v>
      </c>
      <c r="G1660" s="2" t="s">
        <v>5685</v>
      </c>
      <c r="H1660" s="2" t="s">
        <v>19</v>
      </c>
      <c r="I1660" s="2" t="s">
        <v>5686</v>
      </c>
      <c r="J1660" s="2" t="s">
        <v>5687</v>
      </c>
      <c r="K1660" s="10"/>
    </row>
    <row r="1661" spans="1:11" ht="37.5">
      <c r="A1661" s="9">
        <f t="shared" si="26"/>
        <v>1660</v>
      </c>
      <c r="B1661" s="2" t="s">
        <v>5688</v>
      </c>
      <c r="C1661" s="2"/>
      <c r="D1661" s="2" t="s">
        <v>5647</v>
      </c>
      <c r="E1661" s="2" t="s">
        <v>11</v>
      </c>
      <c r="F1661" s="2">
        <v>1953</v>
      </c>
      <c r="G1661" s="2" t="s">
        <v>5689</v>
      </c>
      <c r="H1661" s="2" t="s">
        <v>19</v>
      </c>
      <c r="I1661" s="2" t="s">
        <v>5686</v>
      </c>
      <c r="J1661" s="2" t="s">
        <v>5690</v>
      </c>
      <c r="K1661" s="10"/>
    </row>
    <row r="1662" spans="1:11" ht="37.5">
      <c r="A1662" s="9">
        <f t="shared" si="26"/>
        <v>1661</v>
      </c>
      <c r="B1662" s="2" t="s">
        <v>5691</v>
      </c>
      <c r="C1662" s="2"/>
      <c r="D1662" s="2" t="s">
        <v>11</v>
      </c>
      <c r="E1662" s="2" t="s">
        <v>11</v>
      </c>
      <c r="F1662" s="2">
        <v>1950</v>
      </c>
      <c r="G1662" s="2" t="s">
        <v>5692</v>
      </c>
      <c r="H1662" s="2" t="s">
        <v>19</v>
      </c>
      <c r="I1662" s="2" t="s">
        <v>5686</v>
      </c>
      <c r="J1662" s="2" t="s">
        <v>5693</v>
      </c>
      <c r="K1662" s="10"/>
    </row>
    <row r="1663" spans="1:11" ht="37.5">
      <c r="A1663" s="9">
        <f t="shared" si="26"/>
        <v>1662</v>
      </c>
      <c r="B1663" s="2" t="s">
        <v>5694</v>
      </c>
      <c r="C1663" s="2"/>
      <c r="D1663" s="2" t="s">
        <v>5695</v>
      </c>
      <c r="E1663" s="2" t="s">
        <v>11</v>
      </c>
      <c r="F1663" s="2">
        <v>1950</v>
      </c>
      <c r="G1663" s="2" t="s">
        <v>5696</v>
      </c>
      <c r="H1663" s="2" t="s">
        <v>19</v>
      </c>
      <c r="I1663" s="2" t="s">
        <v>5686</v>
      </c>
      <c r="J1663" s="2" t="s">
        <v>5697</v>
      </c>
      <c r="K1663" s="10"/>
    </row>
    <row r="1664" spans="1:11" ht="37.5">
      <c r="A1664" s="9">
        <f t="shared" si="26"/>
        <v>1663</v>
      </c>
      <c r="B1664" s="2" t="s">
        <v>5698</v>
      </c>
      <c r="C1664" s="2"/>
      <c r="D1664" s="2" t="s">
        <v>11</v>
      </c>
      <c r="E1664" s="2" t="s">
        <v>11</v>
      </c>
      <c r="F1664" s="2">
        <v>1950</v>
      </c>
      <c r="G1664" s="2" t="s">
        <v>5699</v>
      </c>
      <c r="H1664" s="2" t="s">
        <v>352</v>
      </c>
      <c r="I1664" s="2" t="s">
        <v>5700</v>
      </c>
      <c r="J1664" s="2" t="s">
        <v>5701</v>
      </c>
      <c r="K1664" s="10"/>
    </row>
    <row r="1665" spans="1:11" ht="37.5">
      <c r="A1665" s="9">
        <f t="shared" si="26"/>
        <v>1664</v>
      </c>
      <c r="B1665" s="2" t="s">
        <v>5702</v>
      </c>
      <c r="C1665" s="2"/>
      <c r="D1665" s="2" t="s">
        <v>11</v>
      </c>
      <c r="E1665" s="2" t="s">
        <v>11</v>
      </c>
      <c r="F1665" s="2">
        <v>1950</v>
      </c>
      <c r="G1665" s="2" t="s">
        <v>5703</v>
      </c>
      <c r="H1665" s="2" t="s">
        <v>352</v>
      </c>
      <c r="I1665" s="2" t="s">
        <v>5700</v>
      </c>
      <c r="J1665" s="2" t="s">
        <v>5704</v>
      </c>
      <c r="K1665" s="10"/>
    </row>
    <row r="1666" spans="1:11" ht="37.5">
      <c r="A1666" s="9">
        <f t="shared" si="26"/>
        <v>1665</v>
      </c>
      <c r="B1666" s="2" t="s">
        <v>5705</v>
      </c>
      <c r="C1666" s="2"/>
      <c r="D1666" s="2" t="s">
        <v>11</v>
      </c>
      <c r="E1666" s="2" t="s">
        <v>11</v>
      </c>
      <c r="F1666" s="2">
        <v>1950</v>
      </c>
      <c r="G1666" s="2" t="s">
        <v>5706</v>
      </c>
      <c r="H1666" s="2" t="s">
        <v>19</v>
      </c>
      <c r="I1666" s="2" t="s">
        <v>5700</v>
      </c>
      <c r="J1666" s="2" t="s">
        <v>5707</v>
      </c>
      <c r="K1666" s="10"/>
    </row>
    <row r="1667" spans="1:11" ht="37.5">
      <c r="A1667" s="9">
        <f t="shared" ref="A1667:A1727" si="27">ROW()-1</f>
        <v>1666</v>
      </c>
      <c r="B1667" s="2" t="s">
        <v>5708</v>
      </c>
      <c r="C1667" s="2"/>
      <c r="D1667" s="2" t="s">
        <v>5709</v>
      </c>
      <c r="E1667" s="2" t="s">
        <v>11</v>
      </c>
      <c r="F1667" s="2">
        <v>1957</v>
      </c>
      <c r="G1667" s="2" t="s">
        <v>5710</v>
      </c>
      <c r="H1667" s="2" t="s">
        <v>134</v>
      </c>
      <c r="I1667" s="2" t="s">
        <v>5711</v>
      </c>
      <c r="J1667" s="2" t="s">
        <v>5712</v>
      </c>
      <c r="K1667" s="10"/>
    </row>
    <row r="1668" spans="1:11" ht="37.5">
      <c r="A1668" s="9">
        <f t="shared" si="27"/>
        <v>1667</v>
      </c>
      <c r="B1668" s="2" t="s">
        <v>5713</v>
      </c>
      <c r="C1668" s="2"/>
      <c r="D1668" s="2" t="s">
        <v>5714</v>
      </c>
      <c r="E1668" s="2" t="s">
        <v>11</v>
      </c>
      <c r="F1668" s="2">
        <v>1957</v>
      </c>
      <c r="G1668" s="2" t="s">
        <v>5715</v>
      </c>
      <c r="H1668" s="2" t="s">
        <v>134</v>
      </c>
      <c r="I1668" s="2" t="s">
        <v>5711</v>
      </c>
      <c r="J1668" s="2" t="s">
        <v>5716</v>
      </c>
      <c r="K1668" s="10"/>
    </row>
    <row r="1669" spans="1:11" ht="37.5">
      <c r="A1669" s="9">
        <f t="shared" si="27"/>
        <v>1668</v>
      </c>
      <c r="B1669" s="2" t="s">
        <v>5717</v>
      </c>
      <c r="C1669" s="2"/>
      <c r="D1669" s="2" t="s">
        <v>5714</v>
      </c>
      <c r="E1669" s="2" t="s">
        <v>11</v>
      </c>
      <c r="F1669" s="2">
        <v>1957</v>
      </c>
      <c r="G1669" s="2" t="s">
        <v>5718</v>
      </c>
      <c r="H1669" s="2" t="s">
        <v>134</v>
      </c>
      <c r="I1669" s="2" t="s">
        <v>5711</v>
      </c>
      <c r="J1669" s="2" t="s">
        <v>5719</v>
      </c>
      <c r="K1669" s="10"/>
    </row>
    <row r="1670" spans="1:11" ht="37.5">
      <c r="A1670" s="9">
        <f t="shared" si="27"/>
        <v>1669</v>
      </c>
      <c r="B1670" s="2" t="s">
        <v>5720</v>
      </c>
      <c r="C1670" s="2"/>
      <c r="D1670" s="2" t="s">
        <v>1475</v>
      </c>
      <c r="E1670" s="2" t="s">
        <v>11</v>
      </c>
      <c r="F1670" s="2">
        <v>1958</v>
      </c>
      <c r="G1670" s="2" t="s">
        <v>5721</v>
      </c>
      <c r="H1670" s="2" t="s">
        <v>134</v>
      </c>
      <c r="I1670" s="2" t="s">
        <v>5711</v>
      </c>
      <c r="J1670" s="2" t="s">
        <v>5722</v>
      </c>
      <c r="K1670" s="10"/>
    </row>
    <row r="1671" spans="1:11" ht="37.5">
      <c r="A1671" s="9">
        <f t="shared" si="27"/>
        <v>1670</v>
      </c>
      <c r="B1671" s="2" t="s">
        <v>5723</v>
      </c>
      <c r="C1671" s="2"/>
      <c r="D1671" s="2" t="s">
        <v>5709</v>
      </c>
      <c r="E1671" s="2" t="s">
        <v>11</v>
      </c>
      <c r="F1671" s="2">
        <v>1957</v>
      </c>
      <c r="G1671" s="2" t="s">
        <v>5724</v>
      </c>
      <c r="H1671" s="2" t="s">
        <v>134</v>
      </c>
      <c r="I1671" s="2" t="s">
        <v>5711</v>
      </c>
      <c r="J1671" s="2" t="s">
        <v>5725</v>
      </c>
      <c r="K1671" s="10"/>
    </row>
    <row r="1672" spans="1:11" ht="37.5">
      <c r="A1672" s="9">
        <f t="shared" si="27"/>
        <v>1671</v>
      </c>
      <c r="B1672" s="2" t="s">
        <v>5727</v>
      </c>
      <c r="C1672" s="2"/>
      <c r="D1672" s="2" t="s">
        <v>5728</v>
      </c>
      <c r="E1672" s="2" t="s">
        <v>11</v>
      </c>
      <c r="F1672" s="2">
        <v>1958</v>
      </c>
      <c r="G1672" s="2" t="s">
        <v>5729</v>
      </c>
      <c r="H1672" s="2" t="s">
        <v>134</v>
      </c>
      <c r="I1672" s="2" t="s">
        <v>5711</v>
      </c>
      <c r="J1672" s="2" t="s">
        <v>5730</v>
      </c>
      <c r="K1672" s="10"/>
    </row>
    <row r="1673" spans="1:11" ht="37.5">
      <c r="A1673" s="9">
        <f t="shared" si="27"/>
        <v>1672</v>
      </c>
      <c r="B1673" s="2" t="s">
        <v>5720</v>
      </c>
      <c r="C1673" s="2"/>
      <c r="D1673" s="2" t="s">
        <v>1475</v>
      </c>
      <c r="E1673" s="2" t="s">
        <v>11</v>
      </c>
      <c r="F1673" s="2">
        <v>1957</v>
      </c>
      <c r="G1673" s="2" t="s">
        <v>5731</v>
      </c>
      <c r="H1673" s="2" t="s">
        <v>134</v>
      </c>
      <c r="I1673" s="2" t="s">
        <v>5711</v>
      </c>
      <c r="J1673" s="2" t="s">
        <v>5732</v>
      </c>
      <c r="K1673" s="10"/>
    </row>
    <row r="1674" spans="1:11" ht="37.5">
      <c r="A1674" s="9">
        <f t="shared" si="27"/>
        <v>1673</v>
      </c>
      <c r="B1674" s="2" t="s">
        <v>1475</v>
      </c>
      <c r="C1674" s="2"/>
      <c r="D1674" s="2" t="s">
        <v>1475</v>
      </c>
      <c r="E1674" s="2" t="s">
        <v>11</v>
      </c>
      <c r="F1674" s="2">
        <v>1958</v>
      </c>
      <c r="G1674" s="2" t="s">
        <v>5733</v>
      </c>
      <c r="H1674" s="2" t="s">
        <v>134</v>
      </c>
      <c r="I1674" s="2" t="s">
        <v>5711</v>
      </c>
      <c r="J1674" s="2" t="s">
        <v>5734</v>
      </c>
      <c r="K1674" s="10"/>
    </row>
    <row r="1675" spans="1:11" ht="37.5">
      <c r="A1675" s="9">
        <f t="shared" si="27"/>
        <v>1674</v>
      </c>
      <c r="B1675" s="2" t="s">
        <v>5735</v>
      </c>
      <c r="C1675" s="2"/>
      <c r="D1675" s="2" t="s">
        <v>1475</v>
      </c>
      <c r="E1675" s="2" t="s">
        <v>11</v>
      </c>
      <c r="F1675" s="2">
        <v>1959</v>
      </c>
      <c r="G1675" s="2" t="s">
        <v>5736</v>
      </c>
      <c r="H1675" s="2" t="s">
        <v>134</v>
      </c>
      <c r="I1675" s="2" t="s">
        <v>5711</v>
      </c>
      <c r="J1675" s="2" t="s">
        <v>5737</v>
      </c>
      <c r="K1675" s="10"/>
    </row>
    <row r="1676" spans="1:11" ht="37.5">
      <c r="A1676" s="9">
        <f t="shared" si="27"/>
        <v>1675</v>
      </c>
      <c r="B1676" s="2" t="s">
        <v>5739</v>
      </c>
      <c r="C1676" s="2"/>
      <c r="D1676" s="2" t="s">
        <v>1475</v>
      </c>
      <c r="E1676" s="2" t="s">
        <v>11</v>
      </c>
      <c r="F1676" s="2">
        <v>1958</v>
      </c>
      <c r="G1676" s="2" t="s">
        <v>5740</v>
      </c>
      <c r="H1676" s="2" t="s">
        <v>134</v>
      </c>
      <c r="I1676" s="2" t="s">
        <v>5711</v>
      </c>
      <c r="J1676" s="2" t="s">
        <v>5741</v>
      </c>
      <c r="K1676" s="10"/>
    </row>
    <row r="1677" spans="1:11" ht="37.5">
      <c r="A1677" s="9">
        <f t="shared" si="27"/>
        <v>1676</v>
      </c>
      <c r="B1677" s="2" t="s">
        <v>5726</v>
      </c>
      <c r="C1677" s="2"/>
      <c r="D1677" s="2" t="s">
        <v>1475</v>
      </c>
      <c r="E1677" s="2" t="s">
        <v>11</v>
      </c>
      <c r="F1677" s="2">
        <v>1957</v>
      </c>
      <c r="G1677" s="2" t="s">
        <v>5742</v>
      </c>
      <c r="H1677" s="2" t="s">
        <v>134</v>
      </c>
      <c r="I1677" s="2" t="s">
        <v>5711</v>
      </c>
      <c r="J1677" s="2" t="s">
        <v>5743</v>
      </c>
      <c r="K1677" s="10"/>
    </row>
    <row r="1678" spans="1:11" ht="37.5">
      <c r="A1678" s="9">
        <f t="shared" si="27"/>
        <v>1677</v>
      </c>
      <c r="B1678" s="2" t="s">
        <v>5744</v>
      </c>
      <c r="C1678" s="2"/>
      <c r="D1678" s="2" t="s">
        <v>5714</v>
      </c>
      <c r="E1678" s="2" t="s">
        <v>11</v>
      </c>
      <c r="F1678" s="2">
        <v>1956</v>
      </c>
      <c r="G1678" s="2" t="s">
        <v>5745</v>
      </c>
      <c r="H1678" s="2" t="s">
        <v>134</v>
      </c>
      <c r="I1678" s="2" t="s">
        <v>5711</v>
      </c>
      <c r="J1678" s="2" t="s">
        <v>5746</v>
      </c>
      <c r="K1678" s="10"/>
    </row>
    <row r="1679" spans="1:11" ht="37.5">
      <c r="A1679" s="9">
        <f t="shared" si="27"/>
        <v>1678</v>
      </c>
      <c r="B1679" s="2" t="s">
        <v>5738</v>
      </c>
      <c r="C1679" s="2"/>
      <c r="D1679" s="2" t="s">
        <v>5747</v>
      </c>
      <c r="E1679" s="2" t="s">
        <v>11</v>
      </c>
      <c r="F1679" s="2">
        <v>1956</v>
      </c>
      <c r="G1679" s="2" t="s">
        <v>5748</v>
      </c>
      <c r="H1679" s="2" t="s">
        <v>134</v>
      </c>
      <c r="I1679" s="2" t="s">
        <v>5711</v>
      </c>
      <c r="J1679" s="2" t="s">
        <v>5749</v>
      </c>
      <c r="K1679" s="10"/>
    </row>
    <row r="1680" spans="1:11" ht="37.5">
      <c r="A1680" s="9">
        <f t="shared" si="27"/>
        <v>1679</v>
      </c>
      <c r="B1680" s="2" t="s">
        <v>5750</v>
      </c>
      <c r="C1680" s="2"/>
      <c r="D1680" s="2" t="s">
        <v>11</v>
      </c>
      <c r="E1680" s="2" t="s">
        <v>11</v>
      </c>
      <c r="F1680" s="2">
        <v>1956</v>
      </c>
      <c r="G1680" s="2" t="s">
        <v>5751</v>
      </c>
      <c r="H1680" s="2" t="s">
        <v>134</v>
      </c>
      <c r="I1680" s="2" t="s">
        <v>5711</v>
      </c>
      <c r="J1680" s="2" t="s">
        <v>5752</v>
      </c>
      <c r="K1680" s="10"/>
    </row>
    <row r="1681" spans="1:11" ht="37.5">
      <c r="A1681" s="9">
        <f t="shared" si="27"/>
        <v>1680</v>
      </c>
      <c r="B1681" s="2" t="s">
        <v>5753</v>
      </c>
      <c r="C1681" s="2"/>
      <c r="D1681" s="2" t="s">
        <v>1475</v>
      </c>
      <c r="E1681" s="2" t="s">
        <v>11</v>
      </c>
      <c r="F1681" s="2">
        <v>1956</v>
      </c>
      <c r="G1681" s="2" t="s">
        <v>5754</v>
      </c>
      <c r="H1681" s="2" t="s">
        <v>134</v>
      </c>
      <c r="I1681" s="2" t="s">
        <v>5711</v>
      </c>
      <c r="J1681" s="2" t="s">
        <v>5755</v>
      </c>
      <c r="K1681" s="10"/>
    </row>
    <row r="1682" spans="1:11" ht="37.5">
      <c r="A1682" s="9">
        <f t="shared" si="27"/>
        <v>1681</v>
      </c>
      <c r="B1682" s="2" t="s">
        <v>5756</v>
      </c>
      <c r="C1682" s="2"/>
      <c r="D1682" s="2" t="s">
        <v>5757</v>
      </c>
      <c r="E1682" s="2" t="s">
        <v>11</v>
      </c>
      <c r="F1682" s="2" t="s">
        <v>17</v>
      </c>
      <c r="G1682" s="2" t="s">
        <v>5758</v>
      </c>
      <c r="H1682" s="2" t="s">
        <v>134</v>
      </c>
      <c r="I1682" s="2" t="s">
        <v>5711</v>
      </c>
      <c r="J1682" s="2" t="s">
        <v>5759</v>
      </c>
      <c r="K1682" s="10"/>
    </row>
    <row r="1683" spans="1:11" ht="37.5">
      <c r="A1683" s="9">
        <f t="shared" si="27"/>
        <v>1682</v>
      </c>
      <c r="B1683" s="2" t="s">
        <v>5760</v>
      </c>
      <c r="C1683" s="2"/>
      <c r="D1683" s="2" t="s">
        <v>5761</v>
      </c>
      <c r="E1683" s="2" t="s">
        <v>11</v>
      </c>
      <c r="F1683" s="2">
        <v>1956</v>
      </c>
      <c r="G1683" s="2" t="s">
        <v>5762</v>
      </c>
      <c r="H1683" s="2" t="s">
        <v>134</v>
      </c>
      <c r="I1683" s="2" t="s">
        <v>5711</v>
      </c>
      <c r="J1683" s="2" t="s">
        <v>5763</v>
      </c>
      <c r="K1683" s="10"/>
    </row>
    <row r="1684" spans="1:11" ht="37.5">
      <c r="A1684" s="9">
        <f t="shared" si="27"/>
        <v>1683</v>
      </c>
      <c r="B1684" s="2" t="s">
        <v>5764</v>
      </c>
      <c r="C1684" s="2"/>
      <c r="D1684" s="2" t="s">
        <v>1475</v>
      </c>
      <c r="E1684" s="2" t="s">
        <v>11</v>
      </c>
      <c r="F1684" s="2">
        <v>1955</v>
      </c>
      <c r="G1684" s="2" t="s">
        <v>5765</v>
      </c>
      <c r="H1684" s="2" t="s">
        <v>134</v>
      </c>
      <c r="I1684" s="2" t="s">
        <v>5711</v>
      </c>
      <c r="J1684" s="2" t="s">
        <v>5766</v>
      </c>
      <c r="K1684" s="10"/>
    </row>
    <row r="1685" spans="1:11" ht="37.5">
      <c r="A1685" s="9">
        <f t="shared" si="27"/>
        <v>1684</v>
      </c>
      <c r="B1685" s="2" t="s">
        <v>5767</v>
      </c>
      <c r="C1685" s="2"/>
      <c r="D1685" s="2" t="s">
        <v>1475</v>
      </c>
      <c r="E1685" s="2" t="s">
        <v>11</v>
      </c>
      <c r="F1685" s="2">
        <v>1956</v>
      </c>
      <c r="G1685" s="2" t="s">
        <v>5768</v>
      </c>
      <c r="H1685" s="2" t="s">
        <v>134</v>
      </c>
      <c r="I1685" s="2" t="s">
        <v>5711</v>
      </c>
      <c r="J1685" s="2" t="s">
        <v>5769</v>
      </c>
      <c r="K1685" s="10"/>
    </row>
    <row r="1686" spans="1:11" ht="37.5">
      <c r="A1686" s="9">
        <f t="shared" si="27"/>
        <v>1685</v>
      </c>
      <c r="B1686" s="2" t="s">
        <v>5770</v>
      </c>
      <c r="C1686" s="2"/>
      <c r="D1686" s="2" t="s">
        <v>1475</v>
      </c>
      <c r="E1686" s="2" t="s">
        <v>11</v>
      </c>
      <c r="F1686" s="2">
        <v>1955</v>
      </c>
      <c r="G1686" s="2" t="s">
        <v>5771</v>
      </c>
      <c r="H1686" s="2" t="s">
        <v>134</v>
      </c>
      <c r="I1686" s="2" t="s">
        <v>5711</v>
      </c>
      <c r="J1686" s="2" t="s">
        <v>5772</v>
      </c>
      <c r="K1686" s="10"/>
    </row>
    <row r="1687" spans="1:11" ht="37.5">
      <c r="A1687" s="9">
        <f t="shared" si="27"/>
        <v>1686</v>
      </c>
      <c r="B1687" s="2" t="s">
        <v>5773</v>
      </c>
      <c r="C1687" s="2"/>
      <c r="D1687" s="2" t="s">
        <v>5757</v>
      </c>
      <c r="E1687" s="2" t="s">
        <v>11</v>
      </c>
      <c r="F1687" s="2">
        <v>1958</v>
      </c>
      <c r="G1687" s="2" t="s">
        <v>5774</v>
      </c>
      <c r="H1687" s="2" t="s">
        <v>134</v>
      </c>
      <c r="I1687" s="2" t="s">
        <v>5711</v>
      </c>
      <c r="J1687" s="2" t="s">
        <v>5775</v>
      </c>
      <c r="K1687" s="10"/>
    </row>
    <row r="1688" spans="1:11" ht="37.5">
      <c r="A1688" s="9">
        <f t="shared" si="27"/>
        <v>1687</v>
      </c>
      <c r="B1688" s="2" t="s">
        <v>5776</v>
      </c>
      <c r="C1688" s="2"/>
      <c r="D1688" s="2" t="s">
        <v>5777</v>
      </c>
      <c r="E1688" s="2" t="s">
        <v>11</v>
      </c>
      <c r="F1688" s="2">
        <v>1955</v>
      </c>
      <c r="G1688" s="2" t="s">
        <v>5778</v>
      </c>
      <c r="H1688" s="2" t="s">
        <v>134</v>
      </c>
      <c r="I1688" s="2" t="s">
        <v>5711</v>
      </c>
      <c r="J1688" s="2" t="s">
        <v>5779</v>
      </c>
      <c r="K1688" s="10"/>
    </row>
    <row r="1689" spans="1:11" ht="37.5">
      <c r="A1689" s="9">
        <f t="shared" si="27"/>
        <v>1688</v>
      </c>
      <c r="B1689" s="2" t="s">
        <v>5780</v>
      </c>
      <c r="C1689" s="2"/>
      <c r="D1689" s="2" t="s">
        <v>11</v>
      </c>
      <c r="E1689" s="2" t="s">
        <v>11</v>
      </c>
      <c r="F1689" s="2" t="s">
        <v>17</v>
      </c>
      <c r="G1689" s="2" t="s">
        <v>5781</v>
      </c>
      <c r="H1689" s="2" t="s">
        <v>134</v>
      </c>
      <c r="I1689" s="2" t="s">
        <v>5711</v>
      </c>
      <c r="J1689" s="2" t="s">
        <v>5782</v>
      </c>
      <c r="K1689" s="10"/>
    </row>
    <row r="1690" spans="1:11" ht="37.5">
      <c r="A1690" s="9">
        <f t="shared" si="27"/>
        <v>1689</v>
      </c>
      <c r="B1690" s="2" t="s">
        <v>5783</v>
      </c>
      <c r="C1690" s="2"/>
      <c r="D1690" s="2" t="s">
        <v>5757</v>
      </c>
      <c r="E1690" s="2" t="s">
        <v>11</v>
      </c>
      <c r="F1690" s="2">
        <v>1958</v>
      </c>
      <c r="G1690" s="2" t="s">
        <v>5784</v>
      </c>
      <c r="H1690" s="2" t="s">
        <v>134</v>
      </c>
      <c r="I1690" s="2" t="s">
        <v>5711</v>
      </c>
      <c r="J1690" s="2" t="s">
        <v>5785</v>
      </c>
      <c r="K1690" s="10"/>
    </row>
    <row r="1691" spans="1:11" ht="37.5">
      <c r="A1691" s="9">
        <f t="shared" si="27"/>
        <v>1690</v>
      </c>
      <c r="B1691" s="2" t="s">
        <v>5800</v>
      </c>
      <c r="C1691" s="2"/>
      <c r="D1691" s="2" t="s">
        <v>1475</v>
      </c>
      <c r="E1691" s="2" t="s">
        <v>11</v>
      </c>
      <c r="F1691" s="2">
        <v>1950</v>
      </c>
      <c r="G1691" s="2" t="s">
        <v>5801</v>
      </c>
      <c r="H1691" s="2" t="s">
        <v>134</v>
      </c>
      <c r="I1691" s="2" t="s">
        <v>5788</v>
      </c>
      <c r="J1691" s="2" t="s">
        <v>5802</v>
      </c>
      <c r="K1691" s="10"/>
    </row>
    <row r="1692" spans="1:11" ht="37.5">
      <c r="A1692" s="9">
        <f t="shared" si="27"/>
        <v>1691</v>
      </c>
      <c r="B1692" s="2" t="s">
        <v>5803</v>
      </c>
      <c r="C1692" s="2"/>
      <c r="D1692" s="2" t="s">
        <v>5804</v>
      </c>
      <c r="E1692" s="2" t="s">
        <v>11</v>
      </c>
      <c r="F1692" s="2">
        <v>1955</v>
      </c>
      <c r="G1692" s="2" t="s">
        <v>5805</v>
      </c>
      <c r="H1692" s="2" t="s">
        <v>134</v>
      </c>
      <c r="I1692" s="2" t="s">
        <v>5788</v>
      </c>
      <c r="J1692" s="2" t="s">
        <v>5806</v>
      </c>
      <c r="K1692" s="10"/>
    </row>
    <row r="1693" spans="1:11" ht="37.5">
      <c r="A1693" s="9">
        <f t="shared" si="27"/>
        <v>1692</v>
      </c>
      <c r="B1693" s="2" t="s">
        <v>5797</v>
      </c>
      <c r="C1693" s="2"/>
      <c r="D1693" s="2" t="s">
        <v>1475</v>
      </c>
      <c r="E1693" s="2" t="s">
        <v>11</v>
      </c>
      <c r="F1693" s="2">
        <v>1950</v>
      </c>
      <c r="G1693" s="2" t="s">
        <v>5807</v>
      </c>
      <c r="H1693" s="2" t="s">
        <v>134</v>
      </c>
      <c r="I1693" s="2" t="s">
        <v>5788</v>
      </c>
      <c r="J1693" s="2" t="s">
        <v>5808</v>
      </c>
      <c r="K1693" s="10"/>
    </row>
    <row r="1694" spans="1:11" ht="37.5">
      <c r="A1694" s="9">
        <f t="shared" si="27"/>
        <v>1693</v>
      </c>
      <c r="B1694" s="2" t="s">
        <v>5809</v>
      </c>
      <c r="C1694" s="2"/>
      <c r="D1694" s="2" t="s">
        <v>306</v>
      </c>
      <c r="E1694" s="2" t="s">
        <v>11</v>
      </c>
      <c r="F1694" s="2">
        <v>1956</v>
      </c>
      <c r="G1694" s="2" t="s">
        <v>5810</v>
      </c>
      <c r="H1694" s="2" t="s">
        <v>134</v>
      </c>
      <c r="I1694" s="2" t="s">
        <v>5788</v>
      </c>
      <c r="J1694" s="2" t="s">
        <v>5811</v>
      </c>
      <c r="K1694" s="10"/>
    </row>
    <row r="1695" spans="1:11" ht="37.5">
      <c r="A1695" s="9">
        <f t="shared" si="27"/>
        <v>1694</v>
      </c>
      <c r="B1695" s="2" t="s">
        <v>5786</v>
      </c>
      <c r="C1695" s="2"/>
      <c r="D1695" s="2" t="s">
        <v>3579</v>
      </c>
      <c r="E1695" s="2" t="s">
        <v>11</v>
      </c>
      <c r="F1695" s="2">
        <v>1955</v>
      </c>
      <c r="G1695" s="2" t="s">
        <v>5787</v>
      </c>
      <c r="H1695" s="2" t="s">
        <v>19</v>
      </c>
      <c r="I1695" s="2" t="s">
        <v>5788</v>
      </c>
      <c r="J1695" s="2" t="s">
        <v>5789</v>
      </c>
      <c r="K1695" s="10"/>
    </row>
    <row r="1696" spans="1:11" ht="37.5">
      <c r="A1696" s="9">
        <f t="shared" si="27"/>
        <v>1695</v>
      </c>
      <c r="B1696" s="2" t="s">
        <v>5790</v>
      </c>
      <c r="C1696" s="2"/>
      <c r="D1696" s="2" t="s">
        <v>11</v>
      </c>
      <c r="E1696" s="2" t="s">
        <v>11</v>
      </c>
      <c r="F1696" s="2" t="s">
        <v>17</v>
      </c>
      <c r="G1696" s="2" t="s">
        <v>5791</v>
      </c>
      <c r="H1696" s="2" t="s">
        <v>19</v>
      </c>
      <c r="I1696" s="2" t="s">
        <v>5788</v>
      </c>
      <c r="J1696" s="2" t="s">
        <v>5792</v>
      </c>
      <c r="K1696" s="10"/>
    </row>
    <row r="1697" spans="1:11" ht="37.5">
      <c r="A1697" s="9">
        <f t="shared" si="27"/>
        <v>1696</v>
      </c>
      <c r="B1697" s="2" t="s">
        <v>5793</v>
      </c>
      <c r="C1697" s="2"/>
      <c r="D1697" s="2" t="s">
        <v>5794</v>
      </c>
      <c r="E1697" s="2" t="s">
        <v>11</v>
      </c>
      <c r="F1697" s="2">
        <v>1957</v>
      </c>
      <c r="G1697" s="2" t="s">
        <v>5795</v>
      </c>
      <c r="H1697" s="2" t="s">
        <v>19</v>
      </c>
      <c r="I1697" s="2" t="s">
        <v>5788</v>
      </c>
      <c r="J1697" s="2" t="s">
        <v>5796</v>
      </c>
      <c r="K1697" s="10"/>
    </row>
    <row r="1698" spans="1:11" ht="37.5">
      <c r="A1698" s="9">
        <f t="shared" si="27"/>
        <v>1697</v>
      </c>
      <c r="B1698" s="2" t="s">
        <v>5812</v>
      </c>
      <c r="C1698" s="2"/>
      <c r="D1698" s="2" t="s">
        <v>5624</v>
      </c>
      <c r="E1698" s="2" t="s">
        <v>11</v>
      </c>
      <c r="F1698" s="2">
        <v>1954</v>
      </c>
      <c r="G1698" s="2" t="s">
        <v>5813</v>
      </c>
      <c r="H1698" s="2" t="s">
        <v>134</v>
      </c>
      <c r="I1698" s="2" t="s">
        <v>5788</v>
      </c>
      <c r="J1698" s="2" t="s">
        <v>5814</v>
      </c>
      <c r="K1698" s="10"/>
    </row>
    <row r="1699" spans="1:11" ht="37.5">
      <c r="A1699" s="9">
        <f t="shared" si="27"/>
        <v>1698</v>
      </c>
      <c r="B1699" s="2" t="s">
        <v>5797</v>
      </c>
      <c r="C1699" s="2"/>
      <c r="D1699" s="2" t="s">
        <v>11</v>
      </c>
      <c r="E1699" s="2" t="s">
        <v>11</v>
      </c>
      <c r="F1699" s="2">
        <v>1955</v>
      </c>
      <c r="G1699" s="2" t="s">
        <v>5798</v>
      </c>
      <c r="H1699" s="2" t="s">
        <v>19</v>
      </c>
      <c r="I1699" s="2" t="s">
        <v>5788</v>
      </c>
      <c r="J1699" s="2" t="s">
        <v>5799</v>
      </c>
      <c r="K1699" s="10"/>
    </row>
    <row r="1700" spans="1:11" ht="37.5">
      <c r="A1700" s="9">
        <f t="shared" si="27"/>
        <v>1699</v>
      </c>
      <c r="B1700" s="2" t="s">
        <v>5820</v>
      </c>
      <c r="C1700" s="2"/>
      <c r="D1700" s="2" t="s">
        <v>5821</v>
      </c>
      <c r="E1700" s="2" t="s">
        <v>11</v>
      </c>
      <c r="F1700" s="2">
        <v>1953</v>
      </c>
      <c r="G1700" s="2" t="s">
        <v>5822</v>
      </c>
      <c r="H1700" s="2" t="s">
        <v>19</v>
      </c>
      <c r="I1700" s="2" t="s">
        <v>5818</v>
      </c>
      <c r="J1700" s="2" t="s">
        <v>5823</v>
      </c>
      <c r="K1700" s="10"/>
    </row>
    <row r="1701" spans="1:11" ht="37.5">
      <c r="A1701" s="9">
        <f t="shared" si="27"/>
        <v>1700</v>
      </c>
      <c r="B1701" s="2" t="s">
        <v>5824</v>
      </c>
      <c r="C1701" s="2"/>
      <c r="D1701" s="2" t="s">
        <v>5825</v>
      </c>
      <c r="E1701" s="2" t="s">
        <v>11</v>
      </c>
      <c r="F1701" s="2" t="s">
        <v>17</v>
      </c>
      <c r="G1701" s="2" t="s">
        <v>5826</v>
      </c>
      <c r="H1701" s="2" t="s">
        <v>19</v>
      </c>
      <c r="I1701" s="2" t="s">
        <v>5818</v>
      </c>
      <c r="J1701" s="2" t="s">
        <v>5827</v>
      </c>
      <c r="K1701" s="10"/>
    </row>
    <row r="1702" spans="1:11" ht="37.5">
      <c r="A1702" s="9">
        <f t="shared" si="27"/>
        <v>1701</v>
      </c>
      <c r="B1702" s="2" t="s">
        <v>5828</v>
      </c>
      <c r="C1702" s="2"/>
      <c r="D1702" s="2" t="s">
        <v>11</v>
      </c>
      <c r="E1702" s="2" t="s">
        <v>11</v>
      </c>
      <c r="F1702" s="2">
        <v>1958</v>
      </c>
      <c r="G1702" s="2" t="s">
        <v>5829</v>
      </c>
      <c r="H1702" s="2" t="s">
        <v>19</v>
      </c>
      <c r="I1702" s="2" t="s">
        <v>5818</v>
      </c>
      <c r="J1702" s="2" t="s">
        <v>5830</v>
      </c>
      <c r="K1702" s="10"/>
    </row>
    <row r="1703" spans="1:11" ht="37.5">
      <c r="A1703" s="9">
        <f t="shared" si="27"/>
        <v>1702</v>
      </c>
      <c r="B1703" s="2" t="s">
        <v>5831</v>
      </c>
      <c r="C1703" s="2"/>
      <c r="D1703" s="2" t="s">
        <v>11</v>
      </c>
      <c r="E1703" s="2" t="s">
        <v>11</v>
      </c>
      <c r="F1703" s="2">
        <v>1950</v>
      </c>
      <c r="G1703" s="2" t="s">
        <v>5832</v>
      </c>
      <c r="H1703" s="2" t="s">
        <v>19</v>
      </c>
      <c r="I1703" s="2" t="s">
        <v>5818</v>
      </c>
      <c r="J1703" s="2" t="s">
        <v>5833</v>
      </c>
      <c r="K1703" s="10"/>
    </row>
    <row r="1704" spans="1:11" ht="37.5">
      <c r="A1704" s="9">
        <f t="shared" si="27"/>
        <v>1703</v>
      </c>
      <c r="B1704" s="2" t="s">
        <v>5815</v>
      </c>
      <c r="C1704" s="2"/>
      <c r="D1704" s="2" t="s">
        <v>11</v>
      </c>
      <c r="E1704" s="2" t="s">
        <v>11</v>
      </c>
      <c r="F1704" s="2">
        <v>1957</v>
      </c>
      <c r="G1704" s="2" t="s">
        <v>5816</v>
      </c>
      <c r="H1704" s="2" t="s">
        <v>5817</v>
      </c>
      <c r="I1704" s="2" t="s">
        <v>5818</v>
      </c>
      <c r="J1704" s="2" t="s">
        <v>5819</v>
      </c>
      <c r="K1704" s="10"/>
    </row>
    <row r="1705" spans="1:11" ht="37.5">
      <c r="A1705" s="9">
        <f t="shared" si="27"/>
        <v>1704</v>
      </c>
      <c r="B1705" s="2" t="s">
        <v>5834</v>
      </c>
      <c r="C1705" s="2"/>
      <c r="D1705" s="2" t="s">
        <v>11</v>
      </c>
      <c r="E1705" s="2" t="s">
        <v>11</v>
      </c>
      <c r="F1705" s="2">
        <v>1953</v>
      </c>
      <c r="G1705" s="2" t="s">
        <v>5835</v>
      </c>
      <c r="H1705" s="2" t="s">
        <v>1434</v>
      </c>
      <c r="I1705" s="2" t="s">
        <v>5818</v>
      </c>
      <c r="J1705" s="2" t="s">
        <v>5836</v>
      </c>
      <c r="K1705" s="10"/>
    </row>
    <row r="1706" spans="1:11" ht="37.5">
      <c r="A1706" s="9">
        <f t="shared" si="27"/>
        <v>1705</v>
      </c>
      <c r="B1706" s="2" t="s">
        <v>5837</v>
      </c>
      <c r="C1706" s="2"/>
      <c r="D1706" s="2" t="s">
        <v>11</v>
      </c>
      <c r="E1706" s="2" t="s">
        <v>11</v>
      </c>
      <c r="F1706" s="2">
        <v>1956</v>
      </c>
      <c r="G1706" s="2" t="s">
        <v>5838</v>
      </c>
      <c r="H1706" s="2" t="s">
        <v>19</v>
      </c>
      <c r="I1706" s="2" t="s">
        <v>5839</v>
      </c>
      <c r="J1706" s="2" t="s">
        <v>5840</v>
      </c>
      <c r="K1706" s="10"/>
    </row>
    <row r="1707" spans="1:11" ht="37.5">
      <c r="A1707" s="9">
        <f t="shared" si="27"/>
        <v>1706</v>
      </c>
      <c r="B1707" s="2" t="s">
        <v>5841</v>
      </c>
      <c r="C1707" s="2"/>
      <c r="D1707" s="2" t="s">
        <v>1475</v>
      </c>
      <c r="E1707" s="2" t="s">
        <v>11</v>
      </c>
      <c r="F1707" s="2">
        <v>1959</v>
      </c>
      <c r="G1707" s="2" t="s">
        <v>5842</v>
      </c>
      <c r="H1707" s="2" t="s">
        <v>19</v>
      </c>
      <c r="I1707" s="2" t="s">
        <v>5839</v>
      </c>
      <c r="J1707" s="2" t="s">
        <v>5843</v>
      </c>
      <c r="K1707" s="10"/>
    </row>
    <row r="1708" spans="1:11" ht="37.5">
      <c r="A1708" s="9">
        <f t="shared" si="27"/>
        <v>1707</v>
      </c>
      <c r="B1708" s="2" t="s">
        <v>5844</v>
      </c>
      <c r="C1708" s="2"/>
      <c r="D1708" s="2" t="s">
        <v>11</v>
      </c>
      <c r="E1708" s="2" t="s">
        <v>11</v>
      </c>
      <c r="F1708" s="2">
        <v>1955</v>
      </c>
      <c r="G1708" s="2" t="s">
        <v>5845</v>
      </c>
      <c r="H1708" s="2" t="s">
        <v>19</v>
      </c>
      <c r="I1708" s="2" t="s">
        <v>5839</v>
      </c>
      <c r="J1708" s="2" t="s">
        <v>5846</v>
      </c>
      <c r="K1708" s="10"/>
    </row>
    <row r="1709" spans="1:11" ht="37.5">
      <c r="A1709" s="9">
        <f t="shared" si="27"/>
        <v>1708</v>
      </c>
      <c r="B1709" s="2" t="s">
        <v>5847</v>
      </c>
      <c r="C1709" s="2"/>
      <c r="D1709" s="2" t="s">
        <v>11</v>
      </c>
      <c r="E1709" s="2" t="s">
        <v>11</v>
      </c>
      <c r="F1709" s="2">
        <v>1950</v>
      </c>
      <c r="G1709" s="2" t="s">
        <v>5848</v>
      </c>
      <c r="H1709" s="2" t="s">
        <v>19</v>
      </c>
      <c r="I1709" s="2" t="s">
        <v>5839</v>
      </c>
      <c r="J1709" s="2" t="s">
        <v>5849</v>
      </c>
      <c r="K1709" s="10"/>
    </row>
    <row r="1710" spans="1:11" ht="37.5">
      <c r="A1710" s="9">
        <f t="shared" si="27"/>
        <v>1709</v>
      </c>
      <c r="B1710" s="2" t="s">
        <v>5858</v>
      </c>
      <c r="C1710" s="2"/>
      <c r="D1710" s="2" t="s">
        <v>11</v>
      </c>
      <c r="E1710" s="2" t="s">
        <v>11</v>
      </c>
      <c r="F1710" s="2" t="s">
        <v>4704</v>
      </c>
      <c r="G1710" s="2" t="s">
        <v>5859</v>
      </c>
      <c r="H1710" s="2" t="s">
        <v>19</v>
      </c>
      <c r="I1710" s="2" t="s">
        <v>5853</v>
      </c>
      <c r="J1710" s="2" t="s">
        <v>5860</v>
      </c>
      <c r="K1710" s="10"/>
    </row>
    <row r="1711" spans="1:11" ht="37.5">
      <c r="A1711" s="9">
        <f t="shared" si="27"/>
        <v>1710</v>
      </c>
      <c r="B1711" s="2" t="s">
        <v>5861</v>
      </c>
      <c r="C1711" s="2"/>
      <c r="D1711" s="2" t="s">
        <v>11</v>
      </c>
      <c r="E1711" s="2" t="s">
        <v>11</v>
      </c>
      <c r="F1711" s="2">
        <v>1953</v>
      </c>
      <c r="G1711" s="2" t="s">
        <v>5862</v>
      </c>
      <c r="H1711" s="2" t="s">
        <v>19</v>
      </c>
      <c r="I1711" s="2" t="s">
        <v>5853</v>
      </c>
      <c r="J1711" s="2" t="s">
        <v>5863</v>
      </c>
      <c r="K1711" s="10"/>
    </row>
    <row r="1712" spans="1:11" ht="37.5">
      <c r="A1712" s="9">
        <f t="shared" si="27"/>
        <v>1711</v>
      </c>
      <c r="B1712" s="2" t="s">
        <v>5864</v>
      </c>
      <c r="C1712" s="2"/>
      <c r="D1712" s="2" t="s">
        <v>11</v>
      </c>
      <c r="E1712" s="2" t="s">
        <v>11</v>
      </c>
      <c r="F1712" s="2">
        <v>1950</v>
      </c>
      <c r="G1712" s="2" t="s">
        <v>5865</v>
      </c>
      <c r="H1712" s="2" t="s">
        <v>19</v>
      </c>
      <c r="I1712" s="2" t="s">
        <v>5853</v>
      </c>
      <c r="J1712" s="2" t="s">
        <v>5866</v>
      </c>
      <c r="K1712" s="10"/>
    </row>
    <row r="1713" spans="1:11" ht="37.5">
      <c r="A1713" s="9">
        <f t="shared" si="27"/>
        <v>1712</v>
      </c>
      <c r="B1713" s="2" t="s">
        <v>5867</v>
      </c>
      <c r="C1713" s="2"/>
      <c r="D1713" s="2" t="s">
        <v>5868</v>
      </c>
      <c r="E1713" s="2" t="s">
        <v>11</v>
      </c>
      <c r="F1713" s="2">
        <v>1955</v>
      </c>
      <c r="G1713" s="2" t="s">
        <v>5869</v>
      </c>
      <c r="H1713" s="2" t="s">
        <v>19</v>
      </c>
      <c r="I1713" s="2" t="s">
        <v>5853</v>
      </c>
      <c r="J1713" s="2" t="s">
        <v>5870</v>
      </c>
      <c r="K1713" s="10"/>
    </row>
    <row r="1714" spans="1:11" ht="37.5">
      <c r="A1714" s="9">
        <f t="shared" si="27"/>
        <v>1713</v>
      </c>
      <c r="B1714" s="2" t="s">
        <v>5871</v>
      </c>
      <c r="C1714" s="2"/>
      <c r="D1714" s="2" t="s">
        <v>5872</v>
      </c>
      <c r="E1714" s="2" t="s">
        <v>11</v>
      </c>
      <c r="F1714" s="2">
        <v>1956</v>
      </c>
      <c r="G1714" s="2" t="s">
        <v>5873</v>
      </c>
      <c r="H1714" s="2" t="s">
        <v>19</v>
      </c>
      <c r="I1714" s="2" t="s">
        <v>5853</v>
      </c>
      <c r="J1714" s="2" t="s">
        <v>5874</v>
      </c>
      <c r="K1714" s="10"/>
    </row>
    <row r="1715" spans="1:11" ht="37.5">
      <c r="A1715" s="9">
        <f t="shared" si="27"/>
        <v>1714</v>
      </c>
      <c r="B1715" s="2" t="s">
        <v>5855</v>
      </c>
      <c r="C1715" s="2"/>
      <c r="D1715" s="2" t="s">
        <v>11</v>
      </c>
      <c r="E1715" s="2" t="s">
        <v>11</v>
      </c>
      <c r="F1715" s="2">
        <v>1957</v>
      </c>
      <c r="G1715" s="2" t="s">
        <v>5856</v>
      </c>
      <c r="H1715" s="2" t="s">
        <v>2456</v>
      </c>
      <c r="I1715" s="2" t="s">
        <v>5853</v>
      </c>
      <c r="J1715" s="2" t="s">
        <v>5857</v>
      </c>
      <c r="K1715" s="10"/>
    </row>
    <row r="1716" spans="1:11" ht="56.25">
      <c r="A1716" s="9">
        <f t="shared" si="27"/>
        <v>1715</v>
      </c>
      <c r="B1716" s="2" t="s">
        <v>5850</v>
      </c>
      <c r="C1716" s="2"/>
      <c r="D1716" s="2" t="s">
        <v>5851</v>
      </c>
      <c r="E1716" s="2" t="s">
        <v>11</v>
      </c>
      <c r="F1716" s="2">
        <v>1957</v>
      </c>
      <c r="G1716" s="2" t="s">
        <v>5852</v>
      </c>
      <c r="H1716" s="2" t="s">
        <v>19</v>
      </c>
      <c r="I1716" s="2" t="s">
        <v>5853</v>
      </c>
      <c r="J1716" s="2" t="s">
        <v>5854</v>
      </c>
      <c r="K1716" s="10"/>
    </row>
    <row r="1717" spans="1:11" ht="37.5">
      <c r="A1717" s="9">
        <f t="shared" si="27"/>
        <v>1716</v>
      </c>
      <c r="B1717" s="2" t="s">
        <v>5886</v>
      </c>
      <c r="C1717" s="2"/>
      <c r="D1717" s="2" t="s">
        <v>11</v>
      </c>
      <c r="E1717" s="2" t="s">
        <v>11</v>
      </c>
      <c r="F1717" s="2">
        <v>1950</v>
      </c>
      <c r="G1717" s="2" t="s">
        <v>5887</v>
      </c>
      <c r="H1717" s="2" t="s">
        <v>5888</v>
      </c>
      <c r="I1717" s="2" t="s">
        <v>5853</v>
      </c>
      <c r="J1717" s="2" t="s">
        <v>5889</v>
      </c>
      <c r="K1717" s="10"/>
    </row>
    <row r="1718" spans="1:11" ht="37.5">
      <c r="A1718" s="9">
        <f t="shared" si="27"/>
        <v>1717</v>
      </c>
      <c r="B1718" s="2" t="s">
        <v>5881</v>
      </c>
      <c r="C1718" s="2"/>
      <c r="D1718" s="2" t="s">
        <v>5882</v>
      </c>
      <c r="E1718" s="2" t="s">
        <v>11</v>
      </c>
      <c r="F1718" s="2">
        <v>1958</v>
      </c>
      <c r="G1718" s="2" t="s">
        <v>5883</v>
      </c>
      <c r="H1718" s="2" t="s">
        <v>5884</v>
      </c>
      <c r="I1718" s="2" t="s">
        <v>5853</v>
      </c>
      <c r="J1718" s="2" t="s">
        <v>5885</v>
      </c>
      <c r="K1718" s="10"/>
    </row>
    <row r="1719" spans="1:11" ht="37.5">
      <c r="A1719" s="9">
        <f t="shared" si="27"/>
        <v>1718</v>
      </c>
      <c r="B1719" s="2" t="s">
        <v>5875</v>
      </c>
      <c r="C1719" s="2"/>
      <c r="D1719" s="2" t="s">
        <v>11</v>
      </c>
      <c r="E1719" s="2" t="s">
        <v>11</v>
      </c>
      <c r="F1719" s="2">
        <v>1957</v>
      </c>
      <c r="G1719" s="2" t="s">
        <v>5876</v>
      </c>
      <c r="H1719" s="2" t="s">
        <v>19</v>
      </c>
      <c r="I1719" s="2" t="s">
        <v>5853</v>
      </c>
      <c r="J1719" s="2" t="s">
        <v>5877</v>
      </c>
      <c r="K1719" s="10"/>
    </row>
    <row r="1720" spans="1:11" ht="37.5">
      <c r="A1720" s="9">
        <f t="shared" si="27"/>
        <v>1719</v>
      </c>
      <c r="B1720" s="2" t="s">
        <v>5878</v>
      </c>
      <c r="C1720" s="2"/>
      <c r="D1720" s="2" t="s">
        <v>11</v>
      </c>
      <c r="E1720" s="2" t="s">
        <v>11</v>
      </c>
      <c r="F1720" s="2">
        <v>1958</v>
      </c>
      <c r="G1720" s="2" t="s">
        <v>5879</v>
      </c>
      <c r="H1720" s="2" t="s">
        <v>19</v>
      </c>
      <c r="I1720" s="2" t="s">
        <v>5853</v>
      </c>
      <c r="J1720" s="2" t="s">
        <v>5880</v>
      </c>
      <c r="K1720" s="10"/>
    </row>
    <row r="1721" spans="1:11" ht="56.25">
      <c r="A1721" s="9">
        <f t="shared" si="27"/>
        <v>1720</v>
      </c>
      <c r="B1721" s="2" t="s">
        <v>5890</v>
      </c>
      <c r="C1721" s="2"/>
      <c r="D1721" s="2" t="s">
        <v>5891</v>
      </c>
      <c r="E1721" s="2" t="s">
        <v>11</v>
      </c>
      <c r="F1721" s="2">
        <v>1956</v>
      </c>
      <c r="G1721" s="2" t="s">
        <v>5892</v>
      </c>
      <c r="H1721" s="2" t="s">
        <v>19</v>
      </c>
      <c r="I1721" s="2" t="s">
        <v>5893</v>
      </c>
      <c r="J1721" s="2" t="s">
        <v>5894</v>
      </c>
      <c r="K1721" s="10"/>
    </row>
    <row r="1722" spans="1:11" ht="56.25">
      <c r="A1722" s="9">
        <f t="shared" si="27"/>
        <v>1721</v>
      </c>
      <c r="B1722" s="2" t="s">
        <v>5895</v>
      </c>
      <c r="C1722" s="2"/>
      <c r="D1722" s="2" t="s">
        <v>5896</v>
      </c>
      <c r="E1722" s="2" t="s">
        <v>11</v>
      </c>
      <c r="F1722" s="2">
        <v>1957</v>
      </c>
      <c r="G1722" s="2" t="s">
        <v>5897</v>
      </c>
      <c r="H1722" s="2" t="s">
        <v>19</v>
      </c>
      <c r="I1722" s="2" t="s">
        <v>5893</v>
      </c>
      <c r="J1722" s="2" t="s">
        <v>5898</v>
      </c>
      <c r="K1722" s="10"/>
    </row>
    <row r="1723" spans="1:11" ht="56.25">
      <c r="A1723" s="9">
        <f t="shared" si="27"/>
        <v>1722</v>
      </c>
      <c r="B1723" s="2" t="s">
        <v>5899</v>
      </c>
      <c r="C1723" s="2"/>
      <c r="D1723" s="2" t="s">
        <v>11</v>
      </c>
      <c r="E1723" s="2" t="s">
        <v>11</v>
      </c>
      <c r="F1723" s="2">
        <v>1957</v>
      </c>
      <c r="G1723" s="2" t="s">
        <v>5900</v>
      </c>
      <c r="H1723" s="2" t="s">
        <v>19</v>
      </c>
      <c r="I1723" s="2" t="s">
        <v>5893</v>
      </c>
      <c r="J1723" s="2" t="s">
        <v>5901</v>
      </c>
      <c r="K1723" s="10"/>
    </row>
    <row r="1724" spans="1:11" ht="56.25">
      <c r="A1724" s="9">
        <f t="shared" si="27"/>
        <v>1723</v>
      </c>
      <c r="B1724" s="2" t="s">
        <v>5902</v>
      </c>
      <c r="C1724" s="2"/>
      <c r="D1724" s="2" t="s">
        <v>11</v>
      </c>
      <c r="E1724" s="2" t="s">
        <v>11</v>
      </c>
      <c r="F1724" s="2">
        <v>1956</v>
      </c>
      <c r="G1724" s="2" t="s">
        <v>5903</v>
      </c>
      <c r="H1724" s="2" t="s">
        <v>19</v>
      </c>
      <c r="I1724" s="2" t="s">
        <v>5893</v>
      </c>
      <c r="J1724" s="2" t="s">
        <v>5904</v>
      </c>
      <c r="K1724" s="10"/>
    </row>
    <row r="1725" spans="1:11" ht="56.25">
      <c r="A1725" s="9">
        <f t="shared" si="27"/>
        <v>1724</v>
      </c>
      <c r="B1725" s="2" t="s">
        <v>5905</v>
      </c>
      <c r="C1725" s="2"/>
      <c r="D1725" s="2" t="s">
        <v>1475</v>
      </c>
      <c r="E1725" s="2" t="s">
        <v>11</v>
      </c>
      <c r="F1725" s="2">
        <v>1958</v>
      </c>
      <c r="G1725" s="2" t="s">
        <v>5906</v>
      </c>
      <c r="H1725" s="2" t="s">
        <v>19</v>
      </c>
      <c r="I1725" s="2" t="s">
        <v>5893</v>
      </c>
      <c r="J1725" s="2" t="s">
        <v>5907</v>
      </c>
      <c r="K1725" s="10"/>
    </row>
    <row r="1726" spans="1:11" ht="56.25">
      <c r="A1726" s="9">
        <f t="shared" si="27"/>
        <v>1725</v>
      </c>
      <c r="B1726" s="2" t="s">
        <v>5908</v>
      </c>
      <c r="C1726" s="2"/>
      <c r="D1726" s="2" t="s">
        <v>11</v>
      </c>
      <c r="E1726" s="2" t="s">
        <v>11</v>
      </c>
      <c r="F1726" s="2" t="s">
        <v>17</v>
      </c>
      <c r="G1726" s="2" t="s">
        <v>5909</v>
      </c>
      <c r="H1726" s="2" t="s">
        <v>19</v>
      </c>
      <c r="I1726" s="2" t="s">
        <v>5893</v>
      </c>
      <c r="J1726" s="2" t="s">
        <v>5910</v>
      </c>
      <c r="K1726" s="10"/>
    </row>
    <row r="1727" spans="1:11" ht="56.25">
      <c r="A1727" s="9">
        <f t="shared" si="27"/>
        <v>1726</v>
      </c>
      <c r="B1727" s="2" t="s">
        <v>5911</v>
      </c>
      <c r="C1727" s="2"/>
      <c r="D1727" s="2" t="s">
        <v>11</v>
      </c>
      <c r="E1727" s="2" t="s">
        <v>11</v>
      </c>
      <c r="F1727" s="2">
        <v>1955</v>
      </c>
      <c r="G1727" s="2" t="s">
        <v>5912</v>
      </c>
      <c r="H1727" s="2" t="s">
        <v>19</v>
      </c>
      <c r="I1727" s="2" t="s">
        <v>5893</v>
      </c>
      <c r="J1727" s="2" t="s">
        <v>5913</v>
      </c>
      <c r="K1727" s="10"/>
    </row>
    <row r="1728" spans="1:11" ht="56.25">
      <c r="A1728" s="9">
        <f t="shared" ref="A1728:A1791" si="28">ROW()-1</f>
        <v>1727</v>
      </c>
      <c r="B1728" s="2" t="s">
        <v>5914</v>
      </c>
      <c r="C1728" s="2"/>
      <c r="D1728" s="2" t="s">
        <v>11</v>
      </c>
      <c r="E1728" s="2" t="s">
        <v>11</v>
      </c>
      <c r="F1728" s="2">
        <v>1953</v>
      </c>
      <c r="G1728" s="2" t="s">
        <v>5915</v>
      </c>
      <c r="H1728" s="2" t="s">
        <v>19</v>
      </c>
      <c r="I1728" s="2" t="s">
        <v>5893</v>
      </c>
      <c r="J1728" s="2" t="s">
        <v>5916</v>
      </c>
      <c r="K1728" s="10"/>
    </row>
    <row r="1729" spans="1:11" ht="56.25">
      <c r="A1729" s="9">
        <f t="shared" si="28"/>
        <v>1728</v>
      </c>
      <c r="B1729" s="2" t="s">
        <v>5924</v>
      </c>
      <c r="C1729" s="2"/>
      <c r="D1729" s="2" t="s">
        <v>4811</v>
      </c>
      <c r="E1729" s="2" t="s">
        <v>11</v>
      </c>
      <c r="F1729" s="2">
        <v>1957</v>
      </c>
      <c r="G1729" s="2" t="s">
        <v>5925</v>
      </c>
      <c r="H1729" s="2" t="s">
        <v>19</v>
      </c>
      <c r="I1729" s="2" t="s">
        <v>5919</v>
      </c>
      <c r="J1729" s="2" t="s">
        <v>5926</v>
      </c>
      <c r="K1729" s="10"/>
    </row>
    <row r="1730" spans="1:11" ht="56.25">
      <c r="A1730" s="9">
        <f t="shared" si="24"/>
        <v>1729</v>
      </c>
      <c r="B1730" s="2" t="s">
        <v>318</v>
      </c>
      <c r="C1730" s="2"/>
      <c r="D1730" s="2" t="s">
        <v>11</v>
      </c>
      <c r="E1730" s="2" t="s">
        <v>11</v>
      </c>
      <c r="F1730" s="2">
        <v>1952</v>
      </c>
      <c r="G1730" s="2" t="s">
        <v>55483</v>
      </c>
      <c r="H1730" s="2" t="s">
        <v>19</v>
      </c>
      <c r="I1730" s="2" t="s">
        <v>5919</v>
      </c>
      <c r="J1730" s="2" t="s">
        <v>319</v>
      </c>
      <c r="K1730" s="10"/>
    </row>
    <row r="1731" spans="1:11" ht="56.25">
      <c r="A1731" s="9">
        <f t="shared" si="28"/>
        <v>1730</v>
      </c>
      <c r="B1731" s="2" t="s">
        <v>5927</v>
      </c>
      <c r="C1731" s="2"/>
      <c r="D1731" s="2" t="s">
        <v>11</v>
      </c>
      <c r="E1731" s="2" t="s">
        <v>11</v>
      </c>
      <c r="F1731" s="2">
        <v>1953</v>
      </c>
      <c r="G1731" s="2" t="s">
        <v>5928</v>
      </c>
      <c r="H1731" s="2" t="s">
        <v>19</v>
      </c>
      <c r="I1731" s="2" t="s">
        <v>5919</v>
      </c>
      <c r="J1731" s="2" t="s">
        <v>5929</v>
      </c>
      <c r="K1731" s="10"/>
    </row>
    <row r="1732" spans="1:11" ht="56.25">
      <c r="A1732" s="9">
        <f t="shared" si="28"/>
        <v>1731</v>
      </c>
      <c r="B1732" s="2" t="s">
        <v>5917</v>
      </c>
      <c r="C1732" s="2"/>
      <c r="D1732" s="2" t="s">
        <v>11</v>
      </c>
      <c r="E1732" s="2" t="s">
        <v>11</v>
      </c>
      <c r="F1732" s="2">
        <v>1955</v>
      </c>
      <c r="G1732" s="2" t="s">
        <v>5918</v>
      </c>
      <c r="H1732" s="2" t="s">
        <v>19</v>
      </c>
      <c r="I1732" s="2" t="s">
        <v>5919</v>
      </c>
      <c r="J1732" s="2" t="s">
        <v>5920</v>
      </c>
      <c r="K1732" s="10"/>
    </row>
    <row r="1733" spans="1:11" ht="56.25">
      <c r="A1733" s="9">
        <f t="shared" si="28"/>
        <v>1732</v>
      </c>
      <c r="B1733" s="2" t="s">
        <v>5921</v>
      </c>
      <c r="C1733" s="2"/>
      <c r="D1733" s="2" t="s">
        <v>11</v>
      </c>
      <c r="E1733" s="2" t="s">
        <v>11</v>
      </c>
      <c r="F1733" s="2">
        <v>1953</v>
      </c>
      <c r="G1733" s="2" t="s">
        <v>5922</v>
      </c>
      <c r="H1733" s="2" t="s">
        <v>19</v>
      </c>
      <c r="I1733" s="2" t="s">
        <v>5919</v>
      </c>
      <c r="J1733" s="2" t="s">
        <v>5923</v>
      </c>
      <c r="K1733" s="10"/>
    </row>
    <row r="1734" spans="1:11" ht="37.5">
      <c r="A1734" s="9">
        <f t="shared" si="28"/>
        <v>1733</v>
      </c>
      <c r="B1734" s="2" t="s">
        <v>5930</v>
      </c>
      <c r="C1734" s="2"/>
      <c r="D1734" s="2" t="s">
        <v>11</v>
      </c>
      <c r="E1734" s="2" t="s">
        <v>11</v>
      </c>
      <c r="F1734" s="2">
        <v>1958</v>
      </c>
      <c r="G1734" s="2" t="s">
        <v>5931</v>
      </c>
      <c r="H1734" s="2" t="s">
        <v>19</v>
      </c>
      <c r="I1734" s="2" t="s">
        <v>5932</v>
      </c>
      <c r="J1734" s="2" t="s">
        <v>5933</v>
      </c>
      <c r="K1734" s="10"/>
    </row>
    <row r="1735" spans="1:11" ht="37.5">
      <c r="A1735" s="9">
        <f t="shared" si="28"/>
        <v>1734</v>
      </c>
      <c r="B1735" s="2" t="s">
        <v>5934</v>
      </c>
      <c r="C1735" s="2"/>
      <c r="D1735" s="2" t="s">
        <v>44</v>
      </c>
      <c r="E1735" s="2" t="s">
        <v>11</v>
      </c>
      <c r="F1735" s="2">
        <v>1957</v>
      </c>
      <c r="G1735" s="2" t="s">
        <v>5935</v>
      </c>
      <c r="H1735" s="2" t="s">
        <v>19</v>
      </c>
      <c r="I1735" s="2" t="s">
        <v>5932</v>
      </c>
      <c r="J1735" s="2" t="s">
        <v>5936</v>
      </c>
      <c r="K1735" s="10"/>
    </row>
    <row r="1736" spans="1:11" ht="37.5">
      <c r="A1736" s="9">
        <f t="shared" si="28"/>
        <v>1735</v>
      </c>
      <c r="B1736" s="2" t="s">
        <v>5937</v>
      </c>
      <c r="C1736" s="2"/>
      <c r="D1736" s="2" t="s">
        <v>5938</v>
      </c>
      <c r="E1736" s="2" t="s">
        <v>11</v>
      </c>
      <c r="F1736" s="2">
        <v>1958</v>
      </c>
      <c r="G1736" s="2" t="s">
        <v>5939</v>
      </c>
      <c r="H1736" s="2" t="s">
        <v>19</v>
      </c>
      <c r="I1736" s="2" t="s">
        <v>5932</v>
      </c>
      <c r="J1736" s="2" t="s">
        <v>5940</v>
      </c>
      <c r="K1736" s="10"/>
    </row>
    <row r="1737" spans="1:11" ht="37.5">
      <c r="A1737" s="9">
        <f t="shared" si="28"/>
        <v>1736</v>
      </c>
      <c r="B1737" s="2" t="s">
        <v>5941</v>
      </c>
      <c r="C1737" s="2"/>
      <c r="D1737" s="2" t="s">
        <v>11</v>
      </c>
      <c r="E1737" s="2" t="s">
        <v>11</v>
      </c>
      <c r="F1737" s="2">
        <v>1950</v>
      </c>
      <c r="G1737" s="2" t="s">
        <v>5942</v>
      </c>
      <c r="H1737" s="2" t="s">
        <v>19</v>
      </c>
      <c r="I1737" s="2" t="s">
        <v>5932</v>
      </c>
      <c r="J1737" s="2" t="s">
        <v>5943</v>
      </c>
      <c r="K1737" s="10"/>
    </row>
    <row r="1738" spans="1:11" ht="37.5">
      <c r="A1738" s="9">
        <f t="shared" si="28"/>
        <v>1737</v>
      </c>
      <c r="B1738" s="2" t="s">
        <v>5944</v>
      </c>
      <c r="C1738" s="2"/>
      <c r="D1738" s="2" t="s">
        <v>5945</v>
      </c>
      <c r="E1738" s="2" t="s">
        <v>11</v>
      </c>
      <c r="F1738" s="2">
        <v>1958</v>
      </c>
      <c r="G1738" s="2" t="s">
        <v>5946</v>
      </c>
      <c r="H1738" s="2" t="s">
        <v>19</v>
      </c>
      <c r="I1738" s="2" t="s">
        <v>5932</v>
      </c>
      <c r="J1738" s="2" t="s">
        <v>5947</v>
      </c>
      <c r="K1738" s="10"/>
    </row>
    <row r="1739" spans="1:11" ht="37.5">
      <c r="A1739" s="9">
        <f t="shared" si="28"/>
        <v>1738</v>
      </c>
      <c r="B1739" s="2" t="s">
        <v>5948</v>
      </c>
      <c r="C1739" s="2"/>
      <c r="D1739" s="2" t="s">
        <v>5949</v>
      </c>
      <c r="E1739" s="2" t="s">
        <v>11</v>
      </c>
      <c r="F1739" s="2">
        <v>1956</v>
      </c>
      <c r="G1739" s="2" t="s">
        <v>5950</v>
      </c>
      <c r="H1739" s="2" t="s">
        <v>19</v>
      </c>
      <c r="I1739" s="2" t="s">
        <v>5932</v>
      </c>
      <c r="J1739" s="2" t="s">
        <v>5951</v>
      </c>
      <c r="K1739" s="10"/>
    </row>
    <row r="1740" spans="1:11" ht="37.5">
      <c r="A1740" s="9">
        <f t="shared" si="28"/>
        <v>1739</v>
      </c>
      <c r="B1740" s="2" t="s">
        <v>5952</v>
      </c>
      <c r="C1740" s="2"/>
      <c r="D1740" s="2" t="s">
        <v>5953</v>
      </c>
      <c r="E1740" s="2" t="s">
        <v>11</v>
      </c>
      <c r="F1740" s="2">
        <v>1956</v>
      </c>
      <c r="G1740" s="2" t="s">
        <v>5954</v>
      </c>
      <c r="H1740" s="2" t="s">
        <v>19</v>
      </c>
      <c r="I1740" s="2" t="s">
        <v>5932</v>
      </c>
      <c r="J1740" s="2" t="s">
        <v>5955</v>
      </c>
      <c r="K1740" s="10"/>
    </row>
    <row r="1741" spans="1:11" ht="37.5">
      <c r="A1741" s="9">
        <f t="shared" si="28"/>
        <v>1740</v>
      </c>
      <c r="B1741" s="2" t="s">
        <v>5956</v>
      </c>
      <c r="C1741" s="2"/>
      <c r="D1741" s="2" t="s">
        <v>5957</v>
      </c>
      <c r="E1741" s="2" t="s">
        <v>11</v>
      </c>
      <c r="F1741" s="2">
        <v>1958</v>
      </c>
      <c r="G1741" s="2" t="s">
        <v>5958</v>
      </c>
      <c r="H1741" s="2" t="s">
        <v>19</v>
      </c>
      <c r="I1741" s="2" t="s">
        <v>5932</v>
      </c>
      <c r="J1741" s="2" t="s">
        <v>5959</v>
      </c>
      <c r="K1741" s="10"/>
    </row>
    <row r="1742" spans="1:11" ht="37.5">
      <c r="A1742" s="9">
        <f t="shared" si="28"/>
        <v>1741</v>
      </c>
      <c r="B1742" s="2" t="s">
        <v>5960</v>
      </c>
      <c r="C1742" s="2"/>
      <c r="D1742" s="2" t="s">
        <v>11</v>
      </c>
      <c r="E1742" s="2" t="s">
        <v>11</v>
      </c>
      <c r="F1742" s="2" t="s">
        <v>17</v>
      </c>
      <c r="G1742" s="2" t="s">
        <v>5961</v>
      </c>
      <c r="H1742" s="2" t="s">
        <v>19</v>
      </c>
      <c r="I1742" s="2" t="s">
        <v>5962</v>
      </c>
      <c r="J1742" s="2" t="s">
        <v>5963</v>
      </c>
      <c r="K1742" s="10"/>
    </row>
    <row r="1743" spans="1:11" ht="37.5">
      <c r="A1743" s="9">
        <f t="shared" si="28"/>
        <v>1742</v>
      </c>
      <c r="B1743" s="2" t="s">
        <v>5968</v>
      </c>
      <c r="C1743" s="2"/>
      <c r="D1743" s="2" t="s">
        <v>11</v>
      </c>
      <c r="E1743" s="2" t="s">
        <v>11</v>
      </c>
      <c r="F1743" s="2">
        <v>1950</v>
      </c>
      <c r="G1743" s="2" t="s">
        <v>5969</v>
      </c>
      <c r="H1743" s="2" t="s">
        <v>19</v>
      </c>
      <c r="I1743" s="2" t="s">
        <v>5966</v>
      </c>
      <c r="J1743" s="2" t="s">
        <v>5970</v>
      </c>
      <c r="K1743" s="10"/>
    </row>
    <row r="1744" spans="1:11" ht="37.5">
      <c r="A1744" s="9">
        <f t="shared" si="28"/>
        <v>1743</v>
      </c>
      <c r="B1744" s="2" t="s">
        <v>5964</v>
      </c>
      <c r="C1744" s="2"/>
      <c r="D1744" s="2" t="s">
        <v>11</v>
      </c>
      <c r="E1744" s="2" t="s">
        <v>11</v>
      </c>
      <c r="F1744" s="2">
        <v>1950</v>
      </c>
      <c r="G1744" s="2" t="s">
        <v>5965</v>
      </c>
      <c r="H1744" s="2" t="s">
        <v>352</v>
      </c>
      <c r="I1744" s="2" t="s">
        <v>5966</v>
      </c>
      <c r="J1744" s="2" t="s">
        <v>5967</v>
      </c>
      <c r="K1744" s="10"/>
    </row>
    <row r="1745" spans="1:11" ht="37.5">
      <c r="A1745" s="9">
        <f t="shared" si="28"/>
        <v>1744</v>
      </c>
      <c r="B1745" s="2" t="s">
        <v>5971</v>
      </c>
      <c r="C1745" s="2"/>
      <c r="D1745" s="2" t="s">
        <v>11</v>
      </c>
      <c r="E1745" s="2" t="s">
        <v>11</v>
      </c>
      <c r="F1745" s="2">
        <v>1954</v>
      </c>
      <c r="G1745" s="2" t="s">
        <v>5972</v>
      </c>
      <c r="H1745" s="2" t="s">
        <v>19</v>
      </c>
      <c r="I1745" s="2" t="s">
        <v>5966</v>
      </c>
      <c r="J1745" s="2" t="s">
        <v>5973</v>
      </c>
      <c r="K1745" s="10"/>
    </row>
    <row r="1746" spans="1:11" ht="37.5">
      <c r="A1746" s="9">
        <f t="shared" si="28"/>
        <v>1745</v>
      </c>
      <c r="B1746" s="2" t="s">
        <v>5974</v>
      </c>
      <c r="C1746" s="2"/>
      <c r="D1746" s="2" t="s">
        <v>11</v>
      </c>
      <c r="E1746" s="2" t="s">
        <v>11</v>
      </c>
      <c r="F1746" s="2">
        <v>1955</v>
      </c>
      <c r="G1746" s="2" t="s">
        <v>5975</v>
      </c>
      <c r="H1746" s="2" t="s">
        <v>19</v>
      </c>
      <c r="I1746" s="2" t="s">
        <v>5966</v>
      </c>
      <c r="J1746" s="2" t="s">
        <v>5976</v>
      </c>
      <c r="K1746" s="10"/>
    </row>
    <row r="1747" spans="1:11" ht="56.25">
      <c r="A1747" s="9">
        <f t="shared" si="28"/>
        <v>1746</v>
      </c>
      <c r="B1747" s="2" t="s">
        <v>5977</v>
      </c>
      <c r="C1747" s="2"/>
      <c r="D1747" s="2" t="s">
        <v>11</v>
      </c>
      <c r="E1747" s="2" t="s">
        <v>11</v>
      </c>
      <c r="F1747" s="2">
        <v>1952</v>
      </c>
      <c r="G1747" s="2" t="s">
        <v>5978</v>
      </c>
      <c r="H1747" s="2" t="s">
        <v>19</v>
      </c>
      <c r="I1747" s="2" t="s">
        <v>5979</v>
      </c>
      <c r="J1747" s="2" t="s">
        <v>5980</v>
      </c>
      <c r="K1747" s="10"/>
    </row>
    <row r="1748" spans="1:11" ht="56.25">
      <c r="A1748" s="9">
        <f t="shared" si="28"/>
        <v>1747</v>
      </c>
      <c r="B1748" s="2" t="s">
        <v>5981</v>
      </c>
      <c r="C1748" s="2"/>
      <c r="D1748" s="2" t="s">
        <v>11</v>
      </c>
      <c r="E1748" s="2" t="s">
        <v>11</v>
      </c>
      <c r="F1748" s="2">
        <v>1949</v>
      </c>
      <c r="G1748" s="2" t="s">
        <v>5982</v>
      </c>
      <c r="H1748" s="2" t="s">
        <v>19</v>
      </c>
      <c r="I1748" s="2" t="s">
        <v>5979</v>
      </c>
      <c r="J1748" s="2" t="s">
        <v>5983</v>
      </c>
      <c r="K1748" s="10"/>
    </row>
    <row r="1749" spans="1:11" ht="56.25">
      <c r="A1749" s="9">
        <f t="shared" si="28"/>
        <v>1748</v>
      </c>
      <c r="B1749" s="2" t="s">
        <v>5984</v>
      </c>
      <c r="C1749" s="2"/>
      <c r="D1749" s="2" t="s">
        <v>5985</v>
      </c>
      <c r="E1749" s="2" t="s">
        <v>11</v>
      </c>
      <c r="F1749" s="2">
        <v>1950</v>
      </c>
      <c r="G1749" s="2" t="s">
        <v>5986</v>
      </c>
      <c r="H1749" s="2" t="s">
        <v>19</v>
      </c>
      <c r="I1749" s="2" t="s">
        <v>5979</v>
      </c>
      <c r="J1749" s="2" t="s">
        <v>5987</v>
      </c>
      <c r="K1749" s="10"/>
    </row>
    <row r="1750" spans="1:11" ht="56.25">
      <c r="A1750" s="9">
        <f t="shared" si="28"/>
        <v>1749</v>
      </c>
      <c r="B1750" s="2" t="s">
        <v>5988</v>
      </c>
      <c r="C1750" s="2"/>
      <c r="D1750" s="2" t="s">
        <v>11</v>
      </c>
      <c r="E1750" s="2" t="s">
        <v>11</v>
      </c>
      <c r="F1750" s="2">
        <v>1949</v>
      </c>
      <c r="G1750" s="2" t="s">
        <v>5989</v>
      </c>
      <c r="H1750" s="2" t="s">
        <v>19</v>
      </c>
      <c r="I1750" s="2" t="s">
        <v>5979</v>
      </c>
      <c r="J1750" s="2" t="s">
        <v>5990</v>
      </c>
      <c r="K1750" s="10"/>
    </row>
    <row r="1751" spans="1:11" ht="56.25">
      <c r="A1751" s="9">
        <f t="shared" si="28"/>
        <v>1750</v>
      </c>
      <c r="B1751" s="2" t="s">
        <v>5991</v>
      </c>
      <c r="C1751" s="2"/>
      <c r="D1751" s="2" t="s">
        <v>11</v>
      </c>
      <c r="E1751" s="2" t="s">
        <v>11</v>
      </c>
      <c r="F1751" s="2">
        <v>1959</v>
      </c>
      <c r="G1751" s="2" t="s">
        <v>5992</v>
      </c>
      <c r="H1751" s="2" t="s">
        <v>19</v>
      </c>
      <c r="I1751" s="2" t="s">
        <v>5979</v>
      </c>
      <c r="J1751" s="2" t="s">
        <v>5993</v>
      </c>
      <c r="K1751" s="10"/>
    </row>
    <row r="1752" spans="1:11" ht="37.5">
      <c r="A1752" s="9">
        <f t="shared" si="28"/>
        <v>1751</v>
      </c>
      <c r="B1752" s="2" t="s">
        <v>5998</v>
      </c>
      <c r="C1752" s="2"/>
      <c r="D1752" s="2" t="s">
        <v>11</v>
      </c>
      <c r="E1752" s="2" t="s">
        <v>11</v>
      </c>
      <c r="F1752" s="2">
        <v>1958</v>
      </c>
      <c r="G1752" s="2" t="s">
        <v>5999</v>
      </c>
      <c r="H1752" s="2" t="s">
        <v>19</v>
      </c>
      <c r="I1752" s="2" t="s">
        <v>5996</v>
      </c>
      <c r="J1752" s="2" t="s">
        <v>6000</v>
      </c>
      <c r="K1752" s="10"/>
    </row>
    <row r="1753" spans="1:11" ht="37.5">
      <c r="A1753" s="9">
        <f t="shared" si="28"/>
        <v>1752</v>
      </c>
      <c r="B1753" s="2" t="s">
        <v>5994</v>
      </c>
      <c r="C1753" s="2"/>
      <c r="D1753" s="2" t="s">
        <v>11</v>
      </c>
      <c r="E1753" s="2" t="s">
        <v>11</v>
      </c>
      <c r="F1753" s="2">
        <v>1950</v>
      </c>
      <c r="G1753" s="2" t="s">
        <v>5995</v>
      </c>
      <c r="H1753" s="2" t="s">
        <v>19</v>
      </c>
      <c r="I1753" s="2" t="s">
        <v>5996</v>
      </c>
      <c r="J1753" s="2" t="s">
        <v>5997</v>
      </c>
      <c r="K1753" s="10"/>
    </row>
    <row r="1754" spans="1:11" ht="37.5">
      <c r="A1754" s="9">
        <f t="shared" si="28"/>
        <v>1753</v>
      </c>
      <c r="B1754" s="2" t="s">
        <v>6001</v>
      </c>
      <c r="C1754" s="2"/>
      <c r="D1754" s="2" t="s">
        <v>11</v>
      </c>
      <c r="E1754" s="2" t="s">
        <v>11</v>
      </c>
      <c r="F1754" s="2">
        <v>1949</v>
      </c>
      <c r="G1754" s="2" t="s">
        <v>6002</v>
      </c>
      <c r="H1754" s="2" t="s">
        <v>19</v>
      </c>
      <c r="I1754" s="2" t="s">
        <v>5996</v>
      </c>
      <c r="J1754" s="2" t="s">
        <v>6003</v>
      </c>
      <c r="K1754" s="10"/>
    </row>
    <row r="1755" spans="1:11" ht="37.5">
      <c r="A1755" s="9">
        <f t="shared" si="28"/>
        <v>1754</v>
      </c>
      <c r="B1755" s="2" t="s">
        <v>6004</v>
      </c>
      <c r="C1755" s="2"/>
      <c r="D1755" s="2" t="s">
        <v>11</v>
      </c>
      <c r="E1755" s="2" t="s">
        <v>11</v>
      </c>
      <c r="F1755" s="2">
        <v>1957</v>
      </c>
      <c r="G1755" s="2" t="s">
        <v>6005</v>
      </c>
      <c r="H1755" s="2" t="s">
        <v>19</v>
      </c>
      <c r="I1755" s="2" t="s">
        <v>5996</v>
      </c>
      <c r="J1755" s="2" t="s">
        <v>6006</v>
      </c>
      <c r="K1755" s="10"/>
    </row>
    <row r="1756" spans="1:11" ht="37.5">
      <c r="A1756" s="9">
        <f t="shared" si="28"/>
        <v>1755</v>
      </c>
      <c r="B1756" s="2" t="s">
        <v>6007</v>
      </c>
      <c r="C1756" s="2"/>
      <c r="D1756" s="2" t="s">
        <v>11</v>
      </c>
      <c r="E1756" s="2" t="s">
        <v>11</v>
      </c>
      <c r="F1756" s="2">
        <v>1950</v>
      </c>
      <c r="G1756" s="2" t="s">
        <v>6008</v>
      </c>
      <c r="H1756" s="2" t="s">
        <v>19</v>
      </c>
      <c r="I1756" s="2" t="s">
        <v>5996</v>
      </c>
      <c r="J1756" s="2" t="s">
        <v>6009</v>
      </c>
      <c r="K1756" s="10"/>
    </row>
    <row r="1757" spans="1:11" ht="37.5">
      <c r="A1757" s="9">
        <f t="shared" si="28"/>
        <v>1756</v>
      </c>
      <c r="B1757" s="2" t="s">
        <v>6010</v>
      </c>
      <c r="C1757" s="2"/>
      <c r="D1757" s="2" t="s">
        <v>11</v>
      </c>
      <c r="E1757" s="2" t="s">
        <v>11</v>
      </c>
      <c r="F1757" s="2">
        <v>1958</v>
      </c>
      <c r="G1757" s="2" t="s">
        <v>6011</v>
      </c>
      <c r="H1757" s="2" t="s">
        <v>19</v>
      </c>
      <c r="I1757" s="2" t="s">
        <v>5996</v>
      </c>
      <c r="J1757" s="2" t="s">
        <v>6012</v>
      </c>
      <c r="K1757" s="10"/>
    </row>
    <row r="1758" spans="1:11" ht="37.5">
      <c r="A1758" s="9">
        <f t="shared" si="28"/>
        <v>1757</v>
      </c>
      <c r="B1758" s="2" t="s">
        <v>6021</v>
      </c>
      <c r="C1758" s="2"/>
      <c r="D1758" s="2" t="s">
        <v>11</v>
      </c>
      <c r="E1758" s="2" t="s">
        <v>11</v>
      </c>
      <c r="F1758" s="2">
        <v>1953</v>
      </c>
      <c r="G1758" s="2" t="s">
        <v>6022</v>
      </c>
      <c r="H1758" s="2" t="s">
        <v>19</v>
      </c>
      <c r="I1758" s="2" t="s">
        <v>6016</v>
      </c>
      <c r="J1758" s="2" t="s">
        <v>6023</v>
      </c>
      <c r="K1758" s="10"/>
    </row>
    <row r="1759" spans="1:11" ht="37.5">
      <c r="A1759" s="9">
        <f t="shared" si="28"/>
        <v>1758</v>
      </c>
      <c r="B1759" s="2" t="s">
        <v>6024</v>
      </c>
      <c r="C1759" s="2"/>
      <c r="D1759" s="2" t="s">
        <v>11</v>
      </c>
      <c r="E1759" s="2" t="s">
        <v>11</v>
      </c>
      <c r="F1759" s="2">
        <v>1959</v>
      </c>
      <c r="G1759" s="2" t="s">
        <v>6025</v>
      </c>
      <c r="H1759" s="2" t="s">
        <v>19</v>
      </c>
      <c r="I1759" s="2" t="s">
        <v>6016</v>
      </c>
      <c r="J1759" s="2" t="s">
        <v>6026</v>
      </c>
      <c r="K1759" s="10"/>
    </row>
    <row r="1760" spans="1:11" ht="37.5">
      <c r="A1760" s="9">
        <f t="shared" si="28"/>
        <v>1759</v>
      </c>
      <c r="B1760" s="2" t="s">
        <v>6027</v>
      </c>
      <c r="C1760" s="2"/>
      <c r="D1760" s="2" t="s">
        <v>11</v>
      </c>
      <c r="E1760" s="2" t="s">
        <v>11</v>
      </c>
      <c r="F1760" s="2">
        <v>1958</v>
      </c>
      <c r="G1760" s="2" t="s">
        <v>6028</v>
      </c>
      <c r="H1760" s="2" t="s">
        <v>19</v>
      </c>
      <c r="I1760" s="2" t="s">
        <v>6016</v>
      </c>
      <c r="J1760" s="2" t="s">
        <v>6029</v>
      </c>
      <c r="K1760" s="10"/>
    </row>
    <row r="1761" spans="1:11" ht="37.5">
      <c r="A1761" s="9">
        <f t="shared" si="28"/>
        <v>1760</v>
      </c>
      <c r="B1761" s="2" t="s">
        <v>6030</v>
      </c>
      <c r="C1761" s="2"/>
      <c r="D1761" s="2" t="s">
        <v>6014</v>
      </c>
      <c r="E1761" s="2" t="s">
        <v>11</v>
      </c>
      <c r="F1761" s="2">
        <v>1958</v>
      </c>
      <c r="G1761" s="2" t="s">
        <v>6031</v>
      </c>
      <c r="H1761" s="2" t="s">
        <v>19</v>
      </c>
      <c r="I1761" s="2" t="s">
        <v>6016</v>
      </c>
      <c r="J1761" s="2" t="s">
        <v>6032</v>
      </c>
      <c r="K1761" s="10"/>
    </row>
    <row r="1762" spans="1:11" ht="37.5">
      <c r="A1762" s="9">
        <f t="shared" si="28"/>
        <v>1761</v>
      </c>
      <c r="B1762" s="2" t="s">
        <v>6033</v>
      </c>
      <c r="C1762" s="2"/>
      <c r="D1762" s="2" t="s">
        <v>11</v>
      </c>
      <c r="E1762" s="2" t="s">
        <v>11</v>
      </c>
      <c r="F1762" s="2">
        <v>1955</v>
      </c>
      <c r="G1762" s="2" t="s">
        <v>6034</v>
      </c>
      <c r="H1762" s="2" t="s">
        <v>19</v>
      </c>
      <c r="I1762" s="2" t="s">
        <v>6016</v>
      </c>
      <c r="J1762" s="2" t="s">
        <v>6035</v>
      </c>
      <c r="K1762" s="10"/>
    </row>
    <row r="1763" spans="1:11" ht="37.5">
      <c r="A1763" s="9">
        <f t="shared" si="28"/>
        <v>1762</v>
      </c>
      <c r="B1763" s="2" t="s">
        <v>6018</v>
      </c>
      <c r="C1763" s="2"/>
      <c r="D1763" s="2" t="s">
        <v>11</v>
      </c>
      <c r="E1763" s="2" t="s">
        <v>11</v>
      </c>
      <c r="F1763" s="2">
        <v>1951</v>
      </c>
      <c r="G1763" s="2" t="s">
        <v>6019</v>
      </c>
      <c r="H1763" s="2" t="s">
        <v>40</v>
      </c>
      <c r="I1763" s="2" t="s">
        <v>6016</v>
      </c>
      <c r="J1763" s="2" t="s">
        <v>6020</v>
      </c>
      <c r="K1763" s="10"/>
    </row>
    <row r="1764" spans="1:11" ht="37.5">
      <c r="A1764" s="9">
        <f t="shared" si="28"/>
        <v>1763</v>
      </c>
      <c r="B1764" s="2" t="s">
        <v>6013</v>
      </c>
      <c r="C1764" s="2"/>
      <c r="D1764" s="2" t="s">
        <v>6014</v>
      </c>
      <c r="E1764" s="2" t="s">
        <v>11</v>
      </c>
      <c r="F1764" s="2">
        <v>1958</v>
      </c>
      <c r="G1764" s="2" t="s">
        <v>6015</v>
      </c>
      <c r="H1764" s="2" t="s">
        <v>19</v>
      </c>
      <c r="I1764" s="2" t="s">
        <v>6016</v>
      </c>
      <c r="J1764" s="2" t="s">
        <v>6017</v>
      </c>
      <c r="K1764" s="10"/>
    </row>
    <row r="1765" spans="1:11" ht="37.5">
      <c r="A1765" s="9">
        <f t="shared" si="28"/>
        <v>1764</v>
      </c>
      <c r="B1765" s="2" t="s">
        <v>6036</v>
      </c>
      <c r="C1765" s="2"/>
      <c r="D1765" s="2" t="s">
        <v>11</v>
      </c>
      <c r="E1765" s="2" t="s">
        <v>11</v>
      </c>
      <c r="F1765" s="2">
        <v>1954</v>
      </c>
      <c r="G1765" s="2" t="s">
        <v>6037</v>
      </c>
      <c r="H1765" s="2" t="s">
        <v>19</v>
      </c>
      <c r="I1765" s="2" t="s">
        <v>6038</v>
      </c>
      <c r="J1765" s="2" t="s">
        <v>6039</v>
      </c>
      <c r="K1765" s="10"/>
    </row>
    <row r="1766" spans="1:11" ht="37.5">
      <c r="A1766" s="9">
        <f t="shared" si="28"/>
        <v>1765</v>
      </c>
      <c r="B1766" s="2" t="s">
        <v>6040</v>
      </c>
      <c r="C1766" s="2"/>
      <c r="D1766" s="2" t="s">
        <v>11</v>
      </c>
      <c r="E1766" s="2" t="s">
        <v>11</v>
      </c>
      <c r="F1766" s="2">
        <v>1955</v>
      </c>
      <c r="G1766" s="2" t="s">
        <v>6041</v>
      </c>
      <c r="H1766" s="2" t="s">
        <v>19</v>
      </c>
      <c r="I1766" s="2" t="s">
        <v>6038</v>
      </c>
      <c r="J1766" s="2" t="s">
        <v>6042</v>
      </c>
      <c r="K1766" s="10"/>
    </row>
    <row r="1767" spans="1:11" ht="37.5">
      <c r="A1767" s="9">
        <f t="shared" si="28"/>
        <v>1766</v>
      </c>
      <c r="B1767" s="2" t="s">
        <v>6043</v>
      </c>
      <c r="C1767" s="2"/>
      <c r="D1767" s="2" t="s">
        <v>11</v>
      </c>
      <c r="E1767" s="2" t="s">
        <v>11</v>
      </c>
      <c r="F1767" s="2">
        <v>1954</v>
      </c>
      <c r="G1767" s="2" t="s">
        <v>6044</v>
      </c>
      <c r="H1767" s="2" t="s">
        <v>19</v>
      </c>
      <c r="I1767" s="2" t="s">
        <v>6038</v>
      </c>
      <c r="J1767" s="14">
        <v>347</v>
      </c>
      <c r="K1767" s="10" t="s">
        <v>55515</v>
      </c>
    </row>
    <row r="1768" spans="1:11" ht="37.5">
      <c r="A1768" s="9">
        <f t="shared" si="28"/>
        <v>1767</v>
      </c>
      <c r="B1768" s="2" t="s">
        <v>6045</v>
      </c>
      <c r="C1768" s="2"/>
      <c r="D1768" s="2" t="s">
        <v>11</v>
      </c>
      <c r="E1768" s="2" t="s">
        <v>11</v>
      </c>
      <c r="F1768" s="2">
        <v>1952</v>
      </c>
      <c r="G1768" s="2" t="s">
        <v>6046</v>
      </c>
      <c r="H1768" s="2" t="s">
        <v>19</v>
      </c>
      <c r="I1768" s="2" t="s">
        <v>6038</v>
      </c>
      <c r="J1768" s="2" t="s">
        <v>6047</v>
      </c>
      <c r="K1768" s="10"/>
    </row>
    <row r="1769" spans="1:11" ht="37.5">
      <c r="A1769" s="9">
        <f t="shared" si="28"/>
        <v>1768</v>
      </c>
      <c r="B1769" s="2" t="s">
        <v>6048</v>
      </c>
      <c r="C1769" s="2"/>
      <c r="D1769" s="2" t="s">
        <v>11</v>
      </c>
      <c r="E1769" s="2" t="s">
        <v>11</v>
      </c>
      <c r="F1769" s="2">
        <v>1953</v>
      </c>
      <c r="G1769" s="2" t="s">
        <v>6049</v>
      </c>
      <c r="H1769" s="2" t="s">
        <v>19</v>
      </c>
      <c r="I1769" s="2" t="s">
        <v>6038</v>
      </c>
      <c r="J1769" s="2" t="s">
        <v>6050</v>
      </c>
      <c r="K1769" s="10"/>
    </row>
    <row r="1770" spans="1:11" ht="37.5">
      <c r="A1770" s="9">
        <f t="shared" si="28"/>
        <v>1769</v>
      </c>
      <c r="B1770" s="2" t="s">
        <v>6076</v>
      </c>
      <c r="C1770" s="2"/>
      <c r="D1770" s="2" t="s">
        <v>11</v>
      </c>
      <c r="E1770" s="2" t="s">
        <v>11</v>
      </c>
      <c r="F1770" s="2">
        <v>1952</v>
      </c>
      <c r="G1770" s="2" t="s">
        <v>6077</v>
      </c>
      <c r="H1770" s="2" t="s">
        <v>19</v>
      </c>
      <c r="I1770" s="2" t="s">
        <v>6053</v>
      </c>
      <c r="J1770" s="2" t="s">
        <v>6078</v>
      </c>
      <c r="K1770" s="10"/>
    </row>
    <row r="1771" spans="1:11" ht="37.5">
      <c r="A1771" s="9">
        <f t="shared" si="28"/>
        <v>1770</v>
      </c>
      <c r="B1771" s="2" t="s">
        <v>6079</v>
      </c>
      <c r="C1771" s="2"/>
      <c r="D1771" s="2" t="s">
        <v>11</v>
      </c>
      <c r="E1771" s="2" t="s">
        <v>11</v>
      </c>
      <c r="F1771" s="2">
        <v>1956</v>
      </c>
      <c r="G1771" s="2" t="s">
        <v>6080</v>
      </c>
      <c r="H1771" s="2" t="s">
        <v>19</v>
      </c>
      <c r="I1771" s="2" t="s">
        <v>6053</v>
      </c>
      <c r="J1771" s="2" t="s">
        <v>6081</v>
      </c>
      <c r="K1771" s="10"/>
    </row>
    <row r="1772" spans="1:11" ht="37.5">
      <c r="A1772" s="9">
        <f t="shared" si="28"/>
        <v>1771</v>
      </c>
      <c r="B1772" s="2" t="s">
        <v>6082</v>
      </c>
      <c r="C1772" s="2"/>
      <c r="D1772" s="2" t="s">
        <v>6083</v>
      </c>
      <c r="E1772" s="2" t="s">
        <v>11</v>
      </c>
      <c r="F1772" s="2">
        <v>1957</v>
      </c>
      <c r="G1772" s="2" t="s">
        <v>6084</v>
      </c>
      <c r="H1772" s="2" t="s">
        <v>19</v>
      </c>
      <c r="I1772" s="2" t="s">
        <v>6053</v>
      </c>
      <c r="J1772" s="2" t="s">
        <v>6085</v>
      </c>
      <c r="K1772" s="10"/>
    </row>
    <row r="1773" spans="1:11" ht="37.5">
      <c r="A1773" s="9">
        <f t="shared" si="28"/>
        <v>1772</v>
      </c>
      <c r="B1773" s="2" t="s">
        <v>6086</v>
      </c>
      <c r="C1773" s="2"/>
      <c r="D1773" s="2" t="s">
        <v>6087</v>
      </c>
      <c r="E1773" s="2" t="s">
        <v>11</v>
      </c>
      <c r="F1773" s="2">
        <v>1956</v>
      </c>
      <c r="G1773" s="2" t="s">
        <v>6088</v>
      </c>
      <c r="H1773" s="2" t="s">
        <v>19</v>
      </c>
      <c r="I1773" s="2" t="s">
        <v>6053</v>
      </c>
      <c r="J1773" s="2" t="s">
        <v>6089</v>
      </c>
      <c r="K1773" s="10"/>
    </row>
    <row r="1774" spans="1:11" ht="37.5">
      <c r="A1774" s="9">
        <f t="shared" si="28"/>
        <v>1773</v>
      </c>
      <c r="B1774" s="2" t="s">
        <v>6090</v>
      </c>
      <c r="C1774" s="2"/>
      <c r="D1774" s="2" t="s">
        <v>11</v>
      </c>
      <c r="E1774" s="2" t="s">
        <v>11</v>
      </c>
      <c r="F1774" s="2">
        <v>1952</v>
      </c>
      <c r="G1774" s="2" t="s">
        <v>6091</v>
      </c>
      <c r="H1774" s="2" t="s">
        <v>19</v>
      </c>
      <c r="I1774" s="2" t="s">
        <v>6053</v>
      </c>
      <c r="J1774" s="2" t="s">
        <v>6092</v>
      </c>
      <c r="K1774" s="10"/>
    </row>
    <row r="1775" spans="1:11" ht="37.5">
      <c r="A1775" s="9">
        <f t="shared" si="28"/>
        <v>1774</v>
      </c>
      <c r="B1775" s="2" t="s">
        <v>6093</v>
      </c>
      <c r="C1775" s="2"/>
      <c r="D1775" s="2" t="s">
        <v>545</v>
      </c>
      <c r="E1775" s="2" t="s">
        <v>11</v>
      </c>
      <c r="F1775" s="2">
        <v>1957</v>
      </c>
      <c r="G1775" s="2" t="s">
        <v>6094</v>
      </c>
      <c r="H1775" s="2" t="s">
        <v>19</v>
      </c>
      <c r="I1775" s="2" t="s">
        <v>6053</v>
      </c>
      <c r="J1775" s="2" t="s">
        <v>6095</v>
      </c>
      <c r="K1775" s="10"/>
    </row>
    <row r="1776" spans="1:11" ht="37.5">
      <c r="A1776" s="9">
        <f t="shared" si="28"/>
        <v>1775</v>
      </c>
      <c r="B1776" s="2" t="s">
        <v>6096</v>
      </c>
      <c r="C1776" s="2"/>
      <c r="D1776" s="2" t="s">
        <v>11</v>
      </c>
      <c r="E1776" s="2" t="s">
        <v>11</v>
      </c>
      <c r="F1776" s="2">
        <v>1951</v>
      </c>
      <c r="G1776" s="2" t="s">
        <v>6097</v>
      </c>
      <c r="H1776" s="2" t="s">
        <v>19</v>
      </c>
      <c r="I1776" s="2" t="s">
        <v>6053</v>
      </c>
      <c r="J1776" s="2" t="s">
        <v>6098</v>
      </c>
      <c r="K1776" s="10"/>
    </row>
    <row r="1777" spans="1:11" ht="37.5">
      <c r="A1777" s="9">
        <f t="shared" si="28"/>
        <v>1776</v>
      </c>
      <c r="B1777" s="2" t="s">
        <v>6070</v>
      </c>
      <c r="C1777" s="2"/>
      <c r="D1777" s="2" t="s">
        <v>11</v>
      </c>
      <c r="E1777" s="2" t="s">
        <v>11</v>
      </c>
      <c r="F1777" s="2">
        <v>1955</v>
      </c>
      <c r="G1777" s="2" t="s">
        <v>6071</v>
      </c>
      <c r="H1777" s="2" t="s">
        <v>4474</v>
      </c>
      <c r="I1777" s="2" t="s">
        <v>6053</v>
      </c>
      <c r="J1777" s="2" t="s">
        <v>6072</v>
      </c>
      <c r="K1777" s="10"/>
    </row>
    <row r="1778" spans="1:11" ht="37.5">
      <c r="A1778" s="9">
        <f t="shared" si="28"/>
        <v>1777</v>
      </c>
      <c r="B1778" s="2" t="s">
        <v>6051</v>
      </c>
      <c r="C1778" s="2"/>
      <c r="D1778" s="2" t="s">
        <v>11</v>
      </c>
      <c r="E1778" s="2" t="s">
        <v>11</v>
      </c>
      <c r="F1778" s="2">
        <v>1954</v>
      </c>
      <c r="G1778" s="2" t="s">
        <v>6052</v>
      </c>
      <c r="H1778" s="2" t="s">
        <v>19</v>
      </c>
      <c r="I1778" s="2" t="s">
        <v>6053</v>
      </c>
      <c r="J1778" s="2" t="s">
        <v>6054</v>
      </c>
      <c r="K1778" s="10"/>
    </row>
    <row r="1779" spans="1:11" ht="37.5">
      <c r="A1779" s="9">
        <f t="shared" si="28"/>
        <v>1778</v>
      </c>
      <c r="B1779" s="2" t="s">
        <v>6099</v>
      </c>
      <c r="C1779" s="2"/>
      <c r="D1779" s="2" t="s">
        <v>11</v>
      </c>
      <c r="E1779" s="2" t="s">
        <v>11</v>
      </c>
      <c r="F1779" s="2">
        <v>1955</v>
      </c>
      <c r="G1779" s="2" t="s">
        <v>6100</v>
      </c>
      <c r="H1779" s="2" t="s">
        <v>19</v>
      </c>
      <c r="I1779" s="2" t="s">
        <v>6053</v>
      </c>
      <c r="J1779" s="2" t="s">
        <v>6101</v>
      </c>
      <c r="K1779" s="10"/>
    </row>
    <row r="1780" spans="1:11" ht="37.5">
      <c r="A1780" s="9">
        <f t="shared" si="28"/>
        <v>1779</v>
      </c>
      <c r="B1780" s="2" t="s">
        <v>6055</v>
      </c>
      <c r="C1780" s="2"/>
      <c r="D1780" s="2" t="s">
        <v>11</v>
      </c>
      <c r="E1780" s="2" t="s">
        <v>11</v>
      </c>
      <c r="F1780" s="2">
        <v>1950</v>
      </c>
      <c r="G1780" s="2" t="s">
        <v>6056</v>
      </c>
      <c r="H1780" s="2" t="s">
        <v>19</v>
      </c>
      <c r="I1780" s="2" t="s">
        <v>6053</v>
      </c>
      <c r="J1780" s="2" t="s">
        <v>6057</v>
      </c>
      <c r="K1780" s="10"/>
    </row>
    <row r="1781" spans="1:11" ht="37.5">
      <c r="A1781" s="9">
        <f t="shared" si="28"/>
        <v>1780</v>
      </c>
      <c r="B1781" s="2" t="s">
        <v>6058</v>
      </c>
      <c r="C1781" s="2"/>
      <c r="D1781" s="2" t="s">
        <v>11</v>
      </c>
      <c r="E1781" s="2" t="s">
        <v>11</v>
      </c>
      <c r="F1781" s="2">
        <v>1950</v>
      </c>
      <c r="G1781" s="2" t="s">
        <v>6059</v>
      </c>
      <c r="H1781" s="2" t="s">
        <v>19</v>
      </c>
      <c r="I1781" s="2" t="s">
        <v>6053</v>
      </c>
      <c r="J1781" s="2" t="s">
        <v>6060</v>
      </c>
      <c r="K1781" s="10"/>
    </row>
    <row r="1782" spans="1:11" ht="37.5">
      <c r="A1782" s="9">
        <f t="shared" si="28"/>
        <v>1781</v>
      </c>
      <c r="B1782" s="2" t="s">
        <v>6061</v>
      </c>
      <c r="C1782" s="2"/>
      <c r="D1782" s="2" t="s">
        <v>11</v>
      </c>
      <c r="E1782" s="2" t="s">
        <v>11</v>
      </c>
      <c r="F1782" s="2">
        <v>1950</v>
      </c>
      <c r="G1782" s="2" t="s">
        <v>6062</v>
      </c>
      <c r="H1782" s="2" t="s">
        <v>19</v>
      </c>
      <c r="I1782" s="2" t="s">
        <v>6053</v>
      </c>
      <c r="J1782" s="2" t="s">
        <v>6063</v>
      </c>
      <c r="K1782" s="10"/>
    </row>
    <row r="1783" spans="1:11" ht="37.5">
      <c r="A1783" s="9">
        <f t="shared" si="28"/>
        <v>1782</v>
      </c>
      <c r="B1783" s="2" t="s">
        <v>6102</v>
      </c>
      <c r="C1783" s="2"/>
      <c r="D1783" s="2" t="s">
        <v>11</v>
      </c>
      <c r="E1783" s="2" t="s">
        <v>11</v>
      </c>
      <c r="F1783" s="2">
        <v>1958</v>
      </c>
      <c r="G1783" s="2" t="s">
        <v>6103</v>
      </c>
      <c r="H1783" s="2" t="s">
        <v>19</v>
      </c>
      <c r="I1783" s="2" t="s">
        <v>6053</v>
      </c>
      <c r="J1783" s="2" t="s">
        <v>6104</v>
      </c>
      <c r="K1783" s="10"/>
    </row>
    <row r="1784" spans="1:11" ht="37.5">
      <c r="A1784" s="9">
        <f t="shared" si="28"/>
        <v>1783</v>
      </c>
      <c r="B1784" s="2" t="s">
        <v>6105</v>
      </c>
      <c r="C1784" s="2"/>
      <c r="D1784" s="2" t="s">
        <v>11</v>
      </c>
      <c r="E1784" s="2" t="s">
        <v>11</v>
      </c>
      <c r="F1784" s="2">
        <v>1957</v>
      </c>
      <c r="G1784" s="2" t="s">
        <v>6106</v>
      </c>
      <c r="H1784" s="2" t="s">
        <v>19</v>
      </c>
      <c r="I1784" s="2" t="s">
        <v>6053</v>
      </c>
      <c r="J1784" s="2" t="s">
        <v>6107</v>
      </c>
      <c r="K1784" s="10"/>
    </row>
    <row r="1785" spans="1:11" ht="37.5">
      <c r="A1785" s="9">
        <f t="shared" si="28"/>
        <v>1784</v>
      </c>
      <c r="B1785" s="2" t="s">
        <v>6064</v>
      </c>
      <c r="C1785" s="2"/>
      <c r="D1785" s="2" t="s">
        <v>11</v>
      </c>
      <c r="E1785" s="2" t="s">
        <v>11</v>
      </c>
      <c r="F1785" s="2">
        <v>1958</v>
      </c>
      <c r="G1785" s="2" t="s">
        <v>6065</v>
      </c>
      <c r="H1785" s="2" t="s">
        <v>19</v>
      </c>
      <c r="I1785" s="2" t="s">
        <v>6053</v>
      </c>
      <c r="J1785" s="2" t="s">
        <v>6066</v>
      </c>
      <c r="K1785" s="10"/>
    </row>
    <row r="1786" spans="1:11" ht="37.5">
      <c r="A1786" s="9">
        <f t="shared" si="28"/>
        <v>1785</v>
      </c>
      <c r="B1786" s="2" t="s">
        <v>6067</v>
      </c>
      <c r="C1786" s="2"/>
      <c r="D1786" s="2" t="s">
        <v>11</v>
      </c>
      <c r="E1786" s="2" t="s">
        <v>11</v>
      </c>
      <c r="F1786" s="2">
        <v>1957</v>
      </c>
      <c r="G1786" s="2" t="s">
        <v>6068</v>
      </c>
      <c r="H1786" s="2" t="s">
        <v>19</v>
      </c>
      <c r="I1786" s="2" t="s">
        <v>6053</v>
      </c>
      <c r="J1786" s="2" t="s">
        <v>6069</v>
      </c>
      <c r="K1786" s="10"/>
    </row>
    <row r="1787" spans="1:11" ht="37.5">
      <c r="A1787" s="9">
        <f t="shared" si="28"/>
        <v>1786</v>
      </c>
      <c r="B1787" s="2" t="s">
        <v>6073</v>
      </c>
      <c r="C1787" s="2"/>
      <c r="D1787" s="2" t="s">
        <v>11</v>
      </c>
      <c r="E1787" s="2" t="s">
        <v>11</v>
      </c>
      <c r="F1787" s="2">
        <v>1951</v>
      </c>
      <c r="G1787" s="2" t="s">
        <v>6074</v>
      </c>
      <c r="H1787" s="2" t="s">
        <v>40</v>
      </c>
      <c r="I1787" s="2" t="s">
        <v>6053</v>
      </c>
      <c r="J1787" s="2" t="s">
        <v>6075</v>
      </c>
      <c r="K1787" s="10"/>
    </row>
    <row r="1788" spans="1:11" ht="37.5">
      <c r="A1788" s="9">
        <f t="shared" si="28"/>
        <v>1787</v>
      </c>
      <c r="B1788" s="2" t="s">
        <v>6108</v>
      </c>
      <c r="C1788" s="2"/>
      <c r="D1788" s="2" t="s">
        <v>6109</v>
      </c>
      <c r="E1788" s="2" t="s">
        <v>11</v>
      </c>
      <c r="F1788" s="2">
        <v>1955</v>
      </c>
      <c r="G1788" s="2" t="s">
        <v>6110</v>
      </c>
      <c r="H1788" s="2" t="s">
        <v>19</v>
      </c>
      <c r="I1788" s="2" t="s">
        <v>6053</v>
      </c>
      <c r="J1788" s="2" t="s">
        <v>6111</v>
      </c>
      <c r="K1788" s="10"/>
    </row>
    <row r="1789" spans="1:11" ht="37.5">
      <c r="A1789" s="9">
        <f t="shared" si="28"/>
        <v>1788</v>
      </c>
      <c r="B1789" s="2" t="s">
        <v>155</v>
      </c>
      <c r="C1789" s="2"/>
      <c r="D1789" s="2" t="s">
        <v>11</v>
      </c>
      <c r="E1789" s="2" t="s">
        <v>11</v>
      </c>
      <c r="F1789" s="2" t="s">
        <v>17</v>
      </c>
      <c r="G1789" s="2" t="s">
        <v>156</v>
      </c>
      <c r="H1789" s="2" t="s">
        <v>19</v>
      </c>
      <c r="I1789" s="2" t="s">
        <v>157</v>
      </c>
      <c r="J1789" s="2" t="s">
        <v>158</v>
      </c>
      <c r="K1789" s="10"/>
    </row>
    <row r="1790" spans="1:11" ht="37.5">
      <c r="A1790" s="9">
        <f t="shared" si="28"/>
        <v>1789</v>
      </c>
      <c r="B1790" s="2" t="s">
        <v>6112</v>
      </c>
      <c r="C1790" s="2"/>
      <c r="D1790" s="2" t="s">
        <v>11</v>
      </c>
      <c r="E1790" s="2" t="s">
        <v>11</v>
      </c>
      <c r="F1790" s="2">
        <v>1955</v>
      </c>
      <c r="G1790" s="2" t="s">
        <v>6113</v>
      </c>
      <c r="H1790" s="2" t="s">
        <v>19</v>
      </c>
      <c r="I1790" s="2" t="s">
        <v>157</v>
      </c>
      <c r="J1790" s="2" t="s">
        <v>6114</v>
      </c>
      <c r="K1790" s="10"/>
    </row>
    <row r="1791" spans="1:11" ht="37.5">
      <c r="A1791" s="9">
        <f t="shared" si="28"/>
        <v>1790</v>
      </c>
      <c r="B1791" s="2" t="s">
        <v>6115</v>
      </c>
      <c r="C1791" s="2"/>
      <c r="D1791" s="2" t="s">
        <v>11</v>
      </c>
      <c r="E1791" s="2" t="s">
        <v>11</v>
      </c>
      <c r="F1791" s="2">
        <v>1952</v>
      </c>
      <c r="G1791" s="2" t="s">
        <v>6116</v>
      </c>
      <c r="H1791" s="2" t="s">
        <v>19</v>
      </c>
      <c r="I1791" s="2" t="s">
        <v>157</v>
      </c>
      <c r="J1791" s="2" t="s">
        <v>6117</v>
      </c>
      <c r="K1791" s="10"/>
    </row>
    <row r="1792" spans="1:11" ht="37.5">
      <c r="A1792" s="9">
        <f t="shared" ref="A1792:A1853" si="29">ROW()-1</f>
        <v>1791</v>
      </c>
      <c r="B1792" s="2" t="s">
        <v>6118</v>
      </c>
      <c r="C1792" s="2"/>
      <c r="D1792" s="2" t="s">
        <v>11</v>
      </c>
      <c r="E1792" s="2" t="s">
        <v>11</v>
      </c>
      <c r="F1792" s="2">
        <v>1956</v>
      </c>
      <c r="G1792" s="2" t="s">
        <v>6119</v>
      </c>
      <c r="H1792" s="2" t="s">
        <v>19</v>
      </c>
      <c r="I1792" s="2" t="s">
        <v>157</v>
      </c>
      <c r="J1792" s="2" t="s">
        <v>6120</v>
      </c>
      <c r="K1792" s="10"/>
    </row>
    <row r="1793" spans="1:11" ht="37.5">
      <c r="A1793" s="9">
        <f t="shared" si="29"/>
        <v>1792</v>
      </c>
      <c r="B1793" s="2" t="s">
        <v>159</v>
      </c>
      <c r="C1793" s="2"/>
      <c r="D1793" s="2" t="s">
        <v>11</v>
      </c>
      <c r="E1793" s="2" t="s">
        <v>11</v>
      </c>
      <c r="F1793" s="2">
        <v>1950</v>
      </c>
      <c r="G1793" s="2" t="s">
        <v>160</v>
      </c>
      <c r="H1793" s="2" t="s">
        <v>19</v>
      </c>
      <c r="I1793" s="2" t="s">
        <v>157</v>
      </c>
      <c r="J1793" s="2" t="s">
        <v>161</v>
      </c>
      <c r="K1793" s="10"/>
    </row>
    <row r="1794" spans="1:11" ht="37.5">
      <c r="A1794" s="9">
        <f t="shared" si="29"/>
        <v>1793</v>
      </c>
      <c r="B1794" s="2" t="s">
        <v>6121</v>
      </c>
      <c r="C1794" s="2"/>
      <c r="D1794" s="2" t="s">
        <v>11</v>
      </c>
      <c r="E1794" s="2" t="s">
        <v>11</v>
      </c>
      <c r="F1794" s="2">
        <v>1950</v>
      </c>
      <c r="G1794" s="2" t="s">
        <v>6122</v>
      </c>
      <c r="H1794" s="2" t="s">
        <v>19</v>
      </c>
      <c r="I1794" s="2" t="s">
        <v>157</v>
      </c>
      <c r="J1794" s="2" t="s">
        <v>6123</v>
      </c>
      <c r="K1794" s="10"/>
    </row>
    <row r="1795" spans="1:11" ht="37.5">
      <c r="A1795" s="9">
        <f t="shared" si="29"/>
        <v>1794</v>
      </c>
      <c r="B1795" s="2" t="s">
        <v>6132</v>
      </c>
      <c r="C1795" s="2"/>
      <c r="D1795" s="2" t="s">
        <v>11</v>
      </c>
      <c r="E1795" s="2" t="s">
        <v>11</v>
      </c>
      <c r="F1795" s="2">
        <v>1955</v>
      </c>
      <c r="G1795" s="2" t="s">
        <v>6133</v>
      </c>
      <c r="H1795" s="2" t="s">
        <v>19</v>
      </c>
      <c r="I1795" s="2" t="s">
        <v>6126</v>
      </c>
      <c r="J1795" s="2" t="s">
        <v>6134</v>
      </c>
      <c r="K1795" s="10"/>
    </row>
    <row r="1796" spans="1:11" ht="37.5">
      <c r="A1796" s="9">
        <f t="shared" si="29"/>
        <v>1795</v>
      </c>
      <c r="B1796" s="2" t="s">
        <v>6135</v>
      </c>
      <c r="C1796" s="2"/>
      <c r="D1796" s="2" t="s">
        <v>11</v>
      </c>
      <c r="E1796" s="2" t="s">
        <v>11</v>
      </c>
      <c r="F1796" s="2">
        <v>1957</v>
      </c>
      <c r="G1796" s="2" t="s">
        <v>6136</v>
      </c>
      <c r="H1796" s="2" t="s">
        <v>19</v>
      </c>
      <c r="I1796" s="2" t="s">
        <v>6126</v>
      </c>
      <c r="J1796" s="2" t="s">
        <v>6137</v>
      </c>
      <c r="K1796" s="10"/>
    </row>
    <row r="1797" spans="1:11" ht="37.5">
      <c r="A1797" s="9">
        <f t="shared" si="29"/>
        <v>1796</v>
      </c>
      <c r="B1797" s="2" t="s">
        <v>6138</v>
      </c>
      <c r="C1797" s="2"/>
      <c r="D1797" s="2" t="s">
        <v>11</v>
      </c>
      <c r="E1797" s="2" t="s">
        <v>11</v>
      </c>
      <c r="F1797" s="2">
        <v>1953</v>
      </c>
      <c r="G1797" s="2" t="s">
        <v>6139</v>
      </c>
      <c r="H1797" s="2" t="s">
        <v>19</v>
      </c>
      <c r="I1797" s="2" t="s">
        <v>6126</v>
      </c>
      <c r="J1797" s="2" t="s">
        <v>6140</v>
      </c>
      <c r="K1797" s="10"/>
    </row>
    <row r="1798" spans="1:11" ht="37.5">
      <c r="A1798" s="9">
        <f t="shared" si="29"/>
        <v>1797</v>
      </c>
      <c r="B1798" s="2" t="s">
        <v>6147</v>
      </c>
      <c r="C1798" s="2"/>
      <c r="D1798" s="2" t="s">
        <v>11</v>
      </c>
      <c r="E1798" s="2" t="s">
        <v>11</v>
      </c>
      <c r="F1798" s="2">
        <v>1953</v>
      </c>
      <c r="G1798" s="2" t="s">
        <v>6148</v>
      </c>
      <c r="H1798" s="2" t="s">
        <v>134</v>
      </c>
      <c r="I1798" s="2" t="s">
        <v>6126</v>
      </c>
      <c r="J1798" s="2" t="s">
        <v>6149</v>
      </c>
      <c r="K1798" s="10"/>
    </row>
    <row r="1799" spans="1:11" ht="37.5">
      <c r="A1799" s="9">
        <f t="shared" si="29"/>
        <v>1798</v>
      </c>
      <c r="B1799" s="2" t="s">
        <v>6141</v>
      </c>
      <c r="C1799" s="2"/>
      <c r="D1799" s="2" t="s">
        <v>44</v>
      </c>
      <c r="E1799" s="2" t="s">
        <v>11</v>
      </c>
      <c r="F1799" s="2">
        <v>1952</v>
      </c>
      <c r="G1799" s="2" t="s">
        <v>6142</v>
      </c>
      <c r="H1799" s="2" t="s">
        <v>19</v>
      </c>
      <c r="I1799" s="2" t="s">
        <v>6126</v>
      </c>
      <c r="J1799" s="2" t="s">
        <v>6143</v>
      </c>
      <c r="K1799" s="10"/>
    </row>
    <row r="1800" spans="1:11" ht="37.5">
      <c r="A1800" s="9">
        <f t="shared" si="29"/>
        <v>1799</v>
      </c>
      <c r="B1800" s="2" t="s">
        <v>6144</v>
      </c>
      <c r="C1800" s="2"/>
      <c r="D1800" s="2" t="s">
        <v>11</v>
      </c>
      <c r="E1800" s="2" t="s">
        <v>11</v>
      </c>
      <c r="F1800" s="2">
        <v>1951</v>
      </c>
      <c r="G1800" s="2" t="s">
        <v>6145</v>
      </c>
      <c r="H1800" s="2" t="s">
        <v>19</v>
      </c>
      <c r="I1800" s="2" t="s">
        <v>6126</v>
      </c>
      <c r="J1800" s="2" t="s">
        <v>6146</v>
      </c>
      <c r="K1800" s="10"/>
    </row>
    <row r="1801" spans="1:11" ht="37.5">
      <c r="A1801" s="9">
        <f t="shared" si="29"/>
        <v>1800</v>
      </c>
      <c r="B1801" s="2" t="s">
        <v>6124</v>
      </c>
      <c r="C1801" s="2"/>
      <c r="D1801" s="2" t="s">
        <v>11</v>
      </c>
      <c r="E1801" s="2" t="s">
        <v>11</v>
      </c>
      <c r="F1801" s="2">
        <v>1957</v>
      </c>
      <c r="G1801" s="2" t="s">
        <v>6125</v>
      </c>
      <c r="H1801" s="2" t="s">
        <v>19</v>
      </c>
      <c r="I1801" s="2" t="s">
        <v>6126</v>
      </c>
      <c r="J1801" s="2" t="s">
        <v>6127</v>
      </c>
      <c r="K1801" s="10"/>
    </row>
    <row r="1802" spans="1:11" ht="93.75">
      <c r="A1802" s="9">
        <f t="shared" si="29"/>
        <v>1801</v>
      </c>
      <c r="B1802" s="2" t="s">
        <v>6128</v>
      </c>
      <c r="C1802" s="2"/>
      <c r="D1802" s="2" t="s">
        <v>6129</v>
      </c>
      <c r="E1802" s="2" t="s">
        <v>11</v>
      </c>
      <c r="F1802" s="2">
        <v>1950</v>
      </c>
      <c r="G1802" s="2" t="s">
        <v>6130</v>
      </c>
      <c r="H1802" s="2" t="s">
        <v>19</v>
      </c>
      <c r="I1802" s="2" t="s">
        <v>6126</v>
      </c>
      <c r="J1802" s="2" t="s">
        <v>6131</v>
      </c>
      <c r="K1802" s="10"/>
    </row>
    <row r="1803" spans="1:11" ht="37.5">
      <c r="A1803" s="9">
        <f t="shared" si="29"/>
        <v>1802</v>
      </c>
      <c r="B1803" s="2" t="s">
        <v>6157</v>
      </c>
      <c r="C1803" s="2"/>
      <c r="D1803" s="2" t="s">
        <v>11</v>
      </c>
      <c r="E1803" s="2" t="s">
        <v>11</v>
      </c>
      <c r="F1803" s="2">
        <v>1951</v>
      </c>
      <c r="G1803" s="2" t="s">
        <v>6158</v>
      </c>
      <c r="H1803" s="2" t="s">
        <v>19</v>
      </c>
      <c r="I1803" s="2" t="s">
        <v>6152</v>
      </c>
      <c r="J1803" s="2" t="s">
        <v>6159</v>
      </c>
      <c r="K1803" s="10"/>
    </row>
    <row r="1804" spans="1:11" ht="37.5">
      <c r="A1804" s="9">
        <f t="shared" si="29"/>
        <v>1803</v>
      </c>
      <c r="B1804" s="2" t="s">
        <v>6160</v>
      </c>
      <c r="C1804" s="2"/>
      <c r="D1804" s="2" t="s">
        <v>11</v>
      </c>
      <c r="E1804" s="2" t="s">
        <v>11</v>
      </c>
      <c r="F1804" s="2">
        <v>1955</v>
      </c>
      <c r="G1804" s="2" t="s">
        <v>6161</v>
      </c>
      <c r="H1804" s="2" t="s">
        <v>19</v>
      </c>
      <c r="I1804" s="2" t="s">
        <v>6152</v>
      </c>
      <c r="J1804" s="2" t="s">
        <v>6162</v>
      </c>
      <c r="K1804" s="10"/>
    </row>
    <row r="1805" spans="1:11" ht="37.5">
      <c r="A1805" s="9">
        <f t="shared" si="29"/>
        <v>1804</v>
      </c>
      <c r="B1805" s="2" t="s">
        <v>6163</v>
      </c>
      <c r="C1805" s="2"/>
      <c r="D1805" s="2" t="s">
        <v>11</v>
      </c>
      <c r="E1805" s="2" t="s">
        <v>11</v>
      </c>
      <c r="F1805" s="2">
        <v>1952</v>
      </c>
      <c r="G1805" s="2" t="s">
        <v>6164</v>
      </c>
      <c r="H1805" s="2" t="s">
        <v>19</v>
      </c>
      <c r="I1805" s="2" t="s">
        <v>6152</v>
      </c>
      <c r="J1805" s="2" t="s">
        <v>6165</v>
      </c>
      <c r="K1805" s="10"/>
    </row>
    <row r="1806" spans="1:11" ht="37.5">
      <c r="A1806" s="9">
        <f t="shared" si="29"/>
        <v>1805</v>
      </c>
      <c r="B1806" s="2" t="s">
        <v>6166</v>
      </c>
      <c r="C1806" s="2"/>
      <c r="D1806" s="2" t="s">
        <v>11</v>
      </c>
      <c r="E1806" s="2" t="s">
        <v>11</v>
      </c>
      <c r="F1806" s="2">
        <v>1958</v>
      </c>
      <c r="G1806" s="2" t="s">
        <v>6167</v>
      </c>
      <c r="H1806" s="2" t="s">
        <v>19</v>
      </c>
      <c r="I1806" s="2" t="s">
        <v>6152</v>
      </c>
      <c r="J1806" s="2" t="s">
        <v>6168</v>
      </c>
      <c r="K1806" s="10"/>
    </row>
    <row r="1807" spans="1:11" ht="37.5">
      <c r="A1807" s="9">
        <f t="shared" si="29"/>
        <v>1806</v>
      </c>
      <c r="B1807" s="2" t="s">
        <v>6169</v>
      </c>
      <c r="C1807" s="2"/>
      <c r="D1807" s="2" t="s">
        <v>1294</v>
      </c>
      <c r="E1807" s="2" t="s">
        <v>11</v>
      </c>
      <c r="F1807" s="2" t="s">
        <v>17</v>
      </c>
      <c r="G1807" s="2" t="s">
        <v>6170</v>
      </c>
      <c r="H1807" s="2" t="s">
        <v>19</v>
      </c>
      <c r="I1807" s="2" t="s">
        <v>6152</v>
      </c>
      <c r="J1807" s="2" t="s">
        <v>6171</v>
      </c>
      <c r="K1807" s="10"/>
    </row>
    <row r="1808" spans="1:11" ht="37.5">
      <c r="A1808" s="9">
        <f t="shared" si="29"/>
        <v>1807</v>
      </c>
      <c r="B1808" s="2" t="s">
        <v>6172</v>
      </c>
      <c r="C1808" s="2"/>
      <c r="D1808" s="2" t="s">
        <v>11</v>
      </c>
      <c r="E1808" s="2" t="s">
        <v>11</v>
      </c>
      <c r="F1808" s="2">
        <v>1958</v>
      </c>
      <c r="G1808" s="2" t="s">
        <v>6173</v>
      </c>
      <c r="H1808" s="2" t="s">
        <v>19</v>
      </c>
      <c r="I1808" s="2" t="s">
        <v>6152</v>
      </c>
      <c r="J1808" s="2" t="s">
        <v>6174</v>
      </c>
      <c r="K1808" s="10"/>
    </row>
    <row r="1809" spans="1:11" ht="37.5">
      <c r="A1809" s="9">
        <f t="shared" si="29"/>
        <v>1808</v>
      </c>
      <c r="B1809" s="2" t="s">
        <v>6150</v>
      </c>
      <c r="C1809" s="2"/>
      <c r="D1809" s="2" t="s">
        <v>11</v>
      </c>
      <c r="E1809" s="2" t="s">
        <v>11</v>
      </c>
      <c r="F1809" s="2">
        <v>1950</v>
      </c>
      <c r="G1809" s="2" t="s">
        <v>6151</v>
      </c>
      <c r="H1809" s="2" t="s">
        <v>19</v>
      </c>
      <c r="I1809" s="2" t="s">
        <v>6152</v>
      </c>
      <c r="J1809" s="2" t="s">
        <v>6153</v>
      </c>
      <c r="K1809" s="10"/>
    </row>
    <row r="1810" spans="1:11" ht="37.5">
      <c r="A1810" s="9">
        <f t="shared" si="29"/>
        <v>1809</v>
      </c>
      <c r="B1810" s="2" t="s">
        <v>6175</v>
      </c>
      <c r="C1810" s="2"/>
      <c r="D1810" s="2" t="s">
        <v>11</v>
      </c>
      <c r="E1810" s="2" t="s">
        <v>11</v>
      </c>
      <c r="F1810" s="2">
        <v>1950</v>
      </c>
      <c r="G1810" s="2" t="s">
        <v>6176</v>
      </c>
      <c r="H1810" s="2" t="s">
        <v>19</v>
      </c>
      <c r="I1810" s="2" t="s">
        <v>6152</v>
      </c>
      <c r="J1810" s="2" t="s">
        <v>6177</v>
      </c>
      <c r="K1810" s="10"/>
    </row>
    <row r="1811" spans="1:11" ht="37.5">
      <c r="A1811" s="9">
        <f t="shared" si="29"/>
        <v>1810</v>
      </c>
      <c r="B1811" s="2" t="s">
        <v>6178</v>
      </c>
      <c r="C1811" s="2"/>
      <c r="D1811" s="2" t="s">
        <v>11</v>
      </c>
      <c r="E1811" s="2" t="s">
        <v>11</v>
      </c>
      <c r="F1811" s="2" t="s">
        <v>17</v>
      </c>
      <c r="G1811" s="2" t="s">
        <v>6179</v>
      </c>
      <c r="H1811" s="2" t="s">
        <v>19</v>
      </c>
      <c r="I1811" s="2" t="s">
        <v>6152</v>
      </c>
      <c r="J1811" s="2" t="s">
        <v>6180</v>
      </c>
      <c r="K1811" s="10"/>
    </row>
    <row r="1812" spans="1:11" ht="37.5">
      <c r="A1812" s="9">
        <f t="shared" si="29"/>
        <v>1811</v>
      </c>
      <c r="B1812" s="2" t="s">
        <v>6154</v>
      </c>
      <c r="C1812" s="2"/>
      <c r="D1812" s="2" t="s">
        <v>11</v>
      </c>
      <c r="E1812" s="2" t="s">
        <v>11</v>
      </c>
      <c r="F1812" s="2">
        <v>1959</v>
      </c>
      <c r="G1812" s="2" t="s">
        <v>6155</v>
      </c>
      <c r="H1812" s="2" t="s">
        <v>19</v>
      </c>
      <c r="I1812" s="2" t="s">
        <v>6152</v>
      </c>
      <c r="J1812" s="2" t="s">
        <v>6156</v>
      </c>
      <c r="K1812" s="10"/>
    </row>
    <row r="1813" spans="1:11" ht="56.25">
      <c r="A1813" s="9">
        <f t="shared" si="29"/>
        <v>1812</v>
      </c>
      <c r="B1813" s="2" t="s">
        <v>6181</v>
      </c>
      <c r="C1813" s="2"/>
      <c r="D1813" s="2" t="s">
        <v>11</v>
      </c>
      <c r="E1813" s="2" t="s">
        <v>11</v>
      </c>
      <c r="F1813" s="2">
        <v>1956</v>
      </c>
      <c r="G1813" s="2" t="s">
        <v>6182</v>
      </c>
      <c r="H1813" s="2" t="s">
        <v>19</v>
      </c>
      <c r="I1813" s="2" t="s">
        <v>6152</v>
      </c>
      <c r="J1813" s="2" t="s">
        <v>6183</v>
      </c>
      <c r="K1813" s="10"/>
    </row>
    <row r="1814" spans="1:11" ht="37.5">
      <c r="A1814" s="9">
        <f t="shared" si="29"/>
        <v>1813</v>
      </c>
      <c r="B1814" s="2" t="s">
        <v>6192</v>
      </c>
      <c r="C1814" s="2"/>
      <c r="D1814" s="2" t="s">
        <v>11</v>
      </c>
      <c r="E1814" s="2" t="s">
        <v>11</v>
      </c>
      <c r="F1814" s="2">
        <v>1958</v>
      </c>
      <c r="G1814" s="2" t="s">
        <v>6193</v>
      </c>
      <c r="H1814" s="2" t="s">
        <v>19</v>
      </c>
      <c r="I1814" s="2" t="s">
        <v>6186</v>
      </c>
      <c r="J1814" s="2" t="s">
        <v>6194</v>
      </c>
      <c r="K1814" s="10"/>
    </row>
    <row r="1815" spans="1:11" ht="37.5">
      <c r="A1815" s="9">
        <f t="shared" si="29"/>
        <v>1814</v>
      </c>
      <c r="B1815" s="2" t="s">
        <v>6195</v>
      </c>
      <c r="C1815" s="2"/>
      <c r="D1815" s="2" t="s">
        <v>6196</v>
      </c>
      <c r="E1815" s="2" t="s">
        <v>11</v>
      </c>
      <c r="F1815" s="2">
        <v>1957</v>
      </c>
      <c r="G1815" s="2" t="s">
        <v>6197</v>
      </c>
      <c r="H1815" s="2" t="s">
        <v>19</v>
      </c>
      <c r="I1815" s="2" t="s">
        <v>6186</v>
      </c>
      <c r="J1815" s="2" t="s">
        <v>6198</v>
      </c>
      <c r="K1815" s="10"/>
    </row>
    <row r="1816" spans="1:11" ht="37.5">
      <c r="A1816" s="9">
        <f t="shared" si="29"/>
        <v>1815</v>
      </c>
      <c r="B1816" s="2" t="s">
        <v>6188</v>
      </c>
      <c r="C1816" s="2"/>
      <c r="D1816" s="2" t="s">
        <v>11</v>
      </c>
      <c r="E1816" s="2" t="s">
        <v>11</v>
      </c>
      <c r="F1816" s="2">
        <v>1957</v>
      </c>
      <c r="G1816" s="2" t="s">
        <v>6189</v>
      </c>
      <c r="H1816" s="2" t="s">
        <v>6190</v>
      </c>
      <c r="I1816" s="2" t="s">
        <v>6186</v>
      </c>
      <c r="J1816" s="2" t="s">
        <v>6191</v>
      </c>
      <c r="K1816" s="10"/>
    </row>
    <row r="1817" spans="1:11" ht="37.5">
      <c r="A1817" s="9">
        <f t="shared" si="29"/>
        <v>1816</v>
      </c>
      <c r="B1817" s="2" t="s">
        <v>6184</v>
      </c>
      <c r="C1817" s="2"/>
      <c r="D1817" s="2" t="s">
        <v>11</v>
      </c>
      <c r="E1817" s="2" t="s">
        <v>11</v>
      </c>
      <c r="F1817" s="2">
        <v>1957</v>
      </c>
      <c r="G1817" s="2" t="s">
        <v>6185</v>
      </c>
      <c r="H1817" s="2" t="s">
        <v>19</v>
      </c>
      <c r="I1817" s="2" t="s">
        <v>6186</v>
      </c>
      <c r="J1817" s="2" t="s">
        <v>6187</v>
      </c>
      <c r="K1817" s="10"/>
    </row>
    <row r="1818" spans="1:11" ht="37.5">
      <c r="A1818" s="9">
        <f t="shared" si="29"/>
        <v>1817</v>
      </c>
      <c r="B1818" s="2" t="s">
        <v>6203</v>
      </c>
      <c r="C1818" s="2"/>
      <c r="D1818" s="2" t="s">
        <v>11</v>
      </c>
      <c r="E1818" s="2" t="s">
        <v>11</v>
      </c>
      <c r="F1818" s="2">
        <v>1954</v>
      </c>
      <c r="G1818" s="2" t="s">
        <v>6204</v>
      </c>
      <c r="H1818" s="2" t="s">
        <v>19</v>
      </c>
      <c r="I1818" s="2" t="s">
        <v>6201</v>
      </c>
      <c r="J1818" s="2" t="s">
        <v>6205</v>
      </c>
      <c r="K1818" s="10"/>
    </row>
    <row r="1819" spans="1:11" ht="37.5">
      <c r="A1819" s="9">
        <f t="shared" si="29"/>
        <v>1818</v>
      </c>
      <c r="B1819" s="2" t="s">
        <v>6206</v>
      </c>
      <c r="C1819" s="2"/>
      <c r="D1819" s="2" t="s">
        <v>11</v>
      </c>
      <c r="E1819" s="2" t="s">
        <v>11</v>
      </c>
      <c r="F1819" s="2">
        <v>1952</v>
      </c>
      <c r="G1819" s="2" t="s">
        <v>6207</v>
      </c>
      <c r="H1819" s="2" t="s">
        <v>19</v>
      </c>
      <c r="I1819" s="2" t="s">
        <v>6201</v>
      </c>
      <c r="J1819" s="2" t="s">
        <v>6208</v>
      </c>
      <c r="K1819" s="10"/>
    </row>
    <row r="1820" spans="1:11" ht="37.5">
      <c r="A1820" s="9">
        <f t="shared" si="29"/>
        <v>1819</v>
      </c>
      <c r="B1820" s="2" t="s">
        <v>6209</v>
      </c>
      <c r="C1820" s="2"/>
      <c r="D1820" s="2" t="s">
        <v>11</v>
      </c>
      <c r="E1820" s="2" t="s">
        <v>11</v>
      </c>
      <c r="F1820" s="2">
        <v>1953</v>
      </c>
      <c r="G1820" s="2" t="s">
        <v>6210</v>
      </c>
      <c r="H1820" s="2" t="s">
        <v>19</v>
      </c>
      <c r="I1820" s="2" t="s">
        <v>6201</v>
      </c>
      <c r="J1820" s="2" t="s">
        <v>6211</v>
      </c>
      <c r="K1820" s="10"/>
    </row>
    <row r="1821" spans="1:11" ht="37.5">
      <c r="A1821" s="9">
        <f t="shared" si="29"/>
        <v>1820</v>
      </c>
      <c r="B1821" s="2" t="s">
        <v>6199</v>
      </c>
      <c r="C1821" s="2"/>
      <c r="D1821" s="2" t="s">
        <v>11</v>
      </c>
      <c r="E1821" s="2" t="s">
        <v>11</v>
      </c>
      <c r="F1821" s="2">
        <v>1954</v>
      </c>
      <c r="G1821" s="2" t="s">
        <v>6200</v>
      </c>
      <c r="H1821" s="2" t="s">
        <v>19</v>
      </c>
      <c r="I1821" s="2" t="s">
        <v>6201</v>
      </c>
      <c r="J1821" s="2" t="s">
        <v>6202</v>
      </c>
      <c r="K1821" s="10"/>
    </row>
    <row r="1822" spans="1:11" ht="37.5">
      <c r="A1822" s="9">
        <f t="shared" si="29"/>
        <v>1821</v>
      </c>
      <c r="B1822" s="2" t="s">
        <v>6229</v>
      </c>
      <c r="C1822" s="2"/>
      <c r="D1822" s="2" t="s">
        <v>11</v>
      </c>
      <c r="E1822" s="2" t="s">
        <v>11</v>
      </c>
      <c r="F1822" s="2">
        <v>1952</v>
      </c>
      <c r="G1822" s="2" t="s">
        <v>6230</v>
      </c>
      <c r="H1822" s="2" t="s">
        <v>19</v>
      </c>
      <c r="I1822" s="2" t="s">
        <v>6214</v>
      </c>
      <c r="J1822" s="2" t="s">
        <v>6231</v>
      </c>
      <c r="K1822" s="10"/>
    </row>
    <row r="1823" spans="1:11" ht="37.5">
      <c r="A1823" s="9">
        <f t="shared" si="29"/>
        <v>1822</v>
      </c>
      <c r="B1823" s="2" t="s">
        <v>6232</v>
      </c>
      <c r="C1823" s="2"/>
      <c r="D1823" s="2" t="s">
        <v>11</v>
      </c>
      <c r="E1823" s="2" t="s">
        <v>11</v>
      </c>
      <c r="F1823" s="2">
        <v>1950</v>
      </c>
      <c r="G1823" s="2" t="s">
        <v>6233</v>
      </c>
      <c r="H1823" s="2" t="s">
        <v>19</v>
      </c>
      <c r="I1823" s="2" t="s">
        <v>6214</v>
      </c>
      <c r="J1823" s="2" t="s">
        <v>6234</v>
      </c>
      <c r="K1823" s="10"/>
    </row>
    <row r="1824" spans="1:11" ht="37.5">
      <c r="A1824" s="9">
        <f t="shared" si="29"/>
        <v>1823</v>
      </c>
      <c r="B1824" s="2" t="s">
        <v>6235</v>
      </c>
      <c r="C1824" s="2"/>
      <c r="D1824" s="2" t="s">
        <v>6236</v>
      </c>
      <c r="E1824" s="2" t="s">
        <v>11</v>
      </c>
      <c r="F1824" s="2">
        <v>1959</v>
      </c>
      <c r="G1824" s="2" t="s">
        <v>6237</v>
      </c>
      <c r="H1824" s="2" t="s">
        <v>19</v>
      </c>
      <c r="I1824" s="2" t="s">
        <v>6214</v>
      </c>
      <c r="J1824" s="2" t="s">
        <v>6238</v>
      </c>
      <c r="K1824" s="10"/>
    </row>
    <row r="1825" spans="1:11" ht="37.5">
      <c r="A1825" s="9">
        <f t="shared" si="29"/>
        <v>1824</v>
      </c>
      <c r="B1825" s="2" t="s">
        <v>6239</v>
      </c>
      <c r="C1825" s="2"/>
      <c r="D1825" s="2" t="s">
        <v>11</v>
      </c>
      <c r="E1825" s="2" t="s">
        <v>11</v>
      </c>
      <c r="F1825" s="2">
        <v>1950</v>
      </c>
      <c r="G1825" s="2" t="s">
        <v>6240</v>
      </c>
      <c r="H1825" s="2" t="s">
        <v>19</v>
      </c>
      <c r="I1825" s="2" t="s">
        <v>6214</v>
      </c>
      <c r="J1825" s="2" t="s">
        <v>6241</v>
      </c>
      <c r="K1825" s="10"/>
    </row>
    <row r="1826" spans="1:11" ht="37.5">
      <c r="A1826" s="9">
        <f t="shared" si="29"/>
        <v>1825</v>
      </c>
      <c r="B1826" s="2" t="s">
        <v>6242</v>
      </c>
      <c r="C1826" s="2"/>
      <c r="D1826" s="2" t="s">
        <v>6243</v>
      </c>
      <c r="E1826" s="2" t="s">
        <v>11</v>
      </c>
      <c r="F1826" s="2">
        <v>1959</v>
      </c>
      <c r="G1826" s="2" t="s">
        <v>6244</v>
      </c>
      <c r="H1826" s="2" t="s">
        <v>19</v>
      </c>
      <c r="I1826" s="2" t="s">
        <v>6214</v>
      </c>
      <c r="J1826" s="2" t="s">
        <v>6245</v>
      </c>
      <c r="K1826" s="10"/>
    </row>
    <row r="1827" spans="1:11" ht="37.5">
      <c r="A1827" s="9">
        <f t="shared" si="29"/>
        <v>1826</v>
      </c>
      <c r="B1827" s="2" t="s">
        <v>6246</v>
      </c>
      <c r="C1827" s="2"/>
      <c r="D1827" s="2" t="s">
        <v>6247</v>
      </c>
      <c r="E1827" s="2" t="s">
        <v>11</v>
      </c>
      <c r="F1827" s="2">
        <v>1958</v>
      </c>
      <c r="G1827" s="2" t="s">
        <v>6248</v>
      </c>
      <c r="H1827" s="2" t="s">
        <v>19</v>
      </c>
      <c r="I1827" s="2" t="s">
        <v>6214</v>
      </c>
      <c r="J1827" s="2" t="s">
        <v>6249</v>
      </c>
      <c r="K1827" s="10"/>
    </row>
    <row r="1828" spans="1:11" ht="37.5">
      <c r="A1828" s="9">
        <f t="shared" si="29"/>
        <v>1827</v>
      </c>
      <c r="B1828" s="2" t="s">
        <v>6250</v>
      </c>
      <c r="C1828" s="2"/>
      <c r="D1828" s="2" t="s">
        <v>6250</v>
      </c>
      <c r="E1828" s="2" t="s">
        <v>11</v>
      </c>
      <c r="F1828" s="2">
        <v>1956</v>
      </c>
      <c r="G1828" s="2" t="s">
        <v>6251</v>
      </c>
      <c r="H1828" s="2" t="s">
        <v>19</v>
      </c>
      <c r="I1828" s="2" t="s">
        <v>6214</v>
      </c>
      <c r="J1828" s="2" t="s">
        <v>6252</v>
      </c>
      <c r="K1828" s="10"/>
    </row>
    <row r="1829" spans="1:11" ht="37.5">
      <c r="A1829" s="9">
        <f t="shared" si="29"/>
        <v>1828</v>
      </c>
      <c r="B1829" s="2" t="s">
        <v>6253</v>
      </c>
      <c r="C1829" s="2"/>
      <c r="D1829" s="2" t="s">
        <v>11</v>
      </c>
      <c r="E1829" s="2" t="s">
        <v>11</v>
      </c>
      <c r="F1829" s="2">
        <v>1955</v>
      </c>
      <c r="G1829" s="2" t="s">
        <v>6254</v>
      </c>
      <c r="H1829" s="2" t="s">
        <v>19</v>
      </c>
      <c r="I1829" s="2" t="s">
        <v>6214</v>
      </c>
      <c r="J1829" s="2" t="s">
        <v>6255</v>
      </c>
      <c r="K1829" s="10"/>
    </row>
    <row r="1830" spans="1:11" ht="37.5">
      <c r="A1830" s="9">
        <f t="shared" si="29"/>
        <v>1829</v>
      </c>
      <c r="B1830" s="2" t="s">
        <v>6256</v>
      </c>
      <c r="C1830" s="2"/>
      <c r="D1830" s="2" t="s">
        <v>11</v>
      </c>
      <c r="E1830" s="2" t="s">
        <v>11</v>
      </c>
      <c r="F1830" s="2">
        <v>1958</v>
      </c>
      <c r="G1830" s="2" t="s">
        <v>6257</v>
      </c>
      <c r="H1830" s="2" t="s">
        <v>19</v>
      </c>
      <c r="I1830" s="2" t="s">
        <v>6214</v>
      </c>
      <c r="J1830" s="2" t="s">
        <v>6258</v>
      </c>
      <c r="K1830" s="10"/>
    </row>
    <row r="1831" spans="1:11" ht="37.5">
      <c r="A1831" s="9">
        <f t="shared" si="29"/>
        <v>1830</v>
      </c>
      <c r="B1831" s="2" t="s">
        <v>6259</v>
      </c>
      <c r="C1831" s="2"/>
      <c r="D1831" s="2" t="s">
        <v>6260</v>
      </c>
      <c r="E1831" s="2" t="s">
        <v>11</v>
      </c>
      <c r="F1831" s="2">
        <v>1958</v>
      </c>
      <c r="G1831" s="2" t="s">
        <v>6261</v>
      </c>
      <c r="H1831" s="2" t="s">
        <v>19</v>
      </c>
      <c r="I1831" s="2" t="s">
        <v>6214</v>
      </c>
      <c r="J1831" s="2" t="s">
        <v>6262</v>
      </c>
      <c r="K1831" s="10"/>
    </row>
    <row r="1832" spans="1:11" ht="37.5">
      <c r="A1832" s="9">
        <f t="shared" si="29"/>
        <v>1831</v>
      </c>
      <c r="B1832" s="2" t="s">
        <v>6263</v>
      </c>
      <c r="C1832" s="2"/>
      <c r="D1832" s="2" t="s">
        <v>11</v>
      </c>
      <c r="E1832" s="2" t="s">
        <v>11</v>
      </c>
      <c r="F1832" s="2">
        <v>1950</v>
      </c>
      <c r="G1832" s="2" t="s">
        <v>6264</v>
      </c>
      <c r="H1832" s="2" t="s">
        <v>19</v>
      </c>
      <c r="I1832" s="2" t="s">
        <v>6214</v>
      </c>
      <c r="J1832" s="2" t="s">
        <v>6265</v>
      </c>
      <c r="K1832" s="10"/>
    </row>
    <row r="1833" spans="1:11" ht="37.5">
      <c r="A1833" s="9">
        <f t="shared" si="29"/>
        <v>1832</v>
      </c>
      <c r="B1833" s="2" t="s">
        <v>6266</v>
      </c>
      <c r="C1833" s="2"/>
      <c r="D1833" s="2" t="s">
        <v>11</v>
      </c>
      <c r="E1833" s="2" t="s">
        <v>11</v>
      </c>
      <c r="F1833" s="2">
        <v>1950</v>
      </c>
      <c r="G1833" s="2" t="s">
        <v>6267</v>
      </c>
      <c r="H1833" s="2" t="s">
        <v>19</v>
      </c>
      <c r="I1833" s="2" t="s">
        <v>6214</v>
      </c>
      <c r="J1833" s="2" t="s">
        <v>6268</v>
      </c>
      <c r="K1833" s="10"/>
    </row>
    <row r="1834" spans="1:11" ht="37.5">
      <c r="A1834" s="9">
        <f t="shared" si="29"/>
        <v>1833</v>
      </c>
      <c r="B1834" s="2" t="s">
        <v>6269</v>
      </c>
      <c r="C1834" s="2"/>
      <c r="D1834" s="2" t="s">
        <v>6270</v>
      </c>
      <c r="E1834" s="2" t="s">
        <v>11</v>
      </c>
      <c r="F1834" s="2">
        <v>1957</v>
      </c>
      <c r="G1834" s="2" t="s">
        <v>6271</v>
      </c>
      <c r="H1834" s="2" t="s">
        <v>19</v>
      </c>
      <c r="I1834" s="2" t="s">
        <v>6214</v>
      </c>
      <c r="J1834" s="2" t="s">
        <v>6272</v>
      </c>
      <c r="K1834" s="10"/>
    </row>
    <row r="1835" spans="1:11" ht="37.5">
      <c r="A1835" s="9">
        <f t="shared" si="29"/>
        <v>1834</v>
      </c>
      <c r="B1835" s="2" t="s">
        <v>6273</v>
      </c>
      <c r="C1835" s="2"/>
      <c r="D1835" s="2" t="s">
        <v>11</v>
      </c>
      <c r="E1835" s="2" t="s">
        <v>11</v>
      </c>
      <c r="F1835" s="2">
        <v>1957</v>
      </c>
      <c r="G1835" s="2" t="s">
        <v>6274</v>
      </c>
      <c r="H1835" s="2" t="s">
        <v>19</v>
      </c>
      <c r="I1835" s="2" t="s">
        <v>6214</v>
      </c>
      <c r="J1835" s="2" t="s">
        <v>6275</v>
      </c>
      <c r="K1835" s="10"/>
    </row>
    <row r="1836" spans="1:11" ht="37.5">
      <c r="A1836" s="9">
        <f t="shared" si="29"/>
        <v>1835</v>
      </c>
      <c r="B1836" s="2" t="s">
        <v>6276</v>
      </c>
      <c r="C1836" s="2"/>
      <c r="D1836" s="2" t="s">
        <v>11</v>
      </c>
      <c r="E1836" s="2" t="s">
        <v>11</v>
      </c>
      <c r="F1836" s="2">
        <v>1951</v>
      </c>
      <c r="G1836" s="2" t="s">
        <v>6277</v>
      </c>
      <c r="H1836" s="2" t="s">
        <v>19</v>
      </c>
      <c r="I1836" s="2" t="s">
        <v>6214</v>
      </c>
      <c r="J1836" s="2" t="s">
        <v>6278</v>
      </c>
      <c r="K1836" s="10"/>
    </row>
    <row r="1837" spans="1:11" ht="37.5">
      <c r="A1837" s="9">
        <f t="shared" si="29"/>
        <v>1836</v>
      </c>
      <c r="B1837" s="2" t="s">
        <v>6279</v>
      </c>
      <c r="C1837" s="2"/>
      <c r="D1837" s="2" t="s">
        <v>11</v>
      </c>
      <c r="E1837" s="2" t="s">
        <v>11</v>
      </c>
      <c r="F1837" s="2">
        <v>1956</v>
      </c>
      <c r="G1837" s="2" t="s">
        <v>6280</v>
      </c>
      <c r="H1837" s="2" t="s">
        <v>19</v>
      </c>
      <c r="I1837" s="2" t="s">
        <v>6214</v>
      </c>
      <c r="J1837" s="2" t="s">
        <v>6281</v>
      </c>
      <c r="K1837" s="10"/>
    </row>
    <row r="1838" spans="1:11" ht="37.5">
      <c r="A1838" s="9">
        <f t="shared" si="29"/>
        <v>1837</v>
      </c>
      <c r="B1838" s="2" t="s">
        <v>6282</v>
      </c>
      <c r="C1838" s="2"/>
      <c r="D1838" s="2" t="s">
        <v>6283</v>
      </c>
      <c r="E1838" s="2" t="s">
        <v>11</v>
      </c>
      <c r="F1838" s="2">
        <v>1954</v>
      </c>
      <c r="G1838" s="2" t="s">
        <v>6284</v>
      </c>
      <c r="H1838" s="2" t="s">
        <v>19</v>
      </c>
      <c r="I1838" s="2" t="s">
        <v>6214</v>
      </c>
      <c r="J1838" s="2" t="s">
        <v>6285</v>
      </c>
      <c r="K1838" s="10"/>
    </row>
    <row r="1839" spans="1:11" ht="37.5">
      <c r="A1839" s="9">
        <f t="shared" si="29"/>
        <v>1838</v>
      </c>
      <c r="B1839" s="2" t="s">
        <v>6222</v>
      </c>
      <c r="C1839" s="2"/>
      <c r="D1839" s="2" t="s">
        <v>11</v>
      </c>
      <c r="E1839" s="2" t="s">
        <v>11</v>
      </c>
      <c r="F1839" s="2">
        <v>1940</v>
      </c>
      <c r="G1839" s="2" t="s">
        <v>6223</v>
      </c>
      <c r="H1839" s="2" t="s">
        <v>6224</v>
      </c>
      <c r="I1839" s="2" t="s">
        <v>6214</v>
      </c>
      <c r="J1839" s="2" t="s">
        <v>6225</v>
      </c>
      <c r="K1839" s="10"/>
    </row>
    <row r="1840" spans="1:11" ht="37.5">
      <c r="A1840" s="9">
        <f t="shared" si="29"/>
        <v>1839</v>
      </c>
      <c r="B1840" s="2" t="s">
        <v>6304</v>
      </c>
      <c r="C1840" s="2"/>
      <c r="D1840" s="2" t="s">
        <v>6305</v>
      </c>
      <c r="E1840" s="2" t="s">
        <v>11</v>
      </c>
      <c r="F1840" s="2">
        <v>1955</v>
      </c>
      <c r="G1840" s="2" t="s">
        <v>6306</v>
      </c>
      <c r="H1840" s="2" t="s">
        <v>134</v>
      </c>
      <c r="I1840" s="2" t="s">
        <v>6214</v>
      </c>
      <c r="J1840" s="2" t="s">
        <v>6307</v>
      </c>
      <c r="K1840" s="10"/>
    </row>
    <row r="1841" spans="1:11" ht="37.5">
      <c r="A1841" s="9">
        <f t="shared" si="29"/>
        <v>1840</v>
      </c>
      <c r="B1841" s="2" t="s">
        <v>6226</v>
      </c>
      <c r="C1841" s="2"/>
      <c r="D1841" s="2" t="s">
        <v>11</v>
      </c>
      <c r="E1841" s="2" t="s">
        <v>11</v>
      </c>
      <c r="F1841" s="2">
        <v>1958</v>
      </c>
      <c r="G1841" s="2" t="s">
        <v>6227</v>
      </c>
      <c r="H1841" s="2" t="s">
        <v>352</v>
      </c>
      <c r="I1841" s="2" t="s">
        <v>6214</v>
      </c>
      <c r="J1841" s="2" t="s">
        <v>6228</v>
      </c>
      <c r="K1841" s="10"/>
    </row>
    <row r="1842" spans="1:11" ht="37.5">
      <c r="A1842" s="9">
        <f t="shared" si="29"/>
        <v>1841</v>
      </c>
      <c r="B1842" s="2" t="s">
        <v>6212</v>
      </c>
      <c r="C1842" s="2"/>
      <c r="D1842" s="2" t="s">
        <v>11</v>
      </c>
      <c r="E1842" s="2" t="s">
        <v>11</v>
      </c>
      <c r="F1842" s="2">
        <v>1950</v>
      </c>
      <c r="G1842" s="2" t="s">
        <v>6213</v>
      </c>
      <c r="H1842" s="2" t="s">
        <v>19</v>
      </c>
      <c r="I1842" s="2" t="s">
        <v>6214</v>
      </c>
      <c r="J1842" s="2" t="s">
        <v>6215</v>
      </c>
      <c r="K1842" s="10"/>
    </row>
    <row r="1843" spans="1:11" ht="37.5">
      <c r="A1843" s="9">
        <f t="shared" si="29"/>
        <v>1842</v>
      </c>
      <c r="B1843" s="2" t="s">
        <v>6216</v>
      </c>
      <c r="C1843" s="2"/>
      <c r="D1843" s="2" t="s">
        <v>11</v>
      </c>
      <c r="E1843" s="2" t="s">
        <v>11</v>
      </c>
      <c r="F1843" s="2">
        <v>1951</v>
      </c>
      <c r="G1843" s="2" t="s">
        <v>6217</v>
      </c>
      <c r="H1843" s="2" t="s">
        <v>19</v>
      </c>
      <c r="I1843" s="2" t="s">
        <v>6214</v>
      </c>
      <c r="J1843" s="2" t="s">
        <v>6218</v>
      </c>
      <c r="K1843" s="10"/>
    </row>
    <row r="1844" spans="1:11" ht="37.5">
      <c r="A1844" s="9">
        <f t="shared" si="29"/>
        <v>1843</v>
      </c>
      <c r="B1844" s="2" t="s">
        <v>6286</v>
      </c>
      <c r="C1844" s="2"/>
      <c r="D1844" s="2" t="s">
        <v>11</v>
      </c>
      <c r="E1844" s="2" t="s">
        <v>11</v>
      </c>
      <c r="F1844" s="2">
        <v>1956</v>
      </c>
      <c r="G1844" s="2" t="s">
        <v>6287</v>
      </c>
      <c r="H1844" s="2" t="s">
        <v>19</v>
      </c>
      <c r="I1844" s="2" t="s">
        <v>6214</v>
      </c>
      <c r="J1844" s="2" t="s">
        <v>6288</v>
      </c>
      <c r="K1844" s="10"/>
    </row>
    <row r="1845" spans="1:11" ht="37.5">
      <c r="A1845" s="9">
        <f t="shared" si="29"/>
        <v>1844</v>
      </c>
      <c r="B1845" s="2" t="s">
        <v>6289</v>
      </c>
      <c r="C1845" s="2"/>
      <c r="D1845" s="2" t="s">
        <v>11</v>
      </c>
      <c r="E1845" s="2" t="s">
        <v>11</v>
      </c>
      <c r="F1845" s="2">
        <v>1959</v>
      </c>
      <c r="G1845" s="2" t="s">
        <v>6290</v>
      </c>
      <c r="H1845" s="2" t="s">
        <v>19</v>
      </c>
      <c r="I1845" s="2" t="s">
        <v>6214</v>
      </c>
      <c r="J1845" s="2" t="s">
        <v>6291</v>
      </c>
      <c r="K1845" s="10"/>
    </row>
    <row r="1846" spans="1:11" ht="37.5">
      <c r="A1846" s="9">
        <f t="shared" si="29"/>
        <v>1845</v>
      </c>
      <c r="B1846" s="2" t="s">
        <v>6292</v>
      </c>
      <c r="C1846" s="2"/>
      <c r="D1846" s="2" t="s">
        <v>11</v>
      </c>
      <c r="E1846" s="2" t="s">
        <v>11</v>
      </c>
      <c r="F1846" s="2">
        <v>1954</v>
      </c>
      <c r="G1846" s="2" t="s">
        <v>6293</v>
      </c>
      <c r="H1846" s="2" t="s">
        <v>19</v>
      </c>
      <c r="I1846" s="2" t="s">
        <v>6214</v>
      </c>
      <c r="J1846" s="2" t="s">
        <v>6294</v>
      </c>
      <c r="K1846" s="10"/>
    </row>
    <row r="1847" spans="1:11" ht="37.5">
      <c r="A1847" s="9">
        <f t="shared" si="29"/>
        <v>1846</v>
      </c>
      <c r="B1847" s="2" t="s">
        <v>6219</v>
      </c>
      <c r="C1847" s="2"/>
      <c r="D1847" s="2" t="s">
        <v>11</v>
      </c>
      <c r="E1847" s="2" t="s">
        <v>11</v>
      </c>
      <c r="F1847" s="2" t="s">
        <v>17</v>
      </c>
      <c r="G1847" s="2" t="s">
        <v>6220</v>
      </c>
      <c r="H1847" s="2" t="s">
        <v>19</v>
      </c>
      <c r="I1847" s="2" t="s">
        <v>6214</v>
      </c>
      <c r="J1847" s="2" t="s">
        <v>6221</v>
      </c>
      <c r="K1847" s="10"/>
    </row>
    <row r="1848" spans="1:11" ht="37.5">
      <c r="A1848" s="9">
        <f t="shared" si="29"/>
        <v>1847</v>
      </c>
      <c r="B1848" s="2" t="s">
        <v>6295</v>
      </c>
      <c r="C1848" s="2"/>
      <c r="D1848" s="2" t="s">
        <v>11</v>
      </c>
      <c r="E1848" s="2" t="s">
        <v>11</v>
      </c>
      <c r="F1848" s="2" t="s">
        <v>17</v>
      </c>
      <c r="G1848" s="2" t="s">
        <v>6296</v>
      </c>
      <c r="H1848" s="2" t="s">
        <v>19</v>
      </c>
      <c r="I1848" s="2" t="s">
        <v>6214</v>
      </c>
      <c r="J1848" s="2" t="s">
        <v>6297</v>
      </c>
      <c r="K1848" s="10"/>
    </row>
    <row r="1849" spans="1:11" ht="37.5">
      <c r="A1849" s="9">
        <f t="shared" si="29"/>
        <v>1848</v>
      </c>
      <c r="B1849" s="2" t="s">
        <v>6298</v>
      </c>
      <c r="C1849" s="2"/>
      <c r="D1849" s="2" t="s">
        <v>11</v>
      </c>
      <c r="E1849" s="2" t="s">
        <v>11</v>
      </c>
      <c r="F1849" s="2">
        <v>1954</v>
      </c>
      <c r="G1849" s="2" t="s">
        <v>6299</v>
      </c>
      <c r="H1849" s="2" t="s">
        <v>19</v>
      </c>
      <c r="I1849" s="2" t="s">
        <v>6214</v>
      </c>
      <c r="J1849" s="2" t="s">
        <v>6300</v>
      </c>
      <c r="K1849" s="10"/>
    </row>
    <row r="1850" spans="1:11" ht="37.5">
      <c r="A1850" s="9">
        <f t="shared" si="29"/>
        <v>1849</v>
      </c>
      <c r="B1850" s="2" t="s">
        <v>6301</v>
      </c>
      <c r="C1850" s="2"/>
      <c r="D1850" s="2" t="s">
        <v>11</v>
      </c>
      <c r="E1850" s="2" t="s">
        <v>11</v>
      </c>
      <c r="F1850" s="2">
        <v>1950</v>
      </c>
      <c r="G1850" s="2" t="s">
        <v>6302</v>
      </c>
      <c r="H1850" s="2" t="s">
        <v>19</v>
      </c>
      <c r="I1850" s="2" t="s">
        <v>6214</v>
      </c>
      <c r="J1850" s="2" t="s">
        <v>6303</v>
      </c>
      <c r="K1850" s="10"/>
    </row>
    <row r="1851" spans="1:11" ht="37.5">
      <c r="A1851" s="9">
        <f t="shared" si="29"/>
        <v>1850</v>
      </c>
      <c r="B1851" s="2" t="s">
        <v>6308</v>
      </c>
      <c r="C1851" s="2"/>
      <c r="D1851" s="2" t="s">
        <v>4938</v>
      </c>
      <c r="E1851" s="2" t="s">
        <v>11</v>
      </c>
      <c r="F1851" s="2">
        <v>1951</v>
      </c>
      <c r="G1851" s="2" t="s">
        <v>6309</v>
      </c>
      <c r="H1851" s="2" t="s">
        <v>134</v>
      </c>
      <c r="I1851" s="2" t="s">
        <v>6214</v>
      </c>
      <c r="J1851" s="2" t="s">
        <v>6310</v>
      </c>
      <c r="K1851" s="10"/>
    </row>
    <row r="1852" spans="1:11" ht="56.25">
      <c r="A1852" s="9">
        <f t="shared" si="29"/>
        <v>1851</v>
      </c>
      <c r="B1852" s="2" t="s">
        <v>6322</v>
      </c>
      <c r="C1852" s="2"/>
      <c r="D1852" s="2" t="s">
        <v>11</v>
      </c>
      <c r="E1852" s="2" t="s">
        <v>11</v>
      </c>
      <c r="F1852" s="2">
        <v>1968</v>
      </c>
      <c r="G1852" s="2" t="s">
        <v>6323</v>
      </c>
      <c r="H1852" s="2" t="s">
        <v>19</v>
      </c>
      <c r="I1852" s="2" t="s">
        <v>6314</v>
      </c>
      <c r="J1852" s="2" t="s">
        <v>6324</v>
      </c>
      <c r="K1852" s="10"/>
    </row>
    <row r="1853" spans="1:11" ht="56.25">
      <c r="A1853" s="9">
        <f t="shared" si="29"/>
        <v>1852</v>
      </c>
      <c r="B1853" s="2" t="s">
        <v>6311</v>
      </c>
      <c r="C1853" s="2"/>
      <c r="D1853" s="2" t="s">
        <v>6312</v>
      </c>
      <c r="E1853" s="2" t="s">
        <v>11</v>
      </c>
      <c r="F1853" s="2">
        <v>1960</v>
      </c>
      <c r="G1853" s="2" t="s">
        <v>6313</v>
      </c>
      <c r="H1853" s="2" t="s">
        <v>19</v>
      </c>
      <c r="I1853" s="2" t="s">
        <v>6314</v>
      </c>
      <c r="J1853" s="2" t="s">
        <v>6315</v>
      </c>
      <c r="K1853" s="10"/>
    </row>
    <row r="1854" spans="1:11" ht="56.25">
      <c r="A1854" s="9">
        <f t="shared" ref="A1854:A1916" si="30">ROW()-1</f>
        <v>1853</v>
      </c>
      <c r="B1854" s="2" t="s">
        <v>6325</v>
      </c>
      <c r="C1854" s="2"/>
      <c r="D1854" s="2" t="s">
        <v>643</v>
      </c>
      <c r="E1854" s="2" t="s">
        <v>11</v>
      </c>
      <c r="F1854" s="2">
        <v>1968</v>
      </c>
      <c r="G1854" s="2" t="s">
        <v>6326</v>
      </c>
      <c r="H1854" s="2" t="s">
        <v>19</v>
      </c>
      <c r="I1854" s="2" t="s">
        <v>6314</v>
      </c>
      <c r="J1854" s="2" t="s">
        <v>6327</v>
      </c>
      <c r="K1854" s="10"/>
    </row>
    <row r="1855" spans="1:11" ht="56.25">
      <c r="A1855" s="9">
        <f t="shared" si="30"/>
        <v>1854</v>
      </c>
      <c r="B1855" s="2" t="s">
        <v>6328</v>
      </c>
      <c r="C1855" s="2"/>
      <c r="D1855" s="2" t="s">
        <v>44</v>
      </c>
      <c r="E1855" s="2" t="s">
        <v>11</v>
      </c>
      <c r="F1855" s="2">
        <v>1966</v>
      </c>
      <c r="G1855" s="2" t="s">
        <v>6329</v>
      </c>
      <c r="H1855" s="2" t="s">
        <v>19</v>
      </c>
      <c r="I1855" s="2" t="s">
        <v>6314</v>
      </c>
      <c r="J1855" s="2" t="s">
        <v>6330</v>
      </c>
      <c r="K1855" s="10"/>
    </row>
    <row r="1856" spans="1:11" ht="56.25">
      <c r="A1856" s="9">
        <f t="shared" si="30"/>
        <v>1855</v>
      </c>
      <c r="B1856" s="2" t="s">
        <v>6331</v>
      </c>
      <c r="C1856" s="2"/>
      <c r="D1856" s="2" t="s">
        <v>44</v>
      </c>
      <c r="E1856" s="2" t="s">
        <v>11</v>
      </c>
      <c r="F1856" s="2">
        <v>1965</v>
      </c>
      <c r="G1856" s="2" t="s">
        <v>6332</v>
      </c>
      <c r="H1856" s="2" t="s">
        <v>19</v>
      </c>
      <c r="I1856" s="2" t="s">
        <v>6314</v>
      </c>
      <c r="J1856" s="2" t="s">
        <v>6333</v>
      </c>
      <c r="K1856" s="10"/>
    </row>
    <row r="1857" spans="1:11" ht="56.25">
      <c r="A1857" s="9">
        <f t="shared" si="30"/>
        <v>1856</v>
      </c>
      <c r="B1857" s="2" t="s">
        <v>6334</v>
      </c>
      <c r="C1857" s="2"/>
      <c r="D1857" s="2" t="s">
        <v>11</v>
      </c>
      <c r="E1857" s="2" t="s">
        <v>11</v>
      </c>
      <c r="F1857" s="2">
        <v>1962</v>
      </c>
      <c r="G1857" s="2" t="s">
        <v>6335</v>
      </c>
      <c r="H1857" s="2" t="s">
        <v>19</v>
      </c>
      <c r="I1857" s="2" t="s">
        <v>6314</v>
      </c>
      <c r="J1857" s="2" t="s">
        <v>6336</v>
      </c>
      <c r="K1857" s="10"/>
    </row>
    <row r="1858" spans="1:11" ht="56.25">
      <c r="A1858" s="9">
        <f t="shared" si="30"/>
        <v>1857</v>
      </c>
      <c r="B1858" s="2" t="s">
        <v>6337</v>
      </c>
      <c r="C1858" s="2"/>
      <c r="D1858" s="2" t="s">
        <v>44</v>
      </c>
      <c r="E1858" s="2" t="s">
        <v>11</v>
      </c>
      <c r="F1858" s="2">
        <v>1960</v>
      </c>
      <c r="G1858" s="2" t="s">
        <v>6338</v>
      </c>
      <c r="H1858" s="2" t="s">
        <v>19</v>
      </c>
      <c r="I1858" s="2" t="s">
        <v>6314</v>
      </c>
      <c r="J1858" s="2" t="s">
        <v>6339</v>
      </c>
      <c r="K1858" s="10"/>
    </row>
    <row r="1859" spans="1:11" ht="56.25">
      <c r="A1859" s="9">
        <f t="shared" si="30"/>
        <v>1858</v>
      </c>
      <c r="B1859" s="2" t="s">
        <v>6316</v>
      </c>
      <c r="C1859" s="2"/>
      <c r="D1859" s="2" t="s">
        <v>11</v>
      </c>
      <c r="E1859" s="2" t="s">
        <v>11</v>
      </c>
      <c r="F1859" s="2">
        <v>1961</v>
      </c>
      <c r="G1859" s="2" t="s">
        <v>6317</v>
      </c>
      <c r="H1859" s="2" t="s">
        <v>121</v>
      </c>
      <c r="I1859" s="2" t="s">
        <v>6314</v>
      </c>
      <c r="J1859" s="2" t="s">
        <v>6318</v>
      </c>
      <c r="K1859" s="10"/>
    </row>
    <row r="1860" spans="1:11" ht="56.25">
      <c r="A1860" s="9">
        <f t="shared" si="30"/>
        <v>1859</v>
      </c>
      <c r="B1860" s="2" t="s">
        <v>6319</v>
      </c>
      <c r="C1860" s="2"/>
      <c r="D1860" s="2" t="s">
        <v>11</v>
      </c>
      <c r="E1860" s="2" t="s">
        <v>11</v>
      </c>
      <c r="F1860" s="2">
        <v>1964</v>
      </c>
      <c r="G1860" s="2" t="s">
        <v>6320</v>
      </c>
      <c r="H1860" s="2" t="s">
        <v>121</v>
      </c>
      <c r="I1860" s="2" t="s">
        <v>6314</v>
      </c>
      <c r="J1860" s="2" t="s">
        <v>6321</v>
      </c>
      <c r="K1860" s="10"/>
    </row>
    <row r="1861" spans="1:11" ht="56.25">
      <c r="A1861" s="9">
        <f t="shared" si="30"/>
        <v>1860</v>
      </c>
      <c r="B1861" s="2" t="s">
        <v>6365</v>
      </c>
      <c r="C1861" s="2"/>
      <c r="D1861" s="2" t="s">
        <v>306</v>
      </c>
      <c r="E1861" s="2" t="s">
        <v>11</v>
      </c>
      <c r="F1861" s="2">
        <v>1967</v>
      </c>
      <c r="G1861" s="2" t="s">
        <v>6366</v>
      </c>
      <c r="H1861" s="2" t="s">
        <v>19</v>
      </c>
      <c r="I1861" s="2" t="s">
        <v>6342</v>
      </c>
      <c r="J1861" s="2" t="s">
        <v>6367</v>
      </c>
      <c r="K1861" s="10"/>
    </row>
    <row r="1862" spans="1:11" ht="56.25">
      <c r="A1862" s="9">
        <f t="shared" si="30"/>
        <v>1861</v>
      </c>
      <c r="B1862" s="2" t="s">
        <v>6368</v>
      </c>
      <c r="C1862" s="2"/>
      <c r="D1862" s="2" t="s">
        <v>44</v>
      </c>
      <c r="E1862" s="2" t="s">
        <v>11</v>
      </c>
      <c r="F1862" s="2">
        <v>1968</v>
      </c>
      <c r="G1862" s="2" t="s">
        <v>6369</v>
      </c>
      <c r="H1862" s="2" t="s">
        <v>19</v>
      </c>
      <c r="I1862" s="2" t="s">
        <v>6342</v>
      </c>
      <c r="J1862" s="2" t="s">
        <v>6370</v>
      </c>
      <c r="K1862" s="10"/>
    </row>
    <row r="1863" spans="1:11" ht="56.25">
      <c r="A1863" s="9">
        <f t="shared" si="30"/>
        <v>1862</v>
      </c>
      <c r="B1863" s="2" t="s">
        <v>6371</v>
      </c>
      <c r="C1863" s="2"/>
      <c r="D1863" s="2" t="s">
        <v>44</v>
      </c>
      <c r="E1863" s="2" t="s">
        <v>11</v>
      </c>
      <c r="F1863" s="2">
        <v>1967</v>
      </c>
      <c r="G1863" s="2" t="s">
        <v>6372</v>
      </c>
      <c r="H1863" s="2" t="s">
        <v>19</v>
      </c>
      <c r="I1863" s="2" t="s">
        <v>6342</v>
      </c>
      <c r="J1863" s="2" t="s">
        <v>6373</v>
      </c>
      <c r="K1863" s="10"/>
    </row>
    <row r="1864" spans="1:11" ht="56.25">
      <c r="A1864" s="9">
        <f t="shared" si="30"/>
        <v>1863</v>
      </c>
      <c r="B1864" s="2" t="s">
        <v>6374</v>
      </c>
      <c r="C1864" s="2"/>
      <c r="D1864" s="2" t="s">
        <v>44</v>
      </c>
      <c r="E1864" s="2" t="s">
        <v>11</v>
      </c>
      <c r="F1864" s="2">
        <v>1967</v>
      </c>
      <c r="G1864" s="2" t="s">
        <v>6375</v>
      </c>
      <c r="H1864" s="2" t="s">
        <v>19</v>
      </c>
      <c r="I1864" s="2" t="s">
        <v>6342</v>
      </c>
      <c r="J1864" s="2" t="s">
        <v>6376</v>
      </c>
      <c r="K1864" s="10"/>
    </row>
    <row r="1865" spans="1:11" ht="56.25">
      <c r="A1865" s="9">
        <f t="shared" si="30"/>
        <v>1864</v>
      </c>
      <c r="B1865" s="2" t="s">
        <v>6377</v>
      </c>
      <c r="C1865" s="2"/>
      <c r="D1865" s="2" t="s">
        <v>44</v>
      </c>
      <c r="E1865" s="2" t="s">
        <v>11</v>
      </c>
      <c r="F1865" s="2">
        <v>1966</v>
      </c>
      <c r="G1865" s="2" t="s">
        <v>6378</v>
      </c>
      <c r="H1865" s="2" t="s">
        <v>19</v>
      </c>
      <c r="I1865" s="2" t="s">
        <v>6342</v>
      </c>
      <c r="J1865" s="2" t="s">
        <v>6379</v>
      </c>
      <c r="K1865" s="10"/>
    </row>
    <row r="1866" spans="1:11" ht="56.25">
      <c r="A1866" s="9">
        <f t="shared" si="30"/>
        <v>1865</v>
      </c>
      <c r="B1866" s="2" t="s">
        <v>6380</v>
      </c>
      <c r="C1866" s="2"/>
      <c r="D1866" s="2" t="s">
        <v>44</v>
      </c>
      <c r="E1866" s="2" t="s">
        <v>11</v>
      </c>
      <c r="F1866" s="2">
        <v>1969</v>
      </c>
      <c r="G1866" s="2" t="s">
        <v>6381</v>
      </c>
      <c r="H1866" s="2" t="s">
        <v>19</v>
      </c>
      <c r="I1866" s="2" t="s">
        <v>6342</v>
      </c>
      <c r="J1866" s="2" t="s">
        <v>6382</v>
      </c>
      <c r="K1866" s="10"/>
    </row>
    <row r="1867" spans="1:11" ht="56.25">
      <c r="A1867" s="9">
        <f t="shared" si="30"/>
        <v>1866</v>
      </c>
      <c r="B1867" s="2" t="s">
        <v>6383</v>
      </c>
      <c r="C1867" s="2"/>
      <c r="D1867" s="2" t="s">
        <v>44</v>
      </c>
      <c r="E1867" s="2" t="s">
        <v>11</v>
      </c>
      <c r="F1867" s="2">
        <v>1968</v>
      </c>
      <c r="G1867" s="2" t="s">
        <v>6384</v>
      </c>
      <c r="H1867" s="2" t="s">
        <v>19</v>
      </c>
      <c r="I1867" s="2" t="s">
        <v>6342</v>
      </c>
      <c r="J1867" s="2" t="s">
        <v>6385</v>
      </c>
      <c r="K1867" s="10"/>
    </row>
    <row r="1868" spans="1:11" ht="56.25">
      <c r="A1868" s="9">
        <f t="shared" si="30"/>
        <v>1867</v>
      </c>
      <c r="B1868" s="2" t="s">
        <v>6340</v>
      </c>
      <c r="C1868" s="2"/>
      <c r="D1868" s="2" t="s">
        <v>44</v>
      </c>
      <c r="E1868" s="2" t="s">
        <v>11</v>
      </c>
      <c r="F1868" s="2">
        <v>1967</v>
      </c>
      <c r="G1868" s="2" t="s">
        <v>6341</v>
      </c>
      <c r="H1868" s="2" t="s">
        <v>19</v>
      </c>
      <c r="I1868" s="2" t="s">
        <v>6342</v>
      </c>
      <c r="J1868" s="2" t="s">
        <v>6343</v>
      </c>
      <c r="K1868" s="10"/>
    </row>
    <row r="1869" spans="1:11" ht="56.25">
      <c r="A1869" s="9">
        <f t="shared" si="30"/>
        <v>1868</v>
      </c>
      <c r="B1869" s="2" t="s">
        <v>6386</v>
      </c>
      <c r="C1869" s="2"/>
      <c r="D1869" s="2" t="s">
        <v>11</v>
      </c>
      <c r="E1869" s="2" t="s">
        <v>11</v>
      </c>
      <c r="F1869" s="2">
        <v>1959</v>
      </c>
      <c r="G1869" s="2" t="s">
        <v>6387</v>
      </c>
      <c r="H1869" s="2" t="s">
        <v>19</v>
      </c>
      <c r="I1869" s="2" t="s">
        <v>6342</v>
      </c>
      <c r="J1869" s="2" t="s">
        <v>6388</v>
      </c>
      <c r="K1869" s="10"/>
    </row>
    <row r="1870" spans="1:11" ht="56.25">
      <c r="A1870" s="9">
        <f t="shared" si="30"/>
        <v>1869</v>
      </c>
      <c r="B1870" s="2" t="s">
        <v>6392</v>
      </c>
      <c r="C1870" s="2"/>
      <c r="D1870" s="2" t="s">
        <v>11</v>
      </c>
      <c r="E1870" s="2" t="s">
        <v>11</v>
      </c>
      <c r="F1870" s="2">
        <v>1965</v>
      </c>
      <c r="G1870" s="2" t="s">
        <v>6393</v>
      </c>
      <c r="H1870" s="2" t="s">
        <v>134</v>
      </c>
      <c r="I1870" s="2" t="s">
        <v>6342</v>
      </c>
      <c r="J1870" s="2" t="s">
        <v>6394</v>
      </c>
      <c r="K1870" s="10"/>
    </row>
    <row r="1871" spans="1:11" ht="56.25">
      <c r="A1871" s="9">
        <f t="shared" si="30"/>
        <v>1870</v>
      </c>
      <c r="B1871" s="2" t="s">
        <v>6389</v>
      </c>
      <c r="C1871" s="2"/>
      <c r="D1871" s="2" t="s">
        <v>11</v>
      </c>
      <c r="E1871" s="2" t="s">
        <v>11</v>
      </c>
      <c r="F1871" s="2">
        <v>1961</v>
      </c>
      <c r="G1871" s="2" t="s">
        <v>6390</v>
      </c>
      <c r="H1871" s="2" t="s">
        <v>19</v>
      </c>
      <c r="I1871" s="2" t="s">
        <v>6342</v>
      </c>
      <c r="J1871" s="2" t="s">
        <v>6391</v>
      </c>
      <c r="K1871" s="10"/>
    </row>
    <row r="1872" spans="1:11" ht="56.25">
      <c r="A1872" s="9">
        <f t="shared" si="30"/>
        <v>1871</v>
      </c>
      <c r="B1872" s="2" t="s">
        <v>6344</v>
      </c>
      <c r="C1872" s="2"/>
      <c r="D1872" s="2" t="s">
        <v>11</v>
      </c>
      <c r="E1872" s="2" t="s">
        <v>11</v>
      </c>
      <c r="F1872" s="2">
        <v>1964</v>
      </c>
      <c r="G1872" s="2" t="s">
        <v>6345</v>
      </c>
      <c r="H1872" s="2" t="s">
        <v>121</v>
      </c>
      <c r="I1872" s="2" t="s">
        <v>6342</v>
      </c>
      <c r="J1872" s="2" t="s">
        <v>6346</v>
      </c>
      <c r="K1872" s="10"/>
    </row>
    <row r="1873" spans="1:11" ht="56.25">
      <c r="A1873" s="9">
        <f t="shared" si="30"/>
        <v>1872</v>
      </c>
      <c r="B1873" s="2" t="s">
        <v>6347</v>
      </c>
      <c r="C1873" s="2"/>
      <c r="D1873" s="2" t="s">
        <v>11</v>
      </c>
      <c r="E1873" s="2" t="s">
        <v>11</v>
      </c>
      <c r="F1873" s="2">
        <v>1967</v>
      </c>
      <c r="G1873" s="2" t="s">
        <v>6348</v>
      </c>
      <c r="H1873" s="2" t="s">
        <v>121</v>
      </c>
      <c r="I1873" s="2" t="s">
        <v>6342</v>
      </c>
      <c r="J1873" s="2" t="s">
        <v>6349</v>
      </c>
      <c r="K1873" s="10"/>
    </row>
    <row r="1874" spans="1:11" ht="56.25">
      <c r="A1874" s="9">
        <f t="shared" si="30"/>
        <v>1873</v>
      </c>
      <c r="B1874" s="2" t="s">
        <v>6350</v>
      </c>
      <c r="C1874" s="2"/>
      <c r="D1874" s="2" t="s">
        <v>11</v>
      </c>
      <c r="E1874" s="2" t="s">
        <v>11</v>
      </c>
      <c r="F1874" s="2">
        <v>1966</v>
      </c>
      <c r="G1874" s="2" t="s">
        <v>6351</v>
      </c>
      <c r="H1874" s="2" t="s">
        <v>121</v>
      </c>
      <c r="I1874" s="2" t="s">
        <v>6342</v>
      </c>
      <c r="J1874" s="2" t="s">
        <v>6352</v>
      </c>
      <c r="K1874" s="10"/>
    </row>
    <row r="1875" spans="1:11" ht="56.25">
      <c r="A1875" s="9">
        <f t="shared" si="30"/>
        <v>1874</v>
      </c>
      <c r="B1875" s="2" t="s">
        <v>6353</v>
      </c>
      <c r="C1875" s="2"/>
      <c r="D1875" s="2" t="s">
        <v>11</v>
      </c>
      <c r="E1875" s="2" t="s">
        <v>11</v>
      </c>
      <c r="F1875" s="2">
        <v>1966</v>
      </c>
      <c r="G1875" s="2" t="s">
        <v>6354</v>
      </c>
      <c r="H1875" s="2" t="s">
        <v>121</v>
      </c>
      <c r="I1875" s="2" t="s">
        <v>6342</v>
      </c>
      <c r="J1875" s="2" t="s">
        <v>6355</v>
      </c>
      <c r="K1875" s="10"/>
    </row>
    <row r="1876" spans="1:11" ht="56.25">
      <c r="A1876" s="9">
        <f t="shared" si="30"/>
        <v>1875</v>
      </c>
      <c r="B1876" s="2" t="s">
        <v>6356</v>
      </c>
      <c r="C1876" s="2"/>
      <c r="D1876" s="2" t="s">
        <v>11</v>
      </c>
      <c r="E1876" s="2" t="s">
        <v>11</v>
      </c>
      <c r="F1876" s="2">
        <v>1966</v>
      </c>
      <c r="G1876" s="2" t="s">
        <v>6357</v>
      </c>
      <c r="H1876" s="2" t="s">
        <v>121</v>
      </c>
      <c r="I1876" s="2" t="s">
        <v>6342</v>
      </c>
      <c r="J1876" s="2" t="s">
        <v>6358</v>
      </c>
      <c r="K1876" s="10"/>
    </row>
    <row r="1877" spans="1:11" ht="56.25">
      <c r="A1877" s="9">
        <f t="shared" si="30"/>
        <v>1876</v>
      </c>
      <c r="B1877" s="2" t="s">
        <v>6359</v>
      </c>
      <c r="C1877" s="2"/>
      <c r="D1877" s="2" t="s">
        <v>11</v>
      </c>
      <c r="E1877" s="2" t="s">
        <v>11</v>
      </c>
      <c r="F1877" s="2">
        <v>1972</v>
      </c>
      <c r="G1877" s="2" t="s">
        <v>6360</v>
      </c>
      <c r="H1877" s="2" t="s">
        <v>121</v>
      </c>
      <c r="I1877" s="2" t="s">
        <v>6342</v>
      </c>
      <c r="J1877" s="2" t="s">
        <v>6361</v>
      </c>
      <c r="K1877" s="10"/>
    </row>
    <row r="1878" spans="1:11" ht="56.25">
      <c r="A1878" s="9">
        <f t="shared" si="30"/>
        <v>1877</v>
      </c>
      <c r="B1878" s="2" t="s">
        <v>6362</v>
      </c>
      <c r="C1878" s="2"/>
      <c r="D1878" s="2" t="s">
        <v>11</v>
      </c>
      <c r="E1878" s="2" t="s">
        <v>11</v>
      </c>
      <c r="F1878" s="2">
        <v>1966</v>
      </c>
      <c r="G1878" s="2" t="s">
        <v>6363</v>
      </c>
      <c r="H1878" s="2" t="s">
        <v>121</v>
      </c>
      <c r="I1878" s="2" t="s">
        <v>6342</v>
      </c>
      <c r="J1878" s="2" t="s">
        <v>6364</v>
      </c>
      <c r="K1878" s="10"/>
    </row>
    <row r="1879" spans="1:11" ht="56.25">
      <c r="A1879" s="9">
        <f t="shared" si="30"/>
        <v>1878</v>
      </c>
      <c r="B1879" s="2" t="s">
        <v>6399</v>
      </c>
      <c r="C1879" s="2"/>
      <c r="D1879" s="2" t="s">
        <v>11</v>
      </c>
      <c r="E1879" s="2" t="s">
        <v>11</v>
      </c>
      <c r="F1879" s="2">
        <v>1964</v>
      </c>
      <c r="G1879" s="2" t="s">
        <v>6400</v>
      </c>
      <c r="H1879" s="2" t="s">
        <v>19</v>
      </c>
      <c r="I1879" s="2" t="s">
        <v>6397</v>
      </c>
      <c r="J1879" s="2" t="s">
        <v>6401</v>
      </c>
      <c r="K1879" s="10"/>
    </row>
    <row r="1880" spans="1:11" ht="56.25">
      <c r="A1880" s="9">
        <f t="shared" si="30"/>
        <v>1879</v>
      </c>
      <c r="B1880" s="2" t="s">
        <v>6402</v>
      </c>
      <c r="C1880" s="2"/>
      <c r="D1880" s="2" t="s">
        <v>11</v>
      </c>
      <c r="E1880" s="2" t="s">
        <v>11</v>
      </c>
      <c r="F1880" s="2">
        <v>1969</v>
      </c>
      <c r="G1880" s="2" t="s">
        <v>6403</v>
      </c>
      <c r="H1880" s="2" t="s">
        <v>19</v>
      </c>
      <c r="I1880" s="2" t="s">
        <v>6397</v>
      </c>
      <c r="J1880" s="2" t="s">
        <v>6404</v>
      </c>
      <c r="K1880" s="10"/>
    </row>
    <row r="1881" spans="1:11" ht="56.25">
      <c r="A1881" s="9">
        <f t="shared" si="30"/>
        <v>1880</v>
      </c>
      <c r="B1881" s="2" t="s">
        <v>6395</v>
      </c>
      <c r="C1881" s="2"/>
      <c r="D1881" s="2" t="s">
        <v>11</v>
      </c>
      <c r="E1881" s="2" t="s">
        <v>11</v>
      </c>
      <c r="F1881" s="2">
        <v>1960</v>
      </c>
      <c r="G1881" s="2" t="s">
        <v>6396</v>
      </c>
      <c r="H1881" s="2" t="s">
        <v>19</v>
      </c>
      <c r="I1881" s="2" t="s">
        <v>6397</v>
      </c>
      <c r="J1881" s="2" t="s">
        <v>6398</v>
      </c>
      <c r="K1881" s="10"/>
    </row>
    <row r="1882" spans="1:11" ht="56.25">
      <c r="A1882" s="9">
        <f t="shared" si="30"/>
        <v>1881</v>
      </c>
      <c r="B1882" s="2" t="s">
        <v>6405</v>
      </c>
      <c r="C1882" s="2"/>
      <c r="D1882" s="2" t="s">
        <v>11</v>
      </c>
      <c r="E1882" s="2" t="s">
        <v>11</v>
      </c>
      <c r="F1882" s="2">
        <v>1971</v>
      </c>
      <c r="G1882" s="2" t="s">
        <v>6406</v>
      </c>
      <c r="H1882" s="2" t="s">
        <v>19</v>
      </c>
      <c r="I1882" s="2" t="s">
        <v>6397</v>
      </c>
      <c r="J1882" s="2" t="s">
        <v>6407</v>
      </c>
      <c r="K1882" s="10"/>
    </row>
    <row r="1883" spans="1:11" ht="56.25">
      <c r="A1883" s="9">
        <f t="shared" si="30"/>
        <v>1882</v>
      </c>
      <c r="B1883" s="2" t="s">
        <v>6408</v>
      </c>
      <c r="C1883" s="2"/>
      <c r="D1883" s="2" t="s">
        <v>44</v>
      </c>
      <c r="E1883" s="2" t="s">
        <v>11</v>
      </c>
      <c r="F1883" s="2">
        <v>1960</v>
      </c>
      <c r="G1883" s="2" t="s">
        <v>6409</v>
      </c>
      <c r="H1883" s="2" t="s">
        <v>19</v>
      </c>
      <c r="I1883" s="2" t="s">
        <v>6397</v>
      </c>
      <c r="J1883" s="2" t="s">
        <v>6410</v>
      </c>
      <c r="K1883" s="10"/>
    </row>
    <row r="1884" spans="1:11" ht="56.25">
      <c r="A1884" s="9">
        <f t="shared" si="30"/>
        <v>1883</v>
      </c>
      <c r="B1884" s="2" t="s">
        <v>6414</v>
      </c>
      <c r="C1884" s="2"/>
      <c r="D1884" s="2" t="s">
        <v>11</v>
      </c>
      <c r="E1884" s="2" t="s">
        <v>11</v>
      </c>
      <c r="F1884" s="2">
        <v>1966</v>
      </c>
      <c r="G1884" s="2" t="s">
        <v>6415</v>
      </c>
      <c r="H1884" s="2" t="s">
        <v>19</v>
      </c>
      <c r="I1884" s="2" t="s">
        <v>164</v>
      </c>
      <c r="J1884" s="2" t="s">
        <v>6416</v>
      </c>
      <c r="K1884" s="10"/>
    </row>
    <row r="1885" spans="1:11" ht="56.25">
      <c r="A1885" s="9">
        <f t="shared" si="30"/>
        <v>1884</v>
      </c>
      <c r="B1885" s="2" t="s">
        <v>6417</v>
      </c>
      <c r="C1885" s="2"/>
      <c r="D1885" s="2" t="s">
        <v>6418</v>
      </c>
      <c r="E1885" s="2" t="s">
        <v>11</v>
      </c>
      <c r="F1885" s="2">
        <v>1965</v>
      </c>
      <c r="G1885" s="2" t="s">
        <v>6419</v>
      </c>
      <c r="H1885" s="2" t="s">
        <v>19</v>
      </c>
      <c r="I1885" s="2" t="s">
        <v>164</v>
      </c>
      <c r="J1885" s="2" t="s">
        <v>6420</v>
      </c>
      <c r="K1885" s="10"/>
    </row>
    <row r="1886" spans="1:11" ht="56.25">
      <c r="A1886" s="9">
        <f t="shared" si="30"/>
        <v>1885</v>
      </c>
      <c r="B1886" s="2" t="s">
        <v>6421</v>
      </c>
      <c r="C1886" s="2"/>
      <c r="D1886" s="2" t="s">
        <v>11</v>
      </c>
      <c r="E1886" s="2" t="s">
        <v>11</v>
      </c>
      <c r="F1886" s="2">
        <v>1967</v>
      </c>
      <c r="G1886" s="2" t="s">
        <v>6422</v>
      </c>
      <c r="H1886" s="2" t="s">
        <v>19</v>
      </c>
      <c r="I1886" s="2" t="s">
        <v>164</v>
      </c>
      <c r="J1886" s="2" t="s">
        <v>6423</v>
      </c>
      <c r="K1886" s="10"/>
    </row>
    <row r="1887" spans="1:11" ht="56.25">
      <c r="A1887" s="9">
        <f t="shared" si="30"/>
        <v>1886</v>
      </c>
      <c r="B1887" s="2" t="s">
        <v>6424</v>
      </c>
      <c r="C1887" s="2"/>
      <c r="D1887" s="2" t="s">
        <v>11</v>
      </c>
      <c r="E1887" s="2" t="s">
        <v>11</v>
      </c>
      <c r="F1887" s="2">
        <v>1961</v>
      </c>
      <c r="G1887" s="2" t="s">
        <v>6425</v>
      </c>
      <c r="H1887" s="2" t="s">
        <v>19</v>
      </c>
      <c r="I1887" s="2" t="s">
        <v>164</v>
      </c>
      <c r="J1887" s="2" t="s">
        <v>6426</v>
      </c>
      <c r="K1887" s="10"/>
    </row>
    <row r="1888" spans="1:11" ht="56.25">
      <c r="A1888" s="9">
        <f t="shared" si="30"/>
        <v>1887</v>
      </c>
      <c r="B1888" s="2" t="s">
        <v>6427</v>
      </c>
      <c r="C1888" s="2"/>
      <c r="D1888" s="2" t="s">
        <v>643</v>
      </c>
      <c r="E1888" s="2" t="s">
        <v>11</v>
      </c>
      <c r="F1888" s="2">
        <v>1969</v>
      </c>
      <c r="G1888" s="2" t="s">
        <v>6428</v>
      </c>
      <c r="H1888" s="2" t="s">
        <v>19</v>
      </c>
      <c r="I1888" s="2" t="s">
        <v>164</v>
      </c>
      <c r="J1888" s="2" t="s">
        <v>6429</v>
      </c>
      <c r="K1888" s="10"/>
    </row>
    <row r="1889" spans="1:11" ht="56.25">
      <c r="A1889" s="9">
        <f t="shared" si="30"/>
        <v>1888</v>
      </c>
      <c r="B1889" s="2" t="s">
        <v>6430</v>
      </c>
      <c r="C1889" s="2"/>
      <c r="D1889" s="2" t="s">
        <v>44</v>
      </c>
      <c r="E1889" s="2" t="s">
        <v>11</v>
      </c>
      <c r="F1889" s="2">
        <v>1975</v>
      </c>
      <c r="G1889" s="2" t="s">
        <v>6431</v>
      </c>
      <c r="H1889" s="2" t="s">
        <v>19</v>
      </c>
      <c r="I1889" s="2" t="s">
        <v>164</v>
      </c>
      <c r="J1889" s="2" t="s">
        <v>6432</v>
      </c>
      <c r="K1889" s="10"/>
    </row>
    <row r="1890" spans="1:11" ht="56.25">
      <c r="A1890" s="9">
        <f t="shared" si="30"/>
        <v>1889</v>
      </c>
      <c r="B1890" s="2" t="s">
        <v>6433</v>
      </c>
      <c r="C1890" s="2"/>
      <c r="D1890" s="2" t="s">
        <v>11</v>
      </c>
      <c r="E1890" s="2" t="s">
        <v>11</v>
      </c>
      <c r="F1890" s="2">
        <v>1965</v>
      </c>
      <c r="G1890" s="2" t="s">
        <v>6434</v>
      </c>
      <c r="H1890" s="2" t="s">
        <v>19</v>
      </c>
      <c r="I1890" s="2" t="s">
        <v>164</v>
      </c>
      <c r="J1890" s="2" t="s">
        <v>6435</v>
      </c>
      <c r="K1890" s="10"/>
    </row>
    <row r="1891" spans="1:11" ht="56.25">
      <c r="A1891" s="9">
        <f t="shared" si="30"/>
        <v>1890</v>
      </c>
      <c r="B1891" s="2" t="s">
        <v>6436</v>
      </c>
      <c r="C1891" s="2"/>
      <c r="D1891" s="2" t="s">
        <v>11</v>
      </c>
      <c r="E1891" s="2" t="s">
        <v>11</v>
      </c>
      <c r="F1891" s="2">
        <v>1972</v>
      </c>
      <c r="G1891" s="2" t="s">
        <v>6437</v>
      </c>
      <c r="H1891" s="2" t="s">
        <v>19</v>
      </c>
      <c r="I1891" s="2" t="s">
        <v>164</v>
      </c>
      <c r="J1891" s="2" t="s">
        <v>6438</v>
      </c>
      <c r="K1891" s="10"/>
    </row>
    <row r="1892" spans="1:11" ht="56.25">
      <c r="A1892" s="9">
        <f t="shared" si="30"/>
        <v>1891</v>
      </c>
      <c r="B1892" s="2" t="s">
        <v>6439</v>
      </c>
      <c r="C1892" s="2"/>
      <c r="D1892" s="2" t="s">
        <v>11</v>
      </c>
      <c r="E1892" s="2" t="s">
        <v>11</v>
      </c>
      <c r="F1892" s="2">
        <v>1967</v>
      </c>
      <c r="G1892" s="2" t="s">
        <v>6440</v>
      </c>
      <c r="H1892" s="2" t="s">
        <v>19</v>
      </c>
      <c r="I1892" s="2" t="s">
        <v>164</v>
      </c>
      <c r="J1892" s="2" t="s">
        <v>6441</v>
      </c>
      <c r="K1892" s="10"/>
    </row>
    <row r="1893" spans="1:11" ht="56.25">
      <c r="A1893" s="9">
        <f t="shared" si="30"/>
        <v>1892</v>
      </c>
      <c r="B1893" s="2" t="s">
        <v>6411</v>
      </c>
      <c r="C1893" s="2"/>
      <c r="D1893" s="2" t="s">
        <v>44</v>
      </c>
      <c r="E1893" s="2" t="s">
        <v>11</v>
      </c>
      <c r="F1893" s="2">
        <v>1968</v>
      </c>
      <c r="G1893" s="2" t="s">
        <v>6412</v>
      </c>
      <c r="H1893" s="2" t="s">
        <v>19</v>
      </c>
      <c r="I1893" s="2" t="s">
        <v>164</v>
      </c>
      <c r="J1893" s="2" t="s">
        <v>6413</v>
      </c>
      <c r="K1893" s="10"/>
    </row>
    <row r="1894" spans="1:11" ht="56.25">
      <c r="A1894" s="9">
        <f t="shared" si="30"/>
        <v>1893</v>
      </c>
      <c r="B1894" s="2" t="s">
        <v>6442</v>
      </c>
      <c r="C1894" s="2"/>
      <c r="D1894" s="2" t="s">
        <v>11</v>
      </c>
      <c r="E1894" s="2" t="s">
        <v>11</v>
      </c>
      <c r="F1894" s="2">
        <v>1962</v>
      </c>
      <c r="G1894" s="2" t="s">
        <v>6443</v>
      </c>
      <c r="H1894" s="2" t="s">
        <v>19</v>
      </c>
      <c r="I1894" s="2" t="s">
        <v>164</v>
      </c>
      <c r="J1894" s="2" t="s">
        <v>6444</v>
      </c>
      <c r="K1894" s="10"/>
    </row>
    <row r="1895" spans="1:11" ht="56.25">
      <c r="A1895" s="9">
        <f t="shared" si="30"/>
        <v>1894</v>
      </c>
      <c r="B1895" s="2" t="s">
        <v>6445</v>
      </c>
      <c r="C1895" s="2"/>
      <c r="D1895" s="2" t="s">
        <v>11</v>
      </c>
      <c r="E1895" s="2" t="s">
        <v>11</v>
      </c>
      <c r="F1895" s="2">
        <v>1968</v>
      </c>
      <c r="G1895" s="2" t="s">
        <v>6446</v>
      </c>
      <c r="H1895" s="2" t="s">
        <v>19</v>
      </c>
      <c r="I1895" s="2" t="s">
        <v>164</v>
      </c>
      <c r="J1895" s="2" t="s">
        <v>6447</v>
      </c>
      <c r="K1895" s="10"/>
    </row>
    <row r="1896" spans="1:11" ht="56.25">
      <c r="A1896" s="9">
        <f t="shared" si="30"/>
        <v>1895</v>
      </c>
      <c r="B1896" s="2" t="s">
        <v>6448</v>
      </c>
      <c r="C1896" s="2"/>
      <c r="D1896" s="2" t="s">
        <v>11</v>
      </c>
      <c r="E1896" s="2" t="s">
        <v>11</v>
      </c>
      <c r="F1896" s="2">
        <v>1963</v>
      </c>
      <c r="G1896" s="2" t="s">
        <v>6449</v>
      </c>
      <c r="H1896" s="2" t="s">
        <v>19</v>
      </c>
      <c r="I1896" s="2" t="s">
        <v>164</v>
      </c>
      <c r="J1896" s="2" t="s">
        <v>6450</v>
      </c>
      <c r="K1896" s="10"/>
    </row>
    <row r="1897" spans="1:11" ht="56.25">
      <c r="A1897" s="9">
        <f t="shared" si="30"/>
        <v>1896</v>
      </c>
      <c r="B1897" s="2" t="s">
        <v>162</v>
      </c>
      <c r="C1897" s="2"/>
      <c r="D1897" s="2" t="s">
        <v>11</v>
      </c>
      <c r="E1897" s="2" t="s">
        <v>11</v>
      </c>
      <c r="F1897" s="2">
        <v>1967</v>
      </c>
      <c r="G1897" s="2" t="s">
        <v>163</v>
      </c>
      <c r="H1897" s="2" t="s">
        <v>19</v>
      </c>
      <c r="I1897" s="2" t="s">
        <v>164</v>
      </c>
      <c r="J1897" s="2" t="s">
        <v>165</v>
      </c>
      <c r="K1897" s="10"/>
    </row>
    <row r="1898" spans="1:11" ht="56.25">
      <c r="A1898" s="9">
        <f t="shared" si="30"/>
        <v>1897</v>
      </c>
      <c r="B1898" s="2" t="s">
        <v>6451</v>
      </c>
      <c r="C1898" s="2"/>
      <c r="D1898" s="2" t="s">
        <v>11</v>
      </c>
      <c r="E1898" s="2" t="s">
        <v>11</v>
      </c>
      <c r="F1898" s="2">
        <v>1960</v>
      </c>
      <c r="G1898" s="2" t="s">
        <v>6452</v>
      </c>
      <c r="H1898" s="2" t="s">
        <v>19</v>
      </c>
      <c r="I1898" s="2" t="s">
        <v>164</v>
      </c>
      <c r="J1898" s="2" t="s">
        <v>6453</v>
      </c>
      <c r="K1898" s="10"/>
    </row>
    <row r="1899" spans="1:11" ht="56.25">
      <c r="A1899" s="9">
        <f t="shared" si="30"/>
        <v>1898</v>
      </c>
      <c r="B1899" s="2" t="s">
        <v>6454</v>
      </c>
      <c r="C1899" s="2"/>
      <c r="D1899" s="2" t="s">
        <v>44</v>
      </c>
      <c r="E1899" s="2" t="s">
        <v>11</v>
      </c>
      <c r="F1899" s="2" t="s">
        <v>17</v>
      </c>
      <c r="G1899" s="2" t="s">
        <v>6455</v>
      </c>
      <c r="H1899" s="2" t="s">
        <v>19</v>
      </c>
      <c r="I1899" s="2" t="s">
        <v>164</v>
      </c>
      <c r="J1899" s="2" t="s">
        <v>6456</v>
      </c>
      <c r="K1899" s="10"/>
    </row>
    <row r="1900" spans="1:11" ht="56.25">
      <c r="A1900" s="9">
        <f t="shared" si="30"/>
        <v>1899</v>
      </c>
      <c r="B1900" s="2" t="s">
        <v>6457</v>
      </c>
      <c r="C1900" s="2"/>
      <c r="D1900" s="2" t="s">
        <v>6458</v>
      </c>
      <c r="E1900" s="2" t="s">
        <v>11</v>
      </c>
      <c r="F1900" s="2">
        <v>1962</v>
      </c>
      <c r="G1900" s="2" t="s">
        <v>6459</v>
      </c>
      <c r="H1900" s="2" t="s">
        <v>19</v>
      </c>
      <c r="I1900" s="2" t="s">
        <v>164</v>
      </c>
      <c r="J1900" s="2" t="s">
        <v>6460</v>
      </c>
      <c r="K1900" s="10"/>
    </row>
    <row r="1901" spans="1:11" ht="56.25">
      <c r="A1901" s="9">
        <f t="shared" si="30"/>
        <v>1900</v>
      </c>
      <c r="B1901" s="2" t="s">
        <v>6472</v>
      </c>
      <c r="C1901" s="2"/>
      <c r="D1901" s="2" t="s">
        <v>11</v>
      </c>
      <c r="E1901" s="2" t="s">
        <v>11</v>
      </c>
      <c r="F1901" s="2">
        <v>1965</v>
      </c>
      <c r="G1901" s="2" t="s">
        <v>6473</v>
      </c>
      <c r="H1901" s="2" t="s">
        <v>19</v>
      </c>
      <c r="I1901" s="2" t="s">
        <v>6463</v>
      </c>
      <c r="J1901" s="2" t="s">
        <v>6474</v>
      </c>
      <c r="K1901" s="10"/>
    </row>
    <row r="1902" spans="1:11" ht="56.25">
      <c r="A1902" s="9">
        <f t="shared" si="30"/>
        <v>1901</v>
      </c>
      <c r="B1902" s="2" t="s">
        <v>6475</v>
      </c>
      <c r="C1902" s="2"/>
      <c r="D1902" s="2" t="s">
        <v>11</v>
      </c>
      <c r="E1902" s="2" t="s">
        <v>11</v>
      </c>
      <c r="F1902" s="2">
        <v>1962</v>
      </c>
      <c r="G1902" s="2" t="s">
        <v>6476</v>
      </c>
      <c r="H1902" s="2" t="s">
        <v>19</v>
      </c>
      <c r="I1902" s="2" t="s">
        <v>6463</v>
      </c>
      <c r="J1902" s="2" t="s">
        <v>6477</v>
      </c>
      <c r="K1902" s="10"/>
    </row>
    <row r="1903" spans="1:11" ht="56.25">
      <c r="A1903" s="9">
        <f t="shared" si="30"/>
        <v>1902</v>
      </c>
      <c r="B1903" s="2" t="s">
        <v>6478</v>
      </c>
      <c r="C1903" s="2"/>
      <c r="D1903" s="2" t="s">
        <v>11</v>
      </c>
      <c r="E1903" s="2" t="s">
        <v>11</v>
      </c>
      <c r="F1903" s="2">
        <v>1966</v>
      </c>
      <c r="G1903" s="2" t="s">
        <v>6479</v>
      </c>
      <c r="H1903" s="2" t="s">
        <v>19</v>
      </c>
      <c r="I1903" s="2" t="s">
        <v>6463</v>
      </c>
      <c r="J1903" s="2" t="s">
        <v>6480</v>
      </c>
      <c r="K1903" s="10"/>
    </row>
    <row r="1904" spans="1:11" ht="56.25">
      <c r="A1904" s="9">
        <f t="shared" si="30"/>
        <v>1903</v>
      </c>
      <c r="B1904" s="2" t="s">
        <v>6481</v>
      </c>
      <c r="C1904" s="2"/>
      <c r="D1904" s="2" t="s">
        <v>11</v>
      </c>
      <c r="E1904" s="2" t="s">
        <v>11</v>
      </c>
      <c r="F1904" s="2">
        <v>1964</v>
      </c>
      <c r="G1904" s="2" t="s">
        <v>6482</v>
      </c>
      <c r="H1904" s="2" t="s">
        <v>19</v>
      </c>
      <c r="I1904" s="2" t="s">
        <v>6463</v>
      </c>
      <c r="J1904" s="2" t="s">
        <v>6483</v>
      </c>
      <c r="K1904" s="10"/>
    </row>
    <row r="1905" spans="1:11" ht="56.25">
      <c r="A1905" s="9">
        <f t="shared" si="30"/>
        <v>1904</v>
      </c>
      <c r="B1905" s="2" t="s">
        <v>6484</v>
      </c>
      <c r="C1905" s="2"/>
      <c r="D1905" s="2" t="s">
        <v>44</v>
      </c>
      <c r="E1905" s="2" t="s">
        <v>11</v>
      </c>
      <c r="F1905" s="2">
        <v>1965</v>
      </c>
      <c r="G1905" s="2" t="s">
        <v>6485</v>
      </c>
      <c r="H1905" s="2" t="s">
        <v>19</v>
      </c>
      <c r="I1905" s="2" t="s">
        <v>6463</v>
      </c>
      <c r="J1905" s="2" t="s">
        <v>6486</v>
      </c>
      <c r="K1905" s="10"/>
    </row>
    <row r="1906" spans="1:11" ht="56.25">
      <c r="A1906" s="9">
        <f t="shared" si="30"/>
        <v>1905</v>
      </c>
      <c r="B1906" s="2" t="s">
        <v>6461</v>
      </c>
      <c r="C1906" s="2"/>
      <c r="D1906" s="2" t="s">
        <v>11</v>
      </c>
      <c r="E1906" s="2" t="s">
        <v>11</v>
      </c>
      <c r="F1906" s="2">
        <v>1964</v>
      </c>
      <c r="G1906" s="2" t="s">
        <v>6462</v>
      </c>
      <c r="H1906" s="2" t="s">
        <v>13</v>
      </c>
      <c r="I1906" s="2" t="s">
        <v>6463</v>
      </c>
      <c r="J1906" s="2" t="s">
        <v>6464</v>
      </c>
      <c r="K1906" s="10"/>
    </row>
    <row r="1907" spans="1:11" ht="56.25">
      <c r="A1907" s="9">
        <f t="shared" si="30"/>
        <v>1906</v>
      </c>
      <c r="B1907" s="2" t="s">
        <v>6465</v>
      </c>
      <c r="C1907" s="2"/>
      <c r="D1907" s="2" t="s">
        <v>11</v>
      </c>
      <c r="E1907" s="2" t="s">
        <v>11</v>
      </c>
      <c r="F1907" s="2">
        <v>1963</v>
      </c>
      <c r="G1907" s="2" t="s">
        <v>6466</v>
      </c>
      <c r="H1907" s="2" t="s">
        <v>19</v>
      </c>
      <c r="I1907" s="2" t="s">
        <v>6463</v>
      </c>
      <c r="J1907" s="2" t="s">
        <v>6467</v>
      </c>
      <c r="K1907" s="10"/>
    </row>
    <row r="1908" spans="1:11" ht="56.25">
      <c r="A1908" s="9">
        <f t="shared" si="30"/>
        <v>1907</v>
      </c>
      <c r="B1908" s="2" t="s">
        <v>6468</v>
      </c>
      <c r="C1908" s="2"/>
      <c r="D1908" s="2" t="s">
        <v>6469</v>
      </c>
      <c r="E1908" s="2" t="s">
        <v>11</v>
      </c>
      <c r="F1908" s="2">
        <v>1965</v>
      </c>
      <c r="G1908" s="2" t="s">
        <v>6470</v>
      </c>
      <c r="H1908" s="2" t="s">
        <v>19</v>
      </c>
      <c r="I1908" s="2" t="s">
        <v>6463</v>
      </c>
      <c r="J1908" s="2" t="s">
        <v>6471</v>
      </c>
      <c r="K1908" s="10"/>
    </row>
    <row r="1909" spans="1:11" ht="56.25">
      <c r="A1909" s="9">
        <f t="shared" si="30"/>
        <v>1908</v>
      </c>
      <c r="B1909" s="2" t="s">
        <v>6487</v>
      </c>
      <c r="C1909" s="2"/>
      <c r="D1909" s="2" t="s">
        <v>44</v>
      </c>
      <c r="E1909" s="2" t="s">
        <v>11</v>
      </c>
      <c r="F1909" s="2">
        <v>1950</v>
      </c>
      <c r="G1909" s="2" t="s">
        <v>6488</v>
      </c>
      <c r="H1909" s="2" t="s">
        <v>19</v>
      </c>
      <c r="I1909" s="2" t="s">
        <v>6463</v>
      </c>
      <c r="J1909" s="2" t="s">
        <v>6489</v>
      </c>
      <c r="K1909" s="10"/>
    </row>
    <row r="1910" spans="1:11" ht="56.25">
      <c r="A1910" s="9">
        <f t="shared" si="30"/>
        <v>1909</v>
      </c>
      <c r="B1910" s="2" t="s">
        <v>6504</v>
      </c>
      <c r="C1910" s="2"/>
      <c r="D1910" s="2" t="s">
        <v>643</v>
      </c>
      <c r="E1910" s="2" t="s">
        <v>11</v>
      </c>
      <c r="F1910" s="2">
        <v>1965</v>
      </c>
      <c r="G1910" s="2" t="s">
        <v>6505</v>
      </c>
      <c r="H1910" s="2" t="s">
        <v>19</v>
      </c>
      <c r="I1910" s="2" t="s">
        <v>6492</v>
      </c>
      <c r="J1910" s="2" t="s">
        <v>6506</v>
      </c>
      <c r="K1910" s="10"/>
    </row>
    <row r="1911" spans="1:11" ht="56.25">
      <c r="A1911" s="9">
        <f t="shared" si="30"/>
        <v>1910</v>
      </c>
      <c r="B1911" s="2" t="s">
        <v>6507</v>
      </c>
      <c r="C1911" s="2"/>
      <c r="D1911" s="2" t="s">
        <v>570</v>
      </c>
      <c r="E1911" s="2" t="s">
        <v>11</v>
      </c>
      <c r="F1911" s="2">
        <v>1964</v>
      </c>
      <c r="G1911" s="2" t="s">
        <v>6508</v>
      </c>
      <c r="H1911" s="2" t="s">
        <v>19</v>
      </c>
      <c r="I1911" s="2" t="s">
        <v>6492</v>
      </c>
      <c r="J1911" s="2" t="s">
        <v>6509</v>
      </c>
      <c r="K1911" s="10"/>
    </row>
    <row r="1912" spans="1:11" ht="56.25">
      <c r="A1912" s="9">
        <f t="shared" si="30"/>
        <v>1911</v>
      </c>
      <c r="B1912" s="2" t="s">
        <v>6510</v>
      </c>
      <c r="C1912" s="2"/>
      <c r="D1912" s="2" t="s">
        <v>44</v>
      </c>
      <c r="E1912" s="2" t="s">
        <v>11</v>
      </c>
      <c r="F1912" s="2">
        <v>1963</v>
      </c>
      <c r="G1912" s="2" t="s">
        <v>6511</v>
      </c>
      <c r="H1912" s="2" t="s">
        <v>19</v>
      </c>
      <c r="I1912" s="2" t="s">
        <v>6492</v>
      </c>
      <c r="J1912" s="2" t="s">
        <v>6512</v>
      </c>
      <c r="K1912" s="10"/>
    </row>
    <row r="1913" spans="1:11" ht="56.25">
      <c r="A1913" s="9">
        <f t="shared" si="30"/>
        <v>1912</v>
      </c>
      <c r="B1913" s="2" t="s">
        <v>6513</v>
      </c>
      <c r="C1913" s="2"/>
      <c r="D1913" s="2" t="s">
        <v>44</v>
      </c>
      <c r="E1913" s="2" t="s">
        <v>11</v>
      </c>
      <c r="F1913" s="2">
        <v>1963</v>
      </c>
      <c r="G1913" s="2" t="s">
        <v>6514</v>
      </c>
      <c r="H1913" s="2" t="s">
        <v>19</v>
      </c>
      <c r="I1913" s="2" t="s">
        <v>6492</v>
      </c>
      <c r="J1913" s="2" t="s">
        <v>6515</v>
      </c>
      <c r="K1913" s="10"/>
    </row>
    <row r="1914" spans="1:11" ht="56.25">
      <c r="A1914" s="9">
        <f t="shared" si="30"/>
        <v>1913</v>
      </c>
      <c r="B1914" s="2" t="s">
        <v>6516</v>
      </c>
      <c r="C1914" s="2"/>
      <c r="D1914" s="2" t="s">
        <v>1867</v>
      </c>
      <c r="E1914" s="2" t="s">
        <v>11</v>
      </c>
      <c r="F1914" s="2">
        <v>1966</v>
      </c>
      <c r="G1914" s="2" t="s">
        <v>6517</v>
      </c>
      <c r="H1914" s="2" t="s">
        <v>19</v>
      </c>
      <c r="I1914" s="2" t="s">
        <v>6492</v>
      </c>
      <c r="J1914" s="2" t="s">
        <v>6518</v>
      </c>
      <c r="K1914" s="10"/>
    </row>
    <row r="1915" spans="1:11" ht="56.25">
      <c r="A1915" s="9">
        <f t="shared" si="30"/>
        <v>1914</v>
      </c>
      <c r="B1915" s="2" t="s">
        <v>6519</v>
      </c>
      <c r="C1915" s="2"/>
      <c r="D1915" s="2" t="s">
        <v>11</v>
      </c>
      <c r="E1915" s="2" t="s">
        <v>11</v>
      </c>
      <c r="F1915" s="2">
        <v>1969</v>
      </c>
      <c r="G1915" s="2" t="s">
        <v>6520</v>
      </c>
      <c r="H1915" s="2" t="s">
        <v>19</v>
      </c>
      <c r="I1915" s="2" t="s">
        <v>6492</v>
      </c>
      <c r="J1915" s="2" t="s">
        <v>6521</v>
      </c>
      <c r="K1915" s="10"/>
    </row>
    <row r="1916" spans="1:11" ht="56.25">
      <c r="A1916" s="9">
        <f t="shared" si="30"/>
        <v>1915</v>
      </c>
      <c r="B1916" s="2" t="s">
        <v>6522</v>
      </c>
      <c r="C1916" s="2"/>
      <c r="D1916" s="2" t="s">
        <v>11</v>
      </c>
      <c r="E1916" s="2" t="s">
        <v>11</v>
      </c>
      <c r="F1916" s="2">
        <v>1961</v>
      </c>
      <c r="G1916" s="2" t="s">
        <v>6523</v>
      </c>
      <c r="H1916" s="2" t="s">
        <v>19</v>
      </c>
      <c r="I1916" s="2" t="s">
        <v>6492</v>
      </c>
      <c r="J1916" s="2" t="s">
        <v>6524</v>
      </c>
      <c r="K1916" s="10"/>
    </row>
    <row r="1917" spans="1:11" ht="56.25">
      <c r="A1917" s="9">
        <f t="shared" ref="A1917:A1980" si="31">ROW()-1</f>
        <v>1916</v>
      </c>
      <c r="B1917" s="2" t="s">
        <v>6490</v>
      </c>
      <c r="C1917" s="2"/>
      <c r="D1917" s="2" t="s">
        <v>11</v>
      </c>
      <c r="E1917" s="2" t="s">
        <v>11</v>
      </c>
      <c r="F1917" s="2" t="s">
        <v>17</v>
      </c>
      <c r="G1917" s="2" t="s">
        <v>6491</v>
      </c>
      <c r="H1917" s="2" t="s">
        <v>19</v>
      </c>
      <c r="I1917" s="2" t="s">
        <v>6492</v>
      </c>
      <c r="J1917" s="2" t="s">
        <v>6493</v>
      </c>
      <c r="K1917" s="10"/>
    </row>
    <row r="1918" spans="1:11" ht="56.25">
      <c r="A1918" s="9">
        <f t="shared" si="31"/>
        <v>1917</v>
      </c>
      <c r="B1918" s="2" t="s">
        <v>6494</v>
      </c>
      <c r="C1918" s="2"/>
      <c r="D1918" s="2" t="s">
        <v>44</v>
      </c>
      <c r="E1918" s="2" t="s">
        <v>11</v>
      </c>
      <c r="F1918" s="2">
        <v>1963</v>
      </c>
      <c r="G1918" s="2" t="s">
        <v>6495</v>
      </c>
      <c r="H1918" s="2" t="s">
        <v>19</v>
      </c>
      <c r="I1918" s="2" t="s">
        <v>6492</v>
      </c>
      <c r="J1918" s="2" t="s">
        <v>6496</v>
      </c>
      <c r="K1918" s="10"/>
    </row>
    <row r="1919" spans="1:11" ht="56.25">
      <c r="A1919" s="9">
        <f t="shared" si="31"/>
        <v>1918</v>
      </c>
      <c r="B1919" s="2" t="s">
        <v>6497</v>
      </c>
      <c r="C1919" s="2"/>
      <c r="D1919" s="2" t="s">
        <v>6498</v>
      </c>
      <c r="E1919" s="2" t="s">
        <v>11</v>
      </c>
      <c r="F1919" s="2">
        <v>1960</v>
      </c>
      <c r="G1919" s="2" t="s">
        <v>6499</v>
      </c>
      <c r="H1919" s="2" t="s">
        <v>19</v>
      </c>
      <c r="I1919" s="2" t="s">
        <v>6492</v>
      </c>
      <c r="J1919" s="2" t="s">
        <v>6500</v>
      </c>
      <c r="K1919" s="10"/>
    </row>
    <row r="1920" spans="1:11" ht="56.25">
      <c r="A1920" s="9">
        <f t="shared" si="31"/>
        <v>1919</v>
      </c>
      <c r="B1920" s="2" t="s">
        <v>6525</v>
      </c>
      <c r="C1920" s="2"/>
      <c r="D1920" s="2" t="s">
        <v>44</v>
      </c>
      <c r="E1920" s="2" t="s">
        <v>11</v>
      </c>
      <c r="F1920" s="2">
        <v>1967</v>
      </c>
      <c r="G1920" s="2" t="s">
        <v>6526</v>
      </c>
      <c r="H1920" s="2" t="s">
        <v>19</v>
      </c>
      <c r="I1920" s="2" t="s">
        <v>6492</v>
      </c>
      <c r="J1920" s="2" t="s">
        <v>6527</v>
      </c>
      <c r="K1920" s="10"/>
    </row>
    <row r="1921" spans="1:11" ht="56.25">
      <c r="A1921" s="9">
        <f t="shared" si="31"/>
        <v>1920</v>
      </c>
      <c r="B1921" s="2" t="s">
        <v>6501</v>
      </c>
      <c r="C1921" s="2"/>
      <c r="D1921" s="2" t="s">
        <v>11</v>
      </c>
      <c r="E1921" s="2" t="s">
        <v>11</v>
      </c>
      <c r="F1921" s="2">
        <v>1960</v>
      </c>
      <c r="G1921" s="2" t="s">
        <v>6502</v>
      </c>
      <c r="H1921" s="2" t="s">
        <v>121</v>
      </c>
      <c r="I1921" s="2" t="s">
        <v>6492</v>
      </c>
      <c r="J1921" s="2" t="s">
        <v>6503</v>
      </c>
      <c r="K1921" s="10"/>
    </row>
    <row r="1922" spans="1:11" ht="37.5">
      <c r="A1922" s="9">
        <f t="shared" si="31"/>
        <v>1921</v>
      </c>
      <c r="B1922" s="2" t="s">
        <v>6528</v>
      </c>
      <c r="C1922" s="2"/>
      <c r="D1922" s="2" t="s">
        <v>44</v>
      </c>
      <c r="E1922" s="2" t="s">
        <v>11</v>
      </c>
      <c r="F1922" s="2">
        <v>1961</v>
      </c>
      <c r="G1922" s="2" t="s">
        <v>6529</v>
      </c>
      <c r="H1922" s="2" t="s">
        <v>19</v>
      </c>
      <c r="I1922" s="2" t="s">
        <v>322</v>
      </c>
      <c r="J1922" s="2" t="s">
        <v>6530</v>
      </c>
      <c r="K1922" s="10"/>
    </row>
    <row r="1923" spans="1:11" ht="37.5">
      <c r="A1923" s="9">
        <f t="shared" si="31"/>
        <v>1922</v>
      </c>
      <c r="B1923" s="2" t="s">
        <v>6531</v>
      </c>
      <c r="C1923" s="2"/>
      <c r="D1923" s="2" t="s">
        <v>4324</v>
      </c>
      <c r="E1923" s="2" t="s">
        <v>11</v>
      </c>
      <c r="F1923" s="2">
        <v>1968</v>
      </c>
      <c r="G1923" s="2" t="s">
        <v>6532</v>
      </c>
      <c r="H1923" s="2" t="s">
        <v>19</v>
      </c>
      <c r="I1923" s="2" t="s">
        <v>322</v>
      </c>
      <c r="J1923" s="2" t="s">
        <v>6533</v>
      </c>
      <c r="K1923" s="10"/>
    </row>
    <row r="1924" spans="1:11" ht="37.5">
      <c r="A1924" s="9">
        <f t="shared" si="31"/>
        <v>1923</v>
      </c>
      <c r="B1924" s="2" t="s">
        <v>6534</v>
      </c>
      <c r="C1924" s="2"/>
      <c r="D1924" s="2" t="s">
        <v>11</v>
      </c>
      <c r="E1924" s="2" t="s">
        <v>11</v>
      </c>
      <c r="F1924" s="2">
        <v>1967</v>
      </c>
      <c r="G1924" s="2" t="s">
        <v>6535</v>
      </c>
      <c r="H1924" s="2" t="s">
        <v>19</v>
      </c>
      <c r="I1924" s="2" t="s">
        <v>322</v>
      </c>
      <c r="J1924" s="2" t="s">
        <v>6536</v>
      </c>
      <c r="K1924" s="10"/>
    </row>
    <row r="1925" spans="1:11" ht="37.5">
      <c r="A1925" s="9">
        <f t="shared" si="31"/>
        <v>1924</v>
      </c>
      <c r="B1925" s="2" t="s">
        <v>6537</v>
      </c>
      <c r="C1925" s="2"/>
      <c r="D1925" s="2" t="s">
        <v>11</v>
      </c>
      <c r="E1925" s="2" t="s">
        <v>11</v>
      </c>
      <c r="F1925" s="2">
        <v>1968</v>
      </c>
      <c r="G1925" s="2" t="s">
        <v>6538</v>
      </c>
      <c r="H1925" s="2" t="s">
        <v>19</v>
      </c>
      <c r="I1925" s="2" t="s">
        <v>322</v>
      </c>
      <c r="J1925" s="2" t="s">
        <v>6539</v>
      </c>
      <c r="K1925" s="10"/>
    </row>
    <row r="1926" spans="1:11" ht="37.5">
      <c r="A1926" s="9">
        <f t="shared" si="31"/>
        <v>1925</v>
      </c>
      <c r="B1926" s="2" t="s">
        <v>6540</v>
      </c>
      <c r="C1926" s="2"/>
      <c r="D1926" s="2" t="s">
        <v>44</v>
      </c>
      <c r="E1926" s="2" t="s">
        <v>11</v>
      </c>
      <c r="F1926" s="2">
        <v>1958</v>
      </c>
      <c r="G1926" s="2" t="s">
        <v>6541</v>
      </c>
      <c r="H1926" s="2" t="s">
        <v>19</v>
      </c>
      <c r="I1926" s="2" t="s">
        <v>322</v>
      </c>
      <c r="J1926" s="2" t="s">
        <v>6542</v>
      </c>
      <c r="K1926" s="10"/>
    </row>
    <row r="1927" spans="1:11" ht="37.5">
      <c r="A1927" s="9">
        <f t="shared" si="31"/>
        <v>1926</v>
      </c>
      <c r="B1927" s="2" t="s">
        <v>4531</v>
      </c>
      <c r="C1927" s="2"/>
      <c r="D1927" s="2" t="s">
        <v>11</v>
      </c>
      <c r="E1927" s="2" t="s">
        <v>11</v>
      </c>
      <c r="F1927" s="2">
        <v>1960</v>
      </c>
      <c r="G1927" s="2" t="s">
        <v>6543</v>
      </c>
      <c r="H1927" s="2" t="s">
        <v>19</v>
      </c>
      <c r="I1927" s="2" t="s">
        <v>322</v>
      </c>
      <c r="J1927" s="2" t="s">
        <v>6544</v>
      </c>
      <c r="K1927" s="10"/>
    </row>
    <row r="1928" spans="1:11" ht="37.5">
      <c r="A1928" s="9">
        <f t="shared" si="31"/>
        <v>1927</v>
      </c>
      <c r="B1928" s="2" t="s">
        <v>6545</v>
      </c>
      <c r="C1928" s="2"/>
      <c r="D1928" s="2" t="s">
        <v>11</v>
      </c>
      <c r="E1928" s="2" t="s">
        <v>11</v>
      </c>
      <c r="F1928" s="2">
        <v>1966</v>
      </c>
      <c r="G1928" s="2" t="s">
        <v>6546</v>
      </c>
      <c r="H1928" s="2" t="s">
        <v>19</v>
      </c>
      <c r="I1928" s="2" t="s">
        <v>322</v>
      </c>
      <c r="J1928" s="2" t="s">
        <v>6547</v>
      </c>
      <c r="K1928" s="10"/>
    </row>
    <row r="1929" spans="1:11" ht="37.5">
      <c r="A1929" s="9">
        <f t="shared" si="31"/>
        <v>1928</v>
      </c>
      <c r="B1929" s="2" t="s">
        <v>320</v>
      </c>
      <c r="C1929" s="2"/>
      <c r="D1929" s="2" t="s">
        <v>11</v>
      </c>
      <c r="E1929" s="2" t="s">
        <v>11</v>
      </c>
      <c r="F1929" s="2">
        <v>1967</v>
      </c>
      <c r="G1929" s="2" t="s">
        <v>321</v>
      </c>
      <c r="H1929" s="2" t="s">
        <v>19</v>
      </c>
      <c r="I1929" s="2" t="s">
        <v>322</v>
      </c>
      <c r="J1929" s="2" t="s">
        <v>323</v>
      </c>
      <c r="K1929" s="10"/>
    </row>
    <row r="1930" spans="1:11" ht="56.25">
      <c r="A1930" s="9">
        <f t="shared" si="31"/>
        <v>1929</v>
      </c>
      <c r="B1930" s="2" t="s">
        <v>6558</v>
      </c>
      <c r="C1930" s="2"/>
      <c r="D1930" s="2" t="s">
        <v>11</v>
      </c>
      <c r="E1930" s="2" t="s">
        <v>11</v>
      </c>
      <c r="F1930" s="2">
        <v>1960</v>
      </c>
      <c r="G1930" s="2" t="s">
        <v>6559</v>
      </c>
      <c r="H1930" s="2" t="s">
        <v>19</v>
      </c>
      <c r="I1930" s="2" t="s">
        <v>6550</v>
      </c>
      <c r="J1930" s="2" t="s">
        <v>6560</v>
      </c>
      <c r="K1930" s="10"/>
    </row>
    <row r="1931" spans="1:11" ht="56.25">
      <c r="A1931" s="9">
        <f t="shared" si="31"/>
        <v>1930</v>
      </c>
      <c r="B1931" s="2" t="s">
        <v>6561</v>
      </c>
      <c r="C1931" s="2"/>
      <c r="D1931" s="2" t="s">
        <v>11</v>
      </c>
      <c r="E1931" s="2" t="s">
        <v>11</v>
      </c>
      <c r="F1931" s="2">
        <v>1965</v>
      </c>
      <c r="G1931" s="2" t="s">
        <v>6562</v>
      </c>
      <c r="H1931" s="2" t="s">
        <v>19</v>
      </c>
      <c r="I1931" s="2" t="s">
        <v>6550</v>
      </c>
      <c r="J1931" s="2" t="s">
        <v>6563</v>
      </c>
      <c r="K1931" s="10"/>
    </row>
    <row r="1932" spans="1:11" ht="56.25">
      <c r="A1932" s="9">
        <f t="shared" si="31"/>
        <v>1931</v>
      </c>
      <c r="B1932" s="2" t="s">
        <v>6564</v>
      </c>
      <c r="C1932" s="2"/>
      <c r="D1932" s="2" t="s">
        <v>11</v>
      </c>
      <c r="E1932" s="2" t="s">
        <v>11</v>
      </c>
      <c r="F1932" s="2">
        <v>1964</v>
      </c>
      <c r="G1932" s="2" t="s">
        <v>6565</v>
      </c>
      <c r="H1932" s="2" t="s">
        <v>19</v>
      </c>
      <c r="I1932" s="2" t="s">
        <v>6550</v>
      </c>
      <c r="J1932" s="2" t="s">
        <v>6566</v>
      </c>
      <c r="K1932" s="10"/>
    </row>
    <row r="1933" spans="1:11" ht="56.25">
      <c r="A1933" s="9">
        <f t="shared" si="31"/>
        <v>1932</v>
      </c>
      <c r="B1933" s="2" t="s">
        <v>6567</v>
      </c>
      <c r="C1933" s="2"/>
      <c r="D1933" s="2" t="s">
        <v>44</v>
      </c>
      <c r="E1933" s="2" t="s">
        <v>11</v>
      </c>
      <c r="F1933" s="2">
        <v>1965</v>
      </c>
      <c r="G1933" s="2" t="s">
        <v>6568</v>
      </c>
      <c r="H1933" s="2" t="s">
        <v>19</v>
      </c>
      <c r="I1933" s="2" t="s">
        <v>6550</v>
      </c>
      <c r="J1933" s="2" t="s">
        <v>6569</v>
      </c>
      <c r="K1933" s="10"/>
    </row>
    <row r="1934" spans="1:11" ht="56.25">
      <c r="A1934" s="9">
        <f t="shared" si="31"/>
        <v>1933</v>
      </c>
      <c r="B1934" s="2" t="s">
        <v>3471</v>
      </c>
      <c r="C1934" s="2"/>
      <c r="D1934" s="2" t="s">
        <v>44</v>
      </c>
      <c r="E1934" s="2" t="s">
        <v>11</v>
      </c>
      <c r="F1934" s="2">
        <v>1964</v>
      </c>
      <c r="G1934" s="2" t="s">
        <v>6570</v>
      </c>
      <c r="H1934" s="2" t="s">
        <v>19</v>
      </c>
      <c r="I1934" s="2" t="s">
        <v>6550</v>
      </c>
      <c r="J1934" s="2" t="s">
        <v>6571</v>
      </c>
      <c r="K1934" s="10"/>
    </row>
    <row r="1935" spans="1:11" ht="56.25">
      <c r="A1935" s="9">
        <f t="shared" si="31"/>
        <v>1934</v>
      </c>
      <c r="B1935" s="2" t="s">
        <v>6572</v>
      </c>
      <c r="C1935" s="2"/>
      <c r="D1935" s="2" t="s">
        <v>44</v>
      </c>
      <c r="E1935" s="2" t="s">
        <v>11</v>
      </c>
      <c r="F1935" s="2">
        <v>1960</v>
      </c>
      <c r="G1935" s="2" t="s">
        <v>6573</v>
      </c>
      <c r="H1935" s="2" t="s">
        <v>19</v>
      </c>
      <c r="I1935" s="2" t="s">
        <v>6550</v>
      </c>
      <c r="J1935" s="2" t="s">
        <v>6574</v>
      </c>
      <c r="K1935" s="10"/>
    </row>
    <row r="1936" spans="1:11" ht="56.25">
      <c r="A1936" s="9">
        <f t="shared" si="31"/>
        <v>1935</v>
      </c>
      <c r="B1936" s="2" t="s">
        <v>6575</v>
      </c>
      <c r="C1936" s="2"/>
      <c r="D1936" s="2" t="s">
        <v>11</v>
      </c>
      <c r="E1936" s="2" t="s">
        <v>11</v>
      </c>
      <c r="F1936" s="2">
        <v>1960</v>
      </c>
      <c r="G1936" s="2" t="s">
        <v>6576</v>
      </c>
      <c r="H1936" s="2" t="s">
        <v>19</v>
      </c>
      <c r="I1936" s="2" t="s">
        <v>6550</v>
      </c>
      <c r="J1936" s="2" t="s">
        <v>6577</v>
      </c>
      <c r="K1936" s="10"/>
    </row>
    <row r="1937" spans="1:11" ht="56.25">
      <c r="A1937" s="9">
        <f t="shared" si="31"/>
        <v>1936</v>
      </c>
      <c r="B1937" s="2" t="s">
        <v>6548</v>
      </c>
      <c r="C1937" s="2"/>
      <c r="D1937" s="2" t="s">
        <v>44</v>
      </c>
      <c r="E1937" s="2" t="s">
        <v>11</v>
      </c>
      <c r="F1937" s="2">
        <v>1960</v>
      </c>
      <c r="G1937" s="2" t="s">
        <v>6549</v>
      </c>
      <c r="H1937" s="2" t="s">
        <v>19</v>
      </c>
      <c r="I1937" s="2" t="s">
        <v>6550</v>
      </c>
      <c r="J1937" s="2" t="s">
        <v>6551</v>
      </c>
      <c r="K1937" s="10"/>
    </row>
    <row r="1938" spans="1:11" ht="56.25">
      <c r="A1938" s="9">
        <f t="shared" si="31"/>
        <v>1937</v>
      </c>
      <c r="B1938" s="2" t="s">
        <v>6578</v>
      </c>
      <c r="C1938" s="2"/>
      <c r="D1938" s="2" t="s">
        <v>44</v>
      </c>
      <c r="E1938" s="2" t="s">
        <v>11</v>
      </c>
      <c r="F1938" s="2">
        <v>1961</v>
      </c>
      <c r="G1938" s="2" t="s">
        <v>6579</v>
      </c>
      <c r="H1938" s="2" t="s">
        <v>19</v>
      </c>
      <c r="I1938" s="2" t="s">
        <v>6550</v>
      </c>
      <c r="J1938" s="2" t="s">
        <v>6580</v>
      </c>
      <c r="K1938" s="10"/>
    </row>
    <row r="1939" spans="1:11" ht="56.25">
      <c r="A1939" s="9">
        <f t="shared" si="31"/>
        <v>1938</v>
      </c>
      <c r="B1939" s="2" t="s">
        <v>6552</v>
      </c>
      <c r="C1939" s="2"/>
      <c r="D1939" s="2" t="s">
        <v>44</v>
      </c>
      <c r="E1939" s="2" t="s">
        <v>11</v>
      </c>
      <c r="F1939" s="2">
        <v>1965</v>
      </c>
      <c r="G1939" s="2" t="s">
        <v>6553</v>
      </c>
      <c r="H1939" s="2" t="s">
        <v>19</v>
      </c>
      <c r="I1939" s="2" t="s">
        <v>6550</v>
      </c>
      <c r="J1939" s="2" t="s">
        <v>6554</v>
      </c>
      <c r="K1939" s="10"/>
    </row>
    <row r="1940" spans="1:11" ht="56.25">
      <c r="A1940" s="9">
        <f t="shared" si="31"/>
        <v>1939</v>
      </c>
      <c r="B1940" s="2" t="s">
        <v>6581</v>
      </c>
      <c r="C1940" s="2"/>
      <c r="D1940" s="2" t="s">
        <v>6582</v>
      </c>
      <c r="E1940" s="2" t="s">
        <v>11</v>
      </c>
      <c r="F1940" s="2">
        <v>1960</v>
      </c>
      <c r="G1940" s="2" t="s">
        <v>6583</v>
      </c>
      <c r="H1940" s="2" t="s">
        <v>19</v>
      </c>
      <c r="I1940" s="2" t="s">
        <v>6550</v>
      </c>
      <c r="J1940" s="2" t="s">
        <v>6584</v>
      </c>
      <c r="K1940" s="10"/>
    </row>
    <row r="1941" spans="1:11" ht="56.25">
      <c r="A1941" s="9">
        <f t="shared" si="31"/>
        <v>1940</v>
      </c>
      <c r="B1941" s="2" t="s">
        <v>6585</v>
      </c>
      <c r="C1941" s="2"/>
      <c r="D1941" s="2" t="s">
        <v>44</v>
      </c>
      <c r="E1941" s="2" t="s">
        <v>11</v>
      </c>
      <c r="F1941" s="2">
        <v>1960</v>
      </c>
      <c r="G1941" s="2" t="s">
        <v>6586</v>
      </c>
      <c r="H1941" s="2" t="s">
        <v>19</v>
      </c>
      <c r="I1941" s="2" t="s">
        <v>6550</v>
      </c>
      <c r="J1941" s="2" t="s">
        <v>6587</v>
      </c>
      <c r="K1941" s="10"/>
    </row>
    <row r="1942" spans="1:11" ht="56.25">
      <c r="A1942" s="9">
        <f t="shared" si="31"/>
        <v>1941</v>
      </c>
      <c r="B1942" s="2" t="s">
        <v>6555</v>
      </c>
      <c r="C1942" s="2"/>
      <c r="D1942" s="2" t="s">
        <v>11</v>
      </c>
      <c r="E1942" s="2" t="s">
        <v>11</v>
      </c>
      <c r="F1942" s="2">
        <v>1960</v>
      </c>
      <c r="G1942" s="2" t="s">
        <v>6556</v>
      </c>
      <c r="H1942" s="2" t="s">
        <v>121</v>
      </c>
      <c r="I1942" s="2" t="s">
        <v>6550</v>
      </c>
      <c r="J1942" s="2" t="s">
        <v>6557</v>
      </c>
      <c r="K1942" s="10"/>
    </row>
    <row r="1943" spans="1:11" ht="56.25">
      <c r="A1943" s="9">
        <f t="shared" si="31"/>
        <v>1942</v>
      </c>
      <c r="B1943" s="2" t="s">
        <v>6588</v>
      </c>
      <c r="C1943" s="2"/>
      <c r="D1943" s="2" t="s">
        <v>11</v>
      </c>
      <c r="E1943" s="2" t="s">
        <v>11</v>
      </c>
      <c r="F1943" s="2">
        <v>1960</v>
      </c>
      <c r="G1943" s="2" t="s">
        <v>6589</v>
      </c>
      <c r="H1943" s="2" t="s">
        <v>19</v>
      </c>
      <c r="I1943" s="2" t="s">
        <v>6550</v>
      </c>
      <c r="J1943" s="2" t="s">
        <v>6590</v>
      </c>
      <c r="K1943" s="10"/>
    </row>
    <row r="1944" spans="1:11" ht="37.5">
      <c r="A1944" s="9">
        <f t="shared" si="31"/>
        <v>1943</v>
      </c>
      <c r="B1944" s="2" t="s">
        <v>6608</v>
      </c>
      <c r="C1944" s="2"/>
      <c r="D1944" s="2" t="s">
        <v>11</v>
      </c>
      <c r="E1944" s="2" t="s">
        <v>11</v>
      </c>
      <c r="F1944" s="2">
        <v>1969</v>
      </c>
      <c r="G1944" s="2" t="s">
        <v>6609</v>
      </c>
      <c r="H1944" s="2" t="s">
        <v>19</v>
      </c>
      <c r="I1944" s="2" t="s">
        <v>6593</v>
      </c>
      <c r="J1944" s="2" t="s">
        <v>6610</v>
      </c>
      <c r="K1944" s="10"/>
    </row>
    <row r="1945" spans="1:11" ht="37.5">
      <c r="A1945" s="9">
        <f t="shared" si="31"/>
        <v>1944</v>
      </c>
      <c r="B1945" s="2" t="s">
        <v>6611</v>
      </c>
      <c r="C1945" s="2"/>
      <c r="D1945" s="2" t="s">
        <v>11</v>
      </c>
      <c r="E1945" s="2" t="s">
        <v>11</v>
      </c>
      <c r="F1945" s="2">
        <v>1963</v>
      </c>
      <c r="G1945" s="2" t="s">
        <v>6612</v>
      </c>
      <c r="H1945" s="2" t="s">
        <v>19</v>
      </c>
      <c r="I1945" s="2" t="s">
        <v>6593</v>
      </c>
      <c r="J1945" s="2" t="s">
        <v>6613</v>
      </c>
      <c r="K1945" s="10"/>
    </row>
    <row r="1946" spans="1:11" ht="37.5">
      <c r="A1946" s="9">
        <f t="shared" si="31"/>
        <v>1945</v>
      </c>
      <c r="B1946" s="2" t="s">
        <v>6614</v>
      </c>
      <c r="C1946" s="2"/>
      <c r="D1946" s="2" t="s">
        <v>6615</v>
      </c>
      <c r="E1946" s="2" t="s">
        <v>11</v>
      </c>
      <c r="F1946" s="2" t="s">
        <v>17</v>
      </c>
      <c r="G1946" s="2" t="s">
        <v>6616</v>
      </c>
      <c r="H1946" s="2" t="s">
        <v>19</v>
      </c>
      <c r="I1946" s="2" t="s">
        <v>6593</v>
      </c>
      <c r="J1946" s="2" t="s">
        <v>6617</v>
      </c>
      <c r="K1946" s="10"/>
    </row>
    <row r="1947" spans="1:11" ht="37.5">
      <c r="A1947" s="9">
        <f t="shared" si="31"/>
        <v>1946</v>
      </c>
      <c r="B1947" s="2" t="s">
        <v>6618</v>
      </c>
      <c r="C1947" s="2"/>
      <c r="D1947" s="2" t="s">
        <v>44</v>
      </c>
      <c r="E1947" s="2" t="s">
        <v>11</v>
      </c>
      <c r="F1947" s="2">
        <v>1960</v>
      </c>
      <c r="G1947" s="2" t="s">
        <v>6619</v>
      </c>
      <c r="H1947" s="2" t="s">
        <v>19</v>
      </c>
      <c r="I1947" s="2" t="s">
        <v>6593</v>
      </c>
      <c r="J1947" s="2" t="s">
        <v>6620</v>
      </c>
      <c r="K1947" s="10"/>
    </row>
    <row r="1948" spans="1:11" ht="37.5">
      <c r="A1948" s="9">
        <f t="shared" si="31"/>
        <v>1947</v>
      </c>
      <c r="B1948" s="2" t="s">
        <v>6621</v>
      </c>
      <c r="C1948" s="2"/>
      <c r="D1948" s="2" t="s">
        <v>11</v>
      </c>
      <c r="E1948" s="2" t="s">
        <v>11</v>
      </c>
      <c r="F1948" s="2">
        <v>1964</v>
      </c>
      <c r="G1948" s="2" t="s">
        <v>6622</v>
      </c>
      <c r="H1948" s="2" t="s">
        <v>19</v>
      </c>
      <c r="I1948" s="2" t="s">
        <v>6593</v>
      </c>
      <c r="J1948" s="2" t="s">
        <v>6623</v>
      </c>
      <c r="K1948" s="10"/>
    </row>
    <row r="1949" spans="1:11" ht="37.5">
      <c r="A1949" s="9">
        <f t="shared" si="31"/>
        <v>1948</v>
      </c>
      <c r="B1949" s="2" t="s">
        <v>6598</v>
      </c>
      <c r="C1949" s="2"/>
      <c r="D1949" s="2" t="s">
        <v>44</v>
      </c>
      <c r="E1949" s="2" t="s">
        <v>11</v>
      </c>
      <c r="F1949" s="2">
        <v>1960</v>
      </c>
      <c r="G1949" s="2" t="s">
        <v>6599</v>
      </c>
      <c r="H1949" s="2" t="s">
        <v>121</v>
      </c>
      <c r="I1949" s="2" t="s">
        <v>6593</v>
      </c>
      <c r="J1949" s="2" t="s">
        <v>6600</v>
      </c>
      <c r="K1949" s="10"/>
    </row>
    <row r="1950" spans="1:11" ht="37.5">
      <c r="A1950" s="9">
        <f t="shared" si="31"/>
        <v>1949</v>
      </c>
      <c r="B1950" s="2" t="s">
        <v>6591</v>
      </c>
      <c r="C1950" s="2"/>
      <c r="D1950" s="2" t="s">
        <v>44</v>
      </c>
      <c r="E1950" s="2" t="s">
        <v>11</v>
      </c>
      <c r="F1950" s="2">
        <v>1960</v>
      </c>
      <c r="G1950" s="2" t="s">
        <v>6592</v>
      </c>
      <c r="H1950" s="2" t="s">
        <v>19</v>
      </c>
      <c r="I1950" s="2" t="s">
        <v>6593</v>
      </c>
      <c r="J1950" s="2" t="s">
        <v>6594</v>
      </c>
      <c r="K1950" s="10"/>
    </row>
    <row r="1951" spans="1:11" ht="37.5">
      <c r="A1951" s="9">
        <f t="shared" si="31"/>
        <v>1950</v>
      </c>
      <c r="B1951" s="2" t="s">
        <v>6595</v>
      </c>
      <c r="C1951" s="2"/>
      <c r="D1951" s="2" t="s">
        <v>11</v>
      </c>
      <c r="E1951" s="2" t="s">
        <v>11</v>
      </c>
      <c r="F1951" s="2">
        <v>1962</v>
      </c>
      <c r="G1951" s="2" t="s">
        <v>6596</v>
      </c>
      <c r="H1951" s="2" t="s">
        <v>19</v>
      </c>
      <c r="I1951" s="2" t="s">
        <v>6593</v>
      </c>
      <c r="J1951" s="2" t="s">
        <v>6597</v>
      </c>
      <c r="K1951" s="10"/>
    </row>
    <row r="1952" spans="1:11" ht="37.5">
      <c r="A1952" s="9">
        <f t="shared" si="31"/>
        <v>1951</v>
      </c>
      <c r="B1952" s="2" t="s">
        <v>6604</v>
      </c>
      <c r="C1952" s="2"/>
      <c r="D1952" s="2" t="s">
        <v>44</v>
      </c>
      <c r="E1952" s="2" t="s">
        <v>11</v>
      </c>
      <c r="F1952" s="2">
        <v>1961</v>
      </c>
      <c r="G1952" s="2" t="s">
        <v>6605</v>
      </c>
      <c r="H1952" s="2" t="s">
        <v>6606</v>
      </c>
      <c r="I1952" s="2" t="s">
        <v>6593</v>
      </c>
      <c r="J1952" s="2" t="s">
        <v>6607</v>
      </c>
      <c r="K1952" s="10"/>
    </row>
    <row r="1953" spans="1:11" ht="37.5">
      <c r="A1953" s="9">
        <f t="shared" si="31"/>
        <v>1952</v>
      </c>
      <c r="B1953" s="2" t="s">
        <v>6624</v>
      </c>
      <c r="C1953" s="2"/>
      <c r="D1953" s="2" t="s">
        <v>44</v>
      </c>
      <c r="E1953" s="2" t="s">
        <v>11</v>
      </c>
      <c r="F1953" s="2" t="s">
        <v>17</v>
      </c>
      <c r="G1953" s="2" t="s">
        <v>6625</v>
      </c>
      <c r="H1953" s="2" t="s">
        <v>19</v>
      </c>
      <c r="I1953" s="2" t="s">
        <v>6593</v>
      </c>
      <c r="J1953" s="2" t="s">
        <v>6626</v>
      </c>
      <c r="K1953" s="10"/>
    </row>
    <row r="1954" spans="1:11" ht="37.5">
      <c r="A1954" s="9">
        <f t="shared" si="31"/>
        <v>1953</v>
      </c>
      <c r="B1954" s="2" t="s">
        <v>6601</v>
      </c>
      <c r="C1954" s="2"/>
      <c r="D1954" s="2" t="s">
        <v>44</v>
      </c>
      <c r="E1954" s="2" t="s">
        <v>11</v>
      </c>
      <c r="F1954" s="2">
        <v>1969</v>
      </c>
      <c r="G1954" s="2" t="s">
        <v>6602</v>
      </c>
      <c r="H1954" s="2" t="s">
        <v>121</v>
      </c>
      <c r="I1954" s="2" t="s">
        <v>6593</v>
      </c>
      <c r="J1954" s="2" t="s">
        <v>6603</v>
      </c>
      <c r="K1954" s="10"/>
    </row>
    <row r="1955" spans="1:11" ht="37.5">
      <c r="A1955" s="9">
        <f t="shared" si="31"/>
        <v>1954</v>
      </c>
      <c r="B1955" s="2" t="s">
        <v>6627</v>
      </c>
      <c r="C1955" s="2"/>
      <c r="D1955" s="2" t="s">
        <v>338</v>
      </c>
      <c r="E1955" s="2" t="s">
        <v>11</v>
      </c>
      <c r="F1955" s="2">
        <v>1964</v>
      </c>
      <c r="G1955" s="2" t="s">
        <v>6628</v>
      </c>
      <c r="H1955" s="2" t="s">
        <v>19</v>
      </c>
      <c r="I1955" s="2" t="s">
        <v>6593</v>
      </c>
      <c r="J1955" s="2" t="s">
        <v>6629</v>
      </c>
      <c r="K1955" s="10"/>
    </row>
    <row r="1956" spans="1:11" ht="37.5">
      <c r="A1956" s="9">
        <f t="shared" si="31"/>
        <v>1955</v>
      </c>
      <c r="B1956" s="2" t="s">
        <v>6630</v>
      </c>
      <c r="C1956" s="2"/>
      <c r="D1956" s="2" t="s">
        <v>44</v>
      </c>
      <c r="E1956" s="2" t="s">
        <v>11</v>
      </c>
      <c r="F1956" s="2">
        <v>1960</v>
      </c>
      <c r="G1956" s="2" t="s">
        <v>6631</v>
      </c>
      <c r="H1956" s="2" t="s">
        <v>19</v>
      </c>
      <c r="I1956" s="2" t="s">
        <v>6593</v>
      </c>
      <c r="J1956" s="2" t="s">
        <v>6632</v>
      </c>
      <c r="K1956" s="10"/>
    </row>
    <row r="1957" spans="1:11" ht="37.5">
      <c r="A1957" s="9">
        <f t="shared" si="31"/>
        <v>1956</v>
      </c>
      <c r="B1957" s="2" t="s">
        <v>6636</v>
      </c>
      <c r="C1957" s="2"/>
      <c r="D1957" s="2" t="s">
        <v>44</v>
      </c>
      <c r="E1957" s="2" t="s">
        <v>11</v>
      </c>
      <c r="F1957" s="2">
        <v>1960</v>
      </c>
      <c r="G1957" s="2" t="s">
        <v>6637</v>
      </c>
      <c r="H1957" s="2" t="s">
        <v>6638</v>
      </c>
      <c r="I1957" s="2" t="s">
        <v>6593</v>
      </c>
      <c r="J1957" s="2" t="s">
        <v>6639</v>
      </c>
      <c r="K1957" s="10"/>
    </row>
    <row r="1958" spans="1:11" ht="37.5">
      <c r="A1958" s="9">
        <f t="shared" si="31"/>
        <v>1957</v>
      </c>
      <c r="B1958" s="2" t="s">
        <v>6633</v>
      </c>
      <c r="C1958" s="2"/>
      <c r="D1958" s="2" t="s">
        <v>11</v>
      </c>
      <c r="E1958" s="2" t="s">
        <v>11</v>
      </c>
      <c r="F1958" s="2">
        <v>1960</v>
      </c>
      <c r="G1958" s="2" t="s">
        <v>6634</v>
      </c>
      <c r="H1958" s="2" t="s">
        <v>19</v>
      </c>
      <c r="I1958" s="2" t="s">
        <v>6593</v>
      </c>
      <c r="J1958" s="2" t="s">
        <v>6635</v>
      </c>
      <c r="K1958" s="10"/>
    </row>
    <row r="1959" spans="1:11" ht="37.5">
      <c r="A1959" s="9">
        <f t="shared" si="31"/>
        <v>1958</v>
      </c>
      <c r="B1959" s="2" t="s">
        <v>6645</v>
      </c>
      <c r="C1959" s="2"/>
      <c r="D1959" s="2" t="s">
        <v>11</v>
      </c>
      <c r="E1959" s="2" t="s">
        <v>11</v>
      </c>
      <c r="F1959" s="2">
        <v>1966</v>
      </c>
      <c r="G1959" s="2" t="s">
        <v>6646</v>
      </c>
      <c r="H1959" s="2" t="s">
        <v>19</v>
      </c>
      <c r="I1959" s="2" t="s">
        <v>6643</v>
      </c>
      <c r="J1959" s="2" t="s">
        <v>6647</v>
      </c>
      <c r="K1959" s="10"/>
    </row>
    <row r="1960" spans="1:11" ht="37.5">
      <c r="A1960" s="9">
        <f t="shared" si="31"/>
        <v>1959</v>
      </c>
      <c r="B1960" s="2" t="s">
        <v>6648</v>
      </c>
      <c r="C1960" s="2"/>
      <c r="D1960" s="2" t="s">
        <v>6649</v>
      </c>
      <c r="E1960" s="2" t="s">
        <v>11</v>
      </c>
      <c r="F1960" s="2">
        <v>1964</v>
      </c>
      <c r="G1960" s="2" t="s">
        <v>6650</v>
      </c>
      <c r="H1960" s="2" t="s">
        <v>19</v>
      </c>
      <c r="I1960" s="2" t="s">
        <v>6643</v>
      </c>
      <c r="J1960" s="2" t="s">
        <v>6651</v>
      </c>
      <c r="K1960" s="10"/>
    </row>
    <row r="1961" spans="1:11" ht="37.5">
      <c r="A1961" s="9">
        <f t="shared" si="31"/>
        <v>1960</v>
      </c>
      <c r="B1961" s="2" t="s">
        <v>6652</v>
      </c>
      <c r="C1961" s="2"/>
      <c r="D1961" s="2" t="s">
        <v>6653</v>
      </c>
      <c r="E1961" s="2" t="s">
        <v>11</v>
      </c>
      <c r="F1961" s="2">
        <v>1967</v>
      </c>
      <c r="G1961" s="2" t="s">
        <v>6654</v>
      </c>
      <c r="H1961" s="2" t="s">
        <v>19</v>
      </c>
      <c r="I1961" s="2" t="s">
        <v>6643</v>
      </c>
      <c r="J1961" s="2" t="s">
        <v>6655</v>
      </c>
      <c r="K1961" s="10"/>
    </row>
    <row r="1962" spans="1:11" ht="37.5">
      <c r="A1962" s="9">
        <f t="shared" si="31"/>
        <v>1961</v>
      </c>
      <c r="B1962" s="2" t="s">
        <v>6656</v>
      </c>
      <c r="C1962" s="2"/>
      <c r="D1962" s="2" t="s">
        <v>44</v>
      </c>
      <c r="E1962" s="2" t="s">
        <v>11</v>
      </c>
      <c r="F1962" s="2">
        <v>1969</v>
      </c>
      <c r="G1962" s="2" t="s">
        <v>6657</v>
      </c>
      <c r="H1962" s="2" t="s">
        <v>19</v>
      </c>
      <c r="I1962" s="2" t="s">
        <v>6643</v>
      </c>
      <c r="J1962" s="2" t="s">
        <v>6658</v>
      </c>
      <c r="K1962" s="10"/>
    </row>
    <row r="1963" spans="1:11" ht="37.5">
      <c r="A1963" s="9">
        <f t="shared" si="31"/>
        <v>1962</v>
      </c>
      <c r="B1963" s="2" t="s">
        <v>6659</v>
      </c>
      <c r="C1963" s="2"/>
      <c r="D1963" s="2" t="s">
        <v>6660</v>
      </c>
      <c r="E1963" s="2" t="s">
        <v>11</v>
      </c>
      <c r="F1963" s="2">
        <v>1964</v>
      </c>
      <c r="G1963" s="2" t="s">
        <v>6661</v>
      </c>
      <c r="H1963" s="2" t="s">
        <v>19</v>
      </c>
      <c r="I1963" s="2" t="s">
        <v>6643</v>
      </c>
      <c r="J1963" s="2" t="s">
        <v>6662</v>
      </c>
      <c r="K1963" s="10"/>
    </row>
    <row r="1964" spans="1:11" ht="37.5">
      <c r="A1964" s="9">
        <f t="shared" si="31"/>
        <v>1963</v>
      </c>
      <c r="B1964" s="2" t="s">
        <v>6663</v>
      </c>
      <c r="C1964" s="2"/>
      <c r="D1964" s="2" t="s">
        <v>6664</v>
      </c>
      <c r="E1964" s="2" t="s">
        <v>11</v>
      </c>
      <c r="F1964" s="2">
        <v>1957</v>
      </c>
      <c r="G1964" s="2" t="s">
        <v>6665</v>
      </c>
      <c r="H1964" s="2" t="s">
        <v>19</v>
      </c>
      <c r="I1964" s="2" t="s">
        <v>6643</v>
      </c>
      <c r="J1964" s="2" t="s">
        <v>6666</v>
      </c>
      <c r="K1964" s="10"/>
    </row>
    <row r="1965" spans="1:11" ht="37.5">
      <c r="A1965" s="9">
        <f t="shared" si="31"/>
        <v>1964</v>
      </c>
      <c r="B1965" s="2" t="s">
        <v>6667</v>
      </c>
      <c r="C1965" s="2"/>
      <c r="D1965" s="2" t="s">
        <v>6668</v>
      </c>
      <c r="E1965" s="2" t="s">
        <v>11</v>
      </c>
      <c r="F1965" s="2">
        <v>1967</v>
      </c>
      <c r="G1965" s="2" t="s">
        <v>6669</v>
      </c>
      <c r="H1965" s="2" t="s">
        <v>19</v>
      </c>
      <c r="I1965" s="2" t="s">
        <v>6643</v>
      </c>
      <c r="J1965" s="2" t="s">
        <v>6670</v>
      </c>
      <c r="K1965" s="10"/>
    </row>
    <row r="1966" spans="1:11" ht="37.5">
      <c r="A1966" s="9">
        <f t="shared" si="31"/>
        <v>1965</v>
      </c>
      <c r="B1966" s="2" t="s">
        <v>6671</v>
      </c>
      <c r="C1966" s="2"/>
      <c r="D1966" s="2" t="s">
        <v>306</v>
      </c>
      <c r="E1966" s="2" t="s">
        <v>11</v>
      </c>
      <c r="F1966" s="2">
        <v>1964</v>
      </c>
      <c r="G1966" s="2" t="s">
        <v>6672</v>
      </c>
      <c r="H1966" s="2" t="s">
        <v>19</v>
      </c>
      <c r="I1966" s="2" t="s">
        <v>6643</v>
      </c>
      <c r="J1966" s="2" t="s">
        <v>6673</v>
      </c>
      <c r="K1966" s="10"/>
    </row>
    <row r="1967" spans="1:11" ht="37.5">
      <c r="A1967" s="9">
        <f t="shared" si="31"/>
        <v>1966</v>
      </c>
      <c r="B1967" s="2" t="s">
        <v>6640</v>
      </c>
      <c r="C1967" s="2"/>
      <c r="D1967" s="2" t="s">
        <v>6641</v>
      </c>
      <c r="E1967" s="2" t="s">
        <v>11</v>
      </c>
      <c r="F1967" s="2">
        <v>1964</v>
      </c>
      <c r="G1967" s="2" t="s">
        <v>6642</v>
      </c>
      <c r="H1967" s="2" t="s">
        <v>19</v>
      </c>
      <c r="I1967" s="2" t="s">
        <v>6643</v>
      </c>
      <c r="J1967" s="2" t="s">
        <v>6644</v>
      </c>
      <c r="K1967" s="10"/>
    </row>
    <row r="1968" spans="1:11" ht="37.5">
      <c r="A1968" s="9">
        <f t="shared" si="31"/>
        <v>1967</v>
      </c>
      <c r="B1968" s="2" t="s">
        <v>6674</v>
      </c>
      <c r="C1968" s="2"/>
      <c r="D1968" s="2" t="s">
        <v>11</v>
      </c>
      <c r="E1968" s="2" t="s">
        <v>11</v>
      </c>
      <c r="F1968" s="2">
        <v>1965</v>
      </c>
      <c r="G1968" s="2" t="s">
        <v>6675</v>
      </c>
      <c r="H1968" s="2" t="s">
        <v>19</v>
      </c>
      <c r="I1968" s="2" t="s">
        <v>6676</v>
      </c>
      <c r="J1968" s="2" t="s">
        <v>6677</v>
      </c>
      <c r="K1968" s="10"/>
    </row>
    <row r="1969" spans="1:11" ht="37.5">
      <c r="A1969" s="9">
        <f t="shared" si="31"/>
        <v>1968</v>
      </c>
      <c r="B1969" s="2" t="s">
        <v>6678</v>
      </c>
      <c r="C1969" s="2"/>
      <c r="D1969" s="2" t="s">
        <v>44</v>
      </c>
      <c r="E1969" s="2" t="s">
        <v>11</v>
      </c>
      <c r="F1969" s="2">
        <v>1965</v>
      </c>
      <c r="G1969" s="2" t="s">
        <v>6679</v>
      </c>
      <c r="H1969" s="2" t="s">
        <v>19</v>
      </c>
      <c r="I1969" s="2" t="s">
        <v>6676</v>
      </c>
      <c r="J1969" s="2" t="s">
        <v>6680</v>
      </c>
      <c r="K1969" s="10"/>
    </row>
    <row r="1970" spans="1:11" ht="37.5">
      <c r="A1970" s="9">
        <f t="shared" si="31"/>
        <v>1969</v>
      </c>
      <c r="B1970" s="2" t="s">
        <v>6681</v>
      </c>
      <c r="C1970" s="2"/>
      <c r="D1970" s="2" t="s">
        <v>11</v>
      </c>
      <c r="E1970" s="2" t="s">
        <v>11</v>
      </c>
      <c r="F1970" s="2">
        <v>1943</v>
      </c>
      <c r="G1970" s="2" t="s">
        <v>6682</v>
      </c>
      <c r="H1970" s="2" t="s">
        <v>1542</v>
      </c>
      <c r="I1970" s="2" t="s">
        <v>6676</v>
      </c>
      <c r="J1970" s="2" t="s">
        <v>6683</v>
      </c>
      <c r="K1970" s="10"/>
    </row>
    <row r="1971" spans="1:11" ht="37.5">
      <c r="A1971" s="9">
        <f t="shared" si="31"/>
        <v>1970</v>
      </c>
      <c r="B1971" s="2" t="s">
        <v>6688</v>
      </c>
      <c r="C1971" s="2"/>
      <c r="D1971" s="2" t="s">
        <v>44</v>
      </c>
      <c r="E1971" s="2" t="s">
        <v>11</v>
      </c>
      <c r="F1971" s="2">
        <v>1963</v>
      </c>
      <c r="G1971" s="2" t="s">
        <v>6689</v>
      </c>
      <c r="H1971" s="2" t="s">
        <v>19</v>
      </c>
      <c r="I1971" s="2" t="s">
        <v>6686</v>
      </c>
      <c r="J1971" s="2" t="s">
        <v>6690</v>
      </c>
      <c r="K1971" s="10"/>
    </row>
    <row r="1972" spans="1:11" ht="37.5">
      <c r="A1972" s="9">
        <f t="shared" si="31"/>
        <v>1971</v>
      </c>
      <c r="B1972" s="2" t="s">
        <v>6691</v>
      </c>
      <c r="C1972" s="2"/>
      <c r="D1972" s="2" t="s">
        <v>11</v>
      </c>
      <c r="E1972" s="2" t="s">
        <v>11</v>
      </c>
      <c r="F1972" s="2">
        <v>1962</v>
      </c>
      <c r="G1972" s="2" t="s">
        <v>6692</v>
      </c>
      <c r="H1972" s="2" t="s">
        <v>19</v>
      </c>
      <c r="I1972" s="2" t="s">
        <v>6686</v>
      </c>
      <c r="J1972" s="2" t="s">
        <v>6693</v>
      </c>
      <c r="K1972" s="10"/>
    </row>
    <row r="1973" spans="1:11" ht="37.5">
      <c r="A1973" s="9">
        <f t="shared" si="31"/>
        <v>1972</v>
      </c>
      <c r="B1973" s="2" t="s">
        <v>6694</v>
      </c>
      <c r="C1973" s="2"/>
      <c r="D1973" s="2" t="s">
        <v>44</v>
      </c>
      <c r="E1973" s="2" t="s">
        <v>11</v>
      </c>
      <c r="F1973" s="2">
        <v>1965</v>
      </c>
      <c r="G1973" s="2" t="s">
        <v>6695</v>
      </c>
      <c r="H1973" s="2" t="s">
        <v>19</v>
      </c>
      <c r="I1973" s="2" t="s">
        <v>6686</v>
      </c>
      <c r="J1973" s="2" t="s">
        <v>6696</v>
      </c>
      <c r="K1973" s="10"/>
    </row>
    <row r="1974" spans="1:11" ht="37.5">
      <c r="A1974" s="9">
        <f t="shared" si="31"/>
        <v>1973</v>
      </c>
      <c r="B1974" s="2" t="s">
        <v>6697</v>
      </c>
      <c r="C1974" s="2"/>
      <c r="D1974" s="2" t="s">
        <v>6698</v>
      </c>
      <c r="E1974" s="2" t="s">
        <v>11</v>
      </c>
      <c r="F1974" s="2">
        <v>1963</v>
      </c>
      <c r="G1974" s="2" t="s">
        <v>6699</v>
      </c>
      <c r="H1974" s="2" t="s">
        <v>19</v>
      </c>
      <c r="I1974" s="2" t="s">
        <v>6686</v>
      </c>
      <c r="J1974" s="2" t="s">
        <v>6700</v>
      </c>
      <c r="K1974" s="10"/>
    </row>
    <row r="1975" spans="1:11" ht="37.5">
      <c r="A1975" s="9">
        <f t="shared" si="31"/>
        <v>1974</v>
      </c>
      <c r="B1975" s="2" t="s">
        <v>6701</v>
      </c>
      <c r="C1975" s="2"/>
      <c r="D1975" s="2" t="s">
        <v>44</v>
      </c>
      <c r="E1975" s="2" t="s">
        <v>11</v>
      </c>
      <c r="F1975" s="2">
        <v>1966</v>
      </c>
      <c r="G1975" s="2" t="s">
        <v>6702</v>
      </c>
      <c r="H1975" s="2" t="s">
        <v>19</v>
      </c>
      <c r="I1975" s="2" t="s">
        <v>6686</v>
      </c>
      <c r="J1975" s="2" t="s">
        <v>6703</v>
      </c>
      <c r="K1975" s="10"/>
    </row>
    <row r="1976" spans="1:11" ht="37.5">
      <c r="A1976" s="9">
        <f t="shared" si="31"/>
        <v>1975</v>
      </c>
      <c r="B1976" s="2" t="s">
        <v>6704</v>
      </c>
      <c r="C1976" s="2"/>
      <c r="D1976" s="2" t="s">
        <v>44</v>
      </c>
      <c r="E1976" s="2" t="s">
        <v>11</v>
      </c>
      <c r="F1976" s="2">
        <v>1967</v>
      </c>
      <c r="G1976" s="2" t="s">
        <v>6705</v>
      </c>
      <c r="H1976" s="2" t="s">
        <v>19</v>
      </c>
      <c r="I1976" s="2" t="s">
        <v>6686</v>
      </c>
      <c r="J1976" s="2" t="s">
        <v>6706</v>
      </c>
      <c r="K1976" s="10"/>
    </row>
    <row r="1977" spans="1:11" ht="37.5">
      <c r="A1977" s="9">
        <f t="shared" si="31"/>
        <v>1976</v>
      </c>
      <c r="B1977" s="2" t="s">
        <v>6707</v>
      </c>
      <c r="C1977" s="2"/>
      <c r="D1977" s="2" t="s">
        <v>44</v>
      </c>
      <c r="E1977" s="2" t="s">
        <v>11</v>
      </c>
      <c r="F1977" s="2">
        <v>1963</v>
      </c>
      <c r="G1977" s="2" t="s">
        <v>6708</v>
      </c>
      <c r="H1977" s="2" t="s">
        <v>19</v>
      </c>
      <c r="I1977" s="2" t="s">
        <v>6686</v>
      </c>
      <c r="J1977" s="2" t="s">
        <v>6709</v>
      </c>
      <c r="K1977" s="10"/>
    </row>
    <row r="1978" spans="1:11" ht="37.5">
      <c r="A1978" s="9">
        <f t="shared" si="31"/>
        <v>1977</v>
      </c>
      <c r="B1978" s="2" t="s">
        <v>6710</v>
      </c>
      <c r="C1978" s="2"/>
      <c r="D1978" s="2" t="s">
        <v>11</v>
      </c>
      <c r="E1978" s="2" t="s">
        <v>11</v>
      </c>
      <c r="F1978" s="2">
        <v>1966</v>
      </c>
      <c r="G1978" s="2" t="s">
        <v>6711</v>
      </c>
      <c r="H1978" s="2" t="s">
        <v>19</v>
      </c>
      <c r="I1978" s="2" t="s">
        <v>6686</v>
      </c>
      <c r="J1978" s="2" t="s">
        <v>6712</v>
      </c>
      <c r="K1978" s="10"/>
    </row>
    <row r="1979" spans="1:11" ht="37.5">
      <c r="A1979" s="9">
        <f t="shared" si="31"/>
        <v>1978</v>
      </c>
      <c r="B1979" s="2" t="s">
        <v>6713</v>
      </c>
      <c r="C1979" s="2"/>
      <c r="D1979" s="2" t="s">
        <v>11</v>
      </c>
      <c r="E1979" s="2" t="s">
        <v>11</v>
      </c>
      <c r="F1979" s="2">
        <v>1969</v>
      </c>
      <c r="G1979" s="2" t="s">
        <v>6714</v>
      </c>
      <c r="H1979" s="2" t="s">
        <v>19</v>
      </c>
      <c r="I1979" s="2" t="s">
        <v>6686</v>
      </c>
      <c r="J1979" s="2" t="s">
        <v>6715</v>
      </c>
      <c r="K1979" s="10"/>
    </row>
    <row r="1980" spans="1:11" ht="37.5">
      <c r="A1980" s="9">
        <f t="shared" si="31"/>
        <v>1979</v>
      </c>
      <c r="B1980" s="2" t="s">
        <v>6684</v>
      </c>
      <c r="C1980" s="2"/>
      <c r="D1980" s="2" t="s">
        <v>44</v>
      </c>
      <c r="E1980" s="2" t="s">
        <v>11</v>
      </c>
      <c r="F1980" s="2">
        <v>1969</v>
      </c>
      <c r="G1980" s="2" t="s">
        <v>6685</v>
      </c>
      <c r="H1980" s="2" t="s">
        <v>19</v>
      </c>
      <c r="I1980" s="2" t="s">
        <v>6686</v>
      </c>
      <c r="J1980" s="2" t="s">
        <v>6687</v>
      </c>
      <c r="K1980" s="10"/>
    </row>
    <row r="1981" spans="1:11" ht="37.5">
      <c r="A1981" s="9">
        <f t="shared" ref="A1981:A2039" si="32">ROW()-1</f>
        <v>1980</v>
      </c>
      <c r="B1981" s="2" t="s">
        <v>6716</v>
      </c>
      <c r="C1981" s="2"/>
      <c r="D1981" s="2" t="s">
        <v>11</v>
      </c>
      <c r="E1981" s="2" t="s">
        <v>11</v>
      </c>
      <c r="F1981" s="2" t="s">
        <v>17</v>
      </c>
      <c r="G1981" s="2" t="s">
        <v>6717</v>
      </c>
      <c r="H1981" s="2" t="s">
        <v>19</v>
      </c>
      <c r="I1981" s="2" t="s">
        <v>6686</v>
      </c>
      <c r="J1981" s="2" t="s">
        <v>6718</v>
      </c>
      <c r="K1981" s="10"/>
    </row>
    <row r="1982" spans="1:11" ht="37.5">
      <c r="A1982" s="9">
        <f t="shared" si="32"/>
        <v>1981</v>
      </c>
      <c r="B1982" s="2" t="s">
        <v>6719</v>
      </c>
      <c r="C1982" s="2"/>
      <c r="D1982" s="2" t="s">
        <v>44</v>
      </c>
      <c r="E1982" s="2" t="s">
        <v>11</v>
      </c>
      <c r="F1982" s="2">
        <v>1960</v>
      </c>
      <c r="G1982" s="2" t="s">
        <v>6720</v>
      </c>
      <c r="H1982" s="2" t="s">
        <v>19</v>
      </c>
      <c r="I1982" s="2" t="s">
        <v>6686</v>
      </c>
      <c r="J1982" s="2" t="s">
        <v>6721</v>
      </c>
      <c r="K1982" s="10"/>
    </row>
    <row r="1983" spans="1:11" ht="56.25">
      <c r="A1983" s="9">
        <f t="shared" si="32"/>
        <v>1982</v>
      </c>
      <c r="B1983" s="2" t="s">
        <v>6722</v>
      </c>
      <c r="C1983" s="2"/>
      <c r="D1983" s="2" t="s">
        <v>11</v>
      </c>
      <c r="E1983" s="2" t="s">
        <v>11</v>
      </c>
      <c r="F1983" s="2">
        <v>1977</v>
      </c>
      <c r="G1983" s="2" t="s">
        <v>6723</v>
      </c>
      <c r="H1983" s="2" t="s">
        <v>19</v>
      </c>
      <c r="I1983" s="2" t="s">
        <v>6724</v>
      </c>
      <c r="J1983" s="2" t="s">
        <v>6725</v>
      </c>
      <c r="K1983" s="10"/>
    </row>
    <row r="1984" spans="1:11" ht="56.25">
      <c r="A1984" s="9">
        <f t="shared" si="32"/>
        <v>1983</v>
      </c>
      <c r="B1984" s="2" t="s">
        <v>6726</v>
      </c>
      <c r="C1984" s="2"/>
      <c r="D1984" s="2" t="s">
        <v>11</v>
      </c>
      <c r="E1984" s="2" t="s">
        <v>11</v>
      </c>
      <c r="F1984" s="2">
        <v>1988</v>
      </c>
      <c r="G1984" s="2" t="s">
        <v>6727</v>
      </c>
      <c r="H1984" s="2" t="s">
        <v>19</v>
      </c>
      <c r="I1984" s="2" t="s">
        <v>6724</v>
      </c>
      <c r="J1984" s="2" t="s">
        <v>6728</v>
      </c>
      <c r="K1984" s="10"/>
    </row>
    <row r="1985" spans="1:11" ht="37.5">
      <c r="A1985" s="9">
        <f t="shared" si="32"/>
        <v>1984</v>
      </c>
      <c r="B1985" s="2" t="s">
        <v>6732</v>
      </c>
      <c r="C1985" s="2"/>
      <c r="D1985" s="2" t="s">
        <v>6733</v>
      </c>
      <c r="E1985" s="2" t="s">
        <v>11</v>
      </c>
      <c r="F1985" s="2">
        <v>1969</v>
      </c>
      <c r="G1985" s="2" t="s">
        <v>6734</v>
      </c>
      <c r="H1985" s="2" t="s">
        <v>19</v>
      </c>
      <c r="I1985" s="2" t="s">
        <v>168</v>
      </c>
      <c r="J1985" s="2" t="s">
        <v>6735</v>
      </c>
      <c r="K1985" s="10"/>
    </row>
    <row r="1986" spans="1:11" ht="37.5">
      <c r="A1986" s="9">
        <f t="shared" si="32"/>
        <v>1985</v>
      </c>
      <c r="B1986" s="2" t="s">
        <v>6736</v>
      </c>
      <c r="C1986" s="2"/>
      <c r="D1986" s="2" t="s">
        <v>643</v>
      </c>
      <c r="E1986" s="2" t="s">
        <v>11</v>
      </c>
      <c r="F1986" s="2">
        <v>1966</v>
      </c>
      <c r="G1986" s="2" t="s">
        <v>6737</v>
      </c>
      <c r="H1986" s="2" t="s">
        <v>19</v>
      </c>
      <c r="I1986" s="2" t="s">
        <v>168</v>
      </c>
      <c r="J1986" s="2" t="s">
        <v>6738</v>
      </c>
      <c r="K1986" s="10"/>
    </row>
    <row r="1987" spans="1:11" ht="37.5">
      <c r="A1987" s="9">
        <f t="shared" si="32"/>
        <v>1986</v>
      </c>
      <c r="B1987" s="2" t="s">
        <v>6739</v>
      </c>
      <c r="C1987" s="2"/>
      <c r="D1987" s="2" t="s">
        <v>11</v>
      </c>
      <c r="E1987" s="2" t="s">
        <v>11</v>
      </c>
      <c r="F1987" s="2">
        <v>1964</v>
      </c>
      <c r="G1987" s="2" t="s">
        <v>6740</v>
      </c>
      <c r="H1987" s="2" t="s">
        <v>19</v>
      </c>
      <c r="I1987" s="2" t="s">
        <v>168</v>
      </c>
      <c r="J1987" s="2" t="s">
        <v>6741</v>
      </c>
      <c r="K1987" s="10"/>
    </row>
    <row r="1988" spans="1:11" ht="37.5">
      <c r="A1988" s="9">
        <f t="shared" si="32"/>
        <v>1987</v>
      </c>
      <c r="B1988" s="2" t="s">
        <v>6742</v>
      </c>
      <c r="C1988" s="2"/>
      <c r="D1988" s="2" t="s">
        <v>44</v>
      </c>
      <c r="E1988" s="2" t="s">
        <v>11</v>
      </c>
      <c r="F1988" s="2">
        <v>1967</v>
      </c>
      <c r="G1988" s="2" t="s">
        <v>6743</v>
      </c>
      <c r="H1988" s="2" t="s">
        <v>19</v>
      </c>
      <c r="I1988" s="2" t="s">
        <v>168</v>
      </c>
      <c r="J1988" s="2" t="s">
        <v>6744</v>
      </c>
      <c r="K1988" s="10"/>
    </row>
    <row r="1989" spans="1:11" ht="37.5">
      <c r="A1989" s="9">
        <f t="shared" si="32"/>
        <v>1988</v>
      </c>
      <c r="B1989" s="2" t="s">
        <v>6745</v>
      </c>
      <c r="C1989" s="2"/>
      <c r="D1989" s="2" t="s">
        <v>44</v>
      </c>
      <c r="E1989" s="2" t="s">
        <v>11</v>
      </c>
      <c r="F1989" s="2">
        <v>1960</v>
      </c>
      <c r="G1989" s="2" t="s">
        <v>6746</v>
      </c>
      <c r="H1989" s="2" t="s">
        <v>19</v>
      </c>
      <c r="I1989" s="2" t="s">
        <v>168</v>
      </c>
      <c r="J1989" s="2" t="s">
        <v>6747</v>
      </c>
      <c r="K1989" s="10"/>
    </row>
    <row r="1990" spans="1:11" ht="37.5">
      <c r="A1990" s="9">
        <f t="shared" si="32"/>
        <v>1989</v>
      </c>
      <c r="B1990" s="2" t="s">
        <v>6748</v>
      </c>
      <c r="C1990" s="2"/>
      <c r="D1990" s="2" t="s">
        <v>6749</v>
      </c>
      <c r="E1990" s="2" t="s">
        <v>11</v>
      </c>
      <c r="F1990" s="2">
        <v>1968</v>
      </c>
      <c r="G1990" s="2" t="s">
        <v>6750</v>
      </c>
      <c r="H1990" s="2" t="s">
        <v>19</v>
      </c>
      <c r="I1990" s="2" t="s">
        <v>168</v>
      </c>
      <c r="J1990" s="2" t="s">
        <v>6751</v>
      </c>
      <c r="K1990" s="10"/>
    </row>
    <row r="1991" spans="1:11" ht="37.5">
      <c r="A1991" s="9">
        <f t="shared" si="32"/>
        <v>1990</v>
      </c>
      <c r="B1991" s="2" t="s">
        <v>6729</v>
      </c>
      <c r="C1991" s="2"/>
      <c r="D1991" s="2" t="s">
        <v>44</v>
      </c>
      <c r="E1991" s="2" t="s">
        <v>11</v>
      </c>
      <c r="F1991" s="2">
        <v>1961</v>
      </c>
      <c r="G1991" s="2" t="s">
        <v>6730</v>
      </c>
      <c r="H1991" s="2" t="s">
        <v>19</v>
      </c>
      <c r="I1991" s="2" t="s">
        <v>168</v>
      </c>
      <c r="J1991" s="2" t="s">
        <v>6731</v>
      </c>
      <c r="K1991" s="10"/>
    </row>
    <row r="1992" spans="1:11" ht="37.5">
      <c r="A1992" s="9">
        <f t="shared" si="32"/>
        <v>1991</v>
      </c>
      <c r="B1992" s="2" t="s">
        <v>6752</v>
      </c>
      <c r="C1992" s="2"/>
      <c r="D1992" s="2" t="s">
        <v>11</v>
      </c>
      <c r="E1992" s="2" t="s">
        <v>11</v>
      </c>
      <c r="F1992" s="2">
        <v>1964</v>
      </c>
      <c r="G1992" s="2" t="s">
        <v>6753</v>
      </c>
      <c r="H1992" s="2" t="s">
        <v>19</v>
      </c>
      <c r="I1992" s="2" t="s">
        <v>168</v>
      </c>
      <c r="J1992" s="2" t="s">
        <v>6754</v>
      </c>
      <c r="K1992" s="10"/>
    </row>
    <row r="1993" spans="1:11" ht="37.5">
      <c r="A1993" s="9">
        <f t="shared" si="32"/>
        <v>1992</v>
      </c>
      <c r="B1993" s="2" t="s">
        <v>6755</v>
      </c>
      <c r="C1993" s="2"/>
      <c r="D1993" s="2" t="s">
        <v>11</v>
      </c>
      <c r="E1993" s="2" t="s">
        <v>11</v>
      </c>
      <c r="F1993" s="2">
        <v>1968</v>
      </c>
      <c r="G1993" s="2" t="s">
        <v>6756</v>
      </c>
      <c r="H1993" s="2" t="s">
        <v>19</v>
      </c>
      <c r="I1993" s="2" t="s">
        <v>168</v>
      </c>
      <c r="J1993" s="2" t="s">
        <v>6757</v>
      </c>
      <c r="K1993" s="10"/>
    </row>
    <row r="1994" spans="1:11" ht="37.5">
      <c r="A1994" s="9">
        <f t="shared" si="32"/>
        <v>1993</v>
      </c>
      <c r="B1994" s="2" t="s">
        <v>6758</v>
      </c>
      <c r="C1994" s="2"/>
      <c r="D1994" s="2" t="s">
        <v>11</v>
      </c>
      <c r="E1994" s="2" t="s">
        <v>11</v>
      </c>
      <c r="F1994" s="2">
        <v>1962</v>
      </c>
      <c r="G1994" s="2" t="s">
        <v>6759</v>
      </c>
      <c r="H1994" s="2" t="s">
        <v>19</v>
      </c>
      <c r="I1994" s="2" t="s">
        <v>168</v>
      </c>
      <c r="J1994" s="2" t="s">
        <v>6760</v>
      </c>
      <c r="K1994" s="10"/>
    </row>
    <row r="1995" spans="1:11" ht="37.5">
      <c r="A1995" s="9">
        <f t="shared" si="32"/>
        <v>1994</v>
      </c>
      <c r="B1995" s="2" t="s">
        <v>6761</v>
      </c>
      <c r="C1995" s="2"/>
      <c r="D1995" s="2" t="s">
        <v>11</v>
      </c>
      <c r="E1995" s="2" t="s">
        <v>11</v>
      </c>
      <c r="F1995" s="2">
        <v>1960</v>
      </c>
      <c r="G1995" s="2" t="s">
        <v>6762</v>
      </c>
      <c r="H1995" s="2" t="s">
        <v>19</v>
      </c>
      <c r="I1995" s="2" t="s">
        <v>168</v>
      </c>
      <c r="J1995" s="2" t="s">
        <v>6763</v>
      </c>
      <c r="K1995" s="10"/>
    </row>
    <row r="1996" spans="1:11" ht="37.5">
      <c r="A1996" s="9">
        <f t="shared" si="32"/>
        <v>1995</v>
      </c>
      <c r="B1996" s="2" t="s">
        <v>6764</v>
      </c>
      <c r="C1996" s="2"/>
      <c r="D1996" s="2" t="s">
        <v>44</v>
      </c>
      <c r="E1996" s="2" t="s">
        <v>11</v>
      </c>
      <c r="F1996" s="2">
        <v>1967</v>
      </c>
      <c r="G1996" s="2" t="s">
        <v>6765</v>
      </c>
      <c r="H1996" s="2" t="s">
        <v>19</v>
      </c>
      <c r="I1996" s="2" t="s">
        <v>168</v>
      </c>
      <c r="J1996" s="2" t="s">
        <v>6766</v>
      </c>
      <c r="K1996" s="10"/>
    </row>
    <row r="1997" spans="1:11" ht="37.5">
      <c r="A1997" s="9">
        <f t="shared" si="32"/>
        <v>1996</v>
      </c>
      <c r="B1997" s="2" t="s">
        <v>6776</v>
      </c>
      <c r="C1997" s="2"/>
      <c r="D1997" s="2" t="s">
        <v>44</v>
      </c>
      <c r="E1997" s="2" t="s">
        <v>11</v>
      </c>
      <c r="F1997" s="2">
        <v>1969</v>
      </c>
      <c r="G1997" s="2" t="s">
        <v>6777</v>
      </c>
      <c r="H1997" s="2" t="s">
        <v>134</v>
      </c>
      <c r="I1997" s="2" t="s">
        <v>168</v>
      </c>
      <c r="J1997" s="2" t="s">
        <v>6778</v>
      </c>
      <c r="K1997" s="10"/>
    </row>
    <row r="1998" spans="1:11" ht="37.5">
      <c r="A1998" s="9">
        <f t="shared" si="32"/>
        <v>1997</v>
      </c>
      <c r="B1998" s="2" t="s">
        <v>6779</v>
      </c>
      <c r="C1998" s="2"/>
      <c r="D1998" s="2" t="s">
        <v>6780</v>
      </c>
      <c r="E1998" s="2" t="s">
        <v>11</v>
      </c>
      <c r="F1998" s="2">
        <v>1964</v>
      </c>
      <c r="G1998" s="2" t="s">
        <v>6781</v>
      </c>
      <c r="H1998" s="2" t="s">
        <v>134</v>
      </c>
      <c r="I1998" s="2" t="s">
        <v>168</v>
      </c>
      <c r="J1998" s="2" t="s">
        <v>6782</v>
      </c>
      <c r="K1998" s="10"/>
    </row>
    <row r="1999" spans="1:11" ht="37.5">
      <c r="A1999" s="9">
        <f t="shared" si="32"/>
        <v>1998</v>
      </c>
      <c r="B1999" s="2" t="s">
        <v>6767</v>
      </c>
      <c r="C1999" s="2"/>
      <c r="D1999" s="2" t="s">
        <v>44</v>
      </c>
      <c r="E1999" s="2" t="s">
        <v>11</v>
      </c>
      <c r="F1999" s="2">
        <v>1960</v>
      </c>
      <c r="G1999" s="2" t="s">
        <v>6768</v>
      </c>
      <c r="H1999" s="2" t="s">
        <v>19</v>
      </c>
      <c r="I1999" s="2" t="s">
        <v>168</v>
      </c>
      <c r="J1999" s="2" t="s">
        <v>6769</v>
      </c>
      <c r="K1999" s="10"/>
    </row>
    <row r="2000" spans="1:11" ht="37.5">
      <c r="A2000" s="9">
        <f t="shared" si="32"/>
        <v>1999</v>
      </c>
      <c r="B2000" s="2" t="s">
        <v>6770</v>
      </c>
      <c r="C2000" s="2"/>
      <c r="D2000" s="2" t="s">
        <v>11</v>
      </c>
      <c r="E2000" s="2" t="s">
        <v>11</v>
      </c>
      <c r="F2000" s="2">
        <v>1968</v>
      </c>
      <c r="G2000" s="2" t="s">
        <v>6771</v>
      </c>
      <c r="H2000" s="2" t="s">
        <v>19</v>
      </c>
      <c r="I2000" s="2" t="s">
        <v>168</v>
      </c>
      <c r="J2000" s="2" t="s">
        <v>6772</v>
      </c>
      <c r="K2000" s="10"/>
    </row>
    <row r="2001" spans="1:11" ht="37.5">
      <c r="A2001" s="9">
        <f t="shared" si="32"/>
        <v>2000</v>
      </c>
      <c r="B2001" s="2" t="s">
        <v>6773</v>
      </c>
      <c r="C2001" s="2"/>
      <c r="D2001" s="2" t="s">
        <v>11</v>
      </c>
      <c r="E2001" s="2" t="s">
        <v>11</v>
      </c>
      <c r="F2001" s="2" t="s">
        <v>17</v>
      </c>
      <c r="G2001" s="2" t="s">
        <v>6774</v>
      </c>
      <c r="H2001" s="2" t="s">
        <v>19</v>
      </c>
      <c r="I2001" s="2" t="s">
        <v>168</v>
      </c>
      <c r="J2001" s="2" t="s">
        <v>6775</v>
      </c>
      <c r="K2001" s="10"/>
    </row>
    <row r="2002" spans="1:11" ht="37.5">
      <c r="A2002" s="9">
        <f t="shared" si="32"/>
        <v>2001</v>
      </c>
      <c r="B2002" s="2" t="s">
        <v>166</v>
      </c>
      <c r="C2002" s="2"/>
      <c r="D2002" s="2" t="s">
        <v>11</v>
      </c>
      <c r="E2002" s="2" t="s">
        <v>11</v>
      </c>
      <c r="F2002" s="2">
        <v>1965</v>
      </c>
      <c r="G2002" s="2" t="s">
        <v>167</v>
      </c>
      <c r="H2002" s="2" t="s">
        <v>19</v>
      </c>
      <c r="I2002" s="2" t="s">
        <v>168</v>
      </c>
      <c r="J2002" s="2" t="s">
        <v>169</v>
      </c>
      <c r="K2002" s="10"/>
    </row>
    <row r="2003" spans="1:11" ht="37.5">
      <c r="A2003" s="9">
        <f t="shared" si="32"/>
        <v>2002</v>
      </c>
      <c r="B2003" s="2" t="s">
        <v>6783</v>
      </c>
      <c r="C2003" s="2"/>
      <c r="D2003" s="2" t="s">
        <v>11</v>
      </c>
      <c r="E2003" s="2" t="s">
        <v>11</v>
      </c>
      <c r="F2003" s="2">
        <v>1960</v>
      </c>
      <c r="G2003" s="2" t="s">
        <v>6784</v>
      </c>
      <c r="H2003" s="2" t="s">
        <v>19</v>
      </c>
      <c r="I2003" s="2" t="s">
        <v>6785</v>
      </c>
      <c r="J2003" s="2" t="s">
        <v>6786</v>
      </c>
      <c r="K2003" s="10"/>
    </row>
    <row r="2004" spans="1:11" ht="37.5">
      <c r="A2004" s="9">
        <f t="shared" si="32"/>
        <v>2003</v>
      </c>
      <c r="B2004" s="2" t="s">
        <v>6787</v>
      </c>
      <c r="C2004" s="2"/>
      <c r="D2004" s="2" t="s">
        <v>11</v>
      </c>
      <c r="E2004" s="2" t="s">
        <v>11</v>
      </c>
      <c r="F2004" s="2">
        <v>1962</v>
      </c>
      <c r="G2004" s="2" t="s">
        <v>6788</v>
      </c>
      <c r="H2004" s="2" t="s">
        <v>19</v>
      </c>
      <c r="I2004" s="2" t="s">
        <v>6785</v>
      </c>
      <c r="J2004" s="2" t="s">
        <v>6789</v>
      </c>
      <c r="K2004" s="10"/>
    </row>
    <row r="2005" spans="1:11" ht="37.5">
      <c r="A2005" s="9">
        <f t="shared" si="32"/>
        <v>2004</v>
      </c>
      <c r="B2005" s="2" t="s">
        <v>6796</v>
      </c>
      <c r="C2005" s="2"/>
      <c r="D2005" s="2" t="s">
        <v>6797</v>
      </c>
      <c r="E2005" s="2" t="s">
        <v>11</v>
      </c>
      <c r="F2005" s="2">
        <v>1961</v>
      </c>
      <c r="G2005" s="2" t="s">
        <v>6798</v>
      </c>
      <c r="H2005" s="2" t="s">
        <v>134</v>
      </c>
      <c r="I2005" s="2" t="s">
        <v>6785</v>
      </c>
      <c r="J2005" s="2" t="s">
        <v>6799</v>
      </c>
      <c r="K2005" s="10"/>
    </row>
    <row r="2006" spans="1:11" ht="37.5">
      <c r="A2006" s="9">
        <f t="shared" si="32"/>
        <v>2005</v>
      </c>
      <c r="B2006" s="2" t="s">
        <v>6790</v>
      </c>
      <c r="C2006" s="2"/>
      <c r="D2006" s="2" t="s">
        <v>11</v>
      </c>
      <c r="E2006" s="2" t="s">
        <v>11</v>
      </c>
      <c r="F2006" s="2">
        <v>1961</v>
      </c>
      <c r="G2006" s="2" t="s">
        <v>6791</v>
      </c>
      <c r="H2006" s="2" t="s">
        <v>19</v>
      </c>
      <c r="I2006" s="2" t="s">
        <v>6785</v>
      </c>
      <c r="J2006" s="2" t="s">
        <v>6792</v>
      </c>
      <c r="K2006" s="10"/>
    </row>
    <row r="2007" spans="1:11" ht="37.5">
      <c r="A2007" s="9">
        <f t="shared" si="32"/>
        <v>2006</v>
      </c>
      <c r="B2007" s="2" t="s">
        <v>6793</v>
      </c>
      <c r="C2007" s="2"/>
      <c r="D2007" s="2" t="s">
        <v>11</v>
      </c>
      <c r="E2007" s="2" t="s">
        <v>11</v>
      </c>
      <c r="F2007" s="2">
        <v>1960</v>
      </c>
      <c r="G2007" s="2" t="s">
        <v>6794</v>
      </c>
      <c r="H2007" s="2" t="s">
        <v>19</v>
      </c>
      <c r="I2007" s="2" t="s">
        <v>6785</v>
      </c>
      <c r="J2007" s="2" t="s">
        <v>6795</v>
      </c>
      <c r="K2007" s="10"/>
    </row>
    <row r="2008" spans="1:11" ht="37.5">
      <c r="A2008" s="9">
        <f t="shared" si="32"/>
        <v>2007</v>
      </c>
      <c r="B2008" s="2" t="s">
        <v>6796</v>
      </c>
      <c r="C2008" s="2"/>
      <c r="D2008" s="2" t="s">
        <v>11</v>
      </c>
      <c r="E2008" s="2" t="s">
        <v>11</v>
      </c>
      <c r="F2008" s="2">
        <v>1961</v>
      </c>
      <c r="G2008" s="2" t="s">
        <v>6800</v>
      </c>
      <c r="H2008" s="2" t="s">
        <v>134</v>
      </c>
      <c r="I2008" s="2" t="s">
        <v>6785</v>
      </c>
      <c r="J2008" s="2" t="s">
        <v>6801</v>
      </c>
      <c r="K2008" s="10"/>
    </row>
    <row r="2009" spans="1:11" ht="37.5">
      <c r="A2009" s="9">
        <f t="shared" si="32"/>
        <v>2008</v>
      </c>
      <c r="B2009" s="2" t="s">
        <v>6802</v>
      </c>
      <c r="C2009" s="2"/>
      <c r="D2009" s="2" t="s">
        <v>6803</v>
      </c>
      <c r="E2009" s="2" t="s">
        <v>11</v>
      </c>
      <c r="F2009" s="2">
        <v>1961</v>
      </c>
      <c r="G2009" s="2" t="s">
        <v>6804</v>
      </c>
      <c r="H2009" s="2" t="s">
        <v>134</v>
      </c>
      <c r="I2009" s="2" t="s">
        <v>6785</v>
      </c>
      <c r="J2009" s="2" t="s">
        <v>6805</v>
      </c>
      <c r="K2009" s="10"/>
    </row>
    <row r="2010" spans="1:11" ht="37.5">
      <c r="A2010" s="9">
        <f t="shared" si="32"/>
        <v>2009</v>
      </c>
      <c r="B2010" s="2" t="s">
        <v>6810</v>
      </c>
      <c r="C2010" s="2"/>
      <c r="D2010" s="2" t="s">
        <v>11</v>
      </c>
      <c r="E2010" s="2" t="s">
        <v>11</v>
      </c>
      <c r="F2010" s="2">
        <v>1960</v>
      </c>
      <c r="G2010" s="2" t="s">
        <v>6811</v>
      </c>
      <c r="H2010" s="2" t="s">
        <v>19</v>
      </c>
      <c r="I2010" s="2" t="s">
        <v>6808</v>
      </c>
      <c r="J2010" s="2" t="s">
        <v>6812</v>
      </c>
      <c r="K2010" s="10"/>
    </row>
    <row r="2011" spans="1:11" ht="37.5">
      <c r="A2011" s="9">
        <f t="shared" si="32"/>
        <v>2010</v>
      </c>
      <c r="B2011" s="2" t="s">
        <v>6806</v>
      </c>
      <c r="C2011" s="2"/>
      <c r="D2011" s="2" t="s">
        <v>11</v>
      </c>
      <c r="E2011" s="2" t="s">
        <v>11</v>
      </c>
      <c r="F2011" s="2">
        <v>1965</v>
      </c>
      <c r="G2011" s="2" t="s">
        <v>6807</v>
      </c>
      <c r="H2011" s="2" t="s">
        <v>40</v>
      </c>
      <c r="I2011" s="2" t="s">
        <v>6808</v>
      </c>
      <c r="J2011" s="2" t="s">
        <v>6809</v>
      </c>
      <c r="K2011" s="10"/>
    </row>
    <row r="2012" spans="1:11" ht="37.5">
      <c r="A2012" s="9">
        <f t="shared" si="32"/>
        <v>2011</v>
      </c>
      <c r="B2012" s="2" t="s">
        <v>6813</v>
      </c>
      <c r="C2012" s="2"/>
      <c r="D2012" s="2" t="s">
        <v>11</v>
      </c>
      <c r="E2012" s="2" t="s">
        <v>11</v>
      </c>
      <c r="F2012" s="2">
        <v>1973</v>
      </c>
      <c r="G2012" s="2" t="s">
        <v>6814</v>
      </c>
      <c r="H2012" s="2" t="s">
        <v>19</v>
      </c>
      <c r="I2012" s="2" t="s">
        <v>6808</v>
      </c>
      <c r="J2012" s="2" t="s">
        <v>6815</v>
      </c>
      <c r="K2012" s="10"/>
    </row>
    <row r="2013" spans="1:11" ht="37.5">
      <c r="A2013" s="9">
        <f t="shared" si="32"/>
        <v>2012</v>
      </c>
      <c r="B2013" s="2" t="s">
        <v>6816</v>
      </c>
      <c r="C2013" s="2"/>
      <c r="D2013" s="2" t="s">
        <v>11</v>
      </c>
      <c r="E2013" s="2" t="s">
        <v>11</v>
      </c>
      <c r="F2013" s="2">
        <v>1977</v>
      </c>
      <c r="G2013" s="2" t="s">
        <v>6817</v>
      </c>
      <c r="H2013" s="2" t="s">
        <v>19</v>
      </c>
      <c r="I2013" s="2" t="s">
        <v>6808</v>
      </c>
      <c r="J2013" s="2" t="s">
        <v>6818</v>
      </c>
      <c r="K2013" s="10"/>
    </row>
    <row r="2014" spans="1:11" ht="37.5">
      <c r="A2014" s="9">
        <f t="shared" si="32"/>
        <v>2013</v>
      </c>
      <c r="B2014" s="2" t="s">
        <v>6819</v>
      </c>
      <c r="C2014" s="2"/>
      <c r="D2014" s="2" t="s">
        <v>11</v>
      </c>
      <c r="E2014" s="2" t="s">
        <v>11</v>
      </c>
      <c r="F2014" s="2">
        <v>1994</v>
      </c>
      <c r="G2014" s="2" t="s">
        <v>6820</v>
      </c>
      <c r="H2014" s="2" t="s">
        <v>19</v>
      </c>
      <c r="I2014" s="2" t="s">
        <v>6808</v>
      </c>
      <c r="J2014" s="2" t="s">
        <v>6821</v>
      </c>
      <c r="K2014" s="10"/>
    </row>
    <row r="2015" spans="1:11" ht="37.5">
      <c r="A2015" s="9">
        <f t="shared" si="32"/>
        <v>2014</v>
      </c>
      <c r="B2015" s="2" t="s">
        <v>6822</v>
      </c>
      <c r="C2015" s="2"/>
      <c r="D2015" s="2" t="s">
        <v>306</v>
      </c>
      <c r="E2015" s="2" t="s">
        <v>11</v>
      </c>
      <c r="F2015" s="2">
        <v>1963</v>
      </c>
      <c r="G2015" s="2" t="s">
        <v>6823</v>
      </c>
      <c r="H2015" s="2" t="s">
        <v>19</v>
      </c>
      <c r="I2015" s="2" t="s">
        <v>6808</v>
      </c>
      <c r="J2015" s="2" t="s">
        <v>6824</v>
      </c>
      <c r="K2015" s="10"/>
    </row>
    <row r="2016" spans="1:11" ht="37.5">
      <c r="A2016" s="9">
        <f t="shared" si="32"/>
        <v>2015</v>
      </c>
      <c r="B2016" s="2" t="s">
        <v>6836</v>
      </c>
      <c r="C2016" s="2"/>
      <c r="D2016" s="2" t="s">
        <v>44</v>
      </c>
      <c r="E2016" s="2" t="s">
        <v>11</v>
      </c>
      <c r="F2016" s="2">
        <v>1961</v>
      </c>
      <c r="G2016" s="2" t="s">
        <v>6837</v>
      </c>
      <c r="H2016" s="2" t="s">
        <v>19</v>
      </c>
      <c r="I2016" s="2" t="s">
        <v>6827</v>
      </c>
      <c r="J2016" s="2" t="s">
        <v>6838</v>
      </c>
      <c r="K2016" s="10"/>
    </row>
    <row r="2017" spans="1:11" ht="37.5">
      <c r="A2017" s="9">
        <f t="shared" si="32"/>
        <v>2016</v>
      </c>
      <c r="B2017" s="2" t="s">
        <v>6839</v>
      </c>
      <c r="C2017" s="2"/>
      <c r="D2017" s="2" t="s">
        <v>11</v>
      </c>
      <c r="E2017" s="2" t="s">
        <v>11</v>
      </c>
      <c r="F2017" s="2">
        <v>1964</v>
      </c>
      <c r="G2017" s="2" t="s">
        <v>6840</v>
      </c>
      <c r="H2017" s="2" t="s">
        <v>19</v>
      </c>
      <c r="I2017" s="2" t="s">
        <v>6827</v>
      </c>
      <c r="J2017" s="2" t="s">
        <v>6841</v>
      </c>
      <c r="K2017" s="10"/>
    </row>
    <row r="2018" spans="1:11" ht="37.5">
      <c r="A2018" s="9">
        <f t="shared" si="32"/>
        <v>2017</v>
      </c>
      <c r="B2018" s="2" t="s">
        <v>341</v>
      </c>
      <c r="C2018" s="2"/>
      <c r="D2018" s="2" t="s">
        <v>44</v>
      </c>
      <c r="E2018" s="2" t="s">
        <v>11</v>
      </c>
      <c r="F2018" s="2">
        <v>1960</v>
      </c>
      <c r="G2018" s="2" t="s">
        <v>6842</v>
      </c>
      <c r="H2018" s="2" t="s">
        <v>19</v>
      </c>
      <c r="I2018" s="2" t="s">
        <v>6827</v>
      </c>
      <c r="J2018" s="2" t="s">
        <v>6843</v>
      </c>
      <c r="K2018" s="10"/>
    </row>
    <row r="2019" spans="1:11" ht="37.5">
      <c r="A2019" s="9">
        <f t="shared" si="32"/>
        <v>2018</v>
      </c>
      <c r="B2019" s="2" t="s">
        <v>6844</v>
      </c>
      <c r="C2019" s="2"/>
      <c r="D2019" s="2" t="s">
        <v>11</v>
      </c>
      <c r="E2019" s="2" t="s">
        <v>11</v>
      </c>
      <c r="F2019" s="2">
        <v>1961</v>
      </c>
      <c r="G2019" s="2" t="s">
        <v>6845</v>
      </c>
      <c r="H2019" s="2" t="s">
        <v>19</v>
      </c>
      <c r="I2019" s="2" t="s">
        <v>6827</v>
      </c>
      <c r="J2019" s="2" t="s">
        <v>6846</v>
      </c>
      <c r="K2019" s="10"/>
    </row>
    <row r="2020" spans="1:11" ht="37.5">
      <c r="A2020" s="9">
        <f t="shared" si="32"/>
        <v>2019</v>
      </c>
      <c r="B2020" s="2" t="s">
        <v>6825</v>
      </c>
      <c r="C2020" s="2"/>
      <c r="D2020" s="2" t="s">
        <v>44</v>
      </c>
      <c r="E2020" s="2" t="s">
        <v>11</v>
      </c>
      <c r="F2020" s="2">
        <v>1964</v>
      </c>
      <c r="G2020" s="2" t="s">
        <v>6826</v>
      </c>
      <c r="H2020" s="2" t="s">
        <v>19</v>
      </c>
      <c r="I2020" s="2" t="s">
        <v>6827</v>
      </c>
      <c r="J2020" s="2" t="s">
        <v>6828</v>
      </c>
      <c r="K2020" s="10"/>
    </row>
    <row r="2021" spans="1:11" ht="37.5">
      <c r="A2021" s="9">
        <f t="shared" si="32"/>
        <v>2020</v>
      </c>
      <c r="B2021" s="2" t="s">
        <v>6829</v>
      </c>
      <c r="C2021" s="2"/>
      <c r="D2021" s="2" t="s">
        <v>6830</v>
      </c>
      <c r="E2021" s="2" t="s">
        <v>11</v>
      </c>
      <c r="F2021" s="2">
        <v>1965</v>
      </c>
      <c r="G2021" s="2" t="s">
        <v>6831</v>
      </c>
      <c r="H2021" s="2" t="s">
        <v>19</v>
      </c>
      <c r="I2021" s="2" t="s">
        <v>6827</v>
      </c>
      <c r="J2021" s="2" t="s">
        <v>6832</v>
      </c>
      <c r="K2021" s="10"/>
    </row>
    <row r="2022" spans="1:11" ht="37.5">
      <c r="A2022" s="9">
        <f t="shared" si="32"/>
        <v>2021</v>
      </c>
      <c r="B2022" s="2" t="s">
        <v>6833</v>
      </c>
      <c r="C2022" s="2"/>
      <c r="D2022" s="2" t="s">
        <v>306</v>
      </c>
      <c r="E2022" s="2" t="s">
        <v>11</v>
      </c>
      <c r="F2022" s="2">
        <v>1961</v>
      </c>
      <c r="G2022" s="2" t="s">
        <v>6834</v>
      </c>
      <c r="H2022" s="2" t="s">
        <v>23</v>
      </c>
      <c r="I2022" s="2" t="s">
        <v>6827</v>
      </c>
      <c r="J2022" s="2" t="s">
        <v>6835</v>
      </c>
      <c r="K2022" s="10"/>
    </row>
    <row r="2023" spans="1:11" ht="37.5">
      <c r="A2023" s="9">
        <f t="shared" si="32"/>
        <v>2022</v>
      </c>
      <c r="B2023" s="2" t="s">
        <v>341</v>
      </c>
      <c r="C2023" s="2"/>
      <c r="D2023" s="2" t="s">
        <v>5794</v>
      </c>
      <c r="E2023" s="2" t="s">
        <v>11</v>
      </c>
      <c r="F2023" s="2">
        <v>1964</v>
      </c>
      <c r="G2023" s="2" t="s">
        <v>6855</v>
      </c>
      <c r="H2023" s="2" t="s">
        <v>134</v>
      </c>
      <c r="I2023" s="2" t="s">
        <v>6827</v>
      </c>
      <c r="J2023" s="2" t="s">
        <v>6856</v>
      </c>
      <c r="K2023" s="10"/>
    </row>
    <row r="2024" spans="1:11" ht="37.5">
      <c r="A2024" s="9">
        <f t="shared" si="32"/>
        <v>2023</v>
      </c>
      <c r="B2024" s="2" t="s">
        <v>2454</v>
      </c>
      <c r="C2024" s="2"/>
      <c r="D2024" s="2" t="s">
        <v>11</v>
      </c>
      <c r="E2024" s="2" t="s">
        <v>11</v>
      </c>
      <c r="F2024" s="2">
        <v>1923</v>
      </c>
      <c r="G2024" s="2" t="s">
        <v>6847</v>
      </c>
      <c r="H2024" s="2" t="s">
        <v>19</v>
      </c>
      <c r="I2024" s="2" t="s">
        <v>6827</v>
      </c>
      <c r="J2024" s="2" t="s">
        <v>6848</v>
      </c>
      <c r="K2024" s="10"/>
    </row>
    <row r="2025" spans="1:11" ht="37.5">
      <c r="A2025" s="9">
        <f t="shared" si="32"/>
        <v>2024</v>
      </c>
      <c r="B2025" s="2" t="s">
        <v>6849</v>
      </c>
      <c r="C2025" s="2"/>
      <c r="D2025" s="2" t="s">
        <v>11</v>
      </c>
      <c r="E2025" s="2" t="s">
        <v>11</v>
      </c>
      <c r="F2025" s="2">
        <v>1968</v>
      </c>
      <c r="G2025" s="2" t="s">
        <v>6850</v>
      </c>
      <c r="H2025" s="2" t="s">
        <v>19</v>
      </c>
      <c r="I2025" s="2" t="s">
        <v>6827</v>
      </c>
      <c r="J2025" s="2" t="s">
        <v>6851</v>
      </c>
      <c r="K2025" s="10"/>
    </row>
    <row r="2026" spans="1:11" ht="37.5">
      <c r="A2026" s="9">
        <f t="shared" si="32"/>
        <v>2025</v>
      </c>
      <c r="B2026" s="2" t="s">
        <v>6852</v>
      </c>
      <c r="C2026" s="2"/>
      <c r="D2026" s="2" t="s">
        <v>11</v>
      </c>
      <c r="E2026" s="2" t="s">
        <v>11</v>
      </c>
      <c r="F2026" s="2">
        <v>1970</v>
      </c>
      <c r="G2026" s="2" t="s">
        <v>6853</v>
      </c>
      <c r="H2026" s="2" t="s">
        <v>19</v>
      </c>
      <c r="I2026" s="2" t="s">
        <v>6827</v>
      </c>
      <c r="J2026" s="2" t="s">
        <v>6854</v>
      </c>
      <c r="K2026" s="10"/>
    </row>
    <row r="2027" spans="1:11" ht="37.5">
      <c r="A2027" s="9">
        <f t="shared" si="32"/>
        <v>2026</v>
      </c>
      <c r="B2027" s="2" t="s">
        <v>6867</v>
      </c>
      <c r="C2027" s="2"/>
      <c r="D2027" s="2" t="s">
        <v>11</v>
      </c>
      <c r="E2027" s="2" t="s">
        <v>11</v>
      </c>
      <c r="F2027" s="2">
        <v>1965</v>
      </c>
      <c r="G2027" s="2" t="s">
        <v>6868</v>
      </c>
      <c r="H2027" s="2" t="s">
        <v>19</v>
      </c>
      <c r="I2027" s="2" t="s">
        <v>6859</v>
      </c>
      <c r="J2027" s="2" t="s">
        <v>6869</v>
      </c>
      <c r="K2027" s="10"/>
    </row>
    <row r="2028" spans="1:11" ht="37.5">
      <c r="A2028" s="9">
        <f t="shared" si="32"/>
        <v>2027</v>
      </c>
      <c r="B2028" s="2" t="s">
        <v>6864</v>
      </c>
      <c r="C2028" s="2"/>
      <c r="D2028" s="2" t="s">
        <v>11</v>
      </c>
      <c r="E2028" s="2" t="s">
        <v>11</v>
      </c>
      <c r="F2028" s="2">
        <v>1964</v>
      </c>
      <c r="G2028" s="2" t="s">
        <v>6865</v>
      </c>
      <c r="H2028" s="2" t="s">
        <v>116</v>
      </c>
      <c r="I2028" s="2" t="s">
        <v>6859</v>
      </c>
      <c r="J2028" s="2" t="s">
        <v>6866</v>
      </c>
      <c r="K2028" s="10"/>
    </row>
    <row r="2029" spans="1:11" ht="37.5">
      <c r="A2029" s="9">
        <f t="shared" si="32"/>
        <v>2028</v>
      </c>
      <c r="B2029" s="2" t="s">
        <v>6870</v>
      </c>
      <c r="C2029" s="2"/>
      <c r="D2029" s="2" t="s">
        <v>11</v>
      </c>
      <c r="E2029" s="2" t="s">
        <v>11</v>
      </c>
      <c r="F2029" s="2">
        <v>1965</v>
      </c>
      <c r="G2029" s="2" t="s">
        <v>6871</v>
      </c>
      <c r="H2029" s="2" t="s">
        <v>19</v>
      </c>
      <c r="I2029" s="2" t="s">
        <v>6859</v>
      </c>
      <c r="J2029" s="2" t="s">
        <v>6872</v>
      </c>
      <c r="K2029" s="10"/>
    </row>
    <row r="2030" spans="1:11" ht="37.5">
      <c r="A2030" s="9">
        <f t="shared" si="32"/>
        <v>2029</v>
      </c>
      <c r="B2030" s="2" t="s">
        <v>6873</v>
      </c>
      <c r="C2030" s="2"/>
      <c r="D2030" s="2" t="s">
        <v>44</v>
      </c>
      <c r="E2030" s="2" t="s">
        <v>11</v>
      </c>
      <c r="F2030" s="2">
        <v>1965</v>
      </c>
      <c r="G2030" s="2" t="s">
        <v>6874</v>
      </c>
      <c r="H2030" s="2" t="s">
        <v>19</v>
      </c>
      <c r="I2030" s="2" t="s">
        <v>6859</v>
      </c>
      <c r="J2030" s="2" t="s">
        <v>6875</v>
      </c>
      <c r="K2030" s="10"/>
    </row>
    <row r="2031" spans="1:11" ht="37.5">
      <c r="A2031" s="9">
        <f t="shared" si="32"/>
        <v>2030</v>
      </c>
      <c r="B2031" s="2" t="s">
        <v>6857</v>
      </c>
      <c r="C2031" s="2"/>
      <c r="D2031" s="2" t="s">
        <v>11</v>
      </c>
      <c r="E2031" s="2" t="s">
        <v>11</v>
      </c>
      <c r="F2031" s="2">
        <v>1991</v>
      </c>
      <c r="G2031" s="2" t="s">
        <v>6858</v>
      </c>
      <c r="H2031" s="2" t="s">
        <v>19</v>
      </c>
      <c r="I2031" s="2" t="s">
        <v>6859</v>
      </c>
      <c r="J2031" s="2" t="s">
        <v>6860</v>
      </c>
      <c r="K2031" s="10"/>
    </row>
    <row r="2032" spans="1:11" ht="37.5">
      <c r="A2032" s="9">
        <f t="shared" si="32"/>
        <v>2031</v>
      </c>
      <c r="B2032" s="2" t="s">
        <v>6861</v>
      </c>
      <c r="C2032" s="2"/>
      <c r="D2032" s="2" t="s">
        <v>306</v>
      </c>
      <c r="E2032" s="2" t="s">
        <v>11</v>
      </c>
      <c r="F2032" s="2">
        <v>1967</v>
      </c>
      <c r="G2032" s="2" t="s">
        <v>6862</v>
      </c>
      <c r="H2032" s="2" t="s">
        <v>19</v>
      </c>
      <c r="I2032" s="2" t="s">
        <v>6859</v>
      </c>
      <c r="J2032" s="2" t="s">
        <v>6863</v>
      </c>
      <c r="K2032" s="10"/>
    </row>
    <row r="2033" spans="1:11" ht="37.5">
      <c r="A2033" s="9">
        <f t="shared" si="32"/>
        <v>2032</v>
      </c>
      <c r="B2033" s="2" t="s">
        <v>6879</v>
      </c>
      <c r="C2033" s="2"/>
      <c r="D2033" s="2" t="s">
        <v>11</v>
      </c>
      <c r="E2033" s="2" t="s">
        <v>11</v>
      </c>
      <c r="F2033" s="2" t="s">
        <v>6880</v>
      </c>
      <c r="G2033" s="2" t="s">
        <v>6881</v>
      </c>
      <c r="H2033" s="2" t="s">
        <v>19</v>
      </c>
      <c r="I2033" s="2" t="s">
        <v>6859</v>
      </c>
      <c r="J2033" s="2" t="s">
        <v>6882</v>
      </c>
      <c r="K2033" s="10"/>
    </row>
    <row r="2034" spans="1:11" ht="56.25">
      <c r="A2034" s="9">
        <f t="shared" si="32"/>
        <v>2033</v>
      </c>
      <c r="B2034" s="2" t="s">
        <v>6890</v>
      </c>
      <c r="C2034" s="2"/>
      <c r="D2034" s="2" t="s">
        <v>6891</v>
      </c>
      <c r="E2034" s="2" t="s">
        <v>11</v>
      </c>
      <c r="F2034" s="2">
        <v>1964</v>
      </c>
      <c r="G2034" s="2" t="s">
        <v>6892</v>
      </c>
      <c r="H2034" s="2" t="s">
        <v>19</v>
      </c>
      <c r="I2034" s="2" t="s">
        <v>6885</v>
      </c>
      <c r="J2034" s="2" t="s">
        <v>6893</v>
      </c>
      <c r="K2034" s="10"/>
    </row>
    <row r="2035" spans="1:11" ht="56.25">
      <c r="A2035" s="9">
        <f t="shared" si="32"/>
        <v>2034</v>
      </c>
      <c r="B2035" s="2" t="s">
        <v>6894</v>
      </c>
      <c r="C2035" s="2"/>
      <c r="D2035" s="2" t="s">
        <v>6891</v>
      </c>
      <c r="E2035" s="2" t="s">
        <v>11</v>
      </c>
      <c r="F2035" s="2">
        <v>1964</v>
      </c>
      <c r="G2035" s="2" t="s">
        <v>6895</v>
      </c>
      <c r="H2035" s="2" t="s">
        <v>19</v>
      </c>
      <c r="I2035" s="2" t="s">
        <v>6885</v>
      </c>
      <c r="J2035" s="2" t="s">
        <v>6896</v>
      </c>
      <c r="K2035" s="10"/>
    </row>
    <row r="2036" spans="1:11" ht="56.25">
      <c r="A2036" s="9">
        <f t="shared" si="32"/>
        <v>2035</v>
      </c>
      <c r="B2036" s="2" t="s">
        <v>6897</v>
      </c>
      <c r="C2036" s="2"/>
      <c r="D2036" s="2" t="s">
        <v>306</v>
      </c>
      <c r="E2036" s="2" t="s">
        <v>11</v>
      </c>
      <c r="F2036" s="2">
        <v>1961</v>
      </c>
      <c r="G2036" s="2" t="s">
        <v>6898</v>
      </c>
      <c r="H2036" s="2" t="s">
        <v>19</v>
      </c>
      <c r="I2036" s="2" t="s">
        <v>6885</v>
      </c>
      <c r="J2036" s="2" t="s">
        <v>6899</v>
      </c>
      <c r="K2036" s="10"/>
    </row>
    <row r="2037" spans="1:11" ht="56.25">
      <c r="A2037" s="9">
        <f t="shared" si="32"/>
        <v>2036</v>
      </c>
      <c r="B2037" s="2" t="s">
        <v>6900</v>
      </c>
      <c r="C2037" s="2"/>
      <c r="D2037" s="2" t="s">
        <v>11</v>
      </c>
      <c r="E2037" s="2" t="s">
        <v>11</v>
      </c>
      <c r="F2037" s="2">
        <v>1965</v>
      </c>
      <c r="G2037" s="2" t="s">
        <v>6901</v>
      </c>
      <c r="H2037" s="2" t="s">
        <v>19</v>
      </c>
      <c r="I2037" s="2" t="s">
        <v>6885</v>
      </c>
      <c r="J2037" s="2" t="s">
        <v>6902</v>
      </c>
      <c r="K2037" s="10"/>
    </row>
    <row r="2038" spans="1:11" ht="56.25">
      <c r="A2038" s="9">
        <f t="shared" si="32"/>
        <v>2037</v>
      </c>
      <c r="B2038" s="2" t="s">
        <v>6887</v>
      </c>
      <c r="C2038" s="2"/>
      <c r="D2038" s="2" t="s">
        <v>11</v>
      </c>
      <c r="E2038" s="2" t="s">
        <v>11</v>
      </c>
      <c r="F2038" s="2">
        <v>1963</v>
      </c>
      <c r="G2038" s="2" t="s">
        <v>6888</v>
      </c>
      <c r="H2038" s="2" t="s">
        <v>116</v>
      </c>
      <c r="I2038" s="2" t="s">
        <v>6885</v>
      </c>
      <c r="J2038" s="2" t="s">
        <v>6889</v>
      </c>
      <c r="K2038" s="10"/>
    </row>
    <row r="2039" spans="1:11" ht="56.25">
      <c r="A2039" s="9">
        <f t="shared" si="32"/>
        <v>2038</v>
      </c>
      <c r="B2039" s="2" t="s">
        <v>6903</v>
      </c>
      <c r="C2039" s="2"/>
      <c r="D2039" s="2" t="s">
        <v>11</v>
      </c>
      <c r="E2039" s="2" t="s">
        <v>11</v>
      </c>
      <c r="F2039" s="2">
        <v>1963</v>
      </c>
      <c r="G2039" s="2" t="s">
        <v>6904</v>
      </c>
      <c r="H2039" s="2" t="s">
        <v>19</v>
      </c>
      <c r="I2039" s="2" t="s">
        <v>6885</v>
      </c>
      <c r="J2039" s="2" t="s">
        <v>6905</v>
      </c>
      <c r="K2039" s="10"/>
    </row>
    <row r="2040" spans="1:11" ht="56.25">
      <c r="A2040" s="9">
        <f t="shared" ref="A2040:A2119" si="33">ROW()-1</f>
        <v>2039</v>
      </c>
      <c r="B2040" s="2" t="s">
        <v>6906</v>
      </c>
      <c r="C2040" s="2"/>
      <c r="D2040" s="2" t="s">
        <v>306</v>
      </c>
      <c r="E2040" s="2" t="s">
        <v>11</v>
      </c>
      <c r="F2040" s="2" t="s">
        <v>17</v>
      </c>
      <c r="G2040" s="2" t="s">
        <v>6907</v>
      </c>
      <c r="H2040" s="2" t="s">
        <v>19</v>
      </c>
      <c r="I2040" s="2" t="s">
        <v>6885</v>
      </c>
      <c r="J2040" s="2" t="s">
        <v>6908</v>
      </c>
      <c r="K2040" s="10"/>
    </row>
    <row r="2041" spans="1:11" ht="56.25">
      <c r="A2041" s="9">
        <f t="shared" si="33"/>
        <v>2040</v>
      </c>
      <c r="B2041" s="2" t="s">
        <v>6883</v>
      </c>
      <c r="C2041" s="2"/>
      <c r="D2041" s="2" t="s">
        <v>11</v>
      </c>
      <c r="E2041" s="2" t="s">
        <v>11</v>
      </c>
      <c r="F2041" s="2">
        <v>1969</v>
      </c>
      <c r="G2041" s="2" t="s">
        <v>6884</v>
      </c>
      <c r="H2041" s="2" t="s">
        <v>19</v>
      </c>
      <c r="I2041" s="2" t="s">
        <v>6885</v>
      </c>
      <c r="J2041" s="2" t="s">
        <v>6886</v>
      </c>
      <c r="K2041" s="10"/>
    </row>
    <row r="2042" spans="1:11" ht="56.25">
      <c r="A2042" s="9">
        <f t="shared" si="33"/>
        <v>2041</v>
      </c>
      <c r="B2042" s="2" t="s">
        <v>6909</v>
      </c>
      <c r="C2042" s="2"/>
      <c r="D2042" s="2" t="s">
        <v>11</v>
      </c>
      <c r="E2042" s="2" t="s">
        <v>11</v>
      </c>
      <c r="F2042" s="2">
        <v>1960</v>
      </c>
      <c r="G2042" s="2" t="s">
        <v>6910</v>
      </c>
      <c r="H2042" s="2" t="s">
        <v>19</v>
      </c>
      <c r="I2042" s="2" t="s">
        <v>6885</v>
      </c>
      <c r="J2042" s="2" t="s">
        <v>6911</v>
      </c>
      <c r="K2042" s="10"/>
    </row>
    <row r="2043" spans="1:11" ht="56.25">
      <c r="A2043" s="9">
        <f t="shared" si="33"/>
        <v>2042</v>
      </c>
      <c r="B2043" s="2" t="s">
        <v>6912</v>
      </c>
      <c r="C2043" s="2"/>
      <c r="D2043" s="2" t="s">
        <v>11</v>
      </c>
      <c r="E2043" s="2" t="s">
        <v>11</v>
      </c>
      <c r="F2043" s="2">
        <v>1964</v>
      </c>
      <c r="G2043" s="2" t="s">
        <v>6913</v>
      </c>
      <c r="H2043" s="2" t="s">
        <v>19</v>
      </c>
      <c r="I2043" s="2" t="s">
        <v>6914</v>
      </c>
      <c r="J2043" s="2" t="s">
        <v>6915</v>
      </c>
      <c r="K2043" s="10"/>
    </row>
    <row r="2044" spans="1:11" ht="56.25">
      <c r="A2044" s="9">
        <f t="shared" si="33"/>
        <v>2043</v>
      </c>
      <c r="B2044" s="2" t="s">
        <v>6916</v>
      </c>
      <c r="C2044" s="2"/>
      <c r="D2044" s="2" t="s">
        <v>306</v>
      </c>
      <c r="E2044" s="2" t="s">
        <v>11</v>
      </c>
      <c r="F2044" s="2">
        <v>1963</v>
      </c>
      <c r="G2044" s="2" t="s">
        <v>6917</v>
      </c>
      <c r="H2044" s="2" t="s">
        <v>19</v>
      </c>
      <c r="I2044" s="2" t="s">
        <v>6914</v>
      </c>
      <c r="J2044" s="2" t="s">
        <v>6918</v>
      </c>
      <c r="K2044" s="10"/>
    </row>
    <row r="2045" spans="1:11" ht="56.25">
      <c r="A2045" s="9">
        <f t="shared" si="33"/>
        <v>2044</v>
      </c>
      <c r="B2045" s="2" t="s">
        <v>6919</v>
      </c>
      <c r="C2045" s="2"/>
      <c r="D2045" s="2" t="s">
        <v>6920</v>
      </c>
      <c r="E2045" s="2" t="s">
        <v>11</v>
      </c>
      <c r="F2045" s="2">
        <v>1968</v>
      </c>
      <c r="G2045" s="2" t="s">
        <v>6921</v>
      </c>
      <c r="H2045" s="2" t="s">
        <v>134</v>
      </c>
      <c r="I2045" s="2" t="s">
        <v>6914</v>
      </c>
      <c r="J2045" s="2" t="s">
        <v>6922</v>
      </c>
      <c r="K2045" s="10"/>
    </row>
    <row r="2046" spans="1:11" ht="37.5">
      <c r="A2046" s="9">
        <f t="shared" si="33"/>
        <v>2045</v>
      </c>
      <c r="B2046" s="2" t="s">
        <v>6931</v>
      </c>
      <c r="C2046" s="2"/>
      <c r="D2046" s="2" t="s">
        <v>306</v>
      </c>
      <c r="E2046" s="2" t="s">
        <v>11</v>
      </c>
      <c r="F2046" s="2">
        <v>1960</v>
      </c>
      <c r="G2046" s="2" t="s">
        <v>6932</v>
      </c>
      <c r="H2046" s="2" t="s">
        <v>19</v>
      </c>
      <c r="I2046" s="2" t="s">
        <v>6926</v>
      </c>
      <c r="J2046" s="2" t="s">
        <v>6933</v>
      </c>
      <c r="K2046" s="10"/>
    </row>
    <row r="2047" spans="1:11" ht="37.5">
      <c r="A2047" s="9">
        <f t="shared" si="33"/>
        <v>2046</v>
      </c>
      <c r="B2047" s="2" t="s">
        <v>6934</v>
      </c>
      <c r="C2047" s="2"/>
      <c r="D2047" s="2" t="s">
        <v>6935</v>
      </c>
      <c r="E2047" s="2" t="s">
        <v>11</v>
      </c>
      <c r="F2047" s="2">
        <v>1962</v>
      </c>
      <c r="G2047" s="2" t="s">
        <v>6936</v>
      </c>
      <c r="H2047" s="2" t="s">
        <v>19</v>
      </c>
      <c r="I2047" s="2" t="s">
        <v>6926</v>
      </c>
      <c r="J2047" s="2" t="s">
        <v>6937</v>
      </c>
      <c r="K2047" s="10"/>
    </row>
    <row r="2048" spans="1:11" ht="37.5">
      <c r="A2048" s="9">
        <f t="shared" si="33"/>
        <v>2047</v>
      </c>
      <c r="B2048" s="2" t="s">
        <v>6938</v>
      </c>
      <c r="C2048" s="2"/>
      <c r="D2048" s="2" t="s">
        <v>306</v>
      </c>
      <c r="E2048" s="2" t="s">
        <v>11</v>
      </c>
      <c r="F2048" s="2">
        <v>1966</v>
      </c>
      <c r="G2048" s="2" t="s">
        <v>6939</v>
      </c>
      <c r="H2048" s="2" t="s">
        <v>19</v>
      </c>
      <c r="I2048" s="2" t="s">
        <v>6926</v>
      </c>
      <c r="J2048" s="2" t="s">
        <v>6940</v>
      </c>
      <c r="K2048" s="10"/>
    </row>
    <row r="2049" spans="1:11" ht="37.5">
      <c r="A2049" s="9">
        <f t="shared" si="33"/>
        <v>2048</v>
      </c>
      <c r="B2049" s="2" t="s">
        <v>6941</v>
      </c>
      <c r="C2049" s="2"/>
      <c r="D2049" s="2" t="s">
        <v>306</v>
      </c>
      <c r="E2049" s="2" t="s">
        <v>11</v>
      </c>
      <c r="F2049" s="2">
        <v>1961</v>
      </c>
      <c r="G2049" s="2" t="s">
        <v>6942</v>
      </c>
      <c r="H2049" s="2" t="s">
        <v>19</v>
      </c>
      <c r="I2049" s="2" t="s">
        <v>6926</v>
      </c>
      <c r="J2049" s="2" t="s">
        <v>6943</v>
      </c>
      <c r="K2049" s="10"/>
    </row>
    <row r="2050" spans="1:11" ht="37.5">
      <c r="A2050" s="9">
        <f t="shared" si="33"/>
        <v>2049</v>
      </c>
      <c r="B2050" s="2" t="s">
        <v>6923</v>
      </c>
      <c r="C2050" s="2"/>
      <c r="D2050" s="2" t="s">
        <v>6924</v>
      </c>
      <c r="E2050" s="2" t="s">
        <v>11</v>
      </c>
      <c r="F2050" s="2">
        <v>1968</v>
      </c>
      <c r="G2050" s="2" t="s">
        <v>6925</v>
      </c>
      <c r="H2050" s="2" t="s">
        <v>19</v>
      </c>
      <c r="I2050" s="2" t="s">
        <v>6926</v>
      </c>
      <c r="J2050" s="2" t="s">
        <v>6927</v>
      </c>
      <c r="K2050" s="10"/>
    </row>
    <row r="2051" spans="1:11" ht="37.5">
      <c r="A2051" s="9">
        <f t="shared" si="33"/>
        <v>2050</v>
      </c>
      <c r="B2051" s="2" t="s">
        <v>6928</v>
      </c>
      <c r="C2051" s="2"/>
      <c r="D2051" s="2" t="s">
        <v>11</v>
      </c>
      <c r="E2051" s="2" t="s">
        <v>11</v>
      </c>
      <c r="F2051" s="2">
        <v>1963</v>
      </c>
      <c r="G2051" s="2" t="s">
        <v>6929</v>
      </c>
      <c r="H2051" s="2" t="s">
        <v>23</v>
      </c>
      <c r="I2051" s="2" t="s">
        <v>6926</v>
      </c>
      <c r="J2051" s="2" t="s">
        <v>6930</v>
      </c>
      <c r="K2051" s="10"/>
    </row>
    <row r="2052" spans="1:11" ht="37.5">
      <c r="A2052" s="9">
        <f t="shared" si="33"/>
        <v>2051</v>
      </c>
      <c r="B2052" s="2" t="s">
        <v>6944</v>
      </c>
      <c r="C2052" s="2"/>
      <c r="D2052" s="2" t="s">
        <v>11</v>
      </c>
      <c r="E2052" s="2" t="s">
        <v>11</v>
      </c>
      <c r="F2052" s="2">
        <v>1962</v>
      </c>
      <c r="G2052" s="2" t="s">
        <v>6945</v>
      </c>
      <c r="H2052" s="2" t="s">
        <v>19</v>
      </c>
      <c r="I2052" s="2" t="s">
        <v>6926</v>
      </c>
      <c r="J2052" s="2" t="s">
        <v>6946</v>
      </c>
      <c r="K2052" s="10"/>
    </row>
    <row r="2053" spans="1:11" ht="37.5">
      <c r="A2053" s="9">
        <f t="shared" si="33"/>
        <v>2052</v>
      </c>
      <c r="B2053" s="2" t="s">
        <v>6952</v>
      </c>
      <c r="C2053" s="2"/>
      <c r="D2053" s="2" t="s">
        <v>11</v>
      </c>
      <c r="E2053" s="2" t="s">
        <v>11</v>
      </c>
      <c r="F2053" s="2">
        <v>1965</v>
      </c>
      <c r="G2053" s="2" t="s">
        <v>6953</v>
      </c>
      <c r="H2053" s="2" t="s">
        <v>19</v>
      </c>
      <c r="I2053" s="2" t="s">
        <v>6950</v>
      </c>
      <c r="J2053" s="2" t="s">
        <v>6954</v>
      </c>
      <c r="K2053" s="10" t="s">
        <v>55491</v>
      </c>
    </row>
    <row r="2054" spans="1:11" ht="37.5">
      <c r="A2054" s="9">
        <f t="shared" si="33"/>
        <v>2053</v>
      </c>
      <c r="B2054" s="2" t="s">
        <v>6955</v>
      </c>
      <c r="C2054" s="2"/>
      <c r="D2054" s="2" t="s">
        <v>306</v>
      </c>
      <c r="E2054" s="2" t="s">
        <v>11</v>
      </c>
      <c r="F2054" s="2">
        <v>1964</v>
      </c>
      <c r="G2054" s="2" t="s">
        <v>6956</v>
      </c>
      <c r="H2054" s="2" t="s">
        <v>19</v>
      </c>
      <c r="I2054" s="2" t="s">
        <v>6950</v>
      </c>
      <c r="J2054" s="2" t="s">
        <v>6957</v>
      </c>
      <c r="K2054" s="10" t="s">
        <v>55491</v>
      </c>
    </row>
    <row r="2055" spans="1:11" ht="37.5">
      <c r="A2055" s="9">
        <f t="shared" si="33"/>
        <v>2054</v>
      </c>
      <c r="B2055" s="2" t="s">
        <v>6947</v>
      </c>
      <c r="C2055" s="2"/>
      <c r="D2055" s="2" t="s">
        <v>6948</v>
      </c>
      <c r="E2055" s="2" t="s">
        <v>11</v>
      </c>
      <c r="F2055" s="2">
        <v>1964</v>
      </c>
      <c r="G2055" s="2" t="s">
        <v>6949</v>
      </c>
      <c r="H2055" s="2" t="s">
        <v>19</v>
      </c>
      <c r="I2055" s="2" t="s">
        <v>6950</v>
      </c>
      <c r="J2055" s="2" t="s">
        <v>6951</v>
      </c>
      <c r="K2055" s="10" t="s">
        <v>55491</v>
      </c>
    </row>
    <row r="2056" spans="1:11" ht="37.5">
      <c r="A2056" s="9">
        <f t="shared" si="33"/>
        <v>2055</v>
      </c>
      <c r="B2056" s="2" t="s">
        <v>6958</v>
      </c>
      <c r="C2056" s="2"/>
      <c r="D2056" s="2" t="s">
        <v>11</v>
      </c>
      <c r="E2056" s="2" t="s">
        <v>11</v>
      </c>
      <c r="F2056" s="2">
        <v>1964</v>
      </c>
      <c r="G2056" s="2" t="s">
        <v>6959</v>
      </c>
      <c r="H2056" s="2" t="s">
        <v>19</v>
      </c>
      <c r="I2056" s="2" t="s">
        <v>6950</v>
      </c>
      <c r="J2056" s="2" t="s">
        <v>6960</v>
      </c>
      <c r="K2056" s="10" t="s">
        <v>55491</v>
      </c>
    </row>
    <row r="2057" spans="1:11" ht="37.5">
      <c r="A2057" s="9">
        <f t="shared" si="33"/>
        <v>2056</v>
      </c>
      <c r="B2057" s="2" t="s">
        <v>6961</v>
      </c>
      <c r="C2057" s="2"/>
      <c r="D2057" s="2" t="s">
        <v>11</v>
      </c>
      <c r="E2057" s="2" t="s">
        <v>11</v>
      </c>
      <c r="F2057" s="2">
        <v>1960</v>
      </c>
      <c r="G2057" s="2" t="s">
        <v>6962</v>
      </c>
      <c r="H2057" s="2" t="s">
        <v>19</v>
      </c>
      <c r="I2057" s="2" t="s">
        <v>6950</v>
      </c>
      <c r="J2057" s="2" t="s">
        <v>6963</v>
      </c>
      <c r="K2057" s="10" t="s">
        <v>55491</v>
      </c>
    </row>
    <row r="2058" spans="1:11" ht="37.5">
      <c r="A2058" s="9">
        <f t="shared" si="33"/>
        <v>2057</v>
      </c>
      <c r="B2058" s="2" t="s">
        <v>6964</v>
      </c>
      <c r="C2058" s="2"/>
      <c r="D2058" s="2" t="s">
        <v>11</v>
      </c>
      <c r="E2058" s="2" t="s">
        <v>11</v>
      </c>
      <c r="F2058" s="2" t="s">
        <v>17</v>
      </c>
      <c r="G2058" s="2" t="s">
        <v>6965</v>
      </c>
      <c r="H2058" s="2" t="s">
        <v>19</v>
      </c>
      <c r="I2058" s="2" t="s">
        <v>6950</v>
      </c>
      <c r="J2058" s="2" t="s">
        <v>6966</v>
      </c>
      <c r="K2058" s="10" t="s">
        <v>55491</v>
      </c>
    </row>
    <row r="2059" spans="1:11" ht="56.25">
      <c r="A2059" s="9">
        <f t="shared" si="33"/>
        <v>2058</v>
      </c>
      <c r="B2059" s="2" t="s">
        <v>6971</v>
      </c>
      <c r="C2059" s="2"/>
      <c r="D2059" s="2" t="s">
        <v>11</v>
      </c>
      <c r="E2059" s="2" t="s">
        <v>11</v>
      </c>
      <c r="F2059" s="2">
        <v>1962</v>
      </c>
      <c r="G2059" s="2" t="s">
        <v>6972</v>
      </c>
      <c r="H2059" s="2" t="s">
        <v>19</v>
      </c>
      <c r="I2059" s="2" t="s">
        <v>6969</v>
      </c>
      <c r="J2059" s="2" t="s">
        <v>6973</v>
      </c>
      <c r="K2059" s="10" t="s">
        <v>55491</v>
      </c>
    </row>
    <row r="2060" spans="1:11" ht="56.25">
      <c r="A2060" s="9">
        <f t="shared" si="33"/>
        <v>2059</v>
      </c>
      <c r="B2060" s="2" t="s">
        <v>6967</v>
      </c>
      <c r="C2060" s="2"/>
      <c r="D2060" s="2" t="s">
        <v>11</v>
      </c>
      <c r="E2060" s="2" t="s">
        <v>11</v>
      </c>
      <c r="F2060" s="2" t="s">
        <v>17</v>
      </c>
      <c r="G2060" s="2" t="s">
        <v>6968</v>
      </c>
      <c r="H2060" s="2" t="s">
        <v>446</v>
      </c>
      <c r="I2060" s="2" t="s">
        <v>6969</v>
      </c>
      <c r="J2060" s="2" t="s">
        <v>6970</v>
      </c>
      <c r="K2060" s="10" t="s">
        <v>55491</v>
      </c>
    </row>
    <row r="2061" spans="1:11" ht="56.25">
      <c r="A2061" s="9">
        <f t="shared" si="33"/>
        <v>2060</v>
      </c>
      <c r="B2061" s="2" t="s">
        <v>6974</v>
      </c>
      <c r="C2061" s="2"/>
      <c r="D2061" s="2" t="s">
        <v>11</v>
      </c>
      <c r="E2061" s="2" t="s">
        <v>11</v>
      </c>
      <c r="F2061" s="2">
        <v>1961</v>
      </c>
      <c r="G2061" s="2" t="s">
        <v>6975</v>
      </c>
      <c r="H2061" s="2" t="s">
        <v>19</v>
      </c>
      <c r="I2061" s="2" t="s">
        <v>6969</v>
      </c>
      <c r="J2061" s="2" t="s">
        <v>6976</v>
      </c>
      <c r="K2061" s="10" t="s">
        <v>55491</v>
      </c>
    </row>
    <row r="2062" spans="1:11" ht="56.25">
      <c r="A2062" s="9">
        <f t="shared" si="33"/>
        <v>2061</v>
      </c>
      <c r="B2062" s="2" t="s">
        <v>6977</v>
      </c>
      <c r="C2062" s="2"/>
      <c r="D2062" s="2" t="s">
        <v>11</v>
      </c>
      <c r="E2062" s="2" t="s">
        <v>11</v>
      </c>
      <c r="F2062" s="2">
        <v>1961</v>
      </c>
      <c r="G2062" s="2" t="s">
        <v>6978</v>
      </c>
      <c r="H2062" s="2" t="s">
        <v>19</v>
      </c>
      <c r="I2062" s="2" t="s">
        <v>6969</v>
      </c>
      <c r="J2062" s="2" t="s">
        <v>6979</v>
      </c>
      <c r="K2062" s="10" t="s">
        <v>55491</v>
      </c>
    </row>
    <row r="2063" spans="1:11" ht="56.25">
      <c r="A2063" s="9">
        <f t="shared" si="33"/>
        <v>2062</v>
      </c>
      <c r="B2063" s="2" t="s">
        <v>6984</v>
      </c>
      <c r="C2063" s="2"/>
      <c r="D2063" s="2" t="s">
        <v>11</v>
      </c>
      <c r="E2063" s="2" t="s">
        <v>11</v>
      </c>
      <c r="F2063" s="2">
        <v>1967</v>
      </c>
      <c r="G2063" s="2" t="s">
        <v>6985</v>
      </c>
      <c r="H2063" s="2" t="s">
        <v>19</v>
      </c>
      <c r="I2063" s="2" t="s">
        <v>6982</v>
      </c>
      <c r="J2063" s="2" t="s">
        <v>6986</v>
      </c>
      <c r="K2063" s="10"/>
    </row>
    <row r="2064" spans="1:11" ht="56.25">
      <c r="A2064" s="9">
        <f t="shared" si="33"/>
        <v>2063</v>
      </c>
      <c r="B2064" s="2" t="s">
        <v>6987</v>
      </c>
      <c r="C2064" s="2"/>
      <c r="D2064" s="2" t="s">
        <v>11</v>
      </c>
      <c r="E2064" s="2" t="s">
        <v>11</v>
      </c>
      <c r="F2064" s="2">
        <v>1960</v>
      </c>
      <c r="G2064" s="2" t="s">
        <v>6988</v>
      </c>
      <c r="H2064" s="2" t="s">
        <v>19</v>
      </c>
      <c r="I2064" s="2" t="s">
        <v>6982</v>
      </c>
      <c r="J2064" s="2" t="s">
        <v>6989</v>
      </c>
      <c r="K2064" s="10"/>
    </row>
    <row r="2065" spans="1:11" ht="56.25">
      <c r="A2065" s="9">
        <f t="shared" si="33"/>
        <v>2064</v>
      </c>
      <c r="B2065" s="2" t="s">
        <v>6980</v>
      </c>
      <c r="C2065" s="2"/>
      <c r="D2065" s="2" t="s">
        <v>11</v>
      </c>
      <c r="E2065" s="2" t="s">
        <v>11</v>
      </c>
      <c r="F2065" s="2">
        <v>1960</v>
      </c>
      <c r="G2065" s="2" t="s">
        <v>6981</v>
      </c>
      <c r="H2065" s="2" t="s">
        <v>1143</v>
      </c>
      <c r="I2065" s="2" t="s">
        <v>6982</v>
      </c>
      <c r="J2065" s="2" t="s">
        <v>6983</v>
      </c>
      <c r="K2065" s="10"/>
    </row>
    <row r="2066" spans="1:11" ht="56.25">
      <c r="A2066" s="9">
        <f t="shared" si="33"/>
        <v>2065</v>
      </c>
      <c r="B2066" s="2" t="s">
        <v>6990</v>
      </c>
      <c r="C2066" s="2"/>
      <c r="D2066" s="2" t="s">
        <v>6991</v>
      </c>
      <c r="E2066" s="2" t="s">
        <v>11</v>
      </c>
      <c r="F2066" s="2">
        <v>1962</v>
      </c>
      <c r="G2066" s="2" t="s">
        <v>6992</v>
      </c>
      <c r="H2066" s="2" t="s">
        <v>134</v>
      </c>
      <c r="I2066" s="2" t="s">
        <v>6982</v>
      </c>
      <c r="J2066" s="2" t="s">
        <v>6993</v>
      </c>
      <c r="K2066" s="10"/>
    </row>
    <row r="2067" spans="1:11" ht="56.25">
      <c r="A2067" s="9">
        <f t="shared" si="33"/>
        <v>2066</v>
      </c>
      <c r="B2067" s="2" t="s">
        <v>6994</v>
      </c>
      <c r="C2067" s="2"/>
      <c r="D2067" s="2" t="s">
        <v>306</v>
      </c>
      <c r="E2067" s="2" t="s">
        <v>11</v>
      </c>
      <c r="F2067" s="2">
        <v>1966</v>
      </c>
      <c r="G2067" s="2" t="s">
        <v>6995</v>
      </c>
      <c r="H2067" s="2" t="s">
        <v>134</v>
      </c>
      <c r="I2067" s="2" t="s">
        <v>6982</v>
      </c>
      <c r="J2067" s="2" t="s">
        <v>6996</v>
      </c>
      <c r="K2067" s="10"/>
    </row>
    <row r="2068" spans="1:11" ht="37.5">
      <c r="A2068" s="9">
        <f t="shared" si="33"/>
        <v>2067</v>
      </c>
      <c r="B2068" s="2" t="s">
        <v>7004</v>
      </c>
      <c r="C2068" s="2"/>
      <c r="D2068" s="2" t="s">
        <v>11</v>
      </c>
      <c r="E2068" s="2" t="s">
        <v>11</v>
      </c>
      <c r="F2068" s="2">
        <v>1960</v>
      </c>
      <c r="G2068" s="2" t="s">
        <v>7005</v>
      </c>
      <c r="H2068" s="2" t="s">
        <v>19</v>
      </c>
      <c r="I2068" s="2" t="s">
        <v>6999</v>
      </c>
      <c r="J2068" s="2" t="s">
        <v>7006</v>
      </c>
      <c r="K2068" s="10"/>
    </row>
    <row r="2069" spans="1:11" ht="37.5">
      <c r="A2069" s="9">
        <f t="shared" si="33"/>
        <v>2068</v>
      </c>
      <c r="B2069" s="2" t="s">
        <v>6997</v>
      </c>
      <c r="C2069" s="2"/>
      <c r="D2069" s="2" t="s">
        <v>11</v>
      </c>
      <c r="E2069" s="2" t="s">
        <v>11</v>
      </c>
      <c r="F2069" s="2">
        <v>1963</v>
      </c>
      <c r="G2069" s="2" t="s">
        <v>6998</v>
      </c>
      <c r="H2069" s="2" t="s">
        <v>19</v>
      </c>
      <c r="I2069" s="2" t="s">
        <v>6999</v>
      </c>
      <c r="J2069" s="2" t="s">
        <v>7000</v>
      </c>
      <c r="K2069" s="10"/>
    </row>
    <row r="2070" spans="1:11" ht="37.5">
      <c r="A2070" s="9">
        <f t="shared" si="33"/>
        <v>2069</v>
      </c>
      <c r="B2070" s="2" t="s">
        <v>7001</v>
      </c>
      <c r="C2070" s="2"/>
      <c r="D2070" s="2" t="s">
        <v>11</v>
      </c>
      <c r="E2070" s="2" t="s">
        <v>11</v>
      </c>
      <c r="F2070" s="2">
        <v>1962</v>
      </c>
      <c r="G2070" s="2" t="s">
        <v>7002</v>
      </c>
      <c r="H2070" s="2" t="s">
        <v>19</v>
      </c>
      <c r="I2070" s="2" t="s">
        <v>6999</v>
      </c>
      <c r="J2070" s="2" t="s">
        <v>7003</v>
      </c>
      <c r="K2070" s="10"/>
    </row>
    <row r="2071" spans="1:11" ht="37.5">
      <c r="A2071" s="9">
        <f t="shared" si="33"/>
        <v>2070</v>
      </c>
      <c r="B2071" s="2" t="s">
        <v>7007</v>
      </c>
      <c r="C2071" s="2"/>
      <c r="D2071" s="2" t="s">
        <v>7008</v>
      </c>
      <c r="E2071" s="2" t="s">
        <v>11</v>
      </c>
      <c r="F2071" s="2">
        <v>1967</v>
      </c>
      <c r="G2071" s="2" t="s">
        <v>7009</v>
      </c>
      <c r="H2071" s="2" t="s">
        <v>134</v>
      </c>
      <c r="I2071" s="2" t="s">
        <v>6999</v>
      </c>
      <c r="J2071" s="2" t="s">
        <v>7010</v>
      </c>
      <c r="K2071" s="10"/>
    </row>
    <row r="2072" spans="1:11" ht="37.5">
      <c r="A2072" s="9">
        <f t="shared" si="33"/>
        <v>2071</v>
      </c>
      <c r="B2072" s="2" t="s">
        <v>7011</v>
      </c>
      <c r="C2072" s="2"/>
      <c r="D2072" s="2" t="s">
        <v>306</v>
      </c>
      <c r="E2072" s="2" t="s">
        <v>11</v>
      </c>
      <c r="F2072" s="2">
        <v>1963</v>
      </c>
      <c r="G2072" s="2" t="s">
        <v>7012</v>
      </c>
      <c r="H2072" s="2" t="s">
        <v>134</v>
      </c>
      <c r="I2072" s="2" t="s">
        <v>6999</v>
      </c>
      <c r="J2072" s="2" t="s">
        <v>7013</v>
      </c>
      <c r="K2072" s="10"/>
    </row>
    <row r="2073" spans="1:11" ht="37.5">
      <c r="A2073" s="9">
        <f t="shared" si="33"/>
        <v>2072</v>
      </c>
      <c r="B2073" s="2" t="s">
        <v>7014</v>
      </c>
      <c r="C2073" s="2"/>
      <c r="D2073" s="2" t="s">
        <v>11</v>
      </c>
      <c r="E2073" s="2" t="s">
        <v>11</v>
      </c>
      <c r="F2073" s="2">
        <v>1963</v>
      </c>
      <c r="G2073" s="2" t="s">
        <v>7015</v>
      </c>
      <c r="H2073" s="2" t="s">
        <v>134</v>
      </c>
      <c r="I2073" s="2" t="s">
        <v>6999</v>
      </c>
      <c r="J2073" s="2" t="s">
        <v>7016</v>
      </c>
      <c r="K2073" s="10"/>
    </row>
    <row r="2074" spans="1:11" ht="56.25">
      <c r="A2074" s="9">
        <f t="shared" si="33"/>
        <v>2073</v>
      </c>
      <c r="B2074" s="2" t="s">
        <v>7024</v>
      </c>
      <c r="C2074" s="2"/>
      <c r="D2074" s="2" t="s">
        <v>306</v>
      </c>
      <c r="E2074" s="2" t="s">
        <v>11</v>
      </c>
      <c r="F2074" s="2">
        <v>1965</v>
      </c>
      <c r="G2074" s="2" t="s">
        <v>7025</v>
      </c>
      <c r="H2074" s="2" t="s">
        <v>19</v>
      </c>
      <c r="I2074" s="2" t="s">
        <v>7019</v>
      </c>
      <c r="J2074" s="2" t="s">
        <v>7026</v>
      </c>
      <c r="K2074" s="10"/>
    </row>
    <row r="2075" spans="1:11" ht="56.25">
      <c r="A2075" s="9">
        <f t="shared" si="33"/>
        <v>2074</v>
      </c>
      <c r="B2075" s="2" t="s">
        <v>7017</v>
      </c>
      <c r="C2075" s="2"/>
      <c r="D2075" s="2" t="s">
        <v>306</v>
      </c>
      <c r="E2075" s="2" t="s">
        <v>11</v>
      </c>
      <c r="F2075" s="2">
        <v>1966</v>
      </c>
      <c r="G2075" s="2" t="s">
        <v>7018</v>
      </c>
      <c r="H2075" s="2" t="s">
        <v>23</v>
      </c>
      <c r="I2075" s="2" t="s">
        <v>7019</v>
      </c>
      <c r="J2075" s="2" t="s">
        <v>7020</v>
      </c>
      <c r="K2075" s="10"/>
    </row>
    <row r="2076" spans="1:11" ht="56.25">
      <c r="A2076" s="9">
        <f t="shared" si="33"/>
        <v>2075</v>
      </c>
      <c r="B2076" s="2" t="s">
        <v>7021</v>
      </c>
      <c r="C2076" s="2"/>
      <c r="D2076" s="2" t="s">
        <v>306</v>
      </c>
      <c r="E2076" s="2" t="s">
        <v>11</v>
      </c>
      <c r="F2076" s="2">
        <v>1962</v>
      </c>
      <c r="G2076" s="2" t="s">
        <v>7022</v>
      </c>
      <c r="H2076" s="2" t="s">
        <v>23</v>
      </c>
      <c r="I2076" s="2" t="s">
        <v>7019</v>
      </c>
      <c r="J2076" s="2" t="s">
        <v>7023</v>
      </c>
      <c r="K2076" s="10"/>
    </row>
    <row r="2077" spans="1:11" ht="37.5">
      <c r="A2077" s="9">
        <f t="shared" si="33"/>
        <v>2076</v>
      </c>
      <c r="B2077" s="2" t="s">
        <v>7036</v>
      </c>
      <c r="C2077" s="2"/>
      <c r="D2077" s="2" t="s">
        <v>7037</v>
      </c>
      <c r="E2077" s="2" t="s">
        <v>11</v>
      </c>
      <c r="F2077" s="2">
        <v>1969</v>
      </c>
      <c r="G2077" s="2" t="s">
        <v>7038</v>
      </c>
      <c r="H2077" s="2" t="s">
        <v>134</v>
      </c>
      <c r="I2077" s="2" t="s">
        <v>7030</v>
      </c>
      <c r="J2077" s="2" t="s">
        <v>7039</v>
      </c>
      <c r="K2077" s="10"/>
    </row>
    <row r="2078" spans="1:11" ht="37.5">
      <c r="A2078" s="9">
        <f t="shared" si="33"/>
        <v>2077</v>
      </c>
      <c r="B2078" s="2" t="s">
        <v>7032</v>
      </c>
      <c r="C2078" s="2"/>
      <c r="D2078" s="2" t="s">
        <v>7033</v>
      </c>
      <c r="E2078" s="2" t="s">
        <v>11</v>
      </c>
      <c r="F2078" s="2">
        <v>1968</v>
      </c>
      <c r="G2078" s="2" t="s">
        <v>7034</v>
      </c>
      <c r="H2078" s="2" t="s">
        <v>19</v>
      </c>
      <c r="I2078" s="2" t="s">
        <v>7030</v>
      </c>
      <c r="J2078" s="2" t="s">
        <v>7035</v>
      </c>
      <c r="K2078" s="10"/>
    </row>
    <row r="2079" spans="1:11" ht="37.5">
      <c r="A2079" s="9">
        <f t="shared" si="33"/>
        <v>2078</v>
      </c>
      <c r="B2079" s="2" t="s">
        <v>7027</v>
      </c>
      <c r="C2079" s="2"/>
      <c r="D2079" s="2" t="s">
        <v>7028</v>
      </c>
      <c r="E2079" s="2" t="s">
        <v>11</v>
      </c>
      <c r="F2079" s="2">
        <v>1969</v>
      </c>
      <c r="G2079" s="2" t="s">
        <v>7029</v>
      </c>
      <c r="H2079" s="2" t="s">
        <v>19</v>
      </c>
      <c r="I2079" s="2" t="s">
        <v>7030</v>
      </c>
      <c r="J2079" s="2" t="s">
        <v>7031</v>
      </c>
      <c r="K2079" s="10"/>
    </row>
    <row r="2080" spans="1:11" ht="37.5">
      <c r="A2080" s="9">
        <f t="shared" si="33"/>
        <v>2079</v>
      </c>
      <c r="B2080" s="2" t="s">
        <v>7040</v>
      </c>
      <c r="C2080" s="2"/>
      <c r="D2080" s="2" t="s">
        <v>11</v>
      </c>
      <c r="E2080" s="2" t="s">
        <v>11</v>
      </c>
      <c r="F2080" s="2">
        <v>1963</v>
      </c>
      <c r="G2080" s="2" t="s">
        <v>7041</v>
      </c>
      <c r="H2080" s="2" t="s">
        <v>116</v>
      </c>
      <c r="I2080" s="2" t="s">
        <v>7042</v>
      </c>
      <c r="J2080" s="2" t="s">
        <v>7043</v>
      </c>
      <c r="K2080" s="10"/>
    </row>
    <row r="2081" spans="1:11" ht="37.5">
      <c r="A2081" s="9">
        <f t="shared" si="33"/>
        <v>2080</v>
      </c>
      <c r="B2081" s="2" t="s">
        <v>5117</v>
      </c>
      <c r="C2081" s="2"/>
      <c r="D2081" s="2" t="s">
        <v>306</v>
      </c>
      <c r="E2081" s="2" t="s">
        <v>11</v>
      </c>
      <c r="F2081" s="2">
        <v>1960</v>
      </c>
      <c r="G2081" s="2" t="s">
        <v>7044</v>
      </c>
      <c r="H2081" s="2" t="s">
        <v>19</v>
      </c>
      <c r="I2081" s="2" t="s">
        <v>7042</v>
      </c>
      <c r="J2081" s="2" t="s">
        <v>7045</v>
      </c>
      <c r="K2081" s="10"/>
    </row>
    <row r="2082" spans="1:11" ht="37.5">
      <c r="A2082" s="9">
        <f t="shared" si="33"/>
        <v>2081</v>
      </c>
      <c r="B2082" s="2" t="s">
        <v>7046</v>
      </c>
      <c r="C2082" s="2"/>
      <c r="D2082" s="2" t="s">
        <v>306</v>
      </c>
      <c r="E2082" s="2" t="s">
        <v>11</v>
      </c>
      <c r="F2082" s="2">
        <v>1962</v>
      </c>
      <c r="G2082" s="2" t="s">
        <v>7047</v>
      </c>
      <c r="H2082" s="2" t="s">
        <v>19</v>
      </c>
      <c r="I2082" s="2" t="s">
        <v>7042</v>
      </c>
      <c r="J2082" s="2" t="s">
        <v>7048</v>
      </c>
      <c r="K2082" s="10"/>
    </row>
    <row r="2083" spans="1:11" ht="37.5">
      <c r="A2083" s="9">
        <f t="shared" si="33"/>
        <v>2082</v>
      </c>
      <c r="B2083" s="2" t="s">
        <v>7049</v>
      </c>
      <c r="C2083" s="2"/>
      <c r="D2083" s="2" t="s">
        <v>11</v>
      </c>
      <c r="E2083" s="2" t="s">
        <v>11</v>
      </c>
      <c r="F2083" s="2">
        <v>1992</v>
      </c>
      <c r="G2083" s="2" t="s">
        <v>7050</v>
      </c>
      <c r="H2083" s="2" t="s">
        <v>19</v>
      </c>
      <c r="I2083" s="2" t="s">
        <v>7042</v>
      </c>
      <c r="J2083" s="2" t="s">
        <v>7051</v>
      </c>
      <c r="K2083" s="10"/>
    </row>
    <row r="2084" spans="1:11" ht="37.5">
      <c r="A2084" s="9">
        <f t="shared" si="33"/>
        <v>2083</v>
      </c>
      <c r="B2084" s="2" t="s">
        <v>7052</v>
      </c>
      <c r="C2084" s="2"/>
      <c r="D2084" s="2" t="s">
        <v>44</v>
      </c>
      <c r="E2084" s="2" t="s">
        <v>11</v>
      </c>
      <c r="F2084" s="2">
        <v>1980</v>
      </c>
      <c r="G2084" s="2" t="s">
        <v>7053</v>
      </c>
      <c r="H2084" s="2" t="s">
        <v>19</v>
      </c>
      <c r="I2084" s="2" t="s">
        <v>7042</v>
      </c>
      <c r="J2084" s="2" t="s">
        <v>7054</v>
      </c>
      <c r="K2084" s="10"/>
    </row>
    <row r="2085" spans="1:11" ht="56.25">
      <c r="A2085" s="9">
        <f t="shared" si="33"/>
        <v>2084</v>
      </c>
      <c r="B2085" s="2" t="s">
        <v>7055</v>
      </c>
      <c r="C2085" s="2"/>
      <c r="D2085" s="2" t="s">
        <v>306</v>
      </c>
      <c r="E2085" s="2" t="s">
        <v>11</v>
      </c>
      <c r="F2085" s="2">
        <v>1960</v>
      </c>
      <c r="G2085" s="2" t="s">
        <v>7056</v>
      </c>
      <c r="H2085" s="2" t="s">
        <v>134</v>
      </c>
      <c r="I2085" s="2" t="s">
        <v>7057</v>
      </c>
      <c r="J2085" s="2" t="s">
        <v>7058</v>
      </c>
      <c r="K2085" s="10"/>
    </row>
    <row r="2086" spans="1:11" ht="56.25">
      <c r="A2086" s="9">
        <f t="shared" si="33"/>
        <v>2085</v>
      </c>
      <c r="B2086" s="2" t="s">
        <v>7059</v>
      </c>
      <c r="C2086" s="2"/>
      <c r="D2086" s="2" t="s">
        <v>306</v>
      </c>
      <c r="E2086" s="2" t="s">
        <v>11</v>
      </c>
      <c r="F2086" s="2">
        <v>1968</v>
      </c>
      <c r="G2086" s="2" t="s">
        <v>7060</v>
      </c>
      <c r="H2086" s="2" t="s">
        <v>134</v>
      </c>
      <c r="I2086" s="2" t="s">
        <v>7057</v>
      </c>
      <c r="J2086" s="2" t="s">
        <v>7061</v>
      </c>
      <c r="K2086" s="10"/>
    </row>
    <row r="2087" spans="1:11" ht="56.25">
      <c r="A2087" s="9">
        <f t="shared" si="33"/>
        <v>2086</v>
      </c>
      <c r="B2087" s="2" t="s">
        <v>7062</v>
      </c>
      <c r="C2087" s="2"/>
      <c r="D2087" s="2" t="s">
        <v>11</v>
      </c>
      <c r="E2087" s="2" t="s">
        <v>11</v>
      </c>
      <c r="F2087" s="2">
        <v>1968</v>
      </c>
      <c r="G2087" s="2" t="s">
        <v>7063</v>
      </c>
      <c r="H2087" s="2" t="s">
        <v>19</v>
      </c>
      <c r="I2087" s="2" t="s">
        <v>7064</v>
      </c>
      <c r="J2087" s="2" t="s">
        <v>7065</v>
      </c>
      <c r="K2087" s="10"/>
    </row>
    <row r="2088" spans="1:11" ht="56.25">
      <c r="A2088" s="9">
        <f t="shared" si="33"/>
        <v>2087</v>
      </c>
      <c r="B2088" s="2" t="s">
        <v>7066</v>
      </c>
      <c r="C2088" s="2"/>
      <c r="D2088" s="2" t="s">
        <v>306</v>
      </c>
      <c r="E2088" s="2" t="s">
        <v>11</v>
      </c>
      <c r="F2088" s="2">
        <v>1963</v>
      </c>
      <c r="G2088" s="2" t="s">
        <v>7067</v>
      </c>
      <c r="H2088" s="2" t="s">
        <v>19</v>
      </c>
      <c r="I2088" s="2" t="s">
        <v>7064</v>
      </c>
      <c r="J2088" s="2" t="s">
        <v>7068</v>
      </c>
      <c r="K2088" s="10"/>
    </row>
    <row r="2089" spans="1:11" ht="56.25">
      <c r="A2089" s="9">
        <f t="shared" si="33"/>
        <v>2088</v>
      </c>
      <c r="B2089" s="2" t="s">
        <v>7069</v>
      </c>
      <c r="C2089" s="2"/>
      <c r="D2089" s="2" t="s">
        <v>306</v>
      </c>
      <c r="E2089" s="2" t="s">
        <v>11</v>
      </c>
      <c r="F2089" s="2">
        <v>1970</v>
      </c>
      <c r="G2089" s="2" t="s">
        <v>7070</v>
      </c>
      <c r="H2089" s="2" t="s">
        <v>134</v>
      </c>
      <c r="I2089" s="2" t="s">
        <v>7064</v>
      </c>
      <c r="J2089" s="2" t="s">
        <v>7071</v>
      </c>
      <c r="K2089" s="10"/>
    </row>
    <row r="2090" spans="1:11" ht="56.25">
      <c r="A2090" s="9">
        <f t="shared" si="33"/>
        <v>2089</v>
      </c>
      <c r="B2090" s="2" t="s">
        <v>7072</v>
      </c>
      <c r="C2090" s="2"/>
      <c r="D2090" s="2" t="s">
        <v>306</v>
      </c>
      <c r="E2090" s="2" t="s">
        <v>11</v>
      </c>
      <c r="F2090" s="2">
        <v>1972</v>
      </c>
      <c r="G2090" s="2" t="s">
        <v>7073</v>
      </c>
      <c r="H2090" s="2" t="s">
        <v>134</v>
      </c>
      <c r="I2090" s="2" t="s">
        <v>7064</v>
      </c>
      <c r="J2090" s="2" t="s">
        <v>7074</v>
      </c>
      <c r="K2090" s="10"/>
    </row>
    <row r="2091" spans="1:11" ht="56.25">
      <c r="A2091" s="9">
        <f t="shared" si="33"/>
        <v>2090</v>
      </c>
      <c r="B2091" s="2" t="s">
        <v>7075</v>
      </c>
      <c r="C2091" s="2"/>
      <c r="D2091" s="2" t="s">
        <v>306</v>
      </c>
      <c r="E2091" s="2" t="s">
        <v>11</v>
      </c>
      <c r="F2091" s="2">
        <v>1969</v>
      </c>
      <c r="G2091" s="2" t="s">
        <v>7076</v>
      </c>
      <c r="H2091" s="2" t="s">
        <v>134</v>
      </c>
      <c r="I2091" s="2" t="s">
        <v>7064</v>
      </c>
      <c r="J2091" s="2" t="s">
        <v>7077</v>
      </c>
      <c r="K2091" s="10"/>
    </row>
    <row r="2092" spans="1:11" ht="56.25">
      <c r="A2092" s="9">
        <f t="shared" si="33"/>
        <v>2091</v>
      </c>
      <c r="B2092" s="2" t="s">
        <v>7075</v>
      </c>
      <c r="C2092" s="2"/>
      <c r="D2092" s="2" t="s">
        <v>306</v>
      </c>
      <c r="E2092" s="2" t="s">
        <v>11</v>
      </c>
      <c r="F2092" s="2">
        <v>1969</v>
      </c>
      <c r="G2092" s="2" t="s">
        <v>7079</v>
      </c>
      <c r="H2092" s="2" t="s">
        <v>134</v>
      </c>
      <c r="I2092" s="2" t="s">
        <v>7064</v>
      </c>
      <c r="J2092" s="2" t="s">
        <v>7080</v>
      </c>
      <c r="K2092" s="10"/>
    </row>
    <row r="2093" spans="1:11" ht="56.25">
      <c r="A2093" s="9">
        <f t="shared" si="33"/>
        <v>2092</v>
      </c>
      <c r="B2093" s="2" t="s">
        <v>7078</v>
      </c>
      <c r="C2093" s="2"/>
      <c r="D2093" s="2" t="s">
        <v>306</v>
      </c>
      <c r="E2093" s="2" t="s">
        <v>11</v>
      </c>
      <c r="F2093" s="2">
        <v>1969</v>
      </c>
      <c r="G2093" s="2" t="s">
        <v>7081</v>
      </c>
      <c r="H2093" s="2" t="s">
        <v>134</v>
      </c>
      <c r="I2093" s="2" t="s">
        <v>7064</v>
      </c>
      <c r="J2093" s="2" t="s">
        <v>7082</v>
      </c>
      <c r="K2093" s="10"/>
    </row>
    <row r="2094" spans="1:11" ht="37.5">
      <c r="A2094" s="9">
        <f t="shared" si="33"/>
        <v>2093</v>
      </c>
      <c r="B2094" s="2" t="s">
        <v>7083</v>
      </c>
      <c r="C2094" s="2"/>
      <c r="D2094" s="2" t="s">
        <v>7084</v>
      </c>
      <c r="E2094" s="2" t="s">
        <v>11</v>
      </c>
      <c r="F2094" s="2">
        <v>1968</v>
      </c>
      <c r="G2094" s="2" t="s">
        <v>7085</v>
      </c>
      <c r="H2094" s="2" t="s">
        <v>19</v>
      </c>
      <c r="I2094" s="2" t="s">
        <v>324</v>
      </c>
      <c r="J2094" s="2" t="s">
        <v>7086</v>
      </c>
      <c r="K2094" s="10"/>
    </row>
    <row r="2095" spans="1:11" ht="37.5">
      <c r="A2095" s="9">
        <f t="shared" si="33"/>
        <v>2094</v>
      </c>
      <c r="B2095" s="2" t="s">
        <v>7087</v>
      </c>
      <c r="C2095" s="2"/>
      <c r="D2095" s="2" t="s">
        <v>7088</v>
      </c>
      <c r="E2095" s="2" t="s">
        <v>11</v>
      </c>
      <c r="F2095" s="2">
        <v>1968</v>
      </c>
      <c r="G2095" s="2" t="s">
        <v>7089</v>
      </c>
      <c r="H2095" s="2" t="s">
        <v>19</v>
      </c>
      <c r="I2095" s="2" t="s">
        <v>324</v>
      </c>
      <c r="J2095" s="2" t="s">
        <v>7090</v>
      </c>
      <c r="K2095" s="10"/>
    </row>
    <row r="2096" spans="1:11" ht="56.25">
      <c r="A2096" s="9">
        <f t="shared" si="33"/>
        <v>2095</v>
      </c>
      <c r="B2096" s="2" t="s">
        <v>7098</v>
      </c>
      <c r="C2096" s="2"/>
      <c r="D2096" s="2" t="s">
        <v>5118</v>
      </c>
      <c r="E2096" s="2" t="s">
        <v>11</v>
      </c>
      <c r="F2096" s="2">
        <v>1968</v>
      </c>
      <c r="G2096" s="2" t="s">
        <v>7099</v>
      </c>
      <c r="H2096" s="2" t="s">
        <v>134</v>
      </c>
      <c r="I2096" s="2" t="s">
        <v>7093</v>
      </c>
      <c r="J2096" s="2" t="s">
        <v>7100</v>
      </c>
      <c r="K2096" s="10"/>
    </row>
    <row r="2097" spans="1:11" ht="56.25">
      <c r="A2097" s="9">
        <f t="shared" si="33"/>
        <v>2096</v>
      </c>
      <c r="B2097" s="2" t="s">
        <v>7091</v>
      </c>
      <c r="C2097" s="2"/>
      <c r="D2097" s="2" t="s">
        <v>11</v>
      </c>
      <c r="E2097" s="2" t="s">
        <v>11</v>
      </c>
      <c r="F2097" s="2">
        <v>1970</v>
      </c>
      <c r="G2097" s="2" t="s">
        <v>7092</v>
      </c>
      <c r="H2097" s="2" t="s">
        <v>19</v>
      </c>
      <c r="I2097" s="2" t="s">
        <v>7093</v>
      </c>
      <c r="J2097" s="2" t="s">
        <v>7094</v>
      </c>
      <c r="K2097" s="10"/>
    </row>
    <row r="2098" spans="1:11" ht="56.25">
      <c r="A2098" s="9">
        <f t="shared" si="33"/>
        <v>2097</v>
      </c>
      <c r="B2098" s="2" t="s">
        <v>7095</v>
      </c>
      <c r="C2098" s="2"/>
      <c r="D2098" s="2" t="s">
        <v>11</v>
      </c>
      <c r="E2098" s="2" t="s">
        <v>11</v>
      </c>
      <c r="F2098" s="2">
        <v>1971</v>
      </c>
      <c r="G2098" s="2" t="s">
        <v>7096</v>
      </c>
      <c r="H2098" s="2" t="s">
        <v>19</v>
      </c>
      <c r="I2098" s="2" t="s">
        <v>7093</v>
      </c>
      <c r="J2098" s="2" t="s">
        <v>7097</v>
      </c>
      <c r="K2098" s="10"/>
    </row>
    <row r="2099" spans="1:11" ht="37.5">
      <c r="A2099" s="9">
        <f t="shared" ref="A2099:A2161" si="34">ROW()-1</f>
        <v>2098</v>
      </c>
      <c r="B2099" s="2" t="s">
        <v>7101</v>
      </c>
      <c r="C2099" s="2"/>
      <c r="D2099" s="2" t="s">
        <v>11</v>
      </c>
      <c r="E2099" s="2" t="s">
        <v>11</v>
      </c>
      <c r="F2099" s="2">
        <v>1966</v>
      </c>
      <c r="G2099" s="2" t="s">
        <v>7102</v>
      </c>
      <c r="H2099" s="2" t="s">
        <v>19</v>
      </c>
      <c r="I2099" s="2" t="s">
        <v>7103</v>
      </c>
      <c r="J2099" s="2" t="s">
        <v>7104</v>
      </c>
      <c r="K2099" s="10"/>
    </row>
    <row r="2100" spans="1:11" ht="37.5">
      <c r="A2100" s="9">
        <f t="shared" si="34"/>
        <v>2099</v>
      </c>
      <c r="B2100" s="2" t="s">
        <v>7105</v>
      </c>
      <c r="C2100" s="2"/>
      <c r="D2100" s="2" t="s">
        <v>11</v>
      </c>
      <c r="E2100" s="2" t="s">
        <v>11</v>
      </c>
      <c r="F2100" s="2">
        <v>1966</v>
      </c>
      <c r="G2100" s="2" t="s">
        <v>7106</v>
      </c>
      <c r="H2100" s="2" t="s">
        <v>19</v>
      </c>
      <c r="I2100" s="2" t="s">
        <v>7103</v>
      </c>
      <c r="J2100" s="2" t="s">
        <v>7107</v>
      </c>
      <c r="K2100" s="10"/>
    </row>
    <row r="2101" spans="1:11" ht="37.5">
      <c r="A2101" s="9">
        <f t="shared" si="34"/>
        <v>2100</v>
      </c>
      <c r="B2101" s="2" t="s">
        <v>7108</v>
      </c>
      <c r="C2101" s="2"/>
      <c r="D2101" s="2" t="s">
        <v>11</v>
      </c>
      <c r="E2101" s="2" t="s">
        <v>11</v>
      </c>
      <c r="F2101" s="2">
        <v>1966</v>
      </c>
      <c r="G2101" s="2" t="s">
        <v>7109</v>
      </c>
      <c r="H2101" s="2" t="s">
        <v>19</v>
      </c>
      <c r="I2101" s="2" t="s">
        <v>7103</v>
      </c>
      <c r="J2101" s="2" t="s">
        <v>7110</v>
      </c>
      <c r="K2101" s="10"/>
    </row>
    <row r="2102" spans="1:11" ht="37.5">
      <c r="A2102" s="9">
        <f t="shared" si="34"/>
        <v>2101</v>
      </c>
      <c r="B2102" s="2" t="s">
        <v>7111</v>
      </c>
      <c r="C2102" s="2"/>
      <c r="D2102" s="2" t="s">
        <v>7112</v>
      </c>
      <c r="E2102" s="2" t="s">
        <v>11</v>
      </c>
      <c r="F2102" s="2">
        <v>1965</v>
      </c>
      <c r="G2102" s="2" t="s">
        <v>7113</v>
      </c>
      <c r="H2102" s="2" t="s">
        <v>19</v>
      </c>
      <c r="I2102" s="2" t="s">
        <v>7103</v>
      </c>
      <c r="J2102" s="2" t="s">
        <v>7114</v>
      </c>
      <c r="K2102" s="10"/>
    </row>
    <row r="2103" spans="1:11" ht="37.5">
      <c r="A2103" s="9">
        <f t="shared" si="34"/>
        <v>2102</v>
      </c>
      <c r="B2103" s="2" t="s">
        <v>7119</v>
      </c>
      <c r="C2103" s="2"/>
      <c r="D2103" s="2" t="s">
        <v>11</v>
      </c>
      <c r="E2103" s="2" t="s">
        <v>11</v>
      </c>
      <c r="F2103" s="2">
        <v>1967</v>
      </c>
      <c r="G2103" s="2" t="s">
        <v>7120</v>
      </c>
      <c r="H2103" s="2" t="s">
        <v>116</v>
      </c>
      <c r="I2103" s="2" t="s">
        <v>7117</v>
      </c>
      <c r="J2103" s="2" t="s">
        <v>7121</v>
      </c>
      <c r="K2103" s="10"/>
    </row>
    <row r="2104" spans="1:11" ht="37.5">
      <c r="A2104" s="9">
        <f t="shared" si="34"/>
        <v>2103</v>
      </c>
      <c r="B2104" s="2" t="s">
        <v>7122</v>
      </c>
      <c r="C2104" s="2"/>
      <c r="D2104" s="2" t="s">
        <v>44</v>
      </c>
      <c r="E2104" s="2" t="s">
        <v>11</v>
      </c>
      <c r="F2104" s="2">
        <v>1970</v>
      </c>
      <c r="G2104" s="2" t="s">
        <v>7123</v>
      </c>
      <c r="H2104" s="2" t="s">
        <v>19</v>
      </c>
      <c r="I2104" s="2" t="s">
        <v>7117</v>
      </c>
      <c r="J2104" s="2" t="s">
        <v>7124</v>
      </c>
      <c r="K2104" s="10"/>
    </row>
    <row r="2105" spans="1:11" ht="37.5">
      <c r="A2105" s="9">
        <f t="shared" si="34"/>
        <v>2104</v>
      </c>
      <c r="B2105" s="2" t="s">
        <v>7125</v>
      </c>
      <c r="C2105" s="2"/>
      <c r="D2105" s="2" t="s">
        <v>44</v>
      </c>
      <c r="E2105" s="2" t="s">
        <v>11</v>
      </c>
      <c r="F2105" s="2">
        <v>1970</v>
      </c>
      <c r="G2105" s="2" t="s">
        <v>7126</v>
      </c>
      <c r="H2105" s="2" t="s">
        <v>19</v>
      </c>
      <c r="I2105" s="2" t="s">
        <v>7117</v>
      </c>
      <c r="J2105" s="2" t="s">
        <v>7127</v>
      </c>
      <c r="K2105" s="10"/>
    </row>
    <row r="2106" spans="1:11" ht="37.5">
      <c r="A2106" s="9">
        <f t="shared" si="34"/>
        <v>2105</v>
      </c>
      <c r="B2106" s="2" t="s">
        <v>7128</v>
      </c>
      <c r="C2106" s="2"/>
      <c r="D2106" s="2" t="s">
        <v>44</v>
      </c>
      <c r="E2106" s="2" t="s">
        <v>11</v>
      </c>
      <c r="F2106" s="2">
        <v>1970</v>
      </c>
      <c r="G2106" s="2" t="s">
        <v>7129</v>
      </c>
      <c r="H2106" s="2" t="s">
        <v>19</v>
      </c>
      <c r="I2106" s="2" t="s">
        <v>7117</v>
      </c>
      <c r="J2106" s="2" t="s">
        <v>7130</v>
      </c>
      <c r="K2106" s="10"/>
    </row>
    <row r="2107" spans="1:11" ht="37.5">
      <c r="A2107" s="9">
        <f t="shared" si="34"/>
        <v>2106</v>
      </c>
      <c r="B2107" s="2" t="s">
        <v>7131</v>
      </c>
      <c r="C2107" s="2"/>
      <c r="D2107" s="2" t="s">
        <v>44</v>
      </c>
      <c r="E2107" s="2" t="s">
        <v>11</v>
      </c>
      <c r="F2107" s="2" t="s">
        <v>17</v>
      </c>
      <c r="G2107" s="2" t="s">
        <v>7132</v>
      </c>
      <c r="H2107" s="2" t="s">
        <v>19</v>
      </c>
      <c r="I2107" s="2" t="s">
        <v>7117</v>
      </c>
      <c r="J2107" s="2" t="s">
        <v>7133</v>
      </c>
      <c r="K2107" s="10"/>
    </row>
    <row r="2108" spans="1:11" ht="37.5">
      <c r="A2108" s="9">
        <f t="shared" si="34"/>
        <v>2107</v>
      </c>
      <c r="B2108" s="2" t="s">
        <v>7134</v>
      </c>
      <c r="C2108" s="2"/>
      <c r="D2108" s="2" t="s">
        <v>44</v>
      </c>
      <c r="E2108" s="2" t="s">
        <v>11</v>
      </c>
      <c r="F2108" s="2">
        <v>1966</v>
      </c>
      <c r="G2108" s="2" t="s">
        <v>7135</v>
      </c>
      <c r="H2108" s="2" t="s">
        <v>19</v>
      </c>
      <c r="I2108" s="2" t="s">
        <v>7117</v>
      </c>
      <c r="J2108" s="2" t="s">
        <v>7136</v>
      </c>
      <c r="K2108" s="10"/>
    </row>
    <row r="2109" spans="1:11" ht="37.5">
      <c r="A2109" s="9">
        <f t="shared" si="34"/>
        <v>2108</v>
      </c>
      <c r="B2109" s="2" t="s">
        <v>7137</v>
      </c>
      <c r="C2109" s="2"/>
      <c r="D2109" s="2" t="s">
        <v>11</v>
      </c>
      <c r="E2109" s="2" t="s">
        <v>11</v>
      </c>
      <c r="F2109" s="2">
        <v>1965</v>
      </c>
      <c r="G2109" s="2" t="s">
        <v>7138</v>
      </c>
      <c r="H2109" s="2" t="s">
        <v>19</v>
      </c>
      <c r="I2109" s="2" t="s">
        <v>7117</v>
      </c>
      <c r="J2109" s="2" t="s">
        <v>7139</v>
      </c>
      <c r="K2109" s="10"/>
    </row>
    <row r="2110" spans="1:11" ht="37.5">
      <c r="A2110" s="9">
        <f t="shared" si="34"/>
        <v>2109</v>
      </c>
      <c r="B2110" s="2" t="s">
        <v>7140</v>
      </c>
      <c r="C2110" s="2"/>
      <c r="D2110" s="2" t="s">
        <v>11</v>
      </c>
      <c r="E2110" s="2" t="s">
        <v>11</v>
      </c>
      <c r="F2110" s="2">
        <v>1966</v>
      </c>
      <c r="G2110" s="2" t="s">
        <v>7141</v>
      </c>
      <c r="H2110" s="2" t="s">
        <v>19</v>
      </c>
      <c r="I2110" s="2" t="s">
        <v>7117</v>
      </c>
      <c r="J2110" s="2" t="s">
        <v>7142</v>
      </c>
      <c r="K2110" s="10"/>
    </row>
    <row r="2111" spans="1:11" ht="37.5">
      <c r="A2111" s="9">
        <f t="shared" si="34"/>
        <v>2110</v>
      </c>
      <c r="B2111" s="2" t="s">
        <v>7143</v>
      </c>
      <c r="C2111" s="2"/>
      <c r="D2111" s="2" t="s">
        <v>11</v>
      </c>
      <c r="E2111" s="2" t="s">
        <v>11</v>
      </c>
      <c r="F2111" s="2">
        <v>1966</v>
      </c>
      <c r="G2111" s="2" t="s">
        <v>7144</v>
      </c>
      <c r="H2111" s="2" t="s">
        <v>19</v>
      </c>
      <c r="I2111" s="2" t="s">
        <v>7117</v>
      </c>
      <c r="J2111" s="2" t="s">
        <v>7145</v>
      </c>
      <c r="K2111" s="10"/>
    </row>
    <row r="2112" spans="1:11" ht="37.5">
      <c r="A2112" s="9">
        <f t="shared" si="34"/>
        <v>2111</v>
      </c>
      <c r="B2112" s="2" t="s">
        <v>7115</v>
      </c>
      <c r="C2112" s="2"/>
      <c r="D2112" s="2" t="s">
        <v>44</v>
      </c>
      <c r="E2112" s="2" t="s">
        <v>11</v>
      </c>
      <c r="F2112" s="2">
        <v>1960</v>
      </c>
      <c r="G2112" s="2" t="s">
        <v>7116</v>
      </c>
      <c r="H2112" s="2" t="s">
        <v>19</v>
      </c>
      <c r="I2112" s="2" t="s">
        <v>7117</v>
      </c>
      <c r="J2112" s="2" t="s">
        <v>7118</v>
      </c>
      <c r="K2112" s="10"/>
    </row>
    <row r="2113" spans="1:11" ht="37.5">
      <c r="A2113" s="9">
        <f t="shared" si="34"/>
        <v>2112</v>
      </c>
      <c r="B2113" s="2" t="s">
        <v>7150</v>
      </c>
      <c r="C2113" s="2"/>
      <c r="D2113" s="2" t="s">
        <v>11</v>
      </c>
      <c r="E2113" s="2" t="s">
        <v>11</v>
      </c>
      <c r="F2113" s="2">
        <v>1967</v>
      </c>
      <c r="G2113" s="2" t="s">
        <v>7151</v>
      </c>
      <c r="H2113" s="2" t="s">
        <v>19</v>
      </c>
      <c r="I2113" s="2" t="s">
        <v>7148</v>
      </c>
      <c r="J2113" s="2" t="s">
        <v>7152</v>
      </c>
      <c r="K2113" s="10"/>
    </row>
    <row r="2114" spans="1:11" ht="37.5">
      <c r="A2114" s="9">
        <f t="shared" si="34"/>
        <v>2113</v>
      </c>
      <c r="B2114" s="2" t="s">
        <v>7153</v>
      </c>
      <c r="C2114" s="2"/>
      <c r="D2114" s="2" t="s">
        <v>11</v>
      </c>
      <c r="E2114" s="2" t="s">
        <v>11</v>
      </c>
      <c r="F2114" s="2">
        <v>1966</v>
      </c>
      <c r="G2114" s="2" t="s">
        <v>7154</v>
      </c>
      <c r="H2114" s="2" t="s">
        <v>19</v>
      </c>
      <c r="I2114" s="2" t="s">
        <v>7148</v>
      </c>
      <c r="J2114" s="2" t="s">
        <v>7155</v>
      </c>
      <c r="K2114" s="10"/>
    </row>
    <row r="2115" spans="1:11" ht="37.5">
      <c r="A2115" s="9">
        <f t="shared" si="34"/>
        <v>2114</v>
      </c>
      <c r="B2115" s="2" t="s">
        <v>7156</v>
      </c>
      <c r="C2115" s="2"/>
      <c r="D2115" s="2" t="s">
        <v>247</v>
      </c>
      <c r="E2115" s="2" t="s">
        <v>11</v>
      </c>
      <c r="F2115" s="2">
        <v>1966</v>
      </c>
      <c r="G2115" s="2" t="s">
        <v>7157</v>
      </c>
      <c r="H2115" s="2" t="s">
        <v>19</v>
      </c>
      <c r="I2115" s="2" t="s">
        <v>7148</v>
      </c>
      <c r="J2115" s="2" t="s">
        <v>7158</v>
      </c>
      <c r="K2115" s="10"/>
    </row>
    <row r="2116" spans="1:11" ht="37.5">
      <c r="A2116" s="9">
        <f t="shared" si="34"/>
        <v>2115</v>
      </c>
      <c r="B2116" s="2" t="s">
        <v>7159</v>
      </c>
      <c r="C2116" s="2"/>
      <c r="D2116" s="2" t="s">
        <v>11</v>
      </c>
      <c r="E2116" s="2" t="s">
        <v>11</v>
      </c>
      <c r="F2116" s="2">
        <v>1967</v>
      </c>
      <c r="G2116" s="2" t="s">
        <v>7160</v>
      </c>
      <c r="H2116" s="2" t="s">
        <v>19</v>
      </c>
      <c r="I2116" s="2" t="s">
        <v>7148</v>
      </c>
      <c r="J2116" s="2" t="s">
        <v>7161</v>
      </c>
      <c r="K2116" s="10"/>
    </row>
    <row r="2117" spans="1:11" ht="37.5">
      <c r="A2117" s="9">
        <f t="shared" si="34"/>
        <v>2116</v>
      </c>
      <c r="B2117" s="2" t="s">
        <v>7146</v>
      </c>
      <c r="C2117" s="2"/>
      <c r="D2117" s="2" t="s">
        <v>11</v>
      </c>
      <c r="E2117" s="2" t="s">
        <v>11</v>
      </c>
      <c r="F2117" s="2">
        <v>1960</v>
      </c>
      <c r="G2117" s="2" t="s">
        <v>7147</v>
      </c>
      <c r="H2117" s="2" t="s">
        <v>19</v>
      </c>
      <c r="I2117" s="2" t="s">
        <v>7148</v>
      </c>
      <c r="J2117" s="2" t="s">
        <v>7149</v>
      </c>
      <c r="K2117" s="10"/>
    </row>
    <row r="2118" spans="1:11" ht="37.5">
      <c r="A2118" s="9">
        <f t="shared" si="34"/>
        <v>2117</v>
      </c>
      <c r="B2118" s="2" t="s">
        <v>7162</v>
      </c>
      <c r="C2118" s="2"/>
      <c r="D2118" s="2" t="s">
        <v>11</v>
      </c>
      <c r="E2118" s="2" t="s">
        <v>11</v>
      </c>
      <c r="F2118" s="2">
        <v>1965</v>
      </c>
      <c r="G2118" s="2" t="s">
        <v>7163</v>
      </c>
      <c r="H2118" s="2" t="s">
        <v>19</v>
      </c>
      <c r="I2118" s="2" t="s">
        <v>7148</v>
      </c>
      <c r="J2118" s="2" t="s">
        <v>7164</v>
      </c>
      <c r="K2118" s="10"/>
    </row>
    <row r="2119" spans="1:11" ht="37.5">
      <c r="A2119" s="9">
        <f t="shared" si="33"/>
        <v>2118</v>
      </c>
      <c r="B2119" s="2" t="s">
        <v>55482</v>
      </c>
      <c r="C2119" s="2"/>
      <c r="D2119" s="2" t="s">
        <v>11</v>
      </c>
      <c r="E2119" s="2" t="s">
        <v>11</v>
      </c>
      <c r="F2119" s="2">
        <v>1970</v>
      </c>
      <c r="G2119" s="2" t="s">
        <v>55484</v>
      </c>
      <c r="H2119" s="2" t="s">
        <v>19</v>
      </c>
      <c r="I2119" s="2" t="s">
        <v>7148</v>
      </c>
      <c r="J2119" s="2" t="s">
        <v>325</v>
      </c>
      <c r="K2119" s="10"/>
    </row>
    <row r="2120" spans="1:11" ht="37.5">
      <c r="A2120" s="9">
        <f t="shared" si="34"/>
        <v>2119</v>
      </c>
      <c r="B2120" s="2" t="s">
        <v>7169</v>
      </c>
      <c r="C2120" s="2"/>
      <c r="D2120" s="2" t="s">
        <v>44</v>
      </c>
      <c r="E2120" s="2" t="s">
        <v>11</v>
      </c>
      <c r="F2120" s="2">
        <v>1968</v>
      </c>
      <c r="G2120" s="2" t="s">
        <v>7170</v>
      </c>
      <c r="H2120" s="2" t="s">
        <v>19</v>
      </c>
      <c r="I2120" s="2" t="s">
        <v>7167</v>
      </c>
      <c r="J2120" s="2" t="s">
        <v>7171</v>
      </c>
      <c r="K2120" s="10"/>
    </row>
    <row r="2121" spans="1:11" ht="37.5">
      <c r="A2121" s="9">
        <f t="shared" si="34"/>
        <v>2120</v>
      </c>
      <c r="B2121" s="2" t="s">
        <v>7172</v>
      </c>
      <c r="C2121" s="2"/>
      <c r="D2121" s="2" t="s">
        <v>44</v>
      </c>
      <c r="E2121" s="2" t="s">
        <v>11</v>
      </c>
      <c r="F2121" s="2">
        <v>1968</v>
      </c>
      <c r="G2121" s="2" t="s">
        <v>7173</v>
      </c>
      <c r="H2121" s="2" t="s">
        <v>19</v>
      </c>
      <c r="I2121" s="2" t="s">
        <v>7167</v>
      </c>
      <c r="J2121" s="2" t="s">
        <v>7174</v>
      </c>
      <c r="K2121" s="10"/>
    </row>
    <row r="2122" spans="1:11" ht="37.5">
      <c r="A2122" s="9">
        <f t="shared" si="34"/>
        <v>2121</v>
      </c>
      <c r="B2122" s="2" t="s">
        <v>7165</v>
      </c>
      <c r="C2122" s="2"/>
      <c r="D2122" s="2" t="s">
        <v>11</v>
      </c>
      <c r="E2122" s="2" t="s">
        <v>11</v>
      </c>
      <c r="F2122" s="2">
        <v>1968</v>
      </c>
      <c r="G2122" s="2" t="s">
        <v>7166</v>
      </c>
      <c r="H2122" s="2" t="s">
        <v>352</v>
      </c>
      <c r="I2122" s="2" t="s">
        <v>7167</v>
      </c>
      <c r="J2122" s="2" t="s">
        <v>7168</v>
      </c>
      <c r="K2122" s="10"/>
    </row>
    <row r="2123" spans="1:11" ht="37.5">
      <c r="A2123" s="9">
        <f t="shared" si="34"/>
        <v>2122</v>
      </c>
      <c r="B2123" s="2" t="s">
        <v>7175</v>
      </c>
      <c r="C2123" s="2"/>
      <c r="D2123" s="2" t="s">
        <v>7176</v>
      </c>
      <c r="E2123" s="2" t="s">
        <v>11</v>
      </c>
      <c r="F2123" s="2">
        <v>1960</v>
      </c>
      <c r="G2123" s="2" t="s">
        <v>7177</v>
      </c>
      <c r="H2123" s="2" t="s">
        <v>19</v>
      </c>
      <c r="I2123" s="2" t="s">
        <v>7167</v>
      </c>
      <c r="J2123" s="2" t="s">
        <v>7178</v>
      </c>
      <c r="K2123" s="10"/>
    </row>
    <row r="2124" spans="1:11" ht="37.5">
      <c r="A2124" s="9">
        <f t="shared" si="34"/>
        <v>2123</v>
      </c>
      <c r="B2124" s="2" t="s">
        <v>7179</v>
      </c>
      <c r="C2124" s="2"/>
      <c r="D2124" s="2" t="s">
        <v>643</v>
      </c>
      <c r="E2124" s="2" t="s">
        <v>11</v>
      </c>
      <c r="F2124" s="2">
        <v>1968</v>
      </c>
      <c r="G2124" s="2" t="s">
        <v>7180</v>
      </c>
      <c r="H2124" s="2" t="s">
        <v>19</v>
      </c>
      <c r="I2124" s="2" t="s">
        <v>7167</v>
      </c>
      <c r="J2124" s="2" t="s">
        <v>7181</v>
      </c>
      <c r="K2124" s="10"/>
    </row>
    <row r="2125" spans="1:11" ht="37.5">
      <c r="A2125" s="9">
        <f t="shared" si="34"/>
        <v>2124</v>
      </c>
      <c r="B2125" s="2" t="s">
        <v>7182</v>
      </c>
      <c r="C2125" s="2"/>
      <c r="D2125" s="2" t="s">
        <v>11</v>
      </c>
      <c r="E2125" s="2" t="s">
        <v>11</v>
      </c>
      <c r="F2125" s="2">
        <v>1965</v>
      </c>
      <c r="G2125" s="2" t="s">
        <v>7183</v>
      </c>
      <c r="H2125" s="2" t="s">
        <v>19</v>
      </c>
      <c r="I2125" s="2" t="s">
        <v>7167</v>
      </c>
      <c r="J2125" s="2" t="s">
        <v>7184</v>
      </c>
      <c r="K2125" s="10"/>
    </row>
    <row r="2126" spans="1:11" ht="37.5">
      <c r="A2126" s="9">
        <f t="shared" si="34"/>
        <v>2125</v>
      </c>
      <c r="B2126" s="2" t="s">
        <v>7185</v>
      </c>
      <c r="C2126" s="2"/>
      <c r="D2126" s="2" t="s">
        <v>11</v>
      </c>
      <c r="E2126" s="2" t="s">
        <v>11</v>
      </c>
      <c r="F2126" s="2">
        <v>1960</v>
      </c>
      <c r="G2126" s="2" t="s">
        <v>7186</v>
      </c>
      <c r="H2126" s="2" t="s">
        <v>19</v>
      </c>
      <c r="I2126" s="2" t="s">
        <v>7187</v>
      </c>
      <c r="J2126" s="2" t="s">
        <v>7188</v>
      </c>
      <c r="K2126" s="10"/>
    </row>
    <row r="2127" spans="1:11" ht="37.5">
      <c r="A2127" s="9">
        <f t="shared" si="34"/>
        <v>2126</v>
      </c>
      <c r="B2127" s="2" t="s">
        <v>7189</v>
      </c>
      <c r="C2127" s="2"/>
      <c r="D2127" s="2" t="s">
        <v>7190</v>
      </c>
      <c r="E2127" s="2" t="s">
        <v>11</v>
      </c>
      <c r="F2127" s="2">
        <v>1964</v>
      </c>
      <c r="G2127" s="2" t="s">
        <v>7191</v>
      </c>
      <c r="H2127" s="2" t="s">
        <v>19</v>
      </c>
      <c r="I2127" s="2" t="s">
        <v>7187</v>
      </c>
      <c r="J2127" s="2" t="s">
        <v>7192</v>
      </c>
      <c r="K2127" s="10"/>
    </row>
    <row r="2128" spans="1:11" ht="37.5">
      <c r="A2128" s="9">
        <f t="shared" si="34"/>
        <v>2127</v>
      </c>
      <c r="B2128" s="2" t="s">
        <v>7193</v>
      </c>
      <c r="C2128" s="2"/>
      <c r="D2128" s="2" t="s">
        <v>11</v>
      </c>
      <c r="E2128" s="2" t="s">
        <v>11</v>
      </c>
      <c r="F2128" s="2">
        <v>1962</v>
      </c>
      <c r="G2128" s="2" t="s">
        <v>7194</v>
      </c>
      <c r="H2128" s="2" t="s">
        <v>19</v>
      </c>
      <c r="I2128" s="2" t="s">
        <v>7187</v>
      </c>
      <c r="J2128" s="2" t="s">
        <v>7195</v>
      </c>
      <c r="K2128" s="10"/>
    </row>
    <row r="2129" spans="1:11" ht="37.5">
      <c r="A2129" s="9">
        <f t="shared" si="34"/>
        <v>2128</v>
      </c>
      <c r="B2129" s="2" t="s">
        <v>7196</v>
      </c>
      <c r="C2129" s="2"/>
      <c r="D2129" s="2" t="s">
        <v>7197</v>
      </c>
      <c r="E2129" s="2" t="s">
        <v>11</v>
      </c>
      <c r="F2129" s="2">
        <v>1961</v>
      </c>
      <c r="G2129" s="2" t="s">
        <v>7198</v>
      </c>
      <c r="H2129" s="2" t="s">
        <v>19</v>
      </c>
      <c r="I2129" s="2" t="s">
        <v>7187</v>
      </c>
      <c r="J2129" s="2" t="s">
        <v>7199</v>
      </c>
      <c r="K2129" s="10"/>
    </row>
    <row r="2130" spans="1:11" ht="37.5">
      <c r="A2130" s="9">
        <f t="shared" si="34"/>
        <v>2129</v>
      </c>
      <c r="B2130" s="2" t="s">
        <v>7200</v>
      </c>
      <c r="C2130" s="2"/>
      <c r="D2130" s="2" t="s">
        <v>44</v>
      </c>
      <c r="E2130" s="2" t="s">
        <v>11</v>
      </c>
      <c r="F2130" s="2">
        <v>1960</v>
      </c>
      <c r="G2130" s="2" t="s">
        <v>7201</v>
      </c>
      <c r="H2130" s="2" t="s">
        <v>19</v>
      </c>
      <c r="I2130" s="2" t="s">
        <v>7187</v>
      </c>
      <c r="J2130" s="2" t="s">
        <v>7202</v>
      </c>
      <c r="K2130" s="10"/>
    </row>
    <row r="2131" spans="1:11" ht="37.5">
      <c r="A2131" s="9">
        <f t="shared" si="34"/>
        <v>2130</v>
      </c>
      <c r="B2131" s="2" t="s">
        <v>7207</v>
      </c>
      <c r="C2131" s="2"/>
      <c r="D2131" s="2" t="s">
        <v>11</v>
      </c>
      <c r="E2131" s="2" t="s">
        <v>11</v>
      </c>
      <c r="F2131" s="2">
        <v>1960</v>
      </c>
      <c r="G2131" s="2" t="s">
        <v>7208</v>
      </c>
      <c r="H2131" s="2" t="s">
        <v>19</v>
      </c>
      <c r="I2131" s="2" t="s">
        <v>7205</v>
      </c>
      <c r="J2131" s="2" t="s">
        <v>7209</v>
      </c>
      <c r="K2131" s="10"/>
    </row>
    <row r="2132" spans="1:11" ht="37.5">
      <c r="A2132" s="9">
        <f t="shared" si="34"/>
        <v>2131</v>
      </c>
      <c r="B2132" s="2" t="s">
        <v>7210</v>
      </c>
      <c r="C2132" s="2"/>
      <c r="D2132" s="2" t="s">
        <v>11</v>
      </c>
      <c r="E2132" s="2" t="s">
        <v>11</v>
      </c>
      <c r="F2132" s="2">
        <v>1964</v>
      </c>
      <c r="G2132" s="2" t="s">
        <v>7211</v>
      </c>
      <c r="H2132" s="2" t="s">
        <v>19</v>
      </c>
      <c r="I2132" s="2" t="s">
        <v>7205</v>
      </c>
      <c r="J2132" s="2" t="s">
        <v>7212</v>
      </c>
      <c r="K2132" s="10"/>
    </row>
    <row r="2133" spans="1:11" ht="37.5">
      <c r="A2133" s="9">
        <f t="shared" si="34"/>
        <v>2132</v>
      </c>
      <c r="B2133" s="2" t="s">
        <v>7213</v>
      </c>
      <c r="C2133" s="2"/>
      <c r="D2133" s="2" t="s">
        <v>6891</v>
      </c>
      <c r="E2133" s="2" t="s">
        <v>11</v>
      </c>
      <c r="F2133" s="2">
        <v>1964</v>
      </c>
      <c r="G2133" s="2" t="s">
        <v>7214</v>
      </c>
      <c r="H2133" s="2" t="s">
        <v>19</v>
      </c>
      <c r="I2133" s="2" t="s">
        <v>7205</v>
      </c>
      <c r="J2133" s="2" t="s">
        <v>7215</v>
      </c>
      <c r="K2133" s="10"/>
    </row>
    <row r="2134" spans="1:11" ht="37.5">
      <c r="A2134" s="9">
        <f t="shared" si="34"/>
        <v>2133</v>
      </c>
      <c r="B2134" s="2" t="s">
        <v>7203</v>
      </c>
      <c r="C2134" s="2"/>
      <c r="D2134" s="2" t="s">
        <v>11</v>
      </c>
      <c r="E2134" s="2" t="s">
        <v>11</v>
      </c>
      <c r="F2134" s="2">
        <v>1960</v>
      </c>
      <c r="G2134" s="2" t="s">
        <v>7204</v>
      </c>
      <c r="H2134" s="2" t="s">
        <v>352</v>
      </c>
      <c r="I2134" s="2" t="s">
        <v>7205</v>
      </c>
      <c r="J2134" s="2" t="s">
        <v>7206</v>
      </c>
      <c r="K2134" s="10"/>
    </row>
    <row r="2135" spans="1:11" ht="37.5">
      <c r="A2135" s="9">
        <f t="shared" si="34"/>
        <v>2134</v>
      </c>
      <c r="B2135" s="2" t="s">
        <v>7219</v>
      </c>
      <c r="C2135" s="2"/>
      <c r="D2135" s="2" t="s">
        <v>7220</v>
      </c>
      <c r="E2135" s="2" t="s">
        <v>11</v>
      </c>
      <c r="F2135" s="2">
        <v>1961</v>
      </c>
      <c r="G2135" s="2" t="s">
        <v>7221</v>
      </c>
      <c r="H2135" s="2" t="s">
        <v>19</v>
      </c>
      <c r="I2135" s="2" t="s">
        <v>7205</v>
      </c>
      <c r="J2135" s="2" t="s">
        <v>7222</v>
      </c>
      <c r="K2135" s="10"/>
    </row>
    <row r="2136" spans="1:11" ht="37.5">
      <c r="A2136" s="9">
        <f t="shared" si="34"/>
        <v>2135</v>
      </c>
      <c r="B2136" s="2" t="s">
        <v>7216</v>
      </c>
      <c r="C2136" s="2"/>
      <c r="D2136" s="2" t="s">
        <v>11</v>
      </c>
      <c r="E2136" s="2" t="s">
        <v>11</v>
      </c>
      <c r="F2136" s="2">
        <v>1961</v>
      </c>
      <c r="G2136" s="2" t="s">
        <v>7217</v>
      </c>
      <c r="H2136" s="2" t="s">
        <v>19</v>
      </c>
      <c r="I2136" s="2" t="s">
        <v>7205</v>
      </c>
      <c r="J2136" s="2" t="s">
        <v>7218</v>
      </c>
      <c r="K2136" s="10"/>
    </row>
    <row r="2137" spans="1:11" ht="37.5">
      <c r="A2137" s="9">
        <f t="shared" si="34"/>
        <v>2136</v>
      </c>
      <c r="B2137" s="2" t="s">
        <v>7223</v>
      </c>
      <c r="C2137" s="2"/>
      <c r="D2137" s="2" t="s">
        <v>11</v>
      </c>
      <c r="E2137" s="2" t="s">
        <v>11</v>
      </c>
      <c r="F2137" s="2">
        <v>1965</v>
      </c>
      <c r="G2137" s="2" t="s">
        <v>7224</v>
      </c>
      <c r="H2137" s="2" t="s">
        <v>19</v>
      </c>
      <c r="I2137" s="2" t="s">
        <v>7225</v>
      </c>
      <c r="J2137" s="2" t="s">
        <v>7226</v>
      </c>
      <c r="K2137" s="10"/>
    </row>
    <row r="2138" spans="1:11" ht="37.5">
      <c r="A2138" s="9">
        <f t="shared" si="34"/>
        <v>2137</v>
      </c>
      <c r="B2138" s="2" t="s">
        <v>7227</v>
      </c>
      <c r="C2138" s="2"/>
      <c r="D2138" s="2" t="s">
        <v>11</v>
      </c>
      <c r="E2138" s="2" t="s">
        <v>11</v>
      </c>
      <c r="F2138" s="2">
        <v>1961</v>
      </c>
      <c r="G2138" s="2" t="s">
        <v>7228</v>
      </c>
      <c r="H2138" s="2" t="s">
        <v>19</v>
      </c>
      <c r="I2138" s="2" t="s">
        <v>7225</v>
      </c>
      <c r="J2138" s="2" t="s">
        <v>7229</v>
      </c>
      <c r="K2138" s="10"/>
    </row>
    <row r="2139" spans="1:11" ht="37.5">
      <c r="A2139" s="9">
        <f t="shared" si="34"/>
        <v>2138</v>
      </c>
      <c r="B2139" s="2" t="s">
        <v>7230</v>
      </c>
      <c r="C2139" s="2"/>
      <c r="D2139" s="2" t="s">
        <v>11</v>
      </c>
      <c r="E2139" s="2" t="s">
        <v>11</v>
      </c>
      <c r="F2139" s="2">
        <v>1961</v>
      </c>
      <c r="G2139" s="2" t="s">
        <v>7231</v>
      </c>
      <c r="H2139" s="2" t="s">
        <v>19</v>
      </c>
      <c r="I2139" s="2" t="s">
        <v>7225</v>
      </c>
      <c r="J2139" s="2" t="s">
        <v>7232</v>
      </c>
      <c r="K2139" s="10"/>
    </row>
    <row r="2140" spans="1:11" ht="37.5">
      <c r="A2140" s="9">
        <f t="shared" si="34"/>
        <v>2139</v>
      </c>
      <c r="B2140" s="2" t="s">
        <v>7233</v>
      </c>
      <c r="C2140" s="2"/>
      <c r="D2140" s="2" t="s">
        <v>7234</v>
      </c>
      <c r="E2140" s="2" t="s">
        <v>11</v>
      </c>
      <c r="F2140" s="2">
        <v>1966</v>
      </c>
      <c r="G2140" s="2" t="s">
        <v>7235</v>
      </c>
      <c r="H2140" s="2" t="s">
        <v>19</v>
      </c>
      <c r="I2140" s="2" t="s">
        <v>7236</v>
      </c>
      <c r="J2140" s="2" t="s">
        <v>7237</v>
      </c>
      <c r="K2140" s="10"/>
    </row>
    <row r="2141" spans="1:11" ht="37.5">
      <c r="A2141" s="9">
        <f t="shared" si="34"/>
        <v>2140</v>
      </c>
      <c r="B2141" s="2" t="s">
        <v>7238</v>
      </c>
      <c r="C2141" s="2"/>
      <c r="D2141" s="2" t="s">
        <v>7239</v>
      </c>
      <c r="E2141" s="2" t="s">
        <v>11</v>
      </c>
      <c r="F2141" s="2">
        <v>1966</v>
      </c>
      <c r="G2141" s="2" t="s">
        <v>7240</v>
      </c>
      <c r="H2141" s="2" t="s">
        <v>19</v>
      </c>
      <c r="I2141" s="2" t="s">
        <v>7236</v>
      </c>
      <c r="J2141" s="2" t="s">
        <v>7241</v>
      </c>
      <c r="K2141" s="10"/>
    </row>
    <row r="2142" spans="1:11" ht="37.5">
      <c r="A2142" s="9">
        <f t="shared" si="34"/>
        <v>2141</v>
      </c>
      <c r="B2142" s="2" t="s">
        <v>7242</v>
      </c>
      <c r="C2142" s="2"/>
      <c r="D2142" s="2" t="s">
        <v>11</v>
      </c>
      <c r="E2142" s="2" t="s">
        <v>11</v>
      </c>
      <c r="F2142" s="2" t="s">
        <v>17</v>
      </c>
      <c r="G2142" s="2" t="s">
        <v>7243</v>
      </c>
      <c r="H2142" s="2" t="s">
        <v>19</v>
      </c>
      <c r="I2142" s="2" t="s">
        <v>7236</v>
      </c>
      <c r="J2142" s="2" t="s">
        <v>7244</v>
      </c>
      <c r="K2142" s="10"/>
    </row>
    <row r="2143" spans="1:11" ht="37.5">
      <c r="A2143" s="9">
        <f t="shared" si="34"/>
        <v>2142</v>
      </c>
      <c r="B2143" s="2" t="s">
        <v>7259</v>
      </c>
      <c r="C2143" s="2"/>
      <c r="D2143" s="2" t="s">
        <v>11</v>
      </c>
      <c r="E2143" s="2" t="s">
        <v>11</v>
      </c>
      <c r="F2143" s="2">
        <v>1968</v>
      </c>
      <c r="G2143" s="2" t="s">
        <v>7260</v>
      </c>
      <c r="H2143" s="2" t="s">
        <v>19</v>
      </c>
      <c r="I2143" s="2" t="s">
        <v>7247</v>
      </c>
      <c r="J2143" s="2" t="s">
        <v>7261</v>
      </c>
      <c r="K2143" s="10"/>
    </row>
    <row r="2144" spans="1:11" ht="37.5">
      <c r="A2144" s="9">
        <f t="shared" si="34"/>
        <v>2143</v>
      </c>
      <c r="B2144" s="2" t="s">
        <v>7262</v>
      </c>
      <c r="C2144" s="2"/>
      <c r="D2144" s="2" t="s">
        <v>11</v>
      </c>
      <c r="E2144" s="2" t="s">
        <v>11</v>
      </c>
      <c r="F2144" s="2">
        <v>1963</v>
      </c>
      <c r="G2144" s="2" t="s">
        <v>7263</v>
      </c>
      <c r="H2144" s="2" t="s">
        <v>19</v>
      </c>
      <c r="I2144" s="2" t="s">
        <v>7247</v>
      </c>
      <c r="J2144" s="2" t="s">
        <v>7264</v>
      </c>
      <c r="K2144" s="10"/>
    </row>
    <row r="2145" spans="1:11" ht="37.5">
      <c r="A2145" s="9">
        <f t="shared" si="34"/>
        <v>2144</v>
      </c>
      <c r="B2145" s="2" t="s">
        <v>7265</v>
      </c>
      <c r="C2145" s="2"/>
      <c r="D2145" s="2" t="s">
        <v>11</v>
      </c>
      <c r="E2145" s="2" t="s">
        <v>11</v>
      </c>
      <c r="F2145" s="2">
        <v>1960</v>
      </c>
      <c r="G2145" s="2" t="s">
        <v>7266</v>
      </c>
      <c r="H2145" s="2" t="s">
        <v>19</v>
      </c>
      <c r="I2145" s="2" t="s">
        <v>7247</v>
      </c>
      <c r="J2145" s="2" t="s">
        <v>7267</v>
      </c>
      <c r="K2145" s="10"/>
    </row>
    <row r="2146" spans="1:11" ht="37.5">
      <c r="A2146" s="9">
        <f t="shared" si="34"/>
        <v>2145</v>
      </c>
      <c r="B2146" s="2" t="s">
        <v>7252</v>
      </c>
      <c r="C2146" s="2"/>
      <c r="D2146" s="2" t="s">
        <v>11</v>
      </c>
      <c r="E2146" s="2" t="s">
        <v>11</v>
      </c>
      <c r="F2146" s="2">
        <v>1968</v>
      </c>
      <c r="G2146" s="2" t="s">
        <v>7253</v>
      </c>
      <c r="H2146" s="2" t="s">
        <v>40</v>
      </c>
      <c r="I2146" s="2" t="s">
        <v>7247</v>
      </c>
      <c r="J2146" s="2" t="s">
        <v>7254</v>
      </c>
      <c r="K2146" s="10"/>
    </row>
    <row r="2147" spans="1:11" ht="37.5">
      <c r="A2147" s="9">
        <f t="shared" si="34"/>
        <v>2146</v>
      </c>
      <c r="B2147" s="2" t="s">
        <v>7255</v>
      </c>
      <c r="C2147" s="2"/>
      <c r="D2147" s="2" t="s">
        <v>7256</v>
      </c>
      <c r="E2147" s="2" t="s">
        <v>11</v>
      </c>
      <c r="F2147" s="2">
        <v>1965</v>
      </c>
      <c r="G2147" s="2" t="s">
        <v>7257</v>
      </c>
      <c r="H2147" s="2" t="s">
        <v>1143</v>
      </c>
      <c r="I2147" s="2" t="s">
        <v>7247</v>
      </c>
      <c r="J2147" s="2" t="s">
        <v>7258</v>
      </c>
      <c r="K2147" s="10"/>
    </row>
    <row r="2148" spans="1:11" ht="37.5">
      <c r="A2148" s="9">
        <f t="shared" si="34"/>
        <v>2147</v>
      </c>
      <c r="B2148" s="2" t="s">
        <v>7245</v>
      </c>
      <c r="C2148" s="2"/>
      <c r="D2148" s="2" t="s">
        <v>11</v>
      </c>
      <c r="E2148" s="2" t="s">
        <v>11</v>
      </c>
      <c r="F2148" s="2">
        <v>1963</v>
      </c>
      <c r="G2148" s="2" t="s">
        <v>7246</v>
      </c>
      <c r="H2148" s="2" t="s">
        <v>19</v>
      </c>
      <c r="I2148" s="2" t="s">
        <v>7247</v>
      </c>
      <c r="J2148" s="2" t="s">
        <v>7248</v>
      </c>
      <c r="K2148" s="10"/>
    </row>
    <row r="2149" spans="1:11" ht="37.5">
      <c r="A2149" s="9">
        <f t="shared" si="34"/>
        <v>2148</v>
      </c>
      <c r="B2149" s="2" t="s">
        <v>7249</v>
      </c>
      <c r="C2149" s="2"/>
      <c r="D2149" s="2" t="s">
        <v>11</v>
      </c>
      <c r="E2149" s="2" t="s">
        <v>11</v>
      </c>
      <c r="F2149" s="2" t="s">
        <v>17</v>
      </c>
      <c r="G2149" s="2" t="s">
        <v>7250</v>
      </c>
      <c r="H2149" s="2" t="s">
        <v>23</v>
      </c>
      <c r="I2149" s="2" t="s">
        <v>7247</v>
      </c>
      <c r="J2149" s="2" t="s">
        <v>7251</v>
      </c>
      <c r="K2149" s="10"/>
    </row>
    <row r="2150" spans="1:11" ht="37.5">
      <c r="A2150" s="9">
        <f t="shared" si="34"/>
        <v>2149</v>
      </c>
      <c r="B2150" s="2" t="s">
        <v>7268</v>
      </c>
      <c r="C2150" s="2"/>
      <c r="D2150" s="2" t="s">
        <v>11</v>
      </c>
      <c r="E2150" s="2" t="s">
        <v>11</v>
      </c>
      <c r="F2150" s="2">
        <v>1969</v>
      </c>
      <c r="G2150" s="2" t="s">
        <v>7269</v>
      </c>
      <c r="H2150" s="2" t="s">
        <v>19</v>
      </c>
      <c r="I2150" s="2" t="s">
        <v>7247</v>
      </c>
      <c r="J2150" s="2" t="s">
        <v>7270</v>
      </c>
      <c r="K2150" s="10"/>
    </row>
    <row r="2151" spans="1:11" ht="37.5">
      <c r="A2151" s="9">
        <f t="shared" si="34"/>
        <v>2150</v>
      </c>
      <c r="B2151" s="2" t="s">
        <v>7287</v>
      </c>
      <c r="C2151" s="2"/>
      <c r="D2151" s="2" t="s">
        <v>44</v>
      </c>
      <c r="E2151" s="2" t="s">
        <v>11</v>
      </c>
      <c r="F2151" s="2" t="s">
        <v>17</v>
      </c>
      <c r="G2151" s="2" t="s">
        <v>7288</v>
      </c>
      <c r="H2151" s="2" t="s">
        <v>134</v>
      </c>
      <c r="I2151" s="2" t="s">
        <v>7273</v>
      </c>
      <c r="J2151" s="2" t="s">
        <v>7289</v>
      </c>
      <c r="K2151" s="10"/>
    </row>
    <row r="2152" spans="1:11" ht="37.5">
      <c r="A2152" s="9">
        <f t="shared" si="34"/>
        <v>2151</v>
      </c>
      <c r="B2152" s="2" t="s">
        <v>7284</v>
      </c>
      <c r="C2152" s="2"/>
      <c r="D2152" s="2" t="s">
        <v>44</v>
      </c>
      <c r="E2152" s="2" t="s">
        <v>11</v>
      </c>
      <c r="F2152" s="2" t="s">
        <v>17</v>
      </c>
      <c r="G2152" s="2" t="s">
        <v>7285</v>
      </c>
      <c r="H2152" s="2" t="s">
        <v>40</v>
      </c>
      <c r="I2152" s="2" t="s">
        <v>7273</v>
      </c>
      <c r="J2152" s="2" t="s">
        <v>7286</v>
      </c>
      <c r="K2152" s="10"/>
    </row>
    <row r="2153" spans="1:11" ht="37.5">
      <c r="A2153" s="9">
        <f t="shared" si="34"/>
        <v>2152</v>
      </c>
      <c r="B2153" s="2" t="s">
        <v>7275</v>
      </c>
      <c r="C2153" s="2"/>
      <c r="D2153" s="2" t="s">
        <v>44</v>
      </c>
      <c r="E2153" s="2" t="s">
        <v>11</v>
      </c>
      <c r="F2153" s="2" t="s">
        <v>17</v>
      </c>
      <c r="G2153" s="2" t="s">
        <v>7276</v>
      </c>
      <c r="H2153" s="2" t="s">
        <v>3134</v>
      </c>
      <c r="I2153" s="2" t="s">
        <v>7273</v>
      </c>
      <c r="J2153" s="2" t="s">
        <v>7277</v>
      </c>
      <c r="K2153" s="10"/>
    </row>
    <row r="2154" spans="1:11" ht="37.5">
      <c r="A2154" s="9">
        <f t="shared" si="34"/>
        <v>2153</v>
      </c>
      <c r="B2154" s="2" t="s">
        <v>7271</v>
      </c>
      <c r="C2154" s="2"/>
      <c r="D2154" s="2" t="s">
        <v>44</v>
      </c>
      <c r="E2154" s="2" t="s">
        <v>11</v>
      </c>
      <c r="F2154" s="2" t="s">
        <v>17</v>
      </c>
      <c r="G2154" s="2" t="s">
        <v>7272</v>
      </c>
      <c r="H2154" s="2" t="s">
        <v>23</v>
      </c>
      <c r="I2154" s="2" t="s">
        <v>7273</v>
      </c>
      <c r="J2154" s="2" t="s">
        <v>7274</v>
      </c>
      <c r="K2154" s="10"/>
    </row>
    <row r="2155" spans="1:11" ht="37.5">
      <c r="A2155" s="9">
        <f t="shared" si="34"/>
        <v>2154</v>
      </c>
      <c r="B2155" s="2" t="s">
        <v>7278</v>
      </c>
      <c r="C2155" s="2"/>
      <c r="D2155" s="2" t="s">
        <v>11</v>
      </c>
      <c r="E2155" s="2" t="s">
        <v>11</v>
      </c>
      <c r="F2155" s="2">
        <v>1967</v>
      </c>
      <c r="G2155" s="2" t="s">
        <v>7279</v>
      </c>
      <c r="H2155" s="2" t="s">
        <v>3134</v>
      </c>
      <c r="I2155" s="2" t="s">
        <v>7273</v>
      </c>
      <c r="J2155" s="2" t="s">
        <v>7280</v>
      </c>
      <c r="K2155" s="10"/>
    </row>
    <row r="2156" spans="1:11" ht="37.5">
      <c r="A2156" s="9">
        <f t="shared" si="34"/>
        <v>2155</v>
      </c>
      <c r="B2156" s="2" t="s">
        <v>7281</v>
      </c>
      <c r="C2156" s="2"/>
      <c r="D2156" s="2" t="s">
        <v>11</v>
      </c>
      <c r="E2156" s="2" t="s">
        <v>11</v>
      </c>
      <c r="F2156" s="2" t="s">
        <v>17</v>
      </c>
      <c r="G2156" s="2" t="s">
        <v>7282</v>
      </c>
      <c r="H2156" s="2" t="s">
        <v>3134</v>
      </c>
      <c r="I2156" s="2" t="s">
        <v>7273</v>
      </c>
      <c r="J2156" s="2" t="s">
        <v>7283</v>
      </c>
      <c r="K2156" s="10"/>
    </row>
    <row r="2157" spans="1:11" ht="37.5">
      <c r="A2157" s="9">
        <f t="shared" si="34"/>
        <v>2156</v>
      </c>
      <c r="B2157" s="2" t="s">
        <v>7290</v>
      </c>
      <c r="C2157" s="2"/>
      <c r="D2157" s="2" t="s">
        <v>44</v>
      </c>
      <c r="E2157" s="2" t="s">
        <v>11</v>
      </c>
      <c r="F2157" s="2">
        <v>1963</v>
      </c>
      <c r="G2157" s="2" t="s">
        <v>7291</v>
      </c>
      <c r="H2157" s="2" t="s">
        <v>134</v>
      </c>
      <c r="I2157" s="2" t="s">
        <v>7273</v>
      </c>
      <c r="J2157" s="2" t="s">
        <v>7292</v>
      </c>
      <c r="K2157" s="10"/>
    </row>
    <row r="2158" spans="1:11" ht="37.5">
      <c r="A2158" s="9">
        <f t="shared" si="34"/>
        <v>2157</v>
      </c>
      <c r="B2158" s="2" t="s">
        <v>7293</v>
      </c>
      <c r="C2158" s="2"/>
      <c r="D2158" s="2" t="s">
        <v>11</v>
      </c>
      <c r="E2158" s="2" t="s">
        <v>11</v>
      </c>
      <c r="F2158" s="2">
        <v>1967</v>
      </c>
      <c r="G2158" s="2" t="s">
        <v>7294</v>
      </c>
      <c r="H2158" s="2" t="s">
        <v>19</v>
      </c>
      <c r="I2158" s="2" t="s">
        <v>7295</v>
      </c>
      <c r="J2158" s="2" t="s">
        <v>7296</v>
      </c>
      <c r="K2158" s="10"/>
    </row>
    <row r="2159" spans="1:11" ht="37.5">
      <c r="A2159" s="9">
        <f t="shared" si="34"/>
        <v>2158</v>
      </c>
      <c r="B2159" s="2" t="s">
        <v>7297</v>
      </c>
      <c r="C2159" s="2"/>
      <c r="D2159" s="2" t="s">
        <v>11</v>
      </c>
      <c r="E2159" s="2" t="s">
        <v>11</v>
      </c>
      <c r="F2159" s="2">
        <v>1975</v>
      </c>
      <c r="G2159" s="2" t="s">
        <v>7298</v>
      </c>
      <c r="H2159" s="2" t="s">
        <v>19</v>
      </c>
      <c r="I2159" s="2" t="s">
        <v>7295</v>
      </c>
      <c r="J2159" s="2" t="s">
        <v>7299</v>
      </c>
      <c r="K2159" s="10"/>
    </row>
    <row r="2160" spans="1:11" ht="37.5">
      <c r="A2160" s="9">
        <f t="shared" si="34"/>
        <v>2159</v>
      </c>
      <c r="B2160" s="2" t="s">
        <v>7300</v>
      </c>
      <c r="C2160" s="2"/>
      <c r="D2160" s="2" t="s">
        <v>44</v>
      </c>
      <c r="E2160" s="2" t="s">
        <v>11</v>
      </c>
      <c r="F2160" s="2">
        <v>1967</v>
      </c>
      <c r="G2160" s="2" t="s">
        <v>7301</v>
      </c>
      <c r="H2160" s="2" t="s">
        <v>19</v>
      </c>
      <c r="I2160" s="2" t="s">
        <v>7295</v>
      </c>
      <c r="J2160" s="2" t="s">
        <v>7302</v>
      </c>
      <c r="K2160" s="10"/>
    </row>
    <row r="2161" spans="1:11" ht="37.5">
      <c r="A2161" s="9">
        <f t="shared" si="34"/>
        <v>2160</v>
      </c>
      <c r="B2161" s="2" t="s">
        <v>7309</v>
      </c>
      <c r="C2161" s="2"/>
      <c r="D2161" s="2" t="s">
        <v>11</v>
      </c>
      <c r="E2161" s="2" t="s">
        <v>11</v>
      </c>
      <c r="F2161" s="2">
        <v>1966</v>
      </c>
      <c r="G2161" s="2" t="s">
        <v>7310</v>
      </c>
      <c r="H2161" s="2" t="s">
        <v>19</v>
      </c>
      <c r="I2161" s="2" t="s">
        <v>172</v>
      </c>
      <c r="J2161" s="2" t="s">
        <v>7311</v>
      </c>
      <c r="K2161" s="10"/>
    </row>
    <row r="2162" spans="1:11" ht="37.5">
      <c r="A2162" s="9">
        <f t="shared" ref="A2162:A2224" si="35">ROW()-1</f>
        <v>2161</v>
      </c>
      <c r="B2162" s="2" t="s">
        <v>7312</v>
      </c>
      <c r="C2162" s="2"/>
      <c r="D2162" s="2" t="s">
        <v>11</v>
      </c>
      <c r="E2162" s="2" t="s">
        <v>11</v>
      </c>
      <c r="F2162" s="2">
        <v>1964</v>
      </c>
      <c r="G2162" s="2" t="s">
        <v>7313</v>
      </c>
      <c r="H2162" s="2" t="s">
        <v>19</v>
      </c>
      <c r="I2162" s="2" t="s">
        <v>172</v>
      </c>
      <c r="J2162" s="2" t="s">
        <v>7314</v>
      </c>
      <c r="K2162" s="10"/>
    </row>
    <row r="2163" spans="1:11" ht="56.25">
      <c r="A2163" s="9">
        <f t="shared" si="35"/>
        <v>2162</v>
      </c>
      <c r="B2163" s="2" t="s">
        <v>7303</v>
      </c>
      <c r="C2163" s="2"/>
      <c r="D2163" s="2" t="s">
        <v>44</v>
      </c>
      <c r="E2163" s="2" t="s">
        <v>11</v>
      </c>
      <c r="F2163" s="2">
        <v>1965</v>
      </c>
      <c r="G2163" s="2" t="s">
        <v>7304</v>
      </c>
      <c r="H2163" s="2" t="s">
        <v>116</v>
      </c>
      <c r="I2163" s="2" t="s">
        <v>172</v>
      </c>
      <c r="J2163" s="2" t="s">
        <v>7305</v>
      </c>
      <c r="K2163" s="10"/>
    </row>
    <row r="2164" spans="1:11" ht="37.5">
      <c r="A2164" s="9">
        <f t="shared" si="35"/>
        <v>2163</v>
      </c>
      <c r="B2164" s="2" t="s">
        <v>170</v>
      </c>
      <c r="C2164" s="2"/>
      <c r="D2164" s="2" t="s">
        <v>44</v>
      </c>
      <c r="E2164" s="2" t="s">
        <v>11</v>
      </c>
      <c r="F2164" s="2">
        <v>1965</v>
      </c>
      <c r="G2164" s="2" t="s">
        <v>171</v>
      </c>
      <c r="H2164" s="2" t="s">
        <v>116</v>
      </c>
      <c r="I2164" s="2" t="s">
        <v>172</v>
      </c>
      <c r="J2164" s="2" t="s">
        <v>173</v>
      </c>
      <c r="K2164" s="10"/>
    </row>
    <row r="2165" spans="1:11" ht="37.5">
      <c r="A2165" s="9">
        <f t="shared" si="35"/>
        <v>2164</v>
      </c>
      <c r="B2165" s="2" t="s">
        <v>7306</v>
      </c>
      <c r="C2165" s="2"/>
      <c r="D2165" s="2" t="s">
        <v>11</v>
      </c>
      <c r="E2165" s="2" t="s">
        <v>11</v>
      </c>
      <c r="F2165" s="2">
        <v>1967</v>
      </c>
      <c r="G2165" s="2" t="s">
        <v>7307</v>
      </c>
      <c r="H2165" s="2" t="s">
        <v>1143</v>
      </c>
      <c r="I2165" s="2" t="s">
        <v>172</v>
      </c>
      <c r="J2165" s="2" t="s">
        <v>7308</v>
      </c>
      <c r="K2165" s="10"/>
    </row>
    <row r="2166" spans="1:11" ht="37.5">
      <c r="A2166" s="9">
        <f t="shared" si="35"/>
        <v>2165</v>
      </c>
      <c r="B2166" s="2" t="s">
        <v>7315</v>
      </c>
      <c r="C2166" s="2"/>
      <c r="D2166" s="2" t="s">
        <v>11</v>
      </c>
      <c r="E2166" s="2" t="s">
        <v>11</v>
      </c>
      <c r="F2166" s="2">
        <v>1966</v>
      </c>
      <c r="G2166" s="2" t="s">
        <v>7316</v>
      </c>
      <c r="H2166" s="2" t="s">
        <v>19</v>
      </c>
      <c r="I2166" s="2" t="s">
        <v>172</v>
      </c>
      <c r="J2166" s="2" t="s">
        <v>7317</v>
      </c>
      <c r="K2166" s="10"/>
    </row>
    <row r="2167" spans="1:11" ht="37.5">
      <c r="A2167" s="9">
        <f t="shared" si="35"/>
        <v>2166</v>
      </c>
      <c r="B2167" s="2" t="s">
        <v>7325</v>
      </c>
      <c r="C2167" s="2"/>
      <c r="D2167" s="2" t="s">
        <v>11</v>
      </c>
      <c r="E2167" s="2" t="s">
        <v>11</v>
      </c>
      <c r="F2167" s="2">
        <v>1965</v>
      </c>
      <c r="G2167" s="2" t="s">
        <v>7326</v>
      </c>
      <c r="H2167" s="2" t="s">
        <v>19</v>
      </c>
      <c r="I2167" s="2" t="s">
        <v>7320</v>
      </c>
      <c r="J2167" s="2" t="s">
        <v>7327</v>
      </c>
      <c r="K2167" s="10"/>
    </row>
    <row r="2168" spans="1:11" ht="37.5">
      <c r="A2168" s="9">
        <f t="shared" si="35"/>
        <v>2167</v>
      </c>
      <c r="B2168" s="2" t="s">
        <v>7328</v>
      </c>
      <c r="C2168" s="2"/>
      <c r="D2168" s="2" t="s">
        <v>11</v>
      </c>
      <c r="E2168" s="2" t="s">
        <v>11</v>
      </c>
      <c r="F2168" s="2">
        <v>1965</v>
      </c>
      <c r="G2168" s="2" t="s">
        <v>7329</v>
      </c>
      <c r="H2168" s="2" t="s">
        <v>19</v>
      </c>
      <c r="I2168" s="2" t="s">
        <v>7320</v>
      </c>
      <c r="J2168" s="2" t="s">
        <v>7330</v>
      </c>
      <c r="K2168" s="10"/>
    </row>
    <row r="2169" spans="1:11" ht="37.5">
      <c r="A2169" s="9">
        <f t="shared" si="35"/>
        <v>2168</v>
      </c>
      <c r="B2169" s="2" t="s">
        <v>7318</v>
      </c>
      <c r="C2169" s="2"/>
      <c r="D2169" s="2" t="s">
        <v>11</v>
      </c>
      <c r="E2169" s="2" t="s">
        <v>11</v>
      </c>
      <c r="F2169" s="2">
        <v>1967</v>
      </c>
      <c r="G2169" s="2" t="s">
        <v>7319</v>
      </c>
      <c r="H2169" s="2" t="s">
        <v>4474</v>
      </c>
      <c r="I2169" s="2" t="s">
        <v>7320</v>
      </c>
      <c r="J2169" s="2" t="s">
        <v>7321</v>
      </c>
      <c r="K2169" s="10"/>
    </row>
    <row r="2170" spans="1:11" ht="37.5">
      <c r="A2170" s="9">
        <f t="shared" si="35"/>
        <v>2169</v>
      </c>
      <c r="B2170" s="2" t="s">
        <v>7322</v>
      </c>
      <c r="C2170" s="2"/>
      <c r="D2170" s="2" t="s">
        <v>11</v>
      </c>
      <c r="E2170" s="2" t="s">
        <v>11</v>
      </c>
      <c r="F2170" s="2">
        <v>1965</v>
      </c>
      <c r="G2170" s="2" t="s">
        <v>7323</v>
      </c>
      <c r="H2170" s="2" t="s">
        <v>4617</v>
      </c>
      <c r="I2170" s="2" t="s">
        <v>7320</v>
      </c>
      <c r="J2170" s="2" t="s">
        <v>7324</v>
      </c>
      <c r="K2170" s="10"/>
    </row>
    <row r="2171" spans="1:11" ht="37.5">
      <c r="A2171" s="9">
        <f t="shared" si="35"/>
        <v>2170</v>
      </c>
      <c r="B2171" s="2" t="s">
        <v>7331</v>
      </c>
      <c r="C2171" s="2"/>
      <c r="D2171" s="2" t="s">
        <v>11</v>
      </c>
      <c r="E2171" s="2" t="s">
        <v>11</v>
      </c>
      <c r="F2171" s="2">
        <v>1970</v>
      </c>
      <c r="G2171" s="2" t="s">
        <v>7332</v>
      </c>
      <c r="H2171" s="2" t="s">
        <v>19</v>
      </c>
      <c r="I2171" s="2" t="s">
        <v>7320</v>
      </c>
      <c r="J2171" s="2" t="s">
        <v>7333</v>
      </c>
      <c r="K2171" s="10"/>
    </row>
    <row r="2172" spans="1:11" ht="37.5">
      <c r="A2172" s="9">
        <f t="shared" si="35"/>
        <v>2171</v>
      </c>
      <c r="B2172" s="2" t="s">
        <v>7334</v>
      </c>
      <c r="C2172" s="2"/>
      <c r="D2172" s="2" t="s">
        <v>11</v>
      </c>
      <c r="E2172" s="2" t="s">
        <v>11</v>
      </c>
      <c r="F2172" s="2">
        <v>1965</v>
      </c>
      <c r="G2172" s="2" t="s">
        <v>7335</v>
      </c>
      <c r="H2172" s="2" t="s">
        <v>19</v>
      </c>
      <c r="I2172" s="2" t="s">
        <v>7320</v>
      </c>
      <c r="J2172" s="2" t="s">
        <v>7336</v>
      </c>
      <c r="K2172" s="10"/>
    </row>
    <row r="2173" spans="1:11" ht="37.5">
      <c r="A2173" s="9">
        <f t="shared" si="35"/>
        <v>2172</v>
      </c>
      <c r="B2173" s="2" t="s">
        <v>7343</v>
      </c>
      <c r="C2173" s="2"/>
      <c r="D2173" s="2" t="s">
        <v>3642</v>
      </c>
      <c r="E2173" s="2" t="s">
        <v>11</v>
      </c>
      <c r="F2173" s="2">
        <v>1967</v>
      </c>
      <c r="G2173" s="2" t="s">
        <v>7344</v>
      </c>
      <c r="H2173" s="2" t="s">
        <v>19</v>
      </c>
      <c r="I2173" s="2" t="s">
        <v>176</v>
      </c>
      <c r="J2173" s="2" t="s">
        <v>7345</v>
      </c>
      <c r="K2173" s="10"/>
    </row>
    <row r="2174" spans="1:11" ht="37.5">
      <c r="A2174" s="9">
        <f t="shared" si="35"/>
        <v>2173</v>
      </c>
      <c r="B2174" s="2" t="s">
        <v>7346</v>
      </c>
      <c r="C2174" s="2"/>
      <c r="D2174" s="2" t="s">
        <v>44</v>
      </c>
      <c r="E2174" s="2" t="s">
        <v>11</v>
      </c>
      <c r="F2174" s="2">
        <v>1965</v>
      </c>
      <c r="G2174" s="2" t="s">
        <v>7347</v>
      </c>
      <c r="H2174" s="2" t="s">
        <v>19</v>
      </c>
      <c r="I2174" s="2" t="s">
        <v>176</v>
      </c>
      <c r="J2174" s="2" t="s">
        <v>7348</v>
      </c>
      <c r="K2174" s="10"/>
    </row>
    <row r="2175" spans="1:11" ht="37.5">
      <c r="A2175" s="9">
        <f t="shared" si="35"/>
        <v>2174</v>
      </c>
      <c r="B2175" s="2" t="s">
        <v>7337</v>
      </c>
      <c r="C2175" s="2"/>
      <c r="D2175" s="2" t="s">
        <v>11</v>
      </c>
      <c r="E2175" s="2" t="s">
        <v>11</v>
      </c>
      <c r="F2175" s="2">
        <v>1967</v>
      </c>
      <c r="G2175" s="2" t="s">
        <v>7338</v>
      </c>
      <c r="H2175" s="2" t="s">
        <v>4474</v>
      </c>
      <c r="I2175" s="2" t="s">
        <v>176</v>
      </c>
      <c r="J2175" s="2" t="s">
        <v>7339</v>
      </c>
      <c r="K2175" s="10"/>
    </row>
    <row r="2176" spans="1:11" ht="37.5">
      <c r="A2176" s="9">
        <f t="shared" si="35"/>
        <v>2175</v>
      </c>
      <c r="B2176" s="2" t="s">
        <v>7340</v>
      </c>
      <c r="C2176" s="2"/>
      <c r="D2176" s="2" t="s">
        <v>11</v>
      </c>
      <c r="E2176" s="2" t="s">
        <v>11</v>
      </c>
      <c r="F2176" s="2">
        <v>1968</v>
      </c>
      <c r="G2176" s="2" t="s">
        <v>7341</v>
      </c>
      <c r="H2176" s="2" t="s">
        <v>4474</v>
      </c>
      <c r="I2176" s="2" t="s">
        <v>176</v>
      </c>
      <c r="J2176" s="2" t="s">
        <v>7342</v>
      </c>
      <c r="K2176" s="10"/>
    </row>
    <row r="2177" spans="1:11" ht="37.5">
      <c r="A2177" s="9">
        <f t="shared" si="35"/>
        <v>2176</v>
      </c>
      <c r="B2177" s="2" t="s">
        <v>7349</v>
      </c>
      <c r="C2177" s="2"/>
      <c r="D2177" s="2" t="s">
        <v>11</v>
      </c>
      <c r="E2177" s="2" t="s">
        <v>11</v>
      </c>
      <c r="F2177" s="2">
        <v>1967</v>
      </c>
      <c r="G2177" s="2" t="s">
        <v>7350</v>
      </c>
      <c r="H2177" s="2" t="s">
        <v>19</v>
      </c>
      <c r="I2177" s="2" t="s">
        <v>176</v>
      </c>
      <c r="J2177" s="2" t="s">
        <v>7351</v>
      </c>
      <c r="K2177" s="10"/>
    </row>
    <row r="2178" spans="1:11" ht="37.5">
      <c r="A2178" s="9">
        <f t="shared" si="35"/>
        <v>2177</v>
      </c>
      <c r="B2178" s="2" t="s">
        <v>174</v>
      </c>
      <c r="C2178" s="2"/>
      <c r="D2178" s="2" t="s">
        <v>11</v>
      </c>
      <c r="E2178" s="2" t="s">
        <v>11</v>
      </c>
      <c r="F2178" s="2">
        <v>1967</v>
      </c>
      <c r="G2178" s="2" t="s">
        <v>175</v>
      </c>
      <c r="H2178" s="2" t="s">
        <v>19</v>
      </c>
      <c r="I2178" s="2" t="s">
        <v>176</v>
      </c>
      <c r="J2178" s="2" t="s">
        <v>177</v>
      </c>
      <c r="K2178" s="10"/>
    </row>
    <row r="2179" spans="1:11" ht="56.25">
      <c r="A2179" s="9">
        <f t="shared" si="35"/>
        <v>2178</v>
      </c>
      <c r="B2179" s="2" t="s">
        <v>7352</v>
      </c>
      <c r="C2179" s="2"/>
      <c r="D2179" s="2" t="s">
        <v>11</v>
      </c>
      <c r="E2179" s="2" t="s">
        <v>11</v>
      </c>
      <c r="F2179" s="2">
        <v>1966</v>
      </c>
      <c r="G2179" s="2" t="s">
        <v>7353</v>
      </c>
      <c r="H2179" s="2" t="s">
        <v>19</v>
      </c>
      <c r="I2179" s="2" t="s">
        <v>7354</v>
      </c>
      <c r="J2179" s="2" t="s">
        <v>7355</v>
      </c>
      <c r="K2179" s="10"/>
    </row>
    <row r="2180" spans="1:11" ht="56.25">
      <c r="A2180" s="9">
        <f t="shared" si="35"/>
        <v>2179</v>
      </c>
      <c r="B2180" s="2" t="s">
        <v>7356</v>
      </c>
      <c r="C2180" s="2"/>
      <c r="D2180" s="2" t="s">
        <v>11</v>
      </c>
      <c r="E2180" s="2" t="s">
        <v>11</v>
      </c>
      <c r="F2180" s="2">
        <v>1968</v>
      </c>
      <c r="G2180" s="2" t="s">
        <v>7357</v>
      </c>
      <c r="H2180" s="2" t="s">
        <v>19</v>
      </c>
      <c r="I2180" s="2" t="s">
        <v>7354</v>
      </c>
      <c r="J2180" s="2" t="s">
        <v>7358</v>
      </c>
      <c r="K2180" s="10"/>
    </row>
    <row r="2181" spans="1:11" ht="56.25">
      <c r="A2181" s="9">
        <f t="shared" si="35"/>
        <v>2180</v>
      </c>
      <c r="B2181" s="2" t="s">
        <v>7359</v>
      </c>
      <c r="C2181" s="2"/>
      <c r="D2181" s="2" t="s">
        <v>11</v>
      </c>
      <c r="E2181" s="2" t="s">
        <v>11</v>
      </c>
      <c r="F2181" s="2">
        <v>1966</v>
      </c>
      <c r="G2181" s="2" t="s">
        <v>7360</v>
      </c>
      <c r="H2181" s="2" t="s">
        <v>19</v>
      </c>
      <c r="I2181" s="2" t="s">
        <v>7354</v>
      </c>
      <c r="J2181" s="2" t="s">
        <v>7361</v>
      </c>
      <c r="K2181" s="10"/>
    </row>
    <row r="2182" spans="1:11" ht="56.25">
      <c r="A2182" s="9">
        <f t="shared" si="35"/>
        <v>2181</v>
      </c>
      <c r="B2182" s="2" t="s">
        <v>7362</v>
      </c>
      <c r="C2182" s="2"/>
      <c r="D2182" s="2" t="s">
        <v>11</v>
      </c>
      <c r="E2182" s="2" t="s">
        <v>11</v>
      </c>
      <c r="F2182" s="2">
        <v>1965</v>
      </c>
      <c r="G2182" s="2" t="s">
        <v>7363</v>
      </c>
      <c r="H2182" s="2" t="s">
        <v>19</v>
      </c>
      <c r="I2182" s="2" t="s">
        <v>7354</v>
      </c>
      <c r="J2182" s="2" t="s">
        <v>7364</v>
      </c>
      <c r="K2182" s="10"/>
    </row>
    <row r="2183" spans="1:11" ht="56.25">
      <c r="A2183" s="9">
        <f t="shared" si="35"/>
        <v>2182</v>
      </c>
      <c r="B2183" s="2" t="s">
        <v>7365</v>
      </c>
      <c r="C2183" s="2"/>
      <c r="D2183" s="2" t="s">
        <v>11</v>
      </c>
      <c r="E2183" s="2" t="s">
        <v>11</v>
      </c>
      <c r="F2183" s="2">
        <v>1960</v>
      </c>
      <c r="G2183" s="2" t="s">
        <v>7366</v>
      </c>
      <c r="H2183" s="2" t="s">
        <v>19</v>
      </c>
      <c r="I2183" s="2" t="s">
        <v>7354</v>
      </c>
      <c r="J2183" s="2" t="s">
        <v>7367</v>
      </c>
      <c r="K2183" s="10"/>
    </row>
    <row r="2184" spans="1:11" ht="37.5">
      <c r="A2184" s="9">
        <f t="shared" si="35"/>
        <v>2183</v>
      </c>
      <c r="B2184" s="2" t="s">
        <v>7376</v>
      </c>
      <c r="C2184" s="2"/>
      <c r="D2184" s="2" t="s">
        <v>11</v>
      </c>
      <c r="E2184" s="2" t="s">
        <v>11</v>
      </c>
      <c r="F2184" s="2">
        <v>1968</v>
      </c>
      <c r="G2184" s="2" t="s">
        <v>7377</v>
      </c>
      <c r="H2184" s="2" t="s">
        <v>19</v>
      </c>
      <c r="I2184" s="2" t="s">
        <v>328</v>
      </c>
      <c r="J2184" s="2" t="s">
        <v>7378</v>
      </c>
      <c r="K2184" s="10"/>
    </row>
    <row r="2185" spans="1:11" ht="37.5">
      <c r="A2185" s="9">
        <f t="shared" si="35"/>
        <v>2184</v>
      </c>
      <c r="B2185" s="2" t="s">
        <v>7379</v>
      </c>
      <c r="C2185" s="2"/>
      <c r="D2185" s="2" t="s">
        <v>11</v>
      </c>
      <c r="E2185" s="2" t="s">
        <v>11</v>
      </c>
      <c r="F2185" s="2">
        <v>1963</v>
      </c>
      <c r="G2185" s="2" t="s">
        <v>7380</v>
      </c>
      <c r="H2185" s="2" t="s">
        <v>19</v>
      </c>
      <c r="I2185" s="2" t="s">
        <v>328</v>
      </c>
      <c r="J2185" s="2" t="s">
        <v>7381</v>
      </c>
      <c r="K2185" s="10"/>
    </row>
    <row r="2186" spans="1:11" ht="56.25">
      <c r="A2186" s="9">
        <f t="shared" si="35"/>
        <v>2185</v>
      </c>
      <c r="B2186" s="2" t="s">
        <v>7382</v>
      </c>
      <c r="C2186" s="2"/>
      <c r="D2186" s="2" t="s">
        <v>11</v>
      </c>
      <c r="E2186" s="2" t="s">
        <v>11</v>
      </c>
      <c r="F2186" s="2">
        <v>1969</v>
      </c>
      <c r="G2186" s="2" t="s">
        <v>7383</v>
      </c>
      <c r="H2186" s="2" t="s">
        <v>19</v>
      </c>
      <c r="I2186" s="2" t="s">
        <v>328</v>
      </c>
      <c r="J2186" s="2" t="s">
        <v>7384</v>
      </c>
      <c r="K2186" s="10"/>
    </row>
    <row r="2187" spans="1:11" ht="37.5">
      <c r="A2187" s="9">
        <f t="shared" si="35"/>
        <v>2186</v>
      </c>
      <c r="B2187" s="2" t="s">
        <v>7385</v>
      </c>
      <c r="C2187" s="2"/>
      <c r="D2187" s="2" t="s">
        <v>11</v>
      </c>
      <c r="E2187" s="2" t="s">
        <v>11</v>
      </c>
      <c r="F2187" s="2">
        <v>1962</v>
      </c>
      <c r="G2187" s="2" t="s">
        <v>7386</v>
      </c>
      <c r="H2187" s="2" t="s">
        <v>19</v>
      </c>
      <c r="I2187" s="2" t="s">
        <v>328</v>
      </c>
      <c r="J2187" s="2" t="s">
        <v>7387</v>
      </c>
      <c r="K2187" s="10"/>
    </row>
    <row r="2188" spans="1:11" ht="37.5">
      <c r="A2188" s="9">
        <f t="shared" si="35"/>
        <v>2187</v>
      </c>
      <c r="B2188" s="2" t="s">
        <v>7368</v>
      </c>
      <c r="C2188" s="2"/>
      <c r="D2188" s="2" t="s">
        <v>7369</v>
      </c>
      <c r="E2188" s="2" t="s">
        <v>11</v>
      </c>
      <c r="F2188" s="2">
        <v>1960</v>
      </c>
      <c r="G2188" s="2" t="s">
        <v>7370</v>
      </c>
      <c r="H2188" s="2" t="s">
        <v>19</v>
      </c>
      <c r="I2188" s="2" t="s">
        <v>328</v>
      </c>
      <c r="J2188" s="2" t="s">
        <v>7371</v>
      </c>
      <c r="K2188" s="10"/>
    </row>
    <row r="2189" spans="1:11" ht="37.5">
      <c r="A2189" s="9">
        <f t="shared" si="35"/>
        <v>2188</v>
      </c>
      <c r="B2189" s="2" t="s">
        <v>7398</v>
      </c>
      <c r="C2189" s="2"/>
      <c r="D2189" s="2" t="s">
        <v>3255</v>
      </c>
      <c r="E2189" s="2" t="s">
        <v>11</v>
      </c>
      <c r="F2189" s="2">
        <v>1966</v>
      </c>
      <c r="G2189" s="2" t="s">
        <v>7399</v>
      </c>
      <c r="H2189" s="2" t="s">
        <v>5888</v>
      </c>
      <c r="I2189" s="2" t="s">
        <v>328</v>
      </c>
      <c r="J2189" s="2" t="s">
        <v>7400</v>
      </c>
      <c r="K2189" s="10"/>
    </row>
    <row r="2190" spans="1:11" ht="37.5">
      <c r="A2190" s="9">
        <f t="shared" si="35"/>
        <v>2189</v>
      </c>
      <c r="B2190" s="2" t="s">
        <v>7388</v>
      </c>
      <c r="C2190" s="2"/>
      <c r="D2190" s="2" t="s">
        <v>7389</v>
      </c>
      <c r="E2190" s="2" t="s">
        <v>11</v>
      </c>
      <c r="F2190" s="2">
        <v>1969</v>
      </c>
      <c r="G2190" s="2" t="s">
        <v>7390</v>
      </c>
      <c r="H2190" s="2" t="s">
        <v>19</v>
      </c>
      <c r="I2190" s="2" t="s">
        <v>328</v>
      </c>
      <c r="J2190" s="2" t="s">
        <v>7391</v>
      </c>
      <c r="K2190" s="10"/>
    </row>
    <row r="2191" spans="1:11" ht="37.5">
      <c r="A2191" s="9">
        <f t="shared" si="35"/>
        <v>2190</v>
      </c>
      <c r="B2191" s="2" t="s">
        <v>7392</v>
      </c>
      <c r="C2191" s="2"/>
      <c r="D2191" s="2" t="s">
        <v>11</v>
      </c>
      <c r="E2191" s="2" t="s">
        <v>11</v>
      </c>
      <c r="F2191" s="2">
        <v>1960</v>
      </c>
      <c r="G2191" s="2" t="s">
        <v>7393</v>
      </c>
      <c r="H2191" s="2" t="s">
        <v>19</v>
      </c>
      <c r="I2191" s="2" t="s">
        <v>328</v>
      </c>
      <c r="J2191" s="2" t="s">
        <v>7394</v>
      </c>
      <c r="K2191" s="10"/>
    </row>
    <row r="2192" spans="1:11" ht="37.5">
      <c r="A2192" s="9">
        <f t="shared" si="35"/>
        <v>2191</v>
      </c>
      <c r="B2192" s="2" t="s">
        <v>326</v>
      </c>
      <c r="C2192" s="2"/>
      <c r="D2192" s="2" t="s">
        <v>11</v>
      </c>
      <c r="E2192" s="2" t="s">
        <v>11</v>
      </c>
      <c r="F2192" s="2" t="s">
        <v>17</v>
      </c>
      <c r="G2192" s="2" t="s">
        <v>327</v>
      </c>
      <c r="H2192" s="2" t="s">
        <v>19</v>
      </c>
      <c r="I2192" s="2" t="s">
        <v>328</v>
      </c>
      <c r="J2192" s="2" t="s">
        <v>329</v>
      </c>
      <c r="K2192" s="10"/>
    </row>
    <row r="2193" spans="1:11" ht="37.5">
      <c r="A2193" s="9">
        <f t="shared" si="35"/>
        <v>2192</v>
      </c>
      <c r="B2193" s="2" t="s">
        <v>7372</v>
      </c>
      <c r="C2193" s="2"/>
      <c r="D2193" s="2" t="s">
        <v>11</v>
      </c>
      <c r="E2193" s="2" t="s">
        <v>11</v>
      </c>
      <c r="F2193" s="2" t="s">
        <v>17</v>
      </c>
      <c r="G2193" s="2" t="s">
        <v>7373</v>
      </c>
      <c r="H2193" s="2" t="s">
        <v>7374</v>
      </c>
      <c r="I2193" s="2" t="s">
        <v>328</v>
      </c>
      <c r="J2193" s="2" t="s">
        <v>7375</v>
      </c>
      <c r="K2193" s="10"/>
    </row>
    <row r="2194" spans="1:11" ht="37.5">
      <c r="A2194" s="9">
        <f t="shared" si="35"/>
        <v>2193</v>
      </c>
      <c r="B2194" s="2" t="s">
        <v>7401</v>
      </c>
      <c r="C2194" s="2"/>
      <c r="D2194" s="2" t="s">
        <v>1039</v>
      </c>
      <c r="E2194" s="2" t="s">
        <v>11</v>
      </c>
      <c r="F2194" s="2">
        <v>1968</v>
      </c>
      <c r="G2194" s="2" t="s">
        <v>7402</v>
      </c>
      <c r="H2194" s="2" t="s">
        <v>134</v>
      </c>
      <c r="I2194" s="2" t="s">
        <v>328</v>
      </c>
      <c r="J2194" s="2" t="s">
        <v>7403</v>
      </c>
      <c r="K2194" s="10"/>
    </row>
    <row r="2195" spans="1:11" ht="37.5">
      <c r="A2195" s="9">
        <f t="shared" si="35"/>
        <v>2194</v>
      </c>
      <c r="B2195" s="2" t="s">
        <v>7395</v>
      </c>
      <c r="C2195" s="2"/>
      <c r="D2195" s="2" t="s">
        <v>11</v>
      </c>
      <c r="E2195" s="2" t="s">
        <v>11</v>
      </c>
      <c r="F2195" s="2">
        <v>1968</v>
      </c>
      <c r="G2195" s="2" t="s">
        <v>7396</v>
      </c>
      <c r="H2195" s="2" t="s">
        <v>19</v>
      </c>
      <c r="I2195" s="2" t="s">
        <v>328</v>
      </c>
      <c r="J2195" s="2" t="s">
        <v>7397</v>
      </c>
      <c r="K2195" s="10"/>
    </row>
    <row r="2196" spans="1:11" ht="37.5">
      <c r="A2196" s="9">
        <f t="shared" si="35"/>
        <v>2195</v>
      </c>
      <c r="B2196" s="2" t="s">
        <v>7415</v>
      </c>
      <c r="C2196" s="2"/>
      <c r="D2196" s="2" t="s">
        <v>11</v>
      </c>
      <c r="E2196" s="2" t="s">
        <v>11</v>
      </c>
      <c r="F2196" s="2">
        <v>1962</v>
      </c>
      <c r="G2196" s="2" t="s">
        <v>7416</v>
      </c>
      <c r="H2196" s="2" t="s">
        <v>19</v>
      </c>
      <c r="I2196" s="2" t="s">
        <v>7406</v>
      </c>
      <c r="J2196" s="2" t="s">
        <v>7417</v>
      </c>
      <c r="K2196" s="10"/>
    </row>
    <row r="2197" spans="1:11" ht="37.5">
      <c r="A2197" s="9">
        <f t="shared" si="35"/>
        <v>2196</v>
      </c>
      <c r="B2197" s="2" t="s">
        <v>7418</v>
      </c>
      <c r="C2197" s="2"/>
      <c r="D2197" s="2" t="s">
        <v>11</v>
      </c>
      <c r="E2197" s="2" t="s">
        <v>11</v>
      </c>
      <c r="F2197" s="2">
        <v>1963</v>
      </c>
      <c r="G2197" s="2" t="s">
        <v>7419</v>
      </c>
      <c r="H2197" s="2" t="s">
        <v>19</v>
      </c>
      <c r="I2197" s="2" t="s">
        <v>7406</v>
      </c>
      <c r="J2197" s="2" t="s">
        <v>7420</v>
      </c>
      <c r="K2197" s="10"/>
    </row>
    <row r="2198" spans="1:11" ht="37.5">
      <c r="A2198" s="9">
        <f t="shared" si="35"/>
        <v>2197</v>
      </c>
      <c r="B2198" s="2" t="s">
        <v>7421</v>
      </c>
      <c r="C2198" s="2"/>
      <c r="D2198" s="2" t="s">
        <v>11</v>
      </c>
      <c r="E2198" s="2" t="s">
        <v>11</v>
      </c>
      <c r="F2198" s="2">
        <v>1967</v>
      </c>
      <c r="G2198" s="2" t="s">
        <v>7422</v>
      </c>
      <c r="H2198" s="2" t="s">
        <v>19</v>
      </c>
      <c r="I2198" s="2" t="s">
        <v>7406</v>
      </c>
      <c r="J2198" s="2" t="s">
        <v>7423</v>
      </c>
      <c r="K2198" s="10"/>
    </row>
    <row r="2199" spans="1:11" ht="37.5">
      <c r="A2199" s="9">
        <f t="shared" si="35"/>
        <v>2198</v>
      </c>
      <c r="B2199" s="2" t="s">
        <v>7404</v>
      </c>
      <c r="C2199" s="2"/>
      <c r="D2199" s="2" t="s">
        <v>1294</v>
      </c>
      <c r="E2199" s="2" t="s">
        <v>11</v>
      </c>
      <c r="F2199" s="2">
        <v>1964</v>
      </c>
      <c r="G2199" s="2" t="s">
        <v>7405</v>
      </c>
      <c r="H2199" s="2" t="s">
        <v>19</v>
      </c>
      <c r="I2199" s="2" t="s">
        <v>7406</v>
      </c>
      <c r="J2199" s="2" t="s">
        <v>7407</v>
      </c>
      <c r="K2199" s="10"/>
    </row>
    <row r="2200" spans="1:11" ht="37.5">
      <c r="A2200" s="9">
        <f t="shared" si="35"/>
        <v>2199</v>
      </c>
      <c r="B2200" s="2" t="s">
        <v>7408</v>
      </c>
      <c r="C2200" s="2"/>
      <c r="D2200" s="2" t="s">
        <v>7409</v>
      </c>
      <c r="E2200" s="2" t="s">
        <v>11</v>
      </c>
      <c r="F2200" s="2">
        <v>1965</v>
      </c>
      <c r="G2200" s="2" t="s">
        <v>7410</v>
      </c>
      <c r="H2200" s="2" t="s">
        <v>19</v>
      </c>
      <c r="I2200" s="2" t="s">
        <v>7406</v>
      </c>
      <c r="J2200" s="2" t="s">
        <v>7411</v>
      </c>
      <c r="K2200" s="10"/>
    </row>
    <row r="2201" spans="1:11" ht="37.5">
      <c r="A2201" s="9">
        <f t="shared" si="35"/>
        <v>2200</v>
      </c>
      <c r="B2201" s="2" t="s">
        <v>7424</v>
      </c>
      <c r="C2201" s="2"/>
      <c r="D2201" s="2" t="s">
        <v>11</v>
      </c>
      <c r="E2201" s="2" t="s">
        <v>11</v>
      </c>
      <c r="F2201" s="2">
        <v>1962</v>
      </c>
      <c r="G2201" s="2" t="s">
        <v>7425</v>
      </c>
      <c r="H2201" s="2" t="s">
        <v>19</v>
      </c>
      <c r="I2201" s="2" t="s">
        <v>7406</v>
      </c>
      <c r="J2201" s="2" t="s">
        <v>7426</v>
      </c>
      <c r="K2201" s="10"/>
    </row>
    <row r="2202" spans="1:11" ht="37.5">
      <c r="A2202" s="9">
        <f t="shared" si="35"/>
        <v>2201</v>
      </c>
      <c r="B2202" s="2" t="s">
        <v>7427</v>
      </c>
      <c r="C2202" s="2"/>
      <c r="D2202" s="2" t="s">
        <v>11</v>
      </c>
      <c r="E2202" s="2" t="s">
        <v>11</v>
      </c>
      <c r="F2202" s="2">
        <v>1965</v>
      </c>
      <c r="G2202" s="2" t="s">
        <v>7428</v>
      </c>
      <c r="H2202" s="2" t="s">
        <v>19</v>
      </c>
      <c r="I2202" s="2" t="s">
        <v>7406</v>
      </c>
      <c r="J2202" s="2" t="s">
        <v>7429</v>
      </c>
      <c r="K2202" s="10"/>
    </row>
    <row r="2203" spans="1:11" ht="37.5">
      <c r="A2203" s="9">
        <f t="shared" si="35"/>
        <v>2202</v>
      </c>
      <c r="B2203" s="2" t="s">
        <v>7430</v>
      </c>
      <c r="C2203" s="2"/>
      <c r="D2203" s="2" t="s">
        <v>11</v>
      </c>
      <c r="E2203" s="2" t="s">
        <v>11</v>
      </c>
      <c r="F2203" s="2" t="s">
        <v>17</v>
      </c>
      <c r="G2203" s="2" t="s">
        <v>7431</v>
      </c>
      <c r="H2203" s="2" t="s">
        <v>19</v>
      </c>
      <c r="I2203" s="2" t="s">
        <v>7406</v>
      </c>
      <c r="J2203" s="2" t="s">
        <v>7432</v>
      </c>
      <c r="K2203" s="10"/>
    </row>
    <row r="2204" spans="1:11" ht="37.5">
      <c r="A2204" s="9">
        <f t="shared" si="35"/>
        <v>2203</v>
      </c>
      <c r="B2204" s="2" t="s">
        <v>7433</v>
      </c>
      <c r="C2204" s="2"/>
      <c r="D2204" s="2" t="s">
        <v>11</v>
      </c>
      <c r="E2204" s="2" t="s">
        <v>11</v>
      </c>
      <c r="F2204" s="2" t="s">
        <v>17</v>
      </c>
      <c r="G2204" s="2" t="s">
        <v>7434</v>
      </c>
      <c r="H2204" s="2" t="s">
        <v>19</v>
      </c>
      <c r="I2204" s="2" t="s">
        <v>7406</v>
      </c>
      <c r="J2204" s="2" t="s">
        <v>7435</v>
      </c>
      <c r="K2204" s="10"/>
    </row>
    <row r="2205" spans="1:11" ht="37.5">
      <c r="A2205" s="9">
        <f t="shared" si="35"/>
        <v>2204</v>
      </c>
      <c r="B2205" s="2" t="s">
        <v>7412</v>
      </c>
      <c r="C2205" s="2"/>
      <c r="D2205" s="2" t="s">
        <v>11</v>
      </c>
      <c r="E2205" s="2" t="s">
        <v>11</v>
      </c>
      <c r="F2205" s="2">
        <v>1965</v>
      </c>
      <c r="G2205" s="2" t="s">
        <v>7413</v>
      </c>
      <c r="H2205" s="2" t="s">
        <v>19</v>
      </c>
      <c r="I2205" s="2" t="s">
        <v>7406</v>
      </c>
      <c r="J2205" s="2" t="s">
        <v>7414</v>
      </c>
      <c r="K2205" s="10"/>
    </row>
    <row r="2206" spans="1:11" ht="37.5">
      <c r="A2206" s="9">
        <f t="shared" si="35"/>
        <v>2205</v>
      </c>
      <c r="B2206" s="2" t="s">
        <v>7449</v>
      </c>
      <c r="C2206" s="2"/>
      <c r="D2206" s="2" t="s">
        <v>11</v>
      </c>
      <c r="E2206" s="2" t="s">
        <v>11</v>
      </c>
      <c r="F2206" s="2">
        <v>1966</v>
      </c>
      <c r="G2206" s="2" t="s">
        <v>7450</v>
      </c>
      <c r="H2206" s="2" t="s">
        <v>19</v>
      </c>
      <c r="I2206" s="2" t="s">
        <v>7438</v>
      </c>
      <c r="J2206" s="2" t="s">
        <v>7451</v>
      </c>
      <c r="K2206" s="10"/>
    </row>
    <row r="2207" spans="1:11" ht="37.5">
      <c r="A2207" s="9">
        <f t="shared" si="35"/>
        <v>2206</v>
      </c>
      <c r="B2207" s="2" t="s">
        <v>7452</v>
      </c>
      <c r="C2207" s="2"/>
      <c r="D2207" s="2" t="s">
        <v>11</v>
      </c>
      <c r="E2207" s="2" t="s">
        <v>11</v>
      </c>
      <c r="F2207" s="2">
        <v>1965</v>
      </c>
      <c r="G2207" s="2" t="s">
        <v>7453</v>
      </c>
      <c r="H2207" s="2" t="s">
        <v>19</v>
      </c>
      <c r="I2207" s="2" t="s">
        <v>7438</v>
      </c>
      <c r="J2207" s="2" t="s">
        <v>7454</v>
      </c>
      <c r="K2207" s="10"/>
    </row>
    <row r="2208" spans="1:11" ht="37.5">
      <c r="A2208" s="9">
        <f t="shared" si="35"/>
        <v>2207</v>
      </c>
      <c r="B2208" s="2" t="s">
        <v>7455</v>
      </c>
      <c r="C2208" s="2"/>
      <c r="D2208" s="2" t="s">
        <v>5624</v>
      </c>
      <c r="E2208" s="2" t="s">
        <v>11</v>
      </c>
      <c r="F2208" s="2">
        <v>1967</v>
      </c>
      <c r="G2208" s="2" t="s">
        <v>7456</v>
      </c>
      <c r="H2208" s="2" t="s">
        <v>19</v>
      </c>
      <c r="I2208" s="2" t="s">
        <v>7438</v>
      </c>
      <c r="J2208" s="2" t="s">
        <v>7457</v>
      </c>
      <c r="K2208" s="10"/>
    </row>
    <row r="2209" spans="1:11" ht="37.5">
      <c r="A2209" s="9">
        <f t="shared" si="35"/>
        <v>2208</v>
      </c>
      <c r="B2209" s="2" t="s">
        <v>7436</v>
      </c>
      <c r="C2209" s="2"/>
      <c r="D2209" s="2" t="s">
        <v>11</v>
      </c>
      <c r="E2209" s="2" t="s">
        <v>11</v>
      </c>
      <c r="F2209" s="2">
        <v>1965</v>
      </c>
      <c r="G2209" s="2" t="s">
        <v>7437</v>
      </c>
      <c r="H2209" s="2" t="s">
        <v>19</v>
      </c>
      <c r="I2209" s="2" t="s">
        <v>7438</v>
      </c>
      <c r="J2209" s="2" t="s">
        <v>7439</v>
      </c>
      <c r="K2209" s="10"/>
    </row>
    <row r="2210" spans="1:11" ht="37.5">
      <c r="A2210" s="9">
        <f t="shared" si="35"/>
        <v>2209</v>
      </c>
      <c r="B2210" s="2" t="s">
        <v>7440</v>
      </c>
      <c r="C2210" s="2"/>
      <c r="D2210" s="2" t="s">
        <v>6891</v>
      </c>
      <c r="E2210" s="2" t="s">
        <v>11</v>
      </c>
      <c r="F2210" s="2">
        <v>1964</v>
      </c>
      <c r="G2210" s="2" t="s">
        <v>7441</v>
      </c>
      <c r="H2210" s="2" t="s">
        <v>19</v>
      </c>
      <c r="I2210" s="2" t="s">
        <v>7438</v>
      </c>
      <c r="J2210" s="2" t="s">
        <v>7442</v>
      </c>
      <c r="K2210" s="10"/>
    </row>
    <row r="2211" spans="1:11" ht="37.5">
      <c r="A2211" s="9">
        <f t="shared" si="35"/>
        <v>2210</v>
      </c>
      <c r="B2211" s="2" t="s">
        <v>7443</v>
      </c>
      <c r="C2211" s="2"/>
      <c r="D2211" s="2" t="s">
        <v>11</v>
      </c>
      <c r="E2211" s="2" t="s">
        <v>11</v>
      </c>
      <c r="F2211" s="2">
        <v>1960</v>
      </c>
      <c r="G2211" s="2" t="s">
        <v>7444</v>
      </c>
      <c r="H2211" s="2" t="s">
        <v>19</v>
      </c>
      <c r="I2211" s="2" t="s">
        <v>7438</v>
      </c>
      <c r="J2211" s="2" t="s">
        <v>7445</v>
      </c>
      <c r="K2211" s="10"/>
    </row>
    <row r="2212" spans="1:11" ht="37.5">
      <c r="A2212" s="9">
        <f t="shared" si="35"/>
        <v>2211</v>
      </c>
      <c r="B2212" s="2" t="s">
        <v>7446</v>
      </c>
      <c r="C2212" s="2"/>
      <c r="D2212" s="2" t="s">
        <v>11</v>
      </c>
      <c r="E2212" s="2" t="s">
        <v>11</v>
      </c>
      <c r="F2212" s="2">
        <v>1964</v>
      </c>
      <c r="G2212" s="2" t="s">
        <v>7447</v>
      </c>
      <c r="H2212" s="2" t="s">
        <v>19</v>
      </c>
      <c r="I2212" s="2" t="s">
        <v>7438</v>
      </c>
      <c r="J2212" s="2" t="s">
        <v>7448</v>
      </c>
      <c r="K2212" s="10"/>
    </row>
    <row r="2213" spans="1:11" ht="37.5">
      <c r="A2213" s="9">
        <f t="shared" si="35"/>
        <v>2212</v>
      </c>
      <c r="B2213" s="2" t="s">
        <v>7458</v>
      </c>
      <c r="C2213" s="2"/>
      <c r="D2213" s="2" t="s">
        <v>11</v>
      </c>
      <c r="E2213" s="2" t="s">
        <v>11</v>
      </c>
      <c r="F2213" s="2">
        <v>1969</v>
      </c>
      <c r="G2213" s="2" t="s">
        <v>7459</v>
      </c>
      <c r="H2213" s="2" t="s">
        <v>19</v>
      </c>
      <c r="I2213" s="2" t="s">
        <v>7438</v>
      </c>
      <c r="J2213" s="2" t="s">
        <v>7460</v>
      </c>
      <c r="K2213" s="10"/>
    </row>
    <row r="2214" spans="1:11" ht="37.5">
      <c r="A2214" s="9">
        <f t="shared" si="35"/>
        <v>2213</v>
      </c>
      <c r="B2214" s="2" t="s">
        <v>7461</v>
      </c>
      <c r="C2214" s="2"/>
      <c r="D2214" s="2" t="s">
        <v>11</v>
      </c>
      <c r="E2214" s="2" t="s">
        <v>11</v>
      </c>
      <c r="F2214" s="2">
        <v>1962</v>
      </c>
      <c r="G2214" s="2" t="s">
        <v>7462</v>
      </c>
      <c r="H2214" s="2" t="s">
        <v>19</v>
      </c>
      <c r="I2214" s="2" t="s">
        <v>7438</v>
      </c>
      <c r="J2214" s="2" t="s">
        <v>7463</v>
      </c>
      <c r="K2214" s="10"/>
    </row>
    <row r="2215" spans="1:11" ht="37.5">
      <c r="A2215" s="9">
        <f t="shared" si="35"/>
        <v>2214</v>
      </c>
      <c r="B2215" s="2" t="s">
        <v>7470</v>
      </c>
      <c r="C2215" s="2"/>
      <c r="D2215" s="2" t="s">
        <v>11</v>
      </c>
      <c r="E2215" s="2" t="s">
        <v>11</v>
      </c>
      <c r="F2215" s="2">
        <v>1960</v>
      </c>
      <c r="G2215" s="2" t="s">
        <v>7471</v>
      </c>
      <c r="H2215" s="2" t="s">
        <v>19</v>
      </c>
      <c r="I2215" s="2" t="s">
        <v>180</v>
      </c>
      <c r="J2215" s="2" t="s">
        <v>7472</v>
      </c>
      <c r="K2215" s="10"/>
    </row>
    <row r="2216" spans="1:11" ht="37.5">
      <c r="A2216" s="9">
        <f t="shared" si="35"/>
        <v>2215</v>
      </c>
      <c r="B2216" s="2" t="s">
        <v>7467</v>
      </c>
      <c r="C2216" s="2"/>
      <c r="D2216" s="2" t="s">
        <v>11</v>
      </c>
      <c r="E2216" s="2" t="s">
        <v>11</v>
      </c>
      <c r="F2216" s="2">
        <v>1967</v>
      </c>
      <c r="G2216" s="2" t="s">
        <v>7468</v>
      </c>
      <c r="H2216" s="2" t="s">
        <v>1898</v>
      </c>
      <c r="I2216" s="2" t="s">
        <v>180</v>
      </c>
      <c r="J2216" s="2" t="s">
        <v>7469</v>
      </c>
      <c r="K2216" s="10"/>
    </row>
    <row r="2217" spans="1:11" ht="37.5">
      <c r="A2217" s="9">
        <f t="shared" si="35"/>
        <v>2216</v>
      </c>
      <c r="B2217" s="2" t="s">
        <v>7473</v>
      </c>
      <c r="C2217" s="2"/>
      <c r="D2217" s="2" t="s">
        <v>11</v>
      </c>
      <c r="E2217" s="2" t="s">
        <v>11</v>
      </c>
      <c r="F2217" s="2">
        <v>1968</v>
      </c>
      <c r="G2217" s="2" t="s">
        <v>7474</v>
      </c>
      <c r="H2217" s="2" t="s">
        <v>19</v>
      </c>
      <c r="I2217" s="2" t="s">
        <v>180</v>
      </c>
      <c r="J2217" s="2" t="s">
        <v>7475</v>
      </c>
      <c r="K2217" s="10"/>
    </row>
    <row r="2218" spans="1:11" ht="37.5">
      <c r="A2218" s="9">
        <f t="shared" si="35"/>
        <v>2217</v>
      </c>
      <c r="B2218" s="2" t="s">
        <v>7476</v>
      </c>
      <c r="C2218" s="2"/>
      <c r="D2218" s="2" t="s">
        <v>7477</v>
      </c>
      <c r="E2218" s="2" t="s">
        <v>11</v>
      </c>
      <c r="F2218" s="2">
        <v>1968</v>
      </c>
      <c r="G2218" s="2" t="s">
        <v>7478</v>
      </c>
      <c r="H2218" s="2" t="s">
        <v>19</v>
      </c>
      <c r="I2218" s="2" t="s">
        <v>180</v>
      </c>
      <c r="J2218" s="2" t="s">
        <v>7479</v>
      </c>
      <c r="K2218" s="10"/>
    </row>
    <row r="2219" spans="1:11" ht="37.5">
      <c r="A2219" s="9">
        <f t="shared" si="35"/>
        <v>2218</v>
      </c>
      <c r="B2219" s="2" t="s">
        <v>7496</v>
      </c>
      <c r="C2219" s="2"/>
      <c r="D2219" s="2" t="s">
        <v>11</v>
      </c>
      <c r="E2219" s="2" t="s">
        <v>11</v>
      </c>
      <c r="F2219" s="2">
        <v>1969</v>
      </c>
      <c r="G2219" s="2" t="s">
        <v>7497</v>
      </c>
      <c r="H2219" s="2" t="s">
        <v>134</v>
      </c>
      <c r="I2219" s="2" t="s">
        <v>180</v>
      </c>
      <c r="J2219" s="2" t="s">
        <v>7498</v>
      </c>
      <c r="K2219" s="10"/>
    </row>
    <row r="2220" spans="1:11" ht="37.5">
      <c r="A2220" s="9">
        <f t="shared" si="35"/>
        <v>2219</v>
      </c>
      <c r="B2220" s="2" t="s">
        <v>7480</v>
      </c>
      <c r="C2220" s="2"/>
      <c r="D2220" s="2" t="s">
        <v>11</v>
      </c>
      <c r="E2220" s="2" t="s">
        <v>11</v>
      </c>
      <c r="F2220" s="2">
        <v>1964</v>
      </c>
      <c r="G2220" s="2" t="s">
        <v>7481</v>
      </c>
      <c r="H2220" s="2" t="s">
        <v>19</v>
      </c>
      <c r="I2220" s="2" t="s">
        <v>180</v>
      </c>
      <c r="J2220" s="2" t="s">
        <v>7482</v>
      </c>
      <c r="K2220" s="10"/>
    </row>
    <row r="2221" spans="1:11" ht="37.5">
      <c r="A2221" s="9">
        <f t="shared" si="35"/>
        <v>2220</v>
      </c>
      <c r="B2221" s="2" t="s">
        <v>7483</v>
      </c>
      <c r="C2221" s="2"/>
      <c r="D2221" s="2" t="s">
        <v>11</v>
      </c>
      <c r="E2221" s="2" t="s">
        <v>11</v>
      </c>
      <c r="F2221" s="2">
        <v>1969</v>
      </c>
      <c r="G2221" s="2" t="s">
        <v>7484</v>
      </c>
      <c r="H2221" s="2" t="s">
        <v>19</v>
      </c>
      <c r="I2221" s="2" t="s">
        <v>180</v>
      </c>
      <c r="J2221" s="2" t="s">
        <v>7485</v>
      </c>
      <c r="K2221" s="10"/>
    </row>
    <row r="2222" spans="1:11" ht="37.5">
      <c r="A2222" s="9">
        <f t="shared" si="35"/>
        <v>2221</v>
      </c>
      <c r="B2222" s="2" t="s">
        <v>7486</v>
      </c>
      <c r="C2222" s="2"/>
      <c r="D2222" s="2" t="s">
        <v>11</v>
      </c>
      <c r="E2222" s="2" t="s">
        <v>11</v>
      </c>
      <c r="F2222" s="2">
        <v>1965</v>
      </c>
      <c r="G2222" s="2" t="s">
        <v>7487</v>
      </c>
      <c r="H2222" s="2" t="s">
        <v>19</v>
      </c>
      <c r="I2222" s="2" t="s">
        <v>180</v>
      </c>
      <c r="J2222" s="2" t="s">
        <v>7488</v>
      </c>
      <c r="K2222" s="10"/>
    </row>
    <row r="2223" spans="1:11" ht="37.5">
      <c r="A2223" s="9">
        <f t="shared" si="35"/>
        <v>2222</v>
      </c>
      <c r="B2223" s="2" t="s">
        <v>7489</v>
      </c>
      <c r="C2223" s="2"/>
      <c r="D2223" s="2" t="s">
        <v>7490</v>
      </c>
      <c r="E2223" s="2" t="s">
        <v>11</v>
      </c>
      <c r="F2223" s="2">
        <v>1963</v>
      </c>
      <c r="G2223" s="2" t="s">
        <v>7491</v>
      </c>
      <c r="H2223" s="2" t="s">
        <v>19</v>
      </c>
      <c r="I2223" s="2" t="s">
        <v>180</v>
      </c>
      <c r="J2223" s="2" t="s">
        <v>7492</v>
      </c>
      <c r="K2223" s="10"/>
    </row>
    <row r="2224" spans="1:11" ht="37.5">
      <c r="A2224" s="9">
        <f t="shared" si="35"/>
        <v>2223</v>
      </c>
      <c r="B2224" s="2" t="s">
        <v>7464</v>
      </c>
      <c r="C2224" s="2"/>
      <c r="D2224" s="2" t="s">
        <v>11</v>
      </c>
      <c r="E2224" s="2" t="s">
        <v>11</v>
      </c>
      <c r="F2224" s="2">
        <v>1965</v>
      </c>
      <c r="G2224" s="2" t="s">
        <v>7465</v>
      </c>
      <c r="H2224" s="2" t="s">
        <v>19</v>
      </c>
      <c r="I2224" s="2" t="s">
        <v>180</v>
      </c>
      <c r="J2224" s="2" t="s">
        <v>7466</v>
      </c>
      <c r="K2224" s="10"/>
    </row>
    <row r="2225" spans="1:11" ht="37.5">
      <c r="A2225" s="9">
        <f t="shared" ref="A2225:A2287" si="36">ROW()-1</f>
        <v>2224</v>
      </c>
      <c r="B2225" s="2" t="s">
        <v>178</v>
      </c>
      <c r="C2225" s="2"/>
      <c r="D2225" s="2" t="s">
        <v>11</v>
      </c>
      <c r="E2225" s="2" t="s">
        <v>11</v>
      </c>
      <c r="F2225" s="2">
        <v>1960</v>
      </c>
      <c r="G2225" s="2" t="s">
        <v>179</v>
      </c>
      <c r="H2225" s="2" t="s">
        <v>19</v>
      </c>
      <c r="I2225" s="2" t="s">
        <v>180</v>
      </c>
      <c r="J2225" s="2" t="s">
        <v>181</v>
      </c>
      <c r="K2225" s="10"/>
    </row>
    <row r="2226" spans="1:11" ht="37.5">
      <c r="A2226" s="9">
        <f t="shared" si="36"/>
        <v>2225</v>
      </c>
      <c r="B2226" s="2" t="s">
        <v>7493</v>
      </c>
      <c r="C2226" s="2"/>
      <c r="D2226" s="2" t="s">
        <v>11</v>
      </c>
      <c r="E2226" s="2" t="s">
        <v>11</v>
      </c>
      <c r="F2226" s="2">
        <v>1968</v>
      </c>
      <c r="G2226" s="2" t="s">
        <v>7494</v>
      </c>
      <c r="H2226" s="2" t="s">
        <v>19</v>
      </c>
      <c r="I2226" s="2" t="s">
        <v>180</v>
      </c>
      <c r="J2226" s="2" t="s">
        <v>7495</v>
      </c>
      <c r="K2226" s="10"/>
    </row>
    <row r="2227" spans="1:11" ht="37.5">
      <c r="A2227" s="9">
        <f t="shared" si="36"/>
        <v>2226</v>
      </c>
      <c r="B2227" s="2" t="s">
        <v>7510</v>
      </c>
      <c r="C2227" s="2"/>
      <c r="D2227" s="2" t="s">
        <v>11</v>
      </c>
      <c r="E2227" s="2" t="s">
        <v>11</v>
      </c>
      <c r="F2227" s="2">
        <v>1963</v>
      </c>
      <c r="G2227" s="2" t="s">
        <v>7511</v>
      </c>
      <c r="H2227" s="2" t="s">
        <v>19</v>
      </c>
      <c r="I2227" s="2" t="s">
        <v>7502</v>
      </c>
      <c r="J2227" s="2" t="s">
        <v>7512</v>
      </c>
      <c r="K2227" s="10"/>
    </row>
    <row r="2228" spans="1:11" ht="37.5">
      <c r="A2228" s="9">
        <f t="shared" si="36"/>
        <v>2227</v>
      </c>
      <c r="B2228" s="2" t="s">
        <v>7513</v>
      </c>
      <c r="C2228" s="2"/>
      <c r="D2228" s="2" t="s">
        <v>11</v>
      </c>
      <c r="E2228" s="2" t="s">
        <v>11</v>
      </c>
      <c r="F2228" s="2">
        <v>1962</v>
      </c>
      <c r="G2228" s="2" t="s">
        <v>7514</v>
      </c>
      <c r="H2228" s="2" t="s">
        <v>19</v>
      </c>
      <c r="I2228" s="2" t="s">
        <v>7502</v>
      </c>
      <c r="J2228" s="2" t="s">
        <v>7515</v>
      </c>
      <c r="K2228" s="10"/>
    </row>
    <row r="2229" spans="1:11" ht="37.5">
      <c r="A2229" s="9">
        <f t="shared" si="36"/>
        <v>2228</v>
      </c>
      <c r="B2229" s="2" t="s">
        <v>7516</v>
      </c>
      <c r="C2229" s="2"/>
      <c r="D2229" s="2" t="s">
        <v>11</v>
      </c>
      <c r="E2229" s="2" t="s">
        <v>11</v>
      </c>
      <c r="F2229" s="2">
        <v>1961</v>
      </c>
      <c r="G2229" s="2" t="s">
        <v>7517</v>
      </c>
      <c r="H2229" s="2" t="s">
        <v>19</v>
      </c>
      <c r="I2229" s="2" t="s">
        <v>7502</v>
      </c>
      <c r="J2229" s="2" t="s">
        <v>7518</v>
      </c>
      <c r="K2229" s="10"/>
    </row>
    <row r="2230" spans="1:11" ht="37.5">
      <c r="A2230" s="9">
        <f t="shared" si="36"/>
        <v>2229</v>
      </c>
      <c r="B2230" s="2" t="s">
        <v>7519</v>
      </c>
      <c r="C2230" s="2"/>
      <c r="D2230" s="2" t="s">
        <v>7520</v>
      </c>
      <c r="E2230" s="2" t="s">
        <v>11</v>
      </c>
      <c r="F2230" s="2">
        <v>1966</v>
      </c>
      <c r="G2230" s="2" t="s">
        <v>7521</v>
      </c>
      <c r="H2230" s="2" t="s">
        <v>19</v>
      </c>
      <c r="I2230" s="2" t="s">
        <v>7502</v>
      </c>
      <c r="J2230" s="2" t="s">
        <v>7522</v>
      </c>
      <c r="K2230" s="10"/>
    </row>
    <row r="2231" spans="1:11" ht="56.25">
      <c r="A2231" s="9">
        <f t="shared" si="36"/>
        <v>2230</v>
      </c>
      <c r="B2231" s="2" t="s">
        <v>7523</v>
      </c>
      <c r="C2231" s="2"/>
      <c r="D2231" s="2" t="s">
        <v>11</v>
      </c>
      <c r="E2231" s="2" t="s">
        <v>11</v>
      </c>
      <c r="F2231" s="2">
        <v>1963</v>
      </c>
      <c r="G2231" s="2" t="s">
        <v>7524</v>
      </c>
      <c r="H2231" s="2" t="s">
        <v>19</v>
      </c>
      <c r="I2231" s="2" t="s">
        <v>7502</v>
      </c>
      <c r="J2231" s="2" t="s">
        <v>7525</v>
      </c>
      <c r="K2231" s="10"/>
    </row>
    <row r="2232" spans="1:11" ht="37.5">
      <c r="A2232" s="9">
        <f t="shared" si="36"/>
        <v>2231</v>
      </c>
      <c r="B2232" s="2" t="s">
        <v>7507</v>
      </c>
      <c r="C2232" s="2"/>
      <c r="D2232" s="2" t="s">
        <v>11</v>
      </c>
      <c r="E2232" s="2" t="s">
        <v>11</v>
      </c>
      <c r="F2232" s="2">
        <v>1960</v>
      </c>
      <c r="G2232" s="2" t="s">
        <v>7508</v>
      </c>
      <c r="H2232" s="2" t="s">
        <v>352</v>
      </c>
      <c r="I2232" s="2" t="s">
        <v>7502</v>
      </c>
      <c r="J2232" s="2" t="s">
        <v>7509</v>
      </c>
      <c r="K2232" s="10"/>
    </row>
    <row r="2233" spans="1:11" ht="37.5">
      <c r="A2233" s="9">
        <f t="shared" si="36"/>
        <v>2232</v>
      </c>
      <c r="B2233" s="2" t="s">
        <v>7499</v>
      </c>
      <c r="C2233" s="2"/>
      <c r="D2233" s="2" t="s">
        <v>7500</v>
      </c>
      <c r="E2233" s="2" t="s">
        <v>11</v>
      </c>
      <c r="F2233" s="2">
        <v>1960</v>
      </c>
      <c r="G2233" s="2" t="s">
        <v>7501</v>
      </c>
      <c r="H2233" s="2" t="s">
        <v>19</v>
      </c>
      <c r="I2233" s="2" t="s">
        <v>7502</v>
      </c>
      <c r="J2233" s="2" t="s">
        <v>7503</v>
      </c>
      <c r="K2233" s="10"/>
    </row>
    <row r="2234" spans="1:11" ht="37.5">
      <c r="A2234" s="9">
        <f t="shared" si="36"/>
        <v>2233</v>
      </c>
      <c r="B2234" s="2" t="s">
        <v>7504</v>
      </c>
      <c r="C2234" s="2"/>
      <c r="D2234" s="2" t="s">
        <v>11</v>
      </c>
      <c r="E2234" s="2" t="s">
        <v>11</v>
      </c>
      <c r="F2234" s="2">
        <v>1964</v>
      </c>
      <c r="G2234" s="2" t="s">
        <v>7505</v>
      </c>
      <c r="H2234" s="2" t="s">
        <v>19</v>
      </c>
      <c r="I2234" s="2" t="s">
        <v>7502</v>
      </c>
      <c r="J2234" s="2" t="s">
        <v>7506</v>
      </c>
      <c r="K2234" s="10"/>
    </row>
    <row r="2235" spans="1:11" ht="37.5">
      <c r="A2235" s="9">
        <f t="shared" si="36"/>
        <v>2234</v>
      </c>
      <c r="B2235" s="2" t="s">
        <v>7526</v>
      </c>
      <c r="C2235" s="2"/>
      <c r="D2235" s="2" t="s">
        <v>11</v>
      </c>
      <c r="E2235" s="2" t="s">
        <v>11</v>
      </c>
      <c r="F2235" s="2">
        <v>1965</v>
      </c>
      <c r="G2235" s="2" t="s">
        <v>7527</v>
      </c>
      <c r="H2235" s="2" t="s">
        <v>19</v>
      </c>
      <c r="I2235" s="2" t="s">
        <v>7502</v>
      </c>
      <c r="J2235" s="2" t="s">
        <v>7528</v>
      </c>
      <c r="K2235" s="10"/>
    </row>
    <row r="2236" spans="1:11" ht="37.5">
      <c r="A2236" s="9">
        <f t="shared" si="36"/>
        <v>2235</v>
      </c>
      <c r="B2236" s="2" t="s">
        <v>7529</v>
      </c>
      <c r="C2236" s="2"/>
      <c r="D2236" s="2" t="s">
        <v>11</v>
      </c>
      <c r="E2236" s="2" t="s">
        <v>11</v>
      </c>
      <c r="F2236" s="2">
        <v>1964</v>
      </c>
      <c r="G2236" s="2" t="s">
        <v>7530</v>
      </c>
      <c r="H2236" s="2" t="s">
        <v>19</v>
      </c>
      <c r="I2236" s="2" t="s">
        <v>7502</v>
      </c>
      <c r="J2236" s="2" t="s">
        <v>7531</v>
      </c>
      <c r="K2236" s="10"/>
    </row>
    <row r="2237" spans="1:11" ht="37.5">
      <c r="A2237" s="9">
        <f t="shared" si="36"/>
        <v>2236</v>
      </c>
      <c r="B2237" s="2" t="s">
        <v>7532</v>
      </c>
      <c r="C2237" s="2"/>
      <c r="D2237" s="2" t="s">
        <v>11</v>
      </c>
      <c r="E2237" s="2" t="s">
        <v>11</v>
      </c>
      <c r="F2237" s="2">
        <v>1964</v>
      </c>
      <c r="G2237" s="2" t="s">
        <v>7533</v>
      </c>
      <c r="H2237" s="2" t="s">
        <v>19</v>
      </c>
      <c r="I2237" s="2" t="s">
        <v>7502</v>
      </c>
      <c r="J2237" s="2" t="s">
        <v>7534</v>
      </c>
      <c r="K2237" s="10"/>
    </row>
    <row r="2238" spans="1:11" ht="37.5">
      <c r="A2238" s="9">
        <f t="shared" si="36"/>
        <v>2237</v>
      </c>
      <c r="B2238" s="2" t="s">
        <v>7535</v>
      </c>
      <c r="C2238" s="2"/>
      <c r="D2238" s="2" t="s">
        <v>11</v>
      </c>
      <c r="E2238" s="2" t="s">
        <v>11</v>
      </c>
      <c r="F2238" s="2">
        <v>1960</v>
      </c>
      <c r="G2238" s="2" t="s">
        <v>7536</v>
      </c>
      <c r="H2238" s="2" t="s">
        <v>19</v>
      </c>
      <c r="I2238" s="2" t="s">
        <v>7502</v>
      </c>
      <c r="J2238" s="2" t="s">
        <v>7537</v>
      </c>
      <c r="K2238" s="10"/>
    </row>
    <row r="2239" spans="1:11" ht="37.5">
      <c r="A2239" s="9">
        <f t="shared" si="36"/>
        <v>2238</v>
      </c>
      <c r="B2239" s="2" t="s">
        <v>7538</v>
      </c>
      <c r="C2239" s="2"/>
      <c r="D2239" s="2" t="s">
        <v>11</v>
      </c>
      <c r="E2239" s="2" t="s">
        <v>11</v>
      </c>
      <c r="F2239" s="2">
        <v>1962</v>
      </c>
      <c r="G2239" s="2" t="s">
        <v>7539</v>
      </c>
      <c r="H2239" s="2" t="s">
        <v>19</v>
      </c>
      <c r="I2239" s="2" t="s">
        <v>7502</v>
      </c>
      <c r="J2239" s="2" t="s">
        <v>7540</v>
      </c>
      <c r="K2239" s="10"/>
    </row>
    <row r="2240" spans="1:11" ht="37.5">
      <c r="A2240" s="9">
        <f t="shared" si="36"/>
        <v>2239</v>
      </c>
      <c r="B2240" s="2" t="s">
        <v>7545</v>
      </c>
      <c r="C2240" s="2"/>
      <c r="D2240" s="2" t="s">
        <v>11</v>
      </c>
      <c r="E2240" s="2" t="s">
        <v>11</v>
      </c>
      <c r="F2240" s="2">
        <v>1951</v>
      </c>
      <c r="G2240" s="2" t="s">
        <v>7546</v>
      </c>
      <c r="H2240" s="2" t="s">
        <v>19</v>
      </c>
      <c r="I2240" s="2" t="s">
        <v>7543</v>
      </c>
      <c r="J2240" s="2" t="s">
        <v>7547</v>
      </c>
      <c r="K2240" s="10"/>
    </row>
    <row r="2241" spans="1:11" ht="37.5">
      <c r="A2241" s="9">
        <f t="shared" si="36"/>
        <v>2240</v>
      </c>
      <c r="B2241" s="2" t="s">
        <v>7548</v>
      </c>
      <c r="C2241" s="2"/>
      <c r="D2241" s="2" t="s">
        <v>11</v>
      </c>
      <c r="E2241" s="2" t="s">
        <v>11</v>
      </c>
      <c r="F2241" s="2">
        <v>1968</v>
      </c>
      <c r="G2241" s="2" t="s">
        <v>7549</v>
      </c>
      <c r="H2241" s="2" t="s">
        <v>19</v>
      </c>
      <c r="I2241" s="2" t="s">
        <v>7543</v>
      </c>
      <c r="J2241" s="2" t="s">
        <v>7550</v>
      </c>
      <c r="K2241" s="10"/>
    </row>
    <row r="2242" spans="1:11" ht="37.5">
      <c r="A2242" s="9">
        <f t="shared" si="36"/>
        <v>2241</v>
      </c>
      <c r="B2242" s="2" t="s">
        <v>7551</v>
      </c>
      <c r="C2242" s="2"/>
      <c r="D2242" s="2" t="s">
        <v>11</v>
      </c>
      <c r="E2242" s="2" t="s">
        <v>11</v>
      </c>
      <c r="F2242" s="2">
        <v>1965</v>
      </c>
      <c r="G2242" s="2" t="s">
        <v>7552</v>
      </c>
      <c r="H2242" s="2" t="s">
        <v>19</v>
      </c>
      <c r="I2242" s="2" t="s">
        <v>7543</v>
      </c>
      <c r="J2242" s="2" t="s">
        <v>7553</v>
      </c>
      <c r="K2242" s="10"/>
    </row>
    <row r="2243" spans="1:11" ht="37.5">
      <c r="A2243" s="9">
        <f t="shared" si="36"/>
        <v>2242</v>
      </c>
      <c r="B2243" s="2" t="s">
        <v>7554</v>
      </c>
      <c r="C2243" s="2"/>
      <c r="D2243" s="2" t="s">
        <v>7555</v>
      </c>
      <c r="E2243" s="2" t="s">
        <v>11</v>
      </c>
      <c r="F2243" s="2">
        <v>1963</v>
      </c>
      <c r="G2243" s="2" t="s">
        <v>7556</v>
      </c>
      <c r="H2243" s="2" t="s">
        <v>19</v>
      </c>
      <c r="I2243" s="2" t="s">
        <v>7543</v>
      </c>
      <c r="J2243" s="2" t="s">
        <v>7557</v>
      </c>
      <c r="K2243" s="10"/>
    </row>
    <row r="2244" spans="1:11" ht="37.5">
      <c r="A2244" s="9">
        <f t="shared" si="36"/>
        <v>2243</v>
      </c>
      <c r="B2244" s="2" t="s">
        <v>7558</v>
      </c>
      <c r="C2244" s="2"/>
      <c r="D2244" s="2" t="s">
        <v>11</v>
      </c>
      <c r="E2244" s="2" t="s">
        <v>11</v>
      </c>
      <c r="F2244" s="2">
        <v>1962</v>
      </c>
      <c r="G2244" s="2" t="s">
        <v>7559</v>
      </c>
      <c r="H2244" s="2" t="s">
        <v>19</v>
      </c>
      <c r="I2244" s="2" t="s">
        <v>7543</v>
      </c>
      <c r="J2244" s="2" t="s">
        <v>7560</v>
      </c>
      <c r="K2244" s="10"/>
    </row>
    <row r="2245" spans="1:11" ht="37.5">
      <c r="A2245" s="9">
        <f t="shared" si="36"/>
        <v>2244</v>
      </c>
      <c r="B2245" s="2" t="s">
        <v>7561</v>
      </c>
      <c r="C2245" s="2"/>
      <c r="D2245" s="2" t="s">
        <v>11</v>
      </c>
      <c r="E2245" s="2" t="s">
        <v>11</v>
      </c>
      <c r="F2245" s="2">
        <v>1968</v>
      </c>
      <c r="G2245" s="2" t="s">
        <v>7562</v>
      </c>
      <c r="H2245" s="2" t="s">
        <v>19</v>
      </c>
      <c r="I2245" s="2" t="s">
        <v>7543</v>
      </c>
      <c r="J2245" s="2" t="s">
        <v>7563</v>
      </c>
      <c r="K2245" s="10"/>
    </row>
    <row r="2246" spans="1:11" ht="37.5">
      <c r="A2246" s="9">
        <f t="shared" si="36"/>
        <v>2245</v>
      </c>
      <c r="B2246" s="2" t="s">
        <v>7564</v>
      </c>
      <c r="C2246" s="2"/>
      <c r="D2246" s="2" t="s">
        <v>11</v>
      </c>
      <c r="E2246" s="2" t="s">
        <v>11</v>
      </c>
      <c r="F2246" s="2">
        <v>1967</v>
      </c>
      <c r="G2246" s="2" t="s">
        <v>7565</v>
      </c>
      <c r="H2246" s="2" t="s">
        <v>19</v>
      </c>
      <c r="I2246" s="2" t="s">
        <v>7543</v>
      </c>
      <c r="J2246" s="2" t="s">
        <v>7566</v>
      </c>
      <c r="K2246" s="10"/>
    </row>
    <row r="2247" spans="1:11" ht="37.5">
      <c r="A2247" s="9">
        <f t="shared" si="36"/>
        <v>2246</v>
      </c>
      <c r="B2247" s="2" t="s">
        <v>7541</v>
      </c>
      <c r="C2247" s="2"/>
      <c r="D2247" s="2" t="s">
        <v>11</v>
      </c>
      <c r="E2247" s="2" t="s">
        <v>11</v>
      </c>
      <c r="F2247" s="2">
        <v>1967</v>
      </c>
      <c r="G2247" s="2" t="s">
        <v>7542</v>
      </c>
      <c r="H2247" s="2" t="s">
        <v>1143</v>
      </c>
      <c r="I2247" s="2" t="s">
        <v>7543</v>
      </c>
      <c r="J2247" s="2" t="s">
        <v>7544</v>
      </c>
      <c r="K2247" s="10"/>
    </row>
    <row r="2248" spans="1:11" ht="56.25">
      <c r="A2248" s="9">
        <f t="shared" si="36"/>
        <v>2247</v>
      </c>
      <c r="B2248" s="2" t="s">
        <v>7584</v>
      </c>
      <c r="C2248" s="2"/>
      <c r="D2248" s="2" t="s">
        <v>11</v>
      </c>
      <c r="E2248" s="2" t="s">
        <v>11</v>
      </c>
      <c r="F2248" s="2">
        <v>1961</v>
      </c>
      <c r="G2248" s="2" t="s">
        <v>7585</v>
      </c>
      <c r="H2248" s="2" t="s">
        <v>19</v>
      </c>
      <c r="I2248" s="2" t="s">
        <v>7569</v>
      </c>
      <c r="J2248" s="2" t="s">
        <v>7586</v>
      </c>
      <c r="K2248" s="10"/>
    </row>
    <row r="2249" spans="1:11" ht="56.25">
      <c r="A2249" s="9">
        <f t="shared" si="36"/>
        <v>2248</v>
      </c>
      <c r="B2249" s="2" t="s">
        <v>7587</v>
      </c>
      <c r="C2249" s="2"/>
      <c r="D2249" s="2" t="s">
        <v>11</v>
      </c>
      <c r="E2249" s="2" t="s">
        <v>11</v>
      </c>
      <c r="F2249" s="2">
        <v>1969</v>
      </c>
      <c r="G2249" s="2" t="s">
        <v>7588</v>
      </c>
      <c r="H2249" s="2" t="s">
        <v>19</v>
      </c>
      <c r="I2249" s="2" t="s">
        <v>7569</v>
      </c>
      <c r="J2249" s="2" t="s">
        <v>7589</v>
      </c>
      <c r="K2249" s="10"/>
    </row>
    <row r="2250" spans="1:11" ht="56.25">
      <c r="A2250" s="9">
        <f t="shared" si="36"/>
        <v>2249</v>
      </c>
      <c r="B2250" s="2" t="s">
        <v>7590</v>
      </c>
      <c r="C2250" s="2"/>
      <c r="D2250" s="2" t="s">
        <v>11</v>
      </c>
      <c r="E2250" s="2" t="s">
        <v>11</v>
      </c>
      <c r="F2250" s="2">
        <v>1960</v>
      </c>
      <c r="G2250" s="2" t="s">
        <v>7591</v>
      </c>
      <c r="H2250" s="2" t="s">
        <v>19</v>
      </c>
      <c r="I2250" s="2" t="s">
        <v>7569</v>
      </c>
      <c r="J2250" s="2" t="s">
        <v>7592</v>
      </c>
      <c r="K2250" s="10"/>
    </row>
    <row r="2251" spans="1:11" ht="56.25">
      <c r="A2251" s="9">
        <f t="shared" si="36"/>
        <v>2250</v>
      </c>
      <c r="B2251" s="2" t="s">
        <v>7590</v>
      </c>
      <c r="C2251" s="2"/>
      <c r="D2251" s="2" t="s">
        <v>11</v>
      </c>
      <c r="E2251" s="2" t="s">
        <v>11</v>
      </c>
      <c r="F2251" s="2">
        <v>1960</v>
      </c>
      <c r="G2251" s="2" t="s">
        <v>7593</v>
      </c>
      <c r="H2251" s="2" t="s">
        <v>19</v>
      </c>
      <c r="I2251" s="2" t="s">
        <v>7569</v>
      </c>
      <c r="J2251" s="2" t="s">
        <v>7594</v>
      </c>
      <c r="K2251" s="10"/>
    </row>
    <row r="2252" spans="1:11" ht="56.25">
      <c r="A2252" s="9">
        <f t="shared" si="36"/>
        <v>2251</v>
      </c>
      <c r="B2252" s="2" t="s">
        <v>7584</v>
      </c>
      <c r="C2252" s="2"/>
      <c r="D2252" s="2" t="s">
        <v>11</v>
      </c>
      <c r="E2252" s="2" t="s">
        <v>11</v>
      </c>
      <c r="F2252" s="2">
        <v>1963</v>
      </c>
      <c r="G2252" s="2" t="s">
        <v>7595</v>
      </c>
      <c r="H2252" s="2" t="s">
        <v>19</v>
      </c>
      <c r="I2252" s="2" t="s">
        <v>7569</v>
      </c>
      <c r="J2252" s="2" t="s">
        <v>7596</v>
      </c>
      <c r="K2252" s="10"/>
    </row>
    <row r="2253" spans="1:11" ht="56.25">
      <c r="A2253" s="9">
        <f t="shared" si="36"/>
        <v>2252</v>
      </c>
      <c r="B2253" s="2" t="s">
        <v>7597</v>
      </c>
      <c r="C2253" s="2"/>
      <c r="D2253" s="2" t="s">
        <v>11</v>
      </c>
      <c r="E2253" s="2" t="s">
        <v>11</v>
      </c>
      <c r="F2253" s="2">
        <v>1961</v>
      </c>
      <c r="G2253" s="2" t="s">
        <v>7598</v>
      </c>
      <c r="H2253" s="2" t="s">
        <v>19</v>
      </c>
      <c r="I2253" s="2" t="s">
        <v>7569</v>
      </c>
      <c r="J2253" s="2" t="s">
        <v>7599</v>
      </c>
      <c r="K2253" s="10"/>
    </row>
    <row r="2254" spans="1:11" ht="56.25">
      <c r="A2254" s="9">
        <f t="shared" si="36"/>
        <v>2253</v>
      </c>
      <c r="B2254" s="2" t="s">
        <v>7567</v>
      </c>
      <c r="C2254" s="2"/>
      <c r="D2254" s="2" t="s">
        <v>11</v>
      </c>
      <c r="E2254" s="2" t="s">
        <v>11</v>
      </c>
      <c r="F2254" s="2">
        <v>1963</v>
      </c>
      <c r="G2254" s="2" t="s">
        <v>7568</v>
      </c>
      <c r="H2254" s="2" t="s">
        <v>19</v>
      </c>
      <c r="I2254" s="2" t="s">
        <v>7569</v>
      </c>
      <c r="J2254" s="2" t="s">
        <v>7570</v>
      </c>
      <c r="K2254" s="10"/>
    </row>
    <row r="2255" spans="1:11" ht="56.25">
      <c r="A2255" s="9">
        <f t="shared" si="36"/>
        <v>2254</v>
      </c>
      <c r="B2255" s="2" t="s">
        <v>7571</v>
      </c>
      <c r="C2255" s="2"/>
      <c r="D2255" s="2" t="s">
        <v>7572</v>
      </c>
      <c r="E2255" s="2" t="s">
        <v>11</v>
      </c>
      <c r="F2255" s="2">
        <v>1961</v>
      </c>
      <c r="G2255" s="2" t="s">
        <v>7573</v>
      </c>
      <c r="H2255" s="2" t="s">
        <v>7574</v>
      </c>
      <c r="I2255" s="2" t="s">
        <v>7569</v>
      </c>
      <c r="J2255" s="2" t="s">
        <v>7575</v>
      </c>
      <c r="K2255" s="10"/>
    </row>
    <row r="2256" spans="1:11" ht="56.25">
      <c r="A2256" s="9">
        <f t="shared" si="36"/>
        <v>2255</v>
      </c>
      <c r="B2256" s="2" t="s">
        <v>7576</v>
      </c>
      <c r="C2256" s="2"/>
      <c r="D2256" s="2" t="s">
        <v>7577</v>
      </c>
      <c r="E2256" s="2" t="s">
        <v>11</v>
      </c>
      <c r="F2256" s="2">
        <v>1961</v>
      </c>
      <c r="G2256" s="2" t="s">
        <v>7578</v>
      </c>
      <c r="H2256" s="2" t="s">
        <v>7574</v>
      </c>
      <c r="I2256" s="2" t="s">
        <v>7569</v>
      </c>
      <c r="J2256" s="2" t="s">
        <v>7579</v>
      </c>
      <c r="K2256" s="10"/>
    </row>
    <row r="2257" spans="1:11" ht="56.25">
      <c r="A2257" s="9">
        <f t="shared" si="36"/>
        <v>2256</v>
      </c>
      <c r="B2257" s="2" t="s">
        <v>7580</v>
      </c>
      <c r="C2257" s="2"/>
      <c r="D2257" s="2" t="s">
        <v>7581</v>
      </c>
      <c r="E2257" s="2" t="s">
        <v>11</v>
      </c>
      <c r="F2257" s="2">
        <v>1961</v>
      </c>
      <c r="G2257" s="2" t="s">
        <v>7582</v>
      </c>
      <c r="H2257" s="2" t="s">
        <v>7574</v>
      </c>
      <c r="I2257" s="2" t="s">
        <v>7569</v>
      </c>
      <c r="J2257" s="2" t="s">
        <v>7583</v>
      </c>
      <c r="K2257" s="10"/>
    </row>
    <row r="2258" spans="1:11" ht="37.5">
      <c r="A2258" s="9">
        <f t="shared" si="36"/>
        <v>2257</v>
      </c>
      <c r="B2258" s="2" t="s">
        <v>5348</v>
      </c>
      <c r="C2258" s="2"/>
      <c r="D2258" s="2" t="s">
        <v>11</v>
      </c>
      <c r="E2258" s="2" t="s">
        <v>11</v>
      </c>
      <c r="F2258" s="2">
        <v>1956</v>
      </c>
      <c r="G2258" s="2" t="s">
        <v>7600</v>
      </c>
      <c r="H2258" s="2" t="s">
        <v>19</v>
      </c>
      <c r="I2258" s="2" t="s">
        <v>7601</v>
      </c>
      <c r="J2258" s="2" t="s">
        <v>7602</v>
      </c>
      <c r="K2258" s="10"/>
    </row>
    <row r="2259" spans="1:11" ht="37.5">
      <c r="A2259" s="9">
        <f t="shared" si="36"/>
        <v>2258</v>
      </c>
      <c r="B2259" s="2" t="s">
        <v>7603</v>
      </c>
      <c r="C2259" s="2"/>
      <c r="D2259" s="2" t="s">
        <v>11</v>
      </c>
      <c r="E2259" s="2" t="s">
        <v>11</v>
      </c>
      <c r="F2259" s="2">
        <v>1960</v>
      </c>
      <c r="G2259" s="2" t="s">
        <v>7604</v>
      </c>
      <c r="H2259" s="2" t="s">
        <v>19</v>
      </c>
      <c r="I2259" s="2" t="s">
        <v>7601</v>
      </c>
      <c r="J2259" s="2" t="s">
        <v>7605</v>
      </c>
      <c r="K2259" s="10"/>
    </row>
    <row r="2260" spans="1:11" ht="37.5">
      <c r="A2260" s="9">
        <f t="shared" si="36"/>
        <v>2259</v>
      </c>
      <c r="B2260" s="2" t="s">
        <v>7606</v>
      </c>
      <c r="C2260" s="2"/>
      <c r="D2260" s="2" t="s">
        <v>7607</v>
      </c>
      <c r="E2260" s="2" t="s">
        <v>11</v>
      </c>
      <c r="F2260" s="2">
        <v>1960</v>
      </c>
      <c r="G2260" s="2" t="s">
        <v>7608</v>
      </c>
      <c r="H2260" s="2" t="s">
        <v>19</v>
      </c>
      <c r="I2260" s="2" t="s">
        <v>7601</v>
      </c>
      <c r="J2260" s="2" t="s">
        <v>7609</v>
      </c>
      <c r="K2260" s="10"/>
    </row>
    <row r="2261" spans="1:11" ht="37.5">
      <c r="A2261" s="9">
        <f t="shared" si="36"/>
        <v>2260</v>
      </c>
      <c r="B2261" s="2" t="s">
        <v>7610</v>
      </c>
      <c r="C2261" s="2"/>
      <c r="D2261" s="2" t="s">
        <v>11</v>
      </c>
      <c r="E2261" s="2" t="s">
        <v>11</v>
      </c>
      <c r="F2261" s="2">
        <v>1961</v>
      </c>
      <c r="G2261" s="2" t="s">
        <v>7611</v>
      </c>
      <c r="H2261" s="2" t="s">
        <v>19</v>
      </c>
      <c r="I2261" s="2" t="s">
        <v>7601</v>
      </c>
      <c r="J2261" s="2" t="s">
        <v>7612</v>
      </c>
      <c r="K2261" s="10"/>
    </row>
    <row r="2262" spans="1:11" ht="37.5">
      <c r="A2262" s="9">
        <f t="shared" si="36"/>
        <v>2261</v>
      </c>
      <c r="B2262" s="2" t="s">
        <v>7613</v>
      </c>
      <c r="C2262" s="2"/>
      <c r="D2262" s="2" t="s">
        <v>11</v>
      </c>
      <c r="E2262" s="2" t="s">
        <v>11</v>
      </c>
      <c r="F2262" s="2">
        <v>1969</v>
      </c>
      <c r="G2262" s="2" t="s">
        <v>7614</v>
      </c>
      <c r="H2262" s="2" t="s">
        <v>19</v>
      </c>
      <c r="I2262" s="2" t="s">
        <v>7601</v>
      </c>
      <c r="J2262" s="2" t="s">
        <v>7615</v>
      </c>
      <c r="K2262" s="10"/>
    </row>
    <row r="2263" spans="1:11" ht="37.5">
      <c r="A2263" s="9">
        <f t="shared" si="36"/>
        <v>2262</v>
      </c>
      <c r="B2263" s="2" t="s">
        <v>7616</v>
      </c>
      <c r="C2263" s="2"/>
      <c r="D2263" s="2" t="s">
        <v>11</v>
      </c>
      <c r="E2263" s="2" t="s">
        <v>11</v>
      </c>
      <c r="F2263" s="2">
        <v>1969</v>
      </c>
      <c r="G2263" s="2" t="s">
        <v>7617</v>
      </c>
      <c r="H2263" s="2" t="s">
        <v>19</v>
      </c>
      <c r="I2263" s="2" t="s">
        <v>7601</v>
      </c>
      <c r="J2263" s="2" t="s">
        <v>7618</v>
      </c>
      <c r="K2263" s="10"/>
    </row>
    <row r="2264" spans="1:11" ht="37.5">
      <c r="A2264" s="9">
        <f t="shared" si="36"/>
        <v>2263</v>
      </c>
      <c r="B2264" s="2" t="s">
        <v>7619</v>
      </c>
      <c r="C2264" s="2"/>
      <c r="D2264" s="2" t="s">
        <v>7620</v>
      </c>
      <c r="E2264" s="2" t="s">
        <v>11</v>
      </c>
      <c r="F2264" s="2">
        <v>1967</v>
      </c>
      <c r="G2264" s="2" t="s">
        <v>7621</v>
      </c>
      <c r="H2264" s="2" t="s">
        <v>19</v>
      </c>
      <c r="I2264" s="2" t="s">
        <v>7601</v>
      </c>
      <c r="J2264" s="2" t="s">
        <v>7622</v>
      </c>
      <c r="K2264" s="10"/>
    </row>
    <row r="2265" spans="1:11" ht="37.5">
      <c r="A2265" s="9">
        <f t="shared" si="36"/>
        <v>2264</v>
      </c>
      <c r="B2265" s="2" t="s">
        <v>7623</v>
      </c>
      <c r="C2265" s="2"/>
      <c r="D2265" s="2" t="s">
        <v>11</v>
      </c>
      <c r="E2265" s="2" t="s">
        <v>11</v>
      </c>
      <c r="F2265" s="2">
        <v>1966</v>
      </c>
      <c r="G2265" s="2" t="s">
        <v>7624</v>
      </c>
      <c r="H2265" s="2" t="s">
        <v>19</v>
      </c>
      <c r="I2265" s="2" t="s">
        <v>7601</v>
      </c>
      <c r="J2265" s="2" t="s">
        <v>7625</v>
      </c>
      <c r="K2265" s="10"/>
    </row>
    <row r="2266" spans="1:11" ht="37.5">
      <c r="A2266" s="9">
        <f t="shared" si="36"/>
        <v>2265</v>
      </c>
      <c r="B2266" s="2" t="s">
        <v>7626</v>
      </c>
      <c r="C2266" s="2"/>
      <c r="D2266" s="2" t="s">
        <v>11</v>
      </c>
      <c r="E2266" s="2" t="s">
        <v>11</v>
      </c>
      <c r="F2266" s="2">
        <v>1965</v>
      </c>
      <c r="G2266" s="2" t="s">
        <v>7627</v>
      </c>
      <c r="H2266" s="2" t="s">
        <v>19</v>
      </c>
      <c r="I2266" s="2" t="s">
        <v>7601</v>
      </c>
      <c r="J2266" s="2" t="s">
        <v>7628</v>
      </c>
      <c r="K2266" s="10"/>
    </row>
    <row r="2267" spans="1:11" ht="37.5">
      <c r="A2267" s="9">
        <f t="shared" si="36"/>
        <v>2266</v>
      </c>
      <c r="B2267" s="2" t="s">
        <v>7629</v>
      </c>
      <c r="C2267" s="2"/>
      <c r="D2267" s="2" t="s">
        <v>11</v>
      </c>
      <c r="E2267" s="2" t="s">
        <v>11</v>
      </c>
      <c r="F2267" s="2">
        <v>1966</v>
      </c>
      <c r="G2267" s="2" t="s">
        <v>7630</v>
      </c>
      <c r="H2267" s="2" t="s">
        <v>19</v>
      </c>
      <c r="I2267" s="2" t="s">
        <v>7601</v>
      </c>
      <c r="J2267" s="2" t="s">
        <v>7631</v>
      </c>
      <c r="K2267" s="10"/>
    </row>
    <row r="2268" spans="1:11" ht="37.5">
      <c r="A2268" s="9">
        <f t="shared" si="36"/>
        <v>2267</v>
      </c>
      <c r="B2268" s="2" t="s">
        <v>7632</v>
      </c>
      <c r="C2268" s="2"/>
      <c r="D2268" s="2" t="s">
        <v>11</v>
      </c>
      <c r="E2268" s="2" t="s">
        <v>11</v>
      </c>
      <c r="F2268" s="2">
        <v>1965</v>
      </c>
      <c r="G2268" s="2" t="s">
        <v>7633</v>
      </c>
      <c r="H2268" s="2" t="s">
        <v>19</v>
      </c>
      <c r="I2268" s="2" t="s">
        <v>7601</v>
      </c>
      <c r="J2268" s="2" t="s">
        <v>7634</v>
      </c>
      <c r="K2268" s="10"/>
    </row>
    <row r="2269" spans="1:11" ht="37.5">
      <c r="A2269" s="9">
        <f t="shared" si="36"/>
        <v>2268</v>
      </c>
      <c r="B2269" s="2" t="s">
        <v>7635</v>
      </c>
      <c r="C2269" s="2"/>
      <c r="D2269" s="2" t="s">
        <v>11</v>
      </c>
      <c r="E2269" s="2" t="s">
        <v>11</v>
      </c>
      <c r="F2269" s="2">
        <v>1965</v>
      </c>
      <c r="G2269" s="2" t="s">
        <v>7636</v>
      </c>
      <c r="H2269" s="2" t="s">
        <v>19</v>
      </c>
      <c r="I2269" s="2" t="s">
        <v>7601</v>
      </c>
      <c r="J2269" s="2" t="s">
        <v>7637</v>
      </c>
      <c r="K2269" s="10"/>
    </row>
    <row r="2270" spans="1:11" ht="37.5">
      <c r="A2270" s="9">
        <f t="shared" si="36"/>
        <v>2269</v>
      </c>
      <c r="B2270" s="2" t="s">
        <v>7638</v>
      </c>
      <c r="C2270" s="2"/>
      <c r="D2270" s="2" t="s">
        <v>11</v>
      </c>
      <c r="E2270" s="2" t="s">
        <v>11</v>
      </c>
      <c r="F2270" s="2">
        <v>1963</v>
      </c>
      <c r="G2270" s="2" t="s">
        <v>7639</v>
      </c>
      <c r="H2270" s="2" t="s">
        <v>19</v>
      </c>
      <c r="I2270" s="2" t="s">
        <v>7601</v>
      </c>
      <c r="J2270" s="2" t="s">
        <v>7640</v>
      </c>
      <c r="K2270" s="10"/>
    </row>
    <row r="2271" spans="1:11" ht="37.5">
      <c r="A2271" s="9">
        <f t="shared" si="36"/>
        <v>2270</v>
      </c>
      <c r="B2271" s="2" t="s">
        <v>7644</v>
      </c>
      <c r="C2271" s="2"/>
      <c r="D2271" s="2" t="s">
        <v>11</v>
      </c>
      <c r="E2271" s="2" t="s">
        <v>11</v>
      </c>
      <c r="F2271" s="2">
        <v>1965</v>
      </c>
      <c r="G2271" s="2" t="s">
        <v>7645</v>
      </c>
      <c r="H2271" s="2" t="s">
        <v>134</v>
      </c>
      <c r="I2271" s="2" t="s">
        <v>7601</v>
      </c>
      <c r="J2271" s="2" t="s">
        <v>7646</v>
      </c>
      <c r="K2271" s="10"/>
    </row>
    <row r="2272" spans="1:11" ht="37.5">
      <c r="A2272" s="9">
        <f t="shared" si="36"/>
        <v>2271</v>
      </c>
      <c r="B2272" s="2" t="s">
        <v>7641</v>
      </c>
      <c r="C2272" s="2"/>
      <c r="D2272" s="2" t="s">
        <v>11</v>
      </c>
      <c r="E2272" s="2" t="s">
        <v>11</v>
      </c>
      <c r="F2272" s="2">
        <v>1964</v>
      </c>
      <c r="G2272" s="2" t="s">
        <v>7642</v>
      </c>
      <c r="H2272" s="2" t="s">
        <v>1434</v>
      </c>
      <c r="I2272" s="2" t="s">
        <v>7601</v>
      </c>
      <c r="J2272" s="2" t="s">
        <v>7643</v>
      </c>
      <c r="K2272" s="10"/>
    </row>
    <row r="2273" spans="1:11" ht="56.25">
      <c r="A2273" s="9">
        <f t="shared" si="36"/>
        <v>2272</v>
      </c>
      <c r="B2273" s="2" t="s">
        <v>7647</v>
      </c>
      <c r="C2273" s="2"/>
      <c r="D2273" s="2" t="s">
        <v>11</v>
      </c>
      <c r="E2273" s="2" t="s">
        <v>11</v>
      </c>
      <c r="F2273" s="2">
        <v>1966</v>
      </c>
      <c r="G2273" s="2" t="s">
        <v>7648</v>
      </c>
      <c r="H2273" s="2" t="s">
        <v>19</v>
      </c>
      <c r="I2273" s="2" t="s">
        <v>7649</v>
      </c>
      <c r="J2273" s="2" t="s">
        <v>7650</v>
      </c>
      <c r="K2273" s="10"/>
    </row>
    <row r="2274" spans="1:11" ht="56.25">
      <c r="A2274" s="9">
        <f t="shared" si="36"/>
        <v>2273</v>
      </c>
      <c r="B2274" s="2" t="s">
        <v>7651</v>
      </c>
      <c r="C2274" s="2"/>
      <c r="D2274" s="2" t="s">
        <v>11</v>
      </c>
      <c r="E2274" s="2" t="s">
        <v>11</v>
      </c>
      <c r="F2274" s="2">
        <v>1964</v>
      </c>
      <c r="G2274" s="2" t="s">
        <v>7652</v>
      </c>
      <c r="H2274" s="2" t="s">
        <v>19</v>
      </c>
      <c r="I2274" s="2" t="s">
        <v>7649</v>
      </c>
      <c r="J2274" s="2" t="s">
        <v>7653</v>
      </c>
      <c r="K2274" s="10"/>
    </row>
    <row r="2275" spans="1:11" ht="56.25">
      <c r="A2275" s="9">
        <f t="shared" si="36"/>
        <v>2274</v>
      </c>
      <c r="B2275" s="2" t="s">
        <v>7654</v>
      </c>
      <c r="C2275" s="2"/>
      <c r="D2275" s="2" t="s">
        <v>11</v>
      </c>
      <c r="E2275" s="2" t="s">
        <v>11</v>
      </c>
      <c r="F2275" s="2">
        <v>1961</v>
      </c>
      <c r="G2275" s="2" t="s">
        <v>7655</v>
      </c>
      <c r="H2275" s="2" t="s">
        <v>19</v>
      </c>
      <c r="I2275" s="2" t="s">
        <v>7649</v>
      </c>
      <c r="J2275" s="2" t="s">
        <v>7656</v>
      </c>
      <c r="K2275" s="10"/>
    </row>
    <row r="2276" spans="1:11" ht="56.25">
      <c r="A2276" s="9">
        <f t="shared" si="36"/>
        <v>2275</v>
      </c>
      <c r="B2276" s="2" t="s">
        <v>7657</v>
      </c>
      <c r="C2276" s="2"/>
      <c r="D2276" s="2" t="s">
        <v>11</v>
      </c>
      <c r="E2276" s="2" t="s">
        <v>11</v>
      </c>
      <c r="F2276" s="2">
        <v>1968</v>
      </c>
      <c r="G2276" s="2" t="s">
        <v>7658</v>
      </c>
      <c r="H2276" s="2" t="s">
        <v>19</v>
      </c>
      <c r="I2276" s="2" t="s">
        <v>7649</v>
      </c>
      <c r="J2276" s="2" t="s">
        <v>7659</v>
      </c>
      <c r="K2276" s="10"/>
    </row>
    <row r="2277" spans="1:11" ht="56.25">
      <c r="A2277" s="9">
        <f t="shared" si="36"/>
        <v>2276</v>
      </c>
      <c r="B2277" s="2" t="s">
        <v>7660</v>
      </c>
      <c r="C2277" s="2"/>
      <c r="D2277" s="2" t="s">
        <v>11</v>
      </c>
      <c r="E2277" s="2" t="s">
        <v>11</v>
      </c>
      <c r="F2277" s="2">
        <v>1961</v>
      </c>
      <c r="G2277" s="2" t="s">
        <v>7661</v>
      </c>
      <c r="H2277" s="2" t="s">
        <v>19</v>
      </c>
      <c r="I2277" s="2" t="s">
        <v>7649</v>
      </c>
      <c r="J2277" s="2" t="s">
        <v>7662</v>
      </c>
      <c r="K2277" s="10"/>
    </row>
    <row r="2278" spans="1:11" ht="56.25">
      <c r="A2278" s="9">
        <f t="shared" si="36"/>
        <v>2277</v>
      </c>
      <c r="B2278" s="2" t="s">
        <v>7663</v>
      </c>
      <c r="C2278" s="2"/>
      <c r="D2278" s="2" t="s">
        <v>11</v>
      </c>
      <c r="E2278" s="2" t="s">
        <v>11</v>
      </c>
      <c r="F2278" s="2">
        <v>1969</v>
      </c>
      <c r="G2278" s="2" t="s">
        <v>7664</v>
      </c>
      <c r="H2278" s="2" t="s">
        <v>19</v>
      </c>
      <c r="I2278" s="2" t="s">
        <v>7649</v>
      </c>
      <c r="J2278" s="2" t="s">
        <v>7665</v>
      </c>
      <c r="K2278" s="10"/>
    </row>
    <row r="2279" spans="1:11" ht="56.25">
      <c r="A2279" s="9">
        <f t="shared" si="36"/>
        <v>2278</v>
      </c>
      <c r="B2279" s="2" t="s">
        <v>7666</v>
      </c>
      <c r="C2279" s="2"/>
      <c r="D2279" s="2" t="s">
        <v>11</v>
      </c>
      <c r="E2279" s="2" t="s">
        <v>11</v>
      </c>
      <c r="F2279" s="2">
        <v>1960</v>
      </c>
      <c r="G2279" s="2" t="s">
        <v>7667</v>
      </c>
      <c r="H2279" s="2" t="s">
        <v>19</v>
      </c>
      <c r="I2279" s="2" t="s">
        <v>7649</v>
      </c>
      <c r="J2279" s="2" t="s">
        <v>7668</v>
      </c>
      <c r="K2279" s="10"/>
    </row>
    <row r="2280" spans="1:11" ht="56.25">
      <c r="A2280" s="9">
        <f t="shared" si="36"/>
        <v>2279</v>
      </c>
      <c r="B2280" s="2" t="s">
        <v>7669</v>
      </c>
      <c r="C2280" s="2"/>
      <c r="D2280" s="2" t="s">
        <v>7670</v>
      </c>
      <c r="E2280" s="2" t="s">
        <v>11</v>
      </c>
      <c r="F2280" s="2" t="s">
        <v>17</v>
      </c>
      <c r="G2280" s="2" t="s">
        <v>7671</v>
      </c>
      <c r="H2280" s="2" t="s">
        <v>19</v>
      </c>
      <c r="I2280" s="2" t="s">
        <v>7649</v>
      </c>
      <c r="J2280" s="2" t="s">
        <v>7672</v>
      </c>
      <c r="K2280" s="10"/>
    </row>
    <row r="2281" spans="1:11" ht="56.25">
      <c r="A2281" s="9">
        <f t="shared" si="36"/>
        <v>2280</v>
      </c>
      <c r="B2281" s="2" t="s">
        <v>7673</v>
      </c>
      <c r="C2281" s="2"/>
      <c r="D2281" s="2" t="s">
        <v>11</v>
      </c>
      <c r="E2281" s="2" t="s">
        <v>11</v>
      </c>
      <c r="F2281" s="2">
        <v>1960</v>
      </c>
      <c r="G2281" s="2" t="s">
        <v>7674</v>
      </c>
      <c r="H2281" s="2" t="s">
        <v>19</v>
      </c>
      <c r="I2281" s="2" t="s">
        <v>7649</v>
      </c>
      <c r="J2281" s="2" t="s">
        <v>7675</v>
      </c>
      <c r="K2281" s="10"/>
    </row>
    <row r="2282" spans="1:11" ht="56.25">
      <c r="A2282" s="9">
        <f t="shared" si="36"/>
        <v>2281</v>
      </c>
      <c r="B2282" s="2" t="s">
        <v>7676</v>
      </c>
      <c r="C2282" s="2"/>
      <c r="D2282" s="2" t="s">
        <v>11</v>
      </c>
      <c r="E2282" s="2" t="s">
        <v>11</v>
      </c>
      <c r="F2282" s="2">
        <v>1966</v>
      </c>
      <c r="G2282" s="2" t="s">
        <v>7677</v>
      </c>
      <c r="H2282" s="2" t="s">
        <v>19</v>
      </c>
      <c r="I2282" s="2" t="s">
        <v>7649</v>
      </c>
      <c r="J2282" s="2" t="s">
        <v>7678</v>
      </c>
      <c r="K2282" s="10"/>
    </row>
    <row r="2283" spans="1:11" ht="56.25">
      <c r="A2283" s="9">
        <f t="shared" si="36"/>
        <v>2282</v>
      </c>
      <c r="B2283" s="2" t="s">
        <v>7679</v>
      </c>
      <c r="C2283" s="2"/>
      <c r="D2283" s="2" t="s">
        <v>11</v>
      </c>
      <c r="E2283" s="2" t="s">
        <v>11</v>
      </c>
      <c r="F2283" s="2">
        <v>1967</v>
      </c>
      <c r="G2283" s="2" t="s">
        <v>7680</v>
      </c>
      <c r="H2283" s="2" t="s">
        <v>19</v>
      </c>
      <c r="I2283" s="2" t="s">
        <v>7649</v>
      </c>
      <c r="J2283" s="2" t="s">
        <v>7681</v>
      </c>
      <c r="K2283" s="10"/>
    </row>
    <row r="2284" spans="1:11" ht="56.25">
      <c r="A2284" s="9">
        <f t="shared" si="36"/>
        <v>2283</v>
      </c>
      <c r="B2284" s="2" t="s">
        <v>7682</v>
      </c>
      <c r="C2284" s="2"/>
      <c r="D2284" s="2" t="s">
        <v>11</v>
      </c>
      <c r="E2284" s="2" t="s">
        <v>11</v>
      </c>
      <c r="F2284" s="2">
        <v>1960</v>
      </c>
      <c r="G2284" s="2" t="s">
        <v>7683</v>
      </c>
      <c r="H2284" s="2" t="s">
        <v>19</v>
      </c>
      <c r="I2284" s="2" t="s">
        <v>7649</v>
      </c>
      <c r="J2284" s="2" t="s">
        <v>7684</v>
      </c>
      <c r="K2284" s="10"/>
    </row>
    <row r="2285" spans="1:11" ht="56.25">
      <c r="A2285" s="9">
        <f t="shared" si="36"/>
        <v>2284</v>
      </c>
      <c r="B2285" s="2" t="s">
        <v>7689</v>
      </c>
      <c r="C2285" s="2"/>
      <c r="D2285" s="2" t="s">
        <v>7690</v>
      </c>
      <c r="E2285" s="2" t="s">
        <v>11</v>
      </c>
      <c r="F2285" s="2">
        <v>1963</v>
      </c>
      <c r="G2285" s="2" t="s">
        <v>7691</v>
      </c>
      <c r="H2285" s="2" t="s">
        <v>134</v>
      </c>
      <c r="I2285" s="2" t="s">
        <v>7649</v>
      </c>
      <c r="J2285" s="2" t="s">
        <v>7692</v>
      </c>
      <c r="K2285" s="10"/>
    </row>
    <row r="2286" spans="1:11" ht="56.25">
      <c r="A2286" s="9">
        <f t="shared" si="36"/>
        <v>2285</v>
      </c>
      <c r="B2286" s="2" t="s">
        <v>7685</v>
      </c>
      <c r="C2286" s="2"/>
      <c r="D2286" s="2" t="s">
        <v>7686</v>
      </c>
      <c r="E2286" s="2" t="s">
        <v>11</v>
      </c>
      <c r="F2286" s="2">
        <v>1968</v>
      </c>
      <c r="G2286" s="2" t="s">
        <v>7687</v>
      </c>
      <c r="H2286" s="2" t="s">
        <v>19</v>
      </c>
      <c r="I2286" s="2" t="s">
        <v>7649</v>
      </c>
      <c r="J2286" s="2" t="s">
        <v>7688</v>
      </c>
      <c r="K2286" s="10"/>
    </row>
    <row r="2287" spans="1:11" ht="37.5">
      <c r="A2287" s="9">
        <f t="shared" si="36"/>
        <v>2286</v>
      </c>
      <c r="B2287" s="2" t="s">
        <v>7697</v>
      </c>
      <c r="C2287" s="2"/>
      <c r="D2287" s="2" t="s">
        <v>11</v>
      </c>
      <c r="E2287" s="2" t="s">
        <v>11</v>
      </c>
      <c r="F2287" s="2">
        <v>1960</v>
      </c>
      <c r="G2287" s="2" t="s">
        <v>7698</v>
      </c>
      <c r="H2287" s="2" t="s">
        <v>19</v>
      </c>
      <c r="I2287" s="2" t="s">
        <v>7695</v>
      </c>
      <c r="J2287" s="2" t="s">
        <v>7699</v>
      </c>
      <c r="K2287" s="10"/>
    </row>
    <row r="2288" spans="1:11" ht="37.5">
      <c r="A2288" s="9">
        <f t="shared" ref="A2288:A2350" si="37">ROW()-1</f>
        <v>2287</v>
      </c>
      <c r="B2288" s="2" t="s">
        <v>7700</v>
      </c>
      <c r="C2288" s="2"/>
      <c r="D2288" s="2" t="s">
        <v>11</v>
      </c>
      <c r="E2288" s="2" t="s">
        <v>11</v>
      </c>
      <c r="F2288" s="2">
        <v>1963</v>
      </c>
      <c r="G2288" s="2" t="s">
        <v>7701</v>
      </c>
      <c r="H2288" s="2" t="s">
        <v>19</v>
      </c>
      <c r="I2288" s="2" t="s">
        <v>7695</v>
      </c>
      <c r="J2288" s="2" t="s">
        <v>7702</v>
      </c>
      <c r="K2288" s="10"/>
    </row>
    <row r="2289" spans="1:11" ht="37.5">
      <c r="A2289" s="9">
        <f t="shared" si="37"/>
        <v>2288</v>
      </c>
      <c r="B2289" s="2" t="s">
        <v>7703</v>
      </c>
      <c r="C2289" s="2"/>
      <c r="D2289" s="2" t="s">
        <v>5592</v>
      </c>
      <c r="E2289" s="2" t="s">
        <v>11</v>
      </c>
      <c r="F2289" s="2">
        <v>1963</v>
      </c>
      <c r="G2289" s="2" t="s">
        <v>7704</v>
      </c>
      <c r="H2289" s="2" t="s">
        <v>19</v>
      </c>
      <c r="I2289" s="2" t="s">
        <v>7695</v>
      </c>
      <c r="J2289" s="2" t="s">
        <v>7705</v>
      </c>
      <c r="K2289" s="10"/>
    </row>
    <row r="2290" spans="1:11" ht="37.5">
      <c r="A2290" s="9">
        <f t="shared" si="37"/>
        <v>2289</v>
      </c>
      <c r="B2290" s="2" t="s">
        <v>7706</v>
      </c>
      <c r="C2290" s="2"/>
      <c r="D2290" s="2" t="s">
        <v>2120</v>
      </c>
      <c r="E2290" s="2" t="s">
        <v>11</v>
      </c>
      <c r="F2290" s="2">
        <v>1969</v>
      </c>
      <c r="G2290" s="2" t="s">
        <v>7707</v>
      </c>
      <c r="H2290" s="2" t="s">
        <v>19</v>
      </c>
      <c r="I2290" s="2" t="s">
        <v>7695</v>
      </c>
      <c r="J2290" s="2" t="s">
        <v>7708</v>
      </c>
      <c r="K2290" s="10"/>
    </row>
    <row r="2291" spans="1:11" ht="37.5">
      <c r="A2291" s="9">
        <f t="shared" si="37"/>
        <v>2290</v>
      </c>
      <c r="B2291" s="2" t="s">
        <v>7709</v>
      </c>
      <c r="C2291" s="2"/>
      <c r="D2291" s="2" t="s">
        <v>11</v>
      </c>
      <c r="E2291" s="2" t="s">
        <v>11</v>
      </c>
      <c r="F2291" s="2">
        <v>1968</v>
      </c>
      <c r="G2291" s="2" t="s">
        <v>7710</v>
      </c>
      <c r="H2291" s="2" t="s">
        <v>19</v>
      </c>
      <c r="I2291" s="2" t="s">
        <v>7695</v>
      </c>
      <c r="J2291" s="2" t="s">
        <v>7711</v>
      </c>
      <c r="K2291" s="10"/>
    </row>
    <row r="2292" spans="1:11" ht="37.5">
      <c r="A2292" s="9">
        <f t="shared" si="37"/>
        <v>2291</v>
      </c>
      <c r="B2292" s="2" t="s">
        <v>7712</v>
      </c>
      <c r="C2292" s="2"/>
      <c r="D2292" s="2" t="s">
        <v>11</v>
      </c>
      <c r="E2292" s="2" t="s">
        <v>11</v>
      </c>
      <c r="F2292" s="2">
        <v>1961</v>
      </c>
      <c r="G2292" s="2" t="s">
        <v>7713</v>
      </c>
      <c r="H2292" s="2" t="s">
        <v>134</v>
      </c>
      <c r="I2292" s="2" t="s">
        <v>7695</v>
      </c>
      <c r="J2292" s="2" t="s">
        <v>7714</v>
      </c>
      <c r="K2292" s="10"/>
    </row>
    <row r="2293" spans="1:11" ht="37.5">
      <c r="A2293" s="9">
        <f t="shared" si="37"/>
        <v>2292</v>
      </c>
      <c r="B2293" s="2" t="s">
        <v>7693</v>
      </c>
      <c r="C2293" s="2"/>
      <c r="D2293" s="2" t="s">
        <v>11</v>
      </c>
      <c r="E2293" s="2" t="s">
        <v>11</v>
      </c>
      <c r="F2293" s="2">
        <v>1966</v>
      </c>
      <c r="G2293" s="2" t="s">
        <v>7694</v>
      </c>
      <c r="H2293" s="2" t="s">
        <v>19</v>
      </c>
      <c r="I2293" s="2" t="s">
        <v>7695</v>
      </c>
      <c r="J2293" s="2" t="s">
        <v>7696</v>
      </c>
      <c r="K2293" s="10"/>
    </row>
    <row r="2294" spans="1:11" ht="56.25">
      <c r="A2294" s="9">
        <f t="shared" si="37"/>
        <v>2293</v>
      </c>
      <c r="B2294" s="2" t="s">
        <v>7715</v>
      </c>
      <c r="C2294" s="2"/>
      <c r="D2294" s="2" t="s">
        <v>11</v>
      </c>
      <c r="E2294" s="2" t="s">
        <v>11</v>
      </c>
      <c r="F2294" s="2">
        <v>1960</v>
      </c>
      <c r="G2294" s="2" t="s">
        <v>7716</v>
      </c>
      <c r="H2294" s="2" t="s">
        <v>19</v>
      </c>
      <c r="I2294" s="2" t="s">
        <v>7717</v>
      </c>
      <c r="J2294" s="2" t="s">
        <v>7718</v>
      </c>
      <c r="K2294" s="10"/>
    </row>
    <row r="2295" spans="1:11" ht="56.25">
      <c r="A2295" s="9">
        <f t="shared" si="37"/>
        <v>2294</v>
      </c>
      <c r="B2295" s="2" t="s">
        <v>7719</v>
      </c>
      <c r="C2295" s="2"/>
      <c r="D2295" s="2" t="s">
        <v>11</v>
      </c>
      <c r="E2295" s="2" t="s">
        <v>11</v>
      </c>
      <c r="F2295" s="2">
        <v>1960</v>
      </c>
      <c r="G2295" s="2" t="s">
        <v>7720</v>
      </c>
      <c r="H2295" s="2" t="s">
        <v>19</v>
      </c>
      <c r="I2295" s="2" t="s">
        <v>7717</v>
      </c>
      <c r="J2295" s="2" t="s">
        <v>7721</v>
      </c>
      <c r="K2295" s="10"/>
    </row>
    <row r="2296" spans="1:11" ht="56.25">
      <c r="A2296" s="9">
        <f t="shared" si="37"/>
        <v>2295</v>
      </c>
      <c r="B2296" s="2" t="s">
        <v>7722</v>
      </c>
      <c r="C2296" s="2"/>
      <c r="D2296" s="2" t="s">
        <v>11</v>
      </c>
      <c r="E2296" s="2" t="s">
        <v>11</v>
      </c>
      <c r="F2296" s="2">
        <v>1960</v>
      </c>
      <c r="G2296" s="2" t="s">
        <v>7723</v>
      </c>
      <c r="H2296" s="2" t="s">
        <v>19</v>
      </c>
      <c r="I2296" s="2" t="s">
        <v>7717</v>
      </c>
      <c r="J2296" s="2" t="s">
        <v>7724</v>
      </c>
      <c r="K2296" s="10"/>
    </row>
    <row r="2297" spans="1:11" ht="56.25">
      <c r="A2297" s="9">
        <f t="shared" si="37"/>
        <v>2296</v>
      </c>
      <c r="B2297" s="2" t="s">
        <v>7725</v>
      </c>
      <c r="C2297" s="2"/>
      <c r="D2297" s="2" t="s">
        <v>7726</v>
      </c>
      <c r="E2297" s="2" t="s">
        <v>11</v>
      </c>
      <c r="F2297" s="2">
        <v>1968</v>
      </c>
      <c r="G2297" s="2" t="s">
        <v>7727</v>
      </c>
      <c r="H2297" s="2" t="s">
        <v>19</v>
      </c>
      <c r="I2297" s="2" t="s">
        <v>7717</v>
      </c>
      <c r="J2297" s="2" t="s">
        <v>7728</v>
      </c>
      <c r="K2297" s="10"/>
    </row>
    <row r="2298" spans="1:11" ht="56.25">
      <c r="A2298" s="9">
        <f t="shared" si="37"/>
        <v>2297</v>
      </c>
      <c r="B2298" s="2" t="s">
        <v>7725</v>
      </c>
      <c r="C2298" s="2"/>
      <c r="D2298" s="2" t="s">
        <v>11</v>
      </c>
      <c r="E2298" s="2" t="s">
        <v>11</v>
      </c>
      <c r="F2298" s="2">
        <v>1968</v>
      </c>
      <c r="G2298" s="2" t="s">
        <v>7729</v>
      </c>
      <c r="H2298" s="2" t="s">
        <v>19</v>
      </c>
      <c r="I2298" s="2" t="s">
        <v>7717</v>
      </c>
      <c r="J2298" s="2" t="s">
        <v>7730</v>
      </c>
      <c r="K2298" s="10"/>
    </row>
    <row r="2299" spans="1:11" ht="56.25">
      <c r="A2299" s="9">
        <f t="shared" si="37"/>
        <v>2298</v>
      </c>
      <c r="B2299" s="2" t="s">
        <v>7731</v>
      </c>
      <c r="C2299" s="2"/>
      <c r="D2299" s="2" t="s">
        <v>11</v>
      </c>
      <c r="E2299" s="2" t="s">
        <v>11</v>
      </c>
      <c r="F2299" s="2">
        <v>1960</v>
      </c>
      <c r="G2299" s="2" t="s">
        <v>7732</v>
      </c>
      <c r="H2299" s="2" t="s">
        <v>19</v>
      </c>
      <c r="I2299" s="2" t="s">
        <v>7717</v>
      </c>
      <c r="J2299" s="2" t="s">
        <v>7733</v>
      </c>
      <c r="K2299" s="10"/>
    </row>
    <row r="2300" spans="1:11" ht="56.25">
      <c r="A2300" s="9">
        <f t="shared" si="37"/>
        <v>2299</v>
      </c>
      <c r="B2300" s="2" t="s">
        <v>7734</v>
      </c>
      <c r="C2300" s="2"/>
      <c r="D2300" s="2" t="s">
        <v>11</v>
      </c>
      <c r="E2300" s="2" t="s">
        <v>11</v>
      </c>
      <c r="F2300" s="2">
        <v>1963</v>
      </c>
      <c r="G2300" s="2" t="s">
        <v>7735</v>
      </c>
      <c r="H2300" s="2" t="s">
        <v>19</v>
      </c>
      <c r="I2300" s="2" t="s">
        <v>7717</v>
      </c>
      <c r="J2300" s="2" t="s">
        <v>7736</v>
      </c>
      <c r="K2300" s="10"/>
    </row>
    <row r="2301" spans="1:11" ht="56.25">
      <c r="A2301" s="9">
        <f t="shared" si="37"/>
        <v>2300</v>
      </c>
      <c r="B2301" s="2" t="s">
        <v>7737</v>
      </c>
      <c r="C2301" s="2"/>
      <c r="D2301" s="2" t="s">
        <v>11</v>
      </c>
      <c r="E2301" s="2" t="s">
        <v>11</v>
      </c>
      <c r="F2301" s="2">
        <v>1960</v>
      </c>
      <c r="G2301" s="2" t="s">
        <v>7738</v>
      </c>
      <c r="H2301" s="2" t="s">
        <v>7739</v>
      </c>
      <c r="I2301" s="2" t="s">
        <v>7717</v>
      </c>
      <c r="J2301" s="2" t="s">
        <v>7740</v>
      </c>
      <c r="K2301" s="10"/>
    </row>
    <row r="2302" spans="1:11" ht="37.5">
      <c r="A2302" s="9">
        <f t="shared" si="37"/>
        <v>2301</v>
      </c>
      <c r="B2302" s="2" t="s">
        <v>7752</v>
      </c>
      <c r="C2302" s="2"/>
      <c r="D2302" s="2" t="s">
        <v>7753</v>
      </c>
      <c r="E2302" s="2" t="s">
        <v>11</v>
      </c>
      <c r="F2302" s="2">
        <v>1962</v>
      </c>
      <c r="G2302" s="2" t="s">
        <v>7754</v>
      </c>
      <c r="H2302" s="2" t="s">
        <v>19</v>
      </c>
      <c r="I2302" s="2" t="s">
        <v>7743</v>
      </c>
      <c r="J2302" s="2" t="s">
        <v>7755</v>
      </c>
      <c r="K2302" s="10"/>
    </row>
    <row r="2303" spans="1:11" ht="37.5">
      <c r="A2303" s="9">
        <f t="shared" si="37"/>
        <v>2302</v>
      </c>
      <c r="B2303" s="2" t="s">
        <v>7756</v>
      </c>
      <c r="C2303" s="2"/>
      <c r="D2303" s="2" t="s">
        <v>1475</v>
      </c>
      <c r="E2303" s="2" t="s">
        <v>11</v>
      </c>
      <c r="F2303" s="2">
        <v>1960</v>
      </c>
      <c r="G2303" s="2" t="s">
        <v>7757</v>
      </c>
      <c r="H2303" s="2" t="s">
        <v>19</v>
      </c>
      <c r="I2303" s="2" t="s">
        <v>7743</v>
      </c>
      <c r="J2303" s="2" t="s">
        <v>7758</v>
      </c>
      <c r="K2303" s="10"/>
    </row>
    <row r="2304" spans="1:11" ht="37.5">
      <c r="A2304" s="9">
        <f t="shared" si="37"/>
        <v>2303</v>
      </c>
      <c r="B2304" s="2" t="s">
        <v>7759</v>
      </c>
      <c r="C2304" s="2"/>
      <c r="D2304" s="2" t="s">
        <v>11</v>
      </c>
      <c r="E2304" s="2" t="s">
        <v>11</v>
      </c>
      <c r="F2304" s="2">
        <v>1961</v>
      </c>
      <c r="G2304" s="2" t="s">
        <v>7760</v>
      </c>
      <c r="H2304" s="2" t="s">
        <v>19</v>
      </c>
      <c r="I2304" s="2" t="s">
        <v>7743</v>
      </c>
      <c r="J2304" s="2" t="s">
        <v>7761</v>
      </c>
      <c r="K2304" s="10"/>
    </row>
    <row r="2305" spans="1:11" ht="37.5">
      <c r="A2305" s="9">
        <f t="shared" si="37"/>
        <v>2304</v>
      </c>
      <c r="B2305" s="2" t="s">
        <v>7762</v>
      </c>
      <c r="C2305" s="2"/>
      <c r="D2305" s="2" t="s">
        <v>11</v>
      </c>
      <c r="E2305" s="2" t="s">
        <v>11</v>
      </c>
      <c r="F2305" s="2">
        <v>1960</v>
      </c>
      <c r="G2305" s="2" t="s">
        <v>7763</v>
      </c>
      <c r="H2305" s="2" t="s">
        <v>19</v>
      </c>
      <c r="I2305" s="2" t="s">
        <v>7743</v>
      </c>
      <c r="J2305" s="2" t="s">
        <v>7764</v>
      </c>
      <c r="K2305" s="10"/>
    </row>
    <row r="2306" spans="1:11" ht="37.5">
      <c r="A2306" s="9">
        <f t="shared" si="37"/>
        <v>2305</v>
      </c>
      <c r="B2306" s="2" t="s">
        <v>7765</v>
      </c>
      <c r="C2306" s="2"/>
      <c r="D2306" s="2" t="s">
        <v>11</v>
      </c>
      <c r="E2306" s="2" t="s">
        <v>11</v>
      </c>
      <c r="F2306" s="2">
        <v>1961</v>
      </c>
      <c r="G2306" s="2" t="s">
        <v>7766</v>
      </c>
      <c r="H2306" s="2" t="s">
        <v>19</v>
      </c>
      <c r="I2306" s="2" t="s">
        <v>7743</v>
      </c>
      <c r="J2306" s="2" t="s">
        <v>7767</v>
      </c>
      <c r="K2306" s="10"/>
    </row>
    <row r="2307" spans="1:11" ht="37.5">
      <c r="A2307" s="9">
        <f t="shared" si="37"/>
        <v>2306</v>
      </c>
      <c r="B2307" s="2" t="s">
        <v>7768</v>
      </c>
      <c r="C2307" s="2"/>
      <c r="D2307" s="2" t="s">
        <v>11</v>
      </c>
      <c r="E2307" s="2" t="s">
        <v>11</v>
      </c>
      <c r="F2307" s="2">
        <v>1961</v>
      </c>
      <c r="G2307" s="2" t="s">
        <v>7769</v>
      </c>
      <c r="H2307" s="2" t="s">
        <v>19</v>
      </c>
      <c r="I2307" s="2" t="s">
        <v>7743</v>
      </c>
      <c r="J2307" s="2" t="s">
        <v>7770</v>
      </c>
      <c r="K2307" s="10"/>
    </row>
    <row r="2308" spans="1:11" ht="37.5">
      <c r="A2308" s="9">
        <f t="shared" si="37"/>
        <v>2307</v>
      </c>
      <c r="B2308" s="2" t="s">
        <v>7771</v>
      </c>
      <c r="C2308" s="2"/>
      <c r="D2308" s="2" t="s">
        <v>11</v>
      </c>
      <c r="E2308" s="2" t="s">
        <v>11</v>
      </c>
      <c r="F2308" s="2">
        <v>1960</v>
      </c>
      <c r="G2308" s="2" t="s">
        <v>7772</v>
      </c>
      <c r="H2308" s="2" t="s">
        <v>19</v>
      </c>
      <c r="I2308" s="2" t="s">
        <v>7743</v>
      </c>
      <c r="J2308" s="2" t="s">
        <v>7773</v>
      </c>
      <c r="K2308" s="10"/>
    </row>
    <row r="2309" spans="1:11" ht="37.5">
      <c r="A2309" s="9">
        <f t="shared" si="37"/>
        <v>2308</v>
      </c>
      <c r="B2309" s="2" t="s">
        <v>7774</v>
      </c>
      <c r="C2309" s="2"/>
      <c r="D2309" s="2" t="s">
        <v>11</v>
      </c>
      <c r="E2309" s="2" t="s">
        <v>11</v>
      </c>
      <c r="F2309" s="2">
        <v>1965</v>
      </c>
      <c r="G2309" s="2" t="s">
        <v>7775</v>
      </c>
      <c r="H2309" s="2" t="s">
        <v>19</v>
      </c>
      <c r="I2309" s="2" t="s">
        <v>7743</v>
      </c>
      <c r="J2309" s="2" t="s">
        <v>7776</v>
      </c>
      <c r="K2309" s="10"/>
    </row>
    <row r="2310" spans="1:11" ht="37.5">
      <c r="A2310" s="9">
        <f t="shared" si="37"/>
        <v>2309</v>
      </c>
      <c r="B2310" s="2" t="s">
        <v>7777</v>
      </c>
      <c r="C2310" s="2"/>
      <c r="D2310" s="2" t="s">
        <v>11</v>
      </c>
      <c r="E2310" s="2" t="s">
        <v>11</v>
      </c>
      <c r="F2310" s="2">
        <v>1969</v>
      </c>
      <c r="G2310" s="2" t="s">
        <v>7778</v>
      </c>
      <c r="H2310" s="2" t="s">
        <v>19</v>
      </c>
      <c r="I2310" s="2" t="s">
        <v>7743</v>
      </c>
      <c r="J2310" s="2" t="s">
        <v>7779</v>
      </c>
      <c r="K2310" s="10"/>
    </row>
    <row r="2311" spans="1:11" ht="37.5">
      <c r="A2311" s="9">
        <f t="shared" si="37"/>
        <v>2310</v>
      </c>
      <c r="B2311" s="2" t="s">
        <v>7745</v>
      </c>
      <c r="C2311" s="2"/>
      <c r="D2311" s="2" t="s">
        <v>11</v>
      </c>
      <c r="E2311" s="2" t="s">
        <v>11</v>
      </c>
      <c r="F2311" s="2">
        <v>1961</v>
      </c>
      <c r="G2311" s="2" t="s">
        <v>7746</v>
      </c>
      <c r="H2311" s="2" t="s">
        <v>352</v>
      </c>
      <c r="I2311" s="2" t="s">
        <v>7743</v>
      </c>
      <c r="J2311" s="2" t="s">
        <v>7747</v>
      </c>
      <c r="K2311" s="10"/>
    </row>
    <row r="2312" spans="1:11" ht="37.5">
      <c r="A2312" s="9">
        <f t="shared" si="37"/>
        <v>2311</v>
      </c>
      <c r="B2312" s="2" t="s">
        <v>7741</v>
      </c>
      <c r="C2312" s="2"/>
      <c r="D2312" s="2" t="s">
        <v>11</v>
      </c>
      <c r="E2312" s="2" t="s">
        <v>11</v>
      </c>
      <c r="F2312" s="2">
        <v>1960</v>
      </c>
      <c r="G2312" s="2" t="s">
        <v>7742</v>
      </c>
      <c r="H2312" s="2" t="s">
        <v>19</v>
      </c>
      <c r="I2312" s="2" t="s">
        <v>7743</v>
      </c>
      <c r="J2312" s="2" t="s">
        <v>7744</v>
      </c>
      <c r="K2312" s="10"/>
    </row>
    <row r="2313" spans="1:11" ht="37.5">
      <c r="A2313" s="9">
        <f t="shared" si="37"/>
        <v>2312</v>
      </c>
      <c r="B2313" s="2" t="s">
        <v>7748</v>
      </c>
      <c r="C2313" s="2"/>
      <c r="D2313" s="2" t="s">
        <v>11</v>
      </c>
      <c r="E2313" s="2" t="s">
        <v>11</v>
      </c>
      <c r="F2313" s="2">
        <v>1960</v>
      </c>
      <c r="G2313" s="2" t="s">
        <v>7749</v>
      </c>
      <c r="H2313" s="2" t="s">
        <v>7750</v>
      </c>
      <c r="I2313" s="2" t="s">
        <v>7743</v>
      </c>
      <c r="J2313" s="2" t="s">
        <v>7751</v>
      </c>
      <c r="K2313" s="10"/>
    </row>
    <row r="2314" spans="1:11" ht="37.5">
      <c r="A2314" s="9">
        <f t="shared" si="37"/>
        <v>2313</v>
      </c>
      <c r="B2314" s="2" t="s">
        <v>7780</v>
      </c>
      <c r="C2314" s="2"/>
      <c r="D2314" s="2" t="s">
        <v>11</v>
      </c>
      <c r="E2314" s="2" t="s">
        <v>11</v>
      </c>
      <c r="F2314" s="2">
        <v>1966</v>
      </c>
      <c r="G2314" s="2" t="s">
        <v>7781</v>
      </c>
      <c r="H2314" s="2" t="s">
        <v>19</v>
      </c>
      <c r="I2314" s="2" t="s">
        <v>7743</v>
      </c>
      <c r="J2314" s="2" t="s">
        <v>7782</v>
      </c>
      <c r="K2314" s="10"/>
    </row>
    <row r="2315" spans="1:11" ht="37.5">
      <c r="A2315" s="9">
        <f t="shared" si="37"/>
        <v>2314</v>
      </c>
      <c r="B2315" s="2" t="s">
        <v>7783</v>
      </c>
      <c r="C2315" s="2"/>
      <c r="D2315" s="2" t="s">
        <v>11</v>
      </c>
      <c r="E2315" s="2" t="s">
        <v>11</v>
      </c>
      <c r="F2315" s="2" t="s">
        <v>17</v>
      </c>
      <c r="G2315" s="2" t="s">
        <v>7784</v>
      </c>
      <c r="H2315" s="2" t="s">
        <v>19</v>
      </c>
      <c r="I2315" s="2" t="s">
        <v>7743</v>
      </c>
      <c r="J2315" s="2" t="s">
        <v>7785</v>
      </c>
      <c r="K2315" s="10"/>
    </row>
    <row r="2316" spans="1:11" ht="37.5">
      <c r="A2316" s="9">
        <f t="shared" si="37"/>
        <v>2315</v>
      </c>
      <c r="B2316" s="2" t="s">
        <v>7786</v>
      </c>
      <c r="C2316" s="2"/>
      <c r="D2316" s="2" t="s">
        <v>11</v>
      </c>
      <c r="E2316" s="2" t="s">
        <v>11</v>
      </c>
      <c r="F2316" s="2">
        <v>1960</v>
      </c>
      <c r="G2316" s="2" t="s">
        <v>7787</v>
      </c>
      <c r="H2316" s="2" t="s">
        <v>134</v>
      </c>
      <c r="I2316" s="2" t="s">
        <v>7743</v>
      </c>
      <c r="J2316" s="2" t="s">
        <v>7788</v>
      </c>
      <c r="K2316" s="10"/>
    </row>
    <row r="2317" spans="1:11" ht="37.5">
      <c r="A2317" s="9">
        <f t="shared" si="37"/>
        <v>2316</v>
      </c>
      <c r="B2317" s="2" t="s">
        <v>7794</v>
      </c>
      <c r="C2317" s="2"/>
      <c r="D2317" s="2" t="s">
        <v>11</v>
      </c>
      <c r="E2317" s="2" t="s">
        <v>11</v>
      </c>
      <c r="F2317" s="2">
        <v>1969</v>
      </c>
      <c r="G2317" s="2" t="s">
        <v>7795</v>
      </c>
      <c r="H2317" s="2" t="s">
        <v>19</v>
      </c>
      <c r="I2317" s="2" t="s">
        <v>7792</v>
      </c>
      <c r="J2317" s="2" t="s">
        <v>7796</v>
      </c>
      <c r="K2317" s="10"/>
    </row>
    <row r="2318" spans="1:11" ht="37.5">
      <c r="A2318" s="9">
        <f t="shared" si="37"/>
        <v>2317</v>
      </c>
      <c r="B2318" s="2" t="s">
        <v>7797</v>
      </c>
      <c r="C2318" s="2"/>
      <c r="D2318" s="2" t="s">
        <v>11</v>
      </c>
      <c r="E2318" s="2" t="s">
        <v>11</v>
      </c>
      <c r="F2318" s="2">
        <v>1964</v>
      </c>
      <c r="G2318" s="2" t="s">
        <v>7798</v>
      </c>
      <c r="H2318" s="2" t="s">
        <v>19</v>
      </c>
      <c r="I2318" s="2" t="s">
        <v>7792</v>
      </c>
      <c r="J2318" s="2" t="s">
        <v>7799</v>
      </c>
      <c r="K2318" s="10"/>
    </row>
    <row r="2319" spans="1:11" ht="37.5">
      <c r="A2319" s="9">
        <f t="shared" si="37"/>
        <v>2318</v>
      </c>
      <c r="B2319" s="2" t="s">
        <v>7800</v>
      </c>
      <c r="C2319" s="2"/>
      <c r="D2319" s="2" t="s">
        <v>11</v>
      </c>
      <c r="E2319" s="2" t="s">
        <v>11</v>
      </c>
      <c r="F2319" s="2">
        <v>1968</v>
      </c>
      <c r="G2319" s="2" t="s">
        <v>7801</v>
      </c>
      <c r="H2319" s="2" t="s">
        <v>19</v>
      </c>
      <c r="I2319" s="2" t="s">
        <v>7792</v>
      </c>
      <c r="J2319" s="2" t="s">
        <v>7802</v>
      </c>
      <c r="K2319" s="10"/>
    </row>
    <row r="2320" spans="1:11" ht="37.5">
      <c r="A2320" s="9">
        <f t="shared" si="37"/>
        <v>2319</v>
      </c>
      <c r="B2320" s="2" t="s">
        <v>7803</v>
      </c>
      <c r="C2320" s="2"/>
      <c r="D2320" s="2" t="s">
        <v>11</v>
      </c>
      <c r="E2320" s="2" t="s">
        <v>11</v>
      </c>
      <c r="F2320" s="2">
        <v>1969</v>
      </c>
      <c r="G2320" s="2" t="s">
        <v>7804</v>
      </c>
      <c r="H2320" s="2" t="s">
        <v>19</v>
      </c>
      <c r="I2320" s="2" t="s">
        <v>7792</v>
      </c>
      <c r="J2320" s="2" t="s">
        <v>7805</v>
      </c>
      <c r="K2320" s="10"/>
    </row>
    <row r="2321" spans="1:11" ht="37.5">
      <c r="A2321" s="9">
        <f t="shared" si="37"/>
        <v>2320</v>
      </c>
      <c r="B2321" s="2" t="s">
        <v>7806</v>
      </c>
      <c r="C2321" s="2"/>
      <c r="D2321" s="2" t="s">
        <v>11</v>
      </c>
      <c r="E2321" s="2" t="s">
        <v>11</v>
      </c>
      <c r="F2321" s="2">
        <v>1962</v>
      </c>
      <c r="G2321" s="2" t="s">
        <v>7807</v>
      </c>
      <c r="H2321" s="2" t="s">
        <v>19</v>
      </c>
      <c r="I2321" s="2" t="s">
        <v>7792</v>
      </c>
      <c r="J2321" s="2" t="s">
        <v>7808</v>
      </c>
      <c r="K2321" s="10"/>
    </row>
    <row r="2322" spans="1:11" ht="37.5">
      <c r="A2322" s="9">
        <f t="shared" si="37"/>
        <v>2321</v>
      </c>
      <c r="B2322" s="2" t="s">
        <v>7809</v>
      </c>
      <c r="C2322" s="2"/>
      <c r="D2322" s="2" t="s">
        <v>11</v>
      </c>
      <c r="E2322" s="2" t="s">
        <v>11</v>
      </c>
      <c r="F2322" s="2">
        <v>1960</v>
      </c>
      <c r="G2322" s="2" t="s">
        <v>7810</v>
      </c>
      <c r="H2322" s="2" t="s">
        <v>19</v>
      </c>
      <c r="I2322" s="2" t="s">
        <v>7792</v>
      </c>
      <c r="J2322" s="2" t="s">
        <v>7811</v>
      </c>
      <c r="K2322" s="10"/>
    </row>
    <row r="2323" spans="1:11" ht="37.5">
      <c r="A2323" s="9">
        <f t="shared" si="37"/>
        <v>2322</v>
      </c>
      <c r="B2323" s="2" t="s">
        <v>7815</v>
      </c>
      <c r="C2323" s="2"/>
      <c r="D2323" s="2" t="s">
        <v>11</v>
      </c>
      <c r="E2323" s="2" t="s">
        <v>11</v>
      </c>
      <c r="F2323" s="2">
        <v>1969</v>
      </c>
      <c r="G2323" s="2" t="s">
        <v>7816</v>
      </c>
      <c r="H2323" s="2" t="s">
        <v>134</v>
      </c>
      <c r="I2323" s="2" t="s">
        <v>7792</v>
      </c>
      <c r="J2323" s="2" t="s">
        <v>7817</v>
      </c>
      <c r="K2323" s="10"/>
    </row>
    <row r="2324" spans="1:11" ht="37.5">
      <c r="A2324" s="9">
        <f t="shared" si="37"/>
        <v>2323</v>
      </c>
      <c r="B2324" s="2" t="s">
        <v>7812</v>
      </c>
      <c r="C2324" s="2"/>
      <c r="D2324" s="2" t="s">
        <v>11</v>
      </c>
      <c r="E2324" s="2" t="s">
        <v>11</v>
      </c>
      <c r="F2324" s="2">
        <v>1962</v>
      </c>
      <c r="G2324" s="2" t="s">
        <v>7813</v>
      </c>
      <c r="H2324" s="2" t="s">
        <v>19</v>
      </c>
      <c r="I2324" s="2" t="s">
        <v>7792</v>
      </c>
      <c r="J2324" s="2" t="s">
        <v>7814</v>
      </c>
      <c r="K2324" s="10"/>
    </row>
    <row r="2325" spans="1:11" ht="37.5">
      <c r="A2325" s="9">
        <f t="shared" si="37"/>
        <v>2324</v>
      </c>
      <c r="B2325" s="2" t="s">
        <v>7818</v>
      </c>
      <c r="C2325" s="2"/>
      <c r="D2325" s="2" t="s">
        <v>7819</v>
      </c>
      <c r="E2325" s="2" t="s">
        <v>11</v>
      </c>
      <c r="F2325" s="2">
        <v>1968</v>
      </c>
      <c r="G2325" s="2" t="s">
        <v>7820</v>
      </c>
      <c r="H2325" s="2" t="s">
        <v>134</v>
      </c>
      <c r="I2325" s="2" t="s">
        <v>7792</v>
      </c>
      <c r="J2325" s="2" t="s">
        <v>7821</v>
      </c>
      <c r="K2325" s="10"/>
    </row>
    <row r="2326" spans="1:11" ht="37.5">
      <c r="A2326" s="9">
        <f t="shared" si="37"/>
        <v>2325</v>
      </c>
      <c r="B2326" s="2" t="s">
        <v>7789</v>
      </c>
      <c r="C2326" s="2"/>
      <c r="D2326" s="2" t="s">
        <v>7790</v>
      </c>
      <c r="E2326" s="2" t="s">
        <v>11</v>
      </c>
      <c r="F2326" s="2">
        <v>1969</v>
      </c>
      <c r="G2326" s="2" t="s">
        <v>7791</v>
      </c>
      <c r="H2326" s="2" t="s">
        <v>13</v>
      </c>
      <c r="I2326" s="2" t="s">
        <v>7792</v>
      </c>
      <c r="J2326" s="2" t="s">
        <v>7793</v>
      </c>
      <c r="K2326" s="10"/>
    </row>
    <row r="2327" spans="1:11" ht="56.25">
      <c r="A2327" s="9">
        <f t="shared" si="37"/>
        <v>2326</v>
      </c>
      <c r="B2327" s="2" t="s">
        <v>7826</v>
      </c>
      <c r="C2327" s="2"/>
      <c r="D2327" s="2" t="s">
        <v>7827</v>
      </c>
      <c r="E2327" s="2" t="s">
        <v>11</v>
      </c>
      <c r="F2327" s="2">
        <v>1952</v>
      </c>
      <c r="G2327" s="2" t="s">
        <v>7828</v>
      </c>
      <c r="H2327" s="2" t="s">
        <v>19</v>
      </c>
      <c r="I2327" s="2" t="s">
        <v>7824</v>
      </c>
      <c r="J2327" s="2" t="s">
        <v>7829</v>
      </c>
      <c r="K2327" s="10"/>
    </row>
    <row r="2328" spans="1:11" ht="56.25">
      <c r="A2328" s="9">
        <f t="shared" si="37"/>
        <v>2327</v>
      </c>
      <c r="B2328" s="2" t="s">
        <v>55499</v>
      </c>
      <c r="C2328" s="2"/>
      <c r="D2328" s="2"/>
      <c r="E2328" s="2" t="s">
        <v>11</v>
      </c>
      <c r="F2328" s="2" t="s">
        <v>55500</v>
      </c>
      <c r="G2328" s="2" t="s">
        <v>55501</v>
      </c>
      <c r="H2328" s="2" t="s">
        <v>19</v>
      </c>
      <c r="I2328" s="2" t="s">
        <v>7824</v>
      </c>
      <c r="J2328" s="14">
        <v>301620</v>
      </c>
      <c r="K2328" s="10"/>
    </row>
    <row r="2329" spans="1:11" ht="56.25">
      <c r="A2329" s="9">
        <f t="shared" si="37"/>
        <v>2328</v>
      </c>
      <c r="B2329" s="2" t="s">
        <v>7822</v>
      </c>
      <c r="C2329" s="2"/>
      <c r="D2329" s="2" t="s">
        <v>11</v>
      </c>
      <c r="E2329" s="2" t="s">
        <v>11</v>
      </c>
      <c r="F2329" s="2">
        <v>1973</v>
      </c>
      <c r="G2329" s="2" t="s">
        <v>7823</v>
      </c>
      <c r="H2329" s="2" t="s">
        <v>40</v>
      </c>
      <c r="I2329" s="2" t="s">
        <v>7824</v>
      </c>
      <c r="J2329" s="2" t="s">
        <v>7825</v>
      </c>
      <c r="K2329" s="10"/>
    </row>
    <row r="2330" spans="1:11" ht="56.25">
      <c r="A2330" s="9">
        <f t="shared" si="37"/>
        <v>2329</v>
      </c>
      <c r="B2330" s="2" t="s">
        <v>7832</v>
      </c>
      <c r="C2330" s="2"/>
      <c r="D2330" s="2" t="s">
        <v>11</v>
      </c>
      <c r="E2330" s="2" t="s">
        <v>11</v>
      </c>
      <c r="F2330" s="2">
        <v>1970</v>
      </c>
      <c r="G2330" s="2" t="s">
        <v>7833</v>
      </c>
      <c r="H2330" s="2" t="s">
        <v>19</v>
      </c>
      <c r="I2330" s="2" t="s">
        <v>7824</v>
      </c>
      <c r="J2330" s="2" t="s">
        <v>7834</v>
      </c>
      <c r="K2330" s="10"/>
    </row>
    <row r="2331" spans="1:11" ht="37.5">
      <c r="A2331" s="9">
        <f t="shared" si="37"/>
        <v>2330</v>
      </c>
      <c r="B2331" s="2" t="s">
        <v>7835</v>
      </c>
      <c r="C2331" s="2"/>
      <c r="D2331" s="2" t="s">
        <v>7836</v>
      </c>
      <c r="E2331" s="2" t="s">
        <v>11</v>
      </c>
      <c r="F2331" s="2">
        <v>1962</v>
      </c>
      <c r="G2331" s="2" t="s">
        <v>7837</v>
      </c>
      <c r="H2331" s="2" t="s">
        <v>19</v>
      </c>
      <c r="I2331" s="2" t="s">
        <v>7838</v>
      </c>
      <c r="J2331" s="2" t="s">
        <v>7839</v>
      </c>
      <c r="K2331" s="10"/>
    </row>
    <row r="2332" spans="1:11" ht="37.5">
      <c r="A2332" s="9">
        <f t="shared" si="37"/>
        <v>2331</v>
      </c>
      <c r="B2332" s="2" t="s">
        <v>7840</v>
      </c>
      <c r="C2332" s="2"/>
      <c r="D2332" s="2" t="s">
        <v>11</v>
      </c>
      <c r="E2332" s="2" t="s">
        <v>11</v>
      </c>
      <c r="F2332" s="2">
        <v>1963</v>
      </c>
      <c r="G2332" s="2" t="s">
        <v>7841</v>
      </c>
      <c r="H2332" s="2" t="s">
        <v>19</v>
      </c>
      <c r="I2332" s="2" t="s">
        <v>7838</v>
      </c>
      <c r="J2332" s="2" t="s">
        <v>7842</v>
      </c>
      <c r="K2332" s="10"/>
    </row>
    <row r="2333" spans="1:11" ht="37.5">
      <c r="A2333" s="9">
        <f t="shared" si="37"/>
        <v>2332</v>
      </c>
      <c r="B2333" s="2" t="s">
        <v>7843</v>
      </c>
      <c r="C2333" s="2"/>
      <c r="D2333" s="2" t="s">
        <v>11</v>
      </c>
      <c r="E2333" s="2" t="s">
        <v>11</v>
      </c>
      <c r="F2333" s="2">
        <v>1967</v>
      </c>
      <c r="G2333" s="2" t="s">
        <v>7844</v>
      </c>
      <c r="H2333" s="2" t="s">
        <v>19</v>
      </c>
      <c r="I2333" s="2" t="s">
        <v>7838</v>
      </c>
      <c r="J2333" s="2" t="s">
        <v>7845</v>
      </c>
      <c r="K2333" s="10"/>
    </row>
    <row r="2334" spans="1:11" ht="56.25">
      <c r="A2334" s="9">
        <f t="shared" si="37"/>
        <v>2333</v>
      </c>
      <c r="B2334" s="2" t="s">
        <v>7846</v>
      </c>
      <c r="C2334" s="2"/>
      <c r="D2334" s="2" t="s">
        <v>11</v>
      </c>
      <c r="E2334" s="2" t="s">
        <v>11</v>
      </c>
      <c r="F2334" s="2">
        <v>1967</v>
      </c>
      <c r="G2334" s="2" t="s">
        <v>7847</v>
      </c>
      <c r="H2334" s="2" t="s">
        <v>19</v>
      </c>
      <c r="I2334" s="2" t="s">
        <v>7838</v>
      </c>
      <c r="J2334" s="2" t="s">
        <v>7848</v>
      </c>
      <c r="K2334" s="10"/>
    </row>
    <row r="2335" spans="1:11" ht="37.5">
      <c r="A2335" s="9">
        <f t="shared" si="37"/>
        <v>2334</v>
      </c>
      <c r="B2335" s="2" t="s">
        <v>7855</v>
      </c>
      <c r="C2335" s="2"/>
      <c r="D2335" s="2" t="s">
        <v>7856</v>
      </c>
      <c r="E2335" s="2" t="s">
        <v>11</v>
      </c>
      <c r="F2335" s="2">
        <v>1963</v>
      </c>
      <c r="G2335" s="2" t="s">
        <v>7857</v>
      </c>
      <c r="H2335" s="2" t="s">
        <v>134</v>
      </c>
      <c r="I2335" s="2" t="s">
        <v>7838</v>
      </c>
      <c r="J2335" s="2" t="s">
        <v>7858</v>
      </c>
      <c r="K2335" s="10"/>
    </row>
    <row r="2336" spans="1:11" ht="56.25">
      <c r="A2336" s="9">
        <f t="shared" si="37"/>
        <v>2335</v>
      </c>
      <c r="B2336" s="2" t="s">
        <v>7859</v>
      </c>
      <c r="C2336" s="2"/>
      <c r="D2336" s="2" t="s">
        <v>7860</v>
      </c>
      <c r="E2336" s="2" t="s">
        <v>11</v>
      </c>
      <c r="F2336" s="2">
        <v>1963</v>
      </c>
      <c r="G2336" s="2" t="s">
        <v>7861</v>
      </c>
      <c r="H2336" s="2" t="s">
        <v>134</v>
      </c>
      <c r="I2336" s="2" t="s">
        <v>7838</v>
      </c>
      <c r="J2336" s="2" t="s">
        <v>7862</v>
      </c>
      <c r="K2336" s="10"/>
    </row>
    <row r="2337" spans="1:11" ht="37.5">
      <c r="A2337" s="9">
        <f t="shared" si="37"/>
        <v>2336</v>
      </c>
      <c r="B2337" s="2" t="s">
        <v>7849</v>
      </c>
      <c r="C2337" s="2"/>
      <c r="D2337" s="2" t="s">
        <v>11</v>
      </c>
      <c r="E2337" s="2" t="s">
        <v>11</v>
      </c>
      <c r="F2337" s="2">
        <v>1961</v>
      </c>
      <c r="G2337" s="2" t="s">
        <v>7850</v>
      </c>
      <c r="H2337" s="2" t="s">
        <v>19</v>
      </c>
      <c r="I2337" s="2" t="s">
        <v>7838</v>
      </c>
      <c r="J2337" s="2" t="s">
        <v>7851</v>
      </c>
      <c r="K2337" s="10"/>
    </row>
    <row r="2338" spans="1:11" ht="37.5">
      <c r="A2338" s="9">
        <f t="shared" si="37"/>
        <v>2337</v>
      </c>
      <c r="B2338" s="2" t="s">
        <v>7852</v>
      </c>
      <c r="C2338" s="2"/>
      <c r="D2338" s="2" t="s">
        <v>11</v>
      </c>
      <c r="E2338" s="2" t="s">
        <v>11</v>
      </c>
      <c r="F2338" s="2">
        <v>1962</v>
      </c>
      <c r="G2338" s="2" t="s">
        <v>7853</v>
      </c>
      <c r="H2338" s="2" t="s">
        <v>19</v>
      </c>
      <c r="I2338" s="2" t="s">
        <v>7838</v>
      </c>
      <c r="J2338" s="2" t="s">
        <v>7854</v>
      </c>
      <c r="K2338" s="10"/>
    </row>
    <row r="2339" spans="1:11" ht="37.5">
      <c r="A2339" s="9">
        <f t="shared" si="37"/>
        <v>2338</v>
      </c>
      <c r="B2339" s="2" t="s">
        <v>7867</v>
      </c>
      <c r="C2339" s="2"/>
      <c r="D2339" s="2" t="s">
        <v>11</v>
      </c>
      <c r="E2339" s="2" t="s">
        <v>11</v>
      </c>
      <c r="F2339" s="2">
        <v>1966</v>
      </c>
      <c r="G2339" s="2" t="s">
        <v>7868</v>
      </c>
      <c r="H2339" s="2" t="s">
        <v>19</v>
      </c>
      <c r="I2339" s="2" t="s">
        <v>7865</v>
      </c>
      <c r="J2339" s="2" t="s">
        <v>7869</v>
      </c>
      <c r="K2339" s="10"/>
    </row>
    <row r="2340" spans="1:11" ht="37.5">
      <c r="A2340" s="9">
        <f t="shared" si="37"/>
        <v>2339</v>
      </c>
      <c r="B2340" s="2" t="s">
        <v>7870</v>
      </c>
      <c r="C2340" s="2"/>
      <c r="D2340" s="2" t="s">
        <v>11</v>
      </c>
      <c r="E2340" s="2" t="s">
        <v>11</v>
      </c>
      <c r="F2340" s="2">
        <v>1960</v>
      </c>
      <c r="G2340" s="2" t="s">
        <v>7871</v>
      </c>
      <c r="H2340" s="2" t="s">
        <v>19</v>
      </c>
      <c r="I2340" s="2" t="s">
        <v>7865</v>
      </c>
      <c r="J2340" s="2" t="s">
        <v>7872</v>
      </c>
      <c r="K2340" s="10"/>
    </row>
    <row r="2341" spans="1:11" ht="37.5">
      <c r="A2341" s="9">
        <f t="shared" si="37"/>
        <v>2340</v>
      </c>
      <c r="B2341" s="2" t="s">
        <v>7873</v>
      </c>
      <c r="C2341" s="2"/>
      <c r="D2341" s="2" t="s">
        <v>11</v>
      </c>
      <c r="E2341" s="2" t="s">
        <v>11</v>
      </c>
      <c r="F2341" s="2">
        <v>1967</v>
      </c>
      <c r="G2341" s="2" t="s">
        <v>7874</v>
      </c>
      <c r="H2341" s="2" t="s">
        <v>19</v>
      </c>
      <c r="I2341" s="2" t="s">
        <v>7865</v>
      </c>
      <c r="J2341" s="2" t="s">
        <v>7875</v>
      </c>
      <c r="K2341" s="10"/>
    </row>
    <row r="2342" spans="1:11" ht="37.5">
      <c r="A2342" s="9">
        <f t="shared" si="37"/>
        <v>2341</v>
      </c>
      <c r="B2342" s="2" t="s">
        <v>7876</v>
      </c>
      <c r="C2342" s="2"/>
      <c r="D2342" s="2" t="s">
        <v>11</v>
      </c>
      <c r="E2342" s="2" t="s">
        <v>11</v>
      </c>
      <c r="F2342" s="2">
        <v>1968</v>
      </c>
      <c r="G2342" s="2" t="s">
        <v>7877</v>
      </c>
      <c r="H2342" s="2" t="s">
        <v>19</v>
      </c>
      <c r="I2342" s="2" t="s">
        <v>7865</v>
      </c>
      <c r="J2342" s="2" t="s">
        <v>7878</v>
      </c>
      <c r="K2342" s="10"/>
    </row>
    <row r="2343" spans="1:11" ht="37.5">
      <c r="A2343" s="9">
        <f t="shared" si="37"/>
        <v>2342</v>
      </c>
      <c r="B2343" s="2" t="s">
        <v>7863</v>
      </c>
      <c r="C2343" s="2"/>
      <c r="D2343" s="2" t="s">
        <v>11</v>
      </c>
      <c r="E2343" s="2" t="s">
        <v>11</v>
      </c>
      <c r="F2343" s="2">
        <v>1966</v>
      </c>
      <c r="G2343" s="2" t="s">
        <v>7864</v>
      </c>
      <c r="H2343" s="2" t="s">
        <v>352</v>
      </c>
      <c r="I2343" s="2" t="s">
        <v>7865</v>
      </c>
      <c r="J2343" s="2" t="s">
        <v>7866</v>
      </c>
      <c r="K2343" s="10"/>
    </row>
    <row r="2344" spans="1:11" ht="37.5">
      <c r="A2344" s="9">
        <f t="shared" si="37"/>
        <v>2343</v>
      </c>
      <c r="B2344" s="2" t="s">
        <v>7879</v>
      </c>
      <c r="C2344" s="2"/>
      <c r="D2344" s="2" t="s">
        <v>11</v>
      </c>
      <c r="E2344" s="2" t="s">
        <v>11</v>
      </c>
      <c r="F2344" s="2">
        <v>1967</v>
      </c>
      <c r="G2344" s="2" t="s">
        <v>7880</v>
      </c>
      <c r="H2344" s="2" t="s">
        <v>19</v>
      </c>
      <c r="I2344" s="2" t="s">
        <v>7865</v>
      </c>
      <c r="J2344" s="2" t="s">
        <v>7881</v>
      </c>
      <c r="K2344" s="10"/>
    </row>
    <row r="2345" spans="1:11" ht="37.5">
      <c r="A2345" s="9">
        <f t="shared" si="37"/>
        <v>2344</v>
      </c>
      <c r="B2345" s="2" t="s">
        <v>7882</v>
      </c>
      <c r="C2345" s="2"/>
      <c r="D2345" s="2" t="s">
        <v>11</v>
      </c>
      <c r="E2345" s="2" t="s">
        <v>11</v>
      </c>
      <c r="F2345" s="2">
        <v>1968</v>
      </c>
      <c r="G2345" s="2" t="s">
        <v>7883</v>
      </c>
      <c r="H2345" s="2" t="s">
        <v>19</v>
      </c>
      <c r="I2345" s="2" t="s">
        <v>7865</v>
      </c>
      <c r="J2345" s="2" t="s">
        <v>7884</v>
      </c>
      <c r="K2345" s="10"/>
    </row>
    <row r="2346" spans="1:11" ht="37.5">
      <c r="A2346" s="9">
        <f t="shared" si="37"/>
        <v>2345</v>
      </c>
      <c r="B2346" s="2" t="s">
        <v>6147</v>
      </c>
      <c r="C2346" s="2"/>
      <c r="D2346" s="2" t="s">
        <v>11</v>
      </c>
      <c r="E2346" s="2" t="s">
        <v>11</v>
      </c>
      <c r="F2346" s="2">
        <v>1953</v>
      </c>
      <c r="G2346" s="2" t="s">
        <v>7885</v>
      </c>
      <c r="H2346" s="2" t="s">
        <v>19</v>
      </c>
      <c r="I2346" s="2" t="s">
        <v>7865</v>
      </c>
      <c r="J2346" s="2" t="s">
        <v>7886</v>
      </c>
      <c r="K2346" s="10"/>
    </row>
    <row r="2347" spans="1:11" ht="37.5">
      <c r="A2347" s="9">
        <f t="shared" si="37"/>
        <v>2346</v>
      </c>
      <c r="B2347" s="2" t="s">
        <v>7887</v>
      </c>
      <c r="C2347" s="2"/>
      <c r="D2347" s="2" t="s">
        <v>11</v>
      </c>
      <c r="E2347" s="2" t="s">
        <v>11</v>
      </c>
      <c r="F2347" s="2">
        <v>1967</v>
      </c>
      <c r="G2347" s="2" t="s">
        <v>7888</v>
      </c>
      <c r="H2347" s="2" t="s">
        <v>19</v>
      </c>
      <c r="I2347" s="2" t="s">
        <v>7865</v>
      </c>
      <c r="J2347" s="2" t="s">
        <v>7889</v>
      </c>
      <c r="K2347" s="10"/>
    </row>
    <row r="2348" spans="1:11" ht="37.5">
      <c r="A2348" s="9">
        <f t="shared" si="37"/>
        <v>2347</v>
      </c>
      <c r="B2348" s="2" t="s">
        <v>7890</v>
      </c>
      <c r="C2348" s="2"/>
      <c r="D2348" s="2" t="s">
        <v>11</v>
      </c>
      <c r="E2348" s="2" t="s">
        <v>11</v>
      </c>
      <c r="F2348" s="2">
        <v>1964</v>
      </c>
      <c r="G2348" s="2" t="s">
        <v>7891</v>
      </c>
      <c r="H2348" s="2" t="s">
        <v>19</v>
      </c>
      <c r="I2348" s="2" t="s">
        <v>7865</v>
      </c>
      <c r="J2348" s="2" t="s">
        <v>7892</v>
      </c>
      <c r="K2348" s="10"/>
    </row>
    <row r="2349" spans="1:11" ht="37.5">
      <c r="A2349" s="9">
        <f t="shared" si="37"/>
        <v>2348</v>
      </c>
      <c r="B2349" s="2" t="s">
        <v>7893</v>
      </c>
      <c r="C2349" s="2"/>
      <c r="D2349" s="2" t="s">
        <v>11</v>
      </c>
      <c r="E2349" s="2" t="s">
        <v>11</v>
      </c>
      <c r="F2349" s="2">
        <v>1965</v>
      </c>
      <c r="G2349" s="2" t="s">
        <v>7894</v>
      </c>
      <c r="H2349" s="2" t="s">
        <v>19</v>
      </c>
      <c r="I2349" s="2" t="s">
        <v>7865</v>
      </c>
      <c r="J2349" s="2" t="s">
        <v>7895</v>
      </c>
      <c r="K2349" s="10"/>
    </row>
    <row r="2350" spans="1:11" ht="37.5">
      <c r="A2350" s="9">
        <f t="shared" si="37"/>
        <v>2349</v>
      </c>
      <c r="B2350" s="2" t="s">
        <v>7896</v>
      </c>
      <c r="C2350" s="2"/>
      <c r="D2350" s="2" t="s">
        <v>11</v>
      </c>
      <c r="E2350" s="2" t="s">
        <v>11</v>
      </c>
      <c r="F2350" s="2">
        <v>1968</v>
      </c>
      <c r="G2350" s="2" t="s">
        <v>7897</v>
      </c>
      <c r="H2350" s="2" t="s">
        <v>19</v>
      </c>
      <c r="I2350" s="2" t="s">
        <v>7865</v>
      </c>
      <c r="J2350" s="2" t="s">
        <v>7898</v>
      </c>
      <c r="K2350" s="10"/>
    </row>
    <row r="2351" spans="1:11" ht="37.5">
      <c r="A2351" s="9">
        <f t="shared" ref="A2351:A2413" si="38">ROW()-1</f>
        <v>2350</v>
      </c>
      <c r="B2351" s="2" t="s">
        <v>7902</v>
      </c>
      <c r="C2351" s="2"/>
      <c r="D2351" s="2" t="s">
        <v>11</v>
      </c>
      <c r="E2351" s="2" t="s">
        <v>11</v>
      </c>
      <c r="F2351" s="2">
        <v>1969</v>
      </c>
      <c r="G2351" s="2" t="s">
        <v>7903</v>
      </c>
      <c r="H2351" s="2" t="s">
        <v>19</v>
      </c>
      <c r="I2351" s="2" t="s">
        <v>183</v>
      </c>
      <c r="J2351" s="2" t="s">
        <v>7904</v>
      </c>
      <c r="K2351" s="10"/>
    </row>
    <row r="2352" spans="1:11" ht="37.5">
      <c r="A2352" s="9">
        <f t="shared" si="38"/>
        <v>2351</v>
      </c>
      <c r="B2352" s="2" t="s">
        <v>7905</v>
      </c>
      <c r="C2352" s="2"/>
      <c r="D2352" s="2" t="s">
        <v>7906</v>
      </c>
      <c r="E2352" s="2" t="s">
        <v>11</v>
      </c>
      <c r="F2352" s="2">
        <v>1969</v>
      </c>
      <c r="G2352" s="2" t="s">
        <v>7907</v>
      </c>
      <c r="H2352" s="2" t="s">
        <v>19</v>
      </c>
      <c r="I2352" s="2" t="s">
        <v>183</v>
      </c>
      <c r="J2352" s="2" t="s">
        <v>7908</v>
      </c>
      <c r="K2352" s="10"/>
    </row>
    <row r="2353" spans="1:11" ht="37.5">
      <c r="A2353" s="9">
        <f t="shared" si="38"/>
        <v>2352</v>
      </c>
      <c r="B2353" s="2" t="s">
        <v>7909</v>
      </c>
      <c r="C2353" s="2"/>
      <c r="D2353" s="2" t="s">
        <v>11</v>
      </c>
      <c r="E2353" s="2" t="s">
        <v>11</v>
      </c>
      <c r="F2353" s="2">
        <v>1967</v>
      </c>
      <c r="G2353" s="2" t="s">
        <v>7910</v>
      </c>
      <c r="H2353" s="2" t="s">
        <v>19</v>
      </c>
      <c r="I2353" s="2" t="s">
        <v>183</v>
      </c>
      <c r="J2353" s="2" t="s">
        <v>7911</v>
      </c>
      <c r="K2353" s="10"/>
    </row>
    <row r="2354" spans="1:11" ht="37.5">
      <c r="A2354" s="9">
        <f t="shared" si="38"/>
        <v>2353</v>
      </c>
      <c r="B2354" s="2" t="s">
        <v>7912</v>
      </c>
      <c r="C2354" s="2"/>
      <c r="D2354" s="2" t="s">
        <v>11</v>
      </c>
      <c r="E2354" s="2" t="s">
        <v>11</v>
      </c>
      <c r="F2354" s="2">
        <v>1967</v>
      </c>
      <c r="G2354" s="2" t="s">
        <v>7913</v>
      </c>
      <c r="H2354" s="2" t="s">
        <v>19</v>
      </c>
      <c r="I2354" s="2" t="s">
        <v>183</v>
      </c>
      <c r="J2354" s="2" t="s">
        <v>7914</v>
      </c>
      <c r="K2354" s="10"/>
    </row>
    <row r="2355" spans="1:11" ht="37.5">
      <c r="A2355" s="9">
        <f t="shared" si="38"/>
        <v>2354</v>
      </c>
      <c r="B2355" s="2" t="s">
        <v>7915</v>
      </c>
      <c r="C2355" s="2"/>
      <c r="D2355" s="2" t="s">
        <v>11</v>
      </c>
      <c r="E2355" s="2" t="s">
        <v>11</v>
      </c>
      <c r="F2355" s="2">
        <v>1968</v>
      </c>
      <c r="G2355" s="2" t="s">
        <v>7916</v>
      </c>
      <c r="H2355" s="2" t="s">
        <v>19</v>
      </c>
      <c r="I2355" s="2" t="s">
        <v>183</v>
      </c>
      <c r="J2355" s="2" t="s">
        <v>7917</v>
      </c>
      <c r="K2355" s="10"/>
    </row>
    <row r="2356" spans="1:11" ht="37.5">
      <c r="A2356" s="9">
        <f t="shared" si="38"/>
        <v>2355</v>
      </c>
      <c r="B2356" s="2" t="s">
        <v>7918</v>
      </c>
      <c r="C2356" s="2"/>
      <c r="D2356" s="2" t="s">
        <v>11</v>
      </c>
      <c r="E2356" s="2" t="s">
        <v>11</v>
      </c>
      <c r="F2356" s="2">
        <v>1966</v>
      </c>
      <c r="G2356" s="2" t="s">
        <v>7919</v>
      </c>
      <c r="H2356" s="2" t="s">
        <v>19</v>
      </c>
      <c r="I2356" s="2" t="s">
        <v>183</v>
      </c>
      <c r="J2356" s="2" t="s">
        <v>7920</v>
      </c>
      <c r="K2356" s="10"/>
    </row>
    <row r="2357" spans="1:11" ht="37.5">
      <c r="A2357" s="9">
        <f t="shared" si="38"/>
        <v>2356</v>
      </c>
      <c r="B2357" s="2" t="s">
        <v>7921</v>
      </c>
      <c r="C2357" s="2"/>
      <c r="D2357" s="2" t="s">
        <v>11</v>
      </c>
      <c r="E2357" s="2" t="s">
        <v>11</v>
      </c>
      <c r="F2357" s="2">
        <v>1965</v>
      </c>
      <c r="G2357" s="2" t="s">
        <v>7922</v>
      </c>
      <c r="H2357" s="2" t="s">
        <v>19</v>
      </c>
      <c r="I2357" s="2" t="s">
        <v>183</v>
      </c>
      <c r="J2357" s="2" t="s">
        <v>7923</v>
      </c>
      <c r="K2357" s="10"/>
    </row>
    <row r="2358" spans="1:11" ht="37.5">
      <c r="A2358" s="9">
        <f t="shared" si="38"/>
        <v>2357</v>
      </c>
      <c r="B2358" s="2" t="s">
        <v>7924</v>
      </c>
      <c r="C2358" s="2"/>
      <c r="D2358" s="2" t="s">
        <v>11</v>
      </c>
      <c r="E2358" s="2" t="s">
        <v>11</v>
      </c>
      <c r="F2358" s="2">
        <v>1960</v>
      </c>
      <c r="G2358" s="2" t="s">
        <v>7925</v>
      </c>
      <c r="H2358" s="2" t="s">
        <v>19</v>
      </c>
      <c r="I2358" s="2" t="s">
        <v>183</v>
      </c>
      <c r="J2358" s="2" t="s">
        <v>7926</v>
      </c>
      <c r="K2358" s="10"/>
    </row>
    <row r="2359" spans="1:11" ht="56.25">
      <c r="A2359" s="9">
        <f t="shared" si="38"/>
        <v>2358</v>
      </c>
      <c r="B2359" s="2" t="s">
        <v>7927</v>
      </c>
      <c r="C2359" s="2"/>
      <c r="D2359" s="2" t="s">
        <v>6458</v>
      </c>
      <c r="E2359" s="2" t="s">
        <v>11</v>
      </c>
      <c r="F2359" s="2">
        <v>1965</v>
      </c>
      <c r="G2359" s="2" t="s">
        <v>7928</v>
      </c>
      <c r="H2359" s="2" t="s">
        <v>19</v>
      </c>
      <c r="I2359" s="2" t="s">
        <v>183</v>
      </c>
      <c r="J2359" s="2" t="s">
        <v>7929</v>
      </c>
      <c r="K2359" s="10"/>
    </row>
    <row r="2360" spans="1:11" ht="37.5">
      <c r="A2360" s="9">
        <f t="shared" si="38"/>
        <v>2359</v>
      </c>
      <c r="B2360" s="2" t="s">
        <v>7930</v>
      </c>
      <c r="C2360" s="2"/>
      <c r="D2360" s="2" t="s">
        <v>11</v>
      </c>
      <c r="E2360" s="2" t="s">
        <v>11</v>
      </c>
      <c r="F2360" s="2">
        <v>1965</v>
      </c>
      <c r="G2360" s="2" t="s">
        <v>7931</v>
      </c>
      <c r="H2360" s="2" t="s">
        <v>19</v>
      </c>
      <c r="I2360" s="2" t="s">
        <v>183</v>
      </c>
      <c r="J2360" s="2" t="s">
        <v>7932</v>
      </c>
      <c r="K2360" s="10"/>
    </row>
    <row r="2361" spans="1:11" ht="37.5">
      <c r="A2361" s="9">
        <f t="shared" si="38"/>
        <v>2360</v>
      </c>
      <c r="B2361" s="2" t="s">
        <v>7933</v>
      </c>
      <c r="C2361" s="2"/>
      <c r="D2361" s="2" t="s">
        <v>11</v>
      </c>
      <c r="E2361" s="2" t="s">
        <v>11</v>
      </c>
      <c r="F2361" s="2">
        <v>1966</v>
      </c>
      <c r="G2361" s="2" t="s">
        <v>7934</v>
      </c>
      <c r="H2361" s="2" t="s">
        <v>19</v>
      </c>
      <c r="I2361" s="2" t="s">
        <v>183</v>
      </c>
      <c r="J2361" s="2" t="s">
        <v>7935</v>
      </c>
      <c r="K2361" s="10"/>
    </row>
    <row r="2362" spans="1:11" ht="37.5">
      <c r="A2362" s="9">
        <f t="shared" si="38"/>
        <v>2361</v>
      </c>
      <c r="B2362" s="2" t="s">
        <v>7936</v>
      </c>
      <c r="C2362" s="2"/>
      <c r="D2362" s="2" t="s">
        <v>11</v>
      </c>
      <c r="E2362" s="2" t="s">
        <v>11</v>
      </c>
      <c r="F2362" s="2">
        <v>1965</v>
      </c>
      <c r="G2362" s="2" t="s">
        <v>7937</v>
      </c>
      <c r="H2362" s="2" t="s">
        <v>19</v>
      </c>
      <c r="I2362" s="2" t="s">
        <v>183</v>
      </c>
      <c r="J2362" s="2" t="s">
        <v>7938</v>
      </c>
      <c r="K2362" s="10"/>
    </row>
    <row r="2363" spans="1:11" ht="37.5">
      <c r="A2363" s="9">
        <f t="shared" si="38"/>
        <v>2362</v>
      </c>
      <c r="B2363" s="2" t="s">
        <v>7939</v>
      </c>
      <c r="C2363" s="2"/>
      <c r="D2363" s="2" t="s">
        <v>11</v>
      </c>
      <c r="E2363" s="2" t="s">
        <v>11</v>
      </c>
      <c r="F2363" s="2">
        <v>1964</v>
      </c>
      <c r="G2363" s="2" t="s">
        <v>7940</v>
      </c>
      <c r="H2363" s="2" t="s">
        <v>19</v>
      </c>
      <c r="I2363" s="2" t="s">
        <v>183</v>
      </c>
      <c r="J2363" s="2" t="s">
        <v>7941</v>
      </c>
      <c r="K2363" s="10"/>
    </row>
    <row r="2364" spans="1:11" ht="37.5">
      <c r="A2364" s="9">
        <f t="shared" si="38"/>
        <v>2363</v>
      </c>
      <c r="B2364" s="2" t="s">
        <v>7899</v>
      </c>
      <c r="C2364" s="2"/>
      <c r="D2364" s="2" t="s">
        <v>11</v>
      </c>
      <c r="E2364" s="2" t="s">
        <v>11</v>
      </c>
      <c r="F2364" s="2">
        <v>1966</v>
      </c>
      <c r="G2364" s="2" t="s">
        <v>7900</v>
      </c>
      <c r="H2364" s="2" t="s">
        <v>4474</v>
      </c>
      <c r="I2364" s="2" t="s">
        <v>183</v>
      </c>
      <c r="J2364" s="2" t="s">
        <v>7901</v>
      </c>
      <c r="K2364" s="10"/>
    </row>
    <row r="2365" spans="1:11" ht="37.5">
      <c r="A2365" s="9">
        <f t="shared" si="38"/>
        <v>2364</v>
      </c>
      <c r="B2365" s="2" t="s">
        <v>7957</v>
      </c>
      <c r="C2365" s="2"/>
      <c r="D2365" s="2" t="s">
        <v>11</v>
      </c>
      <c r="E2365" s="2" t="s">
        <v>11</v>
      </c>
      <c r="F2365" s="2">
        <v>1966</v>
      </c>
      <c r="G2365" s="2" t="s">
        <v>7958</v>
      </c>
      <c r="H2365" s="2" t="s">
        <v>19</v>
      </c>
      <c r="I2365" s="2" t="s">
        <v>183</v>
      </c>
      <c r="J2365" s="2" t="s">
        <v>7959</v>
      </c>
      <c r="K2365" s="10"/>
    </row>
    <row r="2366" spans="1:11" ht="37.5">
      <c r="A2366" s="9">
        <f t="shared" si="38"/>
        <v>2365</v>
      </c>
      <c r="B2366" s="2" t="s">
        <v>7942</v>
      </c>
      <c r="C2366" s="2"/>
      <c r="D2366" s="2" t="s">
        <v>11</v>
      </c>
      <c r="E2366" s="2" t="s">
        <v>11</v>
      </c>
      <c r="F2366" s="2">
        <v>1968</v>
      </c>
      <c r="G2366" s="2" t="s">
        <v>7943</v>
      </c>
      <c r="H2366" s="2" t="s">
        <v>19</v>
      </c>
      <c r="I2366" s="2" t="s">
        <v>183</v>
      </c>
      <c r="J2366" s="2" t="s">
        <v>7944</v>
      </c>
      <c r="K2366" s="10"/>
    </row>
    <row r="2367" spans="1:11" ht="37.5">
      <c r="A2367" s="9">
        <f t="shared" si="38"/>
        <v>2366</v>
      </c>
      <c r="B2367" s="2" t="s">
        <v>7945</v>
      </c>
      <c r="C2367" s="2"/>
      <c r="D2367" s="2" t="s">
        <v>11</v>
      </c>
      <c r="E2367" s="2" t="s">
        <v>11</v>
      </c>
      <c r="F2367" s="2">
        <v>1968</v>
      </c>
      <c r="G2367" s="2" t="s">
        <v>7946</v>
      </c>
      <c r="H2367" s="2" t="s">
        <v>19</v>
      </c>
      <c r="I2367" s="2" t="s">
        <v>183</v>
      </c>
      <c r="J2367" s="2" t="s">
        <v>7947</v>
      </c>
      <c r="K2367" s="10"/>
    </row>
    <row r="2368" spans="1:11" ht="37.5">
      <c r="A2368" s="9">
        <f t="shared" si="38"/>
        <v>2367</v>
      </c>
      <c r="B2368" s="2" t="s">
        <v>7948</v>
      </c>
      <c r="C2368" s="2"/>
      <c r="D2368" s="2" t="s">
        <v>11</v>
      </c>
      <c r="E2368" s="2" t="s">
        <v>11</v>
      </c>
      <c r="F2368" s="2">
        <v>1965</v>
      </c>
      <c r="G2368" s="2" t="s">
        <v>7949</v>
      </c>
      <c r="H2368" s="2" t="s">
        <v>19</v>
      </c>
      <c r="I2368" s="2" t="s">
        <v>183</v>
      </c>
      <c r="J2368" s="2" t="s">
        <v>7950</v>
      </c>
      <c r="K2368" s="10"/>
    </row>
    <row r="2369" spans="1:11" ht="37.5">
      <c r="A2369" s="9">
        <f t="shared" si="38"/>
        <v>2368</v>
      </c>
      <c r="B2369" s="2" t="s">
        <v>254</v>
      </c>
      <c r="C2369" s="2"/>
      <c r="D2369" s="2" t="s">
        <v>11</v>
      </c>
      <c r="E2369" s="2" t="s">
        <v>255</v>
      </c>
      <c r="F2369" s="2">
        <v>1967</v>
      </c>
      <c r="G2369" s="2" t="s">
        <v>182</v>
      </c>
      <c r="H2369" s="2" t="s">
        <v>19</v>
      </c>
      <c r="I2369" s="2" t="s">
        <v>183</v>
      </c>
      <c r="J2369" s="2" t="s">
        <v>184</v>
      </c>
      <c r="K2369" s="10"/>
    </row>
    <row r="2370" spans="1:11" ht="37.5">
      <c r="A2370" s="9">
        <f t="shared" si="38"/>
        <v>2369</v>
      </c>
      <c r="B2370" s="2" t="s">
        <v>7951</v>
      </c>
      <c r="C2370" s="2"/>
      <c r="D2370" s="2" t="s">
        <v>11</v>
      </c>
      <c r="E2370" s="2" t="s">
        <v>11</v>
      </c>
      <c r="F2370" s="2">
        <v>1965</v>
      </c>
      <c r="G2370" s="2" t="s">
        <v>7952</v>
      </c>
      <c r="H2370" s="2" t="s">
        <v>19</v>
      </c>
      <c r="I2370" s="2" t="s">
        <v>183</v>
      </c>
      <c r="J2370" s="2" t="s">
        <v>7953</v>
      </c>
      <c r="K2370" s="10"/>
    </row>
    <row r="2371" spans="1:11" ht="37.5">
      <c r="A2371" s="9">
        <f t="shared" si="38"/>
        <v>2370</v>
      </c>
      <c r="B2371" s="2" t="s">
        <v>7954</v>
      </c>
      <c r="C2371" s="2"/>
      <c r="D2371" s="2" t="s">
        <v>11</v>
      </c>
      <c r="E2371" s="2" t="s">
        <v>11</v>
      </c>
      <c r="F2371" s="2" t="s">
        <v>17</v>
      </c>
      <c r="G2371" s="2" t="s">
        <v>7955</v>
      </c>
      <c r="H2371" s="2" t="s">
        <v>19</v>
      </c>
      <c r="I2371" s="2" t="s">
        <v>183</v>
      </c>
      <c r="J2371" s="2" t="s">
        <v>7956</v>
      </c>
      <c r="K2371" s="10"/>
    </row>
    <row r="2372" spans="1:11" ht="37.5">
      <c r="A2372" s="9">
        <f t="shared" si="38"/>
        <v>2371</v>
      </c>
      <c r="B2372" s="2" t="s">
        <v>7960</v>
      </c>
      <c r="C2372" s="2"/>
      <c r="D2372" s="2" t="s">
        <v>11</v>
      </c>
      <c r="E2372" s="2" t="s">
        <v>11</v>
      </c>
      <c r="F2372" s="2">
        <v>1964</v>
      </c>
      <c r="G2372" s="2" t="s">
        <v>7961</v>
      </c>
      <c r="H2372" s="2" t="s">
        <v>19</v>
      </c>
      <c r="I2372" s="2" t="s">
        <v>7962</v>
      </c>
      <c r="J2372" s="2" t="s">
        <v>7963</v>
      </c>
      <c r="K2372" s="10"/>
    </row>
    <row r="2373" spans="1:11" ht="37.5">
      <c r="A2373" s="9">
        <f t="shared" si="38"/>
        <v>2372</v>
      </c>
      <c r="B2373" s="2" t="s">
        <v>7964</v>
      </c>
      <c r="C2373" s="2"/>
      <c r="D2373" s="2" t="s">
        <v>11</v>
      </c>
      <c r="E2373" s="2" t="s">
        <v>11</v>
      </c>
      <c r="F2373" s="2">
        <v>1967</v>
      </c>
      <c r="G2373" s="2" t="s">
        <v>7965</v>
      </c>
      <c r="H2373" s="2" t="s">
        <v>19</v>
      </c>
      <c r="I2373" s="2" t="s">
        <v>7962</v>
      </c>
      <c r="J2373" s="2" t="s">
        <v>7966</v>
      </c>
      <c r="K2373" s="10"/>
    </row>
    <row r="2374" spans="1:11" ht="37.5">
      <c r="A2374" s="9">
        <f t="shared" si="38"/>
        <v>2373</v>
      </c>
      <c r="B2374" s="2" t="s">
        <v>7967</v>
      </c>
      <c r="C2374" s="2"/>
      <c r="D2374" s="2" t="s">
        <v>11</v>
      </c>
      <c r="E2374" s="2" t="s">
        <v>11</v>
      </c>
      <c r="F2374" s="2">
        <v>1967</v>
      </c>
      <c r="G2374" s="2" t="s">
        <v>7968</v>
      </c>
      <c r="H2374" s="2" t="s">
        <v>19</v>
      </c>
      <c r="I2374" s="2" t="s">
        <v>7962</v>
      </c>
      <c r="J2374" s="2" t="s">
        <v>7969</v>
      </c>
      <c r="K2374" s="10"/>
    </row>
    <row r="2375" spans="1:11" ht="37.5">
      <c r="A2375" s="9">
        <f t="shared" si="38"/>
        <v>2374</v>
      </c>
      <c r="B2375" s="2" t="s">
        <v>7970</v>
      </c>
      <c r="C2375" s="2"/>
      <c r="D2375" s="2" t="s">
        <v>11</v>
      </c>
      <c r="E2375" s="2" t="s">
        <v>11</v>
      </c>
      <c r="F2375" s="2">
        <v>1962</v>
      </c>
      <c r="G2375" s="2" t="s">
        <v>7971</v>
      </c>
      <c r="H2375" s="2" t="s">
        <v>19</v>
      </c>
      <c r="I2375" s="2" t="s">
        <v>7962</v>
      </c>
      <c r="J2375" s="2" t="s">
        <v>7972</v>
      </c>
      <c r="K2375" s="10"/>
    </row>
    <row r="2376" spans="1:11" ht="37.5">
      <c r="A2376" s="9">
        <f t="shared" si="38"/>
        <v>2375</v>
      </c>
      <c r="B2376" s="2" t="s">
        <v>7973</v>
      </c>
      <c r="C2376" s="2"/>
      <c r="D2376" s="2" t="s">
        <v>7974</v>
      </c>
      <c r="E2376" s="2" t="s">
        <v>11</v>
      </c>
      <c r="F2376" s="2">
        <v>1961</v>
      </c>
      <c r="G2376" s="2" t="s">
        <v>7975</v>
      </c>
      <c r="H2376" s="2" t="s">
        <v>19</v>
      </c>
      <c r="I2376" s="2" t="s">
        <v>7962</v>
      </c>
      <c r="J2376" s="2" t="s">
        <v>7976</v>
      </c>
      <c r="K2376" s="10"/>
    </row>
    <row r="2377" spans="1:11" ht="37.5">
      <c r="A2377" s="9">
        <f t="shared" si="38"/>
        <v>2376</v>
      </c>
      <c r="B2377" s="2" t="s">
        <v>7977</v>
      </c>
      <c r="C2377" s="2"/>
      <c r="D2377" s="2" t="s">
        <v>11</v>
      </c>
      <c r="E2377" s="2" t="s">
        <v>11</v>
      </c>
      <c r="F2377" s="2">
        <v>1961</v>
      </c>
      <c r="G2377" s="2" t="s">
        <v>7978</v>
      </c>
      <c r="H2377" s="2" t="s">
        <v>19</v>
      </c>
      <c r="I2377" s="2" t="s">
        <v>7962</v>
      </c>
      <c r="J2377" s="2" t="s">
        <v>7979</v>
      </c>
      <c r="K2377" s="10"/>
    </row>
    <row r="2378" spans="1:11" ht="37.5">
      <c r="A2378" s="9">
        <f t="shared" si="38"/>
        <v>2377</v>
      </c>
      <c r="B2378" s="2" t="s">
        <v>7980</v>
      </c>
      <c r="C2378" s="2"/>
      <c r="D2378" s="2" t="s">
        <v>11</v>
      </c>
      <c r="E2378" s="2" t="s">
        <v>11</v>
      </c>
      <c r="F2378" s="2">
        <v>1960</v>
      </c>
      <c r="G2378" s="2" t="s">
        <v>7981</v>
      </c>
      <c r="H2378" s="2" t="s">
        <v>19</v>
      </c>
      <c r="I2378" s="2" t="s">
        <v>7962</v>
      </c>
      <c r="J2378" s="2" t="s">
        <v>7982</v>
      </c>
      <c r="K2378" s="10"/>
    </row>
    <row r="2379" spans="1:11" ht="37.5">
      <c r="A2379" s="9">
        <f t="shared" si="38"/>
        <v>2378</v>
      </c>
      <c r="B2379" s="2" t="s">
        <v>7983</v>
      </c>
      <c r="C2379" s="2"/>
      <c r="D2379" s="2" t="s">
        <v>7984</v>
      </c>
      <c r="E2379" s="2" t="s">
        <v>11</v>
      </c>
      <c r="F2379" s="2">
        <v>1968</v>
      </c>
      <c r="G2379" s="2" t="s">
        <v>7985</v>
      </c>
      <c r="H2379" s="2" t="s">
        <v>19</v>
      </c>
      <c r="I2379" s="2" t="s">
        <v>7962</v>
      </c>
      <c r="J2379" s="2" t="s">
        <v>7986</v>
      </c>
      <c r="K2379" s="10"/>
    </row>
    <row r="2380" spans="1:11" ht="37.5">
      <c r="A2380" s="9">
        <f t="shared" si="38"/>
        <v>2379</v>
      </c>
      <c r="B2380" s="2" t="s">
        <v>7987</v>
      </c>
      <c r="C2380" s="2"/>
      <c r="D2380" s="2" t="s">
        <v>11</v>
      </c>
      <c r="E2380" s="2" t="s">
        <v>11</v>
      </c>
      <c r="F2380" s="2">
        <v>1969</v>
      </c>
      <c r="G2380" s="2" t="s">
        <v>7988</v>
      </c>
      <c r="H2380" s="2" t="s">
        <v>19</v>
      </c>
      <c r="I2380" s="2" t="s">
        <v>7962</v>
      </c>
      <c r="J2380" s="2" t="s">
        <v>7989</v>
      </c>
      <c r="K2380" s="10"/>
    </row>
    <row r="2381" spans="1:11" ht="37.5">
      <c r="A2381" s="9">
        <f t="shared" si="38"/>
        <v>2380</v>
      </c>
      <c r="B2381" s="2" t="s">
        <v>7990</v>
      </c>
      <c r="C2381" s="2"/>
      <c r="D2381" s="2" t="s">
        <v>11</v>
      </c>
      <c r="E2381" s="2" t="s">
        <v>11</v>
      </c>
      <c r="F2381" s="2">
        <v>1969</v>
      </c>
      <c r="G2381" s="2" t="s">
        <v>7991</v>
      </c>
      <c r="H2381" s="2" t="s">
        <v>19</v>
      </c>
      <c r="I2381" s="2" t="s">
        <v>7962</v>
      </c>
      <c r="J2381" s="2" t="s">
        <v>7992</v>
      </c>
      <c r="K2381" s="10"/>
    </row>
    <row r="2382" spans="1:11" ht="37.5">
      <c r="A2382" s="9">
        <f t="shared" si="38"/>
        <v>2381</v>
      </c>
      <c r="B2382" s="2" t="s">
        <v>7993</v>
      </c>
      <c r="C2382" s="2"/>
      <c r="D2382" s="2" t="s">
        <v>11</v>
      </c>
      <c r="E2382" s="2" t="s">
        <v>11</v>
      </c>
      <c r="F2382" s="2">
        <v>1967</v>
      </c>
      <c r="G2382" s="2" t="s">
        <v>7994</v>
      </c>
      <c r="H2382" s="2" t="s">
        <v>19</v>
      </c>
      <c r="I2382" s="2" t="s">
        <v>7962</v>
      </c>
      <c r="J2382" s="2" t="s">
        <v>7995</v>
      </c>
      <c r="K2382" s="10"/>
    </row>
    <row r="2383" spans="1:11" ht="37.5">
      <c r="A2383" s="9">
        <f t="shared" si="38"/>
        <v>2382</v>
      </c>
      <c r="B2383" s="2" t="s">
        <v>7996</v>
      </c>
      <c r="C2383" s="2"/>
      <c r="D2383" s="2" t="s">
        <v>11</v>
      </c>
      <c r="E2383" s="2" t="s">
        <v>11</v>
      </c>
      <c r="F2383" s="2">
        <v>1967</v>
      </c>
      <c r="G2383" s="2" t="s">
        <v>7997</v>
      </c>
      <c r="H2383" s="2" t="s">
        <v>19</v>
      </c>
      <c r="I2383" s="2" t="s">
        <v>7962</v>
      </c>
      <c r="J2383" s="2" t="s">
        <v>7998</v>
      </c>
      <c r="K2383" s="10"/>
    </row>
    <row r="2384" spans="1:11" ht="37.5">
      <c r="A2384" s="9">
        <f t="shared" si="38"/>
        <v>2383</v>
      </c>
      <c r="B2384" s="2" t="s">
        <v>7999</v>
      </c>
      <c r="C2384" s="2"/>
      <c r="D2384" s="2" t="s">
        <v>11</v>
      </c>
      <c r="E2384" s="2" t="s">
        <v>11</v>
      </c>
      <c r="F2384" s="2" t="s">
        <v>17</v>
      </c>
      <c r="G2384" s="2" t="s">
        <v>8000</v>
      </c>
      <c r="H2384" s="2" t="s">
        <v>19</v>
      </c>
      <c r="I2384" s="2" t="s">
        <v>7962</v>
      </c>
      <c r="J2384" s="2" t="s">
        <v>8001</v>
      </c>
      <c r="K2384" s="10"/>
    </row>
    <row r="2385" spans="1:11" ht="37.5">
      <c r="A2385" s="9">
        <f t="shared" si="38"/>
        <v>2384</v>
      </c>
      <c r="B2385" s="2" t="s">
        <v>8002</v>
      </c>
      <c r="C2385" s="2"/>
      <c r="D2385" s="2" t="s">
        <v>11</v>
      </c>
      <c r="E2385" s="2" t="s">
        <v>11</v>
      </c>
      <c r="F2385" s="2">
        <v>1968</v>
      </c>
      <c r="G2385" s="2" t="s">
        <v>8003</v>
      </c>
      <c r="H2385" s="2" t="s">
        <v>19</v>
      </c>
      <c r="I2385" s="2" t="s">
        <v>7962</v>
      </c>
      <c r="J2385" s="2" t="s">
        <v>8004</v>
      </c>
      <c r="K2385" s="10"/>
    </row>
    <row r="2386" spans="1:11" ht="37.5">
      <c r="A2386" s="9">
        <f t="shared" si="38"/>
        <v>2385</v>
      </c>
      <c r="B2386" s="2" t="s">
        <v>8005</v>
      </c>
      <c r="C2386" s="2"/>
      <c r="D2386" s="2" t="s">
        <v>11</v>
      </c>
      <c r="E2386" s="2" t="s">
        <v>11</v>
      </c>
      <c r="F2386" s="2" t="s">
        <v>17</v>
      </c>
      <c r="G2386" s="2" t="s">
        <v>8006</v>
      </c>
      <c r="H2386" s="2" t="s">
        <v>19</v>
      </c>
      <c r="I2386" s="2" t="s">
        <v>7962</v>
      </c>
      <c r="J2386" s="2" t="s">
        <v>8007</v>
      </c>
      <c r="K2386" s="10"/>
    </row>
    <row r="2387" spans="1:11" ht="37.5">
      <c r="A2387" s="9">
        <f t="shared" si="38"/>
        <v>2386</v>
      </c>
      <c r="B2387" s="2" t="s">
        <v>8008</v>
      </c>
      <c r="C2387" s="2"/>
      <c r="D2387" s="2" t="s">
        <v>11</v>
      </c>
      <c r="E2387" s="2" t="s">
        <v>11</v>
      </c>
      <c r="F2387" s="2">
        <v>1961</v>
      </c>
      <c r="G2387" s="2" t="s">
        <v>8009</v>
      </c>
      <c r="H2387" s="2" t="s">
        <v>19</v>
      </c>
      <c r="I2387" s="2" t="s">
        <v>7962</v>
      </c>
      <c r="J2387" s="2" t="s">
        <v>8010</v>
      </c>
      <c r="K2387" s="10"/>
    </row>
    <row r="2388" spans="1:11" ht="37.5">
      <c r="A2388" s="9">
        <f t="shared" si="38"/>
        <v>2387</v>
      </c>
      <c r="B2388" s="2" t="s">
        <v>8011</v>
      </c>
      <c r="C2388" s="2"/>
      <c r="D2388" s="2" t="s">
        <v>11</v>
      </c>
      <c r="E2388" s="2" t="s">
        <v>11</v>
      </c>
      <c r="F2388" s="2">
        <v>1963</v>
      </c>
      <c r="G2388" s="2" t="s">
        <v>8012</v>
      </c>
      <c r="H2388" s="2" t="s">
        <v>19</v>
      </c>
      <c r="I2388" s="2" t="s">
        <v>7962</v>
      </c>
      <c r="J2388" s="2" t="s">
        <v>8013</v>
      </c>
      <c r="K2388" s="10"/>
    </row>
    <row r="2389" spans="1:11" ht="37.5">
      <c r="A2389" s="9">
        <f t="shared" si="38"/>
        <v>2388</v>
      </c>
      <c r="B2389" s="2" t="s">
        <v>8014</v>
      </c>
      <c r="C2389" s="2"/>
      <c r="D2389" s="2" t="s">
        <v>11</v>
      </c>
      <c r="E2389" s="2" t="s">
        <v>11</v>
      </c>
      <c r="F2389" s="2">
        <v>1968</v>
      </c>
      <c r="G2389" s="2" t="s">
        <v>8015</v>
      </c>
      <c r="H2389" s="2" t="s">
        <v>19</v>
      </c>
      <c r="I2389" s="2" t="s">
        <v>7962</v>
      </c>
      <c r="J2389" s="2" t="s">
        <v>8016</v>
      </c>
      <c r="K2389" s="10"/>
    </row>
    <row r="2390" spans="1:11" ht="37.5">
      <c r="A2390" s="9">
        <f t="shared" si="38"/>
        <v>2389</v>
      </c>
      <c r="B2390" s="2" t="s">
        <v>8024</v>
      </c>
      <c r="C2390" s="2"/>
      <c r="D2390" s="2" t="s">
        <v>11</v>
      </c>
      <c r="E2390" s="2" t="s">
        <v>11</v>
      </c>
      <c r="F2390" s="2">
        <v>1966</v>
      </c>
      <c r="G2390" s="2" t="s">
        <v>8025</v>
      </c>
      <c r="H2390" s="2" t="s">
        <v>19</v>
      </c>
      <c r="I2390" s="2" t="s">
        <v>8019</v>
      </c>
      <c r="J2390" s="2" t="s">
        <v>8026</v>
      </c>
      <c r="K2390" s="10"/>
    </row>
    <row r="2391" spans="1:11" ht="37.5">
      <c r="A2391" s="9">
        <f t="shared" si="38"/>
        <v>2390</v>
      </c>
      <c r="B2391" s="2" t="s">
        <v>8027</v>
      </c>
      <c r="C2391" s="2"/>
      <c r="D2391" s="2" t="s">
        <v>11</v>
      </c>
      <c r="E2391" s="2" t="s">
        <v>11</v>
      </c>
      <c r="F2391" s="2">
        <v>1962</v>
      </c>
      <c r="G2391" s="2" t="s">
        <v>8028</v>
      </c>
      <c r="H2391" s="2" t="s">
        <v>19</v>
      </c>
      <c r="I2391" s="2" t="s">
        <v>8019</v>
      </c>
      <c r="J2391" s="2" t="s">
        <v>8029</v>
      </c>
      <c r="K2391" s="10"/>
    </row>
    <row r="2392" spans="1:11" ht="37.5">
      <c r="A2392" s="9">
        <f t="shared" si="38"/>
        <v>2391</v>
      </c>
      <c r="B2392" s="2" t="s">
        <v>8021</v>
      </c>
      <c r="C2392" s="2"/>
      <c r="D2392" s="2" t="s">
        <v>44</v>
      </c>
      <c r="E2392" s="2" t="s">
        <v>11</v>
      </c>
      <c r="F2392" s="2">
        <v>1967</v>
      </c>
      <c r="G2392" s="2" t="s">
        <v>8022</v>
      </c>
      <c r="H2392" s="2" t="s">
        <v>40</v>
      </c>
      <c r="I2392" s="2" t="s">
        <v>8019</v>
      </c>
      <c r="J2392" s="2" t="s">
        <v>8023</v>
      </c>
      <c r="K2392" s="10"/>
    </row>
    <row r="2393" spans="1:11" ht="37.5">
      <c r="A2393" s="9">
        <f t="shared" si="38"/>
        <v>2392</v>
      </c>
      <c r="B2393" s="2" t="s">
        <v>8030</v>
      </c>
      <c r="C2393" s="2"/>
      <c r="D2393" s="2" t="s">
        <v>11</v>
      </c>
      <c r="E2393" s="2" t="s">
        <v>11</v>
      </c>
      <c r="F2393" s="2">
        <v>1969</v>
      </c>
      <c r="G2393" s="2" t="s">
        <v>8031</v>
      </c>
      <c r="H2393" s="2" t="s">
        <v>19</v>
      </c>
      <c r="I2393" s="2" t="s">
        <v>8019</v>
      </c>
      <c r="J2393" s="2" t="s">
        <v>8032</v>
      </c>
      <c r="K2393" s="10"/>
    </row>
    <row r="2394" spans="1:11" ht="37.5">
      <c r="A2394" s="9">
        <f t="shared" si="38"/>
        <v>2393</v>
      </c>
      <c r="B2394" s="2" t="s">
        <v>8033</v>
      </c>
      <c r="C2394" s="2"/>
      <c r="D2394" s="2" t="s">
        <v>11</v>
      </c>
      <c r="E2394" s="2" t="s">
        <v>11</v>
      </c>
      <c r="F2394" s="2">
        <v>1965</v>
      </c>
      <c r="G2394" s="2" t="s">
        <v>8034</v>
      </c>
      <c r="H2394" s="2" t="s">
        <v>19</v>
      </c>
      <c r="I2394" s="2" t="s">
        <v>8019</v>
      </c>
      <c r="J2394" s="2" t="s">
        <v>8035</v>
      </c>
      <c r="K2394" s="10"/>
    </row>
    <row r="2395" spans="1:11" ht="37.5">
      <c r="A2395" s="9">
        <f t="shared" si="38"/>
        <v>2394</v>
      </c>
      <c r="B2395" s="2" t="s">
        <v>8036</v>
      </c>
      <c r="C2395" s="2"/>
      <c r="D2395" s="2" t="s">
        <v>11</v>
      </c>
      <c r="E2395" s="2" t="s">
        <v>11</v>
      </c>
      <c r="F2395" s="2" t="s">
        <v>17</v>
      </c>
      <c r="G2395" s="2" t="s">
        <v>8037</v>
      </c>
      <c r="H2395" s="2" t="s">
        <v>19</v>
      </c>
      <c r="I2395" s="2" t="s">
        <v>8019</v>
      </c>
      <c r="J2395" s="2" t="s">
        <v>8038</v>
      </c>
      <c r="K2395" s="10"/>
    </row>
    <row r="2396" spans="1:11" ht="37.5">
      <c r="A2396" s="9">
        <f t="shared" si="38"/>
        <v>2395</v>
      </c>
      <c r="B2396" s="2" t="s">
        <v>8017</v>
      </c>
      <c r="C2396" s="2"/>
      <c r="D2396" s="2" t="s">
        <v>11</v>
      </c>
      <c r="E2396" s="2" t="s">
        <v>11</v>
      </c>
      <c r="F2396" s="2">
        <v>1968</v>
      </c>
      <c r="G2396" s="2" t="s">
        <v>8018</v>
      </c>
      <c r="H2396" s="2" t="s">
        <v>7574</v>
      </c>
      <c r="I2396" s="2" t="s">
        <v>8019</v>
      </c>
      <c r="J2396" s="2" t="s">
        <v>8020</v>
      </c>
      <c r="K2396" s="10"/>
    </row>
    <row r="2397" spans="1:11" ht="37.5">
      <c r="A2397" s="9">
        <f t="shared" si="38"/>
        <v>2396</v>
      </c>
      <c r="B2397" s="2" t="s">
        <v>8043</v>
      </c>
      <c r="C2397" s="2"/>
      <c r="D2397" s="2" t="s">
        <v>8044</v>
      </c>
      <c r="E2397" s="2" t="s">
        <v>11</v>
      </c>
      <c r="F2397" s="2">
        <v>1937</v>
      </c>
      <c r="G2397" s="2" t="s">
        <v>8045</v>
      </c>
      <c r="H2397" s="2" t="s">
        <v>19</v>
      </c>
      <c r="I2397" s="2" t="s">
        <v>8041</v>
      </c>
      <c r="J2397" s="2" t="s">
        <v>8046</v>
      </c>
      <c r="K2397" s="10"/>
    </row>
    <row r="2398" spans="1:11" ht="37.5">
      <c r="A2398" s="9">
        <f t="shared" si="38"/>
        <v>2397</v>
      </c>
      <c r="B2398" s="2" t="s">
        <v>8039</v>
      </c>
      <c r="C2398" s="2"/>
      <c r="D2398" s="2" t="s">
        <v>11</v>
      </c>
      <c r="E2398" s="2" t="s">
        <v>11</v>
      </c>
      <c r="F2398" s="2">
        <v>1968</v>
      </c>
      <c r="G2398" s="2" t="s">
        <v>8040</v>
      </c>
      <c r="H2398" s="2" t="s">
        <v>23</v>
      </c>
      <c r="I2398" s="2" t="s">
        <v>8041</v>
      </c>
      <c r="J2398" s="2" t="s">
        <v>8042</v>
      </c>
      <c r="K2398" s="10"/>
    </row>
    <row r="2399" spans="1:11" ht="37.5">
      <c r="A2399" s="9">
        <f t="shared" si="38"/>
        <v>2398</v>
      </c>
      <c r="B2399" s="2" t="s">
        <v>8063</v>
      </c>
      <c r="C2399" s="2"/>
      <c r="D2399" s="2" t="s">
        <v>11</v>
      </c>
      <c r="E2399" s="2" t="s">
        <v>11</v>
      </c>
      <c r="F2399" s="2">
        <v>1962</v>
      </c>
      <c r="G2399" s="2" t="s">
        <v>8064</v>
      </c>
      <c r="H2399" s="2" t="s">
        <v>19</v>
      </c>
      <c r="I2399" s="2" t="s">
        <v>8049</v>
      </c>
      <c r="J2399" s="2" t="s">
        <v>8065</v>
      </c>
      <c r="K2399" s="10"/>
    </row>
    <row r="2400" spans="1:11" ht="37.5">
      <c r="A2400" s="9">
        <f t="shared" si="38"/>
        <v>2399</v>
      </c>
      <c r="B2400" s="2" t="s">
        <v>8066</v>
      </c>
      <c r="C2400" s="2"/>
      <c r="D2400" s="2" t="s">
        <v>11</v>
      </c>
      <c r="E2400" s="2" t="s">
        <v>11</v>
      </c>
      <c r="F2400" s="2">
        <v>1960</v>
      </c>
      <c r="G2400" s="2" t="s">
        <v>8067</v>
      </c>
      <c r="H2400" s="2" t="s">
        <v>19</v>
      </c>
      <c r="I2400" s="2" t="s">
        <v>8049</v>
      </c>
      <c r="J2400" s="2" t="s">
        <v>8068</v>
      </c>
      <c r="K2400" s="10"/>
    </row>
    <row r="2401" spans="1:11" ht="37.5">
      <c r="A2401" s="9">
        <f t="shared" si="38"/>
        <v>2400</v>
      </c>
      <c r="B2401" s="2" t="s">
        <v>8069</v>
      </c>
      <c r="C2401" s="2"/>
      <c r="D2401" s="2" t="s">
        <v>11</v>
      </c>
      <c r="E2401" s="2" t="s">
        <v>11</v>
      </c>
      <c r="F2401" s="2">
        <v>1962</v>
      </c>
      <c r="G2401" s="2" t="s">
        <v>8070</v>
      </c>
      <c r="H2401" s="2" t="s">
        <v>19</v>
      </c>
      <c r="I2401" s="2" t="s">
        <v>8049</v>
      </c>
      <c r="J2401" s="2" t="s">
        <v>8071</v>
      </c>
      <c r="K2401" s="10"/>
    </row>
    <row r="2402" spans="1:11" ht="37.5">
      <c r="A2402" s="9">
        <f t="shared" si="38"/>
        <v>2401</v>
      </c>
      <c r="B2402" s="2" t="s">
        <v>8072</v>
      </c>
      <c r="C2402" s="2"/>
      <c r="D2402" s="2" t="s">
        <v>11</v>
      </c>
      <c r="E2402" s="2" t="s">
        <v>11</v>
      </c>
      <c r="F2402" s="2">
        <v>1962</v>
      </c>
      <c r="G2402" s="2" t="s">
        <v>8073</v>
      </c>
      <c r="H2402" s="2" t="s">
        <v>19</v>
      </c>
      <c r="I2402" s="2" t="s">
        <v>8049</v>
      </c>
      <c r="J2402" s="2" t="s">
        <v>8074</v>
      </c>
      <c r="K2402" s="10"/>
    </row>
    <row r="2403" spans="1:11" ht="37.5">
      <c r="A2403" s="9">
        <f t="shared" si="38"/>
        <v>2402</v>
      </c>
      <c r="B2403" s="2" t="s">
        <v>8075</v>
      </c>
      <c r="C2403" s="2"/>
      <c r="D2403" s="2" t="s">
        <v>11</v>
      </c>
      <c r="E2403" s="2" t="s">
        <v>11</v>
      </c>
      <c r="F2403" s="2">
        <v>1962</v>
      </c>
      <c r="G2403" s="2" t="s">
        <v>8076</v>
      </c>
      <c r="H2403" s="2" t="s">
        <v>19</v>
      </c>
      <c r="I2403" s="2" t="s">
        <v>8049</v>
      </c>
      <c r="J2403" s="2" t="s">
        <v>8077</v>
      </c>
      <c r="K2403" s="10"/>
    </row>
    <row r="2404" spans="1:11" ht="37.5">
      <c r="A2404" s="9">
        <f t="shared" si="38"/>
        <v>2403</v>
      </c>
      <c r="B2404" s="2" t="s">
        <v>8060</v>
      </c>
      <c r="C2404" s="2"/>
      <c r="D2404" s="2" t="s">
        <v>11</v>
      </c>
      <c r="E2404" s="2" t="s">
        <v>11</v>
      </c>
      <c r="F2404" s="2">
        <v>1962</v>
      </c>
      <c r="G2404" s="2" t="s">
        <v>8061</v>
      </c>
      <c r="H2404" s="2" t="s">
        <v>116</v>
      </c>
      <c r="I2404" s="2" t="s">
        <v>8049</v>
      </c>
      <c r="J2404" s="2" t="s">
        <v>8062</v>
      </c>
      <c r="K2404" s="10"/>
    </row>
    <row r="2405" spans="1:11" ht="37.5">
      <c r="A2405" s="9">
        <f t="shared" si="38"/>
        <v>2404</v>
      </c>
      <c r="B2405" s="2" t="s">
        <v>8047</v>
      </c>
      <c r="C2405" s="2"/>
      <c r="D2405" s="2" t="s">
        <v>11</v>
      </c>
      <c r="E2405" s="2" t="s">
        <v>11</v>
      </c>
      <c r="F2405" s="2">
        <v>1960</v>
      </c>
      <c r="G2405" s="2" t="s">
        <v>8048</v>
      </c>
      <c r="H2405" s="2" t="s">
        <v>19</v>
      </c>
      <c r="I2405" s="2" t="s">
        <v>8049</v>
      </c>
      <c r="J2405" s="2" t="s">
        <v>8050</v>
      </c>
      <c r="K2405" s="10"/>
    </row>
    <row r="2406" spans="1:11" ht="37.5">
      <c r="A2406" s="9">
        <f t="shared" si="38"/>
        <v>2405</v>
      </c>
      <c r="B2406" s="2" t="s">
        <v>8051</v>
      </c>
      <c r="C2406" s="2"/>
      <c r="D2406" s="2" t="s">
        <v>11</v>
      </c>
      <c r="E2406" s="2" t="s">
        <v>11</v>
      </c>
      <c r="F2406" s="2">
        <v>1962</v>
      </c>
      <c r="G2406" s="2" t="s">
        <v>8052</v>
      </c>
      <c r="H2406" s="2" t="s">
        <v>19</v>
      </c>
      <c r="I2406" s="2" t="s">
        <v>8049</v>
      </c>
      <c r="J2406" s="2" t="s">
        <v>8053</v>
      </c>
      <c r="K2406" s="10"/>
    </row>
    <row r="2407" spans="1:11" ht="37.5">
      <c r="A2407" s="9">
        <f t="shared" si="38"/>
        <v>2406</v>
      </c>
      <c r="B2407" s="2" t="s">
        <v>8054</v>
      </c>
      <c r="C2407" s="2"/>
      <c r="D2407" s="2" t="s">
        <v>11</v>
      </c>
      <c r="E2407" s="2" t="s">
        <v>11</v>
      </c>
      <c r="F2407" s="2">
        <v>1962</v>
      </c>
      <c r="G2407" s="2" t="s">
        <v>8055</v>
      </c>
      <c r="H2407" s="2" t="s">
        <v>19</v>
      </c>
      <c r="I2407" s="2" t="s">
        <v>8049</v>
      </c>
      <c r="J2407" s="2" t="s">
        <v>8056</v>
      </c>
      <c r="K2407" s="10"/>
    </row>
    <row r="2408" spans="1:11" ht="37.5">
      <c r="A2408" s="9">
        <f t="shared" si="38"/>
        <v>2407</v>
      </c>
      <c r="B2408" s="2" t="s">
        <v>8057</v>
      </c>
      <c r="C2408" s="2"/>
      <c r="D2408" s="2" t="s">
        <v>44</v>
      </c>
      <c r="E2408" s="2" t="s">
        <v>11</v>
      </c>
      <c r="F2408" s="2">
        <v>1963</v>
      </c>
      <c r="G2408" s="2" t="s">
        <v>8058</v>
      </c>
      <c r="H2408" s="2" t="s">
        <v>19</v>
      </c>
      <c r="I2408" s="2" t="s">
        <v>8049</v>
      </c>
      <c r="J2408" s="2" t="s">
        <v>8059</v>
      </c>
      <c r="K2408" s="10"/>
    </row>
    <row r="2409" spans="1:11" ht="37.5">
      <c r="A2409" s="9">
        <f t="shared" si="38"/>
        <v>2408</v>
      </c>
      <c r="B2409" s="2" t="s">
        <v>8082</v>
      </c>
      <c r="C2409" s="2"/>
      <c r="D2409" s="2" t="s">
        <v>11</v>
      </c>
      <c r="E2409" s="2" t="s">
        <v>11</v>
      </c>
      <c r="F2409" s="2">
        <v>1969</v>
      </c>
      <c r="G2409" s="2" t="s">
        <v>8083</v>
      </c>
      <c r="H2409" s="2" t="s">
        <v>19</v>
      </c>
      <c r="I2409" s="2" t="s">
        <v>8080</v>
      </c>
      <c r="J2409" s="2" t="s">
        <v>8084</v>
      </c>
      <c r="K2409" s="10"/>
    </row>
    <row r="2410" spans="1:11" ht="56.25">
      <c r="A2410" s="9">
        <f t="shared" si="38"/>
        <v>2409</v>
      </c>
      <c r="B2410" s="2" t="s">
        <v>8085</v>
      </c>
      <c r="C2410" s="2"/>
      <c r="D2410" s="2" t="s">
        <v>11</v>
      </c>
      <c r="E2410" s="2" t="s">
        <v>11</v>
      </c>
      <c r="F2410" s="2">
        <v>1968</v>
      </c>
      <c r="G2410" s="2" t="s">
        <v>8086</v>
      </c>
      <c r="H2410" s="2" t="s">
        <v>19</v>
      </c>
      <c r="I2410" s="2" t="s">
        <v>8080</v>
      </c>
      <c r="J2410" s="2" t="s">
        <v>8087</v>
      </c>
      <c r="K2410" s="10"/>
    </row>
    <row r="2411" spans="1:11" ht="37.5">
      <c r="A2411" s="9">
        <f t="shared" si="38"/>
        <v>2410</v>
      </c>
      <c r="B2411" s="2" t="s">
        <v>8088</v>
      </c>
      <c r="C2411" s="2"/>
      <c r="D2411" s="2" t="s">
        <v>11</v>
      </c>
      <c r="E2411" s="2" t="s">
        <v>11</v>
      </c>
      <c r="F2411" s="2">
        <v>1960</v>
      </c>
      <c r="G2411" s="2" t="s">
        <v>8089</v>
      </c>
      <c r="H2411" s="2" t="s">
        <v>19</v>
      </c>
      <c r="I2411" s="2" t="s">
        <v>8080</v>
      </c>
      <c r="J2411" s="2" t="s">
        <v>8090</v>
      </c>
      <c r="K2411" s="10"/>
    </row>
    <row r="2412" spans="1:11" ht="37.5">
      <c r="A2412" s="9">
        <f t="shared" si="38"/>
        <v>2411</v>
      </c>
      <c r="B2412" s="2" t="s">
        <v>8078</v>
      </c>
      <c r="C2412" s="2"/>
      <c r="D2412" s="2" t="s">
        <v>11</v>
      </c>
      <c r="E2412" s="2" t="s">
        <v>11</v>
      </c>
      <c r="F2412" s="2">
        <v>1961</v>
      </c>
      <c r="G2412" s="2" t="s">
        <v>8079</v>
      </c>
      <c r="H2412" s="2" t="s">
        <v>19</v>
      </c>
      <c r="I2412" s="2" t="s">
        <v>8080</v>
      </c>
      <c r="J2412" s="2" t="s">
        <v>8081</v>
      </c>
      <c r="K2412" s="10"/>
    </row>
    <row r="2413" spans="1:11" ht="37.5">
      <c r="A2413" s="9">
        <f t="shared" si="38"/>
        <v>2412</v>
      </c>
      <c r="B2413" s="2" t="s">
        <v>8095</v>
      </c>
      <c r="C2413" s="2"/>
      <c r="D2413" s="2" t="s">
        <v>11</v>
      </c>
      <c r="E2413" s="2" t="s">
        <v>11</v>
      </c>
      <c r="F2413" s="2">
        <v>1966</v>
      </c>
      <c r="G2413" s="2" t="s">
        <v>8096</v>
      </c>
      <c r="H2413" s="2" t="s">
        <v>19</v>
      </c>
      <c r="I2413" s="2" t="s">
        <v>8093</v>
      </c>
      <c r="J2413" s="2" t="s">
        <v>8097</v>
      </c>
      <c r="K2413" s="10"/>
    </row>
    <row r="2414" spans="1:11" ht="37.5">
      <c r="A2414" s="9">
        <f t="shared" ref="A2414:A2476" si="39">ROW()-1</f>
        <v>2413</v>
      </c>
      <c r="B2414" s="2" t="s">
        <v>8098</v>
      </c>
      <c r="C2414" s="2"/>
      <c r="D2414" s="2" t="s">
        <v>11</v>
      </c>
      <c r="E2414" s="2" t="s">
        <v>11</v>
      </c>
      <c r="F2414" s="2">
        <v>1969</v>
      </c>
      <c r="G2414" s="2" t="s">
        <v>8099</v>
      </c>
      <c r="H2414" s="2" t="s">
        <v>19</v>
      </c>
      <c r="I2414" s="2" t="s">
        <v>8093</v>
      </c>
      <c r="J2414" s="2" t="s">
        <v>8100</v>
      </c>
      <c r="K2414" s="10"/>
    </row>
    <row r="2415" spans="1:11" ht="56.25">
      <c r="A2415" s="9">
        <f t="shared" si="39"/>
        <v>2414</v>
      </c>
      <c r="B2415" s="2" t="s">
        <v>8101</v>
      </c>
      <c r="C2415" s="2"/>
      <c r="D2415" s="2" t="s">
        <v>8102</v>
      </c>
      <c r="E2415" s="2" t="s">
        <v>11</v>
      </c>
      <c r="F2415" s="2">
        <v>1969</v>
      </c>
      <c r="G2415" s="2" t="s">
        <v>8103</v>
      </c>
      <c r="H2415" s="2" t="s">
        <v>19</v>
      </c>
      <c r="I2415" s="2" t="s">
        <v>8093</v>
      </c>
      <c r="J2415" s="2" t="s">
        <v>8104</v>
      </c>
      <c r="K2415" s="10"/>
    </row>
    <row r="2416" spans="1:11" ht="37.5">
      <c r="A2416" s="9">
        <f t="shared" si="39"/>
        <v>2415</v>
      </c>
      <c r="B2416" s="2" t="s">
        <v>8105</v>
      </c>
      <c r="C2416" s="2"/>
      <c r="D2416" s="2" t="s">
        <v>8106</v>
      </c>
      <c r="E2416" s="2" t="s">
        <v>11</v>
      </c>
      <c r="F2416" s="2">
        <v>1968</v>
      </c>
      <c r="G2416" s="2" t="s">
        <v>8107</v>
      </c>
      <c r="H2416" s="2" t="s">
        <v>19</v>
      </c>
      <c r="I2416" s="2" t="s">
        <v>8093</v>
      </c>
      <c r="J2416" s="2" t="s">
        <v>8108</v>
      </c>
      <c r="K2416" s="10"/>
    </row>
    <row r="2417" spans="1:11" ht="37.5">
      <c r="A2417" s="9">
        <f t="shared" si="39"/>
        <v>2416</v>
      </c>
      <c r="B2417" s="2" t="s">
        <v>8109</v>
      </c>
      <c r="C2417" s="2"/>
      <c r="D2417" s="2" t="s">
        <v>11</v>
      </c>
      <c r="E2417" s="2" t="s">
        <v>11</v>
      </c>
      <c r="F2417" s="2">
        <v>1968</v>
      </c>
      <c r="G2417" s="2" t="s">
        <v>8110</v>
      </c>
      <c r="H2417" s="2" t="s">
        <v>19</v>
      </c>
      <c r="I2417" s="2" t="s">
        <v>8093</v>
      </c>
      <c r="J2417" s="2" t="s">
        <v>8111</v>
      </c>
      <c r="K2417" s="10"/>
    </row>
    <row r="2418" spans="1:11" ht="37.5">
      <c r="A2418" s="9">
        <f t="shared" si="39"/>
        <v>2417</v>
      </c>
      <c r="B2418" s="2" t="s">
        <v>8112</v>
      </c>
      <c r="C2418" s="2"/>
      <c r="D2418" s="2" t="s">
        <v>44</v>
      </c>
      <c r="E2418" s="2" t="s">
        <v>11</v>
      </c>
      <c r="F2418" s="2">
        <v>1968</v>
      </c>
      <c r="G2418" s="2" t="s">
        <v>8113</v>
      </c>
      <c r="H2418" s="2" t="s">
        <v>19</v>
      </c>
      <c r="I2418" s="2" t="s">
        <v>8093</v>
      </c>
      <c r="J2418" s="2" t="s">
        <v>8114</v>
      </c>
      <c r="K2418" s="10"/>
    </row>
    <row r="2419" spans="1:11" ht="37.5">
      <c r="A2419" s="9">
        <f t="shared" si="39"/>
        <v>2418</v>
      </c>
      <c r="B2419" s="2" t="s">
        <v>8115</v>
      </c>
      <c r="C2419" s="2"/>
      <c r="D2419" s="2" t="s">
        <v>11</v>
      </c>
      <c r="E2419" s="2" t="s">
        <v>11</v>
      </c>
      <c r="F2419" s="2">
        <v>1964</v>
      </c>
      <c r="G2419" s="2" t="s">
        <v>8116</v>
      </c>
      <c r="H2419" s="2" t="s">
        <v>19</v>
      </c>
      <c r="I2419" s="2" t="s">
        <v>8093</v>
      </c>
      <c r="J2419" s="2" t="s">
        <v>8117</v>
      </c>
      <c r="K2419" s="10"/>
    </row>
    <row r="2420" spans="1:11" ht="37.5">
      <c r="A2420" s="9">
        <f t="shared" si="39"/>
        <v>2419</v>
      </c>
      <c r="B2420" s="2" t="s">
        <v>8118</v>
      </c>
      <c r="C2420" s="2"/>
      <c r="D2420" s="2" t="s">
        <v>11</v>
      </c>
      <c r="E2420" s="2" t="s">
        <v>11</v>
      </c>
      <c r="F2420" s="2">
        <v>1960</v>
      </c>
      <c r="G2420" s="2" t="s">
        <v>8119</v>
      </c>
      <c r="H2420" s="2" t="s">
        <v>19</v>
      </c>
      <c r="I2420" s="2" t="s">
        <v>8093</v>
      </c>
      <c r="J2420" s="2" t="s">
        <v>8120</v>
      </c>
      <c r="K2420" s="10"/>
    </row>
    <row r="2421" spans="1:11" ht="56.25">
      <c r="A2421" s="9">
        <f t="shared" si="39"/>
        <v>2420</v>
      </c>
      <c r="B2421" s="2" t="s">
        <v>8121</v>
      </c>
      <c r="C2421" s="2"/>
      <c r="D2421" s="2" t="s">
        <v>11</v>
      </c>
      <c r="E2421" s="2" t="s">
        <v>11</v>
      </c>
      <c r="F2421" s="2">
        <v>1965</v>
      </c>
      <c r="G2421" s="2" t="s">
        <v>8122</v>
      </c>
      <c r="H2421" s="2" t="s">
        <v>19</v>
      </c>
      <c r="I2421" s="2" t="s">
        <v>8093</v>
      </c>
      <c r="J2421" s="2" t="s">
        <v>8123</v>
      </c>
      <c r="K2421" s="10"/>
    </row>
    <row r="2422" spans="1:11" ht="37.5">
      <c r="A2422" s="9">
        <f t="shared" si="39"/>
        <v>2421</v>
      </c>
      <c r="B2422" s="2" t="s">
        <v>8124</v>
      </c>
      <c r="C2422" s="2"/>
      <c r="D2422" s="2" t="s">
        <v>11</v>
      </c>
      <c r="E2422" s="2" t="s">
        <v>11</v>
      </c>
      <c r="F2422" s="2">
        <v>1967</v>
      </c>
      <c r="G2422" s="2" t="s">
        <v>8125</v>
      </c>
      <c r="H2422" s="2" t="s">
        <v>19</v>
      </c>
      <c r="I2422" s="2" t="s">
        <v>8093</v>
      </c>
      <c r="J2422" s="2" t="s">
        <v>8126</v>
      </c>
      <c r="K2422" s="10"/>
    </row>
    <row r="2423" spans="1:11" ht="37.5">
      <c r="A2423" s="9">
        <f t="shared" si="39"/>
        <v>2422</v>
      </c>
      <c r="B2423" s="2" t="s">
        <v>8133</v>
      </c>
      <c r="C2423" s="2"/>
      <c r="D2423" s="2" t="s">
        <v>8134</v>
      </c>
      <c r="E2423" s="2" t="s">
        <v>11</v>
      </c>
      <c r="F2423" s="2">
        <v>1968</v>
      </c>
      <c r="G2423" s="2" t="s">
        <v>8135</v>
      </c>
      <c r="H2423" s="2" t="s">
        <v>134</v>
      </c>
      <c r="I2423" s="2" t="s">
        <v>8093</v>
      </c>
      <c r="J2423" s="2" t="s">
        <v>8136</v>
      </c>
      <c r="K2423" s="10"/>
    </row>
    <row r="2424" spans="1:11" ht="37.5">
      <c r="A2424" s="9">
        <f t="shared" si="39"/>
        <v>2423</v>
      </c>
      <c r="B2424" s="2" t="s">
        <v>8091</v>
      </c>
      <c r="C2424" s="2"/>
      <c r="D2424" s="2" t="s">
        <v>11</v>
      </c>
      <c r="E2424" s="2" t="s">
        <v>11</v>
      </c>
      <c r="F2424" s="2">
        <v>1967</v>
      </c>
      <c r="G2424" s="2" t="s">
        <v>8092</v>
      </c>
      <c r="H2424" s="2" t="s">
        <v>19</v>
      </c>
      <c r="I2424" s="2" t="s">
        <v>8093</v>
      </c>
      <c r="J2424" s="2" t="s">
        <v>8094</v>
      </c>
      <c r="K2424" s="10"/>
    </row>
    <row r="2425" spans="1:11" ht="37.5">
      <c r="A2425" s="9">
        <f t="shared" si="39"/>
        <v>2424</v>
      </c>
      <c r="B2425" s="2" t="s">
        <v>8127</v>
      </c>
      <c r="C2425" s="2"/>
      <c r="D2425" s="2" t="s">
        <v>44</v>
      </c>
      <c r="E2425" s="2" t="s">
        <v>11</v>
      </c>
      <c r="F2425" s="2">
        <v>1963</v>
      </c>
      <c r="G2425" s="2" t="s">
        <v>8128</v>
      </c>
      <c r="H2425" s="2" t="s">
        <v>19</v>
      </c>
      <c r="I2425" s="2" t="s">
        <v>8093</v>
      </c>
      <c r="J2425" s="2" t="s">
        <v>8129</v>
      </c>
      <c r="K2425" s="10"/>
    </row>
    <row r="2426" spans="1:11" ht="37.5">
      <c r="A2426" s="9">
        <f t="shared" si="39"/>
        <v>2425</v>
      </c>
      <c r="B2426" s="2" t="s">
        <v>8130</v>
      </c>
      <c r="C2426" s="2"/>
      <c r="D2426" s="2" t="s">
        <v>11</v>
      </c>
      <c r="E2426" s="2" t="s">
        <v>11</v>
      </c>
      <c r="F2426" s="2">
        <v>1963</v>
      </c>
      <c r="G2426" s="2" t="s">
        <v>8131</v>
      </c>
      <c r="H2426" s="2" t="s">
        <v>19</v>
      </c>
      <c r="I2426" s="2" t="s">
        <v>8093</v>
      </c>
      <c r="J2426" s="2" t="s">
        <v>8132</v>
      </c>
      <c r="K2426" s="10"/>
    </row>
    <row r="2427" spans="1:11" ht="56.25">
      <c r="A2427" s="9">
        <f t="shared" si="39"/>
        <v>2426</v>
      </c>
      <c r="B2427" s="2" t="s">
        <v>8141</v>
      </c>
      <c r="C2427" s="2"/>
      <c r="D2427" s="2" t="s">
        <v>11</v>
      </c>
      <c r="E2427" s="2" t="s">
        <v>11</v>
      </c>
      <c r="F2427" s="2">
        <v>1963</v>
      </c>
      <c r="G2427" s="2" t="s">
        <v>8142</v>
      </c>
      <c r="H2427" s="2" t="s">
        <v>19</v>
      </c>
      <c r="I2427" s="2" t="s">
        <v>8139</v>
      </c>
      <c r="J2427" s="2" t="s">
        <v>8143</v>
      </c>
      <c r="K2427" s="10"/>
    </row>
    <row r="2428" spans="1:11" ht="56.25">
      <c r="A2428" s="9">
        <f t="shared" si="39"/>
        <v>2427</v>
      </c>
      <c r="B2428" s="2" t="s">
        <v>8144</v>
      </c>
      <c r="C2428" s="2"/>
      <c r="D2428" s="2" t="s">
        <v>11</v>
      </c>
      <c r="E2428" s="2" t="s">
        <v>11</v>
      </c>
      <c r="F2428" s="2">
        <v>1963</v>
      </c>
      <c r="G2428" s="2" t="s">
        <v>8145</v>
      </c>
      <c r="H2428" s="2" t="s">
        <v>19</v>
      </c>
      <c r="I2428" s="2" t="s">
        <v>8139</v>
      </c>
      <c r="J2428" s="2" t="s">
        <v>8146</v>
      </c>
      <c r="K2428" s="10"/>
    </row>
    <row r="2429" spans="1:11" ht="56.25">
      <c r="A2429" s="9">
        <f t="shared" si="39"/>
        <v>2428</v>
      </c>
      <c r="B2429" s="2" t="s">
        <v>8147</v>
      </c>
      <c r="C2429" s="2"/>
      <c r="D2429" s="2" t="s">
        <v>8148</v>
      </c>
      <c r="E2429" s="2" t="s">
        <v>11</v>
      </c>
      <c r="F2429" s="2">
        <v>1966</v>
      </c>
      <c r="G2429" s="2" t="s">
        <v>8149</v>
      </c>
      <c r="H2429" s="2" t="s">
        <v>19</v>
      </c>
      <c r="I2429" s="2" t="s">
        <v>8139</v>
      </c>
      <c r="J2429" s="2" t="s">
        <v>8150</v>
      </c>
      <c r="K2429" s="10"/>
    </row>
    <row r="2430" spans="1:11" ht="56.25">
      <c r="A2430" s="9">
        <f t="shared" si="39"/>
        <v>2429</v>
      </c>
      <c r="B2430" s="2" t="s">
        <v>8151</v>
      </c>
      <c r="C2430" s="2"/>
      <c r="D2430" s="2" t="s">
        <v>11</v>
      </c>
      <c r="E2430" s="2" t="s">
        <v>11</v>
      </c>
      <c r="F2430" s="2">
        <v>1964</v>
      </c>
      <c r="G2430" s="2" t="s">
        <v>8152</v>
      </c>
      <c r="H2430" s="2" t="s">
        <v>19</v>
      </c>
      <c r="I2430" s="2" t="s">
        <v>8139</v>
      </c>
      <c r="J2430" s="2" t="s">
        <v>8153</v>
      </c>
      <c r="K2430" s="10"/>
    </row>
    <row r="2431" spans="1:11" ht="56.25">
      <c r="A2431" s="9">
        <f t="shared" si="39"/>
        <v>2430</v>
      </c>
      <c r="B2431" s="2" t="s">
        <v>8154</v>
      </c>
      <c r="C2431" s="2"/>
      <c r="D2431" s="2" t="s">
        <v>44</v>
      </c>
      <c r="E2431" s="2" t="s">
        <v>11</v>
      </c>
      <c r="F2431" s="2">
        <v>1962</v>
      </c>
      <c r="G2431" s="2" t="s">
        <v>8155</v>
      </c>
      <c r="H2431" s="2" t="s">
        <v>19</v>
      </c>
      <c r="I2431" s="2" t="s">
        <v>8139</v>
      </c>
      <c r="J2431" s="2" t="s">
        <v>8156</v>
      </c>
      <c r="K2431" s="10"/>
    </row>
    <row r="2432" spans="1:11" ht="56.25">
      <c r="A2432" s="9">
        <f t="shared" si="39"/>
        <v>2431</v>
      </c>
      <c r="B2432" s="2" t="s">
        <v>8157</v>
      </c>
      <c r="C2432" s="2"/>
      <c r="D2432" s="2" t="s">
        <v>11</v>
      </c>
      <c r="E2432" s="2" t="s">
        <v>11</v>
      </c>
      <c r="F2432" s="2">
        <v>1964</v>
      </c>
      <c r="G2432" s="2" t="s">
        <v>8158</v>
      </c>
      <c r="H2432" s="2" t="s">
        <v>19</v>
      </c>
      <c r="I2432" s="2" t="s">
        <v>8139</v>
      </c>
      <c r="J2432" s="2" t="s">
        <v>8159</v>
      </c>
      <c r="K2432" s="10"/>
    </row>
    <row r="2433" spans="1:11" ht="56.25">
      <c r="A2433" s="9">
        <f t="shared" si="39"/>
        <v>2432</v>
      </c>
      <c r="B2433" s="2" t="s">
        <v>8160</v>
      </c>
      <c r="C2433" s="2"/>
      <c r="D2433" s="2" t="s">
        <v>11</v>
      </c>
      <c r="E2433" s="2" t="s">
        <v>11</v>
      </c>
      <c r="F2433" s="2">
        <v>1963</v>
      </c>
      <c r="G2433" s="2" t="s">
        <v>8161</v>
      </c>
      <c r="H2433" s="2" t="s">
        <v>19</v>
      </c>
      <c r="I2433" s="2" t="s">
        <v>8139</v>
      </c>
      <c r="J2433" s="2" t="s">
        <v>8162</v>
      </c>
      <c r="K2433" s="10"/>
    </row>
    <row r="2434" spans="1:11" ht="56.25">
      <c r="A2434" s="9">
        <f t="shared" si="39"/>
        <v>2433</v>
      </c>
      <c r="B2434" s="2" t="s">
        <v>8163</v>
      </c>
      <c r="C2434" s="2"/>
      <c r="D2434" s="2" t="s">
        <v>11</v>
      </c>
      <c r="E2434" s="2" t="s">
        <v>11</v>
      </c>
      <c r="F2434" s="2">
        <v>1962</v>
      </c>
      <c r="G2434" s="2" t="s">
        <v>8164</v>
      </c>
      <c r="H2434" s="2" t="s">
        <v>19</v>
      </c>
      <c r="I2434" s="2" t="s">
        <v>8139</v>
      </c>
      <c r="J2434" s="2" t="s">
        <v>8165</v>
      </c>
      <c r="K2434" s="10"/>
    </row>
    <row r="2435" spans="1:11" ht="56.25">
      <c r="A2435" s="9">
        <f t="shared" si="39"/>
        <v>2434</v>
      </c>
      <c r="B2435" s="2" t="s">
        <v>8137</v>
      </c>
      <c r="C2435" s="2"/>
      <c r="D2435" s="2" t="s">
        <v>11</v>
      </c>
      <c r="E2435" s="2" t="s">
        <v>11</v>
      </c>
      <c r="F2435" s="2">
        <v>1963</v>
      </c>
      <c r="G2435" s="2" t="s">
        <v>8138</v>
      </c>
      <c r="H2435" s="2" t="s">
        <v>19</v>
      </c>
      <c r="I2435" s="2" t="s">
        <v>8139</v>
      </c>
      <c r="J2435" s="2" t="s">
        <v>8140</v>
      </c>
      <c r="K2435" s="10"/>
    </row>
    <row r="2436" spans="1:11" ht="56.25">
      <c r="A2436" s="9">
        <f t="shared" si="39"/>
        <v>2435</v>
      </c>
      <c r="B2436" s="2" t="s">
        <v>8166</v>
      </c>
      <c r="C2436" s="2"/>
      <c r="D2436" s="2" t="s">
        <v>11</v>
      </c>
      <c r="E2436" s="2" t="s">
        <v>11</v>
      </c>
      <c r="F2436" s="2">
        <v>1962</v>
      </c>
      <c r="G2436" s="2" t="s">
        <v>8167</v>
      </c>
      <c r="H2436" s="2" t="s">
        <v>19</v>
      </c>
      <c r="I2436" s="2" t="s">
        <v>8139</v>
      </c>
      <c r="J2436" s="2" t="s">
        <v>8168</v>
      </c>
      <c r="K2436" s="10"/>
    </row>
    <row r="2437" spans="1:11" ht="56.25">
      <c r="A2437" s="9">
        <f t="shared" si="39"/>
        <v>2436</v>
      </c>
      <c r="B2437" s="2" t="s">
        <v>8169</v>
      </c>
      <c r="C2437" s="2"/>
      <c r="D2437" s="2" t="s">
        <v>11</v>
      </c>
      <c r="E2437" s="2" t="s">
        <v>11</v>
      </c>
      <c r="F2437" s="2">
        <v>1965</v>
      </c>
      <c r="G2437" s="2" t="s">
        <v>8170</v>
      </c>
      <c r="H2437" s="2" t="s">
        <v>19</v>
      </c>
      <c r="I2437" s="2" t="s">
        <v>8139</v>
      </c>
      <c r="J2437" s="2" t="s">
        <v>8171</v>
      </c>
      <c r="K2437" s="10"/>
    </row>
    <row r="2438" spans="1:11" ht="37.5">
      <c r="A2438" s="9">
        <f t="shared" si="39"/>
        <v>2437</v>
      </c>
      <c r="B2438" s="2" t="s">
        <v>8185</v>
      </c>
      <c r="C2438" s="2"/>
      <c r="D2438" s="2" t="s">
        <v>11</v>
      </c>
      <c r="E2438" s="2" t="s">
        <v>11</v>
      </c>
      <c r="F2438" s="2">
        <v>1966</v>
      </c>
      <c r="G2438" s="2" t="s">
        <v>8186</v>
      </c>
      <c r="H2438" s="2" t="s">
        <v>19</v>
      </c>
      <c r="I2438" s="2" t="s">
        <v>8174</v>
      </c>
      <c r="J2438" s="2" t="s">
        <v>8187</v>
      </c>
      <c r="K2438" s="10"/>
    </row>
    <row r="2439" spans="1:11" ht="37.5">
      <c r="A2439" s="9">
        <f t="shared" si="39"/>
        <v>2438</v>
      </c>
      <c r="B2439" s="2" t="s">
        <v>8188</v>
      </c>
      <c r="C2439" s="2"/>
      <c r="D2439" s="2" t="s">
        <v>44</v>
      </c>
      <c r="E2439" s="2" t="s">
        <v>11</v>
      </c>
      <c r="F2439" s="2">
        <v>1960</v>
      </c>
      <c r="G2439" s="2" t="s">
        <v>8189</v>
      </c>
      <c r="H2439" s="2" t="s">
        <v>19</v>
      </c>
      <c r="I2439" s="2" t="s">
        <v>8174</v>
      </c>
      <c r="J2439" s="2" t="s">
        <v>8190</v>
      </c>
      <c r="K2439" s="10"/>
    </row>
    <row r="2440" spans="1:11" ht="37.5">
      <c r="A2440" s="9">
        <f t="shared" si="39"/>
        <v>2439</v>
      </c>
      <c r="B2440" s="2" t="s">
        <v>8191</v>
      </c>
      <c r="C2440" s="2"/>
      <c r="D2440" s="2" t="s">
        <v>11</v>
      </c>
      <c r="E2440" s="2" t="s">
        <v>11</v>
      </c>
      <c r="F2440" s="2">
        <v>1961</v>
      </c>
      <c r="G2440" s="2" t="s">
        <v>8192</v>
      </c>
      <c r="H2440" s="2" t="s">
        <v>19</v>
      </c>
      <c r="I2440" s="2" t="s">
        <v>8174</v>
      </c>
      <c r="J2440" s="2" t="s">
        <v>8193</v>
      </c>
      <c r="K2440" s="10"/>
    </row>
    <row r="2441" spans="1:11" ht="37.5">
      <c r="A2441" s="9">
        <f t="shared" si="39"/>
        <v>2440</v>
      </c>
      <c r="B2441" s="2" t="s">
        <v>8194</v>
      </c>
      <c r="C2441" s="2"/>
      <c r="D2441" s="2" t="s">
        <v>11</v>
      </c>
      <c r="E2441" s="2" t="s">
        <v>11</v>
      </c>
      <c r="F2441" s="2">
        <v>1961</v>
      </c>
      <c r="G2441" s="2" t="s">
        <v>8195</v>
      </c>
      <c r="H2441" s="2" t="s">
        <v>19</v>
      </c>
      <c r="I2441" s="2" t="s">
        <v>8174</v>
      </c>
      <c r="J2441" s="2" t="s">
        <v>8196</v>
      </c>
      <c r="K2441" s="10"/>
    </row>
    <row r="2442" spans="1:11" ht="37.5">
      <c r="A2442" s="9">
        <f t="shared" si="39"/>
        <v>2441</v>
      </c>
      <c r="B2442" s="2" t="s">
        <v>8172</v>
      </c>
      <c r="C2442" s="2"/>
      <c r="D2442" s="2" t="s">
        <v>11</v>
      </c>
      <c r="E2442" s="2" t="s">
        <v>11</v>
      </c>
      <c r="F2442" s="2" t="s">
        <v>17</v>
      </c>
      <c r="G2442" s="2" t="s">
        <v>8173</v>
      </c>
      <c r="H2442" s="2" t="s">
        <v>19</v>
      </c>
      <c r="I2442" s="2" t="s">
        <v>8174</v>
      </c>
      <c r="J2442" s="2" t="s">
        <v>8175</v>
      </c>
      <c r="K2442" s="10"/>
    </row>
    <row r="2443" spans="1:11" ht="37.5">
      <c r="A2443" s="9">
        <f t="shared" si="39"/>
        <v>2442</v>
      </c>
      <c r="B2443" s="2" t="s">
        <v>8176</v>
      </c>
      <c r="C2443" s="2"/>
      <c r="D2443" s="2" t="s">
        <v>11</v>
      </c>
      <c r="E2443" s="2" t="s">
        <v>11</v>
      </c>
      <c r="F2443" s="2">
        <v>1960</v>
      </c>
      <c r="G2443" s="2" t="s">
        <v>8177</v>
      </c>
      <c r="H2443" s="2" t="s">
        <v>19</v>
      </c>
      <c r="I2443" s="2" t="s">
        <v>8174</v>
      </c>
      <c r="J2443" s="2" t="s">
        <v>8178</v>
      </c>
      <c r="K2443" s="10"/>
    </row>
    <row r="2444" spans="1:11" ht="37.5">
      <c r="A2444" s="9">
        <f t="shared" si="39"/>
        <v>2443</v>
      </c>
      <c r="B2444" s="2" t="s">
        <v>8197</v>
      </c>
      <c r="C2444" s="2"/>
      <c r="D2444" s="2" t="s">
        <v>11</v>
      </c>
      <c r="E2444" s="2" t="s">
        <v>11</v>
      </c>
      <c r="F2444" s="2">
        <v>1965</v>
      </c>
      <c r="G2444" s="2" t="s">
        <v>8198</v>
      </c>
      <c r="H2444" s="2" t="s">
        <v>19</v>
      </c>
      <c r="I2444" s="2" t="s">
        <v>8174</v>
      </c>
      <c r="J2444" s="2" t="s">
        <v>8199</v>
      </c>
      <c r="K2444" s="10"/>
    </row>
    <row r="2445" spans="1:11" ht="37.5">
      <c r="A2445" s="9">
        <f t="shared" si="39"/>
        <v>2444</v>
      </c>
      <c r="B2445" s="2" t="s">
        <v>8200</v>
      </c>
      <c r="C2445" s="2"/>
      <c r="D2445" s="2" t="s">
        <v>11</v>
      </c>
      <c r="E2445" s="2" t="s">
        <v>11</v>
      </c>
      <c r="F2445" s="2">
        <v>1960</v>
      </c>
      <c r="G2445" s="2" t="s">
        <v>8201</v>
      </c>
      <c r="H2445" s="2" t="s">
        <v>19</v>
      </c>
      <c r="I2445" s="2" t="s">
        <v>8174</v>
      </c>
      <c r="J2445" s="2" t="s">
        <v>8202</v>
      </c>
      <c r="K2445" s="10"/>
    </row>
    <row r="2446" spans="1:11" ht="37.5">
      <c r="A2446" s="9">
        <f t="shared" si="39"/>
        <v>2445</v>
      </c>
      <c r="B2446" s="2" t="s">
        <v>8179</v>
      </c>
      <c r="C2446" s="2"/>
      <c r="D2446" s="2" t="s">
        <v>11</v>
      </c>
      <c r="E2446" s="2" t="s">
        <v>11</v>
      </c>
      <c r="F2446" s="2">
        <v>1967</v>
      </c>
      <c r="G2446" s="2" t="s">
        <v>8180</v>
      </c>
      <c r="H2446" s="2" t="s">
        <v>19</v>
      </c>
      <c r="I2446" s="2" t="s">
        <v>8174</v>
      </c>
      <c r="J2446" s="2" t="s">
        <v>8181</v>
      </c>
      <c r="K2446" s="10"/>
    </row>
    <row r="2447" spans="1:11" ht="37.5">
      <c r="A2447" s="9">
        <f t="shared" si="39"/>
        <v>2446</v>
      </c>
      <c r="B2447" s="2" t="s">
        <v>8182</v>
      </c>
      <c r="C2447" s="2"/>
      <c r="D2447" s="2" t="s">
        <v>11</v>
      </c>
      <c r="E2447" s="2" t="s">
        <v>11</v>
      </c>
      <c r="F2447" s="2">
        <v>1963</v>
      </c>
      <c r="G2447" s="2" t="s">
        <v>8183</v>
      </c>
      <c r="H2447" s="2" t="s">
        <v>19</v>
      </c>
      <c r="I2447" s="2" t="s">
        <v>8174</v>
      </c>
      <c r="J2447" s="2" t="s">
        <v>8184</v>
      </c>
      <c r="K2447" s="10"/>
    </row>
    <row r="2448" spans="1:11" ht="56.25">
      <c r="A2448" s="9">
        <f t="shared" si="39"/>
        <v>2447</v>
      </c>
      <c r="B2448" s="2" t="s">
        <v>8207</v>
      </c>
      <c r="C2448" s="2"/>
      <c r="D2448" s="2" t="s">
        <v>5250</v>
      </c>
      <c r="E2448" s="2" t="s">
        <v>11</v>
      </c>
      <c r="F2448" s="2">
        <v>1964</v>
      </c>
      <c r="G2448" s="2" t="s">
        <v>8208</v>
      </c>
      <c r="H2448" s="2" t="s">
        <v>19</v>
      </c>
      <c r="I2448" s="2" t="s">
        <v>8205</v>
      </c>
      <c r="J2448" s="2" t="s">
        <v>8209</v>
      </c>
      <c r="K2448" s="10"/>
    </row>
    <row r="2449" spans="1:11" ht="56.25">
      <c r="A2449" s="9">
        <f t="shared" si="39"/>
        <v>2448</v>
      </c>
      <c r="B2449" s="2" t="s">
        <v>8210</v>
      </c>
      <c r="C2449" s="2"/>
      <c r="D2449" s="2" t="s">
        <v>11</v>
      </c>
      <c r="E2449" s="2" t="s">
        <v>11</v>
      </c>
      <c r="F2449" s="2">
        <v>1964</v>
      </c>
      <c r="G2449" s="2" t="s">
        <v>8211</v>
      </c>
      <c r="H2449" s="2" t="s">
        <v>19</v>
      </c>
      <c r="I2449" s="2" t="s">
        <v>8205</v>
      </c>
      <c r="J2449" s="2" t="s">
        <v>8212</v>
      </c>
      <c r="K2449" s="10"/>
    </row>
    <row r="2450" spans="1:11" ht="56.25">
      <c r="A2450" s="9">
        <f t="shared" si="39"/>
        <v>2449</v>
      </c>
      <c r="B2450" s="2" t="s">
        <v>8203</v>
      </c>
      <c r="C2450" s="2"/>
      <c r="D2450" s="2" t="s">
        <v>11</v>
      </c>
      <c r="E2450" s="2" t="s">
        <v>11</v>
      </c>
      <c r="F2450" s="2">
        <v>1964</v>
      </c>
      <c r="G2450" s="2" t="s">
        <v>8204</v>
      </c>
      <c r="H2450" s="2" t="s">
        <v>19</v>
      </c>
      <c r="I2450" s="2" t="s">
        <v>8205</v>
      </c>
      <c r="J2450" s="2" t="s">
        <v>8206</v>
      </c>
      <c r="K2450" s="10"/>
    </row>
    <row r="2451" spans="1:11" ht="56.25">
      <c r="A2451" s="9">
        <f t="shared" si="39"/>
        <v>2450</v>
      </c>
      <c r="B2451" s="2" t="s">
        <v>8213</v>
      </c>
      <c r="C2451" s="2"/>
      <c r="D2451" s="2" t="s">
        <v>11</v>
      </c>
      <c r="E2451" s="2" t="s">
        <v>11</v>
      </c>
      <c r="F2451" s="2">
        <v>1960</v>
      </c>
      <c r="G2451" s="2" t="s">
        <v>8214</v>
      </c>
      <c r="H2451" s="2" t="s">
        <v>19</v>
      </c>
      <c r="I2451" s="2" t="s">
        <v>8205</v>
      </c>
      <c r="J2451" s="2" t="s">
        <v>8215</v>
      </c>
      <c r="K2451" s="10"/>
    </row>
    <row r="2452" spans="1:11" ht="56.25">
      <c r="A2452" s="9">
        <f t="shared" si="39"/>
        <v>2451</v>
      </c>
      <c r="B2452" s="2" t="s">
        <v>8216</v>
      </c>
      <c r="C2452" s="2"/>
      <c r="D2452" s="2" t="s">
        <v>11</v>
      </c>
      <c r="E2452" s="2" t="s">
        <v>11</v>
      </c>
      <c r="F2452" s="2">
        <v>1960</v>
      </c>
      <c r="G2452" s="2" t="s">
        <v>8217</v>
      </c>
      <c r="H2452" s="2" t="s">
        <v>19</v>
      </c>
      <c r="I2452" s="2" t="s">
        <v>8205</v>
      </c>
      <c r="J2452" s="2" t="s">
        <v>8218</v>
      </c>
      <c r="K2452" s="10"/>
    </row>
    <row r="2453" spans="1:11" ht="56.25">
      <c r="A2453" s="9">
        <f t="shared" si="39"/>
        <v>2452</v>
      </c>
      <c r="B2453" s="2" t="s">
        <v>8226</v>
      </c>
      <c r="C2453" s="2"/>
      <c r="D2453" s="2" t="s">
        <v>11</v>
      </c>
      <c r="E2453" s="2" t="s">
        <v>11</v>
      </c>
      <c r="F2453" s="2">
        <v>1967</v>
      </c>
      <c r="G2453" s="2" t="s">
        <v>8227</v>
      </c>
      <c r="H2453" s="2" t="s">
        <v>19</v>
      </c>
      <c r="I2453" s="2" t="s">
        <v>8221</v>
      </c>
      <c r="J2453" s="2" t="s">
        <v>8228</v>
      </c>
      <c r="K2453" s="10"/>
    </row>
    <row r="2454" spans="1:11" ht="56.25">
      <c r="A2454" s="9">
        <f t="shared" si="39"/>
        <v>2453</v>
      </c>
      <c r="B2454" s="2" t="s">
        <v>8219</v>
      </c>
      <c r="C2454" s="2"/>
      <c r="D2454" s="2" t="s">
        <v>11</v>
      </c>
      <c r="E2454" s="2" t="s">
        <v>11</v>
      </c>
      <c r="F2454" s="2">
        <v>1962</v>
      </c>
      <c r="G2454" s="2" t="s">
        <v>8220</v>
      </c>
      <c r="H2454" s="2" t="s">
        <v>19</v>
      </c>
      <c r="I2454" s="2" t="s">
        <v>8221</v>
      </c>
      <c r="J2454" s="2" t="s">
        <v>8222</v>
      </c>
      <c r="K2454" s="10"/>
    </row>
    <row r="2455" spans="1:11" ht="56.25">
      <c r="A2455" s="9">
        <f t="shared" si="39"/>
        <v>2454</v>
      </c>
      <c r="B2455" s="2" t="s">
        <v>8229</v>
      </c>
      <c r="C2455" s="2"/>
      <c r="D2455" s="2" t="s">
        <v>8230</v>
      </c>
      <c r="E2455" s="2" t="s">
        <v>11</v>
      </c>
      <c r="F2455" s="2" t="s">
        <v>17</v>
      </c>
      <c r="G2455" s="2" t="s">
        <v>8231</v>
      </c>
      <c r="H2455" s="2" t="s">
        <v>19</v>
      </c>
      <c r="I2455" s="2" t="s">
        <v>8221</v>
      </c>
      <c r="J2455" s="2" t="s">
        <v>8232</v>
      </c>
      <c r="K2455" s="10"/>
    </row>
    <row r="2456" spans="1:11" ht="56.25">
      <c r="A2456" s="9">
        <f t="shared" si="39"/>
        <v>2455</v>
      </c>
      <c r="B2456" s="2" t="s">
        <v>8223</v>
      </c>
      <c r="C2456" s="2"/>
      <c r="D2456" s="2" t="s">
        <v>11</v>
      </c>
      <c r="E2456" s="2" t="s">
        <v>11</v>
      </c>
      <c r="F2456" s="2">
        <v>1963</v>
      </c>
      <c r="G2456" s="2" t="s">
        <v>8224</v>
      </c>
      <c r="H2456" s="2" t="s">
        <v>4474</v>
      </c>
      <c r="I2456" s="2" t="s">
        <v>8221</v>
      </c>
      <c r="J2456" s="2" t="s">
        <v>8225</v>
      </c>
      <c r="K2456" s="10"/>
    </row>
    <row r="2457" spans="1:11" ht="56.25">
      <c r="A2457" s="9">
        <f t="shared" si="39"/>
        <v>2456</v>
      </c>
      <c r="B2457" s="2" t="s">
        <v>8233</v>
      </c>
      <c r="C2457" s="2"/>
      <c r="D2457" s="2" t="s">
        <v>8234</v>
      </c>
      <c r="E2457" s="2" t="s">
        <v>11</v>
      </c>
      <c r="F2457" s="2">
        <v>1963</v>
      </c>
      <c r="G2457" s="2" t="s">
        <v>8235</v>
      </c>
      <c r="H2457" s="2" t="s">
        <v>19</v>
      </c>
      <c r="I2457" s="2" t="s">
        <v>8221</v>
      </c>
      <c r="J2457" s="2" t="s">
        <v>8236</v>
      </c>
      <c r="K2457" s="10"/>
    </row>
    <row r="2458" spans="1:11" ht="56.25">
      <c r="A2458" s="9">
        <f t="shared" si="39"/>
        <v>2457</v>
      </c>
      <c r="B2458" s="2" t="s">
        <v>8251</v>
      </c>
      <c r="C2458" s="2"/>
      <c r="D2458" s="2" t="s">
        <v>11</v>
      </c>
      <c r="E2458" s="2" t="s">
        <v>11</v>
      </c>
      <c r="F2458" s="2">
        <v>1964</v>
      </c>
      <c r="G2458" s="2" t="s">
        <v>8252</v>
      </c>
      <c r="H2458" s="2" t="s">
        <v>5888</v>
      </c>
      <c r="I2458" s="2" t="s">
        <v>8221</v>
      </c>
      <c r="J2458" s="2" t="s">
        <v>8253</v>
      </c>
      <c r="K2458" s="10"/>
    </row>
    <row r="2459" spans="1:11" ht="112.5">
      <c r="A2459" s="9">
        <f t="shared" si="39"/>
        <v>2458</v>
      </c>
      <c r="B2459" s="2" t="s">
        <v>8237</v>
      </c>
      <c r="C2459" s="2"/>
      <c r="D2459" s="2" t="s">
        <v>8238</v>
      </c>
      <c r="E2459" s="2" t="s">
        <v>11</v>
      </c>
      <c r="F2459" s="2" t="s">
        <v>17</v>
      </c>
      <c r="G2459" s="2" t="s">
        <v>8239</v>
      </c>
      <c r="H2459" s="2" t="s">
        <v>19</v>
      </c>
      <c r="I2459" s="2" t="s">
        <v>8221</v>
      </c>
      <c r="J2459" s="2" t="s">
        <v>8240</v>
      </c>
      <c r="K2459" s="10"/>
    </row>
    <row r="2460" spans="1:11" ht="56.25">
      <c r="A2460" s="9">
        <f t="shared" si="39"/>
        <v>2459</v>
      </c>
      <c r="B2460" s="2" t="s">
        <v>8241</v>
      </c>
      <c r="C2460" s="2"/>
      <c r="D2460" s="2" t="s">
        <v>8242</v>
      </c>
      <c r="E2460" s="2" t="s">
        <v>11</v>
      </c>
      <c r="F2460" s="2" t="s">
        <v>17</v>
      </c>
      <c r="G2460" s="2" t="s">
        <v>8243</v>
      </c>
      <c r="H2460" s="2" t="s">
        <v>19</v>
      </c>
      <c r="I2460" s="2" t="s">
        <v>8221</v>
      </c>
      <c r="J2460" s="2" t="s">
        <v>8244</v>
      </c>
      <c r="K2460" s="10"/>
    </row>
    <row r="2461" spans="1:11" ht="56.25">
      <c r="A2461" s="9">
        <f t="shared" si="39"/>
        <v>2460</v>
      </c>
      <c r="B2461" s="2" t="s">
        <v>8245</v>
      </c>
      <c r="C2461" s="2"/>
      <c r="D2461" s="2" t="s">
        <v>11</v>
      </c>
      <c r="E2461" s="2" t="s">
        <v>11</v>
      </c>
      <c r="F2461" s="2" t="s">
        <v>17</v>
      </c>
      <c r="G2461" s="2" t="s">
        <v>8246</v>
      </c>
      <c r="H2461" s="2" t="s">
        <v>19</v>
      </c>
      <c r="I2461" s="2" t="s">
        <v>8221</v>
      </c>
      <c r="J2461" s="2" t="s">
        <v>8247</v>
      </c>
      <c r="K2461" s="10"/>
    </row>
    <row r="2462" spans="1:11" ht="56.25">
      <c r="A2462" s="9">
        <f t="shared" si="39"/>
        <v>2461</v>
      </c>
      <c r="B2462" s="2" t="s">
        <v>8248</v>
      </c>
      <c r="C2462" s="2"/>
      <c r="D2462" s="2" t="s">
        <v>11</v>
      </c>
      <c r="E2462" s="2" t="s">
        <v>11</v>
      </c>
      <c r="F2462" s="2">
        <v>1960</v>
      </c>
      <c r="G2462" s="2" t="s">
        <v>8249</v>
      </c>
      <c r="H2462" s="2" t="s">
        <v>19</v>
      </c>
      <c r="I2462" s="2" t="s">
        <v>8221</v>
      </c>
      <c r="J2462" s="2" t="s">
        <v>8250</v>
      </c>
      <c r="K2462" s="10"/>
    </row>
    <row r="2463" spans="1:11" ht="37.5">
      <c r="A2463" s="9">
        <f t="shared" si="39"/>
        <v>2462</v>
      </c>
      <c r="B2463" s="2" t="s">
        <v>8258</v>
      </c>
      <c r="C2463" s="2"/>
      <c r="D2463" s="2" t="s">
        <v>11</v>
      </c>
      <c r="E2463" s="2" t="s">
        <v>11</v>
      </c>
      <c r="F2463" s="2">
        <v>1960</v>
      </c>
      <c r="G2463" s="2" t="s">
        <v>8259</v>
      </c>
      <c r="H2463" s="2" t="s">
        <v>19</v>
      </c>
      <c r="I2463" s="2" t="s">
        <v>8256</v>
      </c>
      <c r="J2463" s="2" t="s">
        <v>8260</v>
      </c>
      <c r="K2463" s="10"/>
    </row>
    <row r="2464" spans="1:11" ht="37.5">
      <c r="A2464" s="9">
        <f t="shared" si="39"/>
        <v>2463</v>
      </c>
      <c r="B2464" s="2" t="s">
        <v>8261</v>
      </c>
      <c r="C2464" s="2"/>
      <c r="D2464" s="2" t="s">
        <v>11</v>
      </c>
      <c r="E2464" s="2" t="s">
        <v>11</v>
      </c>
      <c r="F2464" s="2">
        <v>1966</v>
      </c>
      <c r="G2464" s="2" t="s">
        <v>8262</v>
      </c>
      <c r="H2464" s="2" t="s">
        <v>19</v>
      </c>
      <c r="I2464" s="2" t="s">
        <v>8256</v>
      </c>
      <c r="J2464" s="2" t="s">
        <v>8263</v>
      </c>
      <c r="K2464" s="10"/>
    </row>
    <row r="2465" spans="1:11" ht="37.5">
      <c r="A2465" s="9">
        <f t="shared" si="39"/>
        <v>2464</v>
      </c>
      <c r="B2465" s="2" t="s">
        <v>545</v>
      </c>
      <c r="C2465" s="2"/>
      <c r="D2465" s="2" t="s">
        <v>11</v>
      </c>
      <c r="E2465" s="2" t="s">
        <v>11</v>
      </c>
      <c r="F2465" s="2">
        <v>1963</v>
      </c>
      <c r="G2465" s="2" t="s">
        <v>8264</v>
      </c>
      <c r="H2465" s="2" t="s">
        <v>19</v>
      </c>
      <c r="I2465" s="2" t="s">
        <v>8256</v>
      </c>
      <c r="J2465" s="2" t="s">
        <v>8265</v>
      </c>
      <c r="K2465" s="10"/>
    </row>
    <row r="2466" spans="1:11" ht="37.5">
      <c r="A2466" s="9">
        <f t="shared" si="39"/>
        <v>2465</v>
      </c>
      <c r="B2466" s="2" t="s">
        <v>8254</v>
      </c>
      <c r="C2466" s="2"/>
      <c r="D2466" s="2" t="s">
        <v>44</v>
      </c>
      <c r="E2466" s="2" t="s">
        <v>11</v>
      </c>
      <c r="F2466" s="2">
        <v>1966</v>
      </c>
      <c r="G2466" s="2" t="s">
        <v>8255</v>
      </c>
      <c r="H2466" s="2" t="s">
        <v>19</v>
      </c>
      <c r="I2466" s="2" t="s">
        <v>8256</v>
      </c>
      <c r="J2466" s="2" t="s">
        <v>8257</v>
      </c>
      <c r="K2466" s="10"/>
    </row>
    <row r="2467" spans="1:11" ht="37.5">
      <c r="A2467" s="9">
        <f t="shared" si="39"/>
        <v>2466</v>
      </c>
      <c r="B2467" s="2" t="s">
        <v>8266</v>
      </c>
      <c r="C2467" s="2"/>
      <c r="D2467" s="2" t="s">
        <v>11</v>
      </c>
      <c r="E2467" s="2" t="s">
        <v>11</v>
      </c>
      <c r="F2467" s="2" t="s">
        <v>17</v>
      </c>
      <c r="G2467" s="2" t="s">
        <v>8267</v>
      </c>
      <c r="H2467" s="2" t="s">
        <v>19</v>
      </c>
      <c r="I2467" s="2" t="s">
        <v>8256</v>
      </c>
      <c r="J2467" s="2" t="s">
        <v>8268</v>
      </c>
      <c r="K2467" s="10"/>
    </row>
    <row r="2468" spans="1:11" ht="37.5">
      <c r="A2468" s="9">
        <f t="shared" si="39"/>
        <v>2467</v>
      </c>
      <c r="B2468" s="2" t="s">
        <v>8269</v>
      </c>
      <c r="C2468" s="2"/>
      <c r="D2468" s="2" t="s">
        <v>11</v>
      </c>
      <c r="E2468" s="2" t="s">
        <v>11</v>
      </c>
      <c r="F2468" s="2">
        <v>1963</v>
      </c>
      <c r="G2468" s="2" t="s">
        <v>8270</v>
      </c>
      <c r="H2468" s="2" t="s">
        <v>19</v>
      </c>
      <c r="I2468" s="2" t="s">
        <v>8256</v>
      </c>
      <c r="J2468" s="2" t="s">
        <v>8271</v>
      </c>
      <c r="K2468" s="10"/>
    </row>
    <row r="2469" spans="1:11" ht="37.5">
      <c r="A2469" s="9">
        <f t="shared" si="39"/>
        <v>2468</v>
      </c>
      <c r="B2469" s="2" t="s">
        <v>8272</v>
      </c>
      <c r="C2469" s="2"/>
      <c r="D2469" s="2" t="s">
        <v>11</v>
      </c>
      <c r="E2469" s="2" t="s">
        <v>11</v>
      </c>
      <c r="F2469" s="2">
        <v>1969</v>
      </c>
      <c r="G2469" s="2" t="s">
        <v>8273</v>
      </c>
      <c r="H2469" s="2" t="s">
        <v>19</v>
      </c>
      <c r="I2469" s="2" t="s">
        <v>8256</v>
      </c>
      <c r="J2469" s="2" t="s">
        <v>8274</v>
      </c>
      <c r="K2469" s="10"/>
    </row>
    <row r="2470" spans="1:11" ht="37.5">
      <c r="A2470" s="9">
        <f t="shared" si="39"/>
        <v>2469</v>
      </c>
      <c r="B2470" s="2" t="s">
        <v>8275</v>
      </c>
      <c r="C2470" s="2"/>
      <c r="D2470" s="2" t="s">
        <v>545</v>
      </c>
      <c r="E2470" s="2" t="s">
        <v>11</v>
      </c>
      <c r="F2470" s="2">
        <v>1961</v>
      </c>
      <c r="G2470" s="2" t="s">
        <v>8276</v>
      </c>
      <c r="H2470" s="2" t="s">
        <v>19</v>
      </c>
      <c r="I2470" s="2" t="s">
        <v>8256</v>
      </c>
      <c r="J2470" s="2" t="s">
        <v>8277</v>
      </c>
      <c r="K2470" s="10"/>
    </row>
    <row r="2471" spans="1:11" ht="37.5">
      <c r="A2471" s="9">
        <f t="shared" si="39"/>
        <v>2470</v>
      </c>
      <c r="B2471" s="2" t="s">
        <v>8278</v>
      </c>
      <c r="C2471" s="2"/>
      <c r="D2471" s="2" t="s">
        <v>11</v>
      </c>
      <c r="E2471" s="2" t="s">
        <v>11</v>
      </c>
      <c r="F2471" s="2">
        <v>1968</v>
      </c>
      <c r="G2471" s="2" t="s">
        <v>8279</v>
      </c>
      <c r="H2471" s="2" t="s">
        <v>19</v>
      </c>
      <c r="I2471" s="2" t="s">
        <v>8256</v>
      </c>
      <c r="J2471" s="2" t="s">
        <v>8280</v>
      </c>
      <c r="K2471" s="10"/>
    </row>
    <row r="2472" spans="1:11" ht="37.5">
      <c r="A2472" s="9">
        <f t="shared" si="39"/>
        <v>2471</v>
      </c>
      <c r="B2472" s="2" t="s">
        <v>8281</v>
      </c>
      <c r="C2472" s="2"/>
      <c r="D2472" s="2" t="s">
        <v>11</v>
      </c>
      <c r="E2472" s="2" t="s">
        <v>11</v>
      </c>
      <c r="F2472" s="2">
        <v>1962</v>
      </c>
      <c r="G2472" s="2" t="s">
        <v>8282</v>
      </c>
      <c r="H2472" s="2" t="s">
        <v>19</v>
      </c>
      <c r="I2472" s="2" t="s">
        <v>8256</v>
      </c>
      <c r="J2472" s="2" t="s">
        <v>8283</v>
      </c>
      <c r="K2472" s="10"/>
    </row>
    <row r="2473" spans="1:11" ht="37.5">
      <c r="A2473" s="9">
        <f t="shared" si="39"/>
        <v>2472</v>
      </c>
      <c r="B2473" s="2" t="s">
        <v>6389</v>
      </c>
      <c r="C2473" s="2"/>
      <c r="D2473" s="2" t="s">
        <v>11</v>
      </c>
      <c r="E2473" s="2" t="s">
        <v>11</v>
      </c>
      <c r="F2473" s="2">
        <v>1961</v>
      </c>
      <c r="G2473" s="2" t="s">
        <v>8284</v>
      </c>
      <c r="H2473" s="2" t="s">
        <v>19</v>
      </c>
      <c r="I2473" s="2" t="s">
        <v>8285</v>
      </c>
      <c r="J2473" s="2" t="s">
        <v>8286</v>
      </c>
      <c r="K2473" s="10"/>
    </row>
    <row r="2474" spans="1:11" ht="37.5">
      <c r="A2474" s="9">
        <f t="shared" si="39"/>
        <v>2473</v>
      </c>
      <c r="B2474" s="2" t="s">
        <v>8287</v>
      </c>
      <c r="C2474" s="2"/>
      <c r="D2474" s="2" t="s">
        <v>11</v>
      </c>
      <c r="E2474" s="2" t="s">
        <v>11</v>
      </c>
      <c r="F2474" s="2">
        <v>1965</v>
      </c>
      <c r="G2474" s="2" t="s">
        <v>8288</v>
      </c>
      <c r="H2474" s="2" t="s">
        <v>19</v>
      </c>
      <c r="I2474" s="2" t="s">
        <v>8285</v>
      </c>
      <c r="J2474" s="2" t="s">
        <v>8289</v>
      </c>
      <c r="K2474" s="10"/>
    </row>
    <row r="2475" spans="1:11" ht="37.5">
      <c r="A2475" s="9">
        <f t="shared" si="39"/>
        <v>2474</v>
      </c>
      <c r="B2475" s="2" t="s">
        <v>8290</v>
      </c>
      <c r="C2475" s="2"/>
      <c r="D2475" s="2" t="s">
        <v>11</v>
      </c>
      <c r="E2475" s="2" t="s">
        <v>11</v>
      </c>
      <c r="F2475" s="2">
        <v>1964</v>
      </c>
      <c r="G2475" s="2" t="s">
        <v>8291</v>
      </c>
      <c r="H2475" s="2" t="s">
        <v>19</v>
      </c>
      <c r="I2475" s="2" t="s">
        <v>8285</v>
      </c>
      <c r="J2475" s="2" t="s">
        <v>8292</v>
      </c>
      <c r="K2475" s="10"/>
    </row>
    <row r="2476" spans="1:11" ht="37.5">
      <c r="A2476" s="9">
        <f t="shared" si="39"/>
        <v>2475</v>
      </c>
      <c r="B2476" s="2" t="s">
        <v>8293</v>
      </c>
      <c r="C2476" s="2"/>
      <c r="D2476" s="2" t="s">
        <v>11</v>
      </c>
      <c r="E2476" s="2" t="s">
        <v>11</v>
      </c>
      <c r="F2476" s="2">
        <v>1960</v>
      </c>
      <c r="G2476" s="2" t="s">
        <v>8294</v>
      </c>
      <c r="H2476" s="2" t="s">
        <v>19</v>
      </c>
      <c r="I2476" s="2" t="s">
        <v>8285</v>
      </c>
      <c r="J2476" s="2" t="s">
        <v>8295</v>
      </c>
      <c r="K2476" s="10"/>
    </row>
    <row r="2477" spans="1:11" ht="37.5">
      <c r="A2477" s="9">
        <f t="shared" ref="A2477:A2540" si="40">ROW()-1</f>
        <v>2476</v>
      </c>
      <c r="B2477" s="2" t="s">
        <v>8296</v>
      </c>
      <c r="C2477" s="2"/>
      <c r="D2477" s="2" t="s">
        <v>11</v>
      </c>
      <c r="E2477" s="2" t="s">
        <v>11</v>
      </c>
      <c r="F2477" s="2" t="s">
        <v>17</v>
      </c>
      <c r="G2477" s="2" t="s">
        <v>8297</v>
      </c>
      <c r="H2477" s="2" t="s">
        <v>19</v>
      </c>
      <c r="I2477" s="2" t="s">
        <v>8285</v>
      </c>
      <c r="J2477" s="2" t="s">
        <v>8298</v>
      </c>
      <c r="K2477" s="10"/>
    </row>
    <row r="2478" spans="1:11" ht="37.5">
      <c r="A2478" s="9">
        <f t="shared" si="40"/>
        <v>2477</v>
      </c>
      <c r="B2478" s="2" t="s">
        <v>8299</v>
      </c>
      <c r="C2478" s="2"/>
      <c r="D2478" s="2" t="s">
        <v>11</v>
      </c>
      <c r="E2478" s="2" t="s">
        <v>11</v>
      </c>
      <c r="F2478" s="2">
        <v>1964</v>
      </c>
      <c r="G2478" s="2" t="s">
        <v>8300</v>
      </c>
      <c r="H2478" s="2" t="s">
        <v>19</v>
      </c>
      <c r="I2478" s="2" t="s">
        <v>8285</v>
      </c>
      <c r="J2478" s="2" t="s">
        <v>8301</v>
      </c>
      <c r="K2478" s="10"/>
    </row>
    <row r="2479" spans="1:11" ht="37.5">
      <c r="A2479" s="9">
        <f t="shared" si="40"/>
        <v>2478</v>
      </c>
      <c r="B2479" s="2" t="s">
        <v>8306</v>
      </c>
      <c r="C2479" s="2"/>
      <c r="D2479" s="2" t="s">
        <v>44</v>
      </c>
      <c r="E2479" s="2" t="s">
        <v>11</v>
      </c>
      <c r="F2479" s="2">
        <v>1969</v>
      </c>
      <c r="G2479" s="2" t="s">
        <v>8307</v>
      </c>
      <c r="H2479" s="2" t="s">
        <v>19</v>
      </c>
      <c r="I2479" s="2" t="s">
        <v>8304</v>
      </c>
      <c r="J2479" s="2" t="s">
        <v>8308</v>
      </c>
      <c r="K2479" s="10"/>
    </row>
    <row r="2480" spans="1:11" ht="37.5">
      <c r="A2480" s="9">
        <f t="shared" si="40"/>
        <v>2479</v>
      </c>
      <c r="B2480" s="2" t="s">
        <v>8309</v>
      </c>
      <c r="C2480" s="2"/>
      <c r="D2480" s="2" t="s">
        <v>11</v>
      </c>
      <c r="E2480" s="2" t="s">
        <v>11</v>
      </c>
      <c r="F2480" s="2">
        <v>1969</v>
      </c>
      <c r="G2480" s="2" t="s">
        <v>8310</v>
      </c>
      <c r="H2480" s="2" t="s">
        <v>19</v>
      </c>
      <c r="I2480" s="2" t="s">
        <v>8304</v>
      </c>
      <c r="J2480" s="2" t="s">
        <v>8311</v>
      </c>
      <c r="K2480" s="10"/>
    </row>
    <row r="2481" spans="1:11" ht="37.5">
      <c r="A2481" s="9">
        <f t="shared" si="40"/>
        <v>2480</v>
      </c>
      <c r="B2481" s="2" t="s">
        <v>8312</v>
      </c>
      <c r="C2481" s="2"/>
      <c r="D2481" s="2" t="s">
        <v>11</v>
      </c>
      <c r="E2481" s="2" t="s">
        <v>11</v>
      </c>
      <c r="F2481" s="2">
        <v>1960</v>
      </c>
      <c r="G2481" s="2" t="s">
        <v>8313</v>
      </c>
      <c r="H2481" s="2" t="s">
        <v>19</v>
      </c>
      <c r="I2481" s="2" t="s">
        <v>8304</v>
      </c>
      <c r="J2481" s="2" t="s">
        <v>8314</v>
      </c>
      <c r="K2481" s="10"/>
    </row>
    <row r="2482" spans="1:11" ht="37.5">
      <c r="A2482" s="9">
        <f t="shared" si="40"/>
        <v>2481</v>
      </c>
      <c r="B2482" s="2" t="s">
        <v>8315</v>
      </c>
      <c r="C2482" s="2"/>
      <c r="D2482" s="2" t="s">
        <v>11</v>
      </c>
      <c r="E2482" s="2" t="s">
        <v>11</v>
      </c>
      <c r="F2482" s="2">
        <v>1969</v>
      </c>
      <c r="G2482" s="2" t="s">
        <v>8316</v>
      </c>
      <c r="H2482" s="2" t="s">
        <v>19</v>
      </c>
      <c r="I2482" s="2" t="s">
        <v>8304</v>
      </c>
      <c r="J2482" s="2" t="s">
        <v>8317</v>
      </c>
      <c r="K2482" s="10"/>
    </row>
    <row r="2483" spans="1:11" ht="37.5">
      <c r="A2483" s="9">
        <f t="shared" si="40"/>
        <v>2482</v>
      </c>
      <c r="B2483" s="2" t="s">
        <v>8318</v>
      </c>
      <c r="C2483" s="2"/>
      <c r="D2483" s="2" t="s">
        <v>11</v>
      </c>
      <c r="E2483" s="2" t="s">
        <v>11</v>
      </c>
      <c r="F2483" s="2">
        <v>1968</v>
      </c>
      <c r="G2483" s="2" t="s">
        <v>8319</v>
      </c>
      <c r="H2483" s="2" t="s">
        <v>19</v>
      </c>
      <c r="I2483" s="2" t="s">
        <v>8304</v>
      </c>
      <c r="J2483" s="2" t="s">
        <v>8320</v>
      </c>
      <c r="K2483" s="10"/>
    </row>
    <row r="2484" spans="1:11" ht="37.5">
      <c r="A2484" s="9">
        <f t="shared" si="40"/>
        <v>2483</v>
      </c>
      <c r="B2484" s="2" t="s">
        <v>8321</v>
      </c>
      <c r="C2484" s="2"/>
      <c r="D2484" s="2" t="s">
        <v>11</v>
      </c>
      <c r="E2484" s="2" t="s">
        <v>11</v>
      </c>
      <c r="F2484" s="2">
        <v>1969</v>
      </c>
      <c r="G2484" s="2" t="s">
        <v>8322</v>
      </c>
      <c r="H2484" s="2" t="s">
        <v>19</v>
      </c>
      <c r="I2484" s="2" t="s">
        <v>8304</v>
      </c>
      <c r="J2484" s="2" t="s">
        <v>8323</v>
      </c>
      <c r="K2484" s="10"/>
    </row>
    <row r="2485" spans="1:11" ht="37.5">
      <c r="A2485" s="9">
        <f t="shared" si="40"/>
        <v>2484</v>
      </c>
      <c r="B2485" s="2" t="s">
        <v>8306</v>
      </c>
      <c r="C2485" s="2"/>
      <c r="D2485" s="2" t="s">
        <v>11</v>
      </c>
      <c r="E2485" s="2" t="s">
        <v>11</v>
      </c>
      <c r="F2485" s="2">
        <v>1969</v>
      </c>
      <c r="G2485" s="2" t="s">
        <v>8324</v>
      </c>
      <c r="H2485" s="2" t="s">
        <v>19</v>
      </c>
      <c r="I2485" s="2" t="s">
        <v>8304</v>
      </c>
      <c r="J2485" s="2" t="s">
        <v>8325</v>
      </c>
      <c r="K2485" s="10"/>
    </row>
    <row r="2486" spans="1:11" ht="37.5">
      <c r="A2486" s="9">
        <f t="shared" si="40"/>
        <v>2485</v>
      </c>
      <c r="B2486" s="2" t="s">
        <v>8302</v>
      </c>
      <c r="C2486" s="2"/>
      <c r="D2486" s="2" t="s">
        <v>11</v>
      </c>
      <c r="E2486" s="2" t="s">
        <v>11</v>
      </c>
      <c r="F2486" s="2">
        <v>1960</v>
      </c>
      <c r="G2486" s="2" t="s">
        <v>8303</v>
      </c>
      <c r="H2486" s="2" t="s">
        <v>19</v>
      </c>
      <c r="I2486" s="2" t="s">
        <v>8304</v>
      </c>
      <c r="J2486" s="2" t="s">
        <v>8305</v>
      </c>
      <c r="K2486" s="10"/>
    </row>
    <row r="2487" spans="1:11" ht="56.25">
      <c r="A2487" s="9">
        <f t="shared" si="40"/>
        <v>2486</v>
      </c>
      <c r="B2487" s="2" t="s">
        <v>8329</v>
      </c>
      <c r="C2487" s="2"/>
      <c r="D2487" s="2" t="s">
        <v>8330</v>
      </c>
      <c r="E2487" s="2" t="s">
        <v>11</v>
      </c>
      <c r="F2487" s="2">
        <v>1961</v>
      </c>
      <c r="G2487" s="2" t="s">
        <v>8331</v>
      </c>
      <c r="H2487" s="2" t="s">
        <v>19</v>
      </c>
      <c r="I2487" s="2" t="s">
        <v>187</v>
      </c>
      <c r="J2487" s="2" t="s">
        <v>8332</v>
      </c>
      <c r="K2487" s="10"/>
    </row>
    <row r="2488" spans="1:11" ht="37.5">
      <c r="A2488" s="9">
        <f t="shared" si="40"/>
        <v>2487</v>
      </c>
      <c r="B2488" s="2" t="s">
        <v>8333</v>
      </c>
      <c r="C2488" s="2"/>
      <c r="D2488" s="2" t="s">
        <v>11</v>
      </c>
      <c r="E2488" s="2" t="s">
        <v>11</v>
      </c>
      <c r="F2488" s="2">
        <v>1960</v>
      </c>
      <c r="G2488" s="2" t="s">
        <v>8334</v>
      </c>
      <c r="H2488" s="2" t="s">
        <v>19</v>
      </c>
      <c r="I2488" s="2" t="s">
        <v>187</v>
      </c>
      <c r="J2488" s="2" t="s">
        <v>8335</v>
      </c>
      <c r="K2488" s="10"/>
    </row>
    <row r="2489" spans="1:11" ht="37.5">
      <c r="A2489" s="9">
        <f t="shared" si="40"/>
        <v>2488</v>
      </c>
      <c r="B2489" s="2" t="s">
        <v>8336</v>
      </c>
      <c r="C2489" s="2"/>
      <c r="D2489" s="2" t="s">
        <v>11</v>
      </c>
      <c r="E2489" s="2" t="s">
        <v>11</v>
      </c>
      <c r="F2489" s="2">
        <v>1968</v>
      </c>
      <c r="G2489" s="2" t="s">
        <v>8337</v>
      </c>
      <c r="H2489" s="2" t="s">
        <v>19</v>
      </c>
      <c r="I2489" s="2" t="s">
        <v>187</v>
      </c>
      <c r="J2489" s="2" t="s">
        <v>8338</v>
      </c>
      <c r="K2489" s="10"/>
    </row>
    <row r="2490" spans="1:11" ht="37.5">
      <c r="A2490" s="9">
        <f t="shared" si="40"/>
        <v>2489</v>
      </c>
      <c r="B2490" s="2" t="s">
        <v>6392</v>
      </c>
      <c r="C2490" s="2"/>
      <c r="D2490" s="2" t="s">
        <v>11</v>
      </c>
      <c r="E2490" s="2" t="s">
        <v>11</v>
      </c>
      <c r="F2490" s="2">
        <v>1965</v>
      </c>
      <c r="G2490" s="2" t="s">
        <v>8339</v>
      </c>
      <c r="H2490" s="2" t="s">
        <v>19</v>
      </c>
      <c r="I2490" s="2" t="s">
        <v>187</v>
      </c>
      <c r="J2490" s="2" t="s">
        <v>8340</v>
      </c>
      <c r="K2490" s="10"/>
    </row>
    <row r="2491" spans="1:11" ht="37.5">
      <c r="A2491" s="9">
        <f t="shared" si="40"/>
        <v>2490</v>
      </c>
      <c r="B2491" s="2" t="s">
        <v>185</v>
      </c>
      <c r="C2491" s="2"/>
      <c r="D2491" s="2" t="s">
        <v>11</v>
      </c>
      <c r="E2491" s="2" t="s">
        <v>11</v>
      </c>
      <c r="F2491" s="2">
        <v>1960</v>
      </c>
      <c r="G2491" s="2" t="s">
        <v>186</v>
      </c>
      <c r="H2491" s="2" t="s">
        <v>19</v>
      </c>
      <c r="I2491" s="2" t="s">
        <v>187</v>
      </c>
      <c r="J2491" s="2" t="s">
        <v>188</v>
      </c>
      <c r="K2491" s="10"/>
    </row>
    <row r="2492" spans="1:11" ht="37.5">
      <c r="A2492" s="9">
        <f t="shared" si="40"/>
        <v>2491</v>
      </c>
      <c r="B2492" s="2" t="s">
        <v>8326</v>
      </c>
      <c r="C2492" s="2"/>
      <c r="D2492" s="2" t="s">
        <v>11</v>
      </c>
      <c r="E2492" s="2" t="s">
        <v>11</v>
      </c>
      <c r="F2492" s="2">
        <v>1960</v>
      </c>
      <c r="G2492" s="2" t="s">
        <v>8327</v>
      </c>
      <c r="H2492" s="2" t="s">
        <v>40</v>
      </c>
      <c r="I2492" s="2" t="s">
        <v>187</v>
      </c>
      <c r="J2492" s="2" t="s">
        <v>8328</v>
      </c>
      <c r="K2492" s="10"/>
    </row>
    <row r="2493" spans="1:11" ht="37.5">
      <c r="A2493" s="9">
        <f t="shared" si="40"/>
        <v>2492</v>
      </c>
      <c r="B2493" s="2" t="s">
        <v>8341</v>
      </c>
      <c r="C2493" s="2"/>
      <c r="D2493" s="2" t="s">
        <v>8342</v>
      </c>
      <c r="E2493" s="2" t="s">
        <v>11</v>
      </c>
      <c r="F2493" s="2">
        <v>1964</v>
      </c>
      <c r="G2493" s="2" t="s">
        <v>8343</v>
      </c>
      <c r="H2493" s="2" t="s">
        <v>19</v>
      </c>
      <c r="I2493" s="2" t="s">
        <v>187</v>
      </c>
      <c r="J2493" s="2" t="s">
        <v>8344</v>
      </c>
      <c r="K2493" s="10"/>
    </row>
    <row r="2494" spans="1:11" ht="37.5">
      <c r="A2494" s="9">
        <f t="shared" si="40"/>
        <v>2493</v>
      </c>
      <c r="B2494" s="2" t="s">
        <v>8345</v>
      </c>
      <c r="C2494" s="2"/>
      <c r="D2494" s="2" t="s">
        <v>11</v>
      </c>
      <c r="E2494" s="2" t="s">
        <v>11</v>
      </c>
      <c r="F2494" s="2">
        <v>1963</v>
      </c>
      <c r="G2494" s="2" t="s">
        <v>8346</v>
      </c>
      <c r="H2494" s="2" t="s">
        <v>19</v>
      </c>
      <c r="I2494" s="2" t="s">
        <v>187</v>
      </c>
      <c r="J2494" s="2" t="s">
        <v>8347</v>
      </c>
      <c r="K2494" s="10"/>
    </row>
    <row r="2495" spans="1:11" ht="37.5">
      <c r="A2495" s="9">
        <f t="shared" si="40"/>
        <v>2494</v>
      </c>
      <c r="B2495" s="2" t="s">
        <v>8348</v>
      </c>
      <c r="C2495" s="2"/>
      <c r="D2495" s="2" t="s">
        <v>11</v>
      </c>
      <c r="E2495" s="2" t="s">
        <v>11</v>
      </c>
      <c r="F2495" s="2">
        <v>1968</v>
      </c>
      <c r="G2495" s="2" t="s">
        <v>8349</v>
      </c>
      <c r="H2495" s="2" t="s">
        <v>19</v>
      </c>
      <c r="I2495" s="2" t="s">
        <v>187</v>
      </c>
      <c r="J2495" s="2" t="s">
        <v>8350</v>
      </c>
      <c r="K2495" s="10"/>
    </row>
    <row r="2496" spans="1:11" ht="37.5">
      <c r="A2496" s="9">
        <f t="shared" si="40"/>
        <v>2495</v>
      </c>
      <c r="B2496" s="2" t="s">
        <v>8359</v>
      </c>
      <c r="C2496" s="2"/>
      <c r="D2496" s="2" t="s">
        <v>11</v>
      </c>
      <c r="E2496" s="2" t="s">
        <v>11</v>
      </c>
      <c r="F2496" s="2">
        <v>1967</v>
      </c>
      <c r="G2496" s="2" t="s">
        <v>8360</v>
      </c>
      <c r="H2496" s="2" t="s">
        <v>19</v>
      </c>
      <c r="I2496" s="2" t="s">
        <v>8354</v>
      </c>
      <c r="J2496" s="2" t="s">
        <v>8361</v>
      </c>
      <c r="K2496" s="10"/>
    </row>
    <row r="2497" spans="1:11" ht="37.5">
      <c r="A2497" s="9">
        <f t="shared" si="40"/>
        <v>2496</v>
      </c>
      <c r="B2497" s="2" t="s">
        <v>8362</v>
      </c>
      <c r="C2497" s="2"/>
      <c r="D2497" s="2" t="s">
        <v>8363</v>
      </c>
      <c r="E2497" s="2" t="s">
        <v>11</v>
      </c>
      <c r="F2497" s="2">
        <v>1967</v>
      </c>
      <c r="G2497" s="2" t="s">
        <v>8364</v>
      </c>
      <c r="H2497" s="2" t="s">
        <v>19</v>
      </c>
      <c r="I2497" s="2" t="s">
        <v>8354</v>
      </c>
      <c r="J2497" s="2" t="s">
        <v>8365</v>
      </c>
      <c r="K2497" s="10"/>
    </row>
    <row r="2498" spans="1:11" ht="37.5">
      <c r="A2498" s="9">
        <f t="shared" si="40"/>
        <v>2497</v>
      </c>
      <c r="B2498" s="2" t="s">
        <v>8366</v>
      </c>
      <c r="C2498" s="2"/>
      <c r="D2498" s="2" t="s">
        <v>11</v>
      </c>
      <c r="E2498" s="2" t="s">
        <v>11</v>
      </c>
      <c r="F2498" s="2">
        <v>1961</v>
      </c>
      <c r="G2498" s="2" t="s">
        <v>8367</v>
      </c>
      <c r="H2498" s="2" t="s">
        <v>19</v>
      </c>
      <c r="I2498" s="2" t="s">
        <v>8354</v>
      </c>
      <c r="J2498" s="2" t="s">
        <v>8368</v>
      </c>
      <c r="K2498" s="10"/>
    </row>
    <row r="2499" spans="1:11" ht="37.5">
      <c r="A2499" s="9">
        <f t="shared" si="40"/>
        <v>2498</v>
      </c>
      <c r="B2499" s="2" t="s">
        <v>7574</v>
      </c>
      <c r="C2499" s="2"/>
      <c r="D2499" s="2" t="s">
        <v>11</v>
      </c>
      <c r="E2499" s="2" t="s">
        <v>11</v>
      </c>
      <c r="F2499" s="2">
        <v>1965</v>
      </c>
      <c r="G2499" s="2" t="s">
        <v>8369</v>
      </c>
      <c r="H2499" s="2" t="s">
        <v>19</v>
      </c>
      <c r="I2499" s="2" t="s">
        <v>8354</v>
      </c>
      <c r="J2499" s="2" t="s">
        <v>8370</v>
      </c>
      <c r="K2499" s="10"/>
    </row>
    <row r="2500" spans="1:11" ht="37.5">
      <c r="A2500" s="9">
        <f t="shared" si="40"/>
        <v>2499</v>
      </c>
      <c r="B2500" s="2" t="s">
        <v>8371</v>
      </c>
      <c r="C2500" s="2"/>
      <c r="D2500" s="2" t="s">
        <v>44</v>
      </c>
      <c r="E2500" s="2" t="s">
        <v>11</v>
      </c>
      <c r="F2500" s="2">
        <v>1962</v>
      </c>
      <c r="G2500" s="2" t="s">
        <v>8372</v>
      </c>
      <c r="H2500" s="2" t="s">
        <v>19</v>
      </c>
      <c r="I2500" s="2" t="s">
        <v>8354</v>
      </c>
      <c r="J2500" s="2" t="s">
        <v>8373</v>
      </c>
      <c r="K2500" s="10"/>
    </row>
    <row r="2501" spans="1:11" ht="37.5">
      <c r="A2501" s="9">
        <f t="shared" si="40"/>
        <v>2500</v>
      </c>
      <c r="B2501" s="2" t="s">
        <v>8374</v>
      </c>
      <c r="C2501" s="2"/>
      <c r="D2501" s="2" t="s">
        <v>11</v>
      </c>
      <c r="E2501" s="2" t="s">
        <v>11</v>
      </c>
      <c r="F2501" s="2">
        <v>1962</v>
      </c>
      <c r="G2501" s="2" t="s">
        <v>8375</v>
      </c>
      <c r="H2501" s="2" t="s">
        <v>19</v>
      </c>
      <c r="I2501" s="2" t="s">
        <v>8354</v>
      </c>
      <c r="J2501" s="2" t="s">
        <v>8376</v>
      </c>
      <c r="K2501" s="10"/>
    </row>
    <row r="2502" spans="1:11" ht="37.5">
      <c r="A2502" s="9">
        <f t="shared" si="40"/>
        <v>2501</v>
      </c>
      <c r="B2502" s="2" t="s">
        <v>8377</v>
      </c>
      <c r="C2502" s="2"/>
      <c r="D2502" s="2" t="s">
        <v>11</v>
      </c>
      <c r="E2502" s="2" t="s">
        <v>11</v>
      </c>
      <c r="F2502" s="2">
        <v>1960</v>
      </c>
      <c r="G2502" s="2" t="s">
        <v>8378</v>
      </c>
      <c r="H2502" s="2" t="s">
        <v>19</v>
      </c>
      <c r="I2502" s="2" t="s">
        <v>8354</v>
      </c>
      <c r="J2502" s="2" t="s">
        <v>8379</v>
      </c>
      <c r="K2502" s="10"/>
    </row>
    <row r="2503" spans="1:11" ht="37.5">
      <c r="A2503" s="9">
        <f t="shared" si="40"/>
        <v>2502</v>
      </c>
      <c r="B2503" s="2" t="s">
        <v>8380</v>
      </c>
      <c r="C2503" s="2"/>
      <c r="D2503" s="2" t="s">
        <v>11</v>
      </c>
      <c r="E2503" s="2" t="s">
        <v>11</v>
      </c>
      <c r="F2503" s="2">
        <v>1966</v>
      </c>
      <c r="G2503" s="2" t="s">
        <v>8381</v>
      </c>
      <c r="H2503" s="2" t="s">
        <v>19</v>
      </c>
      <c r="I2503" s="2" t="s">
        <v>8354</v>
      </c>
      <c r="J2503" s="2" t="s">
        <v>8382</v>
      </c>
      <c r="K2503" s="10"/>
    </row>
    <row r="2504" spans="1:11" ht="37.5">
      <c r="A2504" s="9">
        <f t="shared" si="40"/>
        <v>2503</v>
      </c>
      <c r="B2504" s="2" t="s">
        <v>6099</v>
      </c>
      <c r="C2504" s="2"/>
      <c r="D2504" s="2" t="s">
        <v>11</v>
      </c>
      <c r="E2504" s="2" t="s">
        <v>11</v>
      </c>
      <c r="F2504" s="2">
        <v>1965</v>
      </c>
      <c r="G2504" s="2" t="s">
        <v>8383</v>
      </c>
      <c r="H2504" s="2" t="s">
        <v>19</v>
      </c>
      <c r="I2504" s="2" t="s">
        <v>8354</v>
      </c>
      <c r="J2504" s="2" t="s">
        <v>8384</v>
      </c>
      <c r="K2504" s="10"/>
    </row>
    <row r="2505" spans="1:11" ht="37.5">
      <c r="A2505" s="9">
        <f t="shared" si="40"/>
        <v>2504</v>
      </c>
      <c r="B2505" s="2" t="s">
        <v>8385</v>
      </c>
      <c r="C2505" s="2"/>
      <c r="D2505" s="2" t="s">
        <v>11</v>
      </c>
      <c r="E2505" s="2" t="s">
        <v>11</v>
      </c>
      <c r="F2505" s="2">
        <v>1961</v>
      </c>
      <c r="G2505" s="2" t="s">
        <v>8386</v>
      </c>
      <c r="H2505" s="2" t="s">
        <v>19</v>
      </c>
      <c r="I2505" s="2" t="s">
        <v>8354</v>
      </c>
      <c r="J2505" s="2" t="s">
        <v>8387</v>
      </c>
      <c r="K2505" s="10"/>
    </row>
    <row r="2506" spans="1:11" ht="37.5">
      <c r="A2506" s="9">
        <f t="shared" si="40"/>
        <v>2505</v>
      </c>
      <c r="B2506" s="2" t="s">
        <v>8351</v>
      </c>
      <c r="C2506" s="2"/>
      <c r="D2506" s="2" t="s">
        <v>8352</v>
      </c>
      <c r="E2506" s="2" t="s">
        <v>11</v>
      </c>
      <c r="F2506" s="2">
        <v>1960</v>
      </c>
      <c r="G2506" s="2" t="s">
        <v>8353</v>
      </c>
      <c r="H2506" s="2" t="s">
        <v>19</v>
      </c>
      <c r="I2506" s="2" t="s">
        <v>8354</v>
      </c>
      <c r="J2506" s="2" t="s">
        <v>8355</v>
      </c>
      <c r="K2506" s="10"/>
    </row>
    <row r="2507" spans="1:11" ht="37.5">
      <c r="A2507" s="9">
        <f t="shared" si="40"/>
        <v>2506</v>
      </c>
      <c r="B2507" s="2" t="s">
        <v>8356</v>
      </c>
      <c r="C2507" s="2"/>
      <c r="D2507" s="2" t="s">
        <v>11</v>
      </c>
      <c r="E2507" s="2" t="s">
        <v>11</v>
      </c>
      <c r="F2507" s="2">
        <v>1965</v>
      </c>
      <c r="G2507" s="2" t="s">
        <v>8357</v>
      </c>
      <c r="H2507" s="2" t="s">
        <v>19</v>
      </c>
      <c r="I2507" s="2" t="s">
        <v>8354</v>
      </c>
      <c r="J2507" s="2" t="s">
        <v>8358</v>
      </c>
      <c r="K2507" s="10"/>
    </row>
    <row r="2508" spans="1:11" ht="37.5">
      <c r="A2508" s="9">
        <f t="shared" si="40"/>
        <v>2507</v>
      </c>
      <c r="B2508" s="2" t="s">
        <v>8388</v>
      </c>
      <c r="C2508" s="2"/>
      <c r="D2508" s="2" t="s">
        <v>11</v>
      </c>
      <c r="E2508" s="2" t="s">
        <v>11</v>
      </c>
      <c r="F2508" s="2">
        <v>1968</v>
      </c>
      <c r="G2508" s="2" t="s">
        <v>8389</v>
      </c>
      <c r="H2508" s="2" t="s">
        <v>19</v>
      </c>
      <c r="I2508" s="2" t="s">
        <v>8354</v>
      </c>
      <c r="J2508" s="2" t="s">
        <v>8390</v>
      </c>
      <c r="K2508" s="10"/>
    </row>
    <row r="2509" spans="1:11" ht="37.5">
      <c r="A2509" s="9">
        <f t="shared" si="40"/>
        <v>2508</v>
      </c>
      <c r="B2509" s="2" t="s">
        <v>8391</v>
      </c>
      <c r="C2509" s="2"/>
      <c r="D2509" s="2" t="s">
        <v>11</v>
      </c>
      <c r="E2509" s="2" t="s">
        <v>11</v>
      </c>
      <c r="F2509" s="2">
        <v>1965</v>
      </c>
      <c r="G2509" s="2" t="s">
        <v>8392</v>
      </c>
      <c r="H2509" s="2" t="s">
        <v>19</v>
      </c>
      <c r="I2509" s="2" t="s">
        <v>8354</v>
      </c>
      <c r="J2509" s="2" t="s">
        <v>8393</v>
      </c>
      <c r="K2509" s="10"/>
    </row>
    <row r="2510" spans="1:11" ht="37.5">
      <c r="A2510" s="9">
        <f t="shared" si="40"/>
        <v>2509</v>
      </c>
      <c r="B2510" s="2" t="s">
        <v>8398</v>
      </c>
      <c r="C2510" s="2"/>
      <c r="D2510" s="2" t="s">
        <v>11</v>
      </c>
      <c r="E2510" s="2" t="s">
        <v>11</v>
      </c>
      <c r="F2510" s="2">
        <v>1966</v>
      </c>
      <c r="G2510" s="2" t="s">
        <v>8399</v>
      </c>
      <c r="H2510" s="2" t="s">
        <v>6224</v>
      </c>
      <c r="I2510" s="2" t="s">
        <v>8396</v>
      </c>
      <c r="J2510" s="2" t="s">
        <v>8400</v>
      </c>
      <c r="K2510" s="10"/>
    </row>
    <row r="2511" spans="1:11" ht="37.5">
      <c r="A2511" s="9">
        <f t="shared" si="40"/>
        <v>2510</v>
      </c>
      <c r="B2511" s="2" t="s">
        <v>8394</v>
      </c>
      <c r="C2511" s="2"/>
      <c r="D2511" s="2" t="s">
        <v>11</v>
      </c>
      <c r="E2511" s="2" t="s">
        <v>11</v>
      </c>
      <c r="F2511" s="2">
        <v>1960</v>
      </c>
      <c r="G2511" s="2" t="s">
        <v>8395</v>
      </c>
      <c r="H2511" s="2" t="s">
        <v>19</v>
      </c>
      <c r="I2511" s="2" t="s">
        <v>8396</v>
      </c>
      <c r="J2511" s="2" t="s">
        <v>8397</v>
      </c>
      <c r="K2511" s="10"/>
    </row>
    <row r="2512" spans="1:11" ht="37.5">
      <c r="A2512" s="9">
        <f t="shared" si="40"/>
        <v>2511</v>
      </c>
      <c r="B2512" s="2" t="s">
        <v>8429</v>
      </c>
      <c r="C2512" s="2"/>
      <c r="D2512" s="2" t="s">
        <v>11</v>
      </c>
      <c r="E2512" s="2" t="s">
        <v>11</v>
      </c>
      <c r="F2512" s="2">
        <v>1964</v>
      </c>
      <c r="G2512" s="2" t="s">
        <v>8430</v>
      </c>
      <c r="H2512" s="2" t="s">
        <v>19</v>
      </c>
      <c r="I2512" s="2" t="s">
        <v>8396</v>
      </c>
      <c r="J2512" s="2" t="s">
        <v>8431</v>
      </c>
      <c r="K2512" s="10"/>
    </row>
    <row r="2513" spans="1:11" ht="37.5">
      <c r="A2513" s="9">
        <f t="shared" si="40"/>
        <v>2512</v>
      </c>
      <c r="B2513" s="2" t="s">
        <v>8432</v>
      </c>
      <c r="C2513" s="2"/>
      <c r="D2513" s="2" t="s">
        <v>11</v>
      </c>
      <c r="E2513" s="2" t="s">
        <v>11</v>
      </c>
      <c r="F2513" s="2">
        <v>1965</v>
      </c>
      <c r="G2513" s="2" t="s">
        <v>8433</v>
      </c>
      <c r="H2513" s="2" t="s">
        <v>19</v>
      </c>
      <c r="I2513" s="2" t="s">
        <v>8396</v>
      </c>
      <c r="J2513" s="2" t="s">
        <v>8434</v>
      </c>
      <c r="K2513" s="10"/>
    </row>
    <row r="2514" spans="1:11" ht="37.5">
      <c r="A2514" s="9">
        <f t="shared" si="40"/>
        <v>2513</v>
      </c>
      <c r="B2514" s="2" t="s">
        <v>8435</v>
      </c>
      <c r="C2514" s="2"/>
      <c r="D2514" s="2" t="s">
        <v>11</v>
      </c>
      <c r="E2514" s="2" t="s">
        <v>11</v>
      </c>
      <c r="F2514" s="2">
        <v>1965</v>
      </c>
      <c r="G2514" s="2" t="s">
        <v>8436</v>
      </c>
      <c r="H2514" s="2" t="s">
        <v>19</v>
      </c>
      <c r="I2514" s="2" t="s">
        <v>8396</v>
      </c>
      <c r="J2514" s="2" t="s">
        <v>8437</v>
      </c>
      <c r="K2514" s="10"/>
    </row>
    <row r="2515" spans="1:11" ht="37.5">
      <c r="A2515" s="9">
        <f t="shared" si="40"/>
        <v>2514</v>
      </c>
      <c r="B2515" s="2" t="s">
        <v>8438</v>
      </c>
      <c r="C2515" s="2"/>
      <c r="D2515" s="2" t="s">
        <v>11</v>
      </c>
      <c r="E2515" s="2" t="s">
        <v>11</v>
      </c>
      <c r="F2515" s="2">
        <v>1967</v>
      </c>
      <c r="G2515" s="2" t="s">
        <v>8439</v>
      </c>
      <c r="H2515" s="2" t="s">
        <v>19</v>
      </c>
      <c r="I2515" s="2" t="s">
        <v>8396</v>
      </c>
      <c r="J2515" s="2" t="s">
        <v>8440</v>
      </c>
      <c r="K2515" s="10"/>
    </row>
    <row r="2516" spans="1:11" ht="37.5">
      <c r="A2516" s="9">
        <f t="shared" si="40"/>
        <v>2515</v>
      </c>
      <c r="B2516" s="2" t="s">
        <v>8441</v>
      </c>
      <c r="C2516" s="2"/>
      <c r="D2516" s="2" t="s">
        <v>11</v>
      </c>
      <c r="E2516" s="2" t="s">
        <v>11</v>
      </c>
      <c r="F2516" s="2">
        <v>1960</v>
      </c>
      <c r="G2516" s="2" t="s">
        <v>8442</v>
      </c>
      <c r="H2516" s="2" t="s">
        <v>19</v>
      </c>
      <c r="I2516" s="2" t="s">
        <v>8396</v>
      </c>
      <c r="J2516" s="2" t="s">
        <v>8443</v>
      </c>
      <c r="K2516" s="10"/>
    </row>
    <row r="2517" spans="1:11" ht="37.5">
      <c r="A2517" s="9">
        <f t="shared" si="40"/>
        <v>2516</v>
      </c>
      <c r="B2517" s="2" t="s">
        <v>8444</v>
      </c>
      <c r="C2517" s="2"/>
      <c r="D2517" s="2" t="s">
        <v>8445</v>
      </c>
      <c r="E2517" s="2" t="s">
        <v>11</v>
      </c>
      <c r="F2517" s="2" t="s">
        <v>17</v>
      </c>
      <c r="G2517" s="2" t="s">
        <v>8446</v>
      </c>
      <c r="H2517" s="2" t="s">
        <v>19</v>
      </c>
      <c r="I2517" s="2" t="s">
        <v>8396</v>
      </c>
      <c r="J2517" s="2" t="s">
        <v>8447</v>
      </c>
      <c r="K2517" s="10"/>
    </row>
    <row r="2518" spans="1:11" ht="37.5">
      <c r="A2518" s="9">
        <f t="shared" si="40"/>
        <v>2517</v>
      </c>
      <c r="B2518" s="2" t="s">
        <v>8451</v>
      </c>
      <c r="C2518" s="2"/>
      <c r="D2518" s="2" t="s">
        <v>44</v>
      </c>
      <c r="E2518" s="2" t="s">
        <v>11</v>
      </c>
      <c r="F2518" s="2">
        <v>1973</v>
      </c>
      <c r="G2518" s="2" t="s">
        <v>8452</v>
      </c>
      <c r="H2518" s="2" t="s">
        <v>19</v>
      </c>
      <c r="I2518" s="2" t="s">
        <v>8453</v>
      </c>
      <c r="J2518" s="2" t="s">
        <v>8454</v>
      </c>
      <c r="K2518" s="10"/>
    </row>
    <row r="2519" spans="1:11" ht="37.5">
      <c r="A2519" s="9">
        <f t="shared" si="40"/>
        <v>2518</v>
      </c>
      <c r="B2519" s="2" t="s">
        <v>8455</v>
      </c>
      <c r="C2519" s="2"/>
      <c r="D2519" s="2" t="s">
        <v>44</v>
      </c>
      <c r="E2519" s="2" t="s">
        <v>11</v>
      </c>
      <c r="F2519" s="2">
        <v>1970</v>
      </c>
      <c r="G2519" s="2" t="s">
        <v>8456</v>
      </c>
      <c r="H2519" s="2" t="s">
        <v>19</v>
      </c>
      <c r="I2519" s="2" t="s">
        <v>8453</v>
      </c>
      <c r="J2519" s="2" t="s">
        <v>8457</v>
      </c>
      <c r="K2519" s="10"/>
    </row>
    <row r="2520" spans="1:11" ht="75">
      <c r="A2520" s="9">
        <f t="shared" si="40"/>
        <v>2519</v>
      </c>
      <c r="B2520" s="2" t="s">
        <v>8401</v>
      </c>
      <c r="C2520" s="2"/>
      <c r="D2520" s="2" t="s">
        <v>44</v>
      </c>
      <c r="E2520" s="2" t="s">
        <v>11</v>
      </c>
      <c r="F2520" s="2">
        <v>1973</v>
      </c>
      <c r="G2520" s="2" t="s">
        <v>8402</v>
      </c>
      <c r="H2520" s="2" t="s">
        <v>19</v>
      </c>
      <c r="I2520" s="2" t="s">
        <v>8403</v>
      </c>
      <c r="J2520" s="2" t="s">
        <v>8404</v>
      </c>
      <c r="K2520" s="10"/>
    </row>
    <row r="2521" spans="1:11" ht="75">
      <c r="A2521" s="9">
        <f t="shared" si="40"/>
        <v>2520</v>
      </c>
      <c r="B2521" s="2" t="s">
        <v>8405</v>
      </c>
      <c r="C2521" s="2"/>
      <c r="D2521" s="2" t="s">
        <v>44</v>
      </c>
      <c r="E2521" s="2" t="s">
        <v>11</v>
      </c>
      <c r="F2521" s="2">
        <v>1970</v>
      </c>
      <c r="G2521" s="2" t="s">
        <v>8406</v>
      </c>
      <c r="H2521" s="2" t="s">
        <v>19</v>
      </c>
      <c r="I2521" s="2" t="s">
        <v>8403</v>
      </c>
      <c r="J2521" s="2" t="s">
        <v>8407</v>
      </c>
      <c r="K2521" s="10"/>
    </row>
    <row r="2522" spans="1:11" ht="75">
      <c r="A2522" s="9">
        <f t="shared" si="40"/>
        <v>2521</v>
      </c>
      <c r="B2522" s="2" t="s">
        <v>8408</v>
      </c>
      <c r="C2522" s="2"/>
      <c r="D2522" s="2" t="s">
        <v>44</v>
      </c>
      <c r="E2522" s="2" t="s">
        <v>11</v>
      </c>
      <c r="F2522" s="2">
        <v>1979</v>
      </c>
      <c r="G2522" s="2" t="s">
        <v>8409</v>
      </c>
      <c r="H2522" s="2" t="s">
        <v>19</v>
      </c>
      <c r="I2522" s="2" t="s">
        <v>8403</v>
      </c>
      <c r="J2522" s="2" t="s">
        <v>8410</v>
      </c>
      <c r="K2522" s="10"/>
    </row>
    <row r="2523" spans="1:11" ht="75">
      <c r="A2523" s="9">
        <f t="shared" si="40"/>
        <v>2522</v>
      </c>
      <c r="B2523" s="2" t="s">
        <v>8411</v>
      </c>
      <c r="C2523" s="2"/>
      <c r="D2523" s="2" t="s">
        <v>5250</v>
      </c>
      <c r="E2523" s="2" t="s">
        <v>11</v>
      </c>
      <c r="F2523" s="2">
        <v>1973</v>
      </c>
      <c r="G2523" s="2" t="s">
        <v>8412</v>
      </c>
      <c r="H2523" s="2" t="s">
        <v>19</v>
      </c>
      <c r="I2523" s="2" t="s">
        <v>8403</v>
      </c>
      <c r="J2523" s="2" t="s">
        <v>8413</v>
      </c>
      <c r="K2523" s="10"/>
    </row>
    <row r="2524" spans="1:11" ht="75">
      <c r="A2524" s="9">
        <f t="shared" si="40"/>
        <v>2523</v>
      </c>
      <c r="B2524" s="2" t="s">
        <v>8414</v>
      </c>
      <c r="C2524" s="2"/>
      <c r="D2524" s="2" t="s">
        <v>44</v>
      </c>
      <c r="E2524" s="2" t="s">
        <v>11</v>
      </c>
      <c r="F2524" s="2">
        <v>1971</v>
      </c>
      <c r="G2524" s="2" t="s">
        <v>8415</v>
      </c>
      <c r="H2524" s="2" t="s">
        <v>19</v>
      </c>
      <c r="I2524" s="2" t="s">
        <v>8403</v>
      </c>
      <c r="J2524" s="2" t="s">
        <v>8416</v>
      </c>
      <c r="K2524" s="10"/>
    </row>
    <row r="2525" spans="1:11" ht="75">
      <c r="A2525" s="9">
        <f t="shared" si="40"/>
        <v>2524</v>
      </c>
      <c r="B2525" s="2" t="s">
        <v>8417</v>
      </c>
      <c r="C2525" s="2"/>
      <c r="D2525" s="2" t="s">
        <v>44</v>
      </c>
      <c r="E2525" s="2" t="s">
        <v>11</v>
      </c>
      <c r="F2525" s="2">
        <v>1973</v>
      </c>
      <c r="G2525" s="2" t="s">
        <v>8418</v>
      </c>
      <c r="H2525" s="2" t="s">
        <v>19</v>
      </c>
      <c r="I2525" s="2" t="s">
        <v>8403</v>
      </c>
      <c r="J2525" s="2" t="s">
        <v>8419</v>
      </c>
      <c r="K2525" s="10"/>
    </row>
    <row r="2526" spans="1:11" ht="75">
      <c r="A2526" s="9">
        <f t="shared" si="40"/>
        <v>2525</v>
      </c>
      <c r="B2526" s="2" t="s">
        <v>8420</v>
      </c>
      <c r="C2526" s="2"/>
      <c r="D2526" s="2" t="s">
        <v>11</v>
      </c>
      <c r="E2526" s="2" t="s">
        <v>11</v>
      </c>
      <c r="F2526" s="2">
        <v>1976</v>
      </c>
      <c r="G2526" s="2" t="s">
        <v>8421</v>
      </c>
      <c r="H2526" s="2" t="s">
        <v>19</v>
      </c>
      <c r="I2526" s="2" t="s">
        <v>8403</v>
      </c>
      <c r="J2526" s="2" t="s">
        <v>8422</v>
      </c>
      <c r="K2526" s="10"/>
    </row>
    <row r="2527" spans="1:11" ht="75">
      <c r="A2527" s="9">
        <f t="shared" si="40"/>
        <v>2526</v>
      </c>
      <c r="B2527" s="2" t="s">
        <v>8423</v>
      </c>
      <c r="C2527" s="2"/>
      <c r="D2527" s="2" t="s">
        <v>44</v>
      </c>
      <c r="E2527" s="2" t="s">
        <v>11</v>
      </c>
      <c r="F2527" s="2">
        <v>1973</v>
      </c>
      <c r="G2527" s="2" t="s">
        <v>8424</v>
      </c>
      <c r="H2527" s="2" t="s">
        <v>19</v>
      </c>
      <c r="I2527" s="2" t="s">
        <v>8403</v>
      </c>
      <c r="J2527" s="2" t="s">
        <v>8425</v>
      </c>
      <c r="K2527" s="10"/>
    </row>
    <row r="2528" spans="1:11" ht="75">
      <c r="A2528" s="9">
        <f t="shared" si="40"/>
        <v>2527</v>
      </c>
      <c r="B2528" s="2" t="s">
        <v>8426</v>
      </c>
      <c r="C2528" s="2"/>
      <c r="D2528" s="2" t="s">
        <v>44</v>
      </c>
      <c r="E2528" s="2" t="s">
        <v>11</v>
      </c>
      <c r="F2528" s="2">
        <v>1970</v>
      </c>
      <c r="G2528" s="2" t="s">
        <v>8427</v>
      </c>
      <c r="H2528" s="2" t="s">
        <v>19</v>
      </c>
      <c r="I2528" s="2" t="s">
        <v>8403</v>
      </c>
      <c r="J2528" s="2" t="s">
        <v>8428</v>
      </c>
      <c r="K2528" s="10"/>
    </row>
    <row r="2529" spans="1:11" ht="75">
      <c r="A2529" s="9">
        <f t="shared" si="40"/>
        <v>2528</v>
      </c>
      <c r="B2529" s="2" t="s">
        <v>8448</v>
      </c>
      <c r="C2529" s="2"/>
      <c r="D2529" s="2" t="s">
        <v>11</v>
      </c>
      <c r="E2529" s="2" t="s">
        <v>11</v>
      </c>
      <c r="F2529" s="2">
        <v>1970</v>
      </c>
      <c r="G2529" s="2" t="s">
        <v>8449</v>
      </c>
      <c r="H2529" s="2" t="s">
        <v>19</v>
      </c>
      <c r="I2529" s="2" t="s">
        <v>8403</v>
      </c>
      <c r="J2529" s="2" t="s">
        <v>8450</v>
      </c>
      <c r="K2529" s="10"/>
    </row>
    <row r="2530" spans="1:11" ht="37.5">
      <c r="A2530" s="9">
        <f t="shared" si="40"/>
        <v>2529</v>
      </c>
      <c r="B2530" s="2" t="s">
        <v>8458</v>
      </c>
      <c r="C2530" s="2"/>
      <c r="D2530" s="2" t="s">
        <v>11</v>
      </c>
      <c r="E2530" s="2" t="s">
        <v>11</v>
      </c>
      <c r="F2530" s="2">
        <v>1971</v>
      </c>
      <c r="G2530" s="2" t="s">
        <v>8459</v>
      </c>
      <c r="H2530" s="2" t="s">
        <v>19</v>
      </c>
      <c r="I2530" s="2" t="s">
        <v>8460</v>
      </c>
      <c r="J2530" s="2" t="s">
        <v>8461</v>
      </c>
      <c r="K2530" s="10"/>
    </row>
    <row r="2531" spans="1:11" ht="37.5">
      <c r="A2531" s="9">
        <f t="shared" si="40"/>
        <v>2530</v>
      </c>
      <c r="B2531" s="2" t="s">
        <v>8462</v>
      </c>
      <c r="C2531" s="2"/>
      <c r="D2531" s="2" t="s">
        <v>44</v>
      </c>
      <c r="E2531" s="2" t="s">
        <v>11</v>
      </c>
      <c r="F2531" s="2">
        <v>1970</v>
      </c>
      <c r="G2531" s="2" t="s">
        <v>8463</v>
      </c>
      <c r="H2531" s="2" t="s">
        <v>19</v>
      </c>
      <c r="I2531" s="2" t="s">
        <v>8460</v>
      </c>
      <c r="J2531" s="2" t="s">
        <v>8464</v>
      </c>
      <c r="K2531" s="10"/>
    </row>
    <row r="2532" spans="1:11" ht="37.5">
      <c r="A2532" s="9">
        <f t="shared" si="40"/>
        <v>2531</v>
      </c>
      <c r="B2532" s="2" t="s">
        <v>8465</v>
      </c>
      <c r="C2532" s="2"/>
      <c r="D2532" s="2" t="s">
        <v>44</v>
      </c>
      <c r="E2532" s="2" t="s">
        <v>11</v>
      </c>
      <c r="F2532" s="2">
        <v>1976</v>
      </c>
      <c r="G2532" s="2" t="s">
        <v>8466</v>
      </c>
      <c r="H2532" s="2" t="s">
        <v>19</v>
      </c>
      <c r="I2532" s="2" t="s">
        <v>8467</v>
      </c>
      <c r="J2532" s="2" t="s">
        <v>8468</v>
      </c>
      <c r="K2532" s="10"/>
    </row>
    <row r="2533" spans="1:11" ht="37.5">
      <c r="A2533" s="9">
        <f t="shared" si="40"/>
        <v>2532</v>
      </c>
      <c r="B2533" s="2" t="s">
        <v>8469</v>
      </c>
      <c r="C2533" s="2"/>
      <c r="D2533" s="2" t="s">
        <v>44</v>
      </c>
      <c r="E2533" s="2" t="s">
        <v>11</v>
      </c>
      <c r="F2533" s="2">
        <v>1976</v>
      </c>
      <c r="G2533" s="2" t="s">
        <v>8470</v>
      </c>
      <c r="H2533" s="2" t="s">
        <v>19</v>
      </c>
      <c r="I2533" s="2" t="s">
        <v>8467</v>
      </c>
      <c r="J2533" s="2" t="s">
        <v>8471</v>
      </c>
      <c r="K2533" s="10"/>
    </row>
    <row r="2534" spans="1:11" ht="37.5">
      <c r="A2534" s="9">
        <f t="shared" si="40"/>
        <v>2533</v>
      </c>
      <c r="B2534" s="2" t="s">
        <v>8472</v>
      </c>
      <c r="C2534" s="2"/>
      <c r="D2534" s="2" t="s">
        <v>11</v>
      </c>
      <c r="E2534" s="2" t="s">
        <v>11</v>
      </c>
      <c r="F2534" s="2">
        <v>1972</v>
      </c>
      <c r="G2534" s="2" t="s">
        <v>8473</v>
      </c>
      <c r="H2534" s="2" t="s">
        <v>19</v>
      </c>
      <c r="I2534" s="2" t="s">
        <v>8467</v>
      </c>
      <c r="J2534" s="2" t="s">
        <v>8474</v>
      </c>
      <c r="K2534" s="10"/>
    </row>
    <row r="2535" spans="1:11" ht="37.5">
      <c r="A2535" s="9">
        <f t="shared" si="40"/>
        <v>2534</v>
      </c>
      <c r="B2535" s="2" t="s">
        <v>8475</v>
      </c>
      <c r="C2535" s="2"/>
      <c r="D2535" s="2" t="s">
        <v>44</v>
      </c>
      <c r="E2535" s="2" t="s">
        <v>11</v>
      </c>
      <c r="F2535" s="2">
        <v>1970</v>
      </c>
      <c r="G2535" s="2" t="s">
        <v>8476</v>
      </c>
      <c r="H2535" s="2" t="s">
        <v>19</v>
      </c>
      <c r="I2535" s="2" t="s">
        <v>8467</v>
      </c>
      <c r="J2535" s="2" t="s">
        <v>8477</v>
      </c>
      <c r="K2535" s="10"/>
    </row>
    <row r="2536" spans="1:11" ht="37.5">
      <c r="A2536" s="9">
        <f t="shared" si="40"/>
        <v>2535</v>
      </c>
      <c r="B2536" s="2" t="s">
        <v>8478</v>
      </c>
      <c r="C2536" s="2"/>
      <c r="D2536" s="2" t="s">
        <v>44</v>
      </c>
      <c r="E2536" s="2" t="s">
        <v>11</v>
      </c>
      <c r="F2536" s="2">
        <v>1970</v>
      </c>
      <c r="G2536" s="2" t="s">
        <v>8479</v>
      </c>
      <c r="H2536" s="2" t="s">
        <v>19</v>
      </c>
      <c r="I2536" s="2" t="s">
        <v>8467</v>
      </c>
      <c r="J2536" s="2" t="s">
        <v>8480</v>
      </c>
      <c r="K2536" s="10"/>
    </row>
    <row r="2537" spans="1:11" ht="56.25">
      <c r="A2537" s="9">
        <f t="shared" si="40"/>
        <v>2536</v>
      </c>
      <c r="B2537" s="2" t="s">
        <v>8494</v>
      </c>
      <c r="C2537" s="2"/>
      <c r="D2537" s="2" t="s">
        <v>11</v>
      </c>
      <c r="E2537" s="2" t="s">
        <v>11</v>
      </c>
      <c r="F2537" s="2">
        <v>1970</v>
      </c>
      <c r="G2537" s="2" t="s">
        <v>8495</v>
      </c>
      <c r="H2537" s="2" t="s">
        <v>19</v>
      </c>
      <c r="I2537" s="2" t="s">
        <v>8483</v>
      </c>
      <c r="J2537" s="2" t="s">
        <v>8496</v>
      </c>
      <c r="K2537" s="10"/>
    </row>
    <row r="2538" spans="1:11" ht="56.25">
      <c r="A2538" s="9">
        <f t="shared" si="40"/>
        <v>2537</v>
      </c>
      <c r="B2538" s="2" t="s">
        <v>8497</v>
      </c>
      <c r="C2538" s="2"/>
      <c r="D2538" s="2" t="s">
        <v>44</v>
      </c>
      <c r="E2538" s="2" t="s">
        <v>11</v>
      </c>
      <c r="F2538" s="2">
        <v>1977</v>
      </c>
      <c r="G2538" s="2" t="s">
        <v>8498</v>
      </c>
      <c r="H2538" s="2" t="s">
        <v>19</v>
      </c>
      <c r="I2538" s="2" t="s">
        <v>8483</v>
      </c>
      <c r="J2538" s="2" t="s">
        <v>8499</v>
      </c>
      <c r="K2538" s="10"/>
    </row>
    <row r="2539" spans="1:11" ht="56.25">
      <c r="A2539" s="9">
        <f t="shared" si="40"/>
        <v>2538</v>
      </c>
      <c r="B2539" s="2" t="s">
        <v>8491</v>
      </c>
      <c r="C2539" s="2"/>
      <c r="D2539" s="2" t="s">
        <v>11</v>
      </c>
      <c r="E2539" s="2" t="s">
        <v>11</v>
      </c>
      <c r="F2539" s="2">
        <v>1973</v>
      </c>
      <c r="G2539" s="2" t="s">
        <v>8492</v>
      </c>
      <c r="H2539" s="2" t="s">
        <v>6190</v>
      </c>
      <c r="I2539" s="2" t="s">
        <v>8483</v>
      </c>
      <c r="J2539" s="2" t="s">
        <v>8493</v>
      </c>
      <c r="K2539" s="10"/>
    </row>
    <row r="2540" spans="1:11" ht="56.25">
      <c r="A2540" s="9">
        <f t="shared" si="40"/>
        <v>2539</v>
      </c>
      <c r="B2540" s="2" t="s">
        <v>8481</v>
      </c>
      <c r="C2540" s="2"/>
      <c r="D2540" s="2" t="s">
        <v>44</v>
      </c>
      <c r="E2540" s="2" t="s">
        <v>11</v>
      </c>
      <c r="F2540" s="2">
        <v>1970</v>
      </c>
      <c r="G2540" s="2" t="s">
        <v>8482</v>
      </c>
      <c r="H2540" s="2" t="s">
        <v>19</v>
      </c>
      <c r="I2540" s="2" t="s">
        <v>8483</v>
      </c>
      <c r="J2540" s="2" t="s">
        <v>8484</v>
      </c>
      <c r="K2540" s="10"/>
    </row>
    <row r="2541" spans="1:11" ht="56.25">
      <c r="A2541" s="9">
        <f t="shared" ref="A2541:A2599" si="41">ROW()-1</f>
        <v>2540</v>
      </c>
      <c r="B2541" s="2" t="s">
        <v>8485</v>
      </c>
      <c r="C2541" s="2"/>
      <c r="D2541" s="2" t="s">
        <v>44</v>
      </c>
      <c r="E2541" s="2" t="s">
        <v>11</v>
      </c>
      <c r="F2541" s="2">
        <v>1977</v>
      </c>
      <c r="G2541" s="2" t="s">
        <v>8486</v>
      </c>
      <c r="H2541" s="2" t="s">
        <v>19</v>
      </c>
      <c r="I2541" s="2" t="s">
        <v>8483</v>
      </c>
      <c r="J2541" s="2" t="s">
        <v>8487</v>
      </c>
      <c r="K2541" s="10"/>
    </row>
    <row r="2542" spans="1:11" ht="56.25">
      <c r="A2542" s="9">
        <f t="shared" si="41"/>
        <v>2541</v>
      </c>
      <c r="B2542" s="2" t="s">
        <v>8500</v>
      </c>
      <c r="C2542" s="2"/>
      <c r="D2542" s="2" t="s">
        <v>44</v>
      </c>
      <c r="E2542" s="2" t="s">
        <v>11</v>
      </c>
      <c r="F2542" s="2">
        <v>1972</v>
      </c>
      <c r="G2542" s="2" t="s">
        <v>8501</v>
      </c>
      <c r="H2542" s="2" t="s">
        <v>19</v>
      </c>
      <c r="I2542" s="2" t="s">
        <v>8483</v>
      </c>
      <c r="J2542" s="2" t="s">
        <v>8502</v>
      </c>
      <c r="K2542" s="10"/>
    </row>
    <row r="2543" spans="1:11" ht="56.25">
      <c r="A2543" s="9">
        <f t="shared" si="41"/>
        <v>2542</v>
      </c>
      <c r="B2543" s="2" t="s">
        <v>8488</v>
      </c>
      <c r="C2543" s="2"/>
      <c r="D2543" s="2" t="s">
        <v>11</v>
      </c>
      <c r="E2543" s="2" t="s">
        <v>11</v>
      </c>
      <c r="F2543" s="2">
        <v>1970</v>
      </c>
      <c r="G2543" s="2" t="s">
        <v>8489</v>
      </c>
      <c r="H2543" s="2" t="s">
        <v>121</v>
      </c>
      <c r="I2543" s="2" t="s">
        <v>8483</v>
      </c>
      <c r="J2543" s="2" t="s">
        <v>8490</v>
      </c>
      <c r="K2543" s="10"/>
    </row>
    <row r="2544" spans="1:11" ht="37.5">
      <c r="A2544" s="9">
        <f t="shared" si="41"/>
        <v>2543</v>
      </c>
      <c r="B2544" s="2" t="s">
        <v>8510</v>
      </c>
      <c r="C2544" s="2"/>
      <c r="D2544" s="2" t="s">
        <v>44</v>
      </c>
      <c r="E2544" s="2" t="s">
        <v>11</v>
      </c>
      <c r="F2544" s="2">
        <v>1971</v>
      </c>
      <c r="G2544" s="2" t="s">
        <v>8511</v>
      </c>
      <c r="H2544" s="2" t="s">
        <v>19</v>
      </c>
      <c r="I2544" s="2" t="s">
        <v>8505</v>
      </c>
      <c r="J2544" s="2" t="s">
        <v>8512</v>
      </c>
      <c r="K2544" s="10"/>
    </row>
    <row r="2545" spans="1:11" ht="37.5">
      <c r="A2545" s="9">
        <f t="shared" si="41"/>
        <v>2544</v>
      </c>
      <c r="B2545" s="2" t="s">
        <v>8513</v>
      </c>
      <c r="C2545" s="2"/>
      <c r="D2545" s="2" t="s">
        <v>11</v>
      </c>
      <c r="E2545" s="2" t="s">
        <v>11</v>
      </c>
      <c r="F2545" s="2">
        <v>1973</v>
      </c>
      <c r="G2545" s="2" t="s">
        <v>8514</v>
      </c>
      <c r="H2545" s="2" t="s">
        <v>19</v>
      </c>
      <c r="I2545" s="2" t="s">
        <v>8505</v>
      </c>
      <c r="J2545" s="2" t="s">
        <v>8515</v>
      </c>
      <c r="K2545" s="10"/>
    </row>
    <row r="2546" spans="1:11" ht="37.5">
      <c r="A2546" s="9">
        <f t="shared" si="41"/>
        <v>2545</v>
      </c>
      <c r="B2546" s="2" t="s">
        <v>8516</v>
      </c>
      <c r="C2546" s="2"/>
      <c r="D2546" s="2" t="s">
        <v>11</v>
      </c>
      <c r="E2546" s="2" t="s">
        <v>11</v>
      </c>
      <c r="F2546" s="2">
        <v>1976</v>
      </c>
      <c r="G2546" s="2" t="s">
        <v>8517</v>
      </c>
      <c r="H2546" s="2" t="s">
        <v>19</v>
      </c>
      <c r="I2546" s="2" t="s">
        <v>8505</v>
      </c>
      <c r="J2546" s="2" t="s">
        <v>8518</v>
      </c>
      <c r="K2546" s="10"/>
    </row>
    <row r="2547" spans="1:11" ht="37.5">
      <c r="A2547" s="9">
        <f t="shared" si="41"/>
        <v>2546</v>
      </c>
      <c r="B2547" s="2" t="s">
        <v>8503</v>
      </c>
      <c r="C2547" s="2"/>
      <c r="D2547" s="2" t="s">
        <v>44</v>
      </c>
      <c r="E2547" s="2" t="s">
        <v>11</v>
      </c>
      <c r="F2547" s="2">
        <v>1970</v>
      </c>
      <c r="G2547" s="2" t="s">
        <v>8504</v>
      </c>
      <c r="H2547" s="2" t="s">
        <v>19</v>
      </c>
      <c r="I2547" s="2" t="s">
        <v>8505</v>
      </c>
      <c r="J2547" s="2" t="s">
        <v>8506</v>
      </c>
      <c r="K2547" s="10"/>
    </row>
    <row r="2548" spans="1:11" ht="37.5">
      <c r="A2548" s="9">
        <f t="shared" si="41"/>
        <v>2547</v>
      </c>
      <c r="B2548" s="2" t="s">
        <v>8507</v>
      </c>
      <c r="C2548" s="2"/>
      <c r="D2548" s="2" t="s">
        <v>11</v>
      </c>
      <c r="E2548" s="2" t="s">
        <v>11</v>
      </c>
      <c r="F2548" s="2">
        <v>1970</v>
      </c>
      <c r="G2548" s="2" t="s">
        <v>8508</v>
      </c>
      <c r="H2548" s="2" t="s">
        <v>121</v>
      </c>
      <c r="I2548" s="2" t="s">
        <v>8505</v>
      </c>
      <c r="J2548" s="2" t="s">
        <v>8509</v>
      </c>
      <c r="K2548" s="10"/>
    </row>
    <row r="2549" spans="1:11" ht="37.5">
      <c r="A2549" s="9">
        <f t="shared" si="41"/>
        <v>2548</v>
      </c>
      <c r="B2549" s="2" t="s">
        <v>330</v>
      </c>
      <c r="C2549" s="2"/>
      <c r="D2549" s="2" t="s">
        <v>44</v>
      </c>
      <c r="E2549" s="2" t="s">
        <v>11</v>
      </c>
      <c r="F2549" s="2">
        <v>1974</v>
      </c>
      <c r="G2549" s="2" t="s">
        <v>331</v>
      </c>
      <c r="H2549" s="2" t="s">
        <v>19</v>
      </c>
      <c r="I2549" s="2" t="s">
        <v>332</v>
      </c>
      <c r="J2549" s="2" t="s">
        <v>333</v>
      </c>
      <c r="K2549" s="10"/>
    </row>
    <row r="2550" spans="1:11" ht="37.5">
      <c r="A2550" s="9">
        <f t="shared" si="41"/>
        <v>2549</v>
      </c>
      <c r="B2550" s="2" t="s">
        <v>334</v>
      </c>
      <c r="C2550" s="2"/>
      <c r="D2550" s="2" t="s">
        <v>44</v>
      </c>
      <c r="E2550" s="2" t="s">
        <v>11</v>
      </c>
      <c r="F2550" s="2">
        <v>1970</v>
      </c>
      <c r="G2550" s="2" t="s">
        <v>335</v>
      </c>
      <c r="H2550" s="2" t="s">
        <v>19</v>
      </c>
      <c r="I2550" s="2" t="s">
        <v>332</v>
      </c>
      <c r="J2550" s="2" t="s">
        <v>336</v>
      </c>
      <c r="K2550" s="10"/>
    </row>
    <row r="2551" spans="1:11" ht="37.5">
      <c r="A2551" s="9">
        <f t="shared" si="41"/>
        <v>2550</v>
      </c>
      <c r="B2551" s="2" t="s">
        <v>8522</v>
      </c>
      <c r="C2551" s="2"/>
      <c r="D2551" s="2" t="s">
        <v>44</v>
      </c>
      <c r="E2551" s="2" t="s">
        <v>11</v>
      </c>
      <c r="F2551" s="2">
        <v>1979</v>
      </c>
      <c r="G2551" s="2" t="s">
        <v>8523</v>
      </c>
      <c r="H2551" s="2" t="s">
        <v>19</v>
      </c>
      <c r="I2551" s="2" t="s">
        <v>332</v>
      </c>
      <c r="J2551" s="2" t="s">
        <v>8524</v>
      </c>
      <c r="K2551" s="10"/>
    </row>
    <row r="2552" spans="1:11" ht="37.5">
      <c r="A2552" s="9">
        <f t="shared" si="41"/>
        <v>2551</v>
      </c>
      <c r="B2552" s="2" t="s">
        <v>8525</v>
      </c>
      <c r="C2552" s="2"/>
      <c r="D2552" s="2" t="s">
        <v>11</v>
      </c>
      <c r="E2552" s="2" t="s">
        <v>11</v>
      </c>
      <c r="F2552" s="2">
        <v>1971</v>
      </c>
      <c r="G2552" s="2" t="s">
        <v>8526</v>
      </c>
      <c r="H2552" s="2" t="s">
        <v>19</v>
      </c>
      <c r="I2552" s="2" t="s">
        <v>332</v>
      </c>
      <c r="J2552" s="2" t="s">
        <v>8527</v>
      </c>
      <c r="K2552" s="10"/>
    </row>
    <row r="2553" spans="1:11" ht="37.5">
      <c r="A2553" s="9">
        <f t="shared" si="41"/>
        <v>2552</v>
      </c>
      <c r="B2553" s="2" t="s">
        <v>8528</v>
      </c>
      <c r="C2553" s="2"/>
      <c r="D2553" s="2" t="s">
        <v>44</v>
      </c>
      <c r="E2553" s="2" t="s">
        <v>11</v>
      </c>
      <c r="F2553" s="2">
        <v>1970</v>
      </c>
      <c r="G2553" s="2" t="s">
        <v>8529</v>
      </c>
      <c r="H2553" s="2" t="s">
        <v>19</v>
      </c>
      <c r="I2553" s="2" t="s">
        <v>332</v>
      </c>
      <c r="J2553" s="2" t="s">
        <v>8530</v>
      </c>
      <c r="K2553" s="10"/>
    </row>
    <row r="2554" spans="1:11" ht="37.5">
      <c r="A2554" s="9">
        <f t="shared" si="41"/>
        <v>2553</v>
      </c>
      <c r="B2554" s="2" t="s">
        <v>8531</v>
      </c>
      <c r="C2554" s="2"/>
      <c r="D2554" s="2" t="s">
        <v>8532</v>
      </c>
      <c r="E2554" s="2" t="s">
        <v>11</v>
      </c>
      <c r="F2554" s="2">
        <v>1970</v>
      </c>
      <c r="G2554" s="2" t="s">
        <v>8533</v>
      </c>
      <c r="H2554" s="2" t="s">
        <v>19</v>
      </c>
      <c r="I2554" s="2" t="s">
        <v>332</v>
      </c>
      <c r="J2554" s="2" t="s">
        <v>8534</v>
      </c>
      <c r="K2554" s="10"/>
    </row>
    <row r="2555" spans="1:11" ht="37.5">
      <c r="A2555" s="9">
        <f t="shared" si="41"/>
        <v>2554</v>
      </c>
      <c r="B2555" s="2" t="s">
        <v>8535</v>
      </c>
      <c r="C2555" s="2"/>
      <c r="D2555" s="2" t="s">
        <v>11</v>
      </c>
      <c r="E2555" s="2" t="s">
        <v>11</v>
      </c>
      <c r="F2555" s="2">
        <v>1970</v>
      </c>
      <c r="G2555" s="2" t="s">
        <v>8536</v>
      </c>
      <c r="H2555" s="2" t="s">
        <v>19</v>
      </c>
      <c r="I2555" s="2" t="s">
        <v>332</v>
      </c>
      <c r="J2555" s="2" t="s">
        <v>8537</v>
      </c>
      <c r="K2555" s="10"/>
    </row>
    <row r="2556" spans="1:11" ht="37.5">
      <c r="A2556" s="9">
        <f t="shared" si="41"/>
        <v>2555</v>
      </c>
      <c r="B2556" s="2" t="s">
        <v>8538</v>
      </c>
      <c r="C2556" s="2"/>
      <c r="D2556" s="2" t="s">
        <v>44</v>
      </c>
      <c r="E2556" s="2" t="s">
        <v>11</v>
      </c>
      <c r="F2556" s="2">
        <v>1974</v>
      </c>
      <c r="G2556" s="2" t="s">
        <v>8539</v>
      </c>
      <c r="H2556" s="2" t="s">
        <v>19</v>
      </c>
      <c r="I2556" s="2" t="s">
        <v>332</v>
      </c>
      <c r="J2556" s="2" t="s">
        <v>8540</v>
      </c>
      <c r="K2556" s="10"/>
    </row>
    <row r="2557" spans="1:11" ht="37.5">
      <c r="A2557" s="9">
        <f t="shared" si="41"/>
        <v>2556</v>
      </c>
      <c r="B2557" s="2" t="s">
        <v>8541</v>
      </c>
      <c r="C2557" s="2"/>
      <c r="D2557" s="2" t="s">
        <v>11</v>
      </c>
      <c r="E2557" s="2" t="s">
        <v>11</v>
      </c>
      <c r="F2557" s="2">
        <v>1976</v>
      </c>
      <c r="G2557" s="2" t="s">
        <v>8542</v>
      </c>
      <c r="H2557" s="2" t="s">
        <v>19</v>
      </c>
      <c r="I2557" s="2" t="s">
        <v>332</v>
      </c>
      <c r="J2557" s="2" t="s">
        <v>8543</v>
      </c>
      <c r="K2557" s="10"/>
    </row>
    <row r="2558" spans="1:11" ht="37.5">
      <c r="A2558" s="9">
        <f t="shared" si="41"/>
        <v>2557</v>
      </c>
      <c r="B2558" s="2" t="s">
        <v>337</v>
      </c>
      <c r="C2558" s="2"/>
      <c r="D2558" s="2" t="s">
        <v>338</v>
      </c>
      <c r="E2558" s="2" t="s">
        <v>11</v>
      </c>
      <c r="F2558" s="2">
        <v>1971</v>
      </c>
      <c r="G2558" s="2" t="s">
        <v>339</v>
      </c>
      <c r="H2558" s="2" t="s">
        <v>19</v>
      </c>
      <c r="I2558" s="2" t="s">
        <v>332</v>
      </c>
      <c r="J2558" s="2" t="s">
        <v>340</v>
      </c>
      <c r="K2558" s="10"/>
    </row>
    <row r="2559" spans="1:11" ht="37.5">
      <c r="A2559" s="9">
        <f t="shared" si="41"/>
        <v>2558</v>
      </c>
      <c r="B2559" s="2" t="s">
        <v>8519</v>
      </c>
      <c r="C2559" s="2"/>
      <c r="D2559" s="2" t="s">
        <v>11</v>
      </c>
      <c r="E2559" s="2" t="s">
        <v>11</v>
      </c>
      <c r="F2559" s="2">
        <v>1970</v>
      </c>
      <c r="G2559" s="2" t="s">
        <v>8520</v>
      </c>
      <c r="H2559" s="2" t="s">
        <v>19</v>
      </c>
      <c r="I2559" s="2" t="s">
        <v>332</v>
      </c>
      <c r="J2559" s="2" t="s">
        <v>8521</v>
      </c>
      <c r="K2559" s="10"/>
    </row>
    <row r="2560" spans="1:11" ht="37.5">
      <c r="A2560" s="9">
        <f t="shared" si="41"/>
        <v>2559</v>
      </c>
      <c r="B2560" s="2" t="s">
        <v>8544</v>
      </c>
      <c r="C2560" s="2"/>
      <c r="D2560" s="2" t="s">
        <v>44</v>
      </c>
      <c r="E2560" s="2" t="s">
        <v>11</v>
      </c>
      <c r="F2560" s="2">
        <v>1971</v>
      </c>
      <c r="G2560" s="2" t="s">
        <v>8545</v>
      </c>
      <c r="H2560" s="2" t="s">
        <v>8546</v>
      </c>
      <c r="I2560" s="2" t="s">
        <v>332</v>
      </c>
      <c r="J2560" s="2" t="s">
        <v>8547</v>
      </c>
      <c r="K2560" s="10"/>
    </row>
    <row r="2561" spans="1:11" ht="37.5">
      <c r="A2561" s="9">
        <f t="shared" si="41"/>
        <v>2560</v>
      </c>
      <c r="B2561" s="2" t="s">
        <v>8548</v>
      </c>
      <c r="C2561" s="2"/>
      <c r="D2561" s="2" t="s">
        <v>44</v>
      </c>
      <c r="E2561" s="2" t="s">
        <v>11</v>
      </c>
      <c r="F2561" s="2">
        <v>1973</v>
      </c>
      <c r="G2561" s="2" t="s">
        <v>8549</v>
      </c>
      <c r="H2561" s="2" t="s">
        <v>19</v>
      </c>
      <c r="I2561" s="2" t="s">
        <v>8550</v>
      </c>
      <c r="J2561" s="2" t="s">
        <v>8551</v>
      </c>
      <c r="K2561" s="10"/>
    </row>
    <row r="2562" spans="1:11" ht="37.5">
      <c r="A2562" s="9">
        <f t="shared" si="41"/>
        <v>2561</v>
      </c>
      <c r="B2562" s="2" t="s">
        <v>8552</v>
      </c>
      <c r="C2562" s="2"/>
      <c r="D2562" s="2" t="s">
        <v>44</v>
      </c>
      <c r="E2562" s="2" t="s">
        <v>11</v>
      </c>
      <c r="F2562" s="2">
        <v>1974</v>
      </c>
      <c r="G2562" s="2" t="s">
        <v>8553</v>
      </c>
      <c r="H2562" s="2" t="s">
        <v>19</v>
      </c>
      <c r="I2562" s="2" t="s">
        <v>8550</v>
      </c>
      <c r="J2562" s="2" t="s">
        <v>8554</v>
      </c>
      <c r="K2562" s="10"/>
    </row>
    <row r="2563" spans="1:11" ht="37.5">
      <c r="A2563" s="9">
        <f t="shared" si="41"/>
        <v>2562</v>
      </c>
      <c r="B2563" s="2" t="s">
        <v>8555</v>
      </c>
      <c r="C2563" s="2"/>
      <c r="D2563" s="2" t="s">
        <v>11</v>
      </c>
      <c r="E2563" s="2" t="s">
        <v>11</v>
      </c>
      <c r="F2563" s="2">
        <v>1978</v>
      </c>
      <c r="G2563" s="2" t="s">
        <v>8556</v>
      </c>
      <c r="H2563" s="2" t="s">
        <v>19</v>
      </c>
      <c r="I2563" s="2" t="s">
        <v>8550</v>
      </c>
      <c r="J2563" s="2" t="s">
        <v>8557</v>
      </c>
      <c r="K2563" s="10"/>
    </row>
    <row r="2564" spans="1:11" ht="37.5">
      <c r="A2564" s="9">
        <f t="shared" si="41"/>
        <v>2563</v>
      </c>
      <c r="B2564" s="2" t="s">
        <v>8558</v>
      </c>
      <c r="C2564" s="2"/>
      <c r="D2564" s="2" t="s">
        <v>44</v>
      </c>
      <c r="E2564" s="2" t="s">
        <v>11</v>
      </c>
      <c r="F2564" s="2">
        <v>1974</v>
      </c>
      <c r="G2564" s="2" t="s">
        <v>8559</v>
      </c>
      <c r="H2564" s="2" t="s">
        <v>19</v>
      </c>
      <c r="I2564" s="2" t="s">
        <v>8550</v>
      </c>
      <c r="J2564" s="2" t="s">
        <v>8560</v>
      </c>
      <c r="K2564" s="10"/>
    </row>
    <row r="2565" spans="1:11" ht="37.5">
      <c r="A2565" s="9">
        <f t="shared" si="41"/>
        <v>2564</v>
      </c>
      <c r="B2565" s="2" t="s">
        <v>8561</v>
      </c>
      <c r="C2565" s="2"/>
      <c r="D2565" s="2" t="s">
        <v>11</v>
      </c>
      <c r="E2565" s="2" t="s">
        <v>11</v>
      </c>
      <c r="F2565" s="2">
        <v>1970</v>
      </c>
      <c r="G2565" s="2" t="s">
        <v>8562</v>
      </c>
      <c r="H2565" s="2" t="s">
        <v>19</v>
      </c>
      <c r="I2565" s="2" t="s">
        <v>8550</v>
      </c>
      <c r="J2565" s="2" t="s">
        <v>8563</v>
      </c>
      <c r="K2565" s="10"/>
    </row>
    <row r="2566" spans="1:11" ht="37.5">
      <c r="A2566" s="9">
        <f t="shared" si="41"/>
        <v>2565</v>
      </c>
      <c r="B2566" s="2" t="s">
        <v>8574</v>
      </c>
      <c r="C2566" s="2"/>
      <c r="D2566" s="2" t="s">
        <v>44</v>
      </c>
      <c r="E2566" s="2" t="s">
        <v>11</v>
      </c>
      <c r="F2566" s="2">
        <v>1973</v>
      </c>
      <c r="G2566" s="2" t="s">
        <v>8575</v>
      </c>
      <c r="H2566" s="2" t="s">
        <v>19</v>
      </c>
      <c r="I2566" s="2" t="s">
        <v>8566</v>
      </c>
      <c r="J2566" s="2" t="s">
        <v>8576</v>
      </c>
      <c r="K2566" s="10"/>
    </row>
    <row r="2567" spans="1:11" ht="37.5">
      <c r="A2567" s="9">
        <f t="shared" si="41"/>
        <v>2566</v>
      </c>
      <c r="B2567" s="2" t="s">
        <v>8577</v>
      </c>
      <c r="C2567" s="2"/>
      <c r="D2567" s="2" t="s">
        <v>44</v>
      </c>
      <c r="E2567" s="2" t="s">
        <v>11</v>
      </c>
      <c r="F2567" s="2" t="s">
        <v>17</v>
      </c>
      <c r="G2567" s="2" t="s">
        <v>8578</v>
      </c>
      <c r="H2567" s="2" t="s">
        <v>19</v>
      </c>
      <c r="I2567" s="2" t="s">
        <v>8566</v>
      </c>
      <c r="J2567" s="2" t="s">
        <v>8579</v>
      </c>
      <c r="K2567" s="10"/>
    </row>
    <row r="2568" spans="1:11" ht="37.5">
      <c r="A2568" s="9">
        <f t="shared" si="41"/>
        <v>2567</v>
      </c>
      <c r="B2568" s="2" t="s">
        <v>8580</v>
      </c>
      <c r="C2568" s="2"/>
      <c r="D2568" s="2" t="s">
        <v>44</v>
      </c>
      <c r="E2568" s="2" t="s">
        <v>11</v>
      </c>
      <c r="F2568" s="2">
        <v>1975</v>
      </c>
      <c r="G2568" s="2" t="s">
        <v>8581</v>
      </c>
      <c r="H2568" s="2" t="s">
        <v>19</v>
      </c>
      <c r="I2568" s="2" t="s">
        <v>8566</v>
      </c>
      <c r="J2568" s="2" t="s">
        <v>8582</v>
      </c>
      <c r="K2568" s="10"/>
    </row>
    <row r="2569" spans="1:11" ht="37.5">
      <c r="A2569" s="9">
        <f t="shared" si="41"/>
        <v>2568</v>
      </c>
      <c r="B2569" s="2" t="s">
        <v>8583</v>
      </c>
      <c r="C2569" s="2"/>
      <c r="D2569" s="2" t="s">
        <v>44</v>
      </c>
      <c r="E2569" s="2" t="s">
        <v>11</v>
      </c>
      <c r="F2569" s="2">
        <v>1977</v>
      </c>
      <c r="G2569" s="2" t="s">
        <v>8584</v>
      </c>
      <c r="H2569" s="2" t="s">
        <v>19</v>
      </c>
      <c r="I2569" s="2" t="s">
        <v>8566</v>
      </c>
      <c r="J2569" s="2" t="s">
        <v>8585</v>
      </c>
      <c r="K2569" s="10"/>
    </row>
    <row r="2570" spans="1:11" ht="37.5">
      <c r="A2570" s="9">
        <f t="shared" si="41"/>
        <v>2569</v>
      </c>
      <c r="B2570" s="2" t="s">
        <v>8586</v>
      </c>
      <c r="C2570" s="2"/>
      <c r="D2570" s="2" t="s">
        <v>11</v>
      </c>
      <c r="E2570" s="2" t="s">
        <v>11</v>
      </c>
      <c r="F2570" s="2">
        <v>1979</v>
      </c>
      <c r="G2570" s="2" t="s">
        <v>8587</v>
      </c>
      <c r="H2570" s="2" t="s">
        <v>19</v>
      </c>
      <c r="I2570" s="2" t="s">
        <v>8566</v>
      </c>
      <c r="J2570" s="2" t="s">
        <v>8588</v>
      </c>
      <c r="K2570" s="10"/>
    </row>
    <row r="2571" spans="1:11" ht="37.5">
      <c r="A2571" s="9">
        <f t="shared" si="41"/>
        <v>2570</v>
      </c>
      <c r="B2571" s="2" t="s">
        <v>8589</v>
      </c>
      <c r="C2571" s="2"/>
      <c r="D2571" s="2" t="s">
        <v>44</v>
      </c>
      <c r="E2571" s="2" t="s">
        <v>11</v>
      </c>
      <c r="F2571" s="2">
        <v>1970</v>
      </c>
      <c r="G2571" s="2" t="s">
        <v>8590</v>
      </c>
      <c r="H2571" s="2" t="s">
        <v>19</v>
      </c>
      <c r="I2571" s="2" t="s">
        <v>8566</v>
      </c>
      <c r="J2571" s="2" t="s">
        <v>8591</v>
      </c>
      <c r="K2571" s="10"/>
    </row>
    <row r="2572" spans="1:11" ht="37.5">
      <c r="A2572" s="9">
        <f t="shared" si="41"/>
        <v>2571</v>
      </c>
      <c r="B2572" s="2" t="s">
        <v>8592</v>
      </c>
      <c r="C2572" s="2"/>
      <c r="D2572" s="2" t="s">
        <v>44</v>
      </c>
      <c r="E2572" s="2" t="s">
        <v>11</v>
      </c>
      <c r="F2572" s="2" t="s">
        <v>17</v>
      </c>
      <c r="G2572" s="2" t="s">
        <v>8593</v>
      </c>
      <c r="H2572" s="2" t="s">
        <v>19</v>
      </c>
      <c r="I2572" s="2" t="s">
        <v>8566</v>
      </c>
      <c r="J2572" s="2" t="s">
        <v>8594</v>
      </c>
      <c r="K2572" s="10"/>
    </row>
    <row r="2573" spans="1:11" ht="37.5">
      <c r="A2573" s="9">
        <f t="shared" si="41"/>
        <v>2572</v>
      </c>
      <c r="B2573" s="2" t="s">
        <v>8595</v>
      </c>
      <c r="C2573" s="2"/>
      <c r="D2573" s="2" t="s">
        <v>44</v>
      </c>
      <c r="E2573" s="2" t="s">
        <v>11</v>
      </c>
      <c r="F2573" s="2" t="s">
        <v>17</v>
      </c>
      <c r="G2573" s="2" t="s">
        <v>8596</v>
      </c>
      <c r="H2573" s="2" t="s">
        <v>19</v>
      </c>
      <c r="I2573" s="2" t="s">
        <v>8566</v>
      </c>
      <c r="J2573" s="2" t="s">
        <v>8597</v>
      </c>
      <c r="K2573" s="10"/>
    </row>
    <row r="2574" spans="1:11" ht="37.5">
      <c r="A2574" s="9">
        <f t="shared" si="41"/>
        <v>2573</v>
      </c>
      <c r="B2574" s="2" t="s">
        <v>8598</v>
      </c>
      <c r="C2574" s="2"/>
      <c r="D2574" s="2" t="s">
        <v>44</v>
      </c>
      <c r="E2574" s="2" t="s">
        <v>11</v>
      </c>
      <c r="F2574" s="2">
        <v>1972</v>
      </c>
      <c r="G2574" s="2" t="s">
        <v>8599</v>
      </c>
      <c r="H2574" s="2" t="s">
        <v>19</v>
      </c>
      <c r="I2574" s="2" t="s">
        <v>8566</v>
      </c>
      <c r="J2574" s="2" t="s">
        <v>8600</v>
      </c>
      <c r="K2574" s="10"/>
    </row>
    <row r="2575" spans="1:11" ht="37.5">
      <c r="A2575" s="9">
        <f t="shared" si="41"/>
        <v>2574</v>
      </c>
      <c r="B2575" s="2" t="s">
        <v>8601</v>
      </c>
      <c r="C2575" s="2"/>
      <c r="D2575" s="2" t="s">
        <v>44</v>
      </c>
      <c r="E2575" s="2" t="s">
        <v>11</v>
      </c>
      <c r="F2575" s="2">
        <v>1977</v>
      </c>
      <c r="G2575" s="2" t="s">
        <v>8602</v>
      </c>
      <c r="H2575" s="2" t="s">
        <v>19</v>
      </c>
      <c r="I2575" s="2" t="s">
        <v>8566</v>
      </c>
      <c r="J2575" s="2" t="s">
        <v>8603</v>
      </c>
      <c r="K2575" s="10"/>
    </row>
    <row r="2576" spans="1:11" ht="37.5">
      <c r="A2576" s="9">
        <f t="shared" si="41"/>
        <v>2575</v>
      </c>
      <c r="B2576" s="2" t="s">
        <v>8604</v>
      </c>
      <c r="C2576" s="2"/>
      <c r="D2576" s="2" t="s">
        <v>8605</v>
      </c>
      <c r="E2576" s="2" t="s">
        <v>11</v>
      </c>
      <c r="F2576" s="2">
        <v>1974</v>
      </c>
      <c r="G2576" s="2" t="s">
        <v>8606</v>
      </c>
      <c r="H2576" s="2" t="s">
        <v>19</v>
      </c>
      <c r="I2576" s="2" t="s">
        <v>8566</v>
      </c>
      <c r="J2576" s="2" t="s">
        <v>8607</v>
      </c>
      <c r="K2576" s="10"/>
    </row>
    <row r="2577" spans="1:11" ht="37.5">
      <c r="A2577" s="9">
        <f t="shared" si="41"/>
        <v>2576</v>
      </c>
      <c r="B2577" s="2" t="s">
        <v>8608</v>
      </c>
      <c r="C2577" s="2"/>
      <c r="D2577" s="2" t="s">
        <v>44</v>
      </c>
      <c r="E2577" s="2" t="s">
        <v>11</v>
      </c>
      <c r="F2577" s="2">
        <v>1975</v>
      </c>
      <c r="G2577" s="2" t="s">
        <v>8609</v>
      </c>
      <c r="H2577" s="2" t="s">
        <v>19</v>
      </c>
      <c r="I2577" s="2" t="s">
        <v>8566</v>
      </c>
      <c r="J2577" s="2" t="s">
        <v>8610</v>
      </c>
      <c r="K2577" s="10"/>
    </row>
    <row r="2578" spans="1:11" ht="37.5">
      <c r="A2578" s="9">
        <f t="shared" si="41"/>
        <v>2577</v>
      </c>
      <c r="B2578" s="2" t="s">
        <v>8571</v>
      </c>
      <c r="C2578" s="2"/>
      <c r="D2578" s="2" t="s">
        <v>44</v>
      </c>
      <c r="E2578" s="2" t="s">
        <v>11</v>
      </c>
      <c r="F2578" s="2">
        <v>1972</v>
      </c>
      <c r="G2578" s="2" t="s">
        <v>8572</v>
      </c>
      <c r="H2578" s="2" t="s">
        <v>116</v>
      </c>
      <c r="I2578" s="2" t="s">
        <v>8566</v>
      </c>
      <c r="J2578" s="2" t="s">
        <v>8573</v>
      </c>
      <c r="K2578" s="10"/>
    </row>
    <row r="2579" spans="1:11" ht="37.5">
      <c r="A2579" s="9">
        <f t="shared" si="41"/>
        <v>2578</v>
      </c>
      <c r="B2579" s="2" t="s">
        <v>8611</v>
      </c>
      <c r="C2579" s="2"/>
      <c r="D2579" s="2" t="s">
        <v>44</v>
      </c>
      <c r="E2579" s="2" t="s">
        <v>11</v>
      </c>
      <c r="F2579" s="2">
        <v>1970</v>
      </c>
      <c r="G2579" s="2" t="s">
        <v>8612</v>
      </c>
      <c r="H2579" s="2" t="s">
        <v>19</v>
      </c>
      <c r="I2579" s="2" t="s">
        <v>8566</v>
      </c>
      <c r="J2579" s="2" t="s">
        <v>8613</v>
      </c>
      <c r="K2579" s="10"/>
    </row>
    <row r="2580" spans="1:11" ht="37.5">
      <c r="A2580" s="9">
        <f t="shared" si="41"/>
        <v>2579</v>
      </c>
      <c r="B2580" s="2" t="s">
        <v>8564</v>
      </c>
      <c r="C2580" s="2"/>
      <c r="D2580" s="2" t="s">
        <v>44</v>
      </c>
      <c r="E2580" s="2" t="s">
        <v>11</v>
      </c>
      <c r="F2580" s="2">
        <v>1970</v>
      </c>
      <c r="G2580" s="2" t="s">
        <v>8565</v>
      </c>
      <c r="H2580" s="2" t="s">
        <v>19</v>
      </c>
      <c r="I2580" s="2" t="s">
        <v>8566</v>
      </c>
      <c r="J2580" s="2" t="s">
        <v>8567</v>
      </c>
      <c r="K2580" s="10"/>
    </row>
    <row r="2581" spans="1:11" ht="37.5">
      <c r="A2581" s="9">
        <f t="shared" si="41"/>
        <v>2580</v>
      </c>
      <c r="B2581" s="2" t="s">
        <v>8614</v>
      </c>
      <c r="C2581" s="2"/>
      <c r="D2581" s="2" t="s">
        <v>11</v>
      </c>
      <c r="E2581" s="2" t="s">
        <v>11</v>
      </c>
      <c r="F2581" s="2" t="s">
        <v>17</v>
      </c>
      <c r="G2581" s="2" t="s">
        <v>8615</v>
      </c>
      <c r="H2581" s="2" t="s">
        <v>19</v>
      </c>
      <c r="I2581" s="2" t="s">
        <v>8566</v>
      </c>
      <c r="J2581" s="2" t="s">
        <v>8616</v>
      </c>
      <c r="K2581" s="10"/>
    </row>
    <row r="2582" spans="1:11" ht="37.5">
      <c r="A2582" s="9">
        <f t="shared" si="41"/>
        <v>2581</v>
      </c>
      <c r="B2582" s="2" t="s">
        <v>8568</v>
      </c>
      <c r="C2582" s="2"/>
      <c r="D2582" s="2" t="s">
        <v>11</v>
      </c>
      <c r="E2582" s="2" t="s">
        <v>11</v>
      </c>
      <c r="F2582" s="2">
        <v>1970</v>
      </c>
      <c r="G2582" s="2" t="s">
        <v>8569</v>
      </c>
      <c r="H2582" s="2" t="s">
        <v>19</v>
      </c>
      <c r="I2582" s="2" t="s">
        <v>8566</v>
      </c>
      <c r="J2582" s="2" t="s">
        <v>8570</v>
      </c>
      <c r="K2582" s="10"/>
    </row>
    <row r="2583" spans="1:11" ht="37.5">
      <c r="A2583" s="9">
        <f t="shared" si="41"/>
        <v>2582</v>
      </c>
      <c r="B2583" s="2" t="s">
        <v>8617</v>
      </c>
      <c r="C2583" s="2"/>
      <c r="D2583" s="2" t="s">
        <v>44</v>
      </c>
      <c r="E2583" s="2" t="s">
        <v>11</v>
      </c>
      <c r="F2583" s="2">
        <v>1970</v>
      </c>
      <c r="G2583" s="2" t="s">
        <v>8618</v>
      </c>
      <c r="H2583" s="2" t="s">
        <v>19</v>
      </c>
      <c r="I2583" s="2" t="s">
        <v>8566</v>
      </c>
      <c r="J2583" s="2" t="s">
        <v>8619</v>
      </c>
      <c r="K2583" s="10"/>
    </row>
    <row r="2584" spans="1:11" ht="37.5">
      <c r="A2584" s="9">
        <f t="shared" si="41"/>
        <v>2583</v>
      </c>
      <c r="B2584" s="2" t="s">
        <v>8620</v>
      </c>
      <c r="C2584" s="2"/>
      <c r="D2584" s="2" t="s">
        <v>11</v>
      </c>
      <c r="E2584" s="2" t="s">
        <v>11</v>
      </c>
      <c r="F2584" s="2">
        <v>1973</v>
      </c>
      <c r="G2584" s="2" t="s">
        <v>8621</v>
      </c>
      <c r="H2584" s="2" t="s">
        <v>19</v>
      </c>
      <c r="I2584" s="2" t="s">
        <v>8566</v>
      </c>
      <c r="J2584" s="2" t="s">
        <v>8622</v>
      </c>
      <c r="K2584" s="10"/>
    </row>
    <row r="2585" spans="1:11" ht="37.5">
      <c r="A2585" s="9">
        <f t="shared" si="41"/>
        <v>2584</v>
      </c>
      <c r="B2585" s="2" t="s">
        <v>8627</v>
      </c>
      <c r="C2585" s="2"/>
      <c r="D2585" s="2" t="s">
        <v>11</v>
      </c>
      <c r="E2585" s="2" t="s">
        <v>11</v>
      </c>
      <c r="F2585" s="2">
        <v>1972</v>
      </c>
      <c r="G2585" s="2" t="s">
        <v>8628</v>
      </c>
      <c r="H2585" s="2" t="s">
        <v>19</v>
      </c>
      <c r="I2585" s="2" t="s">
        <v>8625</v>
      </c>
      <c r="J2585" s="2" t="s">
        <v>8629</v>
      </c>
      <c r="K2585" s="10"/>
    </row>
    <row r="2586" spans="1:11" ht="37.5">
      <c r="A2586" s="9">
        <f t="shared" si="41"/>
        <v>2585</v>
      </c>
      <c r="B2586" s="2" t="s">
        <v>8630</v>
      </c>
      <c r="C2586" s="2"/>
      <c r="D2586" s="2" t="s">
        <v>11</v>
      </c>
      <c r="E2586" s="2" t="s">
        <v>11</v>
      </c>
      <c r="F2586" s="2">
        <v>1970</v>
      </c>
      <c r="G2586" s="2" t="s">
        <v>8631</v>
      </c>
      <c r="H2586" s="2" t="s">
        <v>19</v>
      </c>
      <c r="I2586" s="2" t="s">
        <v>8625</v>
      </c>
      <c r="J2586" s="2" t="s">
        <v>8632</v>
      </c>
      <c r="K2586" s="10"/>
    </row>
    <row r="2587" spans="1:11" ht="37.5">
      <c r="A2587" s="9">
        <f t="shared" si="41"/>
        <v>2586</v>
      </c>
      <c r="B2587" s="2" t="s">
        <v>8633</v>
      </c>
      <c r="C2587" s="2"/>
      <c r="D2587" s="2" t="s">
        <v>44</v>
      </c>
      <c r="E2587" s="2" t="s">
        <v>11</v>
      </c>
      <c r="F2587" s="2">
        <v>1970</v>
      </c>
      <c r="G2587" s="2" t="s">
        <v>8634</v>
      </c>
      <c r="H2587" s="2" t="s">
        <v>19</v>
      </c>
      <c r="I2587" s="2" t="s">
        <v>8625</v>
      </c>
      <c r="J2587" s="2" t="s">
        <v>8635</v>
      </c>
      <c r="K2587" s="10"/>
    </row>
    <row r="2588" spans="1:11" ht="56.25">
      <c r="A2588" s="9">
        <f t="shared" si="41"/>
        <v>2587</v>
      </c>
      <c r="B2588" s="2" t="s">
        <v>8636</v>
      </c>
      <c r="C2588" s="2"/>
      <c r="D2588" s="2" t="s">
        <v>11</v>
      </c>
      <c r="E2588" s="2" t="s">
        <v>11</v>
      </c>
      <c r="F2588" s="2">
        <v>1971</v>
      </c>
      <c r="G2588" s="2" t="s">
        <v>8637</v>
      </c>
      <c r="H2588" s="2" t="s">
        <v>19</v>
      </c>
      <c r="I2588" s="2" t="s">
        <v>8625</v>
      </c>
      <c r="J2588" s="2" t="s">
        <v>8638</v>
      </c>
      <c r="K2588" s="10"/>
    </row>
    <row r="2589" spans="1:11" ht="37.5">
      <c r="A2589" s="9">
        <f t="shared" si="41"/>
        <v>2588</v>
      </c>
      <c r="B2589" s="2" t="s">
        <v>8639</v>
      </c>
      <c r="C2589" s="2"/>
      <c r="D2589" s="2" t="s">
        <v>44</v>
      </c>
      <c r="E2589" s="2" t="s">
        <v>11</v>
      </c>
      <c r="F2589" s="2">
        <v>1970</v>
      </c>
      <c r="G2589" s="2" t="s">
        <v>8640</v>
      </c>
      <c r="H2589" s="2" t="s">
        <v>19</v>
      </c>
      <c r="I2589" s="2" t="s">
        <v>8625</v>
      </c>
      <c r="J2589" s="2" t="s">
        <v>8641</v>
      </c>
      <c r="K2589" s="10"/>
    </row>
    <row r="2590" spans="1:11" ht="37.5">
      <c r="A2590" s="9">
        <f t="shared" si="41"/>
        <v>2589</v>
      </c>
      <c r="B2590" s="2" t="s">
        <v>8642</v>
      </c>
      <c r="C2590" s="2"/>
      <c r="D2590" s="2" t="s">
        <v>44</v>
      </c>
      <c r="E2590" s="2" t="s">
        <v>11</v>
      </c>
      <c r="F2590" s="2">
        <v>1973</v>
      </c>
      <c r="G2590" s="2" t="s">
        <v>8643</v>
      </c>
      <c r="H2590" s="2" t="s">
        <v>19</v>
      </c>
      <c r="I2590" s="2" t="s">
        <v>8625</v>
      </c>
      <c r="J2590" s="2" t="s">
        <v>8644</v>
      </c>
      <c r="K2590" s="10"/>
    </row>
    <row r="2591" spans="1:11" ht="37.5">
      <c r="A2591" s="9">
        <f t="shared" si="41"/>
        <v>2590</v>
      </c>
      <c r="B2591" s="2" t="s">
        <v>8623</v>
      </c>
      <c r="C2591" s="2"/>
      <c r="D2591" s="2" t="s">
        <v>44</v>
      </c>
      <c r="E2591" s="2" t="s">
        <v>11</v>
      </c>
      <c r="F2591" s="2">
        <v>1973</v>
      </c>
      <c r="G2591" s="2" t="s">
        <v>8624</v>
      </c>
      <c r="H2591" s="2" t="s">
        <v>19</v>
      </c>
      <c r="I2591" s="2" t="s">
        <v>8625</v>
      </c>
      <c r="J2591" s="2" t="s">
        <v>8626</v>
      </c>
      <c r="K2591" s="10"/>
    </row>
    <row r="2592" spans="1:11" ht="37.5">
      <c r="A2592" s="9">
        <f t="shared" si="41"/>
        <v>2591</v>
      </c>
      <c r="B2592" s="2" t="s">
        <v>8645</v>
      </c>
      <c r="C2592" s="2"/>
      <c r="D2592" s="2" t="s">
        <v>11</v>
      </c>
      <c r="E2592" s="2" t="s">
        <v>11</v>
      </c>
      <c r="F2592" s="2">
        <v>1975</v>
      </c>
      <c r="G2592" s="2" t="s">
        <v>8646</v>
      </c>
      <c r="H2592" s="2" t="s">
        <v>19</v>
      </c>
      <c r="I2592" s="2" t="s">
        <v>8625</v>
      </c>
      <c r="J2592" s="2" t="s">
        <v>8647</v>
      </c>
      <c r="K2592" s="10"/>
    </row>
    <row r="2593" spans="1:11" ht="37.5">
      <c r="A2593" s="9">
        <f t="shared" si="41"/>
        <v>2592</v>
      </c>
      <c r="B2593" s="2" t="s">
        <v>8648</v>
      </c>
      <c r="C2593" s="2"/>
      <c r="D2593" s="2" t="s">
        <v>44</v>
      </c>
      <c r="E2593" s="2" t="s">
        <v>11</v>
      </c>
      <c r="F2593" s="2">
        <v>1970</v>
      </c>
      <c r="G2593" s="2" t="s">
        <v>8649</v>
      </c>
      <c r="H2593" s="2" t="s">
        <v>19</v>
      </c>
      <c r="I2593" s="2" t="s">
        <v>8625</v>
      </c>
      <c r="J2593" s="2" t="s">
        <v>8650</v>
      </c>
      <c r="K2593" s="10"/>
    </row>
    <row r="2594" spans="1:11" ht="37.5">
      <c r="A2594" s="9">
        <f t="shared" si="41"/>
        <v>2593</v>
      </c>
      <c r="B2594" s="2" t="s">
        <v>8651</v>
      </c>
      <c r="C2594" s="2"/>
      <c r="D2594" s="2" t="s">
        <v>11</v>
      </c>
      <c r="E2594" s="2" t="s">
        <v>11</v>
      </c>
      <c r="F2594" s="2">
        <v>1976</v>
      </c>
      <c r="G2594" s="2" t="s">
        <v>8652</v>
      </c>
      <c r="H2594" s="2" t="s">
        <v>19</v>
      </c>
      <c r="I2594" s="2" t="s">
        <v>8653</v>
      </c>
      <c r="J2594" s="2" t="s">
        <v>8654</v>
      </c>
      <c r="K2594" s="10"/>
    </row>
    <row r="2595" spans="1:11" ht="37.5">
      <c r="A2595" s="9">
        <f t="shared" si="41"/>
        <v>2594</v>
      </c>
      <c r="B2595" s="2" t="s">
        <v>8659</v>
      </c>
      <c r="C2595" s="2"/>
      <c r="D2595" s="2" t="s">
        <v>11</v>
      </c>
      <c r="E2595" s="2" t="s">
        <v>11</v>
      </c>
      <c r="F2595" s="2">
        <v>1986</v>
      </c>
      <c r="G2595" s="2" t="s">
        <v>8660</v>
      </c>
      <c r="H2595" s="2" t="s">
        <v>19</v>
      </c>
      <c r="I2595" s="2" t="s">
        <v>8661</v>
      </c>
      <c r="J2595" s="2" t="s">
        <v>8662</v>
      </c>
      <c r="K2595" s="10"/>
    </row>
    <row r="2596" spans="1:11" ht="37.5">
      <c r="A2596" s="9">
        <f t="shared" si="41"/>
        <v>2595</v>
      </c>
      <c r="B2596" s="2" t="s">
        <v>8663</v>
      </c>
      <c r="C2596" s="2"/>
      <c r="D2596" s="2" t="s">
        <v>11</v>
      </c>
      <c r="E2596" s="2" t="s">
        <v>11</v>
      </c>
      <c r="F2596" s="2">
        <v>1970</v>
      </c>
      <c r="G2596" s="2" t="s">
        <v>8664</v>
      </c>
      <c r="H2596" s="2" t="s">
        <v>1434</v>
      </c>
      <c r="I2596" s="2" t="s">
        <v>8661</v>
      </c>
      <c r="J2596" s="2" t="s">
        <v>8665</v>
      </c>
      <c r="K2596" s="10"/>
    </row>
    <row r="2597" spans="1:11" ht="37.5">
      <c r="A2597" s="9">
        <f t="shared" si="41"/>
        <v>2596</v>
      </c>
      <c r="B2597" s="2" t="s">
        <v>341</v>
      </c>
      <c r="C2597" s="2"/>
      <c r="D2597" s="2" t="s">
        <v>342</v>
      </c>
      <c r="E2597" s="2" t="s">
        <v>11</v>
      </c>
      <c r="F2597" s="2" t="s">
        <v>17</v>
      </c>
      <c r="G2597" s="2" t="s">
        <v>343</v>
      </c>
      <c r="H2597" s="2" t="s">
        <v>134</v>
      </c>
      <c r="I2597" s="2" t="s">
        <v>344</v>
      </c>
      <c r="J2597" s="2" t="s">
        <v>345</v>
      </c>
      <c r="K2597" s="10"/>
    </row>
    <row r="2598" spans="1:11" ht="37.5">
      <c r="A2598" s="9">
        <f t="shared" si="41"/>
        <v>2597</v>
      </c>
      <c r="B2598" s="2" t="s">
        <v>8666</v>
      </c>
      <c r="C2598" s="2"/>
      <c r="D2598" s="2" t="s">
        <v>11</v>
      </c>
      <c r="E2598" s="2" t="s">
        <v>11</v>
      </c>
      <c r="F2598" s="2">
        <v>1970</v>
      </c>
      <c r="G2598" s="2" t="s">
        <v>8667</v>
      </c>
      <c r="H2598" s="2" t="s">
        <v>1537</v>
      </c>
      <c r="I2598" s="2" t="s">
        <v>8668</v>
      </c>
      <c r="J2598" s="2" t="s">
        <v>8669</v>
      </c>
      <c r="K2598" s="10"/>
    </row>
    <row r="2599" spans="1:11" ht="37.5">
      <c r="A2599" s="9">
        <f t="shared" si="41"/>
        <v>2598</v>
      </c>
      <c r="B2599" s="2" t="s">
        <v>8677</v>
      </c>
      <c r="C2599" s="2"/>
      <c r="D2599" s="2" t="s">
        <v>11</v>
      </c>
      <c r="E2599" s="2" t="s">
        <v>11</v>
      </c>
      <c r="F2599" s="2">
        <v>1977</v>
      </c>
      <c r="G2599" s="2" t="s">
        <v>8678</v>
      </c>
      <c r="H2599" s="2" t="s">
        <v>19</v>
      </c>
      <c r="I2599" s="2" t="s">
        <v>8672</v>
      </c>
      <c r="J2599" s="2" t="s">
        <v>8679</v>
      </c>
      <c r="K2599" s="10"/>
    </row>
    <row r="2600" spans="1:11" ht="37.5">
      <c r="A2600" s="9">
        <f t="shared" ref="A2600:A2660" si="42">ROW()-1</f>
        <v>2599</v>
      </c>
      <c r="B2600" s="2" t="s">
        <v>8680</v>
      </c>
      <c r="C2600" s="2"/>
      <c r="D2600" s="2" t="s">
        <v>11</v>
      </c>
      <c r="E2600" s="2" t="s">
        <v>11</v>
      </c>
      <c r="F2600" s="2">
        <v>1978</v>
      </c>
      <c r="G2600" s="2" t="s">
        <v>8681</v>
      </c>
      <c r="H2600" s="2" t="s">
        <v>19</v>
      </c>
      <c r="I2600" s="2" t="s">
        <v>8672</v>
      </c>
      <c r="J2600" s="2" t="s">
        <v>8682</v>
      </c>
      <c r="K2600" s="10"/>
    </row>
    <row r="2601" spans="1:11" ht="37.5">
      <c r="A2601" s="9">
        <f t="shared" si="42"/>
        <v>2600</v>
      </c>
      <c r="B2601" s="2" t="s">
        <v>8670</v>
      </c>
      <c r="C2601" s="2"/>
      <c r="D2601" s="2" t="s">
        <v>11</v>
      </c>
      <c r="E2601" s="2" t="s">
        <v>11</v>
      </c>
      <c r="F2601" s="2">
        <v>1970</v>
      </c>
      <c r="G2601" s="2" t="s">
        <v>8671</v>
      </c>
      <c r="H2601" s="2" t="s">
        <v>23</v>
      </c>
      <c r="I2601" s="2" t="s">
        <v>8672</v>
      </c>
      <c r="J2601" s="2" t="s">
        <v>8673</v>
      </c>
      <c r="K2601" s="10"/>
    </row>
    <row r="2602" spans="1:11" ht="37.5">
      <c r="A2602" s="9">
        <f t="shared" si="42"/>
        <v>2601</v>
      </c>
      <c r="B2602" s="2" t="s">
        <v>8674</v>
      </c>
      <c r="C2602" s="2"/>
      <c r="D2602" s="2" t="s">
        <v>11</v>
      </c>
      <c r="E2602" s="2" t="s">
        <v>11</v>
      </c>
      <c r="F2602" s="2">
        <v>1978</v>
      </c>
      <c r="G2602" s="2" t="s">
        <v>8675</v>
      </c>
      <c r="H2602" s="2" t="s">
        <v>23</v>
      </c>
      <c r="I2602" s="2" t="s">
        <v>8672</v>
      </c>
      <c r="J2602" s="2" t="s">
        <v>8676</v>
      </c>
      <c r="K2602" s="10"/>
    </row>
    <row r="2603" spans="1:11" ht="37.5">
      <c r="A2603" s="9">
        <f t="shared" si="42"/>
        <v>2602</v>
      </c>
      <c r="B2603" s="2" t="s">
        <v>8684</v>
      </c>
      <c r="C2603" s="2"/>
      <c r="D2603" s="2" t="s">
        <v>11</v>
      </c>
      <c r="E2603" s="2" t="s">
        <v>11</v>
      </c>
      <c r="F2603" s="2">
        <v>1978</v>
      </c>
      <c r="G2603" s="2" t="s">
        <v>8685</v>
      </c>
      <c r="H2603" s="2" t="s">
        <v>19</v>
      </c>
      <c r="I2603" s="2" t="s">
        <v>8683</v>
      </c>
      <c r="J2603" s="2" t="s">
        <v>8686</v>
      </c>
      <c r="K2603" s="10"/>
    </row>
    <row r="2604" spans="1:11" ht="37.5">
      <c r="A2604" s="9">
        <f t="shared" si="42"/>
        <v>2603</v>
      </c>
      <c r="B2604" s="2" t="s">
        <v>8687</v>
      </c>
      <c r="C2604" s="2"/>
      <c r="D2604" s="2" t="s">
        <v>11</v>
      </c>
      <c r="E2604" s="2" t="s">
        <v>11</v>
      </c>
      <c r="F2604" s="2">
        <v>1978</v>
      </c>
      <c r="G2604" s="2" t="s">
        <v>8688</v>
      </c>
      <c r="H2604" s="2" t="s">
        <v>19</v>
      </c>
      <c r="I2604" s="2" t="s">
        <v>8683</v>
      </c>
      <c r="J2604" s="2" t="s">
        <v>8689</v>
      </c>
      <c r="K2604" s="10"/>
    </row>
    <row r="2605" spans="1:11" ht="37.5">
      <c r="A2605" s="9">
        <f t="shared" si="42"/>
        <v>2604</v>
      </c>
      <c r="B2605" s="2" t="s">
        <v>8690</v>
      </c>
      <c r="C2605" s="2"/>
      <c r="D2605" s="2" t="s">
        <v>11</v>
      </c>
      <c r="E2605" s="2" t="s">
        <v>11</v>
      </c>
      <c r="F2605" s="2">
        <v>1973</v>
      </c>
      <c r="G2605" s="2" t="s">
        <v>8691</v>
      </c>
      <c r="H2605" s="2" t="s">
        <v>19</v>
      </c>
      <c r="I2605" s="2" t="s">
        <v>8683</v>
      </c>
      <c r="J2605" s="2" t="s">
        <v>8692</v>
      </c>
      <c r="K2605" s="10"/>
    </row>
    <row r="2606" spans="1:11" ht="37.5">
      <c r="A2606" s="9">
        <f t="shared" si="42"/>
        <v>2605</v>
      </c>
      <c r="B2606" s="2" t="s">
        <v>8693</v>
      </c>
      <c r="C2606" s="2"/>
      <c r="D2606" s="2" t="s">
        <v>11</v>
      </c>
      <c r="E2606" s="2" t="s">
        <v>11</v>
      </c>
      <c r="F2606" s="2">
        <v>1972</v>
      </c>
      <c r="G2606" s="2" t="s">
        <v>8694</v>
      </c>
      <c r="H2606" s="2" t="s">
        <v>19</v>
      </c>
      <c r="I2606" s="2" t="s">
        <v>8683</v>
      </c>
      <c r="J2606" s="2" t="s">
        <v>8695</v>
      </c>
      <c r="K2606" s="10"/>
    </row>
    <row r="2607" spans="1:11" ht="37.5">
      <c r="A2607" s="9">
        <f t="shared" si="42"/>
        <v>2606</v>
      </c>
      <c r="B2607" s="2" t="s">
        <v>8696</v>
      </c>
      <c r="C2607" s="2"/>
      <c r="D2607" s="2" t="s">
        <v>11</v>
      </c>
      <c r="E2607" s="2" t="s">
        <v>11</v>
      </c>
      <c r="F2607" s="2">
        <v>1978</v>
      </c>
      <c r="G2607" s="2" t="s">
        <v>8697</v>
      </c>
      <c r="H2607" s="2" t="s">
        <v>1537</v>
      </c>
      <c r="I2607" s="2" t="s">
        <v>8698</v>
      </c>
      <c r="J2607" s="2" t="s">
        <v>8699</v>
      </c>
      <c r="K2607" s="10"/>
    </row>
    <row r="2608" spans="1:11" ht="56.25">
      <c r="A2608" s="9">
        <f t="shared" si="42"/>
        <v>2607</v>
      </c>
      <c r="B2608" s="2" t="s">
        <v>8700</v>
      </c>
      <c r="C2608" s="2"/>
      <c r="D2608" s="2" t="s">
        <v>11</v>
      </c>
      <c r="E2608" s="2" t="s">
        <v>11</v>
      </c>
      <c r="F2608" s="2">
        <v>1970</v>
      </c>
      <c r="G2608" s="2" t="s">
        <v>8701</v>
      </c>
      <c r="H2608" s="2" t="s">
        <v>19</v>
      </c>
      <c r="I2608" s="2" t="s">
        <v>8702</v>
      </c>
      <c r="J2608" s="2" t="s">
        <v>8703</v>
      </c>
      <c r="K2608" s="10"/>
    </row>
    <row r="2609" spans="1:11" ht="37.5">
      <c r="A2609" s="9">
        <f t="shared" si="42"/>
        <v>2608</v>
      </c>
      <c r="B2609" s="2" t="s">
        <v>5274</v>
      </c>
      <c r="C2609" s="2"/>
      <c r="D2609" s="2" t="s">
        <v>11</v>
      </c>
      <c r="E2609" s="2" t="s">
        <v>11</v>
      </c>
      <c r="F2609" s="2">
        <v>1957</v>
      </c>
      <c r="G2609" s="2" t="s">
        <v>8704</v>
      </c>
      <c r="H2609" s="2" t="s">
        <v>19</v>
      </c>
      <c r="I2609" s="2" t="s">
        <v>8702</v>
      </c>
      <c r="J2609" s="2" t="s">
        <v>8705</v>
      </c>
      <c r="K2609" s="10"/>
    </row>
    <row r="2610" spans="1:11" ht="37.5">
      <c r="A2610" s="9">
        <f t="shared" si="42"/>
        <v>2609</v>
      </c>
      <c r="B2610" s="2" t="s">
        <v>8706</v>
      </c>
      <c r="C2610" s="2"/>
      <c r="D2610" s="2" t="s">
        <v>11</v>
      </c>
      <c r="E2610" s="2" t="s">
        <v>11</v>
      </c>
      <c r="F2610" s="2">
        <v>1981</v>
      </c>
      <c r="G2610" s="2" t="s">
        <v>8707</v>
      </c>
      <c r="H2610" s="2" t="s">
        <v>19</v>
      </c>
      <c r="I2610" s="2" t="s">
        <v>8702</v>
      </c>
      <c r="J2610" s="2" t="s">
        <v>8708</v>
      </c>
      <c r="K2610" s="10"/>
    </row>
    <row r="2611" spans="1:11" ht="37.5">
      <c r="A2611" s="9">
        <f t="shared" si="42"/>
        <v>2610</v>
      </c>
      <c r="B2611" s="2" t="s">
        <v>8709</v>
      </c>
      <c r="C2611" s="2"/>
      <c r="D2611" s="2" t="s">
        <v>11</v>
      </c>
      <c r="E2611" s="2" t="s">
        <v>11</v>
      </c>
      <c r="F2611" s="2">
        <v>1981</v>
      </c>
      <c r="G2611" s="2" t="s">
        <v>8710</v>
      </c>
      <c r="H2611" s="2" t="s">
        <v>19</v>
      </c>
      <c r="I2611" s="2" t="s">
        <v>8702</v>
      </c>
      <c r="J2611" s="2" t="s">
        <v>8711</v>
      </c>
      <c r="K2611" s="10"/>
    </row>
    <row r="2612" spans="1:11" ht="37.5">
      <c r="A2612" s="9">
        <f t="shared" si="42"/>
        <v>2611</v>
      </c>
      <c r="B2612" s="2" t="s">
        <v>8712</v>
      </c>
      <c r="C2612" s="2"/>
      <c r="D2612" s="2" t="s">
        <v>11</v>
      </c>
      <c r="E2612" s="2" t="s">
        <v>11</v>
      </c>
      <c r="F2612" s="2">
        <v>1980</v>
      </c>
      <c r="G2612" s="2" t="s">
        <v>8713</v>
      </c>
      <c r="H2612" s="2" t="s">
        <v>19</v>
      </c>
      <c r="I2612" s="2" t="s">
        <v>8702</v>
      </c>
      <c r="J2612" s="2" t="s">
        <v>8714</v>
      </c>
      <c r="K2612" s="10"/>
    </row>
    <row r="2613" spans="1:11" ht="37.5">
      <c r="A2613" s="9">
        <f t="shared" si="42"/>
        <v>2612</v>
      </c>
      <c r="B2613" s="2" t="s">
        <v>8715</v>
      </c>
      <c r="C2613" s="2"/>
      <c r="D2613" s="2" t="s">
        <v>44</v>
      </c>
      <c r="E2613" s="2" t="s">
        <v>11</v>
      </c>
      <c r="F2613" s="2">
        <v>1980</v>
      </c>
      <c r="G2613" s="2" t="s">
        <v>8716</v>
      </c>
      <c r="H2613" s="2" t="s">
        <v>19</v>
      </c>
      <c r="I2613" s="2" t="s">
        <v>8702</v>
      </c>
      <c r="J2613" s="2" t="s">
        <v>8717</v>
      </c>
      <c r="K2613" s="10"/>
    </row>
    <row r="2614" spans="1:11" ht="37.5">
      <c r="A2614" s="9">
        <f t="shared" si="42"/>
        <v>2613</v>
      </c>
      <c r="B2614" s="2" t="s">
        <v>8718</v>
      </c>
      <c r="C2614" s="2"/>
      <c r="D2614" s="2" t="s">
        <v>251</v>
      </c>
      <c r="E2614" s="2" t="s">
        <v>11</v>
      </c>
      <c r="F2614" s="2">
        <v>1980</v>
      </c>
      <c r="G2614" s="2" t="s">
        <v>8719</v>
      </c>
      <c r="H2614" s="2" t="s">
        <v>19</v>
      </c>
      <c r="I2614" s="2" t="s">
        <v>8702</v>
      </c>
      <c r="J2614" s="2" t="s">
        <v>8720</v>
      </c>
      <c r="K2614" s="10"/>
    </row>
    <row r="2615" spans="1:11" ht="37.5">
      <c r="A2615" s="9">
        <f t="shared" si="42"/>
        <v>2614</v>
      </c>
      <c r="B2615" s="2" t="s">
        <v>8728</v>
      </c>
      <c r="C2615" s="2"/>
      <c r="D2615" s="2" t="s">
        <v>8729</v>
      </c>
      <c r="E2615" s="2" t="s">
        <v>11</v>
      </c>
      <c r="F2615" s="2">
        <v>1971</v>
      </c>
      <c r="G2615" s="2" t="s">
        <v>8730</v>
      </c>
      <c r="H2615" s="2" t="s">
        <v>1165</v>
      </c>
      <c r="I2615" s="2" t="s">
        <v>8723</v>
      </c>
      <c r="J2615" s="2" t="s">
        <v>8731</v>
      </c>
      <c r="K2615" s="10"/>
    </row>
    <row r="2616" spans="1:11" ht="37.5">
      <c r="A2616" s="9">
        <f t="shared" si="42"/>
        <v>2615</v>
      </c>
      <c r="B2616" s="2" t="s">
        <v>8725</v>
      </c>
      <c r="C2616" s="2"/>
      <c r="D2616" s="2" t="s">
        <v>11</v>
      </c>
      <c r="E2616" s="2" t="s">
        <v>11</v>
      </c>
      <c r="F2616" s="2">
        <v>1973</v>
      </c>
      <c r="G2616" s="2" t="s">
        <v>8726</v>
      </c>
      <c r="H2616" s="2" t="s">
        <v>19</v>
      </c>
      <c r="I2616" s="2" t="s">
        <v>8723</v>
      </c>
      <c r="J2616" s="2" t="s">
        <v>8727</v>
      </c>
      <c r="K2616" s="10"/>
    </row>
    <row r="2617" spans="1:11" ht="37.5">
      <c r="A2617" s="9">
        <f t="shared" si="42"/>
        <v>2616</v>
      </c>
      <c r="B2617" s="2" t="s">
        <v>8721</v>
      </c>
      <c r="C2617" s="2"/>
      <c r="D2617" s="2" t="s">
        <v>44</v>
      </c>
      <c r="E2617" s="2" t="s">
        <v>11</v>
      </c>
      <c r="F2617" s="2">
        <v>1973</v>
      </c>
      <c r="G2617" s="2" t="s">
        <v>8722</v>
      </c>
      <c r="H2617" s="2" t="s">
        <v>19</v>
      </c>
      <c r="I2617" s="2" t="s">
        <v>8723</v>
      </c>
      <c r="J2617" s="2" t="s">
        <v>8724</v>
      </c>
      <c r="K2617" s="10"/>
    </row>
    <row r="2618" spans="1:11" ht="37.5">
      <c r="A2618" s="9">
        <f t="shared" si="42"/>
        <v>2617</v>
      </c>
      <c r="B2618" s="2" t="s">
        <v>8732</v>
      </c>
      <c r="C2618" s="2"/>
      <c r="D2618" s="2" t="s">
        <v>11</v>
      </c>
      <c r="E2618" s="2" t="s">
        <v>11</v>
      </c>
      <c r="F2618" s="2">
        <v>1970</v>
      </c>
      <c r="G2618" s="2" t="s">
        <v>8733</v>
      </c>
      <c r="H2618" s="2" t="s">
        <v>23</v>
      </c>
      <c r="I2618" s="2" t="s">
        <v>8734</v>
      </c>
      <c r="J2618" s="2" t="s">
        <v>8735</v>
      </c>
      <c r="K2618" s="10"/>
    </row>
    <row r="2619" spans="1:11" ht="37.5">
      <c r="A2619" s="9">
        <f t="shared" si="42"/>
        <v>2618</v>
      </c>
      <c r="B2619" s="2" t="s">
        <v>8736</v>
      </c>
      <c r="C2619" s="2"/>
      <c r="D2619" s="2" t="s">
        <v>11</v>
      </c>
      <c r="E2619" s="2" t="s">
        <v>11</v>
      </c>
      <c r="F2619" s="2" t="s">
        <v>17</v>
      </c>
      <c r="G2619" s="2" t="s">
        <v>8737</v>
      </c>
      <c r="H2619" s="2" t="s">
        <v>23</v>
      </c>
      <c r="I2619" s="2" t="s">
        <v>8734</v>
      </c>
      <c r="J2619" s="2" t="s">
        <v>8738</v>
      </c>
      <c r="K2619" s="10"/>
    </row>
    <row r="2620" spans="1:11" ht="37.5">
      <c r="A2620" s="9">
        <f t="shared" si="42"/>
        <v>2619</v>
      </c>
      <c r="B2620" s="2" t="s">
        <v>8739</v>
      </c>
      <c r="C2620" s="2"/>
      <c r="D2620" s="2" t="s">
        <v>11</v>
      </c>
      <c r="E2620" s="2" t="s">
        <v>11</v>
      </c>
      <c r="F2620" s="2" t="s">
        <v>17</v>
      </c>
      <c r="G2620" s="2" t="s">
        <v>8740</v>
      </c>
      <c r="H2620" s="2" t="s">
        <v>23</v>
      </c>
      <c r="I2620" s="2" t="s">
        <v>8734</v>
      </c>
      <c r="J2620" s="2" t="s">
        <v>8741</v>
      </c>
      <c r="K2620" s="10"/>
    </row>
    <row r="2621" spans="1:11" ht="37.5">
      <c r="A2621" s="9">
        <f t="shared" si="42"/>
        <v>2620</v>
      </c>
      <c r="B2621" s="2" t="s">
        <v>8742</v>
      </c>
      <c r="C2621" s="2"/>
      <c r="D2621" s="2" t="s">
        <v>11</v>
      </c>
      <c r="E2621" s="2" t="s">
        <v>11</v>
      </c>
      <c r="F2621" s="2" t="s">
        <v>17</v>
      </c>
      <c r="G2621" s="2" t="s">
        <v>8743</v>
      </c>
      <c r="H2621" s="2" t="s">
        <v>23</v>
      </c>
      <c r="I2621" s="2" t="s">
        <v>8734</v>
      </c>
      <c r="J2621" s="2" t="s">
        <v>8744</v>
      </c>
      <c r="K2621" s="10"/>
    </row>
    <row r="2622" spans="1:11" ht="37.5">
      <c r="A2622" s="9">
        <f t="shared" si="42"/>
        <v>2621</v>
      </c>
      <c r="B2622" s="2" t="s">
        <v>8745</v>
      </c>
      <c r="C2622" s="2"/>
      <c r="D2622" s="2" t="s">
        <v>11</v>
      </c>
      <c r="E2622" s="2" t="s">
        <v>11</v>
      </c>
      <c r="F2622" s="2" t="s">
        <v>17</v>
      </c>
      <c r="G2622" s="2" t="s">
        <v>8746</v>
      </c>
      <c r="H2622" s="2" t="s">
        <v>23</v>
      </c>
      <c r="I2622" s="2" t="s">
        <v>8734</v>
      </c>
      <c r="J2622" s="2" t="s">
        <v>8747</v>
      </c>
      <c r="K2622" s="10"/>
    </row>
    <row r="2623" spans="1:11" ht="37.5">
      <c r="A2623" s="9">
        <f t="shared" si="42"/>
        <v>2622</v>
      </c>
      <c r="B2623" s="2" t="s">
        <v>8748</v>
      </c>
      <c r="C2623" s="2"/>
      <c r="D2623" s="2" t="s">
        <v>11</v>
      </c>
      <c r="E2623" s="2" t="s">
        <v>11</v>
      </c>
      <c r="F2623" s="2">
        <v>1970</v>
      </c>
      <c r="G2623" s="2" t="s">
        <v>8749</v>
      </c>
      <c r="H2623" s="2" t="s">
        <v>23</v>
      </c>
      <c r="I2623" s="2" t="s">
        <v>8750</v>
      </c>
      <c r="J2623" s="2" t="s">
        <v>8751</v>
      </c>
      <c r="K2623" s="10"/>
    </row>
    <row r="2624" spans="1:11" ht="37.5">
      <c r="A2624" s="9">
        <f t="shared" si="42"/>
        <v>2623</v>
      </c>
      <c r="B2624" s="2" t="s">
        <v>8752</v>
      </c>
      <c r="C2624" s="2"/>
      <c r="D2624" s="2" t="s">
        <v>11</v>
      </c>
      <c r="E2624" s="2" t="s">
        <v>11</v>
      </c>
      <c r="F2624" s="2" t="s">
        <v>17</v>
      </c>
      <c r="G2624" s="2" t="s">
        <v>8753</v>
      </c>
      <c r="H2624" s="2" t="s">
        <v>23</v>
      </c>
      <c r="I2624" s="2" t="s">
        <v>8750</v>
      </c>
      <c r="J2624" s="2" t="s">
        <v>8754</v>
      </c>
      <c r="K2624" s="10"/>
    </row>
    <row r="2625" spans="1:11" ht="37.5">
      <c r="A2625" s="9">
        <f t="shared" si="42"/>
        <v>2624</v>
      </c>
      <c r="B2625" s="2" t="s">
        <v>8755</v>
      </c>
      <c r="C2625" s="2"/>
      <c r="D2625" s="2" t="s">
        <v>11</v>
      </c>
      <c r="E2625" s="2" t="s">
        <v>11</v>
      </c>
      <c r="F2625" s="2" t="s">
        <v>17</v>
      </c>
      <c r="G2625" s="2" t="s">
        <v>8756</v>
      </c>
      <c r="H2625" s="2" t="s">
        <v>23</v>
      </c>
      <c r="I2625" s="2" t="s">
        <v>8750</v>
      </c>
      <c r="J2625" s="2" t="s">
        <v>8757</v>
      </c>
      <c r="K2625" s="10"/>
    </row>
    <row r="2626" spans="1:11" ht="37.5">
      <c r="A2626" s="9">
        <f t="shared" si="42"/>
        <v>2625</v>
      </c>
      <c r="B2626" s="2" t="s">
        <v>8758</v>
      </c>
      <c r="C2626" s="2"/>
      <c r="D2626" s="2" t="s">
        <v>11</v>
      </c>
      <c r="E2626" s="2" t="s">
        <v>11</v>
      </c>
      <c r="F2626" s="2">
        <v>1970</v>
      </c>
      <c r="G2626" s="2" t="s">
        <v>8759</v>
      </c>
      <c r="H2626" s="2" t="s">
        <v>23</v>
      </c>
      <c r="I2626" s="2" t="s">
        <v>8750</v>
      </c>
      <c r="J2626" s="2" t="s">
        <v>8760</v>
      </c>
      <c r="K2626" s="10"/>
    </row>
    <row r="2627" spans="1:11" ht="56.25">
      <c r="A2627" s="9">
        <f t="shared" si="42"/>
        <v>2626</v>
      </c>
      <c r="B2627" s="2" t="s">
        <v>8761</v>
      </c>
      <c r="C2627" s="2"/>
      <c r="D2627" s="2" t="s">
        <v>44</v>
      </c>
      <c r="E2627" s="2" t="s">
        <v>11</v>
      </c>
      <c r="F2627" s="2">
        <v>1968</v>
      </c>
      <c r="G2627" s="2" t="s">
        <v>8762</v>
      </c>
      <c r="H2627" s="2" t="s">
        <v>19</v>
      </c>
      <c r="I2627" s="2" t="s">
        <v>8763</v>
      </c>
      <c r="J2627" s="2" t="s">
        <v>8764</v>
      </c>
      <c r="K2627" s="10"/>
    </row>
    <row r="2628" spans="1:11" ht="37.5">
      <c r="A2628" s="9">
        <f t="shared" si="42"/>
        <v>2627</v>
      </c>
      <c r="B2628" s="2" t="s">
        <v>8765</v>
      </c>
      <c r="C2628" s="2"/>
      <c r="D2628" s="2" t="s">
        <v>11</v>
      </c>
      <c r="E2628" s="2" t="s">
        <v>11</v>
      </c>
      <c r="F2628" s="2">
        <v>1968</v>
      </c>
      <c r="G2628" s="2" t="s">
        <v>8766</v>
      </c>
      <c r="H2628" s="2" t="s">
        <v>19</v>
      </c>
      <c r="I2628" s="2" t="s">
        <v>8763</v>
      </c>
      <c r="J2628" s="2" t="s">
        <v>8767</v>
      </c>
      <c r="K2628" s="10"/>
    </row>
    <row r="2629" spans="1:11" ht="37.5">
      <c r="A2629" s="9">
        <f t="shared" si="42"/>
        <v>2628</v>
      </c>
      <c r="B2629" s="2" t="s">
        <v>8768</v>
      </c>
      <c r="C2629" s="2"/>
      <c r="D2629" s="2" t="s">
        <v>11</v>
      </c>
      <c r="E2629" s="2" t="s">
        <v>11</v>
      </c>
      <c r="F2629" s="2">
        <v>1976</v>
      </c>
      <c r="G2629" s="2" t="s">
        <v>8769</v>
      </c>
      <c r="H2629" s="2" t="s">
        <v>19</v>
      </c>
      <c r="I2629" s="2" t="s">
        <v>8763</v>
      </c>
      <c r="J2629" s="2" t="s">
        <v>8770</v>
      </c>
      <c r="K2629" s="10"/>
    </row>
    <row r="2630" spans="1:11" ht="37.5">
      <c r="A2630" s="9">
        <f t="shared" si="42"/>
        <v>2629</v>
      </c>
      <c r="B2630" s="2" t="s">
        <v>8771</v>
      </c>
      <c r="C2630" s="2"/>
      <c r="D2630" s="2" t="s">
        <v>338</v>
      </c>
      <c r="E2630" s="2" t="s">
        <v>11</v>
      </c>
      <c r="F2630" s="2">
        <v>1970</v>
      </c>
      <c r="G2630" s="2" t="s">
        <v>8772</v>
      </c>
      <c r="H2630" s="2" t="s">
        <v>273</v>
      </c>
      <c r="I2630" s="2" t="s">
        <v>8773</v>
      </c>
      <c r="J2630" s="2" t="s">
        <v>8774</v>
      </c>
      <c r="K2630" s="10"/>
    </row>
    <row r="2631" spans="1:11" ht="37.5">
      <c r="A2631" s="9">
        <f t="shared" si="42"/>
        <v>2630</v>
      </c>
      <c r="B2631" s="2" t="s">
        <v>8775</v>
      </c>
      <c r="C2631" s="2"/>
      <c r="D2631" s="2" t="s">
        <v>8776</v>
      </c>
      <c r="E2631" s="2" t="s">
        <v>11</v>
      </c>
      <c r="F2631" s="2">
        <v>1970</v>
      </c>
      <c r="G2631" s="2" t="s">
        <v>8777</v>
      </c>
      <c r="H2631" s="2" t="s">
        <v>134</v>
      </c>
      <c r="I2631" s="2" t="s">
        <v>8773</v>
      </c>
      <c r="J2631" s="2" t="s">
        <v>8778</v>
      </c>
      <c r="K2631" s="10"/>
    </row>
    <row r="2632" spans="1:11" ht="37.5">
      <c r="A2632" s="9">
        <f t="shared" si="42"/>
        <v>2631</v>
      </c>
      <c r="B2632" s="2" t="s">
        <v>8779</v>
      </c>
      <c r="C2632" s="2"/>
      <c r="D2632" s="2" t="s">
        <v>8776</v>
      </c>
      <c r="E2632" s="2" t="s">
        <v>11</v>
      </c>
      <c r="F2632" s="2">
        <v>1970</v>
      </c>
      <c r="G2632" s="2" t="s">
        <v>8780</v>
      </c>
      <c r="H2632" s="2" t="s">
        <v>134</v>
      </c>
      <c r="I2632" s="2" t="s">
        <v>8773</v>
      </c>
      <c r="J2632" s="2" t="s">
        <v>8781</v>
      </c>
      <c r="K2632" s="10"/>
    </row>
    <row r="2633" spans="1:11" ht="37.5">
      <c r="A2633" s="9">
        <f t="shared" si="42"/>
        <v>2632</v>
      </c>
      <c r="B2633" s="2" t="s">
        <v>8792</v>
      </c>
      <c r="C2633" s="2"/>
      <c r="D2633" s="2" t="s">
        <v>11</v>
      </c>
      <c r="E2633" s="2" t="s">
        <v>11</v>
      </c>
      <c r="F2633" s="2" t="s">
        <v>17</v>
      </c>
      <c r="G2633" s="2" t="s">
        <v>8793</v>
      </c>
      <c r="H2633" s="2" t="s">
        <v>134</v>
      </c>
      <c r="I2633" s="2" t="s">
        <v>8784</v>
      </c>
      <c r="J2633" s="2" t="s">
        <v>8794</v>
      </c>
      <c r="K2633" s="10"/>
    </row>
    <row r="2634" spans="1:11" ht="37.5">
      <c r="A2634" s="9">
        <f t="shared" si="42"/>
        <v>2633</v>
      </c>
      <c r="B2634" s="2" t="s">
        <v>8782</v>
      </c>
      <c r="C2634" s="2"/>
      <c r="D2634" s="2" t="s">
        <v>11</v>
      </c>
      <c r="E2634" s="2" t="s">
        <v>11</v>
      </c>
      <c r="F2634" s="2" t="s">
        <v>17</v>
      </c>
      <c r="G2634" s="2" t="s">
        <v>8783</v>
      </c>
      <c r="H2634" s="2" t="s">
        <v>23</v>
      </c>
      <c r="I2634" s="2" t="s">
        <v>8784</v>
      </c>
      <c r="J2634" s="2" t="s">
        <v>8785</v>
      </c>
      <c r="K2634" s="10"/>
    </row>
    <row r="2635" spans="1:11" ht="37.5">
      <c r="A2635" s="9">
        <f t="shared" si="42"/>
        <v>2634</v>
      </c>
      <c r="B2635" s="2" t="s">
        <v>8786</v>
      </c>
      <c r="C2635" s="2"/>
      <c r="D2635" s="2" t="s">
        <v>11</v>
      </c>
      <c r="E2635" s="2" t="s">
        <v>11</v>
      </c>
      <c r="F2635" s="2" t="s">
        <v>17</v>
      </c>
      <c r="G2635" s="2" t="s">
        <v>8787</v>
      </c>
      <c r="H2635" s="2" t="s">
        <v>23</v>
      </c>
      <c r="I2635" s="2" t="s">
        <v>8784</v>
      </c>
      <c r="J2635" s="2" t="s">
        <v>8788</v>
      </c>
      <c r="K2635" s="10"/>
    </row>
    <row r="2636" spans="1:11" ht="37.5">
      <c r="A2636" s="9">
        <f t="shared" si="42"/>
        <v>2635</v>
      </c>
      <c r="B2636" s="2" t="s">
        <v>8789</v>
      </c>
      <c r="C2636" s="2"/>
      <c r="D2636" s="2" t="s">
        <v>11</v>
      </c>
      <c r="E2636" s="2" t="s">
        <v>11</v>
      </c>
      <c r="F2636" s="2" t="s">
        <v>17</v>
      </c>
      <c r="G2636" s="2" t="s">
        <v>8790</v>
      </c>
      <c r="H2636" s="2" t="s">
        <v>23</v>
      </c>
      <c r="I2636" s="2" t="s">
        <v>8784</v>
      </c>
      <c r="J2636" s="2" t="s">
        <v>8791</v>
      </c>
      <c r="K2636" s="10"/>
    </row>
    <row r="2637" spans="1:11" ht="37.5">
      <c r="A2637" s="9">
        <f t="shared" si="42"/>
        <v>2636</v>
      </c>
      <c r="B2637" s="2" t="s">
        <v>8795</v>
      </c>
      <c r="C2637" s="2"/>
      <c r="D2637" s="2" t="s">
        <v>11</v>
      </c>
      <c r="E2637" s="2" t="s">
        <v>11</v>
      </c>
      <c r="F2637" s="2">
        <v>1968</v>
      </c>
      <c r="G2637" s="2" t="s">
        <v>8796</v>
      </c>
      <c r="H2637" s="2" t="s">
        <v>19</v>
      </c>
      <c r="I2637" s="2" t="s">
        <v>8797</v>
      </c>
      <c r="J2637" s="2" t="s">
        <v>8798</v>
      </c>
      <c r="K2637" s="10"/>
    </row>
    <row r="2638" spans="1:11" ht="37.5">
      <c r="A2638" s="9">
        <f t="shared" si="42"/>
        <v>2637</v>
      </c>
      <c r="B2638" s="2" t="s">
        <v>8795</v>
      </c>
      <c r="C2638" s="2"/>
      <c r="D2638" s="2" t="s">
        <v>11</v>
      </c>
      <c r="E2638" s="2" t="s">
        <v>11</v>
      </c>
      <c r="F2638" s="2">
        <v>1968</v>
      </c>
      <c r="G2638" s="2" t="s">
        <v>8799</v>
      </c>
      <c r="H2638" s="2" t="s">
        <v>19</v>
      </c>
      <c r="I2638" s="2" t="s">
        <v>8797</v>
      </c>
      <c r="J2638" s="2" t="s">
        <v>8800</v>
      </c>
      <c r="K2638" s="10"/>
    </row>
    <row r="2639" spans="1:11" ht="37.5">
      <c r="A2639" s="9">
        <f t="shared" si="42"/>
        <v>2638</v>
      </c>
      <c r="B2639" s="2" t="s">
        <v>8795</v>
      </c>
      <c r="C2639" s="2"/>
      <c r="D2639" s="2" t="s">
        <v>11</v>
      </c>
      <c r="E2639" s="2" t="s">
        <v>11</v>
      </c>
      <c r="F2639" s="2">
        <v>1968</v>
      </c>
      <c r="G2639" s="2" t="s">
        <v>8801</v>
      </c>
      <c r="H2639" s="2" t="s">
        <v>19</v>
      </c>
      <c r="I2639" s="2" t="s">
        <v>8797</v>
      </c>
      <c r="J2639" s="2" t="s">
        <v>8802</v>
      </c>
      <c r="K2639" s="10"/>
    </row>
    <row r="2640" spans="1:11" ht="37.5">
      <c r="A2640" s="9">
        <f t="shared" si="42"/>
        <v>2639</v>
      </c>
      <c r="B2640" s="2" t="s">
        <v>8795</v>
      </c>
      <c r="C2640" s="2"/>
      <c r="D2640" s="2" t="s">
        <v>11</v>
      </c>
      <c r="E2640" s="2" t="s">
        <v>11</v>
      </c>
      <c r="F2640" s="2">
        <v>1968</v>
      </c>
      <c r="G2640" s="2" t="s">
        <v>8803</v>
      </c>
      <c r="H2640" s="2" t="s">
        <v>19</v>
      </c>
      <c r="I2640" s="2" t="s">
        <v>8797</v>
      </c>
      <c r="J2640" s="2" t="s">
        <v>8804</v>
      </c>
      <c r="K2640" s="10"/>
    </row>
    <row r="2641" spans="1:11" ht="37.5">
      <c r="A2641" s="9">
        <f t="shared" si="42"/>
        <v>2640</v>
      </c>
      <c r="B2641" s="2" t="s">
        <v>8795</v>
      </c>
      <c r="C2641" s="2"/>
      <c r="D2641" s="2" t="s">
        <v>11</v>
      </c>
      <c r="E2641" s="2" t="s">
        <v>11</v>
      </c>
      <c r="F2641" s="2">
        <v>1968</v>
      </c>
      <c r="G2641" s="2" t="s">
        <v>8805</v>
      </c>
      <c r="H2641" s="2" t="s">
        <v>19</v>
      </c>
      <c r="I2641" s="2" t="s">
        <v>8797</v>
      </c>
      <c r="J2641" s="2" t="s">
        <v>8806</v>
      </c>
      <c r="K2641" s="10"/>
    </row>
    <row r="2642" spans="1:11" ht="37.5">
      <c r="A2642" s="9">
        <f t="shared" si="42"/>
        <v>2641</v>
      </c>
      <c r="B2642" s="2" t="s">
        <v>8807</v>
      </c>
      <c r="C2642" s="2"/>
      <c r="D2642" s="2" t="s">
        <v>11</v>
      </c>
      <c r="E2642" s="2" t="s">
        <v>11</v>
      </c>
      <c r="F2642" s="2">
        <v>1970</v>
      </c>
      <c r="G2642" s="2" t="s">
        <v>8808</v>
      </c>
      <c r="H2642" s="2" t="s">
        <v>19</v>
      </c>
      <c r="I2642" s="2" t="s">
        <v>8809</v>
      </c>
      <c r="J2642" s="2" t="s">
        <v>8810</v>
      </c>
      <c r="K2642" s="10"/>
    </row>
    <row r="2643" spans="1:11" ht="37.5">
      <c r="A2643" s="9">
        <f t="shared" si="42"/>
        <v>2642</v>
      </c>
      <c r="B2643" s="2" t="s">
        <v>8811</v>
      </c>
      <c r="C2643" s="2"/>
      <c r="D2643" s="2" t="s">
        <v>338</v>
      </c>
      <c r="E2643" s="2" t="s">
        <v>11</v>
      </c>
      <c r="F2643" s="2">
        <v>1969</v>
      </c>
      <c r="G2643" s="2" t="s">
        <v>8812</v>
      </c>
      <c r="H2643" s="2" t="s">
        <v>19</v>
      </c>
      <c r="I2643" s="2" t="s">
        <v>8809</v>
      </c>
      <c r="J2643" s="2" t="s">
        <v>8813</v>
      </c>
      <c r="K2643" s="10"/>
    </row>
    <row r="2644" spans="1:11" ht="37.5">
      <c r="A2644" s="9">
        <f t="shared" si="42"/>
        <v>2643</v>
      </c>
      <c r="B2644" s="2" t="s">
        <v>8814</v>
      </c>
      <c r="C2644" s="2"/>
      <c r="D2644" s="2" t="s">
        <v>11</v>
      </c>
      <c r="E2644" s="2" t="s">
        <v>11</v>
      </c>
      <c r="F2644" s="2">
        <v>1971</v>
      </c>
      <c r="G2644" s="2" t="s">
        <v>8815</v>
      </c>
      <c r="H2644" s="2" t="s">
        <v>19</v>
      </c>
      <c r="I2644" s="2" t="s">
        <v>8809</v>
      </c>
      <c r="J2644" s="2" t="s">
        <v>8816</v>
      </c>
      <c r="K2644" s="10"/>
    </row>
    <row r="2645" spans="1:11" ht="37.5">
      <c r="A2645" s="9">
        <f t="shared" si="42"/>
        <v>2644</v>
      </c>
      <c r="B2645" s="2" t="s">
        <v>8817</v>
      </c>
      <c r="C2645" s="2"/>
      <c r="D2645" s="2" t="s">
        <v>338</v>
      </c>
      <c r="E2645" s="2" t="s">
        <v>11</v>
      </c>
      <c r="F2645" s="2">
        <v>1969</v>
      </c>
      <c r="G2645" s="2" t="s">
        <v>8818</v>
      </c>
      <c r="H2645" s="2" t="s">
        <v>19</v>
      </c>
      <c r="I2645" s="2" t="s">
        <v>8809</v>
      </c>
      <c r="J2645" s="2" t="s">
        <v>8819</v>
      </c>
      <c r="K2645" s="10"/>
    </row>
    <row r="2646" spans="1:11" ht="37.5">
      <c r="A2646" s="9">
        <f t="shared" si="42"/>
        <v>2645</v>
      </c>
      <c r="B2646" s="2" t="s">
        <v>8820</v>
      </c>
      <c r="C2646" s="2"/>
      <c r="D2646" s="2" t="s">
        <v>11</v>
      </c>
      <c r="E2646" s="2" t="s">
        <v>11</v>
      </c>
      <c r="F2646" s="2">
        <v>1970</v>
      </c>
      <c r="G2646" s="2" t="s">
        <v>8821</v>
      </c>
      <c r="H2646" s="2" t="s">
        <v>19</v>
      </c>
      <c r="I2646" s="2" t="s">
        <v>8809</v>
      </c>
      <c r="J2646" s="2" t="s">
        <v>8822</v>
      </c>
      <c r="K2646" s="10"/>
    </row>
    <row r="2647" spans="1:11" ht="56.25">
      <c r="A2647" s="9">
        <f t="shared" si="42"/>
        <v>2646</v>
      </c>
      <c r="B2647" s="2" t="s">
        <v>8823</v>
      </c>
      <c r="C2647" s="2"/>
      <c r="D2647" s="2" t="s">
        <v>44</v>
      </c>
      <c r="E2647" s="2" t="s">
        <v>11</v>
      </c>
      <c r="F2647" s="2" t="s">
        <v>17</v>
      </c>
      <c r="G2647" s="2" t="s">
        <v>8824</v>
      </c>
      <c r="H2647" s="2" t="s">
        <v>134</v>
      </c>
      <c r="I2647" s="2" t="s">
        <v>8809</v>
      </c>
      <c r="J2647" s="2" t="s">
        <v>8825</v>
      </c>
      <c r="K2647" s="10"/>
    </row>
    <row r="2648" spans="1:11" ht="37.5">
      <c r="A2648" s="9">
        <f t="shared" si="42"/>
        <v>2647</v>
      </c>
      <c r="B2648" s="2" t="s">
        <v>8826</v>
      </c>
      <c r="C2648" s="2"/>
      <c r="D2648" s="2" t="s">
        <v>11</v>
      </c>
      <c r="E2648" s="2" t="s">
        <v>11</v>
      </c>
      <c r="F2648" s="2">
        <v>1970</v>
      </c>
      <c r="G2648" s="2" t="s">
        <v>8827</v>
      </c>
      <c r="H2648" s="2" t="s">
        <v>19</v>
      </c>
      <c r="I2648" s="2" t="s">
        <v>8828</v>
      </c>
      <c r="J2648" s="2" t="s">
        <v>8829</v>
      </c>
      <c r="K2648" s="10"/>
    </row>
    <row r="2649" spans="1:11" ht="37.5">
      <c r="A2649" s="9">
        <f t="shared" si="42"/>
        <v>2648</v>
      </c>
      <c r="B2649" s="2" t="s">
        <v>8830</v>
      </c>
      <c r="C2649" s="2"/>
      <c r="D2649" s="2" t="s">
        <v>11</v>
      </c>
      <c r="E2649" s="2" t="s">
        <v>11</v>
      </c>
      <c r="F2649" s="2">
        <v>1970</v>
      </c>
      <c r="G2649" s="2" t="s">
        <v>8831</v>
      </c>
      <c r="H2649" s="2" t="s">
        <v>19</v>
      </c>
      <c r="I2649" s="2" t="s">
        <v>8828</v>
      </c>
      <c r="J2649" s="2" t="s">
        <v>8832</v>
      </c>
      <c r="K2649" s="10"/>
    </row>
    <row r="2650" spans="1:11" ht="37.5">
      <c r="A2650" s="9">
        <f t="shared" si="42"/>
        <v>2649</v>
      </c>
      <c r="B2650" s="2" t="s">
        <v>8833</v>
      </c>
      <c r="C2650" s="2"/>
      <c r="D2650" s="2" t="s">
        <v>11</v>
      </c>
      <c r="E2650" s="2" t="s">
        <v>11</v>
      </c>
      <c r="F2650" s="2">
        <v>1960</v>
      </c>
      <c r="G2650" s="2" t="s">
        <v>8834</v>
      </c>
      <c r="H2650" s="2" t="s">
        <v>19</v>
      </c>
      <c r="I2650" s="2" t="s">
        <v>8828</v>
      </c>
      <c r="J2650" s="2" t="s">
        <v>8835</v>
      </c>
      <c r="K2650" s="10"/>
    </row>
    <row r="2651" spans="1:11" ht="37.5">
      <c r="A2651" s="9">
        <f t="shared" si="42"/>
        <v>2650</v>
      </c>
      <c r="B2651" s="2" t="s">
        <v>8836</v>
      </c>
      <c r="C2651" s="2"/>
      <c r="D2651" s="2" t="s">
        <v>11</v>
      </c>
      <c r="E2651" s="2" t="s">
        <v>11</v>
      </c>
      <c r="F2651" s="2" t="s">
        <v>17</v>
      </c>
      <c r="G2651" s="2" t="s">
        <v>8837</v>
      </c>
      <c r="H2651" s="2" t="s">
        <v>19</v>
      </c>
      <c r="I2651" s="2" t="s">
        <v>8828</v>
      </c>
      <c r="J2651" s="2" t="s">
        <v>8838</v>
      </c>
      <c r="K2651" s="10"/>
    </row>
    <row r="2652" spans="1:11" ht="37.5">
      <c r="A2652" s="9">
        <f t="shared" si="42"/>
        <v>2651</v>
      </c>
      <c r="B2652" s="2" t="s">
        <v>8839</v>
      </c>
      <c r="C2652" s="2"/>
      <c r="D2652" s="2" t="s">
        <v>11</v>
      </c>
      <c r="E2652" s="2" t="s">
        <v>11</v>
      </c>
      <c r="F2652" s="2">
        <v>1966</v>
      </c>
      <c r="G2652" s="2" t="s">
        <v>8840</v>
      </c>
      <c r="H2652" s="2" t="s">
        <v>19</v>
      </c>
      <c r="I2652" s="2" t="s">
        <v>8828</v>
      </c>
      <c r="J2652" s="2" t="s">
        <v>8841</v>
      </c>
      <c r="K2652" s="10"/>
    </row>
    <row r="2653" spans="1:11" ht="37.5">
      <c r="A2653" s="9">
        <f t="shared" si="42"/>
        <v>2652</v>
      </c>
      <c r="B2653" s="2" t="s">
        <v>8842</v>
      </c>
      <c r="C2653" s="2"/>
      <c r="D2653" s="2" t="s">
        <v>11</v>
      </c>
      <c r="E2653" s="2" t="s">
        <v>11</v>
      </c>
      <c r="F2653" s="2">
        <v>1960</v>
      </c>
      <c r="G2653" s="2" t="s">
        <v>8843</v>
      </c>
      <c r="H2653" s="2" t="s">
        <v>19</v>
      </c>
      <c r="I2653" s="2" t="s">
        <v>8828</v>
      </c>
      <c r="J2653" s="2" t="s">
        <v>8844</v>
      </c>
      <c r="K2653" s="10"/>
    </row>
    <row r="2654" spans="1:11" ht="37.5">
      <c r="A2654" s="9">
        <f t="shared" si="42"/>
        <v>2653</v>
      </c>
      <c r="B2654" s="2" t="s">
        <v>8845</v>
      </c>
      <c r="C2654" s="2"/>
      <c r="D2654" s="2" t="s">
        <v>11</v>
      </c>
      <c r="E2654" s="2" t="s">
        <v>11</v>
      </c>
      <c r="F2654" s="2" t="s">
        <v>17</v>
      </c>
      <c r="G2654" s="2" t="s">
        <v>8846</v>
      </c>
      <c r="H2654" s="2" t="s">
        <v>19</v>
      </c>
      <c r="I2654" s="2" t="s">
        <v>8828</v>
      </c>
      <c r="J2654" s="2" t="s">
        <v>8847</v>
      </c>
      <c r="K2654" s="10"/>
    </row>
    <row r="2655" spans="1:11" ht="37.5">
      <c r="A2655" s="9">
        <f t="shared" si="42"/>
        <v>2654</v>
      </c>
      <c r="B2655" s="2" t="s">
        <v>8856</v>
      </c>
      <c r="C2655" s="2"/>
      <c r="D2655" s="2" t="s">
        <v>11</v>
      </c>
      <c r="E2655" s="2" t="s">
        <v>11</v>
      </c>
      <c r="F2655" s="2">
        <v>1970</v>
      </c>
      <c r="G2655" s="2" t="s">
        <v>8857</v>
      </c>
      <c r="H2655" s="2" t="s">
        <v>19</v>
      </c>
      <c r="I2655" s="2" t="s">
        <v>8850</v>
      </c>
      <c r="J2655" s="2" t="s">
        <v>8858</v>
      </c>
      <c r="K2655" s="10"/>
    </row>
    <row r="2656" spans="1:11" ht="37.5">
      <c r="A2656" s="9">
        <f t="shared" si="42"/>
        <v>2655</v>
      </c>
      <c r="B2656" s="2" t="s">
        <v>8859</v>
      </c>
      <c r="C2656" s="2"/>
      <c r="D2656" s="2" t="s">
        <v>8860</v>
      </c>
      <c r="E2656" s="2" t="s">
        <v>11</v>
      </c>
      <c r="F2656" s="2" t="s">
        <v>17</v>
      </c>
      <c r="G2656" s="2" t="s">
        <v>8861</v>
      </c>
      <c r="H2656" s="2" t="s">
        <v>134</v>
      </c>
      <c r="I2656" s="2" t="s">
        <v>8850</v>
      </c>
      <c r="J2656" s="2" t="s">
        <v>8862</v>
      </c>
      <c r="K2656" s="10"/>
    </row>
    <row r="2657" spans="1:11" ht="37.5">
      <c r="A2657" s="9">
        <f t="shared" si="42"/>
        <v>2656</v>
      </c>
      <c r="B2657" s="2" t="s">
        <v>8863</v>
      </c>
      <c r="C2657" s="2"/>
      <c r="D2657" s="2" t="s">
        <v>8864</v>
      </c>
      <c r="E2657" s="2" t="s">
        <v>11</v>
      </c>
      <c r="F2657" s="2">
        <v>1970</v>
      </c>
      <c r="G2657" s="2" t="s">
        <v>8865</v>
      </c>
      <c r="H2657" s="2" t="s">
        <v>134</v>
      </c>
      <c r="I2657" s="2" t="s">
        <v>8850</v>
      </c>
      <c r="J2657" s="2" t="s">
        <v>8866</v>
      </c>
      <c r="K2657" s="10"/>
    </row>
    <row r="2658" spans="1:11" ht="37.5">
      <c r="A2658" s="9">
        <f t="shared" si="42"/>
        <v>2657</v>
      </c>
      <c r="B2658" s="2" t="s">
        <v>8863</v>
      </c>
      <c r="C2658" s="2"/>
      <c r="D2658" s="2" t="s">
        <v>8864</v>
      </c>
      <c r="E2658" s="2" t="s">
        <v>11</v>
      </c>
      <c r="F2658" s="2">
        <v>1970</v>
      </c>
      <c r="G2658" s="2" t="s">
        <v>8867</v>
      </c>
      <c r="H2658" s="2" t="s">
        <v>134</v>
      </c>
      <c r="I2658" s="2" t="s">
        <v>8850</v>
      </c>
      <c r="J2658" s="2" t="s">
        <v>8868</v>
      </c>
      <c r="K2658" s="10"/>
    </row>
    <row r="2659" spans="1:11" ht="37.5">
      <c r="A2659" s="9">
        <f t="shared" si="42"/>
        <v>2658</v>
      </c>
      <c r="B2659" s="2" t="s">
        <v>8869</v>
      </c>
      <c r="C2659" s="2"/>
      <c r="D2659" s="2" t="s">
        <v>11</v>
      </c>
      <c r="E2659" s="2" t="s">
        <v>11</v>
      </c>
      <c r="F2659" s="2">
        <v>1968</v>
      </c>
      <c r="G2659" s="2" t="s">
        <v>8870</v>
      </c>
      <c r="H2659" s="2" t="s">
        <v>134</v>
      </c>
      <c r="I2659" s="2" t="s">
        <v>8850</v>
      </c>
      <c r="J2659" s="2" t="s">
        <v>8871</v>
      </c>
      <c r="K2659" s="10"/>
    </row>
    <row r="2660" spans="1:11" ht="37.5">
      <c r="A2660" s="9">
        <f t="shared" si="42"/>
        <v>2659</v>
      </c>
      <c r="B2660" s="2" t="s">
        <v>8872</v>
      </c>
      <c r="C2660" s="2"/>
      <c r="D2660" s="2" t="s">
        <v>11</v>
      </c>
      <c r="E2660" s="2" t="s">
        <v>11</v>
      </c>
      <c r="F2660" s="2">
        <v>1968</v>
      </c>
      <c r="G2660" s="2" t="s">
        <v>8873</v>
      </c>
      <c r="H2660" s="2" t="s">
        <v>134</v>
      </c>
      <c r="I2660" s="2" t="s">
        <v>8850</v>
      </c>
      <c r="J2660" s="2" t="s">
        <v>8874</v>
      </c>
      <c r="K2660" s="10"/>
    </row>
    <row r="2661" spans="1:11" ht="37.5">
      <c r="A2661" s="9">
        <f t="shared" ref="A2661:A2712" si="43">ROW()-1</f>
        <v>2660</v>
      </c>
      <c r="B2661" s="2" t="s">
        <v>8863</v>
      </c>
      <c r="C2661" s="2"/>
      <c r="D2661" s="2" t="s">
        <v>11</v>
      </c>
      <c r="E2661" s="2" t="s">
        <v>11</v>
      </c>
      <c r="F2661" s="2">
        <v>1970</v>
      </c>
      <c r="G2661" s="2" t="s">
        <v>8875</v>
      </c>
      <c r="H2661" s="2" t="s">
        <v>134</v>
      </c>
      <c r="I2661" s="2" t="s">
        <v>8850</v>
      </c>
      <c r="J2661" s="2" t="s">
        <v>8876</v>
      </c>
      <c r="K2661" s="10"/>
    </row>
    <row r="2662" spans="1:11" ht="37.5">
      <c r="A2662" s="9">
        <f t="shared" si="43"/>
        <v>2661</v>
      </c>
      <c r="B2662" s="2" t="s">
        <v>8863</v>
      </c>
      <c r="C2662" s="2"/>
      <c r="D2662" s="2" t="s">
        <v>8864</v>
      </c>
      <c r="E2662" s="2" t="s">
        <v>11</v>
      </c>
      <c r="F2662" s="2">
        <v>1970</v>
      </c>
      <c r="G2662" s="2" t="s">
        <v>8877</v>
      </c>
      <c r="H2662" s="2" t="s">
        <v>134</v>
      </c>
      <c r="I2662" s="2" t="s">
        <v>8850</v>
      </c>
      <c r="J2662" s="2" t="s">
        <v>8878</v>
      </c>
      <c r="K2662" s="10"/>
    </row>
    <row r="2663" spans="1:11" ht="37.5">
      <c r="A2663" s="9">
        <f t="shared" si="43"/>
        <v>2662</v>
      </c>
      <c r="B2663" s="2" t="s">
        <v>8881</v>
      </c>
      <c r="C2663" s="2"/>
      <c r="D2663" s="2" t="s">
        <v>8776</v>
      </c>
      <c r="E2663" s="2" t="s">
        <v>11</v>
      </c>
      <c r="F2663" s="2">
        <v>1970</v>
      </c>
      <c r="G2663" s="2" t="s">
        <v>8882</v>
      </c>
      <c r="H2663" s="2" t="s">
        <v>134</v>
      </c>
      <c r="I2663" s="2" t="s">
        <v>8850</v>
      </c>
      <c r="J2663" s="2" t="s">
        <v>8883</v>
      </c>
      <c r="K2663" s="10"/>
    </row>
    <row r="2664" spans="1:11" ht="37.5">
      <c r="A2664" s="9">
        <f t="shared" si="43"/>
        <v>2663</v>
      </c>
      <c r="B2664" s="2" t="s">
        <v>8879</v>
      </c>
      <c r="C2664" s="2"/>
      <c r="D2664" s="2" t="s">
        <v>8880</v>
      </c>
      <c r="E2664" s="2" t="s">
        <v>11</v>
      </c>
      <c r="F2664" s="2" t="s">
        <v>17</v>
      </c>
      <c r="G2664" s="2" t="s">
        <v>8886</v>
      </c>
      <c r="H2664" s="2" t="s">
        <v>134</v>
      </c>
      <c r="I2664" s="2" t="s">
        <v>8850</v>
      </c>
      <c r="J2664" s="2" t="s">
        <v>8887</v>
      </c>
      <c r="K2664" s="10"/>
    </row>
    <row r="2665" spans="1:11" ht="56.25">
      <c r="A2665" s="9">
        <f t="shared" si="43"/>
        <v>2664</v>
      </c>
      <c r="B2665" s="2" t="s">
        <v>8852</v>
      </c>
      <c r="C2665" s="2"/>
      <c r="D2665" s="2" t="s">
        <v>8853</v>
      </c>
      <c r="E2665" s="2" t="s">
        <v>11</v>
      </c>
      <c r="F2665" s="2" t="s">
        <v>17</v>
      </c>
      <c r="G2665" s="2" t="s">
        <v>8888</v>
      </c>
      <c r="H2665" s="2" t="s">
        <v>134</v>
      </c>
      <c r="I2665" s="2" t="s">
        <v>8850</v>
      </c>
      <c r="J2665" s="2" t="s">
        <v>8889</v>
      </c>
      <c r="K2665" s="10"/>
    </row>
    <row r="2666" spans="1:11" ht="56.25">
      <c r="A2666" s="9">
        <f t="shared" si="43"/>
        <v>2665</v>
      </c>
      <c r="B2666" s="2" t="s">
        <v>8890</v>
      </c>
      <c r="C2666" s="2"/>
      <c r="D2666" s="2" t="s">
        <v>8891</v>
      </c>
      <c r="E2666" s="2" t="s">
        <v>11</v>
      </c>
      <c r="F2666" s="2" t="s">
        <v>17</v>
      </c>
      <c r="G2666" s="2" t="s">
        <v>8892</v>
      </c>
      <c r="H2666" s="2" t="s">
        <v>134</v>
      </c>
      <c r="I2666" s="2" t="s">
        <v>8850</v>
      </c>
      <c r="J2666" s="2" t="s">
        <v>8893</v>
      </c>
      <c r="K2666" s="10"/>
    </row>
    <row r="2667" spans="1:11" ht="37.5">
      <c r="A2667" s="9">
        <f t="shared" si="43"/>
        <v>2666</v>
      </c>
      <c r="B2667" s="2" t="s">
        <v>8894</v>
      </c>
      <c r="C2667" s="2"/>
      <c r="D2667" s="2" t="s">
        <v>8895</v>
      </c>
      <c r="E2667" s="2" t="s">
        <v>11</v>
      </c>
      <c r="F2667" s="2" t="s">
        <v>17</v>
      </c>
      <c r="G2667" s="2" t="s">
        <v>8896</v>
      </c>
      <c r="H2667" s="2" t="s">
        <v>134</v>
      </c>
      <c r="I2667" s="2" t="s">
        <v>8850</v>
      </c>
      <c r="J2667" s="2" t="s">
        <v>8897</v>
      </c>
      <c r="K2667" s="10"/>
    </row>
    <row r="2668" spans="1:11" ht="37.5">
      <c r="A2668" s="9">
        <f t="shared" si="43"/>
        <v>2667</v>
      </c>
      <c r="B2668" s="2" t="s">
        <v>8898</v>
      </c>
      <c r="C2668" s="2"/>
      <c r="D2668" s="2" t="s">
        <v>8776</v>
      </c>
      <c r="E2668" s="2" t="s">
        <v>11</v>
      </c>
      <c r="F2668" s="2">
        <v>1970</v>
      </c>
      <c r="G2668" s="2" t="s">
        <v>8899</v>
      </c>
      <c r="H2668" s="2" t="s">
        <v>134</v>
      </c>
      <c r="I2668" s="2" t="s">
        <v>8850</v>
      </c>
      <c r="J2668" s="2" t="s">
        <v>8900</v>
      </c>
      <c r="K2668" s="10"/>
    </row>
    <row r="2669" spans="1:11" ht="37.5">
      <c r="A2669" s="9">
        <f t="shared" si="43"/>
        <v>2668</v>
      </c>
      <c r="B2669" s="2" t="s">
        <v>8848</v>
      </c>
      <c r="C2669" s="2"/>
      <c r="D2669" s="2" t="s">
        <v>11</v>
      </c>
      <c r="E2669" s="2" t="s">
        <v>11</v>
      </c>
      <c r="F2669" s="2" t="s">
        <v>17</v>
      </c>
      <c r="G2669" s="2" t="s">
        <v>8849</v>
      </c>
      <c r="H2669" s="2" t="s">
        <v>13</v>
      </c>
      <c r="I2669" s="2" t="s">
        <v>8850</v>
      </c>
      <c r="J2669" s="2" t="s">
        <v>8851</v>
      </c>
      <c r="K2669" s="10"/>
    </row>
    <row r="2670" spans="1:11" ht="37.5">
      <c r="A2670" s="9">
        <f t="shared" si="43"/>
        <v>2669</v>
      </c>
      <c r="B2670" s="2" t="s">
        <v>8884</v>
      </c>
      <c r="C2670" s="2"/>
      <c r="D2670" s="2" t="s">
        <v>8885</v>
      </c>
      <c r="E2670" s="2" t="s">
        <v>11</v>
      </c>
      <c r="F2670" s="2" t="s">
        <v>17</v>
      </c>
      <c r="G2670" s="2" t="s">
        <v>8904</v>
      </c>
      <c r="H2670" s="2" t="s">
        <v>134</v>
      </c>
      <c r="I2670" s="2" t="s">
        <v>8850</v>
      </c>
      <c r="J2670" s="2" t="s">
        <v>8905</v>
      </c>
      <c r="K2670" s="10"/>
    </row>
    <row r="2671" spans="1:11" ht="37.5">
      <c r="A2671" s="9">
        <f t="shared" si="43"/>
        <v>2670</v>
      </c>
      <c r="B2671" s="2" t="s">
        <v>8902</v>
      </c>
      <c r="C2671" s="2"/>
      <c r="D2671" s="2" t="s">
        <v>8903</v>
      </c>
      <c r="E2671" s="2" t="s">
        <v>11</v>
      </c>
      <c r="F2671" s="2">
        <v>1971</v>
      </c>
      <c r="G2671" s="2" t="s">
        <v>8906</v>
      </c>
      <c r="H2671" s="2" t="s">
        <v>134</v>
      </c>
      <c r="I2671" s="2" t="s">
        <v>8850</v>
      </c>
      <c r="J2671" s="2" t="s">
        <v>8907</v>
      </c>
      <c r="K2671" s="10"/>
    </row>
    <row r="2672" spans="1:11" ht="37.5">
      <c r="A2672" s="9">
        <f t="shared" si="43"/>
        <v>2671</v>
      </c>
      <c r="B2672" s="2" t="s">
        <v>8901</v>
      </c>
      <c r="C2672" s="2"/>
      <c r="D2672" s="2" t="s">
        <v>11</v>
      </c>
      <c r="E2672" s="2" t="s">
        <v>11</v>
      </c>
      <c r="F2672" s="2" t="s">
        <v>17</v>
      </c>
      <c r="G2672" s="2" t="s">
        <v>8908</v>
      </c>
      <c r="H2672" s="2" t="s">
        <v>134</v>
      </c>
      <c r="I2672" s="2" t="s">
        <v>8850</v>
      </c>
      <c r="J2672" s="2" t="s">
        <v>8909</v>
      </c>
      <c r="K2672" s="10"/>
    </row>
    <row r="2673" spans="1:11" ht="56.25">
      <c r="A2673" s="9">
        <f t="shared" si="43"/>
        <v>2672</v>
      </c>
      <c r="B2673" s="2" t="s">
        <v>8854</v>
      </c>
      <c r="C2673" s="2"/>
      <c r="D2673" s="2" t="s">
        <v>8855</v>
      </c>
      <c r="E2673" s="2" t="s">
        <v>11</v>
      </c>
      <c r="F2673" s="2">
        <v>1971</v>
      </c>
      <c r="G2673" s="2" t="s">
        <v>8910</v>
      </c>
      <c r="H2673" s="2" t="s">
        <v>134</v>
      </c>
      <c r="I2673" s="2" t="s">
        <v>8850</v>
      </c>
      <c r="J2673" s="2" t="s">
        <v>8911</v>
      </c>
      <c r="K2673" s="10"/>
    </row>
    <row r="2674" spans="1:11" ht="56.25">
      <c r="A2674" s="9">
        <f t="shared" si="43"/>
        <v>2673</v>
      </c>
      <c r="B2674" s="2" t="s">
        <v>8926</v>
      </c>
      <c r="C2674" s="2"/>
      <c r="D2674" s="2" t="s">
        <v>44</v>
      </c>
      <c r="E2674" s="2" t="s">
        <v>11</v>
      </c>
      <c r="F2674" s="2">
        <v>1973</v>
      </c>
      <c r="G2674" s="2" t="s">
        <v>8927</v>
      </c>
      <c r="H2674" s="2" t="s">
        <v>134</v>
      </c>
      <c r="I2674" s="2" t="s">
        <v>8915</v>
      </c>
      <c r="J2674" s="2" t="s">
        <v>8928</v>
      </c>
      <c r="K2674" s="10"/>
    </row>
    <row r="2675" spans="1:11" ht="56.25">
      <c r="A2675" s="9">
        <f t="shared" si="43"/>
        <v>2674</v>
      </c>
      <c r="B2675" s="2" t="s">
        <v>6328</v>
      </c>
      <c r="C2675" s="2"/>
      <c r="D2675" s="2" t="s">
        <v>306</v>
      </c>
      <c r="E2675" s="2" t="s">
        <v>11</v>
      </c>
      <c r="F2675" s="2" t="s">
        <v>17</v>
      </c>
      <c r="G2675" s="2" t="s">
        <v>8929</v>
      </c>
      <c r="H2675" s="2" t="s">
        <v>134</v>
      </c>
      <c r="I2675" s="2" t="s">
        <v>8915</v>
      </c>
      <c r="J2675" s="2" t="s">
        <v>8930</v>
      </c>
      <c r="K2675" s="10"/>
    </row>
    <row r="2676" spans="1:11" ht="56.25">
      <c r="A2676" s="9">
        <f t="shared" si="43"/>
        <v>2675</v>
      </c>
      <c r="B2676" s="2" t="s">
        <v>8912</v>
      </c>
      <c r="C2676" s="2"/>
      <c r="D2676" s="2" t="s">
        <v>11</v>
      </c>
      <c r="E2676" s="2" t="s">
        <v>11</v>
      </c>
      <c r="F2676" s="2">
        <v>1972</v>
      </c>
      <c r="G2676" s="2" t="s">
        <v>8913</v>
      </c>
      <c r="H2676" s="2" t="s">
        <v>8914</v>
      </c>
      <c r="I2676" s="2" t="s">
        <v>8915</v>
      </c>
      <c r="J2676" s="2" t="s">
        <v>8916</v>
      </c>
      <c r="K2676" s="10"/>
    </row>
    <row r="2677" spans="1:11" ht="56.25">
      <c r="A2677" s="9">
        <f t="shared" si="43"/>
        <v>2676</v>
      </c>
      <c r="B2677" s="2" t="s">
        <v>8931</v>
      </c>
      <c r="C2677" s="2"/>
      <c r="D2677" s="2" t="s">
        <v>11</v>
      </c>
      <c r="E2677" s="2" t="s">
        <v>11</v>
      </c>
      <c r="F2677" s="2" t="s">
        <v>17</v>
      </c>
      <c r="G2677" s="2" t="s">
        <v>8932</v>
      </c>
      <c r="H2677" s="2" t="s">
        <v>134</v>
      </c>
      <c r="I2677" s="2" t="s">
        <v>8915</v>
      </c>
      <c r="J2677" s="2" t="s">
        <v>8933</v>
      </c>
      <c r="K2677" s="10"/>
    </row>
    <row r="2678" spans="1:11" ht="56.25">
      <c r="A2678" s="9">
        <f t="shared" si="43"/>
        <v>2677</v>
      </c>
      <c r="B2678" s="2" t="s">
        <v>8917</v>
      </c>
      <c r="C2678" s="2"/>
      <c r="D2678" s="2" t="s">
        <v>11</v>
      </c>
      <c r="E2678" s="2" t="s">
        <v>11</v>
      </c>
      <c r="F2678" s="2" t="s">
        <v>17</v>
      </c>
      <c r="G2678" s="2" t="s">
        <v>8918</v>
      </c>
      <c r="H2678" s="2" t="s">
        <v>8914</v>
      </c>
      <c r="I2678" s="2" t="s">
        <v>8915</v>
      </c>
      <c r="J2678" s="2" t="s">
        <v>8919</v>
      </c>
      <c r="K2678" s="10"/>
    </row>
    <row r="2679" spans="1:11" ht="56.25">
      <c r="A2679" s="9">
        <f t="shared" si="43"/>
        <v>2678</v>
      </c>
      <c r="B2679" s="2" t="s">
        <v>8920</v>
      </c>
      <c r="C2679" s="2"/>
      <c r="D2679" s="2" t="s">
        <v>11</v>
      </c>
      <c r="E2679" s="2" t="s">
        <v>11</v>
      </c>
      <c r="F2679" s="2" t="s">
        <v>17</v>
      </c>
      <c r="G2679" s="2" t="s">
        <v>8921</v>
      </c>
      <c r="H2679" s="2" t="s">
        <v>8914</v>
      </c>
      <c r="I2679" s="2" t="s">
        <v>8915</v>
      </c>
      <c r="J2679" s="2" t="s">
        <v>8922</v>
      </c>
      <c r="K2679" s="10"/>
    </row>
    <row r="2680" spans="1:11" ht="56.25">
      <c r="A2680" s="9">
        <f t="shared" si="43"/>
        <v>2679</v>
      </c>
      <c r="B2680" s="2" t="s">
        <v>8923</v>
      </c>
      <c r="C2680" s="2"/>
      <c r="D2680" s="2" t="s">
        <v>11</v>
      </c>
      <c r="E2680" s="2" t="s">
        <v>11</v>
      </c>
      <c r="F2680" s="2" t="s">
        <v>17</v>
      </c>
      <c r="G2680" s="2" t="s">
        <v>8924</v>
      </c>
      <c r="H2680" s="2" t="s">
        <v>8914</v>
      </c>
      <c r="I2680" s="2" t="s">
        <v>8915</v>
      </c>
      <c r="J2680" s="2" t="s">
        <v>8925</v>
      </c>
      <c r="K2680" s="10"/>
    </row>
    <row r="2681" spans="1:11" ht="37.5">
      <c r="A2681" s="9">
        <f t="shared" si="43"/>
        <v>2680</v>
      </c>
      <c r="B2681" s="2" t="s">
        <v>8934</v>
      </c>
      <c r="C2681" s="2"/>
      <c r="D2681" s="2" t="s">
        <v>190</v>
      </c>
      <c r="E2681" s="2" t="s">
        <v>11</v>
      </c>
      <c r="F2681" s="2">
        <v>1969</v>
      </c>
      <c r="G2681" s="2" t="s">
        <v>8935</v>
      </c>
      <c r="H2681" s="2" t="s">
        <v>19</v>
      </c>
      <c r="I2681" s="2" t="s">
        <v>192</v>
      </c>
      <c r="J2681" s="2" t="s">
        <v>8936</v>
      </c>
      <c r="K2681" s="10"/>
    </row>
    <row r="2682" spans="1:11" ht="56.25">
      <c r="A2682" s="9">
        <f t="shared" si="43"/>
        <v>2681</v>
      </c>
      <c r="B2682" s="2" t="s">
        <v>189</v>
      </c>
      <c r="C2682" s="2"/>
      <c r="D2682" s="2" t="s">
        <v>190</v>
      </c>
      <c r="E2682" s="2" t="s">
        <v>11</v>
      </c>
      <c r="F2682" s="2">
        <v>1969</v>
      </c>
      <c r="G2682" s="2" t="s">
        <v>191</v>
      </c>
      <c r="H2682" s="2" t="s">
        <v>19</v>
      </c>
      <c r="I2682" s="2" t="s">
        <v>192</v>
      </c>
      <c r="J2682" s="2" t="s">
        <v>193</v>
      </c>
      <c r="K2682" s="10"/>
    </row>
    <row r="2683" spans="1:11" ht="37.5">
      <c r="A2683" s="9">
        <f t="shared" si="43"/>
        <v>2682</v>
      </c>
      <c r="B2683" s="2" t="s">
        <v>8937</v>
      </c>
      <c r="C2683" s="2"/>
      <c r="D2683" s="2" t="s">
        <v>11</v>
      </c>
      <c r="E2683" s="2" t="s">
        <v>11</v>
      </c>
      <c r="F2683" s="2">
        <v>1970</v>
      </c>
      <c r="G2683" s="2" t="s">
        <v>8938</v>
      </c>
      <c r="H2683" s="2" t="s">
        <v>19</v>
      </c>
      <c r="I2683" s="2" t="s">
        <v>192</v>
      </c>
      <c r="J2683" s="2" t="s">
        <v>8939</v>
      </c>
      <c r="K2683" s="10"/>
    </row>
    <row r="2684" spans="1:11" ht="37.5">
      <c r="A2684" s="9">
        <f t="shared" si="43"/>
        <v>2683</v>
      </c>
      <c r="B2684" s="2" t="s">
        <v>8941</v>
      </c>
      <c r="C2684" s="2"/>
      <c r="D2684" s="2" t="s">
        <v>11</v>
      </c>
      <c r="E2684" s="2" t="s">
        <v>11</v>
      </c>
      <c r="F2684" s="2">
        <v>1971</v>
      </c>
      <c r="G2684" s="2" t="s">
        <v>8942</v>
      </c>
      <c r="H2684" s="2" t="s">
        <v>19</v>
      </c>
      <c r="I2684" s="2" t="s">
        <v>8940</v>
      </c>
      <c r="J2684" s="2" t="s">
        <v>8943</v>
      </c>
      <c r="K2684" s="10"/>
    </row>
    <row r="2685" spans="1:11" ht="37.5">
      <c r="A2685" s="9">
        <f t="shared" si="43"/>
        <v>2684</v>
      </c>
      <c r="B2685" s="2" t="s">
        <v>8944</v>
      </c>
      <c r="C2685" s="2"/>
      <c r="D2685" s="2" t="s">
        <v>11</v>
      </c>
      <c r="E2685" s="2" t="s">
        <v>11</v>
      </c>
      <c r="F2685" s="2">
        <v>1970</v>
      </c>
      <c r="G2685" s="2" t="s">
        <v>8945</v>
      </c>
      <c r="H2685" s="2" t="s">
        <v>19</v>
      </c>
      <c r="I2685" s="2" t="s">
        <v>8940</v>
      </c>
      <c r="J2685" s="2" t="s">
        <v>8946</v>
      </c>
      <c r="K2685" s="10"/>
    </row>
    <row r="2686" spans="1:11" ht="37.5">
      <c r="A2686" s="9">
        <f t="shared" si="43"/>
        <v>2685</v>
      </c>
      <c r="B2686" s="2" t="s">
        <v>8947</v>
      </c>
      <c r="C2686" s="2"/>
      <c r="D2686" s="2" t="s">
        <v>11</v>
      </c>
      <c r="E2686" s="2" t="s">
        <v>11</v>
      </c>
      <c r="F2686" s="2">
        <v>1971</v>
      </c>
      <c r="G2686" s="2" t="s">
        <v>8948</v>
      </c>
      <c r="H2686" s="2" t="s">
        <v>19</v>
      </c>
      <c r="I2686" s="2" t="s">
        <v>8940</v>
      </c>
      <c r="J2686" s="2" t="s">
        <v>8949</v>
      </c>
      <c r="K2686" s="10"/>
    </row>
    <row r="2687" spans="1:11" ht="37.5">
      <c r="A2687" s="9">
        <f t="shared" si="43"/>
        <v>2686</v>
      </c>
      <c r="B2687" s="2" t="s">
        <v>8950</v>
      </c>
      <c r="C2687" s="2"/>
      <c r="D2687" s="2" t="s">
        <v>11</v>
      </c>
      <c r="E2687" s="2" t="s">
        <v>11</v>
      </c>
      <c r="F2687" s="2">
        <v>1976</v>
      </c>
      <c r="G2687" s="2" t="s">
        <v>8951</v>
      </c>
      <c r="H2687" s="2" t="s">
        <v>19</v>
      </c>
      <c r="I2687" s="2" t="s">
        <v>8940</v>
      </c>
      <c r="J2687" s="2" t="s">
        <v>8952</v>
      </c>
      <c r="K2687" s="10"/>
    </row>
    <row r="2688" spans="1:11" ht="37.5">
      <c r="A2688" s="9">
        <f t="shared" si="43"/>
        <v>2687</v>
      </c>
      <c r="B2688" s="2" t="s">
        <v>8953</v>
      </c>
      <c r="C2688" s="2"/>
      <c r="D2688" s="2" t="s">
        <v>8954</v>
      </c>
      <c r="E2688" s="2" t="s">
        <v>11</v>
      </c>
      <c r="F2688" s="2" t="s">
        <v>17</v>
      </c>
      <c r="G2688" s="2" t="s">
        <v>8955</v>
      </c>
      <c r="H2688" s="2" t="s">
        <v>19</v>
      </c>
      <c r="I2688" s="2" t="s">
        <v>8956</v>
      </c>
      <c r="J2688" s="2" t="s">
        <v>8957</v>
      </c>
      <c r="K2688" s="10"/>
    </row>
    <row r="2689" spans="1:11" ht="37.5">
      <c r="A2689" s="9">
        <f t="shared" si="43"/>
        <v>2688</v>
      </c>
      <c r="B2689" s="2" t="s">
        <v>8958</v>
      </c>
      <c r="C2689" s="2"/>
      <c r="D2689" s="2" t="s">
        <v>11</v>
      </c>
      <c r="E2689" s="2" t="s">
        <v>11</v>
      </c>
      <c r="F2689" s="2">
        <v>1973</v>
      </c>
      <c r="G2689" s="2" t="s">
        <v>8959</v>
      </c>
      <c r="H2689" s="2" t="s">
        <v>19</v>
      </c>
      <c r="I2689" s="2" t="s">
        <v>8956</v>
      </c>
      <c r="J2689" s="2" t="s">
        <v>8960</v>
      </c>
      <c r="K2689" s="10"/>
    </row>
    <row r="2690" spans="1:11" ht="37.5">
      <c r="A2690" s="9">
        <f t="shared" si="43"/>
        <v>2689</v>
      </c>
      <c r="B2690" s="2" t="s">
        <v>8961</v>
      </c>
      <c r="C2690" s="2"/>
      <c r="D2690" s="2" t="s">
        <v>11</v>
      </c>
      <c r="E2690" s="2" t="s">
        <v>11</v>
      </c>
      <c r="F2690" s="2">
        <v>1972</v>
      </c>
      <c r="G2690" s="2" t="s">
        <v>8962</v>
      </c>
      <c r="H2690" s="2" t="s">
        <v>19</v>
      </c>
      <c r="I2690" s="2" t="s">
        <v>8956</v>
      </c>
      <c r="J2690" s="2" t="s">
        <v>8963</v>
      </c>
      <c r="K2690" s="10"/>
    </row>
    <row r="2691" spans="1:11" ht="37.5">
      <c r="A2691" s="9">
        <f t="shared" si="43"/>
        <v>2690</v>
      </c>
      <c r="B2691" s="2" t="s">
        <v>8964</v>
      </c>
      <c r="C2691" s="2"/>
      <c r="D2691" s="2" t="s">
        <v>11</v>
      </c>
      <c r="E2691" s="2" t="s">
        <v>11</v>
      </c>
      <c r="F2691" s="2">
        <v>1972</v>
      </c>
      <c r="G2691" s="2" t="s">
        <v>8965</v>
      </c>
      <c r="H2691" s="2" t="s">
        <v>19</v>
      </c>
      <c r="I2691" s="2" t="s">
        <v>8956</v>
      </c>
      <c r="J2691" s="2" t="s">
        <v>8966</v>
      </c>
      <c r="K2691" s="10"/>
    </row>
    <row r="2692" spans="1:11" ht="37.5">
      <c r="A2692" s="9">
        <f t="shared" si="43"/>
        <v>2691</v>
      </c>
      <c r="B2692" s="2" t="s">
        <v>8967</v>
      </c>
      <c r="C2692" s="2"/>
      <c r="D2692" s="2" t="s">
        <v>11</v>
      </c>
      <c r="E2692" s="2" t="s">
        <v>11</v>
      </c>
      <c r="F2692" s="2">
        <v>1972</v>
      </c>
      <c r="G2692" s="2" t="s">
        <v>8968</v>
      </c>
      <c r="H2692" s="2" t="s">
        <v>19</v>
      </c>
      <c r="I2692" s="2" t="s">
        <v>8956</v>
      </c>
      <c r="J2692" s="2" t="s">
        <v>8969</v>
      </c>
      <c r="K2692" s="10"/>
    </row>
    <row r="2693" spans="1:11" ht="37.5">
      <c r="A2693" s="9">
        <f t="shared" si="43"/>
        <v>2692</v>
      </c>
      <c r="B2693" s="2" t="s">
        <v>8977</v>
      </c>
      <c r="C2693" s="2"/>
      <c r="D2693" s="2" t="s">
        <v>11</v>
      </c>
      <c r="E2693" s="2" t="s">
        <v>11</v>
      </c>
      <c r="F2693" s="2">
        <v>1973</v>
      </c>
      <c r="G2693" s="2" t="s">
        <v>8978</v>
      </c>
      <c r="H2693" s="2" t="s">
        <v>19</v>
      </c>
      <c r="I2693" s="2" t="s">
        <v>8972</v>
      </c>
      <c r="J2693" s="2" t="s">
        <v>8979</v>
      </c>
      <c r="K2693" s="10"/>
    </row>
    <row r="2694" spans="1:11" ht="37.5">
      <c r="A2694" s="9">
        <f t="shared" si="43"/>
        <v>2693</v>
      </c>
      <c r="B2694" s="2" t="s">
        <v>8980</v>
      </c>
      <c r="C2694" s="2"/>
      <c r="D2694" s="2" t="s">
        <v>11</v>
      </c>
      <c r="E2694" s="2" t="s">
        <v>11</v>
      </c>
      <c r="F2694" s="2">
        <v>1973</v>
      </c>
      <c r="G2694" s="2" t="s">
        <v>8981</v>
      </c>
      <c r="H2694" s="2" t="s">
        <v>19</v>
      </c>
      <c r="I2694" s="2" t="s">
        <v>8972</v>
      </c>
      <c r="J2694" s="2" t="s">
        <v>8982</v>
      </c>
      <c r="K2694" s="10"/>
    </row>
    <row r="2695" spans="1:11" ht="37.5">
      <c r="A2695" s="9">
        <f t="shared" si="43"/>
        <v>2694</v>
      </c>
      <c r="B2695" s="2" t="s">
        <v>8983</v>
      </c>
      <c r="C2695" s="2"/>
      <c r="D2695" s="2" t="s">
        <v>11</v>
      </c>
      <c r="E2695" s="2" t="s">
        <v>11</v>
      </c>
      <c r="F2695" s="2">
        <v>1973</v>
      </c>
      <c r="G2695" s="2" t="s">
        <v>8984</v>
      </c>
      <c r="H2695" s="2" t="s">
        <v>19</v>
      </c>
      <c r="I2695" s="2" t="s">
        <v>8972</v>
      </c>
      <c r="J2695" s="2" t="s">
        <v>8985</v>
      </c>
      <c r="K2695" s="10"/>
    </row>
    <row r="2696" spans="1:11" ht="37.5">
      <c r="A2696" s="9">
        <f t="shared" si="43"/>
        <v>2695</v>
      </c>
      <c r="B2696" s="2" t="s">
        <v>8983</v>
      </c>
      <c r="C2696" s="2"/>
      <c r="D2696" s="2" t="s">
        <v>11</v>
      </c>
      <c r="E2696" s="2" t="s">
        <v>11</v>
      </c>
      <c r="F2696" s="2">
        <v>1973</v>
      </c>
      <c r="G2696" s="2" t="s">
        <v>8986</v>
      </c>
      <c r="H2696" s="2" t="s">
        <v>19</v>
      </c>
      <c r="I2696" s="2" t="s">
        <v>8972</v>
      </c>
      <c r="J2696" s="2" t="s">
        <v>8987</v>
      </c>
      <c r="K2696" s="10"/>
    </row>
    <row r="2697" spans="1:11" ht="37.5">
      <c r="A2697" s="9">
        <f t="shared" si="43"/>
        <v>2696</v>
      </c>
      <c r="B2697" s="2" t="s">
        <v>8988</v>
      </c>
      <c r="C2697" s="2"/>
      <c r="D2697" s="2" t="s">
        <v>11</v>
      </c>
      <c r="E2697" s="2" t="s">
        <v>11</v>
      </c>
      <c r="F2697" s="2">
        <v>1973</v>
      </c>
      <c r="G2697" s="2" t="s">
        <v>8989</v>
      </c>
      <c r="H2697" s="2" t="s">
        <v>19</v>
      </c>
      <c r="I2697" s="2" t="s">
        <v>8972</v>
      </c>
      <c r="J2697" s="2" t="s">
        <v>8990</v>
      </c>
      <c r="K2697" s="10"/>
    </row>
    <row r="2698" spans="1:11" ht="37.5">
      <c r="A2698" s="9">
        <f t="shared" si="43"/>
        <v>2697</v>
      </c>
      <c r="B2698" s="2" t="s">
        <v>8970</v>
      </c>
      <c r="C2698" s="2"/>
      <c r="D2698" s="2" t="s">
        <v>11</v>
      </c>
      <c r="E2698" s="2" t="s">
        <v>11</v>
      </c>
      <c r="F2698" s="2">
        <v>1973</v>
      </c>
      <c r="G2698" s="2" t="s">
        <v>8971</v>
      </c>
      <c r="H2698" s="2" t="s">
        <v>19</v>
      </c>
      <c r="I2698" s="2" t="s">
        <v>8972</v>
      </c>
      <c r="J2698" s="2" t="s">
        <v>8973</v>
      </c>
      <c r="K2698" s="10"/>
    </row>
    <row r="2699" spans="1:11" ht="37.5">
      <c r="A2699" s="9">
        <f t="shared" si="43"/>
        <v>2698</v>
      </c>
      <c r="B2699" s="2" t="s">
        <v>8974</v>
      </c>
      <c r="C2699" s="2"/>
      <c r="D2699" s="2" t="s">
        <v>11</v>
      </c>
      <c r="E2699" s="2" t="s">
        <v>11</v>
      </c>
      <c r="F2699" s="2">
        <v>1976</v>
      </c>
      <c r="G2699" s="2" t="s">
        <v>8975</v>
      </c>
      <c r="H2699" s="2" t="s">
        <v>19</v>
      </c>
      <c r="I2699" s="2" t="s">
        <v>8972</v>
      </c>
      <c r="J2699" s="2" t="s">
        <v>8976</v>
      </c>
      <c r="K2699" s="10"/>
    </row>
    <row r="2700" spans="1:11" ht="37.5">
      <c r="A2700" s="9">
        <f t="shared" si="43"/>
        <v>2699</v>
      </c>
      <c r="B2700" s="2" t="s">
        <v>8991</v>
      </c>
      <c r="C2700" s="2"/>
      <c r="D2700" s="2" t="s">
        <v>11</v>
      </c>
      <c r="E2700" s="2" t="s">
        <v>11</v>
      </c>
      <c r="F2700" s="2">
        <v>1972</v>
      </c>
      <c r="G2700" s="2" t="s">
        <v>8992</v>
      </c>
      <c r="H2700" s="2" t="s">
        <v>134</v>
      </c>
      <c r="I2700" s="2" t="s">
        <v>8972</v>
      </c>
      <c r="J2700" s="2" t="s">
        <v>8993</v>
      </c>
      <c r="K2700" s="10"/>
    </row>
    <row r="2701" spans="1:11" ht="75">
      <c r="A2701" s="9">
        <f t="shared" si="43"/>
        <v>2700</v>
      </c>
      <c r="B2701" s="2" t="s">
        <v>8998</v>
      </c>
      <c r="C2701" s="2"/>
      <c r="D2701" s="2" t="s">
        <v>11</v>
      </c>
      <c r="E2701" s="2" t="s">
        <v>11</v>
      </c>
      <c r="F2701" s="2">
        <v>1973</v>
      </c>
      <c r="G2701" s="2" t="s">
        <v>8999</v>
      </c>
      <c r="H2701" s="2" t="s">
        <v>19</v>
      </c>
      <c r="I2701" s="2" t="s">
        <v>8996</v>
      </c>
      <c r="J2701" s="2" t="s">
        <v>9000</v>
      </c>
      <c r="K2701" s="10"/>
    </row>
    <row r="2702" spans="1:11" ht="75">
      <c r="A2702" s="9">
        <f t="shared" si="43"/>
        <v>2701</v>
      </c>
      <c r="B2702" s="2" t="s">
        <v>9001</v>
      </c>
      <c r="C2702" s="2"/>
      <c r="D2702" s="2" t="s">
        <v>11</v>
      </c>
      <c r="E2702" s="2" t="s">
        <v>11</v>
      </c>
      <c r="F2702" s="2">
        <v>1972</v>
      </c>
      <c r="G2702" s="2" t="s">
        <v>9002</v>
      </c>
      <c r="H2702" s="2" t="s">
        <v>19</v>
      </c>
      <c r="I2702" s="2" t="s">
        <v>8996</v>
      </c>
      <c r="J2702" s="2" t="s">
        <v>9003</v>
      </c>
      <c r="K2702" s="10"/>
    </row>
    <row r="2703" spans="1:11" ht="37.5">
      <c r="A2703" s="9">
        <f t="shared" si="43"/>
        <v>2702</v>
      </c>
      <c r="B2703" s="2" t="s">
        <v>9004</v>
      </c>
      <c r="C2703" s="2"/>
      <c r="D2703" s="2" t="s">
        <v>11</v>
      </c>
      <c r="E2703" s="2" t="s">
        <v>11</v>
      </c>
      <c r="F2703" s="2">
        <v>1974</v>
      </c>
      <c r="G2703" s="2" t="s">
        <v>9005</v>
      </c>
      <c r="H2703" s="2" t="s">
        <v>19</v>
      </c>
      <c r="I2703" s="2" t="s">
        <v>8996</v>
      </c>
      <c r="J2703" s="2" t="s">
        <v>9006</v>
      </c>
      <c r="K2703" s="10"/>
    </row>
    <row r="2704" spans="1:11" ht="56.25">
      <c r="A2704" s="9">
        <f t="shared" si="43"/>
        <v>2703</v>
      </c>
      <c r="B2704" s="2" t="s">
        <v>9007</v>
      </c>
      <c r="C2704" s="2"/>
      <c r="D2704" s="2" t="s">
        <v>5250</v>
      </c>
      <c r="E2704" s="2" t="s">
        <v>11</v>
      </c>
      <c r="F2704" s="2">
        <v>1971</v>
      </c>
      <c r="G2704" s="2" t="s">
        <v>9008</v>
      </c>
      <c r="H2704" s="2" t="s">
        <v>19</v>
      </c>
      <c r="I2704" s="2" t="s">
        <v>8996</v>
      </c>
      <c r="J2704" s="2" t="s">
        <v>9009</v>
      </c>
      <c r="K2704" s="10"/>
    </row>
    <row r="2705" spans="1:11" ht="37.5">
      <c r="A2705" s="9">
        <f t="shared" si="43"/>
        <v>2704</v>
      </c>
      <c r="B2705" s="2" t="s">
        <v>9010</v>
      </c>
      <c r="C2705" s="2"/>
      <c r="D2705" s="2" t="s">
        <v>11</v>
      </c>
      <c r="E2705" s="2" t="s">
        <v>11</v>
      </c>
      <c r="F2705" s="2">
        <v>1972</v>
      </c>
      <c r="G2705" s="2" t="s">
        <v>9011</v>
      </c>
      <c r="H2705" s="2" t="s">
        <v>19</v>
      </c>
      <c r="I2705" s="2" t="s">
        <v>8996</v>
      </c>
      <c r="J2705" s="2" t="s">
        <v>9012</v>
      </c>
      <c r="K2705" s="10"/>
    </row>
    <row r="2706" spans="1:11" ht="37.5">
      <c r="A2706" s="9">
        <f t="shared" si="43"/>
        <v>2705</v>
      </c>
      <c r="B2706" s="2" t="s">
        <v>9013</v>
      </c>
      <c r="C2706" s="2"/>
      <c r="D2706" s="2" t="s">
        <v>9014</v>
      </c>
      <c r="E2706" s="2" t="s">
        <v>11</v>
      </c>
      <c r="F2706" s="2">
        <v>1973</v>
      </c>
      <c r="G2706" s="2" t="s">
        <v>9015</v>
      </c>
      <c r="H2706" s="2" t="s">
        <v>19</v>
      </c>
      <c r="I2706" s="2" t="s">
        <v>8996</v>
      </c>
      <c r="J2706" s="2" t="s">
        <v>9016</v>
      </c>
      <c r="K2706" s="10"/>
    </row>
    <row r="2707" spans="1:11" ht="37.5">
      <c r="A2707" s="9">
        <f t="shared" si="43"/>
        <v>2706</v>
      </c>
      <c r="B2707" s="2" t="s">
        <v>8994</v>
      </c>
      <c r="C2707" s="2"/>
      <c r="D2707" s="2" t="s">
        <v>44</v>
      </c>
      <c r="E2707" s="2" t="s">
        <v>11</v>
      </c>
      <c r="F2707" s="2">
        <v>1972</v>
      </c>
      <c r="G2707" s="2" t="s">
        <v>8995</v>
      </c>
      <c r="H2707" s="2" t="s">
        <v>19</v>
      </c>
      <c r="I2707" s="2" t="s">
        <v>8996</v>
      </c>
      <c r="J2707" s="2" t="s">
        <v>8997</v>
      </c>
      <c r="K2707" s="10"/>
    </row>
    <row r="2708" spans="1:11" ht="37.5">
      <c r="A2708" s="9">
        <f t="shared" si="43"/>
        <v>2707</v>
      </c>
      <c r="B2708" s="2" t="s">
        <v>9017</v>
      </c>
      <c r="C2708" s="2"/>
      <c r="D2708" s="2" t="s">
        <v>5250</v>
      </c>
      <c r="E2708" s="2" t="s">
        <v>11</v>
      </c>
      <c r="F2708" s="2">
        <v>1972</v>
      </c>
      <c r="G2708" s="2" t="s">
        <v>9018</v>
      </c>
      <c r="H2708" s="2" t="s">
        <v>19</v>
      </c>
      <c r="I2708" s="2" t="s">
        <v>9019</v>
      </c>
      <c r="J2708" s="2" t="s">
        <v>9020</v>
      </c>
      <c r="K2708" s="10"/>
    </row>
    <row r="2709" spans="1:11" ht="37.5">
      <c r="A2709" s="9">
        <f t="shared" si="43"/>
        <v>2708</v>
      </c>
      <c r="B2709" s="2" t="s">
        <v>9021</v>
      </c>
      <c r="C2709" s="2"/>
      <c r="D2709" s="2" t="s">
        <v>11</v>
      </c>
      <c r="E2709" s="2" t="s">
        <v>11</v>
      </c>
      <c r="F2709" s="2">
        <v>1978</v>
      </c>
      <c r="G2709" s="2" t="s">
        <v>9022</v>
      </c>
      <c r="H2709" s="2" t="s">
        <v>19</v>
      </c>
      <c r="I2709" s="2" t="s">
        <v>9019</v>
      </c>
      <c r="J2709" s="2" t="s">
        <v>9023</v>
      </c>
      <c r="K2709" s="10"/>
    </row>
    <row r="2710" spans="1:11" ht="37.5">
      <c r="A2710" s="9">
        <f t="shared" si="43"/>
        <v>2709</v>
      </c>
      <c r="B2710" s="2" t="s">
        <v>9024</v>
      </c>
      <c r="C2710" s="2"/>
      <c r="D2710" s="2" t="s">
        <v>11</v>
      </c>
      <c r="E2710" s="2" t="s">
        <v>11</v>
      </c>
      <c r="F2710" s="2">
        <v>1973</v>
      </c>
      <c r="G2710" s="2" t="s">
        <v>9025</v>
      </c>
      <c r="H2710" s="2" t="s">
        <v>19</v>
      </c>
      <c r="I2710" s="2" t="s">
        <v>9019</v>
      </c>
      <c r="J2710" s="2" t="s">
        <v>9026</v>
      </c>
      <c r="K2710" s="10"/>
    </row>
    <row r="2711" spans="1:11" ht="37.5">
      <c r="A2711" s="9">
        <f t="shared" si="43"/>
        <v>2710</v>
      </c>
      <c r="B2711" s="2" t="s">
        <v>9027</v>
      </c>
      <c r="C2711" s="2"/>
      <c r="D2711" s="2" t="s">
        <v>11</v>
      </c>
      <c r="E2711" s="2" t="s">
        <v>11</v>
      </c>
      <c r="F2711" s="2">
        <v>1983</v>
      </c>
      <c r="G2711" s="2" t="s">
        <v>9028</v>
      </c>
      <c r="H2711" s="2" t="s">
        <v>19</v>
      </c>
      <c r="I2711" s="2" t="s">
        <v>9029</v>
      </c>
      <c r="J2711" s="2" t="s">
        <v>9030</v>
      </c>
      <c r="K2711" s="10"/>
    </row>
    <row r="2712" spans="1:11" ht="37.5">
      <c r="A2712" s="9">
        <f t="shared" si="43"/>
        <v>2711</v>
      </c>
      <c r="B2712" s="2" t="s">
        <v>9031</v>
      </c>
      <c r="C2712" s="2"/>
      <c r="D2712" s="2" t="s">
        <v>11</v>
      </c>
      <c r="E2712" s="2" t="s">
        <v>11</v>
      </c>
      <c r="F2712" s="2">
        <v>1980</v>
      </c>
      <c r="G2712" s="2" t="s">
        <v>9032</v>
      </c>
      <c r="H2712" s="2" t="s">
        <v>19</v>
      </c>
      <c r="I2712" s="2" t="s">
        <v>9029</v>
      </c>
      <c r="J2712" s="2" t="s">
        <v>9033</v>
      </c>
      <c r="K2712" s="10"/>
    </row>
    <row r="2713" spans="1:11" ht="37.5">
      <c r="A2713" s="9">
        <f t="shared" ref="A2713:A2774" si="44">ROW()-1</f>
        <v>2712</v>
      </c>
      <c r="B2713" s="2" t="s">
        <v>9034</v>
      </c>
      <c r="C2713" s="2"/>
      <c r="D2713" s="2" t="s">
        <v>11</v>
      </c>
      <c r="E2713" s="2" t="s">
        <v>11</v>
      </c>
      <c r="F2713" s="2">
        <v>1983</v>
      </c>
      <c r="G2713" s="2" t="s">
        <v>9035</v>
      </c>
      <c r="H2713" s="2" t="s">
        <v>19</v>
      </c>
      <c r="I2713" s="2" t="s">
        <v>9029</v>
      </c>
      <c r="J2713" s="2" t="s">
        <v>9036</v>
      </c>
      <c r="K2713" s="10"/>
    </row>
    <row r="2714" spans="1:11" ht="37.5">
      <c r="A2714" s="9">
        <f t="shared" si="44"/>
        <v>2713</v>
      </c>
      <c r="B2714" s="2" t="s">
        <v>9037</v>
      </c>
      <c r="C2714" s="2"/>
      <c r="D2714" s="2" t="s">
        <v>9038</v>
      </c>
      <c r="E2714" s="2" t="s">
        <v>11</v>
      </c>
      <c r="F2714" s="2">
        <v>1978</v>
      </c>
      <c r="G2714" s="2" t="s">
        <v>9039</v>
      </c>
      <c r="H2714" s="2" t="s">
        <v>19</v>
      </c>
      <c r="I2714" s="2" t="s">
        <v>9029</v>
      </c>
      <c r="J2714" s="2" t="s">
        <v>9040</v>
      </c>
      <c r="K2714" s="10"/>
    </row>
    <row r="2715" spans="1:11" ht="37.5">
      <c r="A2715" s="9">
        <f t="shared" si="44"/>
        <v>2714</v>
      </c>
      <c r="B2715" s="2" t="s">
        <v>9041</v>
      </c>
      <c r="C2715" s="2"/>
      <c r="D2715" s="2" t="s">
        <v>11</v>
      </c>
      <c r="E2715" s="2" t="s">
        <v>11</v>
      </c>
      <c r="F2715" s="2">
        <v>1979</v>
      </c>
      <c r="G2715" s="2" t="s">
        <v>9042</v>
      </c>
      <c r="H2715" s="2" t="s">
        <v>19</v>
      </c>
      <c r="I2715" s="2" t="s">
        <v>9029</v>
      </c>
      <c r="J2715" s="2" t="s">
        <v>9043</v>
      </c>
      <c r="K2715" s="10"/>
    </row>
    <row r="2716" spans="1:11" ht="37.5">
      <c r="A2716" s="9">
        <f t="shared" si="44"/>
        <v>2715</v>
      </c>
      <c r="B2716" s="2" t="s">
        <v>9044</v>
      </c>
      <c r="C2716" s="2"/>
      <c r="D2716" s="2" t="s">
        <v>44</v>
      </c>
      <c r="E2716" s="2" t="s">
        <v>11</v>
      </c>
      <c r="F2716" s="2">
        <v>1978</v>
      </c>
      <c r="G2716" s="2" t="s">
        <v>9045</v>
      </c>
      <c r="H2716" s="2" t="s">
        <v>19</v>
      </c>
      <c r="I2716" s="2" t="s">
        <v>9029</v>
      </c>
      <c r="J2716" s="2" t="s">
        <v>9046</v>
      </c>
      <c r="K2716" s="10"/>
    </row>
    <row r="2717" spans="1:11" ht="37.5">
      <c r="A2717" s="9">
        <f t="shared" si="44"/>
        <v>2716</v>
      </c>
      <c r="B2717" s="2" t="s">
        <v>9057</v>
      </c>
      <c r="C2717" s="2"/>
      <c r="D2717" s="2" t="s">
        <v>11</v>
      </c>
      <c r="E2717" s="2" t="s">
        <v>11</v>
      </c>
      <c r="F2717" s="2">
        <v>1973</v>
      </c>
      <c r="G2717" s="2" t="s">
        <v>9058</v>
      </c>
      <c r="H2717" s="2" t="s">
        <v>352</v>
      </c>
      <c r="I2717" s="2" t="s">
        <v>9049</v>
      </c>
      <c r="J2717" s="2" t="s">
        <v>9059</v>
      </c>
      <c r="K2717" s="10"/>
    </row>
    <row r="2718" spans="1:11" ht="37.5">
      <c r="A2718" s="9">
        <f t="shared" si="44"/>
        <v>2717</v>
      </c>
      <c r="B2718" s="2" t="s">
        <v>9051</v>
      </c>
      <c r="C2718" s="2"/>
      <c r="D2718" s="2" t="s">
        <v>11</v>
      </c>
      <c r="E2718" s="2" t="s">
        <v>11</v>
      </c>
      <c r="F2718" s="2">
        <v>1979</v>
      </c>
      <c r="G2718" s="2" t="s">
        <v>9052</v>
      </c>
      <c r="H2718" s="2" t="s">
        <v>4474</v>
      </c>
      <c r="I2718" s="2" t="s">
        <v>9049</v>
      </c>
      <c r="J2718" s="2" t="s">
        <v>9053</v>
      </c>
      <c r="K2718" s="10"/>
    </row>
    <row r="2719" spans="1:11" ht="37.5">
      <c r="A2719" s="9">
        <f t="shared" si="44"/>
        <v>2718</v>
      </c>
      <c r="B2719" s="2" t="s">
        <v>9054</v>
      </c>
      <c r="C2719" s="2"/>
      <c r="D2719" s="2" t="s">
        <v>11</v>
      </c>
      <c r="E2719" s="2" t="s">
        <v>11</v>
      </c>
      <c r="F2719" s="2">
        <v>1976</v>
      </c>
      <c r="G2719" s="2" t="s">
        <v>9055</v>
      </c>
      <c r="H2719" s="2" t="s">
        <v>6224</v>
      </c>
      <c r="I2719" s="2" t="s">
        <v>9049</v>
      </c>
      <c r="J2719" s="2" t="s">
        <v>9056</v>
      </c>
      <c r="K2719" s="10"/>
    </row>
    <row r="2720" spans="1:11" ht="37.5">
      <c r="A2720" s="9">
        <f t="shared" si="44"/>
        <v>2719</v>
      </c>
      <c r="B2720" s="2" t="s">
        <v>9060</v>
      </c>
      <c r="C2720" s="2"/>
      <c r="D2720" s="2" t="s">
        <v>11</v>
      </c>
      <c r="E2720" s="2" t="s">
        <v>11</v>
      </c>
      <c r="F2720" s="2">
        <v>1978</v>
      </c>
      <c r="G2720" s="2" t="s">
        <v>9061</v>
      </c>
      <c r="H2720" s="2" t="s">
        <v>19</v>
      </c>
      <c r="I2720" s="2" t="s">
        <v>9049</v>
      </c>
      <c r="J2720" s="2" t="s">
        <v>9062</v>
      </c>
      <c r="K2720" s="10"/>
    </row>
    <row r="2721" spans="1:11" ht="37.5">
      <c r="A2721" s="9">
        <f t="shared" si="44"/>
        <v>2720</v>
      </c>
      <c r="B2721" s="2" t="s">
        <v>9063</v>
      </c>
      <c r="C2721" s="2"/>
      <c r="D2721" s="2" t="s">
        <v>11</v>
      </c>
      <c r="E2721" s="2" t="s">
        <v>11</v>
      </c>
      <c r="F2721" s="2">
        <v>1972</v>
      </c>
      <c r="G2721" s="2" t="s">
        <v>9064</v>
      </c>
      <c r="H2721" s="2" t="s">
        <v>19</v>
      </c>
      <c r="I2721" s="2" t="s">
        <v>9049</v>
      </c>
      <c r="J2721" s="2" t="s">
        <v>9065</v>
      </c>
      <c r="K2721" s="10"/>
    </row>
    <row r="2722" spans="1:11" ht="37.5">
      <c r="A2722" s="9">
        <f t="shared" si="44"/>
        <v>2721</v>
      </c>
      <c r="B2722" s="2" t="s">
        <v>9066</v>
      </c>
      <c r="C2722" s="2"/>
      <c r="D2722" s="2" t="s">
        <v>11</v>
      </c>
      <c r="E2722" s="2" t="s">
        <v>11</v>
      </c>
      <c r="F2722" s="2">
        <v>1973</v>
      </c>
      <c r="G2722" s="2" t="s">
        <v>9067</v>
      </c>
      <c r="H2722" s="2" t="s">
        <v>19</v>
      </c>
      <c r="I2722" s="2" t="s">
        <v>9049</v>
      </c>
      <c r="J2722" s="2" t="s">
        <v>9068</v>
      </c>
      <c r="K2722" s="10"/>
    </row>
    <row r="2723" spans="1:11" ht="37.5">
      <c r="A2723" s="9">
        <f t="shared" si="44"/>
        <v>2722</v>
      </c>
      <c r="B2723" s="2" t="s">
        <v>9069</v>
      </c>
      <c r="C2723" s="2"/>
      <c r="D2723" s="2" t="s">
        <v>11</v>
      </c>
      <c r="E2723" s="2" t="s">
        <v>11</v>
      </c>
      <c r="F2723" s="2">
        <v>1970</v>
      </c>
      <c r="G2723" s="2" t="s">
        <v>9070</v>
      </c>
      <c r="H2723" s="2" t="s">
        <v>19</v>
      </c>
      <c r="I2723" s="2" t="s">
        <v>9049</v>
      </c>
      <c r="J2723" s="2" t="s">
        <v>9071</v>
      </c>
      <c r="K2723" s="10"/>
    </row>
    <row r="2724" spans="1:11" ht="37.5">
      <c r="A2724" s="9">
        <f t="shared" si="44"/>
        <v>2723</v>
      </c>
      <c r="B2724" s="2" t="s">
        <v>9072</v>
      </c>
      <c r="C2724" s="2"/>
      <c r="D2724" s="2" t="s">
        <v>11</v>
      </c>
      <c r="E2724" s="2" t="s">
        <v>11</v>
      </c>
      <c r="F2724" s="2">
        <v>1970</v>
      </c>
      <c r="G2724" s="2" t="s">
        <v>9073</v>
      </c>
      <c r="H2724" s="2" t="s">
        <v>19</v>
      </c>
      <c r="I2724" s="2" t="s">
        <v>9049</v>
      </c>
      <c r="J2724" s="2" t="s">
        <v>9074</v>
      </c>
      <c r="K2724" s="10"/>
    </row>
    <row r="2725" spans="1:11" ht="37.5">
      <c r="A2725" s="9">
        <f t="shared" si="44"/>
        <v>2724</v>
      </c>
      <c r="B2725" s="2" t="s">
        <v>9047</v>
      </c>
      <c r="C2725" s="2"/>
      <c r="D2725" s="2" t="s">
        <v>11</v>
      </c>
      <c r="E2725" s="2" t="s">
        <v>11</v>
      </c>
      <c r="F2725" s="2">
        <v>1983</v>
      </c>
      <c r="G2725" s="2" t="s">
        <v>9048</v>
      </c>
      <c r="H2725" s="2" t="s">
        <v>13</v>
      </c>
      <c r="I2725" s="2" t="s">
        <v>9049</v>
      </c>
      <c r="J2725" s="2" t="s">
        <v>9050</v>
      </c>
      <c r="K2725" s="10"/>
    </row>
    <row r="2726" spans="1:11" ht="37.5">
      <c r="A2726" s="9">
        <f t="shared" si="44"/>
        <v>2725</v>
      </c>
      <c r="B2726" s="2" t="s">
        <v>9079</v>
      </c>
      <c r="C2726" s="2"/>
      <c r="D2726" s="2" t="s">
        <v>44</v>
      </c>
      <c r="E2726" s="2" t="s">
        <v>11</v>
      </c>
      <c r="F2726" s="2">
        <v>1970</v>
      </c>
      <c r="G2726" s="2" t="s">
        <v>9080</v>
      </c>
      <c r="H2726" s="2" t="s">
        <v>19</v>
      </c>
      <c r="I2726" s="2" t="s">
        <v>9077</v>
      </c>
      <c r="J2726" s="2" t="s">
        <v>9081</v>
      </c>
      <c r="K2726" s="10"/>
    </row>
    <row r="2727" spans="1:11" ht="37.5">
      <c r="A2727" s="9">
        <f t="shared" si="44"/>
        <v>2726</v>
      </c>
      <c r="B2727" s="2" t="s">
        <v>9082</v>
      </c>
      <c r="C2727" s="2"/>
      <c r="D2727" s="2" t="s">
        <v>44</v>
      </c>
      <c r="E2727" s="2" t="s">
        <v>11</v>
      </c>
      <c r="F2727" s="2">
        <v>1979</v>
      </c>
      <c r="G2727" s="2" t="s">
        <v>9083</v>
      </c>
      <c r="H2727" s="2" t="s">
        <v>19</v>
      </c>
      <c r="I2727" s="2" t="s">
        <v>9077</v>
      </c>
      <c r="J2727" s="2" t="s">
        <v>9084</v>
      </c>
      <c r="K2727" s="10"/>
    </row>
    <row r="2728" spans="1:11" ht="37.5">
      <c r="A2728" s="9">
        <f t="shared" si="44"/>
        <v>2727</v>
      </c>
      <c r="B2728" s="2" t="s">
        <v>9075</v>
      </c>
      <c r="C2728" s="2"/>
      <c r="D2728" s="2" t="s">
        <v>11</v>
      </c>
      <c r="E2728" s="2" t="s">
        <v>11</v>
      </c>
      <c r="F2728" s="2">
        <v>1974</v>
      </c>
      <c r="G2728" s="2" t="s">
        <v>9076</v>
      </c>
      <c r="H2728" s="2" t="s">
        <v>4474</v>
      </c>
      <c r="I2728" s="2" t="s">
        <v>9077</v>
      </c>
      <c r="J2728" s="2" t="s">
        <v>9078</v>
      </c>
      <c r="K2728" s="10"/>
    </row>
    <row r="2729" spans="1:11" ht="37.5">
      <c r="A2729" s="9">
        <f t="shared" si="44"/>
        <v>2728</v>
      </c>
      <c r="B2729" s="2" t="s">
        <v>9085</v>
      </c>
      <c r="C2729" s="2"/>
      <c r="D2729" s="2" t="s">
        <v>11</v>
      </c>
      <c r="E2729" s="2" t="s">
        <v>11</v>
      </c>
      <c r="F2729" s="2" t="s">
        <v>17</v>
      </c>
      <c r="G2729" s="2" t="s">
        <v>9086</v>
      </c>
      <c r="H2729" s="2" t="s">
        <v>19</v>
      </c>
      <c r="I2729" s="2" t="s">
        <v>9077</v>
      </c>
      <c r="J2729" s="2" t="s">
        <v>9087</v>
      </c>
      <c r="K2729" s="10"/>
    </row>
    <row r="2730" spans="1:11" ht="56.25">
      <c r="A2730" s="9">
        <f t="shared" si="44"/>
        <v>2729</v>
      </c>
      <c r="B2730" s="2" t="s">
        <v>9099</v>
      </c>
      <c r="C2730" s="2"/>
      <c r="D2730" s="2" t="s">
        <v>11</v>
      </c>
      <c r="E2730" s="2" t="s">
        <v>11</v>
      </c>
      <c r="F2730" s="2">
        <v>1971</v>
      </c>
      <c r="G2730" s="2" t="s">
        <v>9100</v>
      </c>
      <c r="H2730" s="2" t="s">
        <v>19</v>
      </c>
      <c r="I2730" s="2" t="s">
        <v>9091</v>
      </c>
      <c r="J2730" s="2" t="s">
        <v>9101</v>
      </c>
      <c r="K2730" s="10"/>
    </row>
    <row r="2731" spans="1:11" ht="56.25">
      <c r="A2731" s="9">
        <f t="shared" si="44"/>
        <v>2730</v>
      </c>
      <c r="B2731" s="2" t="s">
        <v>9102</v>
      </c>
      <c r="C2731" s="2"/>
      <c r="D2731" s="2" t="s">
        <v>9103</v>
      </c>
      <c r="E2731" s="2" t="s">
        <v>11</v>
      </c>
      <c r="F2731" s="2">
        <v>1973</v>
      </c>
      <c r="G2731" s="2" t="s">
        <v>9104</v>
      </c>
      <c r="H2731" s="2" t="s">
        <v>19</v>
      </c>
      <c r="I2731" s="2" t="s">
        <v>9091</v>
      </c>
      <c r="J2731" s="2" t="s">
        <v>9105</v>
      </c>
      <c r="K2731" s="10"/>
    </row>
    <row r="2732" spans="1:11" ht="56.25">
      <c r="A2732" s="9">
        <f t="shared" si="44"/>
        <v>2731</v>
      </c>
      <c r="B2732" s="2" t="s">
        <v>9106</v>
      </c>
      <c r="C2732" s="2"/>
      <c r="D2732" s="2" t="s">
        <v>11</v>
      </c>
      <c r="E2732" s="2" t="s">
        <v>11</v>
      </c>
      <c r="F2732" s="2">
        <v>1974</v>
      </c>
      <c r="G2732" s="2" t="s">
        <v>9107</v>
      </c>
      <c r="H2732" s="2" t="s">
        <v>19</v>
      </c>
      <c r="I2732" s="2" t="s">
        <v>9091</v>
      </c>
      <c r="J2732" s="2" t="s">
        <v>9108</v>
      </c>
      <c r="K2732" s="10"/>
    </row>
    <row r="2733" spans="1:11" ht="56.25">
      <c r="A2733" s="9">
        <f t="shared" si="44"/>
        <v>2732</v>
      </c>
      <c r="B2733" s="2" t="s">
        <v>9109</v>
      </c>
      <c r="C2733" s="2"/>
      <c r="D2733" s="2" t="s">
        <v>11</v>
      </c>
      <c r="E2733" s="2" t="s">
        <v>11</v>
      </c>
      <c r="F2733" s="2">
        <v>1973</v>
      </c>
      <c r="G2733" s="2" t="s">
        <v>9110</v>
      </c>
      <c r="H2733" s="2" t="s">
        <v>19</v>
      </c>
      <c r="I2733" s="2" t="s">
        <v>9091</v>
      </c>
      <c r="J2733" s="2" t="s">
        <v>9111</v>
      </c>
      <c r="K2733" s="10"/>
    </row>
    <row r="2734" spans="1:11" ht="56.25">
      <c r="A2734" s="9">
        <f t="shared" si="44"/>
        <v>2733</v>
      </c>
      <c r="B2734" s="2" t="s">
        <v>9112</v>
      </c>
      <c r="C2734" s="2"/>
      <c r="D2734" s="2" t="s">
        <v>9113</v>
      </c>
      <c r="E2734" s="2" t="s">
        <v>11</v>
      </c>
      <c r="F2734" s="2">
        <v>1970</v>
      </c>
      <c r="G2734" s="2" t="s">
        <v>9114</v>
      </c>
      <c r="H2734" s="2" t="s">
        <v>19</v>
      </c>
      <c r="I2734" s="2" t="s">
        <v>9091</v>
      </c>
      <c r="J2734" s="2" t="s">
        <v>9115</v>
      </c>
      <c r="K2734" s="10"/>
    </row>
    <row r="2735" spans="1:11" ht="56.25">
      <c r="A2735" s="9">
        <f t="shared" si="44"/>
        <v>2734</v>
      </c>
      <c r="B2735" s="2" t="s">
        <v>9116</v>
      </c>
      <c r="C2735" s="2"/>
      <c r="D2735" s="2" t="s">
        <v>11</v>
      </c>
      <c r="E2735" s="2" t="s">
        <v>11</v>
      </c>
      <c r="F2735" s="2">
        <v>1973</v>
      </c>
      <c r="G2735" s="2" t="s">
        <v>9117</v>
      </c>
      <c r="H2735" s="2" t="s">
        <v>19</v>
      </c>
      <c r="I2735" s="2" t="s">
        <v>9091</v>
      </c>
      <c r="J2735" s="2" t="s">
        <v>9118</v>
      </c>
      <c r="K2735" s="10"/>
    </row>
    <row r="2736" spans="1:11" ht="56.25">
      <c r="A2736" s="9">
        <f t="shared" si="44"/>
        <v>2735</v>
      </c>
      <c r="B2736" s="2" t="s">
        <v>9119</v>
      </c>
      <c r="C2736" s="2"/>
      <c r="D2736" s="2" t="s">
        <v>11</v>
      </c>
      <c r="E2736" s="2" t="s">
        <v>11</v>
      </c>
      <c r="F2736" s="2" t="s">
        <v>17</v>
      </c>
      <c r="G2736" s="2" t="s">
        <v>9120</v>
      </c>
      <c r="H2736" s="2" t="s">
        <v>19</v>
      </c>
      <c r="I2736" s="2" t="s">
        <v>9091</v>
      </c>
      <c r="J2736" s="2" t="s">
        <v>9121</v>
      </c>
      <c r="K2736" s="10"/>
    </row>
    <row r="2737" spans="1:11" ht="56.25">
      <c r="A2737" s="9">
        <f t="shared" si="44"/>
        <v>2736</v>
      </c>
      <c r="B2737" s="2" t="s">
        <v>9088</v>
      </c>
      <c r="C2737" s="2"/>
      <c r="D2737" s="2" t="s">
        <v>11</v>
      </c>
      <c r="E2737" s="2" t="s">
        <v>11</v>
      </c>
      <c r="F2737" s="2">
        <v>1973</v>
      </c>
      <c r="G2737" s="2" t="s">
        <v>9089</v>
      </c>
      <c r="H2737" s="2" t="s">
        <v>9090</v>
      </c>
      <c r="I2737" s="2" t="s">
        <v>9091</v>
      </c>
      <c r="J2737" s="2" t="s">
        <v>9092</v>
      </c>
      <c r="K2737" s="10"/>
    </row>
    <row r="2738" spans="1:11" ht="56.25">
      <c r="A2738" s="9">
        <f t="shared" si="44"/>
        <v>2737</v>
      </c>
      <c r="B2738" s="2" t="s">
        <v>9093</v>
      </c>
      <c r="C2738" s="2"/>
      <c r="D2738" s="2" t="s">
        <v>11</v>
      </c>
      <c r="E2738" s="2" t="s">
        <v>11</v>
      </c>
      <c r="F2738" s="2" t="s">
        <v>17</v>
      </c>
      <c r="G2738" s="2" t="s">
        <v>9094</v>
      </c>
      <c r="H2738" s="2" t="s">
        <v>121</v>
      </c>
      <c r="I2738" s="2" t="s">
        <v>9091</v>
      </c>
      <c r="J2738" s="2" t="s">
        <v>9095</v>
      </c>
      <c r="K2738" s="10"/>
    </row>
    <row r="2739" spans="1:11" ht="56.25">
      <c r="A2739" s="9">
        <f t="shared" si="44"/>
        <v>2738</v>
      </c>
      <c r="B2739" s="2" t="s">
        <v>9096</v>
      </c>
      <c r="C2739" s="2"/>
      <c r="D2739" s="2" t="s">
        <v>11</v>
      </c>
      <c r="E2739" s="2" t="s">
        <v>11</v>
      </c>
      <c r="F2739" s="2">
        <v>1974</v>
      </c>
      <c r="G2739" s="2" t="s">
        <v>9097</v>
      </c>
      <c r="H2739" s="2" t="s">
        <v>6224</v>
      </c>
      <c r="I2739" s="2" t="s">
        <v>9091</v>
      </c>
      <c r="J2739" s="2" t="s">
        <v>9098</v>
      </c>
      <c r="K2739" s="10"/>
    </row>
    <row r="2740" spans="1:11" ht="37.5">
      <c r="A2740" s="9">
        <f t="shared" si="44"/>
        <v>2739</v>
      </c>
      <c r="B2740" s="2" t="s">
        <v>9131</v>
      </c>
      <c r="C2740" s="2"/>
      <c r="D2740" s="2" t="s">
        <v>11</v>
      </c>
      <c r="E2740" s="2" t="s">
        <v>11</v>
      </c>
      <c r="F2740" s="2">
        <v>1951</v>
      </c>
      <c r="G2740" s="2" t="s">
        <v>9132</v>
      </c>
      <c r="H2740" s="2" t="s">
        <v>19</v>
      </c>
      <c r="I2740" s="2" t="s">
        <v>196</v>
      </c>
      <c r="J2740" s="2" t="s">
        <v>9133</v>
      </c>
      <c r="K2740" s="10"/>
    </row>
    <row r="2741" spans="1:11" ht="37.5">
      <c r="A2741" s="9">
        <f t="shared" si="44"/>
        <v>2740</v>
      </c>
      <c r="B2741" s="2" t="s">
        <v>9134</v>
      </c>
      <c r="C2741" s="2"/>
      <c r="D2741" s="2" t="s">
        <v>11</v>
      </c>
      <c r="E2741" s="2" t="s">
        <v>11</v>
      </c>
      <c r="F2741" s="2">
        <v>1970</v>
      </c>
      <c r="G2741" s="2" t="s">
        <v>9135</v>
      </c>
      <c r="H2741" s="2" t="s">
        <v>19</v>
      </c>
      <c r="I2741" s="2" t="s">
        <v>196</v>
      </c>
      <c r="J2741" s="2" t="s">
        <v>9136</v>
      </c>
      <c r="K2741" s="10"/>
    </row>
    <row r="2742" spans="1:11" ht="37.5">
      <c r="A2742" s="9">
        <f t="shared" si="44"/>
        <v>2741</v>
      </c>
      <c r="B2742" s="2" t="s">
        <v>9137</v>
      </c>
      <c r="C2742" s="2"/>
      <c r="D2742" s="2" t="s">
        <v>11</v>
      </c>
      <c r="E2742" s="2" t="s">
        <v>11</v>
      </c>
      <c r="F2742" s="2">
        <v>1972</v>
      </c>
      <c r="G2742" s="2" t="s">
        <v>9138</v>
      </c>
      <c r="H2742" s="2" t="s">
        <v>19</v>
      </c>
      <c r="I2742" s="2" t="s">
        <v>196</v>
      </c>
      <c r="J2742" s="2" t="s">
        <v>9139</v>
      </c>
      <c r="K2742" s="10"/>
    </row>
    <row r="2743" spans="1:11" ht="56.25">
      <c r="A2743" s="9">
        <f t="shared" si="44"/>
        <v>2742</v>
      </c>
      <c r="B2743" s="2" t="s">
        <v>9141</v>
      </c>
      <c r="C2743" s="2"/>
      <c r="D2743" s="2" t="s">
        <v>9142</v>
      </c>
      <c r="E2743" s="2" t="s">
        <v>11</v>
      </c>
      <c r="F2743" s="2">
        <v>1979</v>
      </c>
      <c r="G2743" s="2" t="s">
        <v>9143</v>
      </c>
      <c r="H2743" s="2" t="s">
        <v>19</v>
      </c>
      <c r="I2743" s="2" t="s">
        <v>196</v>
      </c>
      <c r="J2743" s="2" t="s">
        <v>9144</v>
      </c>
      <c r="K2743" s="10"/>
    </row>
    <row r="2744" spans="1:11" ht="37.5">
      <c r="A2744" s="9">
        <f t="shared" si="44"/>
        <v>2743</v>
      </c>
      <c r="B2744" s="2" t="s">
        <v>9145</v>
      </c>
      <c r="C2744" s="2"/>
      <c r="D2744" s="2" t="s">
        <v>11</v>
      </c>
      <c r="E2744" s="2" t="s">
        <v>11</v>
      </c>
      <c r="F2744" s="2">
        <v>1975</v>
      </c>
      <c r="G2744" s="2" t="s">
        <v>9146</v>
      </c>
      <c r="H2744" s="2" t="s">
        <v>19</v>
      </c>
      <c r="I2744" s="2" t="s">
        <v>196</v>
      </c>
      <c r="J2744" s="2" t="s">
        <v>9147</v>
      </c>
      <c r="K2744" s="10"/>
    </row>
    <row r="2745" spans="1:11" ht="37.5">
      <c r="A2745" s="9">
        <f t="shared" si="44"/>
        <v>2744</v>
      </c>
      <c r="B2745" s="2" t="s">
        <v>9148</v>
      </c>
      <c r="C2745" s="2"/>
      <c r="D2745" s="2" t="s">
        <v>11</v>
      </c>
      <c r="E2745" s="2" t="s">
        <v>11</v>
      </c>
      <c r="F2745" s="2">
        <v>1971</v>
      </c>
      <c r="G2745" s="2" t="s">
        <v>9149</v>
      </c>
      <c r="H2745" s="2" t="s">
        <v>19</v>
      </c>
      <c r="I2745" s="2" t="s">
        <v>196</v>
      </c>
      <c r="J2745" s="2" t="s">
        <v>9150</v>
      </c>
      <c r="K2745" s="10"/>
    </row>
    <row r="2746" spans="1:11" ht="37.5">
      <c r="A2746" s="9">
        <f t="shared" si="44"/>
        <v>2745</v>
      </c>
      <c r="B2746" s="2" t="s">
        <v>9151</v>
      </c>
      <c r="C2746" s="2"/>
      <c r="D2746" s="2" t="s">
        <v>11</v>
      </c>
      <c r="E2746" s="2" t="s">
        <v>11</v>
      </c>
      <c r="F2746" s="2">
        <v>1973</v>
      </c>
      <c r="G2746" s="2" t="s">
        <v>9152</v>
      </c>
      <c r="H2746" s="2" t="s">
        <v>19</v>
      </c>
      <c r="I2746" s="2" t="s">
        <v>196</v>
      </c>
      <c r="J2746" s="2" t="s">
        <v>9153</v>
      </c>
      <c r="K2746" s="10"/>
    </row>
    <row r="2747" spans="1:11" ht="37.5">
      <c r="A2747" s="9">
        <f t="shared" si="44"/>
        <v>2746</v>
      </c>
      <c r="B2747" s="2" t="s">
        <v>9164</v>
      </c>
      <c r="C2747" s="2"/>
      <c r="D2747" s="2" t="s">
        <v>11</v>
      </c>
      <c r="E2747" s="2" t="s">
        <v>11</v>
      </c>
      <c r="F2747" s="2">
        <v>1991</v>
      </c>
      <c r="G2747" s="2" t="s">
        <v>9165</v>
      </c>
      <c r="H2747" s="2" t="s">
        <v>134</v>
      </c>
      <c r="I2747" s="2" t="s">
        <v>196</v>
      </c>
      <c r="J2747" s="2" t="s">
        <v>9166</v>
      </c>
      <c r="K2747" s="10"/>
    </row>
    <row r="2748" spans="1:11" ht="37.5">
      <c r="A2748" s="9">
        <f t="shared" si="44"/>
        <v>2747</v>
      </c>
      <c r="B2748" s="2" t="s">
        <v>194</v>
      </c>
      <c r="C2748" s="2"/>
      <c r="D2748" s="2" t="s">
        <v>11</v>
      </c>
      <c r="E2748" s="2" t="s">
        <v>11</v>
      </c>
      <c r="F2748" s="2">
        <v>1974</v>
      </c>
      <c r="G2748" s="2" t="s">
        <v>195</v>
      </c>
      <c r="H2748" s="2" t="s">
        <v>134</v>
      </c>
      <c r="I2748" s="2" t="s">
        <v>196</v>
      </c>
      <c r="J2748" s="2" t="s">
        <v>197</v>
      </c>
      <c r="K2748" s="10"/>
    </row>
    <row r="2749" spans="1:11" ht="37.5">
      <c r="A2749" s="9">
        <f t="shared" si="44"/>
        <v>2748</v>
      </c>
      <c r="B2749" s="2" t="s">
        <v>9122</v>
      </c>
      <c r="C2749" s="2"/>
      <c r="D2749" s="2" t="s">
        <v>11</v>
      </c>
      <c r="E2749" s="2" t="s">
        <v>11</v>
      </c>
      <c r="F2749" s="2">
        <v>1973</v>
      </c>
      <c r="G2749" s="2" t="s">
        <v>9123</v>
      </c>
      <c r="H2749" s="2" t="s">
        <v>19</v>
      </c>
      <c r="I2749" s="2" t="s">
        <v>196</v>
      </c>
      <c r="J2749" s="2" t="s">
        <v>9124</v>
      </c>
      <c r="K2749" s="10"/>
    </row>
    <row r="2750" spans="1:11" ht="37.5">
      <c r="A2750" s="9">
        <f t="shared" si="44"/>
        <v>2749</v>
      </c>
      <c r="B2750" s="2" t="s">
        <v>9125</v>
      </c>
      <c r="C2750" s="2"/>
      <c r="D2750" s="2" t="s">
        <v>11</v>
      </c>
      <c r="E2750" s="2" t="s">
        <v>11</v>
      </c>
      <c r="F2750" s="2">
        <v>1973</v>
      </c>
      <c r="G2750" s="2" t="s">
        <v>9126</v>
      </c>
      <c r="H2750" s="2" t="s">
        <v>19</v>
      </c>
      <c r="I2750" s="2" t="s">
        <v>196</v>
      </c>
      <c r="J2750" s="2" t="s">
        <v>9127</v>
      </c>
      <c r="K2750" s="10"/>
    </row>
    <row r="2751" spans="1:11" ht="37.5">
      <c r="A2751" s="9">
        <f t="shared" si="44"/>
        <v>2750</v>
      </c>
      <c r="B2751" s="2" t="s">
        <v>9128</v>
      </c>
      <c r="C2751" s="2"/>
      <c r="D2751" s="2" t="s">
        <v>11</v>
      </c>
      <c r="E2751" s="2" t="s">
        <v>11</v>
      </c>
      <c r="F2751" s="2">
        <v>1972</v>
      </c>
      <c r="G2751" s="2" t="s">
        <v>9129</v>
      </c>
      <c r="H2751" s="2" t="s">
        <v>19</v>
      </c>
      <c r="I2751" s="2" t="s">
        <v>196</v>
      </c>
      <c r="J2751" s="2" t="s">
        <v>9130</v>
      </c>
      <c r="K2751" s="10"/>
    </row>
    <row r="2752" spans="1:11" ht="37.5">
      <c r="A2752" s="9">
        <f t="shared" si="44"/>
        <v>2751</v>
      </c>
      <c r="B2752" s="2" t="s">
        <v>9154</v>
      </c>
      <c r="C2752" s="2"/>
      <c r="D2752" s="2" t="s">
        <v>11</v>
      </c>
      <c r="E2752" s="2" t="s">
        <v>11</v>
      </c>
      <c r="F2752" s="2">
        <v>1970</v>
      </c>
      <c r="G2752" s="2" t="s">
        <v>9155</v>
      </c>
      <c r="H2752" s="2" t="s">
        <v>19</v>
      </c>
      <c r="I2752" s="2" t="s">
        <v>196</v>
      </c>
      <c r="J2752" s="2" t="s">
        <v>9156</v>
      </c>
      <c r="K2752" s="10"/>
    </row>
    <row r="2753" spans="1:11" ht="37.5">
      <c r="A2753" s="9">
        <f t="shared" si="44"/>
        <v>2752</v>
      </c>
      <c r="B2753" s="2" t="s">
        <v>9157</v>
      </c>
      <c r="C2753" s="2"/>
      <c r="D2753" s="2" t="s">
        <v>11</v>
      </c>
      <c r="E2753" s="2" t="s">
        <v>11</v>
      </c>
      <c r="F2753" s="2">
        <v>1972</v>
      </c>
      <c r="G2753" s="2" t="s">
        <v>9158</v>
      </c>
      <c r="H2753" s="2" t="s">
        <v>19</v>
      </c>
      <c r="I2753" s="2" t="s">
        <v>196</v>
      </c>
      <c r="J2753" s="2" t="s">
        <v>9159</v>
      </c>
      <c r="K2753" s="10"/>
    </row>
    <row r="2754" spans="1:11" ht="37.5">
      <c r="A2754" s="9">
        <f t="shared" si="44"/>
        <v>2753</v>
      </c>
      <c r="B2754" s="2" t="s">
        <v>9160</v>
      </c>
      <c r="C2754" s="2"/>
      <c r="D2754" s="2" t="s">
        <v>11</v>
      </c>
      <c r="E2754" s="2" t="s">
        <v>11</v>
      </c>
      <c r="F2754" s="2">
        <v>1973</v>
      </c>
      <c r="G2754" s="2" t="s">
        <v>9161</v>
      </c>
      <c r="H2754" s="2" t="s">
        <v>19</v>
      </c>
      <c r="I2754" s="2" t="s">
        <v>196</v>
      </c>
      <c r="J2754" s="2" t="s">
        <v>9162</v>
      </c>
      <c r="K2754" s="10"/>
    </row>
    <row r="2755" spans="1:11" ht="37.5">
      <c r="A2755" s="9">
        <f t="shared" si="44"/>
        <v>2754</v>
      </c>
      <c r="B2755" s="2" t="s">
        <v>9170</v>
      </c>
      <c r="C2755" s="2"/>
      <c r="D2755" s="2" t="s">
        <v>11</v>
      </c>
      <c r="E2755" s="2" t="s">
        <v>11</v>
      </c>
      <c r="F2755" s="2">
        <v>1979</v>
      </c>
      <c r="G2755" s="2" t="s">
        <v>9171</v>
      </c>
      <c r="H2755" s="2" t="s">
        <v>19</v>
      </c>
      <c r="I2755" s="2" t="s">
        <v>201</v>
      </c>
      <c r="J2755" s="2" t="s">
        <v>9172</v>
      </c>
      <c r="K2755" s="10"/>
    </row>
    <row r="2756" spans="1:11" ht="37.5">
      <c r="A2756" s="9">
        <f t="shared" si="44"/>
        <v>2755</v>
      </c>
      <c r="B2756" s="2" t="s">
        <v>9173</v>
      </c>
      <c r="C2756" s="2"/>
      <c r="D2756" s="2" t="s">
        <v>11</v>
      </c>
      <c r="E2756" s="2" t="s">
        <v>11</v>
      </c>
      <c r="F2756" s="2">
        <v>1980</v>
      </c>
      <c r="G2756" s="2" t="s">
        <v>9174</v>
      </c>
      <c r="H2756" s="2" t="s">
        <v>19</v>
      </c>
      <c r="I2756" s="2" t="s">
        <v>201</v>
      </c>
      <c r="J2756" s="2" t="s">
        <v>9175</v>
      </c>
      <c r="K2756" s="10"/>
    </row>
    <row r="2757" spans="1:11" ht="37.5">
      <c r="A2757" s="9">
        <f t="shared" si="44"/>
        <v>2756</v>
      </c>
      <c r="B2757" s="2" t="s">
        <v>9167</v>
      </c>
      <c r="C2757" s="2"/>
      <c r="D2757" s="2" t="s">
        <v>11</v>
      </c>
      <c r="E2757" s="2" t="s">
        <v>11</v>
      </c>
      <c r="F2757" s="2">
        <v>1979</v>
      </c>
      <c r="G2757" s="2" t="s">
        <v>9168</v>
      </c>
      <c r="H2757" s="2" t="s">
        <v>6224</v>
      </c>
      <c r="I2757" s="2" t="s">
        <v>201</v>
      </c>
      <c r="J2757" s="2" t="s">
        <v>9169</v>
      </c>
      <c r="K2757" s="10"/>
    </row>
    <row r="2758" spans="1:11" ht="37.5">
      <c r="A2758" s="9">
        <f t="shared" si="44"/>
        <v>2757</v>
      </c>
      <c r="B2758" s="2" t="s">
        <v>9176</v>
      </c>
      <c r="C2758" s="2"/>
      <c r="D2758" s="2" t="s">
        <v>9177</v>
      </c>
      <c r="E2758" s="2" t="s">
        <v>11</v>
      </c>
      <c r="F2758" s="2">
        <v>1979</v>
      </c>
      <c r="G2758" s="2" t="s">
        <v>9178</v>
      </c>
      <c r="H2758" s="2" t="s">
        <v>134</v>
      </c>
      <c r="I2758" s="2" t="s">
        <v>201</v>
      </c>
      <c r="J2758" s="2" t="s">
        <v>9179</v>
      </c>
      <c r="K2758" s="10"/>
    </row>
    <row r="2759" spans="1:11" ht="37.5">
      <c r="A2759" s="9">
        <f t="shared" si="44"/>
        <v>2758</v>
      </c>
      <c r="B2759" s="2" t="s">
        <v>198</v>
      </c>
      <c r="C2759" s="2"/>
      <c r="D2759" s="2" t="s">
        <v>11</v>
      </c>
      <c r="E2759" s="2" t="s">
        <v>11</v>
      </c>
      <c r="F2759" s="2">
        <v>1971</v>
      </c>
      <c r="G2759" s="2" t="s">
        <v>199</v>
      </c>
      <c r="H2759" s="2" t="s">
        <v>200</v>
      </c>
      <c r="I2759" s="2" t="s">
        <v>201</v>
      </c>
      <c r="J2759" s="2" t="s">
        <v>202</v>
      </c>
      <c r="K2759" s="10"/>
    </row>
    <row r="2760" spans="1:11" ht="56.25">
      <c r="A2760" s="9">
        <f t="shared" si="44"/>
        <v>2759</v>
      </c>
      <c r="B2760" s="2" t="s">
        <v>9186</v>
      </c>
      <c r="C2760" s="2"/>
      <c r="D2760" s="2" t="s">
        <v>9187</v>
      </c>
      <c r="E2760" s="2" t="s">
        <v>11</v>
      </c>
      <c r="F2760" s="2">
        <v>1971</v>
      </c>
      <c r="G2760" s="2" t="s">
        <v>9188</v>
      </c>
      <c r="H2760" s="2" t="s">
        <v>19</v>
      </c>
      <c r="I2760" s="2" t="s">
        <v>9182</v>
      </c>
      <c r="J2760" s="2" t="s">
        <v>9189</v>
      </c>
      <c r="K2760" s="10"/>
    </row>
    <row r="2761" spans="1:11" ht="37.5">
      <c r="A2761" s="9">
        <f t="shared" si="44"/>
        <v>2760</v>
      </c>
      <c r="B2761" s="2" t="s">
        <v>9190</v>
      </c>
      <c r="C2761" s="2"/>
      <c r="D2761" s="2" t="s">
        <v>11</v>
      </c>
      <c r="E2761" s="2" t="s">
        <v>11</v>
      </c>
      <c r="F2761" s="2">
        <v>1973</v>
      </c>
      <c r="G2761" s="2" t="s">
        <v>9191</v>
      </c>
      <c r="H2761" s="2" t="s">
        <v>19</v>
      </c>
      <c r="I2761" s="2" t="s">
        <v>9182</v>
      </c>
      <c r="J2761" s="2" t="s">
        <v>9192</v>
      </c>
      <c r="K2761" s="10"/>
    </row>
    <row r="2762" spans="1:11" ht="37.5">
      <c r="A2762" s="9">
        <f t="shared" si="44"/>
        <v>2761</v>
      </c>
      <c r="B2762" s="2" t="s">
        <v>9193</v>
      </c>
      <c r="C2762" s="2"/>
      <c r="D2762" s="2" t="s">
        <v>11</v>
      </c>
      <c r="E2762" s="2" t="s">
        <v>11</v>
      </c>
      <c r="F2762" s="2">
        <v>1974</v>
      </c>
      <c r="G2762" s="2" t="s">
        <v>9194</v>
      </c>
      <c r="H2762" s="2" t="s">
        <v>19</v>
      </c>
      <c r="I2762" s="2" t="s">
        <v>9182</v>
      </c>
      <c r="J2762" s="2" t="s">
        <v>9195</v>
      </c>
      <c r="K2762" s="10"/>
    </row>
    <row r="2763" spans="1:11" ht="37.5">
      <c r="A2763" s="9">
        <f t="shared" si="44"/>
        <v>2762</v>
      </c>
      <c r="B2763" s="2" t="s">
        <v>9196</v>
      </c>
      <c r="C2763" s="2"/>
      <c r="D2763" s="2" t="s">
        <v>11</v>
      </c>
      <c r="E2763" s="2" t="s">
        <v>11</v>
      </c>
      <c r="F2763" s="2">
        <v>1974</v>
      </c>
      <c r="G2763" s="2" t="s">
        <v>9197</v>
      </c>
      <c r="H2763" s="2" t="s">
        <v>19</v>
      </c>
      <c r="I2763" s="2" t="s">
        <v>9182</v>
      </c>
      <c r="J2763" s="2" t="s">
        <v>9198</v>
      </c>
      <c r="K2763" s="10"/>
    </row>
    <row r="2764" spans="1:11" ht="37.5">
      <c r="A2764" s="9">
        <f t="shared" si="44"/>
        <v>2763</v>
      </c>
      <c r="B2764" s="2" t="s">
        <v>9199</v>
      </c>
      <c r="C2764" s="2"/>
      <c r="D2764" s="2" t="s">
        <v>11</v>
      </c>
      <c r="E2764" s="2" t="s">
        <v>11</v>
      </c>
      <c r="F2764" s="2">
        <v>1972</v>
      </c>
      <c r="G2764" s="2" t="s">
        <v>9200</v>
      </c>
      <c r="H2764" s="2" t="s">
        <v>19</v>
      </c>
      <c r="I2764" s="2" t="s">
        <v>9182</v>
      </c>
      <c r="J2764" s="2" t="s">
        <v>9201</v>
      </c>
      <c r="K2764" s="10"/>
    </row>
    <row r="2765" spans="1:11" ht="37.5">
      <c r="A2765" s="9">
        <f t="shared" si="44"/>
        <v>2764</v>
      </c>
      <c r="B2765" s="2" t="s">
        <v>9202</v>
      </c>
      <c r="C2765" s="2"/>
      <c r="D2765" s="2" t="s">
        <v>9203</v>
      </c>
      <c r="E2765" s="2" t="s">
        <v>11</v>
      </c>
      <c r="F2765" s="2">
        <v>1977</v>
      </c>
      <c r="G2765" s="2" t="s">
        <v>9204</v>
      </c>
      <c r="H2765" s="2" t="s">
        <v>19</v>
      </c>
      <c r="I2765" s="2" t="s">
        <v>9182</v>
      </c>
      <c r="J2765" s="2" t="s">
        <v>9205</v>
      </c>
      <c r="K2765" s="10"/>
    </row>
    <row r="2766" spans="1:11" ht="37.5">
      <c r="A2766" s="9">
        <f t="shared" si="44"/>
        <v>2765</v>
      </c>
      <c r="B2766" s="2" t="s">
        <v>9206</v>
      </c>
      <c r="C2766" s="2"/>
      <c r="D2766" s="2" t="s">
        <v>11</v>
      </c>
      <c r="E2766" s="2" t="s">
        <v>11</v>
      </c>
      <c r="F2766" s="2">
        <v>1970</v>
      </c>
      <c r="G2766" s="2" t="s">
        <v>9207</v>
      </c>
      <c r="H2766" s="2" t="s">
        <v>19</v>
      </c>
      <c r="I2766" s="2" t="s">
        <v>9182</v>
      </c>
      <c r="J2766" s="2" t="s">
        <v>9208</v>
      </c>
      <c r="K2766" s="10"/>
    </row>
    <row r="2767" spans="1:11" ht="37.5">
      <c r="A2767" s="9">
        <f t="shared" si="44"/>
        <v>2766</v>
      </c>
      <c r="B2767" s="2" t="s">
        <v>9180</v>
      </c>
      <c r="C2767" s="2"/>
      <c r="D2767" s="2" t="s">
        <v>11</v>
      </c>
      <c r="E2767" s="2" t="s">
        <v>11</v>
      </c>
      <c r="F2767" s="2">
        <v>1978</v>
      </c>
      <c r="G2767" s="2" t="s">
        <v>9181</v>
      </c>
      <c r="H2767" s="2" t="s">
        <v>19</v>
      </c>
      <c r="I2767" s="2" t="s">
        <v>9182</v>
      </c>
      <c r="J2767" s="2" t="s">
        <v>9183</v>
      </c>
      <c r="K2767" s="10"/>
    </row>
    <row r="2768" spans="1:11" ht="37.5">
      <c r="A2768" s="9">
        <f t="shared" si="44"/>
        <v>2767</v>
      </c>
      <c r="B2768" s="2" t="s">
        <v>8991</v>
      </c>
      <c r="C2768" s="2"/>
      <c r="D2768" s="2" t="s">
        <v>11</v>
      </c>
      <c r="E2768" s="2" t="s">
        <v>11</v>
      </c>
      <c r="F2768" s="2">
        <v>1972</v>
      </c>
      <c r="G2768" s="2" t="s">
        <v>9184</v>
      </c>
      <c r="H2768" s="2" t="s">
        <v>19</v>
      </c>
      <c r="I2768" s="2" t="s">
        <v>9182</v>
      </c>
      <c r="J2768" s="2" t="s">
        <v>9185</v>
      </c>
      <c r="K2768" s="10"/>
    </row>
    <row r="2769" spans="1:11" ht="37.5">
      <c r="A2769" s="9">
        <f t="shared" si="44"/>
        <v>2768</v>
      </c>
      <c r="B2769" s="2" t="s">
        <v>9209</v>
      </c>
      <c r="C2769" s="2"/>
      <c r="D2769" s="2" t="s">
        <v>11</v>
      </c>
      <c r="E2769" s="2" t="s">
        <v>11</v>
      </c>
      <c r="F2769" s="2">
        <v>1970</v>
      </c>
      <c r="G2769" s="2" t="s">
        <v>9210</v>
      </c>
      <c r="H2769" s="2" t="s">
        <v>19</v>
      </c>
      <c r="I2769" s="2" t="s">
        <v>9182</v>
      </c>
      <c r="J2769" s="2" t="s">
        <v>9211</v>
      </c>
      <c r="K2769" s="10"/>
    </row>
    <row r="2770" spans="1:11" ht="37.5">
      <c r="A2770" s="9">
        <f t="shared" si="44"/>
        <v>2769</v>
      </c>
      <c r="B2770" s="2" t="s">
        <v>9212</v>
      </c>
      <c r="C2770" s="2"/>
      <c r="D2770" s="2" t="s">
        <v>11</v>
      </c>
      <c r="E2770" s="2" t="s">
        <v>11</v>
      </c>
      <c r="F2770" s="2">
        <v>1970</v>
      </c>
      <c r="G2770" s="2" t="s">
        <v>9213</v>
      </c>
      <c r="H2770" s="2" t="s">
        <v>19</v>
      </c>
      <c r="I2770" s="2" t="s">
        <v>9182</v>
      </c>
      <c r="J2770" s="2" t="s">
        <v>9214</v>
      </c>
      <c r="K2770" s="10"/>
    </row>
    <row r="2771" spans="1:11" ht="37.5">
      <c r="A2771" s="9">
        <f t="shared" si="44"/>
        <v>2770</v>
      </c>
      <c r="B2771" s="2" t="s">
        <v>9215</v>
      </c>
      <c r="C2771" s="2"/>
      <c r="D2771" s="2" t="s">
        <v>44</v>
      </c>
      <c r="E2771" s="2" t="s">
        <v>11</v>
      </c>
      <c r="F2771" s="2">
        <v>1971</v>
      </c>
      <c r="G2771" s="2" t="s">
        <v>9216</v>
      </c>
      <c r="H2771" s="2" t="s">
        <v>19</v>
      </c>
      <c r="I2771" s="2" t="s">
        <v>9182</v>
      </c>
      <c r="J2771" s="2" t="s">
        <v>9217</v>
      </c>
      <c r="K2771" s="10"/>
    </row>
    <row r="2772" spans="1:11" ht="37.5">
      <c r="A2772" s="9">
        <f t="shared" si="44"/>
        <v>2771</v>
      </c>
      <c r="B2772" s="2" t="s">
        <v>9218</v>
      </c>
      <c r="C2772" s="2"/>
      <c r="D2772" s="2" t="s">
        <v>9219</v>
      </c>
      <c r="E2772" s="2" t="s">
        <v>11</v>
      </c>
      <c r="F2772" s="2">
        <v>1978</v>
      </c>
      <c r="G2772" s="2" t="s">
        <v>9220</v>
      </c>
      <c r="H2772" s="2" t="s">
        <v>19</v>
      </c>
      <c r="I2772" s="2" t="s">
        <v>9221</v>
      </c>
      <c r="J2772" s="2" t="s">
        <v>9222</v>
      </c>
      <c r="K2772" s="10"/>
    </row>
    <row r="2773" spans="1:11" ht="37.5">
      <c r="A2773" s="9">
        <f t="shared" si="44"/>
        <v>2772</v>
      </c>
      <c r="B2773" s="2" t="s">
        <v>9223</v>
      </c>
      <c r="C2773" s="2"/>
      <c r="D2773" s="2" t="s">
        <v>11</v>
      </c>
      <c r="E2773" s="2" t="s">
        <v>11</v>
      </c>
      <c r="F2773" s="2">
        <v>1971</v>
      </c>
      <c r="G2773" s="2" t="s">
        <v>9224</v>
      </c>
      <c r="H2773" s="2" t="s">
        <v>19</v>
      </c>
      <c r="I2773" s="2" t="s">
        <v>9221</v>
      </c>
      <c r="J2773" s="2" t="s">
        <v>9225</v>
      </c>
      <c r="K2773" s="10"/>
    </row>
    <row r="2774" spans="1:11" ht="37.5">
      <c r="A2774" s="9">
        <f t="shared" si="44"/>
        <v>2773</v>
      </c>
      <c r="B2774" s="2" t="s">
        <v>9219</v>
      </c>
      <c r="C2774" s="2"/>
      <c r="D2774" s="2" t="s">
        <v>11</v>
      </c>
      <c r="E2774" s="2" t="s">
        <v>11</v>
      </c>
      <c r="F2774" s="2">
        <v>1979</v>
      </c>
      <c r="G2774" s="2" t="s">
        <v>9226</v>
      </c>
      <c r="H2774" s="2" t="s">
        <v>19</v>
      </c>
      <c r="I2774" s="2" t="s">
        <v>9221</v>
      </c>
      <c r="J2774" s="2" t="s">
        <v>9227</v>
      </c>
      <c r="K2774" s="10"/>
    </row>
    <row r="2775" spans="1:11" ht="37.5">
      <c r="A2775" s="9">
        <f t="shared" ref="A2775:A2838" si="45">ROW()-1</f>
        <v>2774</v>
      </c>
      <c r="B2775" s="2" t="s">
        <v>9228</v>
      </c>
      <c r="C2775" s="2"/>
      <c r="D2775" s="2" t="s">
        <v>11</v>
      </c>
      <c r="E2775" s="2" t="s">
        <v>11</v>
      </c>
      <c r="F2775" s="2">
        <v>1971</v>
      </c>
      <c r="G2775" s="2" t="s">
        <v>9229</v>
      </c>
      <c r="H2775" s="2" t="s">
        <v>19</v>
      </c>
      <c r="I2775" s="2" t="s">
        <v>9221</v>
      </c>
      <c r="J2775" s="2" t="s">
        <v>9230</v>
      </c>
      <c r="K2775" s="10"/>
    </row>
    <row r="2776" spans="1:11" ht="37.5">
      <c r="A2776" s="9">
        <f t="shared" si="45"/>
        <v>2775</v>
      </c>
      <c r="B2776" s="2" t="s">
        <v>9231</v>
      </c>
      <c r="C2776" s="2"/>
      <c r="D2776" s="2" t="s">
        <v>11</v>
      </c>
      <c r="E2776" s="2" t="s">
        <v>11</v>
      </c>
      <c r="F2776" s="2">
        <v>1970</v>
      </c>
      <c r="G2776" s="2" t="s">
        <v>9232</v>
      </c>
      <c r="H2776" s="2" t="s">
        <v>19</v>
      </c>
      <c r="I2776" s="2" t="s">
        <v>9221</v>
      </c>
      <c r="J2776" s="2" t="s">
        <v>9233</v>
      </c>
      <c r="K2776" s="10"/>
    </row>
    <row r="2777" spans="1:11" ht="37.5">
      <c r="A2777" s="9">
        <f t="shared" si="45"/>
        <v>2776</v>
      </c>
      <c r="B2777" s="2" t="s">
        <v>9234</v>
      </c>
      <c r="C2777" s="2"/>
      <c r="D2777" s="2" t="s">
        <v>11</v>
      </c>
      <c r="E2777" s="2" t="s">
        <v>11</v>
      </c>
      <c r="F2777" s="2">
        <v>1971</v>
      </c>
      <c r="G2777" s="2" t="s">
        <v>9235</v>
      </c>
      <c r="H2777" s="2" t="s">
        <v>19</v>
      </c>
      <c r="I2777" s="2" t="s">
        <v>9221</v>
      </c>
      <c r="J2777" s="2" t="s">
        <v>9236</v>
      </c>
      <c r="K2777" s="10"/>
    </row>
    <row r="2778" spans="1:11" ht="37.5">
      <c r="A2778" s="9">
        <f t="shared" si="45"/>
        <v>2777</v>
      </c>
      <c r="B2778" s="2" t="s">
        <v>9237</v>
      </c>
      <c r="C2778" s="2"/>
      <c r="D2778" s="2" t="s">
        <v>11</v>
      </c>
      <c r="E2778" s="2" t="s">
        <v>11</v>
      </c>
      <c r="F2778" s="2">
        <v>1971</v>
      </c>
      <c r="G2778" s="2" t="s">
        <v>9238</v>
      </c>
      <c r="H2778" s="2" t="s">
        <v>19</v>
      </c>
      <c r="I2778" s="2" t="s">
        <v>9221</v>
      </c>
      <c r="J2778" s="2" t="s">
        <v>9239</v>
      </c>
      <c r="K2778" s="10"/>
    </row>
    <row r="2779" spans="1:11" ht="37.5">
      <c r="A2779" s="9">
        <f t="shared" si="45"/>
        <v>2778</v>
      </c>
      <c r="B2779" s="2" t="s">
        <v>9240</v>
      </c>
      <c r="C2779" s="2"/>
      <c r="D2779" s="2" t="s">
        <v>44</v>
      </c>
      <c r="E2779" s="2" t="s">
        <v>11</v>
      </c>
      <c r="F2779" s="2">
        <v>1971</v>
      </c>
      <c r="G2779" s="2" t="s">
        <v>9241</v>
      </c>
      <c r="H2779" s="2" t="s">
        <v>19</v>
      </c>
      <c r="I2779" s="2" t="s">
        <v>9221</v>
      </c>
      <c r="J2779" s="2" t="s">
        <v>9242</v>
      </c>
      <c r="K2779" s="10"/>
    </row>
    <row r="2780" spans="1:11" ht="37.5">
      <c r="A2780" s="9">
        <f t="shared" si="45"/>
        <v>2779</v>
      </c>
      <c r="B2780" s="2" t="s">
        <v>9243</v>
      </c>
      <c r="C2780" s="2"/>
      <c r="D2780" s="2" t="s">
        <v>11</v>
      </c>
      <c r="E2780" s="2" t="s">
        <v>11</v>
      </c>
      <c r="F2780" s="2">
        <v>1972</v>
      </c>
      <c r="G2780" s="2" t="s">
        <v>9244</v>
      </c>
      <c r="H2780" s="2" t="s">
        <v>19</v>
      </c>
      <c r="I2780" s="2" t="s">
        <v>9221</v>
      </c>
      <c r="J2780" s="2" t="s">
        <v>9245</v>
      </c>
      <c r="K2780" s="10"/>
    </row>
    <row r="2781" spans="1:11" ht="37.5">
      <c r="A2781" s="9">
        <f t="shared" si="45"/>
        <v>2780</v>
      </c>
      <c r="B2781" s="2" t="s">
        <v>9246</v>
      </c>
      <c r="C2781" s="2"/>
      <c r="D2781" s="2" t="s">
        <v>11</v>
      </c>
      <c r="E2781" s="2" t="s">
        <v>11</v>
      </c>
      <c r="F2781" s="2">
        <v>1973</v>
      </c>
      <c r="G2781" s="2" t="s">
        <v>9247</v>
      </c>
      <c r="H2781" s="2" t="s">
        <v>19</v>
      </c>
      <c r="I2781" s="2" t="s">
        <v>9221</v>
      </c>
      <c r="J2781" s="2" t="s">
        <v>9248</v>
      </c>
      <c r="K2781" s="10"/>
    </row>
    <row r="2782" spans="1:11" ht="37.5">
      <c r="A2782" s="9">
        <f t="shared" si="45"/>
        <v>2781</v>
      </c>
      <c r="B2782" s="2" t="s">
        <v>9249</v>
      </c>
      <c r="C2782" s="2"/>
      <c r="D2782" s="2" t="s">
        <v>11</v>
      </c>
      <c r="E2782" s="2" t="s">
        <v>11</v>
      </c>
      <c r="F2782" s="2">
        <v>1974</v>
      </c>
      <c r="G2782" s="2" t="s">
        <v>9250</v>
      </c>
      <c r="H2782" s="2" t="s">
        <v>19</v>
      </c>
      <c r="I2782" s="2" t="s">
        <v>9221</v>
      </c>
      <c r="J2782" s="2" t="s">
        <v>9251</v>
      </c>
      <c r="K2782" s="10"/>
    </row>
    <row r="2783" spans="1:11" ht="37.5">
      <c r="A2783" s="9">
        <f t="shared" si="45"/>
        <v>2782</v>
      </c>
      <c r="B2783" s="2" t="s">
        <v>9252</v>
      </c>
      <c r="C2783" s="2"/>
      <c r="D2783" s="2" t="s">
        <v>11</v>
      </c>
      <c r="E2783" s="2" t="s">
        <v>11</v>
      </c>
      <c r="F2783" s="2">
        <v>1975</v>
      </c>
      <c r="G2783" s="2" t="s">
        <v>9253</v>
      </c>
      <c r="H2783" s="2" t="s">
        <v>19</v>
      </c>
      <c r="I2783" s="2" t="s">
        <v>9221</v>
      </c>
      <c r="J2783" s="2" t="s">
        <v>9254</v>
      </c>
      <c r="K2783" s="10"/>
    </row>
    <row r="2784" spans="1:11" ht="37.5">
      <c r="A2784" s="9">
        <f t="shared" si="45"/>
        <v>2783</v>
      </c>
      <c r="B2784" s="2" t="s">
        <v>9255</v>
      </c>
      <c r="C2784" s="2"/>
      <c r="D2784" s="2" t="s">
        <v>11</v>
      </c>
      <c r="E2784" s="2" t="s">
        <v>11</v>
      </c>
      <c r="F2784" s="2">
        <v>1976</v>
      </c>
      <c r="G2784" s="2" t="s">
        <v>9256</v>
      </c>
      <c r="H2784" s="2" t="s">
        <v>19</v>
      </c>
      <c r="I2784" s="2" t="s">
        <v>9221</v>
      </c>
      <c r="J2784" s="2" t="s">
        <v>9257</v>
      </c>
      <c r="K2784" s="10"/>
    </row>
    <row r="2785" spans="1:11" ht="37.5">
      <c r="A2785" s="9">
        <f t="shared" si="45"/>
        <v>2784</v>
      </c>
      <c r="B2785" s="2" t="s">
        <v>9258</v>
      </c>
      <c r="C2785" s="2"/>
      <c r="D2785" s="2" t="s">
        <v>11</v>
      </c>
      <c r="E2785" s="2" t="s">
        <v>11</v>
      </c>
      <c r="F2785" s="2">
        <v>1977</v>
      </c>
      <c r="G2785" s="2" t="s">
        <v>9259</v>
      </c>
      <c r="H2785" s="2" t="s">
        <v>19</v>
      </c>
      <c r="I2785" s="2" t="s">
        <v>9221</v>
      </c>
      <c r="J2785" s="2" t="s">
        <v>9260</v>
      </c>
      <c r="K2785" s="10"/>
    </row>
    <row r="2786" spans="1:11" ht="37.5">
      <c r="A2786" s="9">
        <f t="shared" si="45"/>
        <v>2785</v>
      </c>
      <c r="B2786" s="2" t="s">
        <v>9261</v>
      </c>
      <c r="C2786" s="2"/>
      <c r="D2786" s="2" t="s">
        <v>11</v>
      </c>
      <c r="E2786" s="2" t="s">
        <v>11</v>
      </c>
      <c r="F2786" s="2">
        <v>1978</v>
      </c>
      <c r="G2786" s="2" t="s">
        <v>9262</v>
      </c>
      <c r="H2786" s="2" t="s">
        <v>19</v>
      </c>
      <c r="I2786" s="2" t="s">
        <v>9221</v>
      </c>
      <c r="J2786" s="2" t="s">
        <v>9263</v>
      </c>
      <c r="K2786" s="10"/>
    </row>
    <row r="2787" spans="1:11" ht="37.5">
      <c r="A2787" s="9">
        <f t="shared" si="45"/>
        <v>2786</v>
      </c>
      <c r="B2787" s="2" t="s">
        <v>9264</v>
      </c>
      <c r="C2787" s="2"/>
      <c r="D2787" s="2" t="s">
        <v>11</v>
      </c>
      <c r="E2787" s="2" t="s">
        <v>11</v>
      </c>
      <c r="F2787" s="2">
        <v>1970</v>
      </c>
      <c r="G2787" s="2" t="s">
        <v>9265</v>
      </c>
      <c r="H2787" s="2" t="s">
        <v>19</v>
      </c>
      <c r="I2787" s="2" t="s">
        <v>9221</v>
      </c>
      <c r="J2787" s="2" t="s">
        <v>9266</v>
      </c>
      <c r="K2787" s="10"/>
    </row>
    <row r="2788" spans="1:11" ht="37.5">
      <c r="A2788" s="9">
        <f t="shared" si="45"/>
        <v>2787</v>
      </c>
      <c r="B2788" s="2" t="s">
        <v>9267</v>
      </c>
      <c r="C2788" s="2"/>
      <c r="D2788" s="2" t="s">
        <v>11</v>
      </c>
      <c r="E2788" s="2" t="s">
        <v>11</v>
      </c>
      <c r="F2788" s="2">
        <v>1977</v>
      </c>
      <c r="G2788" s="2" t="s">
        <v>9268</v>
      </c>
      <c r="H2788" s="2" t="s">
        <v>19</v>
      </c>
      <c r="I2788" s="2" t="s">
        <v>9221</v>
      </c>
      <c r="J2788" s="2" t="s">
        <v>9269</v>
      </c>
      <c r="K2788" s="10"/>
    </row>
    <row r="2789" spans="1:11" ht="37.5">
      <c r="A2789" s="9">
        <f t="shared" si="45"/>
        <v>2788</v>
      </c>
      <c r="B2789" s="2" t="s">
        <v>9274</v>
      </c>
      <c r="C2789" s="2"/>
      <c r="D2789" s="2" t="s">
        <v>9275</v>
      </c>
      <c r="E2789" s="2" t="s">
        <v>11</v>
      </c>
      <c r="F2789" s="2">
        <v>1971</v>
      </c>
      <c r="G2789" s="2" t="s">
        <v>9276</v>
      </c>
      <c r="H2789" s="2" t="s">
        <v>19</v>
      </c>
      <c r="I2789" s="2" t="s">
        <v>9272</v>
      </c>
      <c r="J2789" s="2" t="s">
        <v>9277</v>
      </c>
      <c r="K2789" s="10"/>
    </row>
    <row r="2790" spans="1:11" ht="37.5">
      <c r="A2790" s="9">
        <f t="shared" si="45"/>
        <v>2789</v>
      </c>
      <c r="B2790" s="2" t="s">
        <v>9278</v>
      </c>
      <c r="C2790" s="2"/>
      <c r="D2790" s="2" t="s">
        <v>44</v>
      </c>
      <c r="E2790" s="2" t="s">
        <v>11</v>
      </c>
      <c r="F2790" s="2">
        <v>1970</v>
      </c>
      <c r="G2790" s="2" t="s">
        <v>9279</v>
      </c>
      <c r="H2790" s="2" t="s">
        <v>19</v>
      </c>
      <c r="I2790" s="2" t="s">
        <v>9272</v>
      </c>
      <c r="J2790" s="2" t="s">
        <v>9280</v>
      </c>
      <c r="K2790" s="10"/>
    </row>
    <row r="2791" spans="1:11" ht="37.5">
      <c r="A2791" s="9">
        <f t="shared" si="45"/>
        <v>2790</v>
      </c>
      <c r="B2791" s="2" t="s">
        <v>9281</v>
      </c>
      <c r="C2791" s="2"/>
      <c r="D2791" s="2" t="s">
        <v>11</v>
      </c>
      <c r="E2791" s="2" t="s">
        <v>11</v>
      </c>
      <c r="F2791" s="2">
        <v>1974</v>
      </c>
      <c r="G2791" s="2" t="s">
        <v>9282</v>
      </c>
      <c r="H2791" s="2" t="s">
        <v>19</v>
      </c>
      <c r="I2791" s="2" t="s">
        <v>9272</v>
      </c>
      <c r="J2791" s="2" t="s">
        <v>9283</v>
      </c>
      <c r="K2791" s="10"/>
    </row>
    <row r="2792" spans="1:11" ht="37.5">
      <c r="A2792" s="9">
        <f t="shared" si="45"/>
        <v>2791</v>
      </c>
      <c r="B2792" s="2" t="s">
        <v>9284</v>
      </c>
      <c r="C2792" s="2"/>
      <c r="D2792" s="2" t="s">
        <v>11</v>
      </c>
      <c r="E2792" s="2" t="s">
        <v>11</v>
      </c>
      <c r="F2792" s="2">
        <v>1972</v>
      </c>
      <c r="G2792" s="2" t="s">
        <v>9285</v>
      </c>
      <c r="H2792" s="2" t="s">
        <v>19</v>
      </c>
      <c r="I2792" s="2" t="s">
        <v>9272</v>
      </c>
      <c r="J2792" s="2" t="s">
        <v>9286</v>
      </c>
      <c r="K2792" s="10"/>
    </row>
    <row r="2793" spans="1:11" ht="37.5">
      <c r="A2793" s="9">
        <f t="shared" si="45"/>
        <v>2792</v>
      </c>
      <c r="B2793" s="2" t="s">
        <v>9287</v>
      </c>
      <c r="C2793" s="2"/>
      <c r="D2793" s="2" t="s">
        <v>44</v>
      </c>
      <c r="E2793" s="2" t="s">
        <v>11</v>
      </c>
      <c r="F2793" s="2">
        <v>1970</v>
      </c>
      <c r="G2793" s="2" t="s">
        <v>9288</v>
      </c>
      <c r="H2793" s="2" t="s">
        <v>19</v>
      </c>
      <c r="I2793" s="2" t="s">
        <v>9272</v>
      </c>
      <c r="J2793" s="2" t="s">
        <v>9289</v>
      </c>
      <c r="K2793" s="10"/>
    </row>
    <row r="2794" spans="1:11" ht="37.5">
      <c r="A2794" s="9">
        <f t="shared" si="45"/>
        <v>2793</v>
      </c>
      <c r="B2794" s="2" t="s">
        <v>9290</v>
      </c>
      <c r="C2794" s="2"/>
      <c r="D2794" s="2" t="s">
        <v>11</v>
      </c>
      <c r="E2794" s="2" t="s">
        <v>11</v>
      </c>
      <c r="F2794" s="2">
        <v>1970</v>
      </c>
      <c r="G2794" s="2" t="s">
        <v>9291</v>
      </c>
      <c r="H2794" s="2" t="s">
        <v>19</v>
      </c>
      <c r="I2794" s="2" t="s">
        <v>9272</v>
      </c>
      <c r="J2794" s="2" t="s">
        <v>9292</v>
      </c>
      <c r="K2794" s="10"/>
    </row>
    <row r="2795" spans="1:11" ht="37.5">
      <c r="A2795" s="9">
        <f t="shared" si="45"/>
        <v>2794</v>
      </c>
      <c r="B2795" s="2" t="s">
        <v>9270</v>
      </c>
      <c r="C2795" s="2"/>
      <c r="D2795" s="2" t="s">
        <v>11</v>
      </c>
      <c r="E2795" s="2" t="s">
        <v>11</v>
      </c>
      <c r="F2795" s="2">
        <v>1982</v>
      </c>
      <c r="G2795" s="2" t="s">
        <v>9271</v>
      </c>
      <c r="H2795" s="2" t="s">
        <v>19</v>
      </c>
      <c r="I2795" s="2" t="s">
        <v>9272</v>
      </c>
      <c r="J2795" s="2" t="s">
        <v>9273</v>
      </c>
      <c r="K2795" s="10"/>
    </row>
    <row r="2796" spans="1:11" ht="37.5">
      <c r="A2796" s="9">
        <f t="shared" si="45"/>
        <v>2795</v>
      </c>
      <c r="B2796" s="2" t="s">
        <v>9293</v>
      </c>
      <c r="C2796" s="2"/>
      <c r="D2796" s="2" t="s">
        <v>11</v>
      </c>
      <c r="E2796" s="2" t="s">
        <v>11</v>
      </c>
      <c r="F2796" s="2">
        <v>1974</v>
      </c>
      <c r="G2796" s="2" t="s">
        <v>9294</v>
      </c>
      <c r="H2796" s="2" t="s">
        <v>19</v>
      </c>
      <c r="I2796" s="2" t="s">
        <v>9272</v>
      </c>
      <c r="J2796" s="2" t="s">
        <v>9295</v>
      </c>
      <c r="K2796" s="10"/>
    </row>
    <row r="2797" spans="1:11" ht="37.5">
      <c r="A2797" s="9">
        <f t="shared" si="45"/>
        <v>2796</v>
      </c>
      <c r="B2797" s="2" t="s">
        <v>9296</v>
      </c>
      <c r="C2797" s="2"/>
      <c r="D2797" s="2" t="s">
        <v>11</v>
      </c>
      <c r="E2797" s="2" t="s">
        <v>11</v>
      </c>
      <c r="F2797" s="2">
        <v>1970</v>
      </c>
      <c r="G2797" s="2" t="s">
        <v>9297</v>
      </c>
      <c r="H2797" s="2" t="s">
        <v>19</v>
      </c>
      <c r="I2797" s="2" t="s">
        <v>9298</v>
      </c>
      <c r="J2797" s="2" t="s">
        <v>9299</v>
      </c>
      <c r="K2797" s="10"/>
    </row>
    <row r="2798" spans="1:11" ht="37.5">
      <c r="A2798" s="9">
        <f t="shared" si="45"/>
        <v>2797</v>
      </c>
      <c r="B2798" s="2" t="s">
        <v>9300</v>
      </c>
      <c r="C2798" s="2"/>
      <c r="D2798" s="2" t="s">
        <v>5250</v>
      </c>
      <c r="E2798" s="2" t="s">
        <v>11</v>
      </c>
      <c r="F2798" s="2">
        <v>1976</v>
      </c>
      <c r="G2798" s="2" t="s">
        <v>9301</v>
      </c>
      <c r="H2798" s="2" t="s">
        <v>19</v>
      </c>
      <c r="I2798" s="2" t="s">
        <v>9302</v>
      </c>
      <c r="J2798" s="2" t="s">
        <v>9303</v>
      </c>
      <c r="K2798" s="10"/>
    </row>
    <row r="2799" spans="1:11" ht="37.5">
      <c r="A2799" s="9">
        <f t="shared" si="45"/>
        <v>2798</v>
      </c>
      <c r="B2799" s="2" t="s">
        <v>9304</v>
      </c>
      <c r="C2799" s="2"/>
      <c r="D2799" s="2" t="s">
        <v>11</v>
      </c>
      <c r="E2799" s="2" t="s">
        <v>11</v>
      </c>
      <c r="F2799" s="2">
        <v>1990</v>
      </c>
      <c r="G2799" s="2" t="s">
        <v>9305</v>
      </c>
      <c r="H2799" s="2" t="s">
        <v>19</v>
      </c>
      <c r="I2799" s="2" t="s">
        <v>9302</v>
      </c>
      <c r="J2799" s="2" t="s">
        <v>9306</v>
      </c>
      <c r="K2799" s="10"/>
    </row>
    <row r="2800" spans="1:11" ht="37.5">
      <c r="A2800" s="9">
        <f t="shared" si="45"/>
        <v>2799</v>
      </c>
      <c r="B2800" s="2" t="s">
        <v>9307</v>
      </c>
      <c r="C2800" s="2"/>
      <c r="D2800" s="2" t="s">
        <v>11</v>
      </c>
      <c r="E2800" s="2" t="s">
        <v>11</v>
      </c>
      <c r="F2800" s="2">
        <v>1978</v>
      </c>
      <c r="G2800" s="2" t="s">
        <v>9308</v>
      </c>
      <c r="H2800" s="2" t="s">
        <v>19</v>
      </c>
      <c r="I2800" s="2" t="s">
        <v>9302</v>
      </c>
      <c r="J2800" s="2" t="s">
        <v>9309</v>
      </c>
      <c r="K2800" s="10"/>
    </row>
    <row r="2801" spans="1:11" ht="37.5">
      <c r="A2801" s="9">
        <f t="shared" si="45"/>
        <v>2800</v>
      </c>
      <c r="B2801" s="2" t="s">
        <v>9310</v>
      </c>
      <c r="C2801" s="2"/>
      <c r="D2801" s="2" t="s">
        <v>1913</v>
      </c>
      <c r="E2801" s="2" t="s">
        <v>11</v>
      </c>
      <c r="F2801" s="2">
        <v>1970</v>
      </c>
      <c r="G2801" s="2" t="s">
        <v>9311</v>
      </c>
      <c r="H2801" s="2" t="s">
        <v>19</v>
      </c>
      <c r="I2801" s="2" t="s">
        <v>9302</v>
      </c>
      <c r="J2801" s="2" t="s">
        <v>9312</v>
      </c>
      <c r="K2801" s="10"/>
    </row>
    <row r="2802" spans="1:11" ht="37.5">
      <c r="A2802" s="9">
        <f t="shared" si="45"/>
        <v>2801</v>
      </c>
      <c r="B2802" s="2" t="s">
        <v>9313</v>
      </c>
      <c r="C2802" s="2"/>
      <c r="D2802" s="2" t="s">
        <v>11</v>
      </c>
      <c r="E2802" s="2" t="s">
        <v>11</v>
      </c>
      <c r="F2802" s="2">
        <v>1973</v>
      </c>
      <c r="G2802" s="2" t="s">
        <v>9314</v>
      </c>
      <c r="H2802" s="2" t="s">
        <v>19</v>
      </c>
      <c r="I2802" s="2" t="s">
        <v>9302</v>
      </c>
      <c r="J2802" s="2" t="s">
        <v>9315</v>
      </c>
      <c r="K2802" s="10"/>
    </row>
    <row r="2803" spans="1:11" ht="37.5">
      <c r="A2803" s="9">
        <f t="shared" si="45"/>
        <v>2802</v>
      </c>
      <c r="B2803" s="2" t="s">
        <v>9316</v>
      </c>
      <c r="C2803" s="2"/>
      <c r="D2803" s="2" t="s">
        <v>9310</v>
      </c>
      <c r="E2803" s="2" t="s">
        <v>11</v>
      </c>
      <c r="F2803" s="2">
        <v>1970</v>
      </c>
      <c r="G2803" s="2" t="s">
        <v>9317</v>
      </c>
      <c r="H2803" s="2" t="s">
        <v>134</v>
      </c>
      <c r="I2803" s="2" t="s">
        <v>9302</v>
      </c>
      <c r="J2803" s="2" t="s">
        <v>9318</v>
      </c>
      <c r="K2803" s="10"/>
    </row>
    <row r="2804" spans="1:11" ht="56.25">
      <c r="A2804" s="9">
        <f t="shared" si="45"/>
        <v>2803</v>
      </c>
      <c r="B2804" s="2" t="s">
        <v>9330</v>
      </c>
      <c r="C2804" s="2"/>
      <c r="D2804" s="2" t="s">
        <v>11</v>
      </c>
      <c r="E2804" s="2" t="s">
        <v>11</v>
      </c>
      <c r="F2804" s="2">
        <v>1979</v>
      </c>
      <c r="G2804" s="2" t="s">
        <v>9331</v>
      </c>
      <c r="H2804" s="2" t="s">
        <v>19</v>
      </c>
      <c r="I2804" s="2" t="s">
        <v>9321</v>
      </c>
      <c r="J2804" s="2" t="s">
        <v>9332</v>
      </c>
      <c r="K2804" s="10"/>
    </row>
    <row r="2805" spans="1:11" ht="56.25">
      <c r="A2805" s="9">
        <f t="shared" si="45"/>
        <v>2804</v>
      </c>
      <c r="B2805" s="2" t="s">
        <v>9333</v>
      </c>
      <c r="C2805" s="2"/>
      <c r="D2805" s="2" t="s">
        <v>9334</v>
      </c>
      <c r="E2805" s="2" t="s">
        <v>11</v>
      </c>
      <c r="F2805" s="2">
        <v>1970</v>
      </c>
      <c r="G2805" s="2" t="s">
        <v>9335</v>
      </c>
      <c r="H2805" s="2" t="s">
        <v>19</v>
      </c>
      <c r="I2805" s="2" t="s">
        <v>9321</v>
      </c>
      <c r="J2805" s="2" t="s">
        <v>9336</v>
      </c>
      <c r="K2805" s="10"/>
    </row>
    <row r="2806" spans="1:11" ht="56.25">
      <c r="A2806" s="9">
        <f t="shared" si="45"/>
        <v>2805</v>
      </c>
      <c r="B2806" s="2" t="s">
        <v>9337</v>
      </c>
      <c r="C2806" s="2"/>
      <c r="D2806" s="2" t="s">
        <v>7197</v>
      </c>
      <c r="E2806" s="2" t="s">
        <v>11</v>
      </c>
      <c r="F2806" s="2">
        <v>1978</v>
      </c>
      <c r="G2806" s="2" t="s">
        <v>9338</v>
      </c>
      <c r="H2806" s="2" t="s">
        <v>19</v>
      </c>
      <c r="I2806" s="2" t="s">
        <v>9321</v>
      </c>
      <c r="J2806" s="2" t="s">
        <v>9339</v>
      </c>
      <c r="K2806" s="10"/>
    </row>
    <row r="2807" spans="1:11" ht="56.25">
      <c r="A2807" s="9">
        <f t="shared" si="45"/>
        <v>2806</v>
      </c>
      <c r="B2807" s="2" t="s">
        <v>9340</v>
      </c>
      <c r="C2807" s="2"/>
      <c r="D2807" s="2" t="s">
        <v>11</v>
      </c>
      <c r="E2807" s="2" t="s">
        <v>11</v>
      </c>
      <c r="F2807" s="2">
        <v>1970</v>
      </c>
      <c r="G2807" s="2" t="s">
        <v>9341</v>
      </c>
      <c r="H2807" s="2" t="s">
        <v>19</v>
      </c>
      <c r="I2807" s="2" t="s">
        <v>9321</v>
      </c>
      <c r="J2807" s="2" t="s">
        <v>9342</v>
      </c>
      <c r="K2807" s="10"/>
    </row>
    <row r="2808" spans="1:11" ht="56.25">
      <c r="A2808" s="9">
        <f t="shared" si="45"/>
        <v>2807</v>
      </c>
      <c r="B2808" s="2" t="s">
        <v>9343</v>
      </c>
      <c r="C2808" s="2"/>
      <c r="D2808" s="2" t="s">
        <v>9344</v>
      </c>
      <c r="E2808" s="2" t="s">
        <v>11</v>
      </c>
      <c r="F2808" s="2">
        <v>1979</v>
      </c>
      <c r="G2808" s="2" t="s">
        <v>9345</v>
      </c>
      <c r="H2808" s="2" t="s">
        <v>19</v>
      </c>
      <c r="I2808" s="2" t="s">
        <v>9321</v>
      </c>
      <c r="J2808" s="2" t="s">
        <v>9346</v>
      </c>
      <c r="K2808" s="10"/>
    </row>
    <row r="2809" spans="1:11" ht="56.25">
      <c r="A2809" s="9">
        <f t="shared" si="45"/>
        <v>2808</v>
      </c>
      <c r="B2809" s="2" t="s">
        <v>9347</v>
      </c>
      <c r="C2809" s="2"/>
      <c r="D2809" s="2" t="s">
        <v>9348</v>
      </c>
      <c r="E2809" s="2" t="s">
        <v>11</v>
      </c>
      <c r="F2809" s="2">
        <v>1979</v>
      </c>
      <c r="G2809" s="2" t="s">
        <v>9349</v>
      </c>
      <c r="H2809" s="2" t="s">
        <v>19</v>
      </c>
      <c r="I2809" s="2" t="s">
        <v>9321</v>
      </c>
      <c r="J2809" s="2" t="s">
        <v>9350</v>
      </c>
      <c r="K2809" s="10"/>
    </row>
    <row r="2810" spans="1:11" ht="56.25">
      <c r="A2810" s="9">
        <f t="shared" si="45"/>
        <v>2809</v>
      </c>
      <c r="B2810" s="2" t="s">
        <v>9351</v>
      </c>
      <c r="C2810" s="2"/>
      <c r="D2810" s="2" t="s">
        <v>9352</v>
      </c>
      <c r="E2810" s="2" t="s">
        <v>11</v>
      </c>
      <c r="F2810" s="2">
        <v>1971</v>
      </c>
      <c r="G2810" s="2" t="s">
        <v>9353</v>
      </c>
      <c r="H2810" s="2" t="s">
        <v>19</v>
      </c>
      <c r="I2810" s="2" t="s">
        <v>9321</v>
      </c>
      <c r="J2810" s="2" t="s">
        <v>9354</v>
      </c>
      <c r="K2810" s="10"/>
    </row>
    <row r="2811" spans="1:11" ht="56.25">
      <c r="A2811" s="9">
        <f t="shared" si="45"/>
        <v>2810</v>
      </c>
      <c r="B2811" s="2" t="s">
        <v>9355</v>
      </c>
      <c r="C2811" s="2"/>
      <c r="D2811" s="2" t="s">
        <v>9356</v>
      </c>
      <c r="E2811" s="2" t="s">
        <v>11</v>
      </c>
      <c r="F2811" s="2">
        <v>1971</v>
      </c>
      <c r="G2811" s="2" t="s">
        <v>9357</v>
      </c>
      <c r="H2811" s="2" t="s">
        <v>19</v>
      </c>
      <c r="I2811" s="2" t="s">
        <v>9321</v>
      </c>
      <c r="J2811" s="2" t="s">
        <v>9358</v>
      </c>
      <c r="K2811" s="10"/>
    </row>
    <row r="2812" spans="1:11" ht="56.25">
      <c r="A2812" s="9">
        <f t="shared" si="45"/>
        <v>2811</v>
      </c>
      <c r="B2812" s="2" t="s">
        <v>9359</v>
      </c>
      <c r="C2812" s="2"/>
      <c r="D2812" s="2" t="s">
        <v>11</v>
      </c>
      <c r="E2812" s="2" t="s">
        <v>11</v>
      </c>
      <c r="F2812" s="2">
        <v>1972</v>
      </c>
      <c r="G2812" s="2" t="s">
        <v>9360</v>
      </c>
      <c r="H2812" s="2" t="s">
        <v>19</v>
      </c>
      <c r="I2812" s="2" t="s">
        <v>9321</v>
      </c>
      <c r="J2812" s="2" t="s">
        <v>9361</v>
      </c>
      <c r="K2812" s="10"/>
    </row>
    <row r="2813" spans="1:11" ht="56.25">
      <c r="A2813" s="9">
        <f t="shared" si="45"/>
        <v>2812</v>
      </c>
      <c r="B2813" s="2" t="s">
        <v>9362</v>
      </c>
      <c r="C2813" s="2"/>
      <c r="D2813" s="2" t="s">
        <v>9363</v>
      </c>
      <c r="E2813" s="2" t="s">
        <v>11</v>
      </c>
      <c r="F2813" s="2">
        <v>1972</v>
      </c>
      <c r="G2813" s="2" t="s">
        <v>9364</v>
      </c>
      <c r="H2813" s="2" t="s">
        <v>19</v>
      </c>
      <c r="I2813" s="2" t="s">
        <v>9321</v>
      </c>
      <c r="J2813" s="2" t="s">
        <v>9365</v>
      </c>
      <c r="K2813" s="10"/>
    </row>
    <row r="2814" spans="1:11" ht="56.25">
      <c r="A2814" s="9">
        <f t="shared" si="45"/>
        <v>2813</v>
      </c>
      <c r="B2814" s="2" t="s">
        <v>9366</v>
      </c>
      <c r="C2814" s="2"/>
      <c r="D2814" s="2" t="s">
        <v>9367</v>
      </c>
      <c r="E2814" s="2" t="s">
        <v>11</v>
      </c>
      <c r="F2814" s="2">
        <v>1979</v>
      </c>
      <c r="G2814" s="2" t="s">
        <v>9368</v>
      </c>
      <c r="H2814" s="2" t="s">
        <v>19</v>
      </c>
      <c r="I2814" s="2" t="s">
        <v>9321</v>
      </c>
      <c r="J2814" s="2" t="s">
        <v>9369</v>
      </c>
      <c r="K2814" s="10"/>
    </row>
    <row r="2815" spans="1:11" ht="56.25">
      <c r="A2815" s="9">
        <f t="shared" si="45"/>
        <v>2814</v>
      </c>
      <c r="B2815" s="2" t="s">
        <v>9370</v>
      </c>
      <c r="C2815" s="2"/>
      <c r="D2815" s="2" t="s">
        <v>9344</v>
      </c>
      <c r="E2815" s="2" t="s">
        <v>11</v>
      </c>
      <c r="F2815" s="2">
        <v>1979</v>
      </c>
      <c r="G2815" s="2" t="s">
        <v>9371</v>
      </c>
      <c r="H2815" s="2" t="s">
        <v>19</v>
      </c>
      <c r="I2815" s="2" t="s">
        <v>9321</v>
      </c>
      <c r="J2815" s="2" t="s">
        <v>9372</v>
      </c>
      <c r="K2815" s="10"/>
    </row>
    <row r="2816" spans="1:11" ht="56.25">
      <c r="A2816" s="9">
        <f t="shared" si="45"/>
        <v>2815</v>
      </c>
      <c r="B2816" s="2" t="s">
        <v>9373</v>
      </c>
      <c r="C2816" s="2"/>
      <c r="D2816" s="2" t="s">
        <v>11</v>
      </c>
      <c r="E2816" s="2" t="s">
        <v>11</v>
      </c>
      <c r="F2816" s="2">
        <v>1973</v>
      </c>
      <c r="G2816" s="2" t="s">
        <v>9374</v>
      </c>
      <c r="H2816" s="2" t="s">
        <v>19</v>
      </c>
      <c r="I2816" s="2" t="s">
        <v>9321</v>
      </c>
      <c r="J2816" s="2" t="s">
        <v>9375</v>
      </c>
      <c r="K2816" s="10"/>
    </row>
    <row r="2817" spans="1:11" ht="56.25">
      <c r="A2817" s="9">
        <f t="shared" si="45"/>
        <v>2816</v>
      </c>
      <c r="B2817" s="2" t="s">
        <v>9376</v>
      </c>
      <c r="C2817" s="2"/>
      <c r="D2817" s="2" t="s">
        <v>11</v>
      </c>
      <c r="E2817" s="2" t="s">
        <v>11</v>
      </c>
      <c r="F2817" s="2">
        <v>1976</v>
      </c>
      <c r="G2817" s="2" t="s">
        <v>9377</v>
      </c>
      <c r="H2817" s="2" t="s">
        <v>19</v>
      </c>
      <c r="I2817" s="2" t="s">
        <v>9321</v>
      </c>
      <c r="J2817" s="2" t="s">
        <v>9378</v>
      </c>
      <c r="K2817" s="10"/>
    </row>
    <row r="2818" spans="1:11" ht="56.25">
      <c r="A2818" s="9">
        <f t="shared" si="45"/>
        <v>2817</v>
      </c>
      <c r="B2818" s="2" t="s">
        <v>9379</v>
      </c>
      <c r="C2818" s="2"/>
      <c r="D2818" s="2" t="s">
        <v>11</v>
      </c>
      <c r="E2818" s="2" t="s">
        <v>11</v>
      </c>
      <c r="F2818" s="2">
        <v>1971</v>
      </c>
      <c r="G2818" s="2" t="s">
        <v>9380</v>
      </c>
      <c r="H2818" s="2" t="s">
        <v>19</v>
      </c>
      <c r="I2818" s="2" t="s">
        <v>9321</v>
      </c>
      <c r="J2818" s="2" t="s">
        <v>9381</v>
      </c>
      <c r="K2818" s="10"/>
    </row>
    <row r="2819" spans="1:11" ht="56.25">
      <c r="A2819" s="9">
        <f t="shared" si="45"/>
        <v>2818</v>
      </c>
      <c r="B2819" s="2" t="s">
        <v>9382</v>
      </c>
      <c r="C2819" s="2"/>
      <c r="D2819" s="2" t="s">
        <v>9383</v>
      </c>
      <c r="E2819" s="2" t="s">
        <v>11</v>
      </c>
      <c r="F2819" s="2">
        <v>1951</v>
      </c>
      <c r="G2819" s="2" t="s">
        <v>9384</v>
      </c>
      <c r="H2819" s="2" t="s">
        <v>19</v>
      </c>
      <c r="I2819" s="2" t="s">
        <v>9321</v>
      </c>
      <c r="J2819" s="2" t="s">
        <v>9385</v>
      </c>
      <c r="K2819" s="10"/>
    </row>
    <row r="2820" spans="1:11" ht="56.25">
      <c r="A2820" s="9">
        <f t="shared" si="45"/>
        <v>2819</v>
      </c>
      <c r="B2820" s="2" t="s">
        <v>9386</v>
      </c>
      <c r="C2820" s="2"/>
      <c r="D2820" s="2" t="s">
        <v>3255</v>
      </c>
      <c r="E2820" s="2" t="s">
        <v>11</v>
      </c>
      <c r="F2820" s="2">
        <v>1975</v>
      </c>
      <c r="G2820" s="2" t="s">
        <v>9387</v>
      </c>
      <c r="H2820" s="2" t="s">
        <v>19</v>
      </c>
      <c r="I2820" s="2" t="s">
        <v>9321</v>
      </c>
      <c r="J2820" s="2" t="s">
        <v>9388</v>
      </c>
      <c r="K2820" s="10"/>
    </row>
    <row r="2821" spans="1:11" ht="56.25">
      <c r="A2821" s="9">
        <f t="shared" si="45"/>
        <v>2820</v>
      </c>
      <c r="B2821" s="2" t="s">
        <v>9389</v>
      </c>
      <c r="C2821" s="2"/>
      <c r="D2821" s="2" t="s">
        <v>11</v>
      </c>
      <c r="E2821" s="2" t="s">
        <v>11</v>
      </c>
      <c r="F2821" s="2">
        <v>1970</v>
      </c>
      <c r="G2821" s="2" t="s">
        <v>9390</v>
      </c>
      <c r="H2821" s="2" t="s">
        <v>19</v>
      </c>
      <c r="I2821" s="2" t="s">
        <v>9321</v>
      </c>
      <c r="J2821" s="2" t="s">
        <v>9391</v>
      </c>
      <c r="K2821" s="10"/>
    </row>
    <row r="2822" spans="1:11" ht="56.25">
      <c r="A2822" s="9">
        <f t="shared" si="45"/>
        <v>2821</v>
      </c>
      <c r="B2822" s="2" t="s">
        <v>9392</v>
      </c>
      <c r="C2822" s="2"/>
      <c r="D2822" s="2" t="s">
        <v>11</v>
      </c>
      <c r="E2822" s="2" t="s">
        <v>11</v>
      </c>
      <c r="F2822" s="2">
        <v>1971</v>
      </c>
      <c r="G2822" s="2" t="s">
        <v>9393</v>
      </c>
      <c r="H2822" s="2" t="s">
        <v>19</v>
      </c>
      <c r="I2822" s="2" t="s">
        <v>9321</v>
      </c>
      <c r="J2822" s="2" t="s">
        <v>9394</v>
      </c>
      <c r="K2822" s="10"/>
    </row>
    <row r="2823" spans="1:11" ht="56.25">
      <c r="A2823" s="9">
        <f t="shared" si="45"/>
        <v>2822</v>
      </c>
      <c r="B2823" s="2" t="s">
        <v>9319</v>
      </c>
      <c r="C2823" s="2"/>
      <c r="D2823" s="2" t="s">
        <v>11</v>
      </c>
      <c r="E2823" s="2" t="s">
        <v>11</v>
      </c>
      <c r="F2823" s="2">
        <v>1973</v>
      </c>
      <c r="G2823" s="2" t="s">
        <v>9320</v>
      </c>
      <c r="H2823" s="2" t="s">
        <v>19</v>
      </c>
      <c r="I2823" s="2" t="s">
        <v>9321</v>
      </c>
      <c r="J2823" s="2" t="s">
        <v>9322</v>
      </c>
      <c r="K2823" s="10"/>
    </row>
    <row r="2824" spans="1:11" ht="56.25">
      <c r="A2824" s="9">
        <f t="shared" si="45"/>
        <v>2823</v>
      </c>
      <c r="B2824" s="2" t="s">
        <v>9323</v>
      </c>
      <c r="C2824" s="2"/>
      <c r="D2824" s="2" t="s">
        <v>9324</v>
      </c>
      <c r="E2824" s="2" t="s">
        <v>11</v>
      </c>
      <c r="F2824" s="2">
        <v>1973</v>
      </c>
      <c r="G2824" s="2" t="s">
        <v>9325</v>
      </c>
      <c r="H2824" s="2" t="s">
        <v>19</v>
      </c>
      <c r="I2824" s="2" t="s">
        <v>9321</v>
      </c>
      <c r="J2824" s="2" t="s">
        <v>9326</v>
      </c>
      <c r="K2824" s="10"/>
    </row>
    <row r="2825" spans="1:11" ht="56.25">
      <c r="A2825" s="9">
        <f t="shared" si="45"/>
        <v>2824</v>
      </c>
      <c r="B2825" s="2" t="s">
        <v>9395</v>
      </c>
      <c r="C2825" s="2"/>
      <c r="D2825" s="2" t="s">
        <v>11</v>
      </c>
      <c r="E2825" s="2" t="s">
        <v>11</v>
      </c>
      <c r="F2825" s="2">
        <v>1978</v>
      </c>
      <c r="G2825" s="2" t="s">
        <v>9396</v>
      </c>
      <c r="H2825" s="2" t="s">
        <v>19</v>
      </c>
      <c r="I2825" s="2" t="s">
        <v>9321</v>
      </c>
      <c r="J2825" s="2" t="s">
        <v>9397</v>
      </c>
      <c r="K2825" s="10"/>
    </row>
    <row r="2826" spans="1:11" ht="56.25">
      <c r="A2826" s="9">
        <f t="shared" si="45"/>
        <v>2825</v>
      </c>
      <c r="B2826" s="2" t="s">
        <v>9327</v>
      </c>
      <c r="C2826" s="2"/>
      <c r="D2826" s="2" t="s">
        <v>11</v>
      </c>
      <c r="E2826" s="2" t="s">
        <v>11</v>
      </c>
      <c r="F2826" s="2">
        <v>1979</v>
      </c>
      <c r="G2826" s="2" t="s">
        <v>9328</v>
      </c>
      <c r="H2826" s="2" t="s">
        <v>19</v>
      </c>
      <c r="I2826" s="2" t="s">
        <v>9321</v>
      </c>
      <c r="J2826" s="2" t="s">
        <v>9329</v>
      </c>
      <c r="K2826" s="10"/>
    </row>
    <row r="2827" spans="1:11" ht="56.25">
      <c r="A2827" s="9">
        <f t="shared" si="45"/>
        <v>2826</v>
      </c>
      <c r="B2827" s="2" t="s">
        <v>9398</v>
      </c>
      <c r="C2827" s="2"/>
      <c r="D2827" s="2" t="s">
        <v>9399</v>
      </c>
      <c r="E2827" s="2" t="s">
        <v>11</v>
      </c>
      <c r="F2827" s="2" t="s">
        <v>17</v>
      </c>
      <c r="G2827" s="2" t="s">
        <v>9400</v>
      </c>
      <c r="H2827" s="2" t="s">
        <v>19</v>
      </c>
      <c r="I2827" s="2" t="s">
        <v>9321</v>
      </c>
      <c r="J2827" s="2" t="s">
        <v>9401</v>
      </c>
      <c r="K2827" s="10"/>
    </row>
    <row r="2828" spans="1:11" ht="56.25">
      <c r="A2828" s="9">
        <f t="shared" si="45"/>
        <v>2827</v>
      </c>
      <c r="B2828" s="2" t="s">
        <v>9402</v>
      </c>
      <c r="C2828" s="2"/>
      <c r="D2828" s="2" t="s">
        <v>11</v>
      </c>
      <c r="E2828" s="2" t="s">
        <v>11</v>
      </c>
      <c r="F2828" s="2">
        <v>1970</v>
      </c>
      <c r="G2828" s="2" t="s">
        <v>9403</v>
      </c>
      <c r="H2828" s="2" t="s">
        <v>19</v>
      </c>
      <c r="I2828" s="2" t="s">
        <v>9321</v>
      </c>
      <c r="J2828" s="2" t="s">
        <v>9404</v>
      </c>
      <c r="K2828" s="10"/>
    </row>
    <row r="2829" spans="1:11" ht="37.5">
      <c r="A2829" s="9">
        <f t="shared" si="45"/>
        <v>2828</v>
      </c>
      <c r="B2829" s="2" t="s">
        <v>9405</v>
      </c>
      <c r="C2829" s="2"/>
      <c r="D2829" s="2" t="s">
        <v>4788</v>
      </c>
      <c r="E2829" s="2" t="s">
        <v>11</v>
      </c>
      <c r="F2829" s="2">
        <v>1975</v>
      </c>
      <c r="G2829" s="2" t="s">
        <v>9406</v>
      </c>
      <c r="H2829" s="2" t="s">
        <v>19</v>
      </c>
      <c r="I2829" s="2" t="s">
        <v>9407</v>
      </c>
      <c r="J2829" s="2" t="s">
        <v>9408</v>
      </c>
      <c r="K2829" s="10" t="s">
        <v>55491</v>
      </c>
    </row>
    <row r="2830" spans="1:11" ht="37.5">
      <c r="A2830" s="9">
        <f t="shared" si="45"/>
        <v>2829</v>
      </c>
      <c r="B2830" s="2" t="s">
        <v>9409</v>
      </c>
      <c r="C2830" s="2"/>
      <c r="D2830" s="2" t="s">
        <v>9410</v>
      </c>
      <c r="E2830" s="2" t="s">
        <v>11</v>
      </c>
      <c r="F2830" s="2">
        <v>1971</v>
      </c>
      <c r="G2830" s="2" t="s">
        <v>9411</v>
      </c>
      <c r="H2830" s="2" t="s">
        <v>19</v>
      </c>
      <c r="I2830" s="2" t="s">
        <v>9407</v>
      </c>
      <c r="J2830" s="2" t="s">
        <v>9412</v>
      </c>
      <c r="K2830" s="10"/>
    </row>
    <row r="2831" spans="1:11" ht="37.5">
      <c r="A2831" s="9">
        <f t="shared" si="45"/>
        <v>2830</v>
      </c>
      <c r="B2831" s="2" t="s">
        <v>9418</v>
      </c>
      <c r="C2831" s="2"/>
      <c r="D2831" s="2" t="s">
        <v>11</v>
      </c>
      <c r="E2831" s="2" t="s">
        <v>11</v>
      </c>
      <c r="F2831" s="2">
        <v>1975</v>
      </c>
      <c r="G2831" s="2" t="s">
        <v>9419</v>
      </c>
      <c r="H2831" s="2" t="s">
        <v>19</v>
      </c>
      <c r="I2831" s="2" t="s">
        <v>9416</v>
      </c>
      <c r="J2831" s="2" t="s">
        <v>9420</v>
      </c>
      <c r="K2831" s="10"/>
    </row>
    <row r="2832" spans="1:11" ht="37.5">
      <c r="A2832" s="9">
        <f t="shared" si="45"/>
        <v>2831</v>
      </c>
      <c r="B2832" s="2" t="s">
        <v>9421</v>
      </c>
      <c r="C2832" s="2"/>
      <c r="D2832" s="2" t="s">
        <v>9422</v>
      </c>
      <c r="E2832" s="2" t="s">
        <v>11</v>
      </c>
      <c r="F2832" s="2">
        <v>1977</v>
      </c>
      <c r="G2832" s="2" t="s">
        <v>9423</v>
      </c>
      <c r="H2832" s="2" t="s">
        <v>19</v>
      </c>
      <c r="I2832" s="2" t="s">
        <v>9416</v>
      </c>
      <c r="J2832" s="2" t="s">
        <v>9424</v>
      </c>
      <c r="K2832" s="10"/>
    </row>
    <row r="2833" spans="1:11" ht="56.25">
      <c r="A2833" s="9">
        <f t="shared" si="45"/>
        <v>2832</v>
      </c>
      <c r="B2833" s="2" t="s">
        <v>9425</v>
      </c>
      <c r="C2833" s="2"/>
      <c r="D2833" s="2" t="s">
        <v>9426</v>
      </c>
      <c r="E2833" s="2" t="s">
        <v>11</v>
      </c>
      <c r="F2833" s="2">
        <v>1972</v>
      </c>
      <c r="G2833" s="2" t="s">
        <v>9427</v>
      </c>
      <c r="H2833" s="2" t="s">
        <v>19</v>
      </c>
      <c r="I2833" s="2" t="s">
        <v>9416</v>
      </c>
      <c r="J2833" s="2" t="s">
        <v>9428</v>
      </c>
      <c r="K2833" s="10"/>
    </row>
    <row r="2834" spans="1:11" ht="37.5">
      <c r="A2834" s="9">
        <f t="shared" si="45"/>
        <v>2833</v>
      </c>
      <c r="B2834" s="2" t="s">
        <v>9429</v>
      </c>
      <c r="C2834" s="2"/>
      <c r="D2834" s="2" t="s">
        <v>11</v>
      </c>
      <c r="E2834" s="2" t="s">
        <v>11</v>
      </c>
      <c r="F2834" s="2">
        <v>1970</v>
      </c>
      <c r="G2834" s="2" t="s">
        <v>9430</v>
      </c>
      <c r="H2834" s="2" t="s">
        <v>19</v>
      </c>
      <c r="I2834" s="2" t="s">
        <v>9416</v>
      </c>
      <c r="J2834" s="2" t="s">
        <v>9431</v>
      </c>
      <c r="K2834" s="10"/>
    </row>
    <row r="2835" spans="1:11" ht="37.5">
      <c r="A2835" s="9">
        <f t="shared" si="45"/>
        <v>2834</v>
      </c>
      <c r="B2835" s="2" t="s">
        <v>9435</v>
      </c>
      <c r="C2835" s="2"/>
      <c r="D2835" s="2" t="s">
        <v>11</v>
      </c>
      <c r="E2835" s="2" t="s">
        <v>11</v>
      </c>
      <c r="F2835" s="2">
        <v>1975</v>
      </c>
      <c r="G2835" s="2" t="s">
        <v>9436</v>
      </c>
      <c r="H2835" s="2" t="s">
        <v>134</v>
      </c>
      <c r="I2835" s="2" t="s">
        <v>9416</v>
      </c>
      <c r="J2835" s="2" t="s">
        <v>9437</v>
      </c>
      <c r="K2835" s="10"/>
    </row>
    <row r="2836" spans="1:11" ht="37.5">
      <c r="A2836" s="9">
        <f t="shared" si="45"/>
        <v>2835</v>
      </c>
      <c r="B2836" s="2" t="s">
        <v>9432</v>
      </c>
      <c r="C2836" s="2"/>
      <c r="D2836" s="2" t="s">
        <v>11</v>
      </c>
      <c r="E2836" s="2" t="s">
        <v>11</v>
      </c>
      <c r="F2836" s="2">
        <v>1974</v>
      </c>
      <c r="G2836" s="2" t="s">
        <v>9433</v>
      </c>
      <c r="H2836" s="2" t="s">
        <v>19</v>
      </c>
      <c r="I2836" s="2" t="s">
        <v>9416</v>
      </c>
      <c r="J2836" s="2" t="s">
        <v>9434</v>
      </c>
      <c r="K2836" s="10"/>
    </row>
    <row r="2837" spans="1:11" ht="37.5">
      <c r="A2837" s="9">
        <f t="shared" si="45"/>
        <v>2836</v>
      </c>
      <c r="B2837" s="2" t="s">
        <v>9413</v>
      </c>
      <c r="C2837" s="2"/>
      <c r="D2837" s="2" t="s">
        <v>9414</v>
      </c>
      <c r="E2837" s="2" t="s">
        <v>11</v>
      </c>
      <c r="F2837" s="2">
        <v>1970</v>
      </c>
      <c r="G2837" s="2" t="s">
        <v>9415</v>
      </c>
      <c r="H2837" s="2" t="s">
        <v>19</v>
      </c>
      <c r="I2837" s="2" t="s">
        <v>9416</v>
      </c>
      <c r="J2837" s="2" t="s">
        <v>9417</v>
      </c>
      <c r="K2837" s="10"/>
    </row>
    <row r="2838" spans="1:11" ht="37.5">
      <c r="A2838" s="9">
        <f t="shared" si="45"/>
        <v>2837</v>
      </c>
      <c r="B2838" s="2" t="s">
        <v>9438</v>
      </c>
      <c r="C2838" s="2"/>
      <c r="D2838" s="2" t="s">
        <v>1475</v>
      </c>
      <c r="E2838" s="2" t="s">
        <v>11</v>
      </c>
      <c r="F2838" s="2">
        <v>1970</v>
      </c>
      <c r="G2838" s="2" t="s">
        <v>9439</v>
      </c>
      <c r="H2838" s="2" t="s">
        <v>134</v>
      </c>
      <c r="I2838" s="2" t="s">
        <v>9416</v>
      </c>
      <c r="J2838" s="2" t="s">
        <v>9440</v>
      </c>
      <c r="K2838" s="10"/>
    </row>
    <row r="2839" spans="1:11" ht="37.5">
      <c r="A2839" s="9">
        <f t="shared" ref="A2839:A2901" si="46">ROW()-1</f>
        <v>2838</v>
      </c>
      <c r="B2839" s="2" t="s">
        <v>9441</v>
      </c>
      <c r="C2839" s="2"/>
      <c r="D2839" s="2" t="s">
        <v>9422</v>
      </c>
      <c r="E2839" s="2" t="s">
        <v>11</v>
      </c>
      <c r="F2839" s="2">
        <v>1973</v>
      </c>
      <c r="G2839" s="2" t="s">
        <v>9442</v>
      </c>
      <c r="H2839" s="2" t="s">
        <v>134</v>
      </c>
      <c r="I2839" s="2" t="s">
        <v>9416</v>
      </c>
      <c r="J2839" s="2" t="s">
        <v>9443</v>
      </c>
      <c r="K2839" s="10"/>
    </row>
    <row r="2840" spans="1:11" ht="37.5">
      <c r="A2840" s="9">
        <f t="shared" si="46"/>
        <v>2839</v>
      </c>
      <c r="B2840" s="2" t="s">
        <v>9448</v>
      </c>
      <c r="C2840" s="2"/>
      <c r="D2840" s="2" t="s">
        <v>11</v>
      </c>
      <c r="E2840" s="2" t="s">
        <v>11</v>
      </c>
      <c r="F2840" s="2">
        <v>1972</v>
      </c>
      <c r="G2840" s="2" t="s">
        <v>9449</v>
      </c>
      <c r="H2840" s="2" t="s">
        <v>19</v>
      </c>
      <c r="I2840" s="2" t="s">
        <v>9446</v>
      </c>
      <c r="J2840" s="2" t="s">
        <v>9450</v>
      </c>
      <c r="K2840" s="10"/>
    </row>
    <row r="2841" spans="1:11" ht="37.5">
      <c r="A2841" s="9">
        <f t="shared" si="46"/>
        <v>2840</v>
      </c>
      <c r="B2841" s="2" t="s">
        <v>9451</v>
      </c>
      <c r="C2841" s="2"/>
      <c r="D2841" s="2" t="s">
        <v>11</v>
      </c>
      <c r="E2841" s="2" t="s">
        <v>11</v>
      </c>
      <c r="F2841" s="2">
        <v>1972</v>
      </c>
      <c r="G2841" s="2" t="s">
        <v>9452</v>
      </c>
      <c r="H2841" s="2" t="s">
        <v>19</v>
      </c>
      <c r="I2841" s="2" t="s">
        <v>9446</v>
      </c>
      <c r="J2841" s="2" t="s">
        <v>9453</v>
      </c>
      <c r="K2841" s="10"/>
    </row>
    <row r="2842" spans="1:11" ht="37.5">
      <c r="A2842" s="9">
        <f t="shared" si="46"/>
        <v>2841</v>
      </c>
      <c r="B2842" s="2" t="s">
        <v>9454</v>
      </c>
      <c r="C2842" s="2"/>
      <c r="D2842" s="2" t="s">
        <v>9455</v>
      </c>
      <c r="E2842" s="2" t="s">
        <v>11</v>
      </c>
      <c r="F2842" s="2">
        <v>1972</v>
      </c>
      <c r="G2842" s="2" t="s">
        <v>9456</v>
      </c>
      <c r="H2842" s="2" t="s">
        <v>19</v>
      </c>
      <c r="I2842" s="2" t="s">
        <v>9446</v>
      </c>
      <c r="J2842" s="2" t="s">
        <v>9457</v>
      </c>
      <c r="K2842" s="10"/>
    </row>
    <row r="2843" spans="1:11" ht="37.5">
      <c r="A2843" s="9">
        <f t="shared" si="46"/>
        <v>2842</v>
      </c>
      <c r="B2843" s="2" t="s">
        <v>9444</v>
      </c>
      <c r="C2843" s="2"/>
      <c r="D2843" s="2" t="s">
        <v>11</v>
      </c>
      <c r="E2843" s="2" t="s">
        <v>11</v>
      </c>
      <c r="F2843" s="2">
        <v>1976</v>
      </c>
      <c r="G2843" s="2" t="s">
        <v>9445</v>
      </c>
      <c r="H2843" s="2" t="s">
        <v>19</v>
      </c>
      <c r="I2843" s="2" t="s">
        <v>9446</v>
      </c>
      <c r="J2843" s="2" t="s">
        <v>9447</v>
      </c>
      <c r="K2843" s="10"/>
    </row>
    <row r="2844" spans="1:11" ht="37.5">
      <c r="A2844" s="9">
        <f t="shared" si="46"/>
        <v>2843</v>
      </c>
      <c r="B2844" s="2" t="s">
        <v>9458</v>
      </c>
      <c r="C2844" s="2"/>
      <c r="D2844" s="2" t="s">
        <v>11</v>
      </c>
      <c r="E2844" s="2" t="s">
        <v>11</v>
      </c>
      <c r="F2844" s="2">
        <v>1970</v>
      </c>
      <c r="G2844" s="2" t="s">
        <v>9459</v>
      </c>
      <c r="H2844" s="2" t="s">
        <v>19</v>
      </c>
      <c r="I2844" s="2" t="s">
        <v>9446</v>
      </c>
      <c r="J2844" s="2" t="s">
        <v>9460</v>
      </c>
      <c r="K2844" s="10"/>
    </row>
    <row r="2845" spans="1:11" ht="37.5">
      <c r="A2845" s="9">
        <f t="shared" si="46"/>
        <v>2844</v>
      </c>
      <c r="B2845" s="2" t="s">
        <v>9461</v>
      </c>
      <c r="C2845" s="2"/>
      <c r="D2845" s="2" t="s">
        <v>11</v>
      </c>
      <c r="E2845" s="2" t="s">
        <v>11</v>
      </c>
      <c r="F2845" s="2">
        <v>1970</v>
      </c>
      <c r="G2845" s="2" t="s">
        <v>9462</v>
      </c>
      <c r="H2845" s="2" t="s">
        <v>9463</v>
      </c>
      <c r="I2845" s="2" t="s">
        <v>9446</v>
      </c>
      <c r="J2845" s="2" t="s">
        <v>9464</v>
      </c>
      <c r="K2845" s="10"/>
    </row>
    <row r="2846" spans="1:11" ht="37.5">
      <c r="A2846" s="9">
        <f t="shared" si="46"/>
        <v>2845</v>
      </c>
      <c r="B2846" s="2" t="s">
        <v>9465</v>
      </c>
      <c r="C2846" s="2"/>
      <c r="D2846" s="2" t="s">
        <v>11</v>
      </c>
      <c r="E2846" s="2" t="s">
        <v>11</v>
      </c>
      <c r="F2846" s="2">
        <v>1976</v>
      </c>
      <c r="G2846" s="2" t="s">
        <v>9466</v>
      </c>
      <c r="H2846" s="2" t="s">
        <v>19</v>
      </c>
      <c r="I2846" s="2" t="s">
        <v>9467</v>
      </c>
      <c r="J2846" s="2" t="s">
        <v>9468</v>
      </c>
      <c r="K2846" s="10"/>
    </row>
    <row r="2847" spans="1:11" ht="37.5">
      <c r="A2847" s="9">
        <f t="shared" si="46"/>
        <v>2846</v>
      </c>
      <c r="B2847" s="2" t="s">
        <v>9469</v>
      </c>
      <c r="C2847" s="2"/>
      <c r="D2847" s="2" t="s">
        <v>11</v>
      </c>
      <c r="E2847" s="2" t="s">
        <v>11</v>
      </c>
      <c r="F2847" s="2">
        <v>1975</v>
      </c>
      <c r="G2847" s="2" t="s">
        <v>9470</v>
      </c>
      <c r="H2847" s="2" t="s">
        <v>19</v>
      </c>
      <c r="I2847" s="2" t="s">
        <v>9467</v>
      </c>
      <c r="J2847" s="2" t="s">
        <v>9471</v>
      </c>
      <c r="K2847" s="10"/>
    </row>
    <row r="2848" spans="1:11" ht="37.5">
      <c r="A2848" s="9">
        <f t="shared" si="46"/>
        <v>2847</v>
      </c>
      <c r="B2848" s="2" t="s">
        <v>9472</v>
      </c>
      <c r="C2848" s="2"/>
      <c r="D2848" s="2" t="s">
        <v>11</v>
      </c>
      <c r="E2848" s="2" t="s">
        <v>11</v>
      </c>
      <c r="F2848" s="2">
        <v>1971</v>
      </c>
      <c r="G2848" s="2" t="s">
        <v>9473</v>
      </c>
      <c r="H2848" s="2" t="s">
        <v>19</v>
      </c>
      <c r="I2848" s="2" t="s">
        <v>9467</v>
      </c>
      <c r="J2848" s="2" t="s">
        <v>9474</v>
      </c>
      <c r="K2848" s="10"/>
    </row>
    <row r="2849" spans="1:11" ht="56.25">
      <c r="A2849" s="9">
        <f t="shared" si="46"/>
        <v>2848</v>
      </c>
      <c r="B2849" s="2" t="s">
        <v>9475</v>
      </c>
      <c r="C2849" s="2"/>
      <c r="D2849" s="2" t="s">
        <v>11</v>
      </c>
      <c r="E2849" s="2" t="s">
        <v>11</v>
      </c>
      <c r="F2849" s="2">
        <v>1972</v>
      </c>
      <c r="G2849" s="2" t="s">
        <v>9476</v>
      </c>
      <c r="H2849" s="2" t="s">
        <v>19</v>
      </c>
      <c r="I2849" s="2" t="s">
        <v>9467</v>
      </c>
      <c r="J2849" s="2" t="s">
        <v>9477</v>
      </c>
      <c r="K2849" s="10"/>
    </row>
    <row r="2850" spans="1:11" ht="37.5">
      <c r="A2850" s="9">
        <f t="shared" si="46"/>
        <v>2849</v>
      </c>
      <c r="B2850" s="2" t="s">
        <v>9063</v>
      </c>
      <c r="C2850" s="2"/>
      <c r="D2850" s="2" t="s">
        <v>11</v>
      </c>
      <c r="E2850" s="2" t="s">
        <v>11</v>
      </c>
      <c r="F2850" s="2">
        <v>1975</v>
      </c>
      <c r="G2850" s="2" t="s">
        <v>9482</v>
      </c>
      <c r="H2850" s="2" t="s">
        <v>19</v>
      </c>
      <c r="I2850" s="2" t="s">
        <v>9480</v>
      </c>
      <c r="J2850" s="2" t="s">
        <v>9483</v>
      </c>
      <c r="K2850" s="10"/>
    </row>
    <row r="2851" spans="1:11" ht="37.5">
      <c r="A2851" s="9">
        <f t="shared" si="46"/>
        <v>2850</v>
      </c>
      <c r="B2851" s="2" t="s">
        <v>9484</v>
      </c>
      <c r="C2851" s="2"/>
      <c r="D2851" s="2" t="s">
        <v>11</v>
      </c>
      <c r="E2851" s="2" t="s">
        <v>11</v>
      </c>
      <c r="F2851" s="2">
        <v>1973</v>
      </c>
      <c r="G2851" s="2" t="s">
        <v>9485</v>
      </c>
      <c r="H2851" s="2" t="s">
        <v>19</v>
      </c>
      <c r="I2851" s="2" t="s">
        <v>9480</v>
      </c>
      <c r="J2851" s="2" t="s">
        <v>9486</v>
      </c>
      <c r="K2851" s="10"/>
    </row>
    <row r="2852" spans="1:11" ht="37.5">
      <c r="A2852" s="9">
        <f t="shared" si="46"/>
        <v>2851</v>
      </c>
      <c r="B2852" s="2" t="s">
        <v>9478</v>
      </c>
      <c r="C2852" s="2"/>
      <c r="D2852" s="2" t="s">
        <v>11</v>
      </c>
      <c r="E2852" s="2" t="s">
        <v>11</v>
      </c>
      <c r="F2852" s="2">
        <v>1979</v>
      </c>
      <c r="G2852" s="2" t="s">
        <v>9479</v>
      </c>
      <c r="H2852" s="2" t="s">
        <v>19</v>
      </c>
      <c r="I2852" s="2" t="s">
        <v>9480</v>
      </c>
      <c r="J2852" s="2" t="s">
        <v>9481</v>
      </c>
      <c r="K2852" s="10"/>
    </row>
    <row r="2853" spans="1:11" ht="37.5">
      <c r="A2853" s="9">
        <f t="shared" si="46"/>
        <v>2852</v>
      </c>
      <c r="B2853" s="2" t="s">
        <v>9495</v>
      </c>
      <c r="C2853" s="2"/>
      <c r="D2853" s="2" t="s">
        <v>9496</v>
      </c>
      <c r="E2853" s="2" t="s">
        <v>11</v>
      </c>
      <c r="F2853" s="2">
        <v>1978</v>
      </c>
      <c r="G2853" s="2" t="s">
        <v>9497</v>
      </c>
      <c r="H2853" s="2" t="s">
        <v>19</v>
      </c>
      <c r="I2853" s="2" t="s">
        <v>9490</v>
      </c>
      <c r="J2853" s="2" t="s">
        <v>9498</v>
      </c>
      <c r="K2853" s="10"/>
    </row>
    <row r="2854" spans="1:11" ht="37.5">
      <c r="A2854" s="9">
        <f t="shared" si="46"/>
        <v>2853</v>
      </c>
      <c r="B2854" s="2" t="s">
        <v>9499</v>
      </c>
      <c r="C2854" s="2"/>
      <c r="D2854" s="2" t="s">
        <v>11</v>
      </c>
      <c r="E2854" s="2" t="s">
        <v>11</v>
      </c>
      <c r="F2854" s="2">
        <v>1972</v>
      </c>
      <c r="G2854" s="2" t="s">
        <v>9500</v>
      </c>
      <c r="H2854" s="2" t="s">
        <v>19</v>
      </c>
      <c r="I2854" s="2" t="s">
        <v>9490</v>
      </c>
      <c r="J2854" s="2" t="s">
        <v>9501</v>
      </c>
      <c r="K2854" s="10"/>
    </row>
    <row r="2855" spans="1:11" ht="37.5">
      <c r="A2855" s="9">
        <f t="shared" si="46"/>
        <v>2854</v>
      </c>
      <c r="B2855" s="2" t="s">
        <v>9502</v>
      </c>
      <c r="C2855" s="2"/>
      <c r="D2855" s="2" t="s">
        <v>11</v>
      </c>
      <c r="E2855" s="2" t="s">
        <v>11</v>
      </c>
      <c r="F2855" s="2">
        <v>1979</v>
      </c>
      <c r="G2855" s="2" t="s">
        <v>9503</v>
      </c>
      <c r="H2855" s="2" t="s">
        <v>19</v>
      </c>
      <c r="I2855" s="2" t="s">
        <v>9490</v>
      </c>
      <c r="J2855" s="2" t="s">
        <v>9504</v>
      </c>
      <c r="K2855" s="10"/>
    </row>
    <row r="2856" spans="1:11" ht="37.5">
      <c r="A2856" s="9">
        <f t="shared" si="46"/>
        <v>2855</v>
      </c>
      <c r="B2856" s="2" t="s">
        <v>9492</v>
      </c>
      <c r="C2856" s="2"/>
      <c r="D2856" s="2" t="s">
        <v>11</v>
      </c>
      <c r="E2856" s="2" t="s">
        <v>11</v>
      </c>
      <c r="F2856" s="2">
        <v>1970</v>
      </c>
      <c r="G2856" s="2" t="s">
        <v>9493</v>
      </c>
      <c r="H2856" s="2" t="s">
        <v>352</v>
      </c>
      <c r="I2856" s="2" t="s">
        <v>9490</v>
      </c>
      <c r="J2856" s="2" t="s">
        <v>9494</v>
      </c>
      <c r="K2856" s="10"/>
    </row>
    <row r="2857" spans="1:11" ht="37.5">
      <c r="A2857" s="9">
        <f t="shared" si="46"/>
        <v>2856</v>
      </c>
      <c r="B2857" s="2" t="s">
        <v>9505</v>
      </c>
      <c r="C2857" s="2"/>
      <c r="D2857" s="2" t="s">
        <v>11</v>
      </c>
      <c r="E2857" s="2" t="s">
        <v>11</v>
      </c>
      <c r="F2857" s="2">
        <v>1977</v>
      </c>
      <c r="G2857" s="2" t="s">
        <v>9506</v>
      </c>
      <c r="H2857" s="2" t="s">
        <v>19</v>
      </c>
      <c r="I2857" s="2" t="s">
        <v>9490</v>
      </c>
      <c r="J2857" s="2" t="s">
        <v>9507</v>
      </c>
      <c r="K2857" s="10"/>
    </row>
    <row r="2858" spans="1:11" ht="37.5">
      <c r="A2858" s="9">
        <f t="shared" si="46"/>
        <v>2857</v>
      </c>
      <c r="B2858" s="2" t="s">
        <v>9508</v>
      </c>
      <c r="C2858" s="2"/>
      <c r="D2858" s="2" t="s">
        <v>11</v>
      </c>
      <c r="E2858" s="2" t="s">
        <v>11</v>
      </c>
      <c r="F2858" s="2">
        <v>1972</v>
      </c>
      <c r="G2858" s="2" t="s">
        <v>9509</v>
      </c>
      <c r="H2858" s="2" t="s">
        <v>19</v>
      </c>
      <c r="I2858" s="2" t="s">
        <v>9490</v>
      </c>
      <c r="J2858" s="2" t="s">
        <v>9510</v>
      </c>
      <c r="K2858" s="10"/>
    </row>
    <row r="2859" spans="1:11" ht="56.25">
      <c r="A2859" s="9">
        <f t="shared" si="46"/>
        <v>2858</v>
      </c>
      <c r="B2859" s="2" t="s">
        <v>9487</v>
      </c>
      <c r="C2859" s="2"/>
      <c r="D2859" s="2" t="s">
        <v>9488</v>
      </c>
      <c r="E2859" s="2" t="s">
        <v>11</v>
      </c>
      <c r="F2859" s="2">
        <v>1979</v>
      </c>
      <c r="G2859" s="2" t="s">
        <v>9489</v>
      </c>
      <c r="H2859" s="2" t="s">
        <v>1014</v>
      </c>
      <c r="I2859" s="2" t="s">
        <v>9490</v>
      </c>
      <c r="J2859" s="2" t="s">
        <v>9491</v>
      </c>
      <c r="K2859" s="10"/>
    </row>
    <row r="2860" spans="1:11" ht="37.5">
      <c r="A2860" s="9">
        <f t="shared" si="46"/>
        <v>2859</v>
      </c>
      <c r="B2860" s="2" t="s">
        <v>9511</v>
      </c>
      <c r="C2860" s="2"/>
      <c r="D2860" s="2" t="s">
        <v>11</v>
      </c>
      <c r="E2860" s="2" t="s">
        <v>11</v>
      </c>
      <c r="F2860" s="2">
        <v>1978</v>
      </c>
      <c r="G2860" s="2" t="s">
        <v>9512</v>
      </c>
      <c r="H2860" s="2" t="s">
        <v>19</v>
      </c>
      <c r="I2860" s="2" t="s">
        <v>9513</v>
      </c>
      <c r="J2860" s="2" t="s">
        <v>9514</v>
      </c>
      <c r="K2860" s="10"/>
    </row>
    <row r="2861" spans="1:11" ht="37.5">
      <c r="A2861" s="9">
        <f t="shared" si="46"/>
        <v>2860</v>
      </c>
      <c r="B2861" s="2" t="s">
        <v>9534</v>
      </c>
      <c r="C2861" s="2"/>
      <c r="D2861" s="2" t="s">
        <v>11</v>
      </c>
      <c r="E2861" s="2" t="s">
        <v>11</v>
      </c>
      <c r="F2861" s="2">
        <v>1972</v>
      </c>
      <c r="G2861" s="2" t="s">
        <v>9535</v>
      </c>
      <c r="H2861" s="2" t="s">
        <v>134</v>
      </c>
      <c r="I2861" s="2" t="s">
        <v>9513</v>
      </c>
      <c r="J2861" s="2" t="s">
        <v>9536</v>
      </c>
      <c r="K2861" s="10"/>
    </row>
    <row r="2862" spans="1:11" ht="37.5">
      <c r="A2862" s="9">
        <f t="shared" si="46"/>
        <v>2861</v>
      </c>
      <c r="B2862" s="2" t="s">
        <v>9537</v>
      </c>
      <c r="C2862" s="2"/>
      <c r="D2862" s="2" t="s">
        <v>11</v>
      </c>
      <c r="E2862" s="2" t="s">
        <v>11</v>
      </c>
      <c r="F2862" s="2">
        <v>1971</v>
      </c>
      <c r="G2862" s="2" t="s">
        <v>9538</v>
      </c>
      <c r="H2862" s="2" t="s">
        <v>134</v>
      </c>
      <c r="I2862" s="2" t="s">
        <v>9513</v>
      </c>
      <c r="J2862" s="2" t="s">
        <v>9539</v>
      </c>
      <c r="K2862" s="10"/>
    </row>
    <row r="2863" spans="1:11" ht="37.5">
      <c r="A2863" s="9">
        <f t="shared" si="46"/>
        <v>2862</v>
      </c>
      <c r="B2863" s="2" t="s">
        <v>9540</v>
      </c>
      <c r="C2863" s="2"/>
      <c r="D2863" s="2" t="s">
        <v>11</v>
      </c>
      <c r="E2863" s="2" t="s">
        <v>11</v>
      </c>
      <c r="F2863" s="2">
        <v>1971</v>
      </c>
      <c r="G2863" s="2" t="s">
        <v>9541</v>
      </c>
      <c r="H2863" s="2" t="s">
        <v>134</v>
      </c>
      <c r="I2863" s="2" t="s">
        <v>9513</v>
      </c>
      <c r="J2863" s="2" t="s">
        <v>9542</v>
      </c>
      <c r="K2863" s="10"/>
    </row>
    <row r="2864" spans="1:11" ht="37.5">
      <c r="A2864" s="9">
        <f t="shared" si="46"/>
        <v>2863</v>
      </c>
      <c r="B2864" s="2" t="s">
        <v>9515</v>
      </c>
      <c r="C2864" s="2"/>
      <c r="D2864" s="2" t="s">
        <v>11</v>
      </c>
      <c r="E2864" s="2" t="s">
        <v>11</v>
      </c>
      <c r="F2864" s="2">
        <v>1978</v>
      </c>
      <c r="G2864" s="2" t="s">
        <v>9516</v>
      </c>
      <c r="H2864" s="2" t="s">
        <v>19</v>
      </c>
      <c r="I2864" s="2" t="s">
        <v>9513</v>
      </c>
      <c r="J2864" s="2" t="s">
        <v>9517</v>
      </c>
      <c r="K2864" s="10"/>
    </row>
    <row r="2865" spans="1:11" ht="37.5">
      <c r="A2865" s="9">
        <f t="shared" si="46"/>
        <v>2864</v>
      </c>
      <c r="B2865" s="2" t="s">
        <v>9543</v>
      </c>
      <c r="C2865" s="2"/>
      <c r="D2865" s="2" t="s">
        <v>11</v>
      </c>
      <c r="E2865" s="2" t="s">
        <v>11</v>
      </c>
      <c r="F2865" s="2">
        <v>1972</v>
      </c>
      <c r="G2865" s="2" t="s">
        <v>9544</v>
      </c>
      <c r="H2865" s="2" t="s">
        <v>134</v>
      </c>
      <c r="I2865" s="2" t="s">
        <v>9513</v>
      </c>
      <c r="J2865" s="2" t="s">
        <v>9545</v>
      </c>
      <c r="K2865" s="10"/>
    </row>
    <row r="2866" spans="1:11" ht="37.5">
      <c r="A2866" s="9">
        <f t="shared" si="46"/>
        <v>2865</v>
      </c>
      <c r="B2866" s="2" t="s">
        <v>9518</v>
      </c>
      <c r="C2866" s="2"/>
      <c r="D2866" s="2" t="s">
        <v>11</v>
      </c>
      <c r="E2866" s="2" t="s">
        <v>11</v>
      </c>
      <c r="F2866" s="2">
        <v>1972</v>
      </c>
      <c r="G2866" s="2" t="s">
        <v>9519</v>
      </c>
      <c r="H2866" s="2" t="s">
        <v>19</v>
      </c>
      <c r="I2866" s="2" t="s">
        <v>9513</v>
      </c>
      <c r="J2866" s="2" t="s">
        <v>9520</v>
      </c>
      <c r="K2866" s="10"/>
    </row>
    <row r="2867" spans="1:11" ht="37.5">
      <c r="A2867" s="9">
        <f t="shared" si="46"/>
        <v>2866</v>
      </c>
      <c r="B2867" s="2" t="s">
        <v>9546</v>
      </c>
      <c r="C2867" s="2"/>
      <c r="D2867" s="2" t="s">
        <v>11</v>
      </c>
      <c r="E2867" s="2" t="s">
        <v>11</v>
      </c>
      <c r="F2867" s="2">
        <v>1975</v>
      </c>
      <c r="G2867" s="2" t="s">
        <v>9547</v>
      </c>
      <c r="H2867" s="2" t="s">
        <v>134</v>
      </c>
      <c r="I2867" s="2" t="s">
        <v>9513</v>
      </c>
      <c r="J2867" s="2" t="s">
        <v>9548</v>
      </c>
      <c r="K2867" s="10"/>
    </row>
    <row r="2868" spans="1:11" ht="37.5">
      <c r="A2868" s="9">
        <f t="shared" si="46"/>
        <v>2867</v>
      </c>
      <c r="B2868" s="2" t="s">
        <v>9521</v>
      </c>
      <c r="C2868" s="2"/>
      <c r="D2868" s="2" t="s">
        <v>11</v>
      </c>
      <c r="E2868" s="2" t="s">
        <v>11</v>
      </c>
      <c r="F2868" s="2">
        <v>1974</v>
      </c>
      <c r="G2868" s="2" t="s">
        <v>9522</v>
      </c>
      <c r="H2868" s="2" t="s">
        <v>19</v>
      </c>
      <c r="I2868" s="2" t="s">
        <v>9513</v>
      </c>
      <c r="J2868" s="2" t="s">
        <v>9523</v>
      </c>
      <c r="K2868" s="10"/>
    </row>
    <row r="2869" spans="1:11" ht="37.5">
      <c r="A2869" s="9">
        <f t="shared" si="46"/>
        <v>2868</v>
      </c>
      <c r="B2869" s="2" t="s">
        <v>9524</v>
      </c>
      <c r="C2869" s="2"/>
      <c r="D2869" s="2" t="s">
        <v>11</v>
      </c>
      <c r="E2869" s="2" t="s">
        <v>11</v>
      </c>
      <c r="F2869" s="2">
        <v>1972</v>
      </c>
      <c r="G2869" s="2" t="s">
        <v>9525</v>
      </c>
      <c r="H2869" s="2" t="s">
        <v>19</v>
      </c>
      <c r="I2869" s="2" t="s">
        <v>9513</v>
      </c>
      <c r="J2869" s="2" t="s">
        <v>9526</v>
      </c>
      <c r="K2869" s="10"/>
    </row>
    <row r="2870" spans="1:11" ht="37.5">
      <c r="A2870" s="9">
        <f t="shared" si="46"/>
        <v>2869</v>
      </c>
      <c r="B2870" s="2" t="s">
        <v>9527</v>
      </c>
      <c r="C2870" s="2"/>
      <c r="D2870" s="2" t="s">
        <v>11</v>
      </c>
      <c r="E2870" s="2" t="s">
        <v>11</v>
      </c>
      <c r="F2870" s="2">
        <v>1973</v>
      </c>
      <c r="G2870" s="2" t="s">
        <v>9528</v>
      </c>
      <c r="H2870" s="2" t="s">
        <v>19</v>
      </c>
      <c r="I2870" s="2" t="s">
        <v>9513</v>
      </c>
      <c r="J2870" s="2" t="s">
        <v>9529</v>
      </c>
      <c r="K2870" s="10"/>
    </row>
    <row r="2871" spans="1:11" ht="37.5">
      <c r="A2871" s="9">
        <f t="shared" si="46"/>
        <v>2870</v>
      </c>
      <c r="B2871" s="2" t="s">
        <v>9521</v>
      </c>
      <c r="C2871" s="2"/>
      <c r="D2871" s="2" t="s">
        <v>11</v>
      </c>
      <c r="E2871" s="2" t="s">
        <v>11</v>
      </c>
      <c r="F2871" s="2">
        <v>1974</v>
      </c>
      <c r="G2871" s="2" t="s">
        <v>9530</v>
      </c>
      <c r="H2871" s="2" t="s">
        <v>19</v>
      </c>
      <c r="I2871" s="2" t="s">
        <v>9513</v>
      </c>
      <c r="J2871" s="2" t="s">
        <v>9531</v>
      </c>
      <c r="K2871" s="10"/>
    </row>
    <row r="2872" spans="1:11" ht="37.5">
      <c r="A2872" s="9">
        <f t="shared" si="46"/>
        <v>2871</v>
      </c>
      <c r="B2872" s="2" t="s">
        <v>9527</v>
      </c>
      <c r="C2872" s="2"/>
      <c r="D2872" s="2" t="s">
        <v>11</v>
      </c>
      <c r="E2872" s="2" t="s">
        <v>11</v>
      </c>
      <c r="F2872" s="2">
        <v>1973</v>
      </c>
      <c r="G2872" s="2" t="s">
        <v>9532</v>
      </c>
      <c r="H2872" s="2" t="s">
        <v>19</v>
      </c>
      <c r="I2872" s="2" t="s">
        <v>9513</v>
      </c>
      <c r="J2872" s="2" t="s">
        <v>9533</v>
      </c>
      <c r="K2872" s="10"/>
    </row>
    <row r="2873" spans="1:11" ht="37.5">
      <c r="A2873" s="9">
        <f t="shared" si="46"/>
        <v>2872</v>
      </c>
      <c r="B2873" s="2" t="s">
        <v>9561</v>
      </c>
      <c r="C2873" s="2"/>
      <c r="D2873" s="2" t="s">
        <v>9562</v>
      </c>
      <c r="E2873" s="2" t="s">
        <v>11</v>
      </c>
      <c r="F2873" s="2">
        <v>1976</v>
      </c>
      <c r="G2873" s="2" t="s">
        <v>9563</v>
      </c>
      <c r="H2873" s="2" t="s">
        <v>19</v>
      </c>
      <c r="I2873" s="2" t="s">
        <v>9552</v>
      </c>
      <c r="J2873" s="2" t="s">
        <v>9564</v>
      </c>
      <c r="K2873" s="10"/>
    </row>
    <row r="2874" spans="1:11" ht="37.5">
      <c r="A2874" s="9">
        <f t="shared" si="46"/>
        <v>2873</v>
      </c>
      <c r="B2874" s="2" t="s">
        <v>9565</v>
      </c>
      <c r="C2874" s="2"/>
      <c r="D2874" s="2" t="s">
        <v>11</v>
      </c>
      <c r="E2874" s="2" t="s">
        <v>11</v>
      </c>
      <c r="F2874" s="2">
        <v>1976</v>
      </c>
      <c r="G2874" s="2" t="s">
        <v>9566</v>
      </c>
      <c r="H2874" s="2" t="s">
        <v>19</v>
      </c>
      <c r="I2874" s="2" t="s">
        <v>9552</v>
      </c>
      <c r="J2874" s="2" t="s">
        <v>9567</v>
      </c>
      <c r="K2874" s="10"/>
    </row>
    <row r="2875" spans="1:11" ht="37.5">
      <c r="A2875" s="9">
        <f t="shared" si="46"/>
        <v>2874</v>
      </c>
      <c r="B2875" s="2" t="s">
        <v>9549</v>
      </c>
      <c r="C2875" s="2"/>
      <c r="D2875" s="2" t="s">
        <v>9550</v>
      </c>
      <c r="E2875" s="2" t="s">
        <v>11</v>
      </c>
      <c r="F2875" s="2">
        <v>1977</v>
      </c>
      <c r="G2875" s="2" t="s">
        <v>9551</v>
      </c>
      <c r="H2875" s="2" t="s">
        <v>13</v>
      </c>
      <c r="I2875" s="2" t="s">
        <v>9552</v>
      </c>
      <c r="J2875" s="2" t="s">
        <v>9553</v>
      </c>
      <c r="K2875" s="10"/>
    </row>
    <row r="2876" spans="1:11" ht="37.5">
      <c r="A2876" s="9">
        <f t="shared" si="46"/>
        <v>2875</v>
      </c>
      <c r="B2876" s="2" t="s">
        <v>9554</v>
      </c>
      <c r="C2876" s="2"/>
      <c r="D2876" s="2" t="s">
        <v>9555</v>
      </c>
      <c r="E2876" s="2" t="s">
        <v>11</v>
      </c>
      <c r="F2876" s="2" t="s">
        <v>17</v>
      </c>
      <c r="G2876" s="2" t="s">
        <v>9556</v>
      </c>
      <c r="H2876" s="2" t="s">
        <v>13</v>
      </c>
      <c r="I2876" s="2" t="s">
        <v>9552</v>
      </c>
      <c r="J2876" s="2" t="s">
        <v>9557</v>
      </c>
      <c r="K2876" s="10"/>
    </row>
    <row r="2877" spans="1:11" ht="37.5">
      <c r="A2877" s="9">
        <f t="shared" si="46"/>
        <v>2876</v>
      </c>
      <c r="B2877" s="2" t="s">
        <v>9558</v>
      </c>
      <c r="C2877" s="2"/>
      <c r="D2877" s="2" t="s">
        <v>11</v>
      </c>
      <c r="E2877" s="2" t="s">
        <v>11</v>
      </c>
      <c r="F2877" s="2">
        <v>1970</v>
      </c>
      <c r="G2877" s="2" t="s">
        <v>9559</v>
      </c>
      <c r="H2877" s="2" t="s">
        <v>13</v>
      </c>
      <c r="I2877" s="2" t="s">
        <v>9552</v>
      </c>
      <c r="J2877" s="2" t="s">
        <v>9560</v>
      </c>
      <c r="K2877" s="10"/>
    </row>
    <row r="2878" spans="1:11" ht="56.25">
      <c r="A2878" s="9">
        <f t="shared" si="46"/>
        <v>2877</v>
      </c>
      <c r="B2878" s="2" t="s">
        <v>9568</v>
      </c>
      <c r="C2878" s="2"/>
      <c r="D2878" s="2" t="s">
        <v>11</v>
      </c>
      <c r="E2878" s="2" t="s">
        <v>11</v>
      </c>
      <c r="F2878" s="2">
        <v>1974</v>
      </c>
      <c r="G2878" s="2" t="s">
        <v>9569</v>
      </c>
      <c r="H2878" s="2" t="s">
        <v>19</v>
      </c>
      <c r="I2878" s="2" t="s">
        <v>9552</v>
      </c>
      <c r="J2878" s="2" t="s">
        <v>9570</v>
      </c>
      <c r="K2878" s="10"/>
    </row>
    <row r="2879" spans="1:11" ht="37.5">
      <c r="A2879" s="9">
        <f t="shared" si="46"/>
        <v>2878</v>
      </c>
      <c r="B2879" s="2" t="s">
        <v>9580</v>
      </c>
      <c r="C2879" s="2"/>
      <c r="D2879" s="2" t="s">
        <v>11</v>
      </c>
      <c r="E2879" s="2" t="s">
        <v>11</v>
      </c>
      <c r="F2879" s="2">
        <v>1970</v>
      </c>
      <c r="G2879" s="2" t="s">
        <v>9581</v>
      </c>
      <c r="H2879" s="2" t="s">
        <v>134</v>
      </c>
      <c r="I2879" s="2" t="s">
        <v>9552</v>
      </c>
      <c r="J2879" s="2" t="s">
        <v>9582</v>
      </c>
      <c r="K2879" s="10"/>
    </row>
    <row r="2880" spans="1:11" ht="37.5">
      <c r="A2880" s="9">
        <f t="shared" si="46"/>
        <v>2879</v>
      </c>
      <c r="B2880" s="2" t="s">
        <v>9571</v>
      </c>
      <c r="C2880" s="2"/>
      <c r="D2880" s="2" t="s">
        <v>11</v>
      </c>
      <c r="E2880" s="2" t="s">
        <v>11</v>
      </c>
      <c r="F2880" s="2">
        <v>1976</v>
      </c>
      <c r="G2880" s="2" t="s">
        <v>9572</v>
      </c>
      <c r="H2880" s="2" t="s">
        <v>19</v>
      </c>
      <c r="I2880" s="2" t="s">
        <v>9552</v>
      </c>
      <c r="J2880" s="2" t="s">
        <v>9573</v>
      </c>
      <c r="K2880" s="10"/>
    </row>
    <row r="2881" spans="1:11" ht="56.25">
      <c r="A2881" s="9">
        <f t="shared" si="46"/>
        <v>2880</v>
      </c>
      <c r="B2881" s="2" t="s">
        <v>9574</v>
      </c>
      <c r="C2881" s="2"/>
      <c r="D2881" s="2" t="s">
        <v>11</v>
      </c>
      <c r="E2881" s="2" t="s">
        <v>11</v>
      </c>
      <c r="F2881" s="2">
        <v>1974</v>
      </c>
      <c r="G2881" s="2" t="s">
        <v>9575</v>
      </c>
      <c r="H2881" s="2" t="s">
        <v>19</v>
      </c>
      <c r="I2881" s="2" t="s">
        <v>9552</v>
      </c>
      <c r="J2881" s="2" t="s">
        <v>9576</v>
      </c>
      <c r="K2881" s="10"/>
    </row>
    <row r="2882" spans="1:11" ht="37.5">
      <c r="A2882" s="9">
        <f t="shared" si="46"/>
        <v>2881</v>
      </c>
      <c r="B2882" s="2" t="s">
        <v>9577</v>
      </c>
      <c r="C2882" s="2"/>
      <c r="D2882" s="2" t="s">
        <v>11</v>
      </c>
      <c r="E2882" s="2" t="s">
        <v>11</v>
      </c>
      <c r="F2882" s="2">
        <v>1970</v>
      </c>
      <c r="G2882" s="2" t="s">
        <v>9578</v>
      </c>
      <c r="H2882" s="2" t="s">
        <v>19</v>
      </c>
      <c r="I2882" s="2" t="s">
        <v>9552</v>
      </c>
      <c r="J2882" s="2" t="s">
        <v>9579</v>
      </c>
      <c r="K2882" s="10"/>
    </row>
    <row r="2883" spans="1:11" ht="56.25">
      <c r="A2883" s="9">
        <f t="shared" si="46"/>
        <v>2882</v>
      </c>
      <c r="B2883" s="2" t="s">
        <v>9595</v>
      </c>
      <c r="C2883" s="2"/>
      <c r="D2883" s="2" t="s">
        <v>9596</v>
      </c>
      <c r="E2883" s="2" t="s">
        <v>11</v>
      </c>
      <c r="F2883" s="2" t="s">
        <v>17</v>
      </c>
      <c r="G2883" s="2" t="s">
        <v>9597</v>
      </c>
      <c r="H2883" s="2" t="s">
        <v>134</v>
      </c>
      <c r="I2883" s="2" t="s">
        <v>9585</v>
      </c>
      <c r="J2883" s="2" t="s">
        <v>9598</v>
      </c>
      <c r="K2883" s="10"/>
    </row>
    <row r="2884" spans="1:11" ht="56.25">
      <c r="A2884" s="9">
        <f t="shared" si="46"/>
        <v>2883</v>
      </c>
      <c r="B2884" s="2" t="s">
        <v>9599</v>
      </c>
      <c r="C2884" s="2"/>
      <c r="D2884" s="2" t="s">
        <v>9596</v>
      </c>
      <c r="E2884" s="2" t="s">
        <v>11</v>
      </c>
      <c r="F2884" s="2" t="s">
        <v>17</v>
      </c>
      <c r="G2884" s="2" t="s">
        <v>9600</v>
      </c>
      <c r="H2884" s="2" t="s">
        <v>134</v>
      </c>
      <c r="I2884" s="2" t="s">
        <v>9585</v>
      </c>
      <c r="J2884" s="2" t="s">
        <v>9601</v>
      </c>
      <c r="K2884" s="10"/>
    </row>
    <row r="2885" spans="1:11" ht="56.25">
      <c r="A2885" s="9">
        <f t="shared" si="46"/>
        <v>2884</v>
      </c>
      <c r="B2885" s="2" t="s">
        <v>9583</v>
      </c>
      <c r="C2885" s="2"/>
      <c r="D2885" s="2" t="s">
        <v>11</v>
      </c>
      <c r="E2885" s="2" t="s">
        <v>11</v>
      </c>
      <c r="F2885" s="2">
        <v>1977</v>
      </c>
      <c r="G2885" s="2" t="s">
        <v>9584</v>
      </c>
      <c r="H2885" s="2" t="s">
        <v>19</v>
      </c>
      <c r="I2885" s="2" t="s">
        <v>9585</v>
      </c>
      <c r="J2885" s="2" t="s">
        <v>9586</v>
      </c>
      <c r="K2885" s="10"/>
    </row>
    <row r="2886" spans="1:11" ht="56.25">
      <c r="A2886" s="9">
        <f t="shared" si="46"/>
        <v>2885</v>
      </c>
      <c r="B2886" s="2" t="s">
        <v>9587</v>
      </c>
      <c r="C2886" s="2"/>
      <c r="D2886" s="2" t="s">
        <v>9588</v>
      </c>
      <c r="E2886" s="2" t="s">
        <v>11</v>
      </c>
      <c r="F2886" s="2">
        <v>1975</v>
      </c>
      <c r="G2886" s="2" t="s">
        <v>9589</v>
      </c>
      <c r="H2886" s="2" t="s">
        <v>19</v>
      </c>
      <c r="I2886" s="2" t="s">
        <v>9585</v>
      </c>
      <c r="J2886" s="2" t="s">
        <v>9590</v>
      </c>
      <c r="K2886" s="10"/>
    </row>
    <row r="2887" spans="1:11" ht="56.25">
      <c r="A2887" s="9">
        <f t="shared" si="46"/>
        <v>2886</v>
      </c>
      <c r="B2887" s="2" t="s">
        <v>9602</v>
      </c>
      <c r="C2887" s="2"/>
      <c r="D2887" s="2" t="s">
        <v>9603</v>
      </c>
      <c r="E2887" s="2" t="s">
        <v>11</v>
      </c>
      <c r="F2887" s="2">
        <v>1977</v>
      </c>
      <c r="G2887" s="2" t="s">
        <v>9604</v>
      </c>
      <c r="H2887" s="2" t="s">
        <v>134</v>
      </c>
      <c r="I2887" s="2" t="s">
        <v>9585</v>
      </c>
      <c r="J2887" s="2" t="s">
        <v>9605</v>
      </c>
      <c r="K2887" s="10"/>
    </row>
    <row r="2888" spans="1:11" ht="56.25">
      <c r="A2888" s="9">
        <f t="shared" si="46"/>
        <v>2887</v>
      </c>
      <c r="B2888" s="2" t="s">
        <v>9591</v>
      </c>
      <c r="C2888" s="2"/>
      <c r="D2888" s="2" t="s">
        <v>9592</v>
      </c>
      <c r="E2888" s="2" t="s">
        <v>11</v>
      </c>
      <c r="F2888" s="2">
        <v>1977</v>
      </c>
      <c r="G2888" s="2" t="s">
        <v>9593</v>
      </c>
      <c r="H2888" s="2" t="s">
        <v>19</v>
      </c>
      <c r="I2888" s="2" t="s">
        <v>9585</v>
      </c>
      <c r="J2888" s="2" t="s">
        <v>9594</v>
      </c>
      <c r="K2888" s="10"/>
    </row>
    <row r="2889" spans="1:11" ht="37.5">
      <c r="A2889" s="9">
        <f t="shared" si="46"/>
        <v>2888</v>
      </c>
      <c r="B2889" s="2" t="s">
        <v>9622</v>
      </c>
      <c r="C2889" s="2"/>
      <c r="D2889" s="2" t="s">
        <v>11</v>
      </c>
      <c r="E2889" s="2" t="s">
        <v>11</v>
      </c>
      <c r="F2889" s="2">
        <v>1978</v>
      </c>
      <c r="G2889" s="2" t="s">
        <v>9623</v>
      </c>
      <c r="H2889" s="2" t="s">
        <v>19</v>
      </c>
      <c r="I2889" s="2" t="s">
        <v>9608</v>
      </c>
      <c r="J2889" s="2" t="s">
        <v>9624</v>
      </c>
      <c r="K2889" s="10"/>
    </row>
    <row r="2890" spans="1:11" ht="37.5">
      <c r="A2890" s="9">
        <f t="shared" si="46"/>
        <v>2889</v>
      </c>
      <c r="B2890" s="2" t="s">
        <v>9625</v>
      </c>
      <c r="C2890" s="2"/>
      <c r="D2890" s="2" t="s">
        <v>11</v>
      </c>
      <c r="E2890" s="2" t="s">
        <v>11</v>
      </c>
      <c r="F2890" s="2">
        <v>1977</v>
      </c>
      <c r="G2890" s="2" t="s">
        <v>9626</v>
      </c>
      <c r="H2890" s="2" t="s">
        <v>19</v>
      </c>
      <c r="I2890" s="2" t="s">
        <v>9608</v>
      </c>
      <c r="J2890" s="2" t="s">
        <v>9627</v>
      </c>
      <c r="K2890" s="10"/>
    </row>
    <row r="2891" spans="1:11" ht="37.5">
      <c r="A2891" s="9">
        <f t="shared" si="46"/>
        <v>2890</v>
      </c>
      <c r="B2891" s="2" t="s">
        <v>9638</v>
      </c>
      <c r="C2891" s="2"/>
      <c r="D2891" s="2" t="s">
        <v>9639</v>
      </c>
      <c r="E2891" s="2" t="s">
        <v>11</v>
      </c>
      <c r="F2891" s="2">
        <v>1969</v>
      </c>
      <c r="G2891" s="2" t="s">
        <v>9640</v>
      </c>
      <c r="H2891" s="2" t="s">
        <v>134</v>
      </c>
      <c r="I2891" s="2" t="s">
        <v>9608</v>
      </c>
      <c r="J2891" s="2" t="s">
        <v>9641</v>
      </c>
      <c r="K2891" s="10"/>
    </row>
    <row r="2892" spans="1:11" ht="56.25">
      <c r="A2892" s="9">
        <f t="shared" si="46"/>
        <v>2891</v>
      </c>
      <c r="B2892" s="2" t="s">
        <v>9628</v>
      </c>
      <c r="C2892" s="2"/>
      <c r="D2892" s="2" t="s">
        <v>9629</v>
      </c>
      <c r="E2892" s="2" t="s">
        <v>11</v>
      </c>
      <c r="F2892" s="2">
        <v>1973</v>
      </c>
      <c r="G2892" s="2" t="s">
        <v>9630</v>
      </c>
      <c r="H2892" s="2" t="s">
        <v>19</v>
      </c>
      <c r="I2892" s="2" t="s">
        <v>9608</v>
      </c>
      <c r="J2892" s="2" t="s">
        <v>9631</v>
      </c>
      <c r="K2892" s="10"/>
    </row>
    <row r="2893" spans="1:11" ht="37.5">
      <c r="A2893" s="9">
        <f t="shared" si="46"/>
        <v>2892</v>
      </c>
      <c r="B2893" s="2" t="s">
        <v>9613</v>
      </c>
      <c r="C2893" s="2"/>
      <c r="D2893" s="2" t="s">
        <v>11</v>
      </c>
      <c r="E2893" s="2" t="s">
        <v>11</v>
      </c>
      <c r="F2893" s="2">
        <v>1976</v>
      </c>
      <c r="G2893" s="2" t="s">
        <v>9614</v>
      </c>
      <c r="H2893" s="2" t="s">
        <v>9090</v>
      </c>
      <c r="I2893" s="2" t="s">
        <v>9608</v>
      </c>
      <c r="J2893" s="2" t="s">
        <v>9615</v>
      </c>
      <c r="K2893" s="10"/>
    </row>
    <row r="2894" spans="1:11" ht="56.25">
      <c r="A2894" s="9">
        <f t="shared" si="46"/>
        <v>2893</v>
      </c>
      <c r="B2894" s="2" t="s">
        <v>9632</v>
      </c>
      <c r="C2894" s="2"/>
      <c r="D2894" s="2" t="s">
        <v>11</v>
      </c>
      <c r="E2894" s="2" t="s">
        <v>11</v>
      </c>
      <c r="F2894" s="2">
        <v>1978</v>
      </c>
      <c r="G2894" s="2" t="s">
        <v>9633</v>
      </c>
      <c r="H2894" s="2" t="s">
        <v>19</v>
      </c>
      <c r="I2894" s="2" t="s">
        <v>9608</v>
      </c>
      <c r="J2894" s="2" t="s">
        <v>9634</v>
      </c>
      <c r="K2894" s="10"/>
    </row>
    <row r="2895" spans="1:11" ht="37.5">
      <c r="A2895" s="9">
        <f t="shared" si="46"/>
        <v>2894</v>
      </c>
      <c r="B2895" s="2" t="s">
        <v>9606</v>
      </c>
      <c r="C2895" s="2"/>
      <c r="D2895" s="2" t="s">
        <v>11</v>
      </c>
      <c r="E2895" s="2" t="s">
        <v>11</v>
      </c>
      <c r="F2895" s="2">
        <v>1975</v>
      </c>
      <c r="G2895" s="2" t="s">
        <v>9607</v>
      </c>
      <c r="H2895" s="2" t="s">
        <v>19</v>
      </c>
      <c r="I2895" s="2" t="s">
        <v>9608</v>
      </c>
      <c r="J2895" s="2" t="s">
        <v>9609</v>
      </c>
      <c r="K2895" s="10"/>
    </row>
    <row r="2896" spans="1:11" ht="37.5">
      <c r="A2896" s="9">
        <f t="shared" si="46"/>
        <v>2895</v>
      </c>
      <c r="B2896" s="2" t="s">
        <v>9635</v>
      </c>
      <c r="C2896" s="2"/>
      <c r="D2896" s="2" t="s">
        <v>11</v>
      </c>
      <c r="E2896" s="2" t="s">
        <v>11</v>
      </c>
      <c r="F2896" s="2">
        <v>1970</v>
      </c>
      <c r="G2896" s="2" t="s">
        <v>9636</v>
      </c>
      <c r="H2896" s="2" t="s">
        <v>19</v>
      </c>
      <c r="I2896" s="2" t="s">
        <v>9608</v>
      </c>
      <c r="J2896" s="2" t="s">
        <v>9637</v>
      </c>
      <c r="K2896" s="10"/>
    </row>
    <row r="2897" spans="1:11" ht="37.5">
      <c r="A2897" s="9">
        <f t="shared" si="46"/>
        <v>2896</v>
      </c>
      <c r="B2897" s="2" t="s">
        <v>9610</v>
      </c>
      <c r="C2897" s="2"/>
      <c r="D2897" s="2" t="s">
        <v>11</v>
      </c>
      <c r="E2897" s="2" t="s">
        <v>11</v>
      </c>
      <c r="F2897" s="2">
        <v>1970</v>
      </c>
      <c r="G2897" s="2" t="s">
        <v>9611</v>
      </c>
      <c r="H2897" s="2" t="s">
        <v>19</v>
      </c>
      <c r="I2897" s="2" t="s">
        <v>9608</v>
      </c>
      <c r="J2897" s="2" t="s">
        <v>9612</v>
      </c>
      <c r="K2897" s="10"/>
    </row>
    <row r="2898" spans="1:11" ht="37.5">
      <c r="A2898" s="9">
        <f t="shared" si="46"/>
        <v>2897</v>
      </c>
      <c r="B2898" s="2" t="s">
        <v>9619</v>
      </c>
      <c r="C2898" s="2"/>
      <c r="D2898" s="2" t="s">
        <v>11</v>
      </c>
      <c r="E2898" s="2" t="s">
        <v>11</v>
      </c>
      <c r="F2898" s="2" t="s">
        <v>17</v>
      </c>
      <c r="G2898" s="2" t="s">
        <v>9620</v>
      </c>
      <c r="H2898" s="2" t="s">
        <v>1143</v>
      </c>
      <c r="I2898" s="2" t="s">
        <v>9608</v>
      </c>
      <c r="J2898" s="2" t="s">
        <v>9621</v>
      </c>
      <c r="K2898" s="10"/>
    </row>
    <row r="2899" spans="1:11" ht="37.5">
      <c r="A2899" s="9">
        <f t="shared" si="46"/>
        <v>2898</v>
      </c>
      <c r="B2899" s="2" t="s">
        <v>9616</v>
      </c>
      <c r="C2899" s="2"/>
      <c r="D2899" s="2" t="s">
        <v>11</v>
      </c>
      <c r="E2899" s="2" t="s">
        <v>11</v>
      </c>
      <c r="F2899" s="2">
        <v>1970</v>
      </c>
      <c r="G2899" s="2" t="s">
        <v>9617</v>
      </c>
      <c r="H2899" s="2" t="s">
        <v>2456</v>
      </c>
      <c r="I2899" s="2" t="s">
        <v>9608</v>
      </c>
      <c r="J2899" s="2" t="s">
        <v>9618</v>
      </c>
      <c r="K2899" s="10"/>
    </row>
    <row r="2900" spans="1:11" ht="56.25">
      <c r="A2900" s="9">
        <f t="shared" si="46"/>
        <v>2899</v>
      </c>
      <c r="B2900" s="2" t="s">
        <v>8655</v>
      </c>
      <c r="C2900" s="2"/>
      <c r="D2900" s="2" t="s">
        <v>11</v>
      </c>
      <c r="E2900" s="2" t="s">
        <v>11</v>
      </c>
      <c r="F2900" s="2">
        <v>1974</v>
      </c>
      <c r="G2900" s="2" t="s">
        <v>8656</v>
      </c>
      <c r="H2900" s="2" t="s">
        <v>19</v>
      </c>
      <c r="I2900" s="2" t="s">
        <v>8657</v>
      </c>
      <c r="J2900" s="2" t="s">
        <v>8658</v>
      </c>
      <c r="K2900" s="10"/>
    </row>
    <row r="2901" spans="1:11" ht="37.5">
      <c r="A2901" s="9">
        <f t="shared" si="46"/>
        <v>2900</v>
      </c>
      <c r="B2901" s="2" t="s">
        <v>9649</v>
      </c>
      <c r="C2901" s="2"/>
      <c r="D2901" s="2" t="s">
        <v>9650</v>
      </c>
      <c r="E2901" s="2" t="s">
        <v>11</v>
      </c>
      <c r="F2901" s="2">
        <v>1982</v>
      </c>
      <c r="G2901" s="2" t="s">
        <v>9651</v>
      </c>
      <c r="H2901" s="2" t="s">
        <v>19</v>
      </c>
      <c r="I2901" s="2" t="s">
        <v>9644</v>
      </c>
      <c r="J2901" s="2" t="s">
        <v>9652</v>
      </c>
      <c r="K2901" s="10"/>
    </row>
    <row r="2902" spans="1:11" ht="37.5">
      <c r="A2902" s="9">
        <f t="shared" ref="A2902:A2964" si="47">ROW()-1</f>
        <v>2901</v>
      </c>
      <c r="B2902" s="2" t="s">
        <v>9653</v>
      </c>
      <c r="C2902" s="2"/>
      <c r="D2902" s="2" t="s">
        <v>11</v>
      </c>
      <c r="E2902" s="2" t="s">
        <v>11</v>
      </c>
      <c r="F2902" s="2">
        <v>1970</v>
      </c>
      <c r="G2902" s="2" t="s">
        <v>9654</v>
      </c>
      <c r="H2902" s="2" t="s">
        <v>19</v>
      </c>
      <c r="I2902" s="2" t="s">
        <v>9644</v>
      </c>
      <c r="J2902" s="2" t="s">
        <v>9655</v>
      </c>
      <c r="K2902" s="10"/>
    </row>
    <row r="2903" spans="1:11" ht="37.5">
      <c r="A2903" s="9">
        <f t="shared" si="47"/>
        <v>2902</v>
      </c>
      <c r="B2903" s="2" t="s">
        <v>9656</v>
      </c>
      <c r="C2903" s="2"/>
      <c r="D2903" s="2" t="s">
        <v>11</v>
      </c>
      <c r="E2903" s="2" t="s">
        <v>11</v>
      </c>
      <c r="F2903" s="2">
        <v>1970</v>
      </c>
      <c r="G2903" s="2" t="s">
        <v>9657</v>
      </c>
      <c r="H2903" s="2" t="s">
        <v>19</v>
      </c>
      <c r="I2903" s="2" t="s">
        <v>9644</v>
      </c>
      <c r="J2903" s="2" t="s">
        <v>9658</v>
      </c>
      <c r="K2903" s="10"/>
    </row>
    <row r="2904" spans="1:11" ht="37.5">
      <c r="A2904" s="9">
        <f t="shared" si="47"/>
        <v>2903</v>
      </c>
      <c r="B2904" s="2" t="s">
        <v>9659</v>
      </c>
      <c r="C2904" s="2"/>
      <c r="D2904" s="2" t="s">
        <v>11</v>
      </c>
      <c r="E2904" s="2" t="s">
        <v>11</v>
      </c>
      <c r="F2904" s="2">
        <v>1972</v>
      </c>
      <c r="G2904" s="2" t="s">
        <v>9660</v>
      </c>
      <c r="H2904" s="2" t="s">
        <v>19</v>
      </c>
      <c r="I2904" s="2" t="s">
        <v>9644</v>
      </c>
      <c r="J2904" s="2" t="s">
        <v>9661</v>
      </c>
      <c r="K2904" s="10"/>
    </row>
    <row r="2905" spans="1:11" ht="37.5">
      <c r="A2905" s="9">
        <f t="shared" si="47"/>
        <v>2904</v>
      </c>
      <c r="B2905" s="2" t="s">
        <v>9662</v>
      </c>
      <c r="C2905" s="2"/>
      <c r="D2905" s="2" t="s">
        <v>11</v>
      </c>
      <c r="E2905" s="2" t="s">
        <v>11</v>
      </c>
      <c r="F2905" s="2">
        <v>1970</v>
      </c>
      <c r="G2905" s="2" t="s">
        <v>9663</v>
      </c>
      <c r="H2905" s="2" t="s">
        <v>19</v>
      </c>
      <c r="I2905" s="2" t="s">
        <v>9644</v>
      </c>
      <c r="J2905" s="2" t="s">
        <v>9664</v>
      </c>
      <c r="K2905" s="10"/>
    </row>
    <row r="2906" spans="1:11" ht="37.5">
      <c r="A2906" s="9">
        <f t="shared" si="47"/>
        <v>2905</v>
      </c>
      <c r="B2906" s="2" t="s">
        <v>9646</v>
      </c>
      <c r="C2906" s="2"/>
      <c r="D2906" s="2" t="s">
        <v>11</v>
      </c>
      <c r="E2906" s="2" t="s">
        <v>11</v>
      </c>
      <c r="F2906" s="2">
        <v>1977</v>
      </c>
      <c r="G2906" s="2" t="s">
        <v>9647</v>
      </c>
      <c r="H2906" s="2" t="s">
        <v>116</v>
      </c>
      <c r="I2906" s="2" t="s">
        <v>9644</v>
      </c>
      <c r="J2906" s="2" t="s">
        <v>9648</v>
      </c>
      <c r="K2906" s="10"/>
    </row>
    <row r="2907" spans="1:11" ht="37.5">
      <c r="A2907" s="9">
        <f t="shared" si="47"/>
        <v>2906</v>
      </c>
      <c r="B2907" s="2" t="s">
        <v>9642</v>
      </c>
      <c r="C2907" s="2"/>
      <c r="D2907" s="2" t="s">
        <v>11</v>
      </c>
      <c r="E2907" s="2" t="s">
        <v>11</v>
      </c>
      <c r="F2907" s="2">
        <v>1976</v>
      </c>
      <c r="G2907" s="2" t="s">
        <v>9643</v>
      </c>
      <c r="H2907" s="2" t="s">
        <v>19</v>
      </c>
      <c r="I2907" s="2" t="s">
        <v>9644</v>
      </c>
      <c r="J2907" s="2" t="s">
        <v>9645</v>
      </c>
      <c r="K2907" s="10"/>
    </row>
    <row r="2908" spans="1:11" ht="37.5">
      <c r="A2908" s="9">
        <f t="shared" si="47"/>
        <v>2907</v>
      </c>
      <c r="B2908" s="2" t="s">
        <v>9665</v>
      </c>
      <c r="C2908" s="2"/>
      <c r="D2908" s="2" t="s">
        <v>11</v>
      </c>
      <c r="E2908" s="2" t="s">
        <v>11</v>
      </c>
      <c r="F2908" s="2">
        <v>1977</v>
      </c>
      <c r="G2908" s="2" t="s">
        <v>9666</v>
      </c>
      <c r="H2908" s="2" t="s">
        <v>19</v>
      </c>
      <c r="I2908" s="2" t="s">
        <v>9644</v>
      </c>
      <c r="J2908" s="2" t="s">
        <v>9667</v>
      </c>
      <c r="K2908" s="10"/>
    </row>
    <row r="2909" spans="1:11" ht="37.5">
      <c r="A2909" s="9">
        <f t="shared" si="47"/>
        <v>2908</v>
      </c>
      <c r="B2909" s="2" t="s">
        <v>9675</v>
      </c>
      <c r="C2909" s="2"/>
      <c r="D2909" s="2" t="s">
        <v>3295</v>
      </c>
      <c r="E2909" s="2" t="s">
        <v>11</v>
      </c>
      <c r="F2909" s="2">
        <v>1970</v>
      </c>
      <c r="G2909" s="2" t="s">
        <v>9676</v>
      </c>
      <c r="H2909" s="2" t="s">
        <v>19</v>
      </c>
      <c r="I2909" s="2" t="s">
        <v>9670</v>
      </c>
      <c r="J2909" s="2" t="s">
        <v>9677</v>
      </c>
      <c r="K2909" s="10"/>
    </row>
    <row r="2910" spans="1:11" ht="37.5">
      <c r="A2910" s="9">
        <f t="shared" si="47"/>
        <v>2909</v>
      </c>
      <c r="B2910" s="2" t="s">
        <v>9678</v>
      </c>
      <c r="C2910" s="2"/>
      <c r="D2910" s="2" t="s">
        <v>9679</v>
      </c>
      <c r="E2910" s="2" t="s">
        <v>11</v>
      </c>
      <c r="F2910" s="2">
        <v>1974</v>
      </c>
      <c r="G2910" s="2" t="s">
        <v>9680</v>
      </c>
      <c r="H2910" s="2" t="s">
        <v>19</v>
      </c>
      <c r="I2910" s="2" t="s">
        <v>9670</v>
      </c>
      <c r="J2910" s="2" t="s">
        <v>9681</v>
      </c>
      <c r="K2910" s="10"/>
    </row>
    <row r="2911" spans="1:11" ht="37.5">
      <c r="A2911" s="9">
        <f t="shared" si="47"/>
        <v>2910</v>
      </c>
      <c r="B2911" s="2" t="s">
        <v>9682</v>
      </c>
      <c r="C2911" s="2"/>
      <c r="D2911" s="2" t="s">
        <v>11</v>
      </c>
      <c r="E2911" s="2" t="s">
        <v>11</v>
      </c>
      <c r="F2911" s="2">
        <v>1971</v>
      </c>
      <c r="G2911" s="2" t="s">
        <v>9683</v>
      </c>
      <c r="H2911" s="2" t="s">
        <v>19</v>
      </c>
      <c r="I2911" s="2" t="s">
        <v>9670</v>
      </c>
      <c r="J2911" s="2" t="s">
        <v>9684</v>
      </c>
      <c r="K2911" s="10"/>
    </row>
    <row r="2912" spans="1:11" ht="37.5">
      <c r="A2912" s="9">
        <f t="shared" si="47"/>
        <v>2911</v>
      </c>
      <c r="B2912" s="2" t="s">
        <v>9685</v>
      </c>
      <c r="C2912" s="2"/>
      <c r="D2912" s="2" t="s">
        <v>9686</v>
      </c>
      <c r="E2912" s="2" t="s">
        <v>11</v>
      </c>
      <c r="F2912" s="2">
        <v>1971</v>
      </c>
      <c r="G2912" s="2" t="s">
        <v>9687</v>
      </c>
      <c r="H2912" s="2" t="s">
        <v>19</v>
      </c>
      <c r="I2912" s="2" t="s">
        <v>9670</v>
      </c>
      <c r="J2912" s="2" t="s">
        <v>9688</v>
      </c>
      <c r="K2912" s="10"/>
    </row>
    <row r="2913" spans="1:11" ht="37.5">
      <c r="A2913" s="9">
        <f t="shared" si="47"/>
        <v>2912</v>
      </c>
      <c r="B2913" s="2" t="s">
        <v>9689</v>
      </c>
      <c r="C2913" s="2"/>
      <c r="D2913" s="2" t="s">
        <v>9690</v>
      </c>
      <c r="E2913" s="2" t="s">
        <v>11</v>
      </c>
      <c r="F2913" s="2">
        <v>1971</v>
      </c>
      <c r="G2913" s="2" t="s">
        <v>9691</v>
      </c>
      <c r="H2913" s="2" t="s">
        <v>19</v>
      </c>
      <c r="I2913" s="2" t="s">
        <v>9670</v>
      </c>
      <c r="J2913" s="2" t="s">
        <v>9692</v>
      </c>
      <c r="K2913" s="10"/>
    </row>
    <row r="2914" spans="1:11" ht="37.5">
      <c r="A2914" s="9">
        <f t="shared" si="47"/>
        <v>2913</v>
      </c>
      <c r="B2914" s="2" t="s">
        <v>9693</v>
      </c>
      <c r="C2914" s="2"/>
      <c r="D2914" s="2" t="s">
        <v>9694</v>
      </c>
      <c r="E2914" s="2" t="s">
        <v>11</v>
      </c>
      <c r="F2914" s="2">
        <v>1974</v>
      </c>
      <c r="G2914" s="2" t="s">
        <v>9695</v>
      </c>
      <c r="H2914" s="2" t="s">
        <v>19</v>
      </c>
      <c r="I2914" s="2" t="s">
        <v>9670</v>
      </c>
      <c r="J2914" s="2" t="s">
        <v>9696</v>
      </c>
      <c r="K2914" s="10"/>
    </row>
    <row r="2915" spans="1:11" ht="37.5">
      <c r="A2915" s="9">
        <f t="shared" si="47"/>
        <v>2914</v>
      </c>
      <c r="B2915" s="2" t="s">
        <v>9697</v>
      </c>
      <c r="C2915" s="2"/>
      <c r="D2915" s="2" t="s">
        <v>5250</v>
      </c>
      <c r="E2915" s="2" t="s">
        <v>11</v>
      </c>
      <c r="F2915" s="2">
        <v>1974</v>
      </c>
      <c r="G2915" s="2" t="s">
        <v>9698</v>
      </c>
      <c r="H2915" s="2" t="s">
        <v>19</v>
      </c>
      <c r="I2915" s="2" t="s">
        <v>9670</v>
      </c>
      <c r="J2915" s="2" t="s">
        <v>9699</v>
      </c>
      <c r="K2915" s="10"/>
    </row>
    <row r="2916" spans="1:11" ht="37.5">
      <c r="A2916" s="9">
        <f t="shared" si="47"/>
        <v>2915</v>
      </c>
      <c r="B2916" s="2" t="s">
        <v>9700</v>
      </c>
      <c r="C2916" s="2"/>
      <c r="D2916" s="2" t="s">
        <v>5118</v>
      </c>
      <c r="E2916" s="2" t="s">
        <v>11</v>
      </c>
      <c r="F2916" s="2">
        <v>1970</v>
      </c>
      <c r="G2916" s="2" t="s">
        <v>9701</v>
      </c>
      <c r="H2916" s="2" t="s">
        <v>19</v>
      </c>
      <c r="I2916" s="2" t="s">
        <v>9670</v>
      </c>
      <c r="J2916" s="2" t="s">
        <v>9702</v>
      </c>
      <c r="K2916" s="10"/>
    </row>
    <row r="2917" spans="1:11" ht="37.5">
      <c r="A2917" s="9">
        <f t="shared" si="47"/>
        <v>2916</v>
      </c>
      <c r="B2917" s="2" t="s">
        <v>9703</v>
      </c>
      <c r="C2917" s="2"/>
      <c r="D2917" s="2" t="s">
        <v>11</v>
      </c>
      <c r="E2917" s="2" t="s">
        <v>11</v>
      </c>
      <c r="F2917" s="2">
        <v>1971</v>
      </c>
      <c r="G2917" s="2" t="s">
        <v>9704</v>
      </c>
      <c r="H2917" s="2" t="s">
        <v>19</v>
      </c>
      <c r="I2917" s="2" t="s">
        <v>9670</v>
      </c>
      <c r="J2917" s="2" t="s">
        <v>9705</v>
      </c>
      <c r="K2917" s="10"/>
    </row>
    <row r="2918" spans="1:11" ht="37.5">
      <c r="A2918" s="9">
        <f t="shared" si="47"/>
        <v>2917</v>
      </c>
      <c r="B2918" s="2" t="s">
        <v>9706</v>
      </c>
      <c r="C2918" s="2"/>
      <c r="D2918" s="2" t="s">
        <v>11</v>
      </c>
      <c r="E2918" s="2" t="s">
        <v>11</v>
      </c>
      <c r="F2918" s="2">
        <v>1970</v>
      </c>
      <c r="G2918" s="2" t="s">
        <v>9707</v>
      </c>
      <c r="H2918" s="2" t="s">
        <v>19</v>
      </c>
      <c r="I2918" s="2" t="s">
        <v>9670</v>
      </c>
      <c r="J2918" s="2" t="s">
        <v>9708</v>
      </c>
      <c r="K2918" s="10"/>
    </row>
    <row r="2919" spans="1:11" ht="37.5">
      <c r="A2919" s="9">
        <f t="shared" si="47"/>
        <v>2918</v>
      </c>
      <c r="B2919" s="2" t="s">
        <v>9709</v>
      </c>
      <c r="C2919" s="2"/>
      <c r="D2919" s="2" t="s">
        <v>11</v>
      </c>
      <c r="E2919" s="2" t="s">
        <v>11</v>
      </c>
      <c r="F2919" s="2">
        <v>1973</v>
      </c>
      <c r="G2919" s="2" t="s">
        <v>9710</v>
      </c>
      <c r="H2919" s="2" t="s">
        <v>19</v>
      </c>
      <c r="I2919" s="2" t="s">
        <v>9670</v>
      </c>
      <c r="J2919" s="2" t="s">
        <v>9711</v>
      </c>
      <c r="K2919" s="10"/>
    </row>
    <row r="2920" spans="1:11" ht="37.5">
      <c r="A2920" s="9">
        <f t="shared" si="47"/>
        <v>2919</v>
      </c>
      <c r="B2920" s="2" t="s">
        <v>9668</v>
      </c>
      <c r="C2920" s="2"/>
      <c r="D2920" s="2" t="s">
        <v>11</v>
      </c>
      <c r="E2920" s="2" t="s">
        <v>11</v>
      </c>
      <c r="F2920" s="2">
        <v>1970</v>
      </c>
      <c r="G2920" s="2" t="s">
        <v>9669</v>
      </c>
      <c r="H2920" s="2" t="s">
        <v>19</v>
      </c>
      <c r="I2920" s="2" t="s">
        <v>9670</v>
      </c>
      <c r="J2920" s="2" t="s">
        <v>9671</v>
      </c>
      <c r="K2920" s="10"/>
    </row>
    <row r="2921" spans="1:11" ht="37.5">
      <c r="A2921" s="9">
        <f t="shared" si="47"/>
        <v>2920</v>
      </c>
      <c r="B2921" s="2" t="s">
        <v>9672</v>
      </c>
      <c r="C2921" s="2"/>
      <c r="D2921" s="2" t="s">
        <v>11</v>
      </c>
      <c r="E2921" s="2" t="s">
        <v>11</v>
      </c>
      <c r="F2921" s="2">
        <v>1975</v>
      </c>
      <c r="G2921" s="2" t="s">
        <v>9673</v>
      </c>
      <c r="H2921" s="2" t="s">
        <v>19</v>
      </c>
      <c r="I2921" s="2" t="s">
        <v>9670</v>
      </c>
      <c r="J2921" s="2" t="s">
        <v>9674</v>
      </c>
      <c r="K2921" s="10"/>
    </row>
    <row r="2922" spans="1:11" ht="37.5">
      <c r="A2922" s="9">
        <f t="shared" si="47"/>
        <v>2921</v>
      </c>
      <c r="B2922" s="2" t="s">
        <v>9712</v>
      </c>
      <c r="C2922" s="2"/>
      <c r="D2922" s="2" t="s">
        <v>11</v>
      </c>
      <c r="E2922" s="2" t="s">
        <v>11</v>
      </c>
      <c r="F2922" s="2">
        <v>1973</v>
      </c>
      <c r="G2922" s="2" t="s">
        <v>9713</v>
      </c>
      <c r="H2922" s="2" t="s">
        <v>19</v>
      </c>
      <c r="I2922" s="2" t="s">
        <v>9670</v>
      </c>
      <c r="J2922" s="2" t="s">
        <v>9714</v>
      </c>
      <c r="K2922" s="10"/>
    </row>
    <row r="2923" spans="1:11" ht="37.5">
      <c r="A2923" s="9">
        <f t="shared" si="47"/>
        <v>2922</v>
      </c>
      <c r="B2923" s="2" t="s">
        <v>9715</v>
      </c>
      <c r="C2923" s="2"/>
      <c r="D2923" s="2" t="s">
        <v>11</v>
      </c>
      <c r="E2923" s="2" t="s">
        <v>11</v>
      </c>
      <c r="F2923" s="2">
        <v>1971</v>
      </c>
      <c r="G2923" s="2" t="s">
        <v>9716</v>
      </c>
      <c r="H2923" s="2" t="s">
        <v>19</v>
      </c>
      <c r="I2923" s="2" t="s">
        <v>9670</v>
      </c>
      <c r="J2923" s="2" t="s">
        <v>9717</v>
      </c>
      <c r="K2923" s="10"/>
    </row>
    <row r="2924" spans="1:11" ht="75">
      <c r="A2924" s="9">
        <f t="shared" si="47"/>
        <v>2923</v>
      </c>
      <c r="B2924" s="2" t="s">
        <v>9722</v>
      </c>
      <c r="C2924" s="2"/>
      <c r="D2924" s="2" t="s">
        <v>9723</v>
      </c>
      <c r="E2924" s="2" t="s">
        <v>11</v>
      </c>
      <c r="F2924" s="2">
        <v>1977</v>
      </c>
      <c r="G2924" s="2" t="s">
        <v>9724</v>
      </c>
      <c r="H2924" s="2" t="s">
        <v>19</v>
      </c>
      <c r="I2924" s="2" t="s">
        <v>9720</v>
      </c>
      <c r="J2924" s="2" t="s">
        <v>9725</v>
      </c>
      <c r="K2924" s="10"/>
    </row>
    <row r="2925" spans="1:11" ht="37.5">
      <c r="A2925" s="9">
        <f t="shared" si="47"/>
        <v>2924</v>
      </c>
      <c r="B2925" s="2" t="s">
        <v>9726</v>
      </c>
      <c r="C2925" s="2"/>
      <c r="D2925" s="2" t="s">
        <v>11</v>
      </c>
      <c r="E2925" s="2" t="s">
        <v>11</v>
      </c>
      <c r="F2925" s="2">
        <v>1976</v>
      </c>
      <c r="G2925" s="2" t="s">
        <v>9727</v>
      </c>
      <c r="H2925" s="2" t="s">
        <v>19</v>
      </c>
      <c r="I2925" s="2" t="s">
        <v>9720</v>
      </c>
      <c r="J2925" s="2" t="s">
        <v>9728</v>
      </c>
      <c r="K2925" s="10"/>
    </row>
    <row r="2926" spans="1:11" ht="37.5">
      <c r="A2926" s="9">
        <f t="shared" si="47"/>
        <v>2925</v>
      </c>
      <c r="B2926" s="2" t="s">
        <v>9729</v>
      </c>
      <c r="C2926" s="2"/>
      <c r="D2926" s="2" t="s">
        <v>11</v>
      </c>
      <c r="E2926" s="2" t="s">
        <v>11</v>
      </c>
      <c r="F2926" s="2">
        <v>1970</v>
      </c>
      <c r="G2926" s="2" t="s">
        <v>9730</v>
      </c>
      <c r="H2926" s="2" t="s">
        <v>19</v>
      </c>
      <c r="I2926" s="2" t="s">
        <v>9720</v>
      </c>
      <c r="J2926" s="2" t="s">
        <v>9731</v>
      </c>
      <c r="K2926" s="10"/>
    </row>
    <row r="2927" spans="1:11" ht="37.5">
      <c r="A2927" s="9">
        <f t="shared" si="47"/>
        <v>2926</v>
      </c>
      <c r="B2927" s="2" t="s">
        <v>9732</v>
      </c>
      <c r="C2927" s="2"/>
      <c r="D2927" s="2" t="s">
        <v>11</v>
      </c>
      <c r="E2927" s="2" t="s">
        <v>11</v>
      </c>
      <c r="F2927" s="2">
        <v>1970</v>
      </c>
      <c r="G2927" s="2" t="s">
        <v>9733</v>
      </c>
      <c r="H2927" s="2" t="s">
        <v>19</v>
      </c>
      <c r="I2927" s="2" t="s">
        <v>9720</v>
      </c>
      <c r="J2927" s="2" t="s">
        <v>9734</v>
      </c>
      <c r="K2927" s="10"/>
    </row>
    <row r="2928" spans="1:11" ht="37.5">
      <c r="A2928" s="9">
        <f t="shared" si="47"/>
        <v>2927</v>
      </c>
      <c r="B2928" s="2" t="s">
        <v>9735</v>
      </c>
      <c r="C2928" s="2"/>
      <c r="D2928" s="2" t="s">
        <v>11</v>
      </c>
      <c r="E2928" s="2" t="s">
        <v>11</v>
      </c>
      <c r="F2928" s="2">
        <v>1970</v>
      </c>
      <c r="G2928" s="2" t="s">
        <v>9736</v>
      </c>
      <c r="H2928" s="2" t="s">
        <v>19</v>
      </c>
      <c r="I2928" s="2" t="s">
        <v>9720</v>
      </c>
      <c r="J2928" s="2" t="s">
        <v>9737</v>
      </c>
      <c r="K2928" s="10"/>
    </row>
    <row r="2929" spans="1:11" ht="37.5">
      <c r="A2929" s="9">
        <f t="shared" si="47"/>
        <v>2928</v>
      </c>
      <c r="B2929" s="2" t="s">
        <v>9718</v>
      </c>
      <c r="C2929" s="2"/>
      <c r="D2929" s="2" t="s">
        <v>11</v>
      </c>
      <c r="E2929" s="2" t="s">
        <v>11</v>
      </c>
      <c r="F2929" s="2">
        <v>1971</v>
      </c>
      <c r="G2929" s="2" t="s">
        <v>9719</v>
      </c>
      <c r="H2929" s="2" t="s">
        <v>4474</v>
      </c>
      <c r="I2929" s="2" t="s">
        <v>9720</v>
      </c>
      <c r="J2929" s="2" t="s">
        <v>9721</v>
      </c>
      <c r="K2929" s="10"/>
    </row>
    <row r="2930" spans="1:11" ht="37.5">
      <c r="A2930" s="9">
        <f t="shared" si="47"/>
        <v>2929</v>
      </c>
      <c r="B2930" s="2" t="s">
        <v>9738</v>
      </c>
      <c r="C2930" s="2"/>
      <c r="D2930" s="2" t="s">
        <v>11</v>
      </c>
      <c r="E2930" s="2" t="s">
        <v>11</v>
      </c>
      <c r="F2930" s="2" t="s">
        <v>9739</v>
      </c>
      <c r="G2930" s="2" t="s">
        <v>9740</v>
      </c>
      <c r="H2930" s="2" t="s">
        <v>19</v>
      </c>
      <c r="I2930" s="2" t="s">
        <v>9720</v>
      </c>
      <c r="J2930" s="2" t="s">
        <v>9741</v>
      </c>
      <c r="K2930" s="10"/>
    </row>
    <row r="2931" spans="1:11" ht="37.5">
      <c r="A2931" s="9">
        <f t="shared" si="47"/>
        <v>2930</v>
      </c>
      <c r="B2931" s="2" t="s">
        <v>9742</v>
      </c>
      <c r="C2931" s="2"/>
      <c r="D2931" s="2" t="s">
        <v>11</v>
      </c>
      <c r="E2931" s="2" t="s">
        <v>11</v>
      </c>
      <c r="F2931" s="2">
        <v>1972</v>
      </c>
      <c r="G2931" s="2" t="s">
        <v>9743</v>
      </c>
      <c r="H2931" s="2" t="s">
        <v>19</v>
      </c>
      <c r="I2931" s="2" t="s">
        <v>9720</v>
      </c>
      <c r="J2931" s="2" t="s">
        <v>9744</v>
      </c>
      <c r="K2931" s="10"/>
    </row>
    <row r="2932" spans="1:11" ht="37.5">
      <c r="A2932" s="9">
        <f t="shared" si="47"/>
        <v>2931</v>
      </c>
      <c r="B2932" s="2" t="s">
        <v>9745</v>
      </c>
      <c r="C2932" s="2"/>
      <c r="D2932" s="2" t="s">
        <v>11</v>
      </c>
      <c r="E2932" s="2" t="s">
        <v>11</v>
      </c>
      <c r="F2932" s="2">
        <v>1971</v>
      </c>
      <c r="G2932" s="2" t="s">
        <v>9746</v>
      </c>
      <c r="H2932" s="2" t="s">
        <v>19</v>
      </c>
      <c r="I2932" s="2" t="s">
        <v>9720</v>
      </c>
      <c r="J2932" s="2" t="s">
        <v>9747</v>
      </c>
      <c r="K2932" s="10"/>
    </row>
    <row r="2933" spans="1:11" ht="37.5">
      <c r="A2933" s="9">
        <f t="shared" si="47"/>
        <v>2932</v>
      </c>
      <c r="B2933" s="2" t="s">
        <v>9748</v>
      </c>
      <c r="C2933" s="2"/>
      <c r="D2933" s="2" t="s">
        <v>11</v>
      </c>
      <c r="E2933" s="2" t="s">
        <v>11</v>
      </c>
      <c r="F2933" s="2">
        <v>1972</v>
      </c>
      <c r="G2933" s="2" t="s">
        <v>9749</v>
      </c>
      <c r="H2933" s="2" t="s">
        <v>19</v>
      </c>
      <c r="I2933" s="2" t="s">
        <v>9720</v>
      </c>
      <c r="J2933" s="2" t="s">
        <v>9750</v>
      </c>
      <c r="K2933" s="10"/>
    </row>
    <row r="2934" spans="1:11" ht="37.5">
      <c r="A2934" s="9">
        <f t="shared" si="47"/>
        <v>2933</v>
      </c>
      <c r="B2934" s="2" t="s">
        <v>9754</v>
      </c>
      <c r="C2934" s="2"/>
      <c r="D2934" s="2" t="s">
        <v>11</v>
      </c>
      <c r="E2934" s="2" t="s">
        <v>11</v>
      </c>
      <c r="F2934" s="2">
        <v>1971</v>
      </c>
      <c r="G2934" s="2" t="s">
        <v>9755</v>
      </c>
      <c r="H2934" s="2" t="s">
        <v>19</v>
      </c>
      <c r="I2934" s="2" t="s">
        <v>9752</v>
      </c>
      <c r="J2934" s="2" t="s">
        <v>9756</v>
      </c>
      <c r="K2934" s="10"/>
    </row>
    <row r="2935" spans="1:11" ht="37.5">
      <c r="A2935" s="9">
        <f t="shared" si="47"/>
        <v>2934</v>
      </c>
      <c r="B2935" s="2" t="s">
        <v>9757</v>
      </c>
      <c r="C2935" s="2"/>
      <c r="D2935" s="2" t="s">
        <v>11</v>
      </c>
      <c r="E2935" s="2" t="s">
        <v>11</v>
      </c>
      <c r="F2935" s="2">
        <v>1970</v>
      </c>
      <c r="G2935" s="2" t="s">
        <v>9758</v>
      </c>
      <c r="H2935" s="2" t="s">
        <v>19</v>
      </c>
      <c r="I2935" s="2" t="s">
        <v>9752</v>
      </c>
      <c r="J2935" s="2" t="s">
        <v>9759</v>
      </c>
      <c r="K2935" s="10"/>
    </row>
    <row r="2936" spans="1:11" ht="37.5">
      <c r="A2936" s="9">
        <f t="shared" si="47"/>
        <v>2935</v>
      </c>
      <c r="B2936" s="2" t="s">
        <v>9760</v>
      </c>
      <c r="C2936" s="2"/>
      <c r="D2936" s="2" t="s">
        <v>11</v>
      </c>
      <c r="E2936" s="2" t="s">
        <v>11</v>
      </c>
      <c r="F2936" s="2">
        <v>1972</v>
      </c>
      <c r="G2936" s="2" t="s">
        <v>9761</v>
      </c>
      <c r="H2936" s="2" t="s">
        <v>19</v>
      </c>
      <c r="I2936" s="2" t="s">
        <v>9752</v>
      </c>
      <c r="J2936" s="2" t="s">
        <v>9762</v>
      </c>
      <c r="K2936" s="10"/>
    </row>
    <row r="2937" spans="1:11" ht="37.5">
      <c r="A2937" s="9">
        <f t="shared" si="47"/>
        <v>2936</v>
      </c>
      <c r="B2937" s="2" t="s">
        <v>9763</v>
      </c>
      <c r="C2937" s="2"/>
      <c r="D2937" s="2" t="s">
        <v>1294</v>
      </c>
      <c r="E2937" s="2" t="s">
        <v>11</v>
      </c>
      <c r="F2937" s="2">
        <v>1971</v>
      </c>
      <c r="G2937" s="2" t="s">
        <v>9764</v>
      </c>
      <c r="H2937" s="2" t="s">
        <v>19</v>
      </c>
      <c r="I2937" s="2" t="s">
        <v>9752</v>
      </c>
      <c r="J2937" s="2" t="s">
        <v>9765</v>
      </c>
      <c r="K2937" s="10"/>
    </row>
    <row r="2938" spans="1:11" ht="37.5">
      <c r="A2938" s="9">
        <f t="shared" si="47"/>
        <v>2937</v>
      </c>
      <c r="B2938" s="2" t="s">
        <v>9766</v>
      </c>
      <c r="C2938" s="2"/>
      <c r="D2938" s="2" t="s">
        <v>9767</v>
      </c>
      <c r="E2938" s="2" t="s">
        <v>11</v>
      </c>
      <c r="F2938" s="2">
        <v>1973</v>
      </c>
      <c r="G2938" s="2" t="s">
        <v>9768</v>
      </c>
      <c r="H2938" s="2" t="s">
        <v>19</v>
      </c>
      <c r="I2938" s="2" t="s">
        <v>9752</v>
      </c>
      <c r="J2938" s="2" t="s">
        <v>9769</v>
      </c>
      <c r="K2938" s="10"/>
    </row>
    <row r="2939" spans="1:11" ht="37.5">
      <c r="A2939" s="9">
        <f t="shared" si="47"/>
        <v>2938</v>
      </c>
      <c r="B2939" s="2" t="s">
        <v>7297</v>
      </c>
      <c r="C2939" s="2"/>
      <c r="D2939" s="2" t="s">
        <v>11</v>
      </c>
      <c r="E2939" s="2" t="s">
        <v>11</v>
      </c>
      <c r="F2939" s="2">
        <v>1975</v>
      </c>
      <c r="G2939" s="2" t="s">
        <v>9751</v>
      </c>
      <c r="H2939" s="2" t="s">
        <v>19</v>
      </c>
      <c r="I2939" s="2" t="s">
        <v>9752</v>
      </c>
      <c r="J2939" s="2" t="s">
        <v>9753</v>
      </c>
      <c r="K2939" s="10"/>
    </row>
    <row r="2940" spans="1:11" ht="37.5">
      <c r="A2940" s="9">
        <f t="shared" si="47"/>
        <v>2939</v>
      </c>
      <c r="B2940" s="2" t="s">
        <v>9770</v>
      </c>
      <c r="C2940" s="2"/>
      <c r="D2940" s="2" t="s">
        <v>11</v>
      </c>
      <c r="E2940" s="2" t="s">
        <v>11</v>
      </c>
      <c r="F2940" s="2">
        <v>1973</v>
      </c>
      <c r="G2940" s="2" t="s">
        <v>9771</v>
      </c>
      <c r="H2940" s="2" t="s">
        <v>19</v>
      </c>
      <c r="I2940" s="2" t="s">
        <v>9752</v>
      </c>
      <c r="J2940" s="2" t="s">
        <v>9772</v>
      </c>
      <c r="K2940" s="10"/>
    </row>
    <row r="2941" spans="1:11" ht="37.5">
      <c r="A2941" s="9">
        <f t="shared" si="47"/>
        <v>2940</v>
      </c>
      <c r="B2941" s="2" t="s">
        <v>9773</v>
      </c>
      <c r="C2941" s="2"/>
      <c r="D2941" s="2" t="s">
        <v>11</v>
      </c>
      <c r="E2941" s="2" t="s">
        <v>11</v>
      </c>
      <c r="F2941" s="2">
        <v>1973</v>
      </c>
      <c r="G2941" s="2" t="s">
        <v>9774</v>
      </c>
      <c r="H2941" s="2" t="s">
        <v>19</v>
      </c>
      <c r="I2941" s="2" t="s">
        <v>9752</v>
      </c>
      <c r="J2941" s="2" t="s">
        <v>9775</v>
      </c>
      <c r="K2941" s="10"/>
    </row>
    <row r="2942" spans="1:11" ht="37.5">
      <c r="A2942" s="9">
        <f t="shared" si="47"/>
        <v>2941</v>
      </c>
      <c r="B2942" s="2" t="s">
        <v>9776</v>
      </c>
      <c r="C2942" s="2"/>
      <c r="D2942" s="2" t="s">
        <v>11</v>
      </c>
      <c r="E2942" s="2" t="s">
        <v>11</v>
      </c>
      <c r="F2942" s="2" t="s">
        <v>17</v>
      </c>
      <c r="G2942" s="2" t="s">
        <v>9777</v>
      </c>
      <c r="H2942" s="2" t="s">
        <v>19</v>
      </c>
      <c r="I2942" s="2" t="s">
        <v>9752</v>
      </c>
      <c r="J2942" s="2" t="s">
        <v>9778</v>
      </c>
      <c r="K2942" s="10"/>
    </row>
    <row r="2943" spans="1:11" ht="37.5">
      <c r="A2943" s="9">
        <f t="shared" si="47"/>
        <v>2942</v>
      </c>
      <c r="B2943" s="2" t="s">
        <v>9779</v>
      </c>
      <c r="C2943" s="2"/>
      <c r="D2943" s="2" t="s">
        <v>11</v>
      </c>
      <c r="E2943" s="2" t="s">
        <v>11</v>
      </c>
      <c r="F2943" s="2">
        <v>1975</v>
      </c>
      <c r="G2943" s="2" t="s">
        <v>9780</v>
      </c>
      <c r="H2943" s="2" t="s">
        <v>19</v>
      </c>
      <c r="I2943" s="2" t="s">
        <v>9752</v>
      </c>
      <c r="J2943" s="2" t="s">
        <v>9781</v>
      </c>
      <c r="K2943" s="10"/>
    </row>
    <row r="2944" spans="1:11" ht="37.5">
      <c r="A2944" s="9">
        <f t="shared" si="47"/>
        <v>2943</v>
      </c>
      <c r="B2944" s="2" t="s">
        <v>9782</v>
      </c>
      <c r="C2944" s="2"/>
      <c r="D2944" s="2" t="s">
        <v>11</v>
      </c>
      <c r="E2944" s="2" t="s">
        <v>11</v>
      </c>
      <c r="F2944" s="2">
        <v>1971</v>
      </c>
      <c r="G2944" s="2" t="s">
        <v>9783</v>
      </c>
      <c r="H2944" s="2" t="s">
        <v>19</v>
      </c>
      <c r="I2944" s="2" t="s">
        <v>9752</v>
      </c>
      <c r="J2944" s="2" t="s">
        <v>9784</v>
      </c>
      <c r="K2944" s="10"/>
    </row>
    <row r="2945" spans="1:11" ht="37.5">
      <c r="A2945" s="9">
        <f t="shared" si="47"/>
        <v>2944</v>
      </c>
      <c r="B2945" s="2" t="s">
        <v>9785</v>
      </c>
      <c r="C2945" s="2"/>
      <c r="D2945" s="2" t="s">
        <v>11</v>
      </c>
      <c r="E2945" s="2" t="s">
        <v>11</v>
      </c>
      <c r="F2945" s="2">
        <v>1971</v>
      </c>
      <c r="G2945" s="2" t="s">
        <v>9786</v>
      </c>
      <c r="H2945" s="2" t="s">
        <v>19</v>
      </c>
      <c r="I2945" s="2" t="s">
        <v>9752</v>
      </c>
      <c r="J2945" s="2" t="s">
        <v>9787</v>
      </c>
      <c r="K2945" s="10"/>
    </row>
    <row r="2946" spans="1:11" ht="56.25">
      <c r="A2946" s="9">
        <f t="shared" si="47"/>
        <v>2945</v>
      </c>
      <c r="B2946" s="2" t="s">
        <v>9788</v>
      </c>
      <c r="C2946" s="2"/>
      <c r="D2946" s="2" t="s">
        <v>11</v>
      </c>
      <c r="E2946" s="2" t="s">
        <v>11</v>
      </c>
      <c r="F2946" s="2">
        <v>1975</v>
      </c>
      <c r="G2946" s="2" t="s">
        <v>9789</v>
      </c>
      <c r="H2946" s="2" t="s">
        <v>19</v>
      </c>
      <c r="I2946" s="2" t="s">
        <v>9790</v>
      </c>
      <c r="J2946" s="2" t="s">
        <v>9791</v>
      </c>
      <c r="K2946" s="10"/>
    </row>
    <row r="2947" spans="1:11" ht="56.25">
      <c r="A2947" s="9">
        <f t="shared" si="47"/>
        <v>2946</v>
      </c>
      <c r="B2947" s="2" t="s">
        <v>9792</v>
      </c>
      <c r="C2947" s="2"/>
      <c r="D2947" s="2" t="s">
        <v>11</v>
      </c>
      <c r="E2947" s="2" t="s">
        <v>11</v>
      </c>
      <c r="F2947" s="2">
        <v>1970</v>
      </c>
      <c r="G2947" s="2" t="s">
        <v>9793</v>
      </c>
      <c r="H2947" s="2" t="s">
        <v>19</v>
      </c>
      <c r="I2947" s="2" t="s">
        <v>9790</v>
      </c>
      <c r="J2947" s="2" t="s">
        <v>9794</v>
      </c>
      <c r="K2947" s="10"/>
    </row>
    <row r="2948" spans="1:11" ht="56.25">
      <c r="A2948" s="9">
        <f t="shared" si="47"/>
        <v>2947</v>
      </c>
      <c r="B2948" s="2" t="s">
        <v>9795</v>
      </c>
      <c r="C2948" s="2"/>
      <c r="D2948" s="2" t="s">
        <v>11</v>
      </c>
      <c r="E2948" s="2" t="s">
        <v>11</v>
      </c>
      <c r="F2948" s="2">
        <v>1971</v>
      </c>
      <c r="G2948" s="2" t="s">
        <v>9796</v>
      </c>
      <c r="H2948" s="2" t="s">
        <v>19</v>
      </c>
      <c r="I2948" s="2" t="s">
        <v>9790</v>
      </c>
      <c r="J2948" s="2" t="s">
        <v>9797</v>
      </c>
      <c r="K2948" s="10"/>
    </row>
    <row r="2949" spans="1:11" ht="56.25">
      <c r="A2949" s="9">
        <f t="shared" si="47"/>
        <v>2948</v>
      </c>
      <c r="B2949" s="2" t="s">
        <v>9798</v>
      </c>
      <c r="C2949" s="2"/>
      <c r="D2949" s="2" t="s">
        <v>11</v>
      </c>
      <c r="E2949" s="2" t="s">
        <v>11</v>
      </c>
      <c r="F2949" s="2">
        <v>1969</v>
      </c>
      <c r="G2949" s="2" t="s">
        <v>9799</v>
      </c>
      <c r="H2949" s="2" t="s">
        <v>19</v>
      </c>
      <c r="I2949" s="2" t="s">
        <v>9790</v>
      </c>
      <c r="J2949" s="2" t="s">
        <v>9800</v>
      </c>
      <c r="K2949" s="10"/>
    </row>
    <row r="2950" spans="1:11" ht="56.25">
      <c r="A2950" s="9">
        <f t="shared" si="47"/>
        <v>2949</v>
      </c>
      <c r="B2950" s="2" t="s">
        <v>9801</v>
      </c>
      <c r="C2950" s="2"/>
      <c r="D2950" s="2" t="s">
        <v>11</v>
      </c>
      <c r="E2950" s="2" t="s">
        <v>11</v>
      </c>
      <c r="F2950" s="2">
        <v>1979</v>
      </c>
      <c r="G2950" s="2" t="s">
        <v>9802</v>
      </c>
      <c r="H2950" s="2" t="s">
        <v>19</v>
      </c>
      <c r="I2950" s="2" t="s">
        <v>9790</v>
      </c>
      <c r="J2950" s="2" t="s">
        <v>9803</v>
      </c>
      <c r="K2950" s="10"/>
    </row>
    <row r="2951" spans="1:11" ht="56.25">
      <c r="A2951" s="9">
        <f t="shared" si="47"/>
        <v>2950</v>
      </c>
      <c r="B2951" s="2" t="s">
        <v>9804</v>
      </c>
      <c r="C2951" s="2"/>
      <c r="D2951" s="2" t="s">
        <v>11</v>
      </c>
      <c r="E2951" s="2" t="s">
        <v>11</v>
      </c>
      <c r="F2951" s="2">
        <v>1975</v>
      </c>
      <c r="G2951" s="2" t="s">
        <v>9805</v>
      </c>
      <c r="H2951" s="2" t="s">
        <v>19</v>
      </c>
      <c r="I2951" s="2" t="s">
        <v>9790</v>
      </c>
      <c r="J2951" s="2" t="s">
        <v>9806</v>
      </c>
      <c r="K2951" s="10"/>
    </row>
    <row r="2952" spans="1:11" ht="56.25">
      <c r="A2952" s="9">
        <f t="shared" si="47"/>
        <v>2951</v>
      </c>
      <c r="B2952" s="2" t="s">
        <v>9807</v>
      </c>
      <c r="C2952" s="2"/>
      <c r="D2952" s="2" t="s">
        <v>9808</v>
      </c>
      <c r="E2952" s="2" t="s">
        <v>11</v>
      </c>
      <c r="F2952" s="2">
        <v>1970</v>
      </c>
      <c r="G2952" s="2" t="s">
        <v>9809</v>
      </c>
      <c r="H2952" s="2" t="s">
        <v>19</v>
      </c>
      <c r="I2952" s="2" t="s">
        <v>9790</v>
      </c>
      <c r="J2952" s="2" t="s">
        <v>9810</v>
      </c>
      <c r="K2952" s="10"/>
    </row>
    <row r="2953" spans="1:11" ht="56.25">
      <c r="A2953" s="9">
        <f t="shared" si="47"/>
        <v>2952</v>
      </c>
      <c r="B2953" s="2" t="s">
        <v>9811</v>
      </c>
      <c r="C2953" s="2"/>
      <c r="D2953" s="2" t="s">
        <v>9812</v>
      </c>
      <c r="E2953" s="2" t="s">
        <v>11</v>
      </c>
      <c r="F2953" s="2">
        <v>1971</v>
      </c>
      <c r="G2953" s="2" t="s">
        <v>9813</v>
      </c>
      <c r="H2953" s="2" t="s">
        <v>19</v>
      </c>
      <c r="I2953" s="2" t="s">
        <v>9790</v>
      </c>
      <c r="J2953" s="2" t="s">
        <v>9814</v>
      </c>
      <c r="K2953" s="10"/>
    </row>
    <row r="2954" spans="1:11" ht="56.25">
      <c r="A2954" s="9">
        <f t="shared" si="47"/>
        <v>2953</v>
      </c>
      <c r="B2954" s="2" t="s">
        <v>9815</v>
      </c>
      <c r="C2954" s="2"/>
      <c r="D2954" s="2" t="s">
        <v>11</v>
      </c>
      <c r="E2954" s="2" t="s">
        <v>11</v>
      </c>
      <c r="F2954" s="2">
        <v>1975</v>
      </c>
      <c r="G2954" s="2" t="s">
        <v>9816</v>
      </c>
      <c r="H2954" s="2" t="s">
        <v>19</v>
      </c>
      <c r="I2954" s="2" t="s">
        <v>9790</v>
      </c>
      <c r="J2954" s="2" t="s">
        <v>9817</v>
      </c>
      <c r="K2954" s="10"/>
    </row>
    <row r="2955" spans="1:11" ht="37.5">
      <c r="A2955" s="9">
        <f t="shared" si="47"/>
        <v>2954</v>
      </c>
      <c r="B2955" s="2" t="s">
        <v>9818</v>
      </c>
      <c r="C2955" s="2"/>
      <c r="D2955" s="2" t="s">
        <v>9819</v>
      </c>
      <c r="E2955" s="2" t="s">
        <v>11</v>
      </c>
      <c r="F2955" s="2">
        <v>1978</v>
      </c>
      <c r="G2955" s="2" t="s">
        <v>9820</v>
      </c>
      <c r="H2955" s="2" t="s">
        <v>13</v>
      </c>
      <c r="I2955" s="2" t="s">
        <v>9821</v>
      </c>
      <c r="J2955" s="2" t="s">
        <v>9822</v>
      </c>
      <c r="K2955" s="10"/>
    </row>
    <row r="2956" spans="1:11" ht="37.5">
      <c r="A2956" s="9">
        <f t="shared" si="47"/>
        <v>2955</v>
      </c>
      <c r="B2956" s="2" t="s">
        <v>9823</v>
      </c>
      <c r="C2956" s="2"/>
      <c r="D2956" s="2" t="s">
        <v>11</v>
      </c>
      <c r="E2956" s="2" t="s">
        <v>11</v>
      </c>
      <c r="F2956" s="2">
        <v>1978</v>
      </c>
      <c r="G2956" s="2" t="s">
        <v>9824</v>
      </c>
      <c r="H2956" s="2" t="s">
        <v>19</v>
      </c>
      <c r="I2956" s="2" t="s">
        <v>9821</v>
      </c>
      <c r="J2956" s="2" t="s">
        <v>9825</v>
      </c>
      <c r="K2956" s="10"/>
    </row>
    <row r="2957" spans="1:11" ht="37.5">
      <c r="A2957" s="9">
        <f t="shared" si="47"/>
        <v>2956</v>
      </c>
      <c r="B2957" s="2" t="s">
        <v>9826</v>
      </c>
      <c r="C2957" s="2"/>
      <c r="D2957" s="2" t="s">
        <v>11</v>
      </c>
      <c r="E2957" s="2" t="s">
        <v>11</v>
      </c>
      <c r="F2957" s="2">
        <v>1970</v>
      </c>
      <c r="G2957" s="2" t="s">
        <v>9827</v>
      </c>
      <c r="H2957" s="2" t="s">
        <v>19</v>
      </c>
      <c r="I2957" s="2" t="s">
        <v>9821</v>
      </c>
      <c r="J2957" s="2" t="s">
        <v>9828</v>
      </c>
      <c r="K2957" s="10"/>
    </row>
    <row r="2958" spans="1:11" ht="37.5">
      <c r="A2958" s="9">
        <f t="shared" si="47"/>
        <v>2957</v>
      </c>
      <c r="B2958" s="2" t="s">
        <v>9840</v>
      </c>
      <c r="C2958" s="2"/>
      <c r="D2958" s="2" t="s">
        <v>11</v>
      </c>
      <c r="E2958" s="2" t="s">
        <v>11</v>
      </c>
      <c r="F2958" s="2">
        <v>1975</v>
      </c>
      <c r="G2958" s="2" t="s">
        <v>9841</v>
      </c>
      <c r="H2958" s="2" t="s">
        <v>19</v>
      </c>
      <c r="I2958" s="2" t="s">
        <v>9832</v>
      </c>
      <c r="J2958" s="2" t="s">
        <v>9842</v>
      </c>
      <c r="K2958" s="10"/>
    </row>
    <row r="2959" spans="1:11" ht="37.5">
      <c r="A2959" s="9">
        <f t="shared" si="47"/>
        <v>2958</v>
      </c>
      <c r="B2959" s="2" t="s">
        <v>9843</v>
      </c>
      <c r="C2959" s="2"/>
      <c r="D2959" s="2" t="s">
        <v>11</v>
      </c>
      <c r="E2959" s="2" t="s">
        <v>11</v>
      </c>
      <c r="F2959" s="2">
        <v>1974</v>
      </c>
      <c r="G2959" s="2" t="s">
        <v>9844</v>
      </c>
      <c r="H2959" s="2" t="s">
        <v>19</v>
      </c>
      <c r="I2959" s="2" t="s">
        <v>9832</v>
      </c>
      <c r="J2959" s="2" t="s">
        <v>9845</v>
      </c>
      <c r="K2959" s="10"/>
    </row>
    <row r="2960" spans="1:11" ht="37.5">
      <c r="A2960" s="9">
        <f t="shared" si="47"/>
        <v>2959</v>
      </c>
      <c r="B2960" s="2" t="s">
        <v>9846</v>
      </c>
      <c r="C2960" s="2"/>
      <c r="D2960" s="2" t="s">
        <v>9847</v>
      </c>
      <c r="E2960" s="2" t="s">
        <v>11</v>
      </c>
      <c r="F2960" s="2">
        <v>1971</v>
      </c>
      <c r="G2960" s="2" t="s">
        <v>9848</v>
      </c>
      <c r="H2960" s="2" t="s">
        <v>19</v>
      </c>
      <c r="I2960" s="2" t="s">
        <v>9832</v>
      </c>
      <c r="J2960" s="2" t="s">
        <v>9849</v>
      </c>
      <c r="K2960" s="10"/>
    </row>
    <row r="2961" spans="1:11" ht="37.5">
      <c r="A2961" s="9">
        <f t="shared" si="47"/>
        <v>2960</v>
      </c>
      <c r="B2961" s="2" t="s">
        <v>9850</v>
      </c>
      <c r="C2961" s="2"/>
      <c r="D2961" s="2" t="s">
        <v>11</v>
      </c>
      <c r="E2961" s="2" t="s">
        <v>11</v>
      </c>
      <c r="F2961" s="2">
        <v>1976</v>
      </c>
      <c r="G2961" s="2" t="s">
        <v>9851</v>
      </c>
      <c r="H2961" s="2" t="s">
        <v>19</v>
      </c>
      <c r="I2961" s="2" t="s">
        <v>9832</v>
      </c>
      <c r="J2961" s="2" t="s">
        <v>9852</v>
      </c>
      <c r="K2961" s="10"/>
    </row>
    <row r="2962" spans="1:11" ht="37.5">
      <c r="A2962" s="9">
        <f t="shared" si="47"/>
        <v>2961</v>
      </c>
      <c r="B2962" s="2" t="s">
        <v>9853</v>
      </c>
      <c r="C2962" s="2"/>
      <c r="D2962" s="2" t="s">
        <v>11</v>
      </c>
      <c r="E2962" s="2" t="s">
        <v>11</v>
      </c>
      <c r="F2962" s="2">
        <v>1991</v>
      </c>
      <c r="G2962" s="2" t="s">
        <v>9854</v>
      </c>
      <c r="H2962" s="2" t="s">
        <v>19</v>
      </c>
      <c r="I2962" s="2" t="s">
        <v>9832</v>
      </c>
      <c r="J2962" s="2" t="s">
        <v>9855</v>
      </c>
      <c r="K2962" s="10"/>
    </row>
    <row r="2963" spans="1:11" ht="37.5">
      <c r="A2963" s="9">
        <f t="shared" si="47"/>
        <v>2962</v>
      </c>
      <c r="B2963" s="2" t="s">
        <v>251</v>
      </c>
      <c r="C2963" s="2"/>
      <c r="D2963" s="2" t="s">
        <v>11</v>
      </c>
      <c r="E2963" s="2" t="s">
        <v>11</v>
      </c>
      <c r="F2963" s="2">
        <v>1975</v>
      </c>
      <c r="G2963" s="2" t="s">
        <v>9856</v>
      </c>
      <c r="H2963" s="2" t="s">
        <v>19</v>
      </c>
      <c r="I2963" s="2" t="s">
        <v>9832</v>
      </c>
      <c r="J2963" s="2" t="s">
        <v>9857</v>
      </c>
      <c r="K2963" s="10"/>
    </row>
    <row r="2964" spans="1:11" ht="37.5">
      <c r="A2964" s="9">
        <f t="shared" si="47"/>
        <v>2963</v>
      </c>
      <c r="B2964" s="2" t="s">
        <v>9829</v>
      </c>
      <c r="C2964" s="2"/>
      <c r="D2964" s="2" t="s">
        <v>9830</v>
      </c>
      <c r="E2964" s="2" t="s">
        <v>11</v>
      </c>
      <c r="F2964" s="2">
        <v>1979</v>
      </c>
      <c r="G2964" s="2" t="s">
        <v>9831</v>
      </c>
      <c r="H2964" s="2" t="s">
        <v>7574</v>
      </c>
      <c r="I2964" s="2" t="s">
        <v>9832</v>
      </c>
      <c r="J2964" s="2" t="s">
        <v>9833</v>
      </c>
      <c r="K2964" s="10"/>
    </row>
    <row r="2965" spans="1:11" ht="37.5">
      <c r="A2965" s="9">
        <f t="shared" ref="A2965:A3026" si="48">ROW()-1</f>
        <v>2964</v>
      </c>
      <c r="B2965" s="2" t="s">
        <v>9834</v>
      </c>
      <c r="C2965" s="2"/>
      <c r="D2965" s="2" t="s">
        <v>11</v>
      </c>
      <c r="E2965" s="2" t="s">
        <v>11</v>
      </c>
      <c r="F2965" s="2">
        <v>1978</v>
      </c>
      <c r="G2965" s="2" t="s">
        <v>9835</v>
      </c>
      <c r="H2965" s="2" t="s">
        <v>7574</v>
      </c>
      <c r="I2965" s="2" t="s">
        <v>9832</v>
      </c>
      <c r="J2965" s="2" t="s">
        <v>9836</v>
      </c>
      <c r="K2965" s="10"/>
    </row>
    <row r="2966" spans="1:11" ht="37.5">
      <c r="A2966" s="9">
        <f t="shared" si="48"/>
        <v>2965</v>
      </c>
      <c r="B2966" s="2" t="s">
        <v>9837</v>
      </c>
      <c r="C2966" s="2"/>
      <c r="D2966" s="2" t="s">
        <v>11</v>
      </c>
      <c r="E2966" s="2" t="s">
        <v>11</v>
      </c>
      <c r="F2966" s="2" t="s">
        <v>17</v>
      </c>
      <c r="G2966" s="2" t="s">
        <v>9838</v>
      </c>
      <c r="H2966" s="2" t="s">
        <v>7574</v>
      </c>
      <c r="I2966" s="2" t="s">
        <v>9832</v>
      </c>
      <c r="J2966" s="2" t="s">
        <v>9839</v>
      </c>
      <c r="K2966" s="10"/>
    </row>
    <row r="2967" spans="1:11" ht="37.5">
      <c r="A2967" s="9">
        <f t="shared" si="48"/>
        <v>2966</v>
      </c>
      <c r="B2967" s="2" t="s">
        <v>9868</v>
      </c>
      <c r="C2967" s="2"/>
      <c r="D2967" s="2" t="s">
        <v>11</v>
      </c>
      <c r="E2967" s="2" t="s">
        <v>11</v>
      </c>
      <c r="F2967" s="2">
        <v>1973</v>
      </c>
      <c r="G2967" s="2" t="s">
        <v>9869</v>
      </c>
      <c r="H2967" s="2" t="s">
        <v>19</v>
      </c>
      <c r="I2967" s="2" t="s">
        <v>9860</v>
      </c>
      <c r="J2967" s="2" t="s">
        <v>9870</v>
      </c>
      <c r="K2967" s="10"/>
    </row>
    <row r="2968" spans="1:11" ht="37.5">
      <c r="A2968" s="9">
        <f t="shared" si="48"/>
        <v>2967</v>
      </c>
      <c r="B2968" s="2" t="s">
        <v>9871</v>
      </c>
      <c r="C2968" s="2"/>
      <c r="D2968" s="2" t="s">
        <v>11</v>
      </c>
      <c r="E2968" s="2" t="s">
        <v>11</v>
      </c>
      <c r="F2968" s="2">
        <v>1978</v>
      </c>
      <c r="G2968" s="2" t="s">
        <v>9872</v>
      </c>
      <c r="H2968" s="2" t="s">
        <v>19</v>
      </c>
      <c r="I2968" s="2" t="s">
        <v>9860</v>
      </c>
      <c r="J2968" s="2" t="s">
        <v>9873</v>
      </c>
      <c r="K2968" s="10"/>
    </row>
    <row r="2969" spans="1:11" ht="37.5">
      <c r="A2969" s="9">
        <f t="shared" si="48"/>
        <v>2968</v>
      </c>
      <c r="B2969" s="2" t="s">
        <v>9865</v>
      </c>
      <c r="C2969" s="2"/>
      <c r="D2969" s="2" t="s">
        <v>11</v>
      </c>
      <c r="E2969" s="2" t="s">
        <v>11</v>
      </c>
      <c r="F2969" s="2">
        <v>1988</v>
      </c>
      <c r="G2969" s="2" t="s">
        <v>9866</v>
      </c>
      <c r="H2969" s="2" t="s">
        <v>121</v>
      </c>
      <c r="I2969" s="2" t="s">
        <v>9860</v>
      </c>
      <c r="J2969" s="2" t="s">
        <v>9867</v>
      </c>
      <c r="K2969" s="10"/>
    </row>
    <row r="2970" spans="1:11" ht="37.5">
      <c r="A2970" s="9">
        <f t="shared" si="48"/>
        <v>2969</v>
      </c>
      <c r="B2970" s="2" t="s">
        <v>9858</v>
      </c>
      <c r="C2970" s="2"/>
      <c r="D2970" s="2" t="s">
        <v>11</v>
      </c>
      <c r="E2970" s="2" t="s">
        <v>11</v>
      </c>
      <c r="F2970" s="2">
        <v>1978</v>
      </c>
      <c r="G2970" s="2" t="s">
        <v>9859</v>
      </c>
      <c r="H2970" s="2" t="s">
        <v>7574</v>
      </c>
      <c r="I2970" s="2" t="s">
        <v>9860</v>
      </c>
      <c r="J2970" s="2" t="s">
        <v>9861</v>
      </c>
      <c r="K2970" s="10"/>
    </row>
    <row r="2971" spans="1:11" ht="37.5">
      <c r="A2971" s="9">
        <f t="shared" si="48"/>
        <v>2970</v>
      </c>
      <c r="B2971" s="2" t="s">
        <v>9862</v>
      </c>
      <c r="C2971" s="2"/>
      <c r="D2971" s="2" t="s">
        <v>11</v>
      </c>
      <c r="E2971" s="2" t="s">
        <v>11</v>
      </c>
      <c r="F2971" s="2" t="s">
        <v>17</v>
      </c>
      <c r="G2971" s="2" t="s">
        <v>9863</v>
      </c>
      <c r="H2971" s="2" t="s">
        <v>7574</v>
      </c>
      <c r="I2971" s="2" t="s">
        <v>9860</v>
      </c>
      <c r="J2971" s="2" t="s">
        <v>9864</v>
      </c>
      <c r="K2971" s="10"/>
    </row>
    <row r="2972" spans="1:11" ht="37.5">
      <c r="A2972" s="9">
        <f t="shared" si="48"/>
        <v>2971</v>
      </c>
      <c r="B2972" s="2" t="s">
        <v>9881</v>
      </c>
      <c r="C2972" s="2"/>
      <c r="D2972" s="2" t="s">
        <v>9882</v>
      </c>
      <c r="E2972" s="2" t="s">
        <v>11</v>
      </c>
      <c r="F2972" s="2">
        <v>1974</v>
      </c>
      <c r="G2972" s="2" t="s">
        <v>9883</v>
      </c>
      <c r="H2972" s="2" t="s">
        <v>19</v>
      </c>
      <c r="I2972" s="2" t="s">
        <v>9876</v>
      </c>
      <c r="J2972" s="2" t="s">
        <v>9884</v>
      </c>
      <c r="K2972" s="10"/>
    </row>
    <row r="2973" spans="1:11" ht="37.5">
      <c r="A2973" s="9">
        <f t="shared" si="48"/>
        <v>2972</v>
      </c>
      <c r="B2973" s="2" t="s">
        <v>9878</v>
      </c>
      <c r="C2973" s="2"/>
      <c r="D2973" s="2" t="s">
        <v>11</v>
      </c>
      <c r="E2973" s="2" t="s">
        <v>11</v>
      </c>
      <c r="F2973" s="2">
        <v>1970</v>
      </c>
      <c r="G2973" s="2" t="s">
        <v>9879</v>
      </c>
      <c r="H2973" s="2" t="s">
        <v>2456</v>
      </c>
      <c r="I2973" s="2" t="s">
        <v>9876</v>
      </c>
      <c r="J2973" s="2" t="s">
        <v>9880</v>
      </c>
      <c r="K2973" s="10"/>
    </row>
    <row r="2974" spans="1:11" ht="37.5">
      <c r="A2974" s="9">
        <f t="shared" si="48"/>
        <v>2973</v>
      </c>
      <c r="B2974" s="2" t="s">
        <v>9885</v>
      </c>
      <c r="C2974" s="2"/>
      <c r="D2974" s="2" t="s">
        <v>11</v>
      </c>
      <c r="E2974" s="2" t="s">
        <v>11</v>
      </c>
      <c r="F2974" s="2" t="s">
        <v>17</v>
      </c>
      <c r="G2974" s="2" t="s">
        <v>9886</v>
      </c>
      <c r="H2974" s="2" t="s">
        <v>19</v>
      </c>
      <c r="I2974" s="2" t="s">
        <v>9876</v>
      </c>
      <c r="J2974" s="2" t="s">
        <v>9887</v>
      </c>
      <c r="K2974" s="10"/>
    </row>
    <row r="2975" spans="1:11" ht="37.5">
      <c r="A2975" s="9">
        <f t="shared" si="48"/>
        <v>2974</v>
      </c>
      <c r="B2975" s="2" t="s">
        <v>9888</v>
      </c>
      <c r="C2975" s="2"/>
      <c r="D2975" s="2" t="s">
        <v>11</v>
      </c>
      <c r="E2975" s="2" t="s">
        <v>11</v>
      </c>
      <c r="F2975" s="2">
        <v>1977</v>
      </c>
      <c r="G2975" s="2" t="s">
        <v>9889</v>
      </c>
      <c r="H2975" s="2" t="s">
        <v>19</v>
      </c>
      <c r="I2975" s="2" t="s">
        <v>9876</v>
      </c>
      <c r="J2975" s="2" t="s">
        <v>9890</v>
      </c>
      <c r="K2975" s="10"/>
    </row>
    <row r="2976" spans="1:11" ht="37.5">
      <c r="A2976" s="9">
        <f t="shared" si="48"/>
        <v>2975</v>
      </c>
      <c r="B2976" s="2" t="s">
        <v>9891</v>
      </c>
      <c r="C2976" s="2"/>
      <c r="D2976" s="2" t="s">
        <v>11</v>
      </c>
      <c r="E2976" s="2" t="s">
        <v>11</v>
      </c>
      <c r="F2976" s="2">
        <v>1978</v>
      </c>
      <c r="G2976" s="2" t="s">
        <v>9892</v>
      </c>
      <c r="H2976" s="2" t="s">
        <v>19</v>
      </c>
      <c r="I2976" s="2" t="s">
        <v>9876</v>
      </c>
      <c r="J2976" s="2" t="s">
        <v>9893</v>
      </c>
      <c r="K2976" s="10"/>
    </row>
    <row r="2977" spans="1:11" ht="37.5">
      <c r="A2977" s="9">
        <f t="shared" si="48"/>
        <v>2976</v>
      </c>
      <c r="B2977" s="2" t="s">
        <v>9874</v>
      </c>
      <c r="C2977" s="2"/>
      <c r="D2977" s="2" t="s">
        <v>11</v>
      </c>
      <c r="E2977" s="2" t="s">
        <v>11</v>
      </c>
      <c r="F2977" s="2" t="s">
        <v>17</v>
      </c>
      <c r="G2977" s="2" t="s">
        <v>9875</v>
      </c>
      <c r="H2977" s="2" t="s">
        <v>7574</v>
      </c>
      <c r="I2977" s="2" t="s">
        <v>9876</v>
      </c>
      <c r="J2977" s="2" t="s">
        <v>9877</v>
      </c>
      <c r="K2977" s="10"/>
    </row>
    <row r="2978" spans="1:11" ht="37.5">
      <c r="A2978" s="9">
        <f t="shared" si="48"/>
        <v>2977</v>
      </c>
      <c r="B2978" s="2" t="s">
        <v>9901</v>
      </c>
      <c r="C2978" s="2"/>
      <c r="D2978" s="2" t="s">
        <v>11</v>
      </c>
      <c r="E2978" s="2" t="s">
        <v>11</v>
      </c>
      <c r="F2978" s="2">
        <v>1974</v>
      </c>
      <c r="G2978" s="2" t="s">
        <v>9902</v>
      </c>
      <c r="H2978" s="2" t="s">
        <v>19</v>
      </c>
      <c r="I2978" s="2" t="s">
        <v>9896</v>
      </c>
      <c r="J2978" s="2" t="s">
        <v>9903</v>
      </c>
      <c r="K2978" s="10"/>
    </row>
    <row r="2979" spans="1:11" ht="37.5">
      <c r="A2979" s="9">
        <f t="shared" si="48"/>
        <v>2978</v>
      </c>
      <c r="B2979" s="2" t="s">
        <v>9904</v>
      </c>
      <c r="C2979" s="2"/>
      <c r="D2979" s="2" t="s">
        <v>11</v>
      </c>
      <c r="E2979" s="2" t="s">
        <v>11</v>
      </c>
      <c r="F2979" s="2">
        <v>1974</v>
      </c>
      <c r="G2979" s="2" t="s">
        <v>9905</v>
      </c>
      <c r="H2979" s="2" t="s">
        <v>19</v>
      </c>
      <c r="I2979" s="2" t="s">
        <v>9896</v>
      </c>
      <c r="J2979" s="2" t="s">
        <v>9906</v>
      </c>
      <c r="K2979" s="10"/>
    </row>
    <row r="2980" spans="1:11" ht="37.5">
      <c r="A2980" s="9">
        <f t="shared" si="48"/>
        <v>2979</v>
      </c>
      <c r="B2980" s="2" t="s">
        <v>9894</v>
      </c>
      <c r="C2980" s="2"/>
      <c r="D2980" s="2" t="s">
        <v>11</v>
      </c>
      <c r="E2980" s="2" t="s">
        <v>11</v>
      </c>
      <c r="F2980" s="2" t="s">
        <v>17</v>
      </c>
      <c r="G2980" s="2" t="s">
        <v>9895</v>
      </c>
      <c r="H2980" s="2" t="s">
        <v>2456</v>
      </c>
      <c r="I2980" s="2" t="s">
        <v>9896</v>
      </c>
      <c r="J2980" s="2" t="s">
        <v>9897</v>
      </c>
      <c r="K2980" s="10"/>
    </row>
    <row r="2981" spans="1:11" ht="37.5">
      <c r="A2981" s="9">
        <f t="shared" si="48"/>
        <v>2980</v>
      </c>
      <c r="B2981" s="2" t="s">
        <v>9907</v>
      </c>
      <c r="C2981" s="2"/>
      <c r="D2981" s="2" t="s">
        <v>11</v>
      </c>
      <c r="E2981" s="2" t="s">
        <v>11</v>
      </c>
      <c r="F2981" s="2">
        <v>1970</v>
      </c>
      <c r="G2981" s="2" t="s">
        <v>9908</v>
      </c>
      <c r="H2981" s="2" t="s">
        <v>19</v>
      </c>
      <c r="I2981" s="2" t="s">
        <v>9896</v>
      </c>
      <c r="J2981" s="2" t="s">
        <v>9909</v>
      </c>
      <c r="K2981" s="10"/>
    </row>
    <row r="2982" spans="1:11" ht="37.5">
      <c r="A2982" s="9">
        <f t="shared" si="48"/>
        <v>2981</v>
      </c>
      <c r="B2982" s="2" t="s">
        <v>9910</v>
      </c>
      <c r="C2982" s="2"/>
      <c r="D2982" s="2" t="s">
        <v>11</v>
      </c>
      <c r="E2982" s="2" t="s">
        <v>11</v>
      </c>
      <c r="F2982" s="2">
        <v>1975</v>
      </c>
      <c r="G2982" s="2" t="s">
        <v>9911</v>
      </c>
      <c r="H2982" s="2" t="s">
        <v>19</v>
      </c>
      <c r="I2982" s="2" t="s">
        <v>9896</v>
      </c>
      <c r="J2982" s="2" t="s">
        <v>9912</v>
      </c>
      <c r="K2982" s="10"/>
    </row>
    <row r="2983" spans="1:11" ht="37.5">
      <c r="A2983" s="9">
        <f t="shared" si="48"/>
        <v>2982</v>
      </c>
      <c r="B2983" s="2" t="s">
        <v>9898</v>
      </c>
      <c r="C2983" s="2"/>
      <c r="D2983" s="2" t="s">
        <v>11</v>
      </c>
      <c r="E2983" s="2" t="s">
        <v>11</v>
      </c>
      <c r="F2983" s="2" t="s">
        <v>17</v>
      </c>
      <c r="G2983" s="2" t="s">
        <v>9899</v>
      </c>
      <c r="H2983" s="2" t="s">
        <v>2456</v>
      </c>
      <c r="I2983" s="2" t="s">
        <v>9896</v>
      </c>
      <c r="J2983" s="2" t="s">
        <v>9900</v>
      </c>
      <c r="K2983" s="10"/>
    </row>
    <row r="2984" spans="1:11" ht="37.5">
      <c r="A2984" s="9">
        <f t="shared" si="48"/>
        <v>2983</v>
      </c>
      <c r="B2984" s="2" t="s">
        <v>9913</v>
      </c>
      <c r="C2984" s="2"/>
      <c r="D2984" s="2" t="s">
        <v>11</v>
      </c>
      <c r="E2984" s="2" t="s">
        <v>11</v>
      </c>
      <c r="F2984" s="2" t="s">
        <v>17</v>
      </c>
      <c r="G2984" s="2" t="s">
        <v>9914</v>
      </c>
      <c r="H2984" s="2" t="s">
        <v>19</v>
      </c>
      <c r="I2984" s="2" t="s">
        <v>9896</v>
      </c>
      <c r="J2984" s="2" t="s">
        <v>9915</v>
      </c>
      <c r="K2984" s="10"/>
    </row>
    <row r="2985" spans="1:11" ht="37.5">
      <c r="A2985" s="9">
        <f t="shared" si="48"/>
        <v>2984</v>
      </c>
      <c r="B2985" s="2" t="s">
        <v>9916</v>
      </c>
      <c r="C2985" s="2"/>
      <c r="D2985" s="2" t="s">
        <v>11</v>
      </c>
      <c r="E2985" s="2" t="s">
        <v>11</v>
      </c>
      <c r="F2985" s="2" t="s">
        <v>17</v>
      </c>
      <c r="G2985" s="2" t="s">
        <v>9917</v>
      </c>
      <c r="H2985" s="2" t="s">
        <v>19</v>
      </c>
      <c r="I2985" s="2" t="s">
        <v>9896</v>
      </c>
      <c r="J2985" s="2" t="s">
        <v>9918</v>
      </c>
      <c r="K2985" s="10"/>
    </row>
    <row r="2986" spans="1:11" ht="37.5">
      <c r="A2986" s="9">
        <f t="shared" si="48"/>
        <v>2985</v>
      </c>
      <c r="B2986" s="2" t="s">
        <v>9919</v>
      </c>
      <c r="C2986" s="2"/>
      <c r="D2986" s="2" t="s">
        <v>11</v>
      </c>
      <c r="E2986" s="2" t="s">
        <v>11</v>
      </c>
      <c r="F2986" s="2" t="s">
        <v>17</v>
      </c>
      <c r="G2986" s="2" t="s">
        <v>9920</v>
      </c>
      <c r="H2986" s="2" t="s">
        <v>19</v>
      </c>
      <c r="I2986" s="2" t="s">
        <v>9896</v>
      </c>
      <c r="J2986" s="2" t="s">
        <v>9921</v>
      </c>
      <c r="K2986" s="10"/>
    </row>
    <row r="2987" spans="1:11" ht="37.5">
      <c r="A2987" s="9">
        <f t="shared" si="48"/>
        <v>2986</v>
      </c>
      <c r="B2987" s="2" t="s">
        <v>9933</v>
      </c>
      <c r="C2987" s="2"/>
      <c r="D2987" s="2" t="s">
        <v>11</v>
      </c>
      <c r="E2987" s="2" t="s">
        <v>11</v>
      </c>
      <c r="F2987" s="2" t="s">
        <v>17</v>
      </c>
      <c r="G2987" s="2" t="s">
        <v>9934</v>
      </c>
      <c r="H2987" s="2" t="s">
        <v>19</v>
      </c>
      <c r="I2987" s="2" t="s">
        <v>9925</v>
      </c>
      <c r="J2987" s="2" t="s">
        <v>9935</v>
      </c>
      <c r="K2987" s="10"/>
    </row>
    <row r="2988" spans="1:11" ht="37.5">
      <c r="A2988" s="9">
        <f t="shared" si="48"/>
        <v>2987</v>
      </c>
      <c r="B2988" s="2" t="s">
        <v>9936</v>
      </c>
      <c r="C2988" s="2"/>
      <c r="D2988" s="2" t="s">
        <v>11</v>
      </c>
      <c r="E2988" s="2" t="s">
        <v>11</v>
      </c>
      <c r="F2988" s="2">
        <v>1973</v>
      </c>
      <c r="G2988" s="2" t="s">
        <v>9937</v>
      </c>
      <c r="H2988" s="2" t="s">
        <v>19</v>
      </c>
      <c r="I2988" s="2" t="s">
        <v>9925</v>
      </c>
      <c r="J2988" s="2" t="s">
        <v>9938</v>
      </c>
      <c r="K2988" s="10"/>
    </row>
    <row r="2989" spans="1:11" ht="37.5">
      <c r="A2989" s="9">
        <f t="shared" si="48"/>
        <v>2988</v>
      </c>
      <c r="B2989" s="2" t="s">
        <v>9939</v>
      </c>
      <c r="C2989" s="2"/>
      <c r="D2989" s="2" t="s">
        <v>11</v>
      </c>
      <c r="E2989" s="2" t="s">
        <v>11</v>
      </c>
      <c r="F2989" s="2">
        <v>1979</v>
      </c>
      <c r="G2989" s="2" t="s">
        <v>9940</v>
      </c>
      <c r="H2989" s="2" t="s">
        <v>19</v>
      </c>
      <c r="I2989" s="2" t="s">
        <v>9925</v>
      </c>
      <c r="J2989" s="2" t="s">
        <v>9941</v>
      </c>
      <c r="K2989" s="10"/>
    </row>
    <row r="2990" spans="1:11" ht="37.5">
      <c r="A2990" s="9">
        <f t="shared" si="48"/>
        <v>2989</v>
      </c>
      <c r="B2990" s="2" t="s">
        <v>9942</v>
      </c>
      <c r="C2990" s="2"/>
      <c r="D2990" s="2" t="s">
        <v>9943</v>
      </c>
      <c r="E2990" s="2" t="s">
        <v>11</v>
      </c>
      <c r="F2990" s="2">
        <v>1974</v>
      </c>
      <c r="G2990" s="2" t="s">
        <v>9944</v>
      </c>
      <c r="H2990" s="2" t="s">
        <v>19</v>
      </c>
      <c r="I2990" s="2" t="s">
        <v>9925</v>
      </c>
      <c r="J2990" s="2" t="s">
        <v>9945</v>
      </c>
      <c r="K2990" s="10"/>
    </row>
    <row r="2991" spans="1:11" ht="37.5">
      <c r="A2991" s="9">
        <f t="shared" si="48"/>
        <v>2990</v>
      </c>
      <c r="B2991" s="2" t="s">
        <v>9946</v>
      </c>
      <c r="C2991" s="2"/>
      <c r="D2991" s="2" t="s">
        <v>9947</v>
      </c>
      <c r="E2991" s="2" t="s">
        <v>11</v>
      </c>
      <c r="F2991" s="2">
        <v>1970</v>
      </c>
      <c r="G2991" s="2" t="s">
        <v>9948</v>
      </c>
      <c r="H2991" s="2" t="s">
        <v>19</v>
      </c>
      <c r="I2991" s="2" t="s">
        <v>9925</v>
      </c>
      <c r="J2991" s="2" t="s">
        <v>9949</v>
      </c>
      <c r="K2991" s="10"/>
    </row>
    <row r="2992" spans="1:11" ht="37.5">
      <c r="A2992" s="9">
        <f t="shared" si="48"/>
        <v>2991</v>
      </c>
      <c r="B2992" s="2" t="s">
        <v>9950</v>
      </c>
      <c r="C2992" s="2"/>
      <c r="D2992" s="2" t="s">
        <v>11</v>
      </c>
      <c r="E2992" s="2" t="s">
        <v>11</v>
      </c>
      <c r="F2992" s="2">
        <v>1975</v>
      </c>
      <c r="G2992" s="2" t="s">
        <v>9951</v>
      </c>
      <c r="H2992" s="2" t="s">
        <v>19</v>
      </c>
      <c r="I2992" s="2" t="s">
        <v>9925</v>
      </c>
      <c r="J2992" s="2" t="s">
        <v>9952</v>
      </c>
      <c r="K2992" s="10"/>
    </row>
    <row r="2993" spans="1:11" ht="37.5">
      <c r="A2993" s="9">
        <f t="shared" si="48"/>
        <v>2992</v>
      </c>
      <c r="B2993" s="2" t="s">
        <v>9957</v>
      </c>
      <c r="C2993" s="2"/>
      <c r="D2993" s="2" t="s">
        <v>11</v>
      </c>
      <c r="E2993" s="2" t="s">
        <v>11</v>
      </c>
      <c r="F2993" s="2">
        <v>1970</v>
      </c>
      <c r="G2993" s="2" t="s">
        <v>9958</v>
      </c>
      <c r="H2993" s="2" t="s">
        <v>19</v>
      </c>
      <c r="I2993" s="2" t="s">
        <v>9925</v>
      </c>
      <c r="J2993" s="2" t="s">
        <v>9959</v>
      </c>
      <c r="K2993" s="10"/>
    </row>
    <row r="2994" spans="1:11" ht="37.5">
      <c r="A2994" s="9">
        <f t="shared" si="48"/>
        <v>2993</v>
      </c>
      <c r="B2994" s="2" t="s">
        <v>9963</v>
      </c>
      <c r="C2994" s="2"/>
      <c r="D2994" s="2" t="s">
        <v>11</v>
      </c>
      <c r="E2994" s="2" t="s">
        <v>11</v>
      </c>
      <c r="F2994" s="2">
        <v>1973</v>
      </c>
      <c r="G2994" s="2" t="s">
        <v>9964</v>
      </c>
      <c r="H2994" s="2" t="s">
        <v>19</v>
      </c>
      <c r="I2994" s="2" t="s">
        <v>9925</v>
      </c>
      <c r="J2994" s="2" t="s">
        <v>9965</v>
      </c>
      <c r="K2994" s="10"/>
    </row>
    <row r="2995" spans="1:11" ht="37.5">
      <c r="A2995" s="9">
        <f t="shared" si="48"/>
        <v>2994</v>
      </c>
      <c r="B2995" s="2" t="s">
        <v>9930</v>
      </c>
      <c r="C2995" s="2"/>
      <c r="D2995" s="2" t="s">
        <v>11</v>
      </c>
      <c r="E2995" s="2" t="s">
        <v>11</v>
      </c>
      <c r="F2995" s="2">
        <v>1973</v>
      </c>
      <c r="G2995" s="2" t="s">
        <v>9931</v>
      </c>
      <c r="H2995" s="2" t="s">
        <v>884</v>
      </c>
      <c r="I2995" s="2" t="s">
        <v>9925</v>
      </c>
      <c r="J2995" s="2" t="s">
        <v>9932</v>
      </c>
      <c r="K2995" s="10"/>
    </row>
    <row r="2996" spans="1:11" ht="37.5">
      <c r="A2996" s="9">
        <f t="shared" si="48"/>
        <v>2995</v>
      </c>
      <c r="B2996" s="2" t="s">
        <v>9922</v>
      </c>
      <c r="C2996" s="2"/>
      <c r="D2996" s="2" t="s">
        <v>9923</v>
      </c>
      <c r="E2996" s="2" t="s">
        <v>11</v>
      </c>
      <c r="F2996" s="2">
        <v>1975</v>
      </c>
      <c r="G2996" s="2" t="s">
        <v>9924</v>
      </c>
      <c r="H2996" s="2" t="s">
        <v>19</v>
      </c>
      <c r="I2996" s="2" t="s">
        <v>9925</v>
      </c>
      <c r="J2996" s="2" t="s">
        <v>9926</v>
      </c>
      <c r="K2996" s="10"/>
    </row>
    <row r="2997" spans="1:11" ht="37.5">
      <c r="A2997" s="9">
        <f t="shared" si="48"/>
        <v>2996</v>
      </c>
      <c r="B2997" s="2" t="s">
        <v>9927</v>
      </c>
      <c r="C2997" s="2"/>
      <c r="D2997" s="2" t="s">
        <v>11</v>
      </c>
      <c r="E2997" s="2" t="s">
        <v>11</v>
      </c>
      <c r="F2997" s="2">
        <v>1974</v>
      </c>
      <c r="G2997" s="2" t="s">
        <v>9928</v>
      </c>
      <c r="H2997" s="2" t="s">
        <v>19</v>
      </c>
      <c r="I2997" s="2" t="s">
        <v>9925</v>
      </c>
      <c r="J2997" s="2" t="s">
        <v>9929</v>
      </c>
      <c r="K2997" s="10"/>
    </row>
    <row r="2998" spans="1:11" ht="37.5">
      <c r="A2998" s="9">
        <f t="shared" si="48"/>
        <v>2997</v>
      </c>
      <c r="B2998" s="2" t="s">
        <v>9973</v>
      </c>
      <c r="C2998" s="2"/>
      <c r="D2998" s="2" t="s">
        <v>11</v>
      </c>
      <c r="E2998" s="2" t="s">
        <v>11</v>
      </c>
      <c r="F2998" s="2">
        <v>1976</v>
      </c>
      <c r="G2998" s="2" t="s">
        <v>9974</v>
      </c>
      <c r="H2998" s="2" t="s">
        <v>19</v>
      </c>
      <c r="I2998" s="2" t="s">
        <v>9971</v>
      </c>
      <c r="J2998" s="2" t="s">
        <v>9975</v>
      </c>
      <c r="K2998" s="10"/>
    </row>
    <row r="2999" spans="1:11" ht="37.5">
      <c r="A2999" s="9">
        <f t="shared" si="48"/>
        <v>2998</v>
      </c>
      <c r="B2999" s="2" t="s">
        <v>9976</v>
      </c>
      <c r="C2999" s="2"/>
      <c r="D2999" s="2" t="s">
        <v>11</v>
      </c>
      <c r="E2999" s="2" t="s">
        <v>11</v>
      </c>
      <c r="F2999" s="2">
        <v>1974</v>
      </c>
      <c r="G2999" s="2" t="s">
        <v>9977</v>
      </c>
      <c r="H2999" s="2" t="s">
        <v>19</v>
      </c>
      <c r="I2999" s="2" t="s">
        <v>9971</v>
      </c>
      <c r="J2999" s="2" t="s">
        <v>9978</v>
      </c>
      <c r="K2999" s="10"/>
    </row>
    <row r="3000" spans="1:11" ht="37.5">
      <c r="A3000" s="9">
        <f t="shared" si="48"/>
        <v>2999</v>
      </c>
      <c r="B3000" s="2" t="s">
        <v>9979</v>
      </c>
      <c r="C3000" s="2"/>
      <c r="D3000" s="2" t="s">
        <v>11</v>
      </c>
      <c r="E3000" s="2" t="s">
        <v>11</v>
      </c>
      <c r="F3000" s="2" t="s">
        <v>17</v>
      </c>
      <c r="G3000" s="2" t="s">
        <v>9980</v>
      </c>
      <c r="H3000" s="2" t="s">
        <v>19</v>
      </c>
      <c r="I3000" s="2" t="s">
        <v>9971</v>
      </c>
      <c r="J3000" s="2" t="s">
        <v>9981</v>
      </c>
      <c r="K3000" s="10"/>
    </row>
    <row r="3001" spans="1:11" ht="37.5">
      <c r="A3001" s="9">
        <f t="shared" si="48"/>
        <v>3000</v>
      </c>
      <c r="B3001" s="2" t="s">
        <v>9982</v>
      </c>
      <c r="C3001" s="2"/>
      <c r="D3001" s="2" t="s">
        <v>11</v>
      </c>
      <c r="E3001" s="2" t="s">
        <v>11</v>
      </c>
      <c r="F3001" s="2">
        <v>1976</v>
      </c>
      <c r="G3001" s="2" t="s">
        <v>9983</v>
      </c>
      <c r="H3001" s="2" t="s">
        <v>19</v>
      </c>
      <c r="I3001" s="2" t="s">
        <v>9971</v>
      </c>
      <c r="J3001" s="2" t="s">
        <v>9984</v>
      </c>
      <c r="K3001" s="10"/>
    </row>
    <row r="3002" spans="1:11" ht="37.5">
      <c r="A3002" s="9">
        <f t="shared" si="48"/>
        <v>3001</v>
      </c>
      <c r="B3002" s="2" t="s">
        <v>9985</v>
      </c>
      <c r="C3002" s="2"/>
      <c r="D3002" s="2" t="s">
        <v>9986</v>
      </c>
      <c r="E3002" s="2" t="s">
        <v>11</v>
      </c>
      <c r="F3002" s="2">
        <v>1978</v>
      </c>
      <c r="G3002" s="2" t="s">
        <v>9987</v>
      </c>
      <c r="H3002" s="2" t="s">
        <v>19</v>
      </c>
      <c r="I3002" s="2" t="s">
        <v>9971</v>
      </c>
      <c r="J3002" s="2" t="s">
        <v>9988</v>
      </c>
      <c r="K3002" s="10"/>
    </row>
    <row r="3003" spans="1:11" ht="37.5">
      <c r="A3003" s="9">
        <f t="shared" si="48"/>
        <v>3002</v>
      </c>
      <c r="B3003" s="2" t="s">
        <v>9989</v>
      </c>
      <c r="C3003" s="2"/>
      <c r="D3003" s="2" t="s">
        <v>11</v>
      </c>
      <c r="E3003" s="2" t="s">
        <v>11</v>
      </c>
      <c r="F3003" s="2">
        <v>1977</v>
      </c>
      <c r="G3003" s="2" t="s">
        <v>9990</v>
      </c>
      <c r="H3003" s="2" t="s">
        <v>19</v>
      </c>
      <c r="I3003" s="2" t="s">
        <v>9971</v>
      </c>
      <c r="J3003" s="2" t="s">
        <v>9991</v>
      </c>
      <c r="K3003" s="10"/>
    </row>
    <row r="3004" spans="1:11" ht="37.5">
      <c r="A3004" s="9">
        <f t="shared" si="48"/>
        <v>3003</v>
      </c>
      <c r="B3004" s="2" t="s">
        <v>9969</v>
      </c>
      <c r="C3004" s="2"/>
      <c r="D3004" s="2" t="s">
        <v>11</v>
      </c>
      <c r="E3004" s="2" t="s">
        <v>11</v>
      </c>
      <c r="F3004" s="2">
        <v>1973</v>
      </c>
      <c r="G3004" s="2" t="s">
        <v>9970</v>
      </c>
      <c r="H3004" s="2" t="s">
        <v>19</v>
      </c>
      <c r="I3004" s="2" t="s">
        <v>9971</v>
      </c>
      <c r="J3004" s="2" t="s">
        <v>9972</v>
      </c>
      <c r="K3004" s="10"/>
    </row>
    <row r="3005" spans="1:11" ht="37.5">
      <c r="A3005" s="9">
        <f t="shared" si="48"/>
        <v>3004</v>
      </c>
      <c r="B3005" s="2" t="s">
        <v>9992</v>
      </c>
      <c r="C3005" s="2"/>
      <c r="D3005" s="2" t="s">
        <v>11</v>
      </c>
      <c r="E3005" s="2" t="s">
        <v>11</v>
      </c>
      <c r="F3005" s="2" t="s">
        <v>17</v>
      </c>
      <c r="G3005" s="2" t="s">
        <v>9993</v>
      </c>
      <c r="H3005" s="2" t="s">
        <v>19</v>
      </c>
      <c r="I3005" s="2" t="s">
        <v>9971</v>
      </c>
      <c r="J3005" s="2" t="s">
        <v>9994</v>
      </c>
      <c r="K3005" s="10"/>
    </row>
    <row r="3006" spans="1:11" ht="37.5">
      <c r="A3006" s="9">
        <f t="shared" si="48"/>
        <v>3005</v>
      </c>
      <c r="B3006" s="2" t="s">
        <v>9995</v>
      </c>
      <c r="C3006" s="2"/>
      <c r="D3006" s="2" t="s">
        <v>9996</v>
      </c>
      <c r="E3006" s="2" t="s">
        <v>11</v>
      </c>
      <c r="F3006" s="2">
        <v>1974</v>
      </c>
      <c r="G3006" s="2" t="s">
        <v>9997</v>
      </c>
      <c r="H3006" s="2" t="s">
        <v>19</v>
      </c>
      <c r="I3006" s="2" t="s">
        <v>9998</v>
      </c>
      <c r="J3006" s="2" t="s">
        <v>9999</v>
      </c>
      <c r="K3006" s="10"/>
    </row>
    <row r="3007" spans="1:11" ht="37.5">
      <c r="A3007" s="9">
        <f t="shared" si="48"/>
        <v>3006</v>
      </c>
      <c r="B3007" s="2" t="s">
        <v>10000</v>
      </c>
      <c r="C3007" s="2"/>
      <c r="D3007" s="2" t="s">
        <v>11</v>
      </c>
      <c r="E3007" s="2" t="s">
        <v>11</v>
      </c>
      <c r="F3007" s="2">
        <v>1975</v>
      </c>
      <c r="G3007" s="2" t="s">
        <v>10001</v>
      </c>
      <c r="H3007" s="2" t="s">
        <v>19</v>
      </c>
      <c r="I3007" s="2" t="s">
        <v>9998</v>
      </c>
      <c r="J3007" s="2" t="s">
        <v>10002</v>
      </c>
      <c r="K3007" s="10"/>
    </row>
    <row r="3008" spans="1:11" ht="37.5">
      <c r="A3008" s="9">
        <f t="shared" si="48"/>
        <v>3007</v>
      </c>
      <c r="B3008" s="2" t="s">
        <v>10003</v>
      </c>
      <c r="C3008" s="2"/>
      <c r="D3008" s="2" t="s">
        <v>11</v>
      </c>
      <c r="E3008" s="2" t="s">
        <v>11</v>
      </c>
      <c r="F3008" s="2">
        <v>1970</v>
      </c>
      <c r="G3008" s="2" t="s">
        <v>10004</v>
      </c>
      <c r="H3008" s="2" t="s">
        <v>19</v>
      </c>
      <c r="I3008" s="2" t="s">
        <v>9998</v>
      </c>
      <c r="J3008" s="2" t="s">
        <v>10005</v>
      </c>
      <c r="K3008" s="10"/>
    </row>
    <row r="3009" spans="1:11" ht="37.5">
      <c r="A3009" s="9">
        <f t="shared" si="48"/>
        <v>3008</v>
      </c>
      <c r="B3009" s="2" t="s">
        <v>10006</v>
      </c>
      <c r="C3009" s="2"/>
      <c r="D3009" s="2" t="s">
        <v>11</v>
      </c>
      <c r="E3009" s="2" t="s">
        <v>11</v>
      </c>
      <c r="F3009" s="2" t="s">
        <v>17</v>
      </c>
      <c r="G3009" s="2" t="s">
        <v>10007</v>
      </c>
      <c r="H3009" s="2" t="s">
        <v>19</v>
      </c>
      <c r="I3009" s="2" t="s">
        <v>9998</v>
      </c>
      <c r="J3009" s="2" t="s">
        <v>10008</v>
      </c>
      <c r="K3009" s="10"/>
    </row>
    <row r="3010" spans="1:11" ht="37.5">
      <c r="A3010" s="9">
        <f t="shared" si="48"/>
        <v>3009</v>
      </c>
      <c r="B3010" s="2" t="s">
        <v>10009</v>
      </c>
      <c r="C3010" s="2"/>
      <c r="D3010" s="2" t="s">
        <v>11</v>
      </c>
      <c r="E3010" s="2" t="s">
        <v>11</v>
      </c>
      <c r="F3010" s="2">
        <v>1976</v>
      </c>
      <c r="G3010" s="2" t="s">
        <v>10010</v>
      </c>
      <c r="H3010" s="2" t="s">
        <v>19</v>
      </c>
      <c r="I3010" s="2" t="s">
        <v>9998</v>
      </c>
      <c r="J3010" s="2" t="s">
        <v>10011</v>
      </c>
      <c r="K3010" s="10"/>
    </row>
    <row r="3011" spans="1:11" ht="37.5">
      <c r="A3011" s="9">
        <f t="shared" si="48"/>
        <v>3010</v>
      </c>
      <c r="B3011" s="2" t="s">
        <v>9953</v>
      </c>
      <c r="C3011" s="2"/>
      <c r="D3011" s="2" t="s">
        <v>11</v>
      </c>
      <c r="E3011" s="2" t="s">
        <v>11</v>
      </c>
      <c r="F3011" s="2">
        <v>1975</v>
      </c>
      <c r="G3011" s="2" t="s">
        <v>9954</v>
      </c>
      <c r="H3011" s="2" t="s">
        <v>19</v>
      </c>
      <c r="I3011" s="2" t="s">
        <v>9955</v>
      </c>
      <c r="J3011" s="2" t="s">
        <v>9956</v>
      </c>
      <c r="K3011" s="10"/>
    </row>
    <row r="3012" spans="1:11" ht="56.25">
      <c r="A3012" s="9">
        <f t="shared" si="48"/>
        <v>3011</v>
      </c>
      <c r="B3012" s="2" t="s">
        <v>9960</v>
      </c>
      <c r="C3012" s="2"/>
      <c r="D3012" s="2" t="s">
        <v>11</v>
      </c>
      <c r="E3012" s="2" t="s">
        <v>11</v>
      </c>
      <c r="F3012" s="2">
        <v>1970</v>
      </c>
      <c r="G3012" s="2" t="s">
        <v>9961</v>
      </c>
      <c r="H3012" s="2" t="s">
        <v>19</v>
      </c>
      <c r="I3012" s="2" t="s">
        <v>9955</v>
      </c>
      <c r="J3012" s="2" t="s">
        <v>9962</v>
      </c>
      <c r="K3012" s="10"/>
    </row>
    <row r="3013" spans="1:11" ht="37.5">
      <c r="A3013" s="9">
        <f t="shared" si="48"/>
        <v>3012</v>
      </c>
      <c r="B3013" s="2" t="s">
        <v>9966</v>
      </c>
      <c r="C3013" s="2"/>
      <c r="D3013" s="2" t="s">
        <v>11</v>
      </c>
      <c r="E3013" s="2" t="s">
        <v>11</v>
      </c>
      <c r="F3013" s="2">
        <v>1972</v>
      </c>
      <c r="G3013" s="2" t="s">
        <v>9967</v>
      </c>
      <c r="H3013" s="2" t="s">
        <v>19</v>
      </c>
      <c r="I3013" s="2" t="s">
        <v>9955</v>
      </c>
      <c r="J3013" s="2" t="s">
        <v>9968</v>
      </c>
      <c r="K3013" s="10"/>
    </row>
    <row r="3014" spans="1:11" ht="56.25">
      <c r="A3014" s="9">
        <f t="shared" si="48"/>
        <v>3013</v>
      </c>
      <c r="B3014" s="2" t="s">
        <v>10012</v>
      </c>
      <c r="C3014" s="2"/>
      <c r="D3014" s="2" t="s">
        <v>11</v>
      </c>
      <c r="E3014" s="2" t="s">
        <v>11</v>
      </c>
      <c r="F3014" s="2">
        <v>1975</v>
      </c>
      <c r="G3014" s="2" t="s">
        <v>10013</v>
      </c>
      <c r="H3014" s="2" t="s">
        <v>19</v>
      </c>
      <c r="I3014" s="2" t="s">
        <v>10014</v>
      </c>
      <c r="J3014" s="2" t="s">
        <v>10015</v>
      </c>
      <c r="K3014" s="10"/>
    </row>
    <row r="3015" spans="1:11" ht="56.25">
      <c r="A3015" s="9">
        <f t="shared" si="48"/>
        <v>3014</v>
      </c>
      <c r="B3015" s="2" t="s">
        <v>10016</v>
      </c>
      <c r="C3015" s="2"/>
      <c r="D3015" s="2" t="s">
        <v>11</v>
      </c>
      <c r="E3015" s="2" t="s">
        <v>11</v>
      </c>
      <c r="F3015" s="2">
        <v>1975</v>
      </c>
      <c r="G3015" s="2" t="s">
        <v>10017</v>
      </c>
      <c r="H3015" s="2" t="s">
        <v>19</v>
      </c>
      <c r="I3015" s="2" t="s">
        <v>10014</v>
      </c>
      <c r="J3015" s="2" t="s">
        <v>10018</v>
      </c>
      <c r="K3015" s="10"/>
    </row>
    <row r="3016" spans="1:11" ht="56.25">
      <c r="A3016" s="9">
        <f t="shared" si="48"/>
        <v>3015</v>
      </c>
      <c r="B3016" s="2" t="s">
        <v>10019</v>
      </c>
      <c r="C3016" s="2"/>
      <c r="D3016" s="2" t="s">
        <v>10020</v>
      </c>
      <c r="E3016" s="2" t="s">
        <v>11</v>
      </c>
      <c r="F3016" s="2">
        <v>1970</v>
      </c>
      <c r="G3016" s="2" t="s">
        <v>10021</v>
      </c>
      <c r="H3016" s="2" t="s">
        <v>19</v>
      </c>
      <c r="I3016" s="2" t="s">
        <v>10014</v>
      </c>
      <c r="J3016" s="2" t="s">
        <v>10022</v>
      </c>
      <c r="K3016" s="10"/>
    </row>
    <row r="3017" spans="1:11" ht="56.25">
      <c r="A3017" s="9">
        <f t="shared" si="48"/>
        <v>3016</v>
      </c>
      <c r="B3017" s="2" t="s">
        <v>10034</v>
      </c>
      <c r="C3017" s="2"/>
      <c r="D3017" s="2" t="s">
        <v>11</v>
      </c>
      <c r="E3017" s="2" t="s">
        <v>11</v>
      </c>
      <c r="F3017" s="2">
        <v>1969</v>
      </c>
      <c r="G3017" s="2" t="s">
        <v>10035</v>
      </c>
      <c r="H3017" s="2" t="s">
        <v>19</v>
      </c>
      <c r="I3017" s="2" t="s">
        <v>10025</v>
      </c>
      <c r="J3017" s="2" t="s">
        <v>10036</v>
      </c>
      <c r="K3017" s="10"/>
    </row>
    <row r="3018" spans="1:11" ht="56.25">
      <c r="A3018" s="9">
        <f t="shared" si="48"/>
        <v>3017</v>
      </c>
      <c r="B3018" s="2" t="s">
        <v>10030</v>
      </c>
      <c r="C3018" s="2"/>
      <c r="D3018" s="2" t="s">
        <v>10031</v>
      </c>
      <c r="E3018" s="2" t="s">
        <v>11</v>
      </c>
      <c r="F3018" s="2">
        <v>1970</v>
      </c>
      <c r="G3018" s="2" t="s">
        <v>10032</v>
      </c>
      <c r="H3018" s="2" t="s">
        <v>40</v>
      </c>
      <c r="I3018" s="2" t="s">
        <v>10025</v>
      </c>
      <c r="J3018" s="2" t="s">
        <v>10033</v>
      </c>
      <c r="K3018" s="10"/>
    </row>
    <row r="3019" spans="1:11" ht="56.25">
      <c r="A3019" s="9">
        <f t="shared" si="48"/>
        <v>3018</v>
      </c>
      <c r="B3019" s="2" t="s">
        <v>10023</v>
      </c>
      <c r="C3019" s="2"/>
      <c r="D3019" s="2" t="s">
        <v>11</v>
      </c>
      <c r="E3019" s="2" t="s">
        <v>11</v>
      </c>
      <c r="F3019" s="2">
        <v>1970</v>
      </c>
      <c r="G3019" s="2" t="s">
        <v>10024</v>
      </c>
      <c r="H3019" s="2" t="s">
        <v>19</v>
      </c>
      <c r="I3019" s="2" t="s">
        <v>10025</v>
      </c>
      <c r="J3019" s="2" t="s">
        <v>10026</v>
      </c>
      <c r="K3019" s="10"/>
    </row>
    <row r="3020" spans="1:11" ht="56.25">
      <c r="A3020" s="9">
        <f t="shared" si="48"/>
        <v>3019</v>
      </c>
      <c r="B3020" s="2" t="s">
        <v>10027</v>
      </c>
      <c r="C3020" s="2"/>
      <c r="D3020" s="2" t="s">
        <v>11</v>
      </c>
      <c r="E3020" s="2" t="s">
        <v>11</v>
      </c>
      <c r="F3020" s="2">
        <v>1971</v>
      </c>
      <c r="G3020" s="2" t="s">
        <v>10028</v>
      </c>
      <c r="H3020" s="2" t="s">
        <v>19</v>
      </c>
      <c r="I3020" s="2" t="s">
        <v>10025</v>
      </c>
      <c r="J3020" s="2" t="s">
        <v>10029</v>
      </c>
      <c r="K3020" s="10"/>
    </row>
    <row r="3021" spans="1:11" ht="56.25">
      <c r="A3021" s="9">
        <f t="shared" si="48"/>
        <v>3020</v>
      </c>
      <c r="B3021" s="2" t="s">
        <v>10037</v>
      </c>
      <c r="C3021" s="2"/>
      <c r="D3021" s="2" t="s">
        <v>11</v>
      </c>
      <c r="E3021" s="2" t="s">
        <v>11</v>
      </c>
      <c r="F3021" s="2">
        <v>1970</v>
      </c>
      <c r="G3021" s="2" t="s">
        <v>10038</v>
      </c>
      <c r="H3021" s="2" t="s">
        <v>19</v>
      </c>
      <c r="I3021" s="2" t="s">
        <v>10025</v>
      </c>
      <c r="J3021" s="2" t="s">
        <v>10039</v>
      </c>
      <c r="K3021" s="10"/>
    </row>
    <row r="3022" spans="1:11" ht="56.25">
      <c r="A3022" s="9">
        <f t="shared" si="48"/>
        <v>3021</v>
      </c>
      <c r="B3022" s="2" t="s">
        <v>10040</v>
      </c>
      <c r="C3022" s="2"/>
      <c r="D3022" s="2" t="s">
        <v>11</v>
      </c>
      <c r="E3022" s="2" t="s">
        <v>11</v>
      </c>
      <c r="F3022" s="2">
        <v>1976</v>
      </c>
      <c r="G3022" s="2" t="s">
        <v>10041</v>
      </c>
      <c r="H3022" s="2" t="s">
        <v>19</v>
      </c>
      <c r="I3022" s="2" t="s">
        <v>10025</v>
      </c>
      <c r="J3022" s="2" t="s">
        <v>10042</v>
      </c>
      <c r="K3022" s="10"/>
    </row>
    <row r="3023" spans="1:11" ht="56.25">
      <c r="A3023" s="9">
        <f t="shared" si="48"/>
        <v>3022</v>
      </c>
      <c r="B3023" s="2" t="s">
        <v>10043</v>
      </c>
      <c r="C3023" s="2"/>
      <c r="D3023" s="2" t="s">
        <v>11</v>
      </c>
      <c r="E3023" s="2" t="s">
        <v>11</v>
      </c>
      <c r="F3023" s="2">
        <v>1976</v>
      </c>
      <c r="G3023" s="2" t="s">
        <v>10044</v>
      </c>
      <c r="H3023" s="2" t="s">
        <v>19</v>
      </c>
      <c r="I3023" s="2" t="s">
        <v>10025</v>
      </c>
      <c r="J3023" s="2" t="s">
        <v>10045</v>
      </c>
      <c r="K3023" s="10"/>
    </row>
    <row r="3024" spans="1:11" ht="56.25">
      <c r="A3024" s="9">
        <f t="shared" si="48"/>
        <v>3023</v>
      </c>
      <c r="B3024" s="2" t="s">
        <v>10046</v>
      </c>
      <c r="C3024" s="2"/>
      <c r="D3024" s="2" t="s">
        <v>11</v>
      </c>
      <c r="E3024" s="2" t="s">
        <v>11</v>
      </c>
      <c r="F3024" s="2">
        <v>1976</v>
      </c>
      <c r="G3024" s="2" t="s">
        <v>10047</v>
      </c>
      <c r="H3024" s="2" t="s">
        <v>19</v>
      </c>
      <c r="I3024" s="2" t="s">
        <v>10025</v>
      </c>
      <c r="J3024" s="2" t="s">
        <v>10048</v>
      </c>
      <c r="K3024" s="10"/>
    </row>
    <row r="3025" spans="1:11" ht="56.25">
      <c r="A3025" s="9">
        <f t="shared" si="48"/>
        <v>3024</v>
      </c>
      <c r="B3025" s="2" t="s">
        <v>10049</v>
      </c>
      <c r="C3025" s="2"/>
      <c r="D3025" s="2" t="s">
        <v>11</v>
      </c>
      <c r="E3025" s="2" t="s">
        <v>11</v>
      </c>
      <c r="F3025" s="2">
        <v>1970</v>
      </c>
      <c r="G3025" s="2" t="s">
        <v>10050</v>
      </c>
      <c r="H3025" s="2" t="s">
        <v>19</v>
      </c>
      <c r="I3025" s="2" t="s">
        <v>10025</v>
      </c>
      <c r="J3025" s="2" t="s">
        <v>10051</v>
      </c>
      <c r="K3025" s="10"/>
    </row>
    <row r="3026" spans="1:11" ht="37.5">
      <c r="A3026" s="9">
        <f t="shared" si="48"/>
        <v>3025</v>
      </c>
      <c r="B3026" s="2" t="s">
        <v>10056</v>
      </c>
      <c r="C3026" s="2"/>
      <c r="D3026" s="2" t="s">
        <v>11</v>
      </c>
      <c r="E3026" s="2" t="s">
        <v>11</v>
      </c>
      <c r="F3026" s="2">
        <v>1973</v>
      </c>
      <c r="G3026" s="2" t="s">
        <v>10057</v>
      </c>
      <c r="H3026" s="2" t="s">
        <v>19</v>
      </c>
      <c r="I3026" s="2" t="s">
        <v>10054</v>
      </c>
      <c r="J3026" s="2" t="s">
        <v>10058</v>
      </c>
      <c r="K3026" s="10"/>
    </row>
    <row r="3027" spans="1:11" ht="37.5">
      <c r="A3027" s="9">
        <f t="shared" ref="A3027:A3089" si="49">ROW()-1</f>
        <v>3026</v>
      </c>
      <c r="B3027" s="2" t="s">
        <v>10059</v>
      </c>
      <c r="C3027" s="2"/>
      <c r="D3027" s="2" t="s">
        <v>11</v>
      </c>
      <c r="E3027" s="2" t="s">
        <v>11</v>
      </c>
      <c r="F3027" s="2">
        <v>1970</v>
      </c>
      <c r="G3027" s="2" t="s">
        <v>10060</v>
      </c>
      <c r="H3027" s="2" t="s">
        <v>19</v>
      </c>
      <c r="I3027" s="2" t="s">
        <v>10054</v>
      </c>
      <c r="J3027" s="2" t="s">
        <v>10061</v>
      </c>
      <c r="K3027" s="10"/>
    </row>
    <row r="3028" spans="1:11" ht="37.5">
      <c r="A3028" s="9">
        <f t="shared" si="49"/>
        <v>3027</v>
      </c>
      <c r="B3028" s="2" t="s">
        <v>10062</v>
      </c>
      <c r="C3028" s="2"/>
      <c r="D3028" s="2" t="s">
        <v>44</v>
      </c>
      <c r="E3028" s="2" t="s">
        <v>11</v>
      </c>
      <c r="F3028" s="2">
        <v>1973</v>
      </c>
      <c r="G3028" s="2" t="s">
        <v>10063</v>
      </c>
      <c r="H3028" s="2" t="s">
        <v>19</v>
      </c>
      <c r="I3028" s="2" t="s">
        <v>10054</v>
      </c>
      <c r="J3028" s="2" t="s">
        <v>10064</v>
      </c>
      <c r="K3028" s="10"/>
    </row>
    <row r="3029" spans="1:11" ht="37.5">
      <c r="A3029" s="9">
        <f t="shared" si="49"/>
        <v>3028</v>
      </c>
      <c r="B3029" s="2" t="s">
        <v>10065</v>
      </c>
      <c r="C3029" s="2"/>
      <c r="D3029" s="2" t="s">
        <v>11</v>
      </c>
      <c r="E3029" s="2" t="s">
        <v>11</v>
      </c>
      <c r="F3029" s="2">
        <v>1971</v>
      </c>
      <c r="G3029" s="2" t="s">
        <v>10066</v>
      </c>
      <c r="H3029" s="2" t="s">
        <v>19</v>
      </c>
      <c r="I3029" s="2" t="s">
        <v>10054</v>
      </c>
      <c r="J3029" s="2" t="s">
        <v>10067</v>
      </c>
      <c r="K3029" s="10"/>
    </row>
    <row r="3030" spans="1:11" ht="37.5">
      <c r="A3030" s="9">
        <f t="shared" si="49"/>
        <v>3029</v>
      </c>
      <c r="B3030" s="2" t="s">
        <v>10068</v>
      </c>
      <c r="C3030" s="2"/>
      <c r="D3030" s="2" t="s">
        <v>11</v>
      </c>
      <c r="E3030" s="2" t="s">
        <v>11</v>
      </c>
      <c r="F3030" s="2">
        <v>1972</v>
      </c>
      <c r="G3030" s="2" t="s">
        <v>10069</v>
      </c>
      <c r="H3030" s="2" t="s">
        <v>19</v>
      </c>
      <c r="I3030" s="2" t="s">
        <v>10054</v>
      </c>
      <c r="J3030" s="2" t="s">
        <v>10070</v>
      </c>
      <c r="K3030" s="10"/>
    </row>
    <row r="3031" spans="1:11" ht="56.25">
      <c r="A3031" s="9">
        <f t="shared" si="49"/>
        <v>3030</v>
      </c>
      <c r="B3031" s="2" t="s">
        <v>10071</v>
      </c>
      <c r="C3031" s="2"/>
      <c r="D3031" s="2" t="s">
        <v>11</v>
      </c>
      <c r="E3031" s="2" t="s">
        <v>11</v>
      </c>
      <c r="F3031" s="2">
        <v>1972</v>
      </c>
      <c r="G3031" s="2" t="s">
        <v>10072</v>
      </c>
      <c r="H3031" s="2" t="s">
        <v>19</v>
      </c>
      <c r="I3031" s="2" t="s">
        <v>10054</v>
      </c>
      <c r="J3031" s="2" t="s">
        <v>10073</v>
      </c>
      <c r="K3031" s="10"/>
    </row>
    <row r="3032" spans="1:11" ht="37.5">
      <c r="A3032" s="9">
        <f t="shared" si="49"/>
        <v>3031</v>
      </c>
      <c r="B3032" s="2" t="s">
        <v>6813</v>
      </c>
      <c r="C3032" s="2"/>
      <c r="D3032" s="2" t="s">
        <v>11</v>
      </c>
      <c r="E3032" s="2" t="s">
        <v>11</v>
      </c>
      <c r="F3032" s="2">
        <v>1973</v>
      </c>
      <c r="G3032" s="2" t="s">
        <v>10074</v>
      </c>
      <c r="H3032" s="2" t="s">
        <v>19</v>
      </c>
      <c r="I3032" s="2" t="s">
        <v>10054</v>
      </c>
      <c r="J3032" s="2" t="s">
        <v>10075</v>
      </c>
      <c r="K3032" s="10"/>
    </row>
    <row r="3033" spans="1:11" ht="37.5">
      <c r="A3033" s="9">
        <f t="shared" si="49"/>
        <v>3032</v>
      </c>
      <c r="B3033" s="2" t="s">
        <v>10052</v>
      </c>
      <c r="C3033" s="2"/>
      <c r="D3033" s="2" t="s">
        <v>11</v>
      </c>
      <c r="E3033" s="2" t="s">
        <v>11</v>
      </c>
      <c r="F3033" s="2">
        <v>1971</v>
      </c>
      <c r="G3033" s="2" t="s">
        <v>10053</v>
      </c>
      <c r="H3033" s="2" t="s">
        <v>19</v>
      </c>
      <c r="I3033" s="2" t="s">
        <v>10054</v>
      </c>
      <c r="J3033" s="2" t="s">
        <v>10055</v>
      </c>
      <c r="K3033" s="10"/>
    </row>
    <row r="3034" spans="1:11" ht="37.5">
      <c r="A3034" s="9">
        <f t="shared" si="49"/>
        <v>3033</v>
      </c>
      <c r="B3034" s="2" t="s">
        <v>10076</v>
      </c>
      <c r="C3034" s="2"/>
      <c r="D3034" s="2" t="s">
        <v>11</v>
      </c>
      <c r="E3034" s="2" t="s">
        <v>11</v>
      </c>
      <c r="F3034" s="2">
        <v>1972</v>
      </c>
      <c r="G3034" s="2" t="s">
        <v>10077</v>
      </c>
      <c r="H3034" s="2" t="s">
        <v>19</v>
      </c>
      <c r="I3034" s="2" t="s">
        <v>10078</v>
      </c>
      <c r="J3034" s="2" t="s">
        <v>10079</v>
      </c>
      <c r="K3034" s="10"/>
    </row>
    <row r="3035" spans="1:11" ht="37.5">
      <c r="A3035" s="9">
        <f t="shared" si="49"/>
        <v>3034</v>
      </c>
      <c r="B3035" s="2" t="s">
        <v>10080</v>
      </c>
      <c r="C3035" s="2"/>
      <c r="D3035" s="2" t="s">
        <v>11</v>
      </c>
      <c r="E3035" s="2" t="s">
        <v>11</v>
      </c>
      <c r="F3035" s="2">
        <v>1978</v>
      </c>
      <c r="G3035" s="2" t="s">
        <v>10081</v>
      </c>
      <c r="H3035" s="2" t="s">
        <v>19</v>
      </c>
      <c r="I3035" s="2" t="s">
        <v>10078</v>
      </c>
      <c r="J3035" s="2" t="s">
        <v>10082</v>
      </c>
      <c r="K3035" s="10"/>
    </row>
    <row r="3036" spans="1:11" ht="37.5">
      <c r="A3036" s="9">
        <f t="shared" si="49"/>
        <v>3035</v>
      </c>
      <c r="B3036" s="2" t="s">
        <v>10083</v>
      </c>
      <c r="C3036" s="2"/>
      <c r="D3036" s="2" t="s">
        <v>11</v>
      </c>
      <c r="E3036" s="2" t="s">
        <v>11</v>
      </c>
      <c r="F3036" s="2">
        <v>1973</v>
      </c>
      <c r="G3036" s="2" t="s">
        <v>10084</v>
      </c>
      <c r="H3036" s="2" t="s">
        <v>19</v>
      </c>
      <c r="I3036" s="2" t="s">
        <v>10078</v>
      </c>
      <c r="J3036" s="2" t="s">
        <v>10085</v>
      </c>
      <c r="K3036" s="10"/>
    </row>
    <row r="3037" spans="1:11" ht="37.5">
      <c r="A3037" s="9">
        <f t="shared" si="49"/>
        <v>3036</v>
      </c>
      <c r="B3037" s="2" t="s">
        <v>10086</v>
      </c>
      <c r="C3037" s="2"/>
      <c r="D3037" s="2" t="s">
        <v>10087</v>
      </c>
      <c r="E3037" s="2" t="s">
        <v>11</v>
      </c>
      <c r="F3037" s="2">
        <v>1977</v>
      </c>
      <c r="G3037" s="2" t="s">
        <v>10088</v>
      </c>
      <c r="H3037" s="2" t="s">
        <v>19</v>
      </c>
      <c r="I3037" s="2" t="s">
        <v>10078</v>
      </c>
      <c r="J3037" s="2" t="s">
        <v>10089</v>
      </c>
      <c r="K3037" s="10"/>
    </row>
    <row r="3038" spans="1:11" ht="37.5">
      <c r="A3038" s="9">
        <f t="shared" si="49"/>
        <v>3037</v>
      </c>
      <c r="B3038" s="2" t="s">
        <v>10090</v>
      </c>
      <c r="C3038" s="2"/>
      <c r="D3038" s="2" t="s">
        <v>44</v>
      </c>
      <c r="E3038" s="2" t="s">
        <v>11</v>
      </c>
      <c r="F3038" s="2" t="s">
        <v>17</v>
      </c>
      <c r="G3038" s="2" t="s">
        <v>10091</v>
      </c>
      <c r="H3038" s="2" t="s">
        <v>19</v>
      </c>
      <c r="I3038" s="2" t="s">
        <v>10078</v>
      </c>
      <c r="J3038" s="2" t="s">
        <v>10092</v>
      </c>
      <c r="K3038" s="10"/>
    </row>
    <row r="3039" spans="1:11" ht="37.5">
      <c r="A3039" s="9">
        <f t="shared" si="49"/>
        <v>3038</v>
      </c>
      <c r="B3039" s="2" t="s">
        <v>10093</v>
      </c>
      <c r="C3039" s="2"/>
      <c r="D3039" s="2" t="s">
        <v>11</v>
      </c>
      <c r="E3039" s="2" t="s">
        <v>11</v>
      </c>
      <c r="F3039" s="2">
        <v>1971</v>
      </c>
      <c r="G3039" s="2" t="s">
        <v>10094</v>
      </c>
      <c r="H3039" s="2" t="s">
        <v>19</v>
      </c>
      <c r="I3039" s="2" t="s">
        <v>10095</v>
      </c>
      <c r="J3039" s="2" t="s">
        <v>10096</v>
      </c>
      <c r="K3039" s="10"/>
    </row>
    <row r="3040" spans="1:11" ht="37.5">
      <c r="A3040" s="9">
        <f t="shared" si="49"/>
        <v>3039</v>
      </c>
      <c r="B3040" s="2" t="s">
        <v>10097</v>
      </c>
      <c r="C3040" s="2"/>
      <c r="D3040" s="2" t="s">
        <v>10098</v>
      </c>
      <c r="E3040" s="2" t="s">
        <v>11</v>
      </c>
      <c r="F3040" s="2">
        <v>1970</v>
      </c>
      <c r="G3040" s="2" t="s">
        <v>10099</v>
      </c>
      <c r="H3040" s="2" t="s">
        <v>19</v>
      </c>
      <c r="I3040" s="2" t="s">
        <v>10095</v>
      </c>
      <c r="J3040" s="2" t="s">
        <v>10100</v>
      </c>
      <c r="K3040" s="10"/>
    </row>
    <row r="3041" spans="1:11" ht="37.5">
      <c r="A3041" s="9">
        <f t="shared" si="49"/>
        <v>3040</v>
      </c>
      <c r="B3041" s="2" t="s">
        <v>10101</v>
      </c>
      <c r="C3041" s="2"/>
      <c r="D3041" s="2" t="s">
        <v>11</v>
      </c>
      <c r="E3041" s="2" t="s">
        <v>11</v>
      </c>
      <c r="F3041" s="2">
        <v>1979</v>
      </c>
      <c r="G3041" s="2" t="s">
        <v>10102</v>
      </c>
      <c r="H3041" s="2" t="s">
        <v>19</v>
      </c>
      <c r="I3041" s="2" t="s">
        <v>10095</v>
      </c>
      <c r="J3041" s="2" t="s">
        <v>10103</v>
      </c>
      <c r="K3041" s="10"/>
    </row>
    <row r="3042" spans="1:11" ht="37.5">
      <c r="A3042" s="9">
        <f t="shared" si="49"/>
        <v>3041</v>
      </c>
      <c r="B3042" s="2" t="s">
        <v>10104</v>
      </c>
      <c r="C3042" s="2"/>
      <c r="D3042" s="2" t="s">
        <v>11</v>
      </c>
      <c r="E3042" s="2" t="s">
        <v>11</v>
      </c>
      <c r="F3042" s="2">
        <v>1976</v>
      </c>
      <c r="G3042" s="2" t="s">
        <v>10105</v>
      </c>
      <c r="H3042" s="2" t="s">
        <v>19</v>
      </c>
      <c r="I3042" s="2" t="s">
        <v>10095</v>
      </c>
      <c r="J3042" s="2" t="s">
        <v>10106</v>
      </c>
      <c r="K3042" s="10"/>
    </row>
    <row r="3043" spans="1:11" ht="37.5">
      <c r="A3043" s="9">
        <f t="shared" si="49"/>
        <v>3042</v>
      </c>
      <c r="B3043" s="2" t="s">
        <v>10107</v>
      </c>
      <c r="C3043" s="2"/>
      <c r="D3043" s="2" t="s">
        <v>10108</v>
      </c>
      <c r="E3043" s="2" t="s">
        <v>11</v>
      </c>
      <c r="F3043" s="2">
        <v>1979</v>
      </c>
      <c r="G3043" s="2" t="s">
        <v>10109</v>
      </c>
      <c r="H3043" s="2" t="s">
        <v>19</v>
      </c>
      <c r="I3043" s="2" t="s">
        <v>10095</v>
      </c>
      <c r="J3043" s="2" t="s">
        <v>10110</v>
      </c>
      <c r="K3043" s="10"/>
    </row>
    <row r="3044" spans="1:11" ht="37.5">
      <c r="A3044" s="9">
        <f t="shared" si="49"/>
        <v>3043</v>
      </c>
      <c r="B3044" s="2" t="s">
        <v>10115</v>
      </c>
      <c r="C3044" s="2"/>
      <c r="D3044" s="2" t="s">
        <v>11</v>
      </c>
      <c r="E3044" s="2" t="s">
        <v>11</v>
      </c>
      <c r="F3044" s="2">
        <v>1971</v>
      </c>
      <c r="G3044" s="2" t="s">
        <v>10116</v>
      </c>
      <c r="H3044" s="2" t="s">
        <v>19</v>
      </c>
      <c r="I3044" s="2" t="s">
        <v>10113</v>
      </c>
      <c r="J3044" s="2" t="s">
        <v>10117</v>
      </c>
      <c r="K3044" s="10"/>
    </row>
    <row r="3045" spans="1:11" ht="37.5">
      <c r="A3045" s="9">
        <f t="shared" si="49"/>
        <v>3044</v>
      </c>
      <c r="B3045" s="2" t="s">
        <v>10118</v>
      </c>
      <c r="C3045" s="2"/>
      <c r="D3045" s="2" t="s">
        <v>11</v>
      </c>
      <c r="E3045" s="2" t="s">
        <v>11</v>
      </c>
      <c r="F3045" s="2">
        <v>1975</v>
      </c>
      <c r="G3045" s="2" t="s">
        <v>10119</v>
      </c>
      <c r="H3045" s="2" t="s">
        <v>19</v>
      </c>
      <c r="I3045" s="2" t="s">
        <v>10113</v>
      </c>
      <c r="J3045" s="2" t="s">
        <v>10120</v>
      </c>
      <c r="K3045" s="10"/>
    </row>
    <row r="3046" spans="1:11" ht="37.5">
      <c r="A3046" s="9">
        <f t="shared" si="49"/>
        <v>3045</v>
      </c>
      <c r="B3046" s="2" t="s">
        <v>10111</v>
      </c>
      <c r="C3046" s="2"/>
      <c r="D3046" s="2" t="s">
        <v>11</v>
      </c>
      <c r="E3046" s="2" t="s">
        <v>11</v>
      </c>
      <c r="F3046" s="2">
        <v>1975</v>
      </c>
      <c r="G3046" s="2" t="s">
        <v>10112</v>
      </c>
      <c r="H3046" s="2" t="s">
        <v>6190</v>
      </c>
      <c r="I3046" s="2" t="s">
        <v>10113</v>
      </c>
      <c r="J3046" s="2" t="s">
        <v>10114</v>
      </c>
      <c r="K3046" s="10"/>
    </row>
    <row r="3047" spans="1:11" ht="37.5">
      <c r="A3047" s="9">
        <f t="shared" si="49"/>
        <v>3046</v>
      </c>
      <c r="B3047" s="2" t="s">
        <v>10125</v>
      </c>
      <c r="C3047" s="2"/>
      <c r="D3047" s="2" t="s">
        <v>11</v>
      </c>
      <c r="E3047" s="2" t="s">
        <v>11</v>
      </c>
      <c r="F3047" s="2">
        <v>1971</v>
      </c>
      <c r="G3047" s="2" t="s">
        <v>10126</v>
      </c>
      <c r="H3047" s="2" t="s">
        <v>19</v>
      </c>
      <c r="I3047" s="2" t="s">
        <v>10123</v>
      </c>
      <c r="J3047" s="2" t="s">
        <v>10127</v>
      </c>
      <c r="K3047" s="10"/>
    </row>
    <row r="3048" spans="1:11" ht="37.5">
      <c r="A3048" s="9">
        <f t="shared" si="49"/>
        <v>3047</v>
      </c>
      <c r="B3048" s="2" t="s">
        <v>10128</v>
      </c>
      <c r="C3048" s="2"/>
      <c r="D3048" s="2" t="s">
        <v>11</v>
      </c>
      <c r="E3048" s="2" t="s">
        <v>11</v>
      </c>
      <c r="F3048" s="2">
        <v>1973</v>
      </c>
      <c r="G3048" s="2" t="s">
        <v>10129</v>
      </c>
      <c r="H3048" s="2" t="s">
        <v>19</v>
      </c>
      <c r="I3048" s="2" t="s">
        <v>10123</v>
      </c>
      <c r="J3048" s="2" t="s">
        <v>10130</v>
      </c>
      <c r="K3048" s="10"/>
    </row>
    <row r="3049" spans="1:11" ht="37.5">
      <c r="A3049" s="9">
        <f t="shared" si="49"/>
        <v>3048</v>
      </c>
      <c r="B3049" s="2" t="s">
        <v>10131</v>
      </c>
      <c r="C3049" s="2"/>
      <c r="D3049" s="2" t="s">
        <v>11</v>
      </c>
      <c r="E3049" s="2" t="s">
        <v>11</v>
      </c>
      <c r="F3049" s="2">
        <v>1977</v>
      </c>
      <c r="G3049" s="2" t="s">
        <v>10132</v>
      </c>
      <c r="H3049" s="2" t="s">
        <v>19</v>
      </c>
      <c r="I3049" s="2" t="s">
        <v>10123</v>
      </c>
      <c r="J3049" s="2" t="s">
        <v>10133</v>
      </c>
      <c r="K3049" s="10"/>
    </row>
    <row r="3050" spans="1:11" ht="37.5">
      <c r="A3050" s="9">
        <f t="shared" si="49"/>
        <v>3049</v>
      </c>
      <c r="B3050" s="2" t="s">
        <v>10121</v>
      </c>
      <c r="C3050" s="2"/>
      <c r="D3050" s="2" t="s">
        <v>11</v>
      </c>
      <c r="E3050" s="2" t="s">
        <v>11</v>
      </c>
      <c r="F3050" s="2">
        <v>1973</v>
      </c>
      <c r="G3050" s="2" t="s">
        <v>10122</v>
      </c>
      <c r="H3050" s="2" t="s">
        <v>4474</v>
      </c>
      <c r="I3050" s="2" t="s">
        <v>10123</v>
      </c>
      <c r="J3050" s="2" t="s">
        <v>10124</v>
      </c>
      <c r="K3050" s="10"/>
    </row>
    <row r="3051" spans="1:11" ht="37.5">
      <c r="A3051" s="9">
        <f t="shared" si="49"/>
        <v>3050</v>
      </c>
      <c r="B3051" s="2" t="s">
        <v>10134</v>
      </c>
      <c r="C3051" s="2"/>
      <c r="D3051" s="2" t="s">
        <v>11</v>
      </c>
      <c r="E3051" s="2" t="s">
        <v>11</v>
      </c>
      <c r="F3051" s="2">
        <v>1970</v>
      </c>
      <c r="G3051" s="2" t="s">
        <v>10135</v>
      </c>
      <c r="H3051" s="2" t="s">
        <v>19</v>
      </c>
      <c r="I3051" s="2" t="s">
        <v>10123</v>
      </c>
      <c r="J3051" s="2" t="s">
        <v>10136</v>
      </c>
      <c r="K3051" s="10"/>
    </row>
    <row r="3052" spans="1:11" ht="37.5">
      <c r="A3052" s="9">
        <f t="shared" si="49"/>
        <v>3051</v>
      </c>
      <c r="B3052" s="2" t="s">
        <v>10137</v>
      </c>
      <c r="C3052" s="2"/>
      <c r="D3052" s="2" t="s">
        <v>11</v>
      </c>
      <c r="E3052" s="2" t="s">
        <v>11</v>
      </c>
      <c r="F3052" s="2">
        <v>1972</v>
      </c>
      <c r="G3052" s="2" t="s">
        <v>10138</v>
      </c>
      <c r="H3052" s="2" t="s">
        <v>19</v>
      </c>
      <c r="I3052" s="2" t="s">
        <v>10123</v>
      </c>
      <c r="J3052" s="2" t="s">
        <v>10139</v>
      </c>
      <c r="K3052" s="10"/>
    </row>
    <row r="3053" spans="1:11" ht="37.5">
      <c r="A3053" s="9">
        <f t="shared" si="49"/>
        <v>3052</v>
      </c>
      <c r="B3053" s="2" t="s">
        <v>10140</v>
      </c>
      <c r="C3053" s="2"/>
      <c r="D3053" s="2" t="s">
        <v>11</v>
      </c>
      <c r="E3053" s="2" t="s">
        <v>11</v>
      </c>
      <c r="F3053" s="2">
        <v>1970</v>
      </c>
      <c r="G3053" s="2" t="s">
        <v>10141</v>
      </c>
      <c r="H3053" s="2" t="s">
        <v>19</v>
      </c>
      <c r="I3053" s="2" t="s">
        <v>10123</v>
      </c>
      <c r="J3053" s="2" t="s">
        <v>10142</v>
      </c>
      <c r="K3053" s="10"/>
    </row>
    <row r="3054" spans="1:11" ht="37.5">
      <c r="A3054" s="9">
        <f t="shared" si="49"/>
        <v>3053</v>
      </c>
      <c r="B3054" s="2" t="s">
        <v>10143</v>
      </c>
      <c r="C3054" s="2"/>
      <c r="D3054" s="2" t="s">
        <v>11</v>
      </c>
      <c r="E3054" s="2" t="s">
        <v>11</v>
      </c>
      <c r="F3054" s="2">
        <v>1977</v>
      </c>
      <c r="G3054" s="2" t="s">
        <v>10144</v>
      </c>
      <c r="H3054" s="2" t="s">
        <v>19</v>
      </c>
      <c r="I3054" s="2" t="s">
        <v>10123</v>
      </c>
      <c r="J3054" s="2" t="s">
        <v>10145</v>
      </c>
      <c r="K3054" s="10"/>
    </row>
    <row r="3055" spans="1:11" ht="37.5">
      <c r="A3055" s="9">
        <f t="shared" si="49"/>
        <v>3054</v>
      </c>
      <c r="B3055" s="2" t="s">
        <v>10146</v>
      </c>
      <c r="C3055" s="2"/>
      <c r="D3055" s="2" t="s">
        <v>11</v>
      </c>
      <c r="E3055" s="2" t="s">
        <v>11</v>
      </c>
      <c r="F3055" s="2">
        <v>1973</v>
      </c>
      <c r="G3055" s="2" t="s">
        <v>10147</v>
      </c>
      <c r="H3055" s="2" t="s">
        <v>19</v>
      </c>
      <c r="I3055" s="2" t="s">
        <v>10123</v>
      </c>
      <c r="J3055" s="2" t="s">
        <v>10148</v>
      </c>
      <c r="K3055" s="10"/>
    </row>
    <row r="3056" spans="1:11" ht="37.5">
      <c r="A3056" s="9">
        <f t="shared" si="49"/>
        <v>3055</v>
      </c>
      <c r="B3056" s="2" t="s">
        <v>10149</v>
      </c>
      <c r="C3056" s="2"/>
      <c r="D3056" s="2" t="s">
        <v>11</v>
      </c>
      <c r="E3056" s="2" t="s">
        <v>11</v>
      </c>
      <c r="F3056" s="2">
        <v>1970</v>
      </c>
      <c r="G3056" s="2" t="s">
        <v>10150</v>
      </c>
      <c r="H3056" s="2" t="s">
        <v>19</v>
      </c>
      <c r="I3056" s="2" t="s">
        <v>10123</v>
      </c>
      <c r="J3056" s="2" t="s">
        <v>10151</v>
      </c>
      <c r="K3056" s="10"/>
    </row>
    <row r="3057" spans="1:11" ht="37.5">
      <c r="A3057" s="9">
        <f t="shared" si="49"/>
        <v>3056</v>
      </c>
      <c r="B3057" s="2" t="s">
        <v>10152</v>
      </c>
      <c r="C3057" s="2"/>
      <c r="D3057" s="2" t="s">
        <v>11</v>
      </c>
      <c r="E3057" s="2" t="s">
        <v>11</v>
      </c>
      <c r="F3057" s="2">
        <v>1970</v>
      </c>
      <c r="G3057" s="2" t="s">
        <v>10153</v>
      </c>
      <c r="H3057" s="2" t="s">
        <v>19</v>
      </c>
      <c r="I3057" s="2" t="s">
        <v>10154</v>
      </c>
      <c r="J3057" s="2" t="s">
        <v>10155</v>
      </c>
      <c r="K3057" s="10"/>
    </row>
    <row r="3058" spans="1:11" ht="37.5">
      <c r="A3058" s="9">
        <f t="shared" si="49"/>
        <v>3057</v>
      </c>
      <c r="B3058" s="2" t="s">
        <v>10156</v>
      </c>
      <c r="C3058" s="2"/>
      <c r="D3058" s="2" t="s">
        <v>11</v>
      </c>
      <c r="E3058" s="2" t="s">
        <v>11</v>
      </c>
      <c r="F3058" s="2">
        <v>1970</v>
      </c>
      <c r="G3058" s="2" t="s">
        <v>10157</v>
      </c>
      <c r="H3058" s="2" t="s">
        <v>19</v>
      </c>
      <c r="I3058" s="2" t="s">
        <v>10154</v>
      </c>
      <c r="J3058" s="2" t="s">
        <v>10158</v>
      </c>
      <c r="K3058" s="10"/>
    </row>
    <row r="3059" spans="1:11" ht="37.5">
      <c r="A3059" s="9">
        <f t="shared" si="49"/>
        <v>3058</v>
      </c>
      <c r="B3059" s="2" t="s">
        <v>10169</v>
      </c>
      <c r="C3059" s="2"/>
      <c r="D3059" s="2" t="s">
        <v>11</v>
      </c>
      <c r="E3059" s="2" t="s">
        <v>11</v>
      </c>
      <c r="F3059" s="2">
        <v>1970</v>
      </c>
      <c r="G3059" s="2" t="s">
        <v>10170</v>
      </c>
      <c r="H3059" s="2" t="s">
        <v>19</v>
      </c>
      <c r="I3059" s="2" t="s">
        <v>10161</v>
      </c>
      <c r="J3059" s="2" t="s">
        <v>10171</v>
      </c>
      <c r="K3059" s="10"/>
    </row>
    <row r="3060" spans="1:11" ht="37.5">
      <c r="A3060" s="9">
        <f t="shared" si="49"/>
        <v>3059</v>
      </c>
      <c r="B3060" s="2" t="s">
        <v>10172</v>
      </c>
      <c r="C3060" s="2"/>
      <c r="D3060" s="2" t="s">
        <v>10173</v>
      </c>
      <c r="E3060" s="2" t="s">
        <v>11</v>
      </c>
      <c r="F3060" s="2">
        <v>1979</v>
      </c>
      <c r="G3060" s="2" t="s">
        <v>10174</v>
      </c>
      <c r="H3060" s="2" t="s">
        <v>19</v>
      </c>
      <c r="I3060" s="2" t="s">
        <v>10161</v>
      </c>
      <c r="J3060" s="2" t="s">
        <v>10175</v>
      </c>
      <c r="K3060" s="10"/>
    </row>
    <row r="3061" spans="1:11" ht="37.5">
      <c r="A3061" s="9">
        <f t="shared" si="49"/>
        <v>3060</v>
      </c>
      <c r="B3061" s="2" t="s">
        <v>10176</v>
      </c>
      <c r="C3061" s="2"/>
      <c r="D3061" s="2" t="s">
        <v>11</v>
      </c>
      <c r="E3061" s="2" t="s">
        <v>11</v>
      </c>
      <c r="F3061" s="2">
        <v>1972</v>
      </c>
      <c r="G3061" s="2" t="s">
        <v>10177</v>
      </c>
      <c r="H3061" s="2" t="s">
        <v>19</v>
      </c>
      <c r="I3061" s="2" t="s">
        <v>10161</v>
      </c>
      <c r="J3061" s="2" t="s">
        <v>10178</v>
      </c>
      <c r="K3061" s="10"/>
    </row>
    <row r="3062" spans="1:11" ht="37.5">
      <c r="A3062" s="9">
        <f t="shared" si="49"/>
        <v>3061</v>
      </c>
      <c r="B3062" s="2" t="s">
        <v>10179</v>
      </c>
      <c r="C3062" s="2"/>
      <c r="D3062" s="2" t="s">
        <v>11</v>
      </c>
      <c r="E3062" s="2" t="s">
        <v>11</v>
      </c>
      <c r="F3062" s="2">
        <v>1977</v>
      </c>
      <c r="G3062" s="2" t="s">
        <v>10180</v>
      </c>
      <c r="H3062" s="2" t="s">
        <v>19</v>
      </c>
      <c r="I3062" s="2" t="s">
        <v>10161</v>
      </c>
      <c r="J3062" s="2" t="s">
        <v>10181</v>
      </c>
      <c r="K3062" s="10"/>
    </row>
    <row r="3063" spans="1:11" ht="37.5">
      <c r="A3063" s="9">
        <f t="shared" si="49"/>
        <v>3062</v>
      </c>
      <c r="B3063" s="2" t="s">
        <v>10182</v>
      </c>
      <c r="C3063" s="2"/>
      <c r="D3063" s="2" t="s">
        <v>4433</v>
      </c>
      <c r="E3063" s="2" t="s">
        <v>11</v>
      </c>
      <c r="F3063" s="2">
        <v>1969</v>
      </c>
      <c r="G3063" s="2" t="s">
        <v>10183</v>
      </c>
      <c r="H3063" s="2" t="s">
        <v>19</v>
      </c>
      <c r="I3063" s="2" t="s">
        <v>10161</v>
      </c>
      <c r="J3063" s="2" t="s">
        <v>10184</v>
      </c>
      <c r="K3063" s="10"/>
    </row>
    <row r="3064" spans="1:11" ht="37.5">
      <c r="A3064" s="9">
        <f t="shared" si="49"/>
        <v>3063</v>
      </c>
      <c r="B3064" s="2" t="s">
        <v>10185</v>
      </c>
      <c r="C3064" s="2"/>
      <c r="D3064" s="2" t="s">
        <v>11</v>
      </c>
      <c r="E3064" s="2" t="s">
        <v>11</v>
      </c>
      <c r="F3064" s="2">
        <v>1977</v>
      </c>
      <c r="G3064" s="2" t="s">
        <v>10186</v>
      </c>
      <c r="H3064" s="2" t="s">
        <v>19</v>
      </c>
      <c r="I3064" s="2" t="s">
        <v>10161</v>
      </c>
      <c r="J3064" s="2" t="s">
        <v>10187</v>
      </c>
      <c r="K3064" s="10"/>
    </row>
    <row r="3065" spans="1:11" ht="37.5">
      <c r="A3065" s="9">
        <f t="shared" si="49"/>
        <v>3064</v>
      </c>
      <c r="B3065" s="2" t="s">
        <v>10188</v>
      </c>
      <c r="C3065" s="2"/>
      <c r="D3065" s="2" t="s">
        <v>11</v>
      </c>
      <c r="E3065" s="2" t="s">
        <v>11</v>
      </c>
      <c r="F3065" s="2">
        <v>1970</v>
      </c>
      <c r="G3065" s="2" t="s">
        <v>10189</v>
      </c>
      <c r="H3065" s="2" t="s">
        <v>19</v>
      </c>
      <c r="I3065" s="2" t="s">
        <v>10161</v>
      </c>
      <c r="J3065" s="2" t="s">
        <v>10190</v>
      </c>
      <c r="K3065" s="10"/>
    </row>
    <row r="3066" spans="1:11" ht="37.5">
      <c r="A3066" s="9">
        <f t="shared" si="49"/>
        <v>3065</v>
      </c>
      <c r="B3066" s="2" t="s">
        <v>10191</v>
      </c>
      <c r="C3066" s="2"/>
      <c r="D3066" s="2" t="s">
        <v>11</v>
      </c>
      <c r="E3066" s="2" t="s">
        <v>11</v>
      </c>
      <c r="F3066" s="2">
        <v>1964</v>
      </c>
      <c r="G3066" s="2" t="s">
        <v>10192</v>
      </c>
      <c r="H3066" s="2" t="s">
        <v>19</v>
      </c>
      <c r="I3066" s="2" t="s">
        <v>10161</v>
      </c>
      <c r="J3066" s="2" t="s">
        <v>10193</v>
      </c>
      <c r="K3066" s="10"/>
    </row>
    <row r="3067" spans="1:11" ht="37.5">
      <c r="A3067" s="9">
        <f t="shared" si="49"/>
        <v>3066</v>
      </c>
      <c r="B3067" s="2" t="s">
        <v>10194</v>
      </c>
      <c r="C3067" s="2"/>
      <c r="D3067" s="2" t="s">
        <v>11</v>
      </c>
      <c r="E3067" s="2" t="s">
        <v>11</v>
      </c>
      <c r="F3067" s="2">
        <v>1978</v>
      </c>
      <c r="G3067" s="2" t="s">
        <v>10195</v>
      </c>
      <c r="H3067" s="2" t="s">
        <v>19</v>
      </c>
      <c r="I3067" s="2" t="s">
        <v>10161</v>
      </c>
      <c r="J3067" s="2" t="s">
        <v>10196</v>
      </c>
      <c r="K3067" s="10"/>
    </row>
    <row r="3068" spans="1:11" ht="37.5">
      <c r="A3068" s="9">
        <f t="shared" si="49"/>
        <v>3067</v>
      </c>
      <c r="B3068" s="2" t="s">
        <v>10197</v>
      </c>
      <c r="C3068" s="2"/>
      <c r="D3068" s="2" t="s">
        <v>11</v>
      </c>
      <c r="E3068" s="2" t="s">
        <v>11</v>
      </c>
      <c r="F3068" s="2">
        <v>1977</v>
      </c>
      <c r="G3068" s="2" t="s">
        <v>10198</v>
      </c>
      <c r="H3068" s="2" t="s">
        <v>19</v>
      </c>
      <c r="I3068" s="2" t="s">
        <v>10161</v>
      </c>
      <c r="J3068" s="2" t="s">
        <v>10199</v>
      </c>
      <c r="K3068" s="10"/>
    </row>
    <row r="3069" spans="1:11" ht="37.5">
      <c r="A3069" s="9">
        <f t="shared" si="49"/>
        <v>3068</v>
      </c>
      <c r="B3069" s="2" t="s">
        <v>10200</v>
      </c>
      <c r="C3069" s="2"/>
      <c r="D3069" s="2" t="s">
        <v>11</v>
      </c>
      <c r="E3069" s="2" t="s">
        <v>11</v>
      </c>
      <c r="F3069" s="2">
        <v>1974</v>
      </c>
      <c r="G3069" s="2" t="s">
        <v>10201</v>
      </c>
      <c r="H3069" s="2" t="s">
        <v>19</v>
      </c>
      <c r="I3069" s="2" t="s">
        <v>10161</v>
      </c>
      <c r="J3069" s="2" t="s">
        <v>10202</v>
      </c>
      <c r="K3069" s="10"/>
    </row>
    <row r="3070" spans="1:11" ht="37.5">
      <c r="A3070" s="9">
        <f t="shared" si="49"/>
        <v>3069</v>
      </c>
      <c r="B3070" s="2" t="s">
        <v>10203</v>
      </c>
      <c r="C3070" s="2"/>
      <c r="D3070" s="2" t="s">
        <v>11</v>
      </c>
      <c r="E3070" s="2" t="s">
        <v>11</v>
      </c>
      <c r="F3070" s="2">
        <v>1971</v>
      </c>
      <c r="G3070" s="2" t="s">
        <v>10204</v>
      </c>
      <c r="H3070" s="2" t="s">
        <v>19</v>
      </c>
      <c r="I3070" s="2" t="s">
        <v>10161</v>
      </c>
      <c r="J3070" s="2" t="s">
        <v>10205</v>
      </c>
      <c r="K3070" s="10"/>
    </row>
    <row r="3071" spans="1:11" ht="37.5">
      <c r="A3071" s="9">
        <f t="shared" si="49"/>
        <v>3070</v>
      </c>
      <c r="B3071" s="2" t="s">
        <v>10206</v>
      </c>
      <c r="C3071" s="2"/>
      <c r="D3071" s="2" t="s">
        <v>11</v>
      </c>
      <c r="E3071" s="2" t="s">
        <v>11</v>
      </c>
      <c r="F3071" s="2">
        <v>1971</v>
      </c>
      <c r="G3071" s="2" t="s">
        <v>10207</v>
      </c>
      <c r="H3071" s="2" t="s">
        <v>19</v>
      </c>
      <c r="I3071" s="2" t="s">
        <v>10161</v>
      </c>
      <c r="J3071" s="2" t="s">
        <v>10208</v>
      </c>
      <c r="K3071" s="10"/>
    </row>
    <row r="3072" spans="1:11" ht="37.5">
      <c r="A3072" s="9">
        <f t="shared" si="49"/>
        <v>3071</v>
      </c>
      <c r="B3072" s="2" t="s">
        <v>10209</v>
      </c>
      <c r="C3072" s="2"/>
      <c r="D3072" s="2" t="s">
        <v>11</v>
      </c>
      <c r="E3072" s="2" t="s">
        <v>11</v>
      </c>
      <c r="F3072" s="2">
        <v>1979</v>
      </c>
      <c r="G3072" s="2" t="s">
        <v>10210</v>
      </c>
      <c r="H3072" s="2" t="s">
        <v>19</v>
      </c>
      <c r="I3072" s="2" t="s">
        <v>10161</v>
      </c>
      <c r="J3072" s="2" t="s">
        <v>10211</v>
      </c>
      <c r="K3072" s="10"/>
    </row>
    <row r="3073" spans="1:11" ht="37.5">
      <c r="A3073" s="9">
        <f t="shared" si="49"/>
        <v>3072</v>
      </c>
      <c r="B3073" s="2" t="s">
        <v>10159</v>
      </c>
      <c r="C3073" s="2"/>
      <c r="D3073" s="2" t="s">
        <v>11</v>
      </c>
      <c r="E3073" s="2" t="s">
        <v>11</v>
      </c>
      <c r="F3073" s="2">
        <v>1977</v>
      </c>
      <c r="G3073" s="2" t="s">
        <v>10160</v>
      </c>
      <c r="H3073" s="2" t="s">
        <v>19</v>
      </c>
      <c r="I3073" s="2" t="s">
        <v>10161</v>
      </c>
      <c r="J3073" s="2" t="s">
        <v>10162</v>
      </c>
      <c r="K3073" s="10"/>
    </row>
    <row r="3074" spans="1:11" ht="37.5">
      <c r="A3074" s="9">
        <f t="shared" si="49"/>
        <v>3073</v>
      </c>
      <c r="B3074" s="2" t="s">
        <v>10166</v>
      </c>
      <c r="C3074" s="2"/>
      <c r="D3074" s="2" t="s">
        <v>11</v>
      </c>
      <c r="E3074" s="2" t="s">
        <v>11</v>
      </c>
      <c r="F3074" s="2" t="s">
        <v>17</v>
      </c>
      <c r="G3074" s="2" t="s">
        <v>10167</v>
      </c>
      <c r="H3074" s="2" t="s">
        <v>4474</v>
      </c>
      <c r="I3074" s="2" t="s">
        <v>10161</v>
      </c>
      <c r="J3074" s="2" t="s">
        <v>10168</v>
      </c>
      <c r="K3074" s="10"/>
    </row>
    <row r="3075" spans="1:11" ht="56.25">
      <c r="A3075" s="9">
        <f t="shared" si="49"/>
        <v>3074</v>
      </c>
      <c r="B3075" s="2" t="s">
        <v>10218</v>
      </c>
      <c r="C3075" s="2"/>
      <c r="D3075" s="2" t="s">
        <v>11</v>
      </c>
      <c r="E3075" s="2" t="s">
        <v>11</v>
      </c>
      <c r="F3075" s="2">
        <v>1970</v>
      </c>
      <c r="G3075" s="2" t="s">
        <v>10219</v>
      </c>
      <c r="H3075" s="2" t="s">
        <v>7739</v>
      </c>
      <c r="I3075" s="2" t="s">
        <v>10161</v>
      </c>
      <c r="J3075" s="2" t="s">
        <v>10220</v>
      </c>
      <c r="K3075" s="10"/>
    </row>
    <row r="3076" spans="1:11" ht="37.5">
      <c r="A3076" s="9">
        <f t="shared" si="49"/>
        <v>3075</v>
      </c>
      <c r="B3076" s="2" t="s">
        <v>10212</v>
      </c>
      <c r="C3076" s="2"/>
      <c r="D3076" s="2" t="s">
        <v>11</v>
      </c>
      <c r="E3076" s="2" t="s">
        <v>11</v>
      </c>
      <c r="F3076" s="2">
        <v>1972</v>
      </c>
      <c r="G3076" s="2" t="s">
        <v>10213</v>
      </c>
      <c r="H3076" s="2" t="s">
        <v>19</v>
      </c>
      <c r="I3076" s="2" t="s">
        <v>10161</v>
      </c>
      <c r="J3076" s="2" t="s">
        <v>10214</v>
      </c>
      <c r="K3076" s="10"/>
    </row>
    <row r="3077" spans="1:11" ht="37.5">
      <c r="A3077" s="9">
        <f t="shared" si="49"/>
        <v>3076</v>
      </c>
      <c r="B3077" s="2" t="s">
        <v>10215</v>
      </c>
      <c r="C3077" s="2"/>
      <c r="D3077" s="2" t="s">
        <v>11</v>
      </c>
      <c r="E3077" s="2" t="s">
        <v>11</v>
      </c>
      <c r="F3077" s="2">
        <v>1970</v>
      </c>
      <c r="G3077" s="2" t="s">
        <v>10216</v>
      </c>
      <c r="H3077" s="2" t="s">
        <v>19</v>
      </c>
      <c r="I3077" s="2" t="s">
        <v>10161</v>
      </c>
      <c r="J3077" s="2" t="s">
        <v>10217</v>
      </c>
      <c r="K3077" s="10"/>
    </row>
    <row r="3078" spans="1:11" ht="37.5">
      <c r="A3078" s="9">
        <f t="shared" si="49"/>
        <v>3077</v>
      </c>
      <c r="B3078" s="2" t="s">
        <v>10163</v>
      </c>
      <c r="C3078" s="2"/>
      <c r="D3078" s="2" t="s">
        <v>11</v>
      </c>
      <c r="E3078" s="2" t="s">
        <v>11</v>
      </c>
      <c r="F3078" s="2">
        <v>1978</v>
      </c>
      <c r="G3078" s="2" t="s">
        <v>10164</v>
      </c>
      <c r="H3078" s="2" t="s">
        <v>19</v>
      </c>
      <c r="I3078" s="2" t="s">
        <v>10161</v>
      </c>
      <c r="J3078" s="2" t="s">
        <v>10165</v>
      </c>
      <c r="K3078" s="10"/>
    </row>
    <row r="3079" spans="1:11" ht="37.5">
      <c r="A3079" s="9">
        <f t="shared" si="49"/>
        <v>3078</v>
      </c>
      <c r="B3079" s="2" t="s">
        <v>10225</v>
      </c>
      <c r="C3079" s="2"/>
      <c r="D3079" s="2" t="s">
        <v>11</v>
      </c>
      <c r="E3079" s="2" t="s">
        <v>11</v>
      </c>
      <c r="F3079" s="2">
        <v>1992</v>
      </c>
      <c r="G3079" s="2" t="s">
        <v>10226</v>
      </c>
      <c r="H3079" s="2" t="s">
        <v>19</v>
      </c>
      <c r="I3079" s="2" t="s">
        <v>10223</v>
      </c>
      <c r="J3079" s="2" t="s">
        <v>10227</v>
      </c>
      <c r="K3079" s="10"/>
    </row>
    <row r="3080" spans="1:11" ht="37.5">
      <c r="A3080" s="9">
        <f t="shared" si="49"/>
        <v>3079</v>
      </c>
      <c r="B3080" s="2" t="s">
        <v>6454</v>
      </c>
      <c r="C3080" s="2"/>
      <c r="D3080" s="2" t="s">
        <v>44</v>
      </c>
      <c r="E3080" s="2" t="s">
        <v>11</v>
      </c>
      <c r="F3080" s="2">
        <v>1989</v>
      </c>
      <c r="G3080" s="2" t="s">
        <v>10228</v>
      </c>
      <c r="H3080" s="2" t="s">
        <v>19</v>
      </c>
      <c r="I3080" s="2" t="s">
        <v>10223</v>
      </c>
      <c r="J3080" s="2" t="s">
        <v>10229</v>
      </c>
      <c r="K3080" s="10"/>
    </row>
    <row r="3081" spans="1:11" ht="37.5">
      <c r="A3081" s="9">
        <f t="shared" si="49"/>
        <v>3080</v>
      </c>
      <c r="B3081" s="2" t="s">
        <v>10230</v>
      </c>
      <c r="C3081" s="2"/>
      <c r="D3081" s="2" t="s">
        <v>44</v>
      </c>
      <c r="E3081" s="2" t="s">
        <v>11</v>
      </c>
      <c r="F3081" s="2">
        <v>1992</v>
      </c>
      <c r="G3081" s="2" t="s">
        <v>10231</v>
      </c>
      <c r="H3081" s="2" t="s">
        <v>19</v>
      </c>
      <c r="I3081" s="2" t="s">
        <v>10223</v>
      </c>
      <c r="J3081" s="2" t="s">
        <v>10232</v>
      </c>
      <c r="K3081" s="10"/>
    </row>
    <row r="3082" spans="1:11" ht="37.5">
      <c r="A3082" s="9">
        <f t="shared" si="49"/>
        <v>3081</v>
      </c>
      <c r="B3082" s="2" t="s">
        <v>10233</v>
      </c>
      <c r="C3082" s="2"/>
      <c r="D3082" s="2" t="s">
        <v>44</v>
      </c>
      <c r="E3082" s="2" t="s">
        <v>11</v>
      </c>
      <c r="F3082" s="2">
        <v>1983</v>
      </c>
      <c r="G3082" s="2" t="s">
        <v>10234</v>
      </c>
      <c r="H3082" s="2" t="s">
        <v>19</v>
      </c>
      <c r="I3082" s="2" t="s">
        <v>10223</v>
      </c>
      <c r="J3082" s="2" t="s">
        <v>10235</v>
      </c>
      <c r="K3082" s="10"/>
    </row>
    <row r="3083" spans="1:11" ht="37.5">
      <c r="A3083" s="9">
        <f t="shared" si="49"/>
        <v>3082</v>
      </c>
      <c r="B3083" s="2" t="s">
        <v>6454</v>
      </c>
      <c r="C3083" s="2"/>
      <c r="D3083" s="2" t="s">
        <v>11</v>
      </c>
      <c r="E3083" s="2" t="s">
        <v>11</v>
      </c>
      <c r="F3083" s="2">
        <v>1992</v>
      </c>
      <c r="G3083" s="2" t="s">
        <v>10236</v>
      </c>
      <c r="H3083" s="2" t="s">
        <v>19</v>
      </c>
      <c r="I3083" s="2" t="s">
        <v>10223</v>
      </c>
      <c r="J3083" s="2" t="s">
        <v>10237</v>
      </c>
      <c r="K3083" s="10"/>
    </row>
    <row r="3084" spans="1:11" ht="37.5">
      <c r="A3084" s="9">
        <f t="shared" si="49"/>
        <v>3083</v>
      </c>
      <c r="B3084" s="2" t="s">
        <v>10238</v>
      </c>
      <c r="C3084" s="2"/>
      <c r="D3084" s="2" t="s">
        <v>44</v>
      </c>
      <c r="E3084" s="2" t="s">
        <v>11</v>
      </c>
      <c r="F3084" s="2">
        <v>1991</v>
      </c>
      <c r="G3084" s="2" t="s">
        <v>10239</v>
      </c>
      <c r="H3084" s="2" t="s">
        <v>19</v>
      </c>
      <c r="I3084" s="2" t="s">
        <v>10223</v>
      </c>
      <c r="J3084" s="2" t="s">
        <v>10240</v>
      </c>
      <c r="K3084" s="10"/>
    </row>
    <row r="3085" spans="1:11" ht="37.5">
      <c r="A3085" s="9">
        <f t="shared" si="49"/>
        <v>3084</v>
      </c>
      <c r="B3085" s="2" t="s">
        <v>10241</v>
      </c>
      <c r="C3085" s="2"/>
      <c r="D3085" s="2" t="s">
        <v>5250</v>
      </c>
      <c r="E3085" s="2" t="s">
        <v>11</v>
      </c>
      <c r="F3085" s="2">
        <v>1989</v>
      </c>
      <c r="G3085" s="2" t="s">
        <v>10242</v>
      </c>
      <c r="H3085" s="2" t="s">
        <v>19</v>
      </c>
      <c r="I3085" s="2" t="s">
        <v>10223</v>
      </c>
      <c r="J3085" s="2" t="s">
        <v>10243</v>
      </c>
      <c r="K3085" s="10"/>
    </row>
    <row r="3086" spans="1:11" ht="37.5">
      <c r="A3086" s="9">
        <f t="shared" si="49"/>
        <v>3085</v>
      </c>
      <c r="B3086" s="2" t="s">
        <v>10244</v>
      </c>
      <c r="C3086" s="2"/>
      <c r="D3086" s="2" t="s">
        <v>44</v>
      </c>
      <c r="E3086" s="2" t="s">
        <v>11</v>
      </c>
      <c r="F3086" s="2">
        <v>1983</v>
      </c>
      <c r="G3086" s="2" t="s">
        <v>10245</v>
      </c>
      <c r="H3086" s="2" t="s">
        <v>19</v>
      </c>
      <c r="I3086" s="2" t="s">
        <v>10223</v>
      </c>
      <c r="J3086" s="2" t="s">
        <v>10246</v>
      </c>
      <c r="K3086" s="10"/>
    </row>
    <row r="3087" spans="1:11" ht="37.5">
      <c r="A3087" s="9">
        <f t="shared" si="49"/>
        <v>3086</v>
      </c>
      <c r="B3087" s="2" t="s">
        <v>10247</v>
      </c>
      <c r="C3087" s="2"/>
      <c r="D3087" s="2" t="s">
        <v>11</v>
      </c>
      <c r="E3087" s="2" t="s">
        <v>11</v>
      </c>
      <c r="F3087" s="2">
        <v>1980</v>
      </c>
      <c r="G3087" s="2" t="s">
        <v>10248</v>
      </c>
      <c r="H3087" s="2" t="s">
        <v>19</v>
      </c>
      <c r="I3087" s="2" t="s">
        <v>10223</v>
      </c>
      <c r="J3087" s="2" t="s">
        <v>10249</v>
      </c>
      <c r="K3087" s="10"/>
    </row>
    <row r="3088" spans="1:11" ht="37.5">
      <c r="A3088" s="9">
        <f t="shared" si="49"/>
        <v>3087</v>
      </c>
      <c r="B3088" s="2" t="s">
        <v>10250</v>
      </c>
      <c r="C3088" s="2"/>
      <c r="D3088" s="2" t="s">
        <v>10251</v>
      </c>
      <c r="E3088" s="2" t="s">
        <v>11</v>
      </c>
      <c r="F3088" s="2" t="s">
        <v>17</v>
      </c>
      <c r="G3088" s="2" t="s">
        <v>10252</v>
      </c>
      <c r="H3088" s="2" t="s">
        <v>19</v>
      </c>
      <c r="I3088" s="2" t="s">
        <v>10223</v>
      </c>
      <c r="J3088" s="2" t="s">
        <v>10253</v>
      </c>
      <c r="K3088" s="10"/>
    </row>
    <row r="3089" spans="1:11" ht="37.5">
      <c r="A3089" s="9">
        <f t="shared" si="49"/>
        <v>3088</v>
      </c>
      <c r="B3089" s="2" t="s">
        <v>10221</v>
      </c>
      <c r="C3089" s="2"/>
      <c r="D3089" s="2" t="s">
        <v>11</v>
      </c>
      <c r="E3089" s="2" t="s">
        <v>11</v>
      </c>
      <c r="F3089" s="2" t="s">
        <v>17</v>
      </c>
      <c r="G3089" s="2" t="s">
        <v>10222</v>
      </c>
      <c r="H3089" s="2" t="s">
        <v>19</v>
      </c>
      <c r="I3089" s="2" t="s">
        <v>10223</v>
      </c>
      <c r="J3089" s="2" t="s">
        <v>10224</v>
      </c>
      <c r="K3089" s="10"/>
    </row>
    <row r="3090" spans="1:11" ht="37.5">
      <c r="A3090" s="9">
        <f t="shared" ref="A3090:A3153" si="50">ROW()-1</f>
        <v>3089</v>
      </c>
      <c r="B3090" s="2" t="s">
        <v>346</v>
      </c>
      <c r="C3090" s="2"/>
      <c r="D3090" s="2" t="s">
        <v>11</v>
      </c>
      <c r="E3090" s="2" t="s">
        <v>11</v>
      </c>
      <c r="F3090" s="2">
        <v>1980</v>
      </c>
      <c r="G3090" s="2" t="s">
        <v>347</v>
      </c>
      <c r="H3090" s="2" t="s">
        <v>19</v>
      </c>
      <c r="I3090" s="2" t="s">
        <v>348</v>
      </c>
      <c r="J3090" s="2" t="s">
        <v>349</v>
      </c>
      <c r="K3090" s="10"/>
    </row>
    <row r="3091" spans="1:11" ht="37.5">
      <c r="A3091" s="9">
        <f t="shared" si="50"/>
        <v>3090</v>
      </c>
      <c r="B3091" s="2" t="s">
        <v>10254</v>
      </c>
      <c r="C3091" s="2"/>
      <c r="D3091" s="2" t="s">
        <v>11</v>
      </c>
      <c r="E3091" s="2" t="s">
        <v>11</v>
      </c>
      <c r="F3091" s="2">
        <v>1990</v>
      </c>
      <c r="G3091" s="2" t="s">
        <v>10255</v>
      </c>
      <c r="H3091" s="2" t="s">
        <v>19</v>
      </c>
      <c r="I3091" s="2" t="s">
        <v>348</v>
      </c>
      <c r="J3091" s="2" t="s">
        <v>10256</v>
      </c>
      <c r="K3091" s="10"/>
    </row>
    <row r="3092" spans="1:11" ht="37.5">
      <c r="A3092" s="9">
        <f t="shared" si="50"/>
        <v>3091</v>
      </c>
      <c r="B3092" s="2" t="s">
        <v>10257</v>
      </c>
      <c r="C3092" s="2"/>
      <c r="D3092" s="2" t="s">
        <v>11</v>
      </c>
      <c r="E3092" s="2" t="s">
        <v>11</v>
      </c>
      <c r="F3092" s="2">
        <v>1984</v>
      </c>
      <c r="G3092" s="2" t="s">
        <v>10258</v>
      </c>
      <c r="H3092" s="2" t="s">
        <v>19</v>
      </c>
      <c r="I3092" s="2" t="s">
        <v>348</v>
      </c>
      <c r="J3092" s="2" t="s">
        <v>10259</v>
      </c>
      <c r="K3092" s="10"/>
    </row>
    <row r="3093" spans="1:11" ht="37.5">
      <c r="A3093" s="9">
        <f t="shared" si="50"/>
        <v>3092</v>
      </c>
      <c r="B3093" s="2" t="s">
        <v>10260</v>
      </c>
      <c r="C3093" s="2"/>
      <c r="D3093" s="2" t="s">
        <v>44</v>
      </c>
      <c r="E3093" s="2" t="s">
        <v>11</v>
      </c>
      <c r="F3093" s="2">
        <v>1987</v>
      </c>
      <c r="G3093" s="2" t="s">
        <v>10261</v>
      </c>
      <c r="H3093" s="2" t="s">
        <v>19</v>
      </c>
      <c r="I3093" s="2" t="s">
        <v>348</v>
      </c>
      <c r="J3093" s="2" t="s">
        <v>10262</v>
      </c>
      <c r="K3093" s="10"/>
    </row>
    <row r="3094" spans="1:11" ht="37.5">
      <c r="A3094" s="9">
        <f t="shared" si="50"/>
        <v>3093</v>
      </c>
      <c r="B3094" s="2" t="s">
        <v>10263</v>
      </c>
      <c r="C3094" s="2"/>
      <c r="D3094" s="2" t="s">
        <v>44</v>
      </c>
      <c r="E3094" s="2" t="s">
        <v>11</v>
      </c>
      <c r="F3094" s="2">
        <v>1987</v>
      </c>
      <c r="G3094" s="2" t="s">
        <v>10264</v>
      </c>
      <c r="H3094" s="2" t="s">
        <v>19</v>
      </c>
      <c r="I3094" s="2" t="s">
        <v>348</v>
      </c>
      <c r="J3094" s="2" t="s">
        <v>10265</v>
      </c>
      <c r="K3094" s="10"/>
    </row>
    <row r="3095" spans="1:11" ht="37.5">
      <c r="A3095" s="9">
        <f t="shared" si="50"/>
        <v>3094</v>
      </c>
      <c r="B3095" s="2" t="s">
        <v>10266</v>
      </c>
      <c r="C3095" s="2"/>
      <c r="D3095" s="2" t="s">
        <v>44</v>
      </c>
      <c r="E3095" s="2" t="s">
        <v>11</v>
      </c>
      <c r="F3095" s="2">
        <v>1989</v>
      </c>
      <c r="G3095" s="2" t="s">
        <v>10267</v>
      </c>
      <c r="H3095" s="2" t="s">
        <v>19</v>
      </c>
      <c r="I3095" s="2" t="s">
        <v>348</v>
      </c>
      <c r="J3095" s="2" t="s">
        <v>10268</v>
      </c>
      <c r="K3095" s="10"/>
    </row>
    <row r="3096" spans="1:11" ht="37.5">
      <c r="A3096" s="9">
        <f t="shared" si="50"/>
        <v>3095</v>
      </c>
      <c r="B3096" s="2" t="s">
        <v>10269</v>
      </c>
      <c r="C3096" s="2"/>
      <c r="D3096" s="2" t="s">
        <v>11</v>
      </c>
      <c r="E3096" s="2" t="s">
        <v>11</v>
      </c>
      <c r="F3096" s="2">
        <v>1987</v>
      </c>
      <c r="G3096" s="2" t="s">
        <v>10270</v>
      </c>
      <c r="H3096" s="2" t="s">
        <v>19</v>
      </c>
      <c r="I3096" s="2" t="s">
        <v>348</v>
      </c>
      <c r="J3096" s="2" t="s">
        <v>10271</v>
      </c>
      <c r="K3096" s="10"/>
    </row>
    <row r="3097" spans="1:11" ht="37.5">
      <c r="A3097" s="9">
        <f t="shared" si="50"/>
        <v>3096</v>
      </c>
      <c r="B3097" s="2" t="s">
        <v>10272</v>
      </c>
      <c r="C3097" s="2"/>
      <c r="D3097" s="2" t="s">
        <v>11</v>
      </c>
      <c r="E3097" s="2" t="s">
        <v>11</v>
      </c>
      <c r="F3097" s="2">
        <v>1989</v>
      </c>
      <c r="G3097" s="2" t="s">
        <v>10273</v>
      </c>
      <c r="H3097" s="2" t="s">
        <v>19</v>
      </c>
      <c r="I3097" s="2" t="s">
        <v>348</v>
      </c>
      <c r="J3097" s="2" t="s">
        <v>10274</v>
      </c>
      <c r="K3097" s="10"/>
    </row>
    <row r="3098" spans="1:11" ht="56.25">
      <c r="A3098" s="9">
        <f t="shared" si="50"/>
        <v>3097</v>
      </c>
      <c r="B3098" s="2" t="s">
        <v>10275</v>
      </c>
      <c r="C3098" s="2"/>
      <c r="D3098" s="2" t="s">
        <v>11</v>
      </c>
      <c r="E3098" s="2" t="s">
        <v>11</v>
      </c>
      <c r="F3098" s="2">
        <v>1968</v>
      </c>
      <c r="G3098" s="2" t="s">
        <v>10276</v>
      </c>
      <c r="H3098" s="2" t="s">
        <v>19</v>
      </c>
      <c r="I3098" s="2" t="s">
        <v>10277</v>
      </c>
      <c r="J3098" s="2" t="s">
        <v>10278</v>
      </c>
      <c r="K3098" s="10"/>
    </row>
    <row r="3099" spans="1:11" ht="56.25">
      <c r="A3099" s="9">
        <f t="shared" si="50"/>
        <v>3098</v>
      </c>
      <c r="B3099" s="2" t="s">
        <v>10279</v>
      </c>
      <c r="C3099" s="2"/>
      <c r="D3099" s="2" t="s">
        <v>11</v>
      </c>
      <c r="E3099" s="2" t="s">
        <v>11</v>
      </c>
      <c r="F3099" s="2">
        <v>1972</v>
      </c>
      <c r="G3099" s="2" t="s">
        <v>10280</v>
      </c>
      <c r="H3099" s="2" t="s">
        <v>19</v>
      </c>
      <c r="I3099" s="2" t="s">
        <v>10277</v>
      </c>
      <c r="J3099" s="2" t="s">
        <v>10281</v>
      </c>
      <c r="K3099" s="10"/>
    </row>
    <row r="3100" spans="1:11" ht="56.25">
      <c r="A3100" s="9">
        <f t="shared" si="50"/>
        <v>3099</v>
      </c>
      <c r="B3100" s="2" t="s">
        <v>10282</v>
      </c>
      <c r="C3100" s="2"/>
      <c r="D3100" s="2" t="s">
        <v>11</v>
      </c>
      <c r="E3100" s="2" t="s">
        <v>11</v>
      </c>
      <c r="F3100" s="2">
        <v>1980</v>
      </c>
      <c r="G3100" s="2" t="s">
        <v>10283</v>
      </c>
      <c r="H3100" s="2" t="s">
        <v>19</v>
      </c>
      <c r="I3100" s="2" t="s">
        <v>10277</v>
      </c>
      <c r="J3100" s="2" t="s">
        <v>10284</v>
      </c>
      <c r="K3100" s="10"/>
    </row>
    <row r="3101" spans="1:11" ht="56.25">
      <c r="A3101" s="9">
        <f t="shared" si="50"/>
        <v>3100</v>
      </c>
      <c r="B3101" s="2" t="s">
        <v>10285</v>
      </c>
      <c r="C3101" s="2"/>
      <c r="D3101" s="2" t="s">
        <v>11</v>
      </c>
      <c r="E3101" s="2" t="s">
        <v>11</v>
      </c>
      <c r="F3101" s="2">
        <v>1988</v>
      </c>
      <c r="G3101" s="2" t="s">
        <v>10286</v>
      </c>
      <c r="H3101" s="2" t="s">
        <v>19</v>
      </c>
      <c r="I3101" s="2" t="s">
        <v>10277</v>
      </c>
      <c r="J3101" s="2" t="s">
        <v>10287</v>
      </c>
      <c r="K3101" s="10"/>
    </row>
    <row r="3102" spans="1:11" ht="56.25">
      <c r="A3102" s="9">
        <f t="shared" si="50"/>
        <v>3101</v>
      </c>
      <c r="B3102" s="2" t="s">
        <v>10288</v>
      </c>
      <c r="C3102" s="2"/>
      <c r="D3102" s="2" t="s">
        <v>44</v>
      </c>
      <c r="E3102" s="2" t="s">
        <v>11</v>
      </c>
      <c r="F3102" s="2">
        <v>1980</v>
      </c>
      <c r="G3102" s="2" t="s">
        <v>10289</v>
      </c>
      <c r="H3102" s="2" t="s">
        <v>19</v>
      </c>
      <c r="I3102" s="2" t="s">
        <v>10277</v>
      </c>
      <c r="J3102" s="2" t="s">
        <v>10290</v>
      </c>
      <c r="K3102" s="10"/>
    </row>
    <row r="3103" spans="1:11" ht="56.25">
      <c r="A3103" s="9">
        <f t="shared" si="50"/>
        <v>3102</v>
      </c>
      <c r="B3103" s="2" t="s">
        <v>10291</v>
      </c>
      <c r="C3103" s="2"/>
      <c r="D3103" s="2" t="s">
        <v>44</v>
      </c>
      <c r="E3103" s="2" t="s">
        <v>11</v>
      </c>
      <c r="F3103" s="2">
        <v>1980</v>
      </c>
      <c r="G3103" s="2" t="s">
        <v>10292</v>
      </c>
      <c r="H3103" s="2" t="s">
        <v>19</v>
      </c>
      <c r="I3103" s="2" t="s">
        <v>10277</v>
      </c>
      <c r="J3103" s="2" t="s">
        <v>10293</v>
      </c>
      <c r="K3103" s="10"/>
    </row>
    <row r="3104" spans="1:11" ht="56.25">
      <c r="A3104" s="9">
        <f t="shared" si="50"/>
        <v>3103</v>
      </c>
      <c r="B3104" s="2" t="s">
        <v>10294</v>
      </c>
      <c r="C3104" s="2"/>
      <c r="D3104" s="2" t="s">
        <v>44</v>
      </c>
      <c r="E3104" s="2" t="s">
        <v>11</v>
      </c>
      <c r="F3104" s="2">
        <v>1988</v>
      </c>
      <c r="G3104" s="2" t="s">
        <v>10295</v>
      </c>
      <c r="H3104" s="2" t="s">
        <v>19</v>
      </c>
      <c r="I3104" s="2" t="s">
        <v>10277</v>
      </c>
      <c r="J3104" s="2" t="s">
        <v>10296</v>
      </c>
      <c r="K3104" s="10"/>
    </row>
    <row r="3105" spans="1:11" ht="37.5">
      <c r="A3105" s="9">
        <f t="shared" si="50"/>
        <v>3104</v>
      </c>
      <c r="B3105" s="2" t="s">
        <v>10301</v>
      </c>
      <c r="C3105" s="2"/>
      <c r="D3105" s="2" t="s">
        <v>11</v>
      </c>
      <c r="E3105" s="2" t="s">
        <v>11</v>
      </c>
      <c r="F3105" s="2">
        <v>1991</v>
      </c>
      <c r="G3105" s="2" t="s">
        <v>10302</v>
      </c>
      <c r="H3105" s="2" t="s">
        <v>19</v>
      </c>
      <c r="I3105" s="2" t="s">
        <v>10299</v>
      </c>
      <c r="J3105" s="2" t="s">
        <v>10303</v>
      </c>
      <c r="K3105" s="10"/>
    </row>
    <row r="3106" spans="1:11" ht="37.5">
      <c r="A3106" s="9">
        <f t="shared" si="50"/>
        <v>3105</v>
      </c>
      <c r="B3106" s="2" t="s">
        <v>10304</v>
      </c>
      <c r="C3106" s="2"/>
      <c r="D3106" s="2" t="s">
        <v>10305</v>
      </c>
      <c r="E3106" s="2" t="s">
        <v>11</v>
      </c>
      <c r="F3106" s="2">
        <v>1981</v>
      </c>
      <c r="G3106" s="2" t="s">
        <v>10306</v>
      </c>
      <c r="H3106" s="2" t="s">
        <v>19</v>
      </c>
      <c r="I3106" s="2" t="s">
        <v>10299</v>
      </c>
      <c r="J3106" s="2" t="s">
        <v>10307</v>
      </c>
      <c r="K3106" s="10"/>
    </row>
    <row r="3107" spans="1:11" ht="37.5">
      <c r="A3107" s="9">
        <f t="shared" si="50"/>
        <v>3106</v>
      </c>
      <c r="B3107" s="2" t="s">
        <v>10308</v>
      </c>
      <c r="C3107" s="2"/>
      <c r="D3107" s="2" t="s">
        <v>44</v>
      </c>
      <c r="E3107" s="2" t="s">
        <v>11</v>
      </c>
      <c r="F3107" s="2">
        <v>1992</v>
      </c>
      <c r="G3107" s="2" t="s">
        <v>10309</v>
      </c>
      <c r="H3107" s="2" t="s">
        <v>19</v>
      </c>
      <c r="I3107" s="2" t="s">
        <v>10299</v>
      </c>
      <c r="J3107" s="2" t="s">
        <v>10310</v>
      </c>
      <c r="K3107" s="10"/>
    </row>
    <row r="3108" spans="1:11" ht="37.5">
      <c r="A3108" s="9">
        <f t="shared" si="50"/>
        <v>3107</v>
      </c>
      <c r="B3108" s="2" t="s">
        <v>10311</v>
      </c>
      <c r="C3108" s="2"/>
      <c r="D3108" s="2" t="s">
        <v>44</v>
      </c>
      <c r="E3108" s="2" t="s">
        <v>11</v>
      </c>
      <c r="F3108" s="2">
        <v>1994</v>
      </c>
      <c r="G3108" s="2" t="s">
        <v>10312</v>
      </c>
      <c r="H3108" s="2" t="s">
        <v>19</v>
      </c>
      <c r="I3108" s="2" t="s">
        <v>10299</v>
      </c>
      <c r="J3108" s="2" t="s">
        <v>10313</v>
      </c>
      <c r="K3108" s="10"/>
    </row>
    <row r="3109" spans="1:11" ht="37.5">
      <c r="A3109" s="9">
        <f t="shared" si="50"/>
        <v>3108</v>
      </c>
      <c r="B3109" s="2" t="s">
        <v>10314</v>
      </c>
      <c r="C3109" s="2"/>
      <c r="D3109" s="2" t="s">
        <v>44</v>
      </c>
      <c r="E3109" s="2" t="s">
        <v>11</v>
      </c>
      <c r="F3109" s="2">
        <v>1992</v>
      </c>
      <c r="G3109" s="2" t="s">
        <v>10315</v>
      </c>
      <c r="H3109" s="2" t="s">
        <v>19</v>
      </c>
      <c r="I3109" s="2" t="s">
        <v>10299</v>
      </c>
      <c r="J3109" s="2" t="s">
        <v>10316</v>
      </c>
      <c r="K3109" s="10"/>
    </row>
    <row r="3110" spans="1:11" ht="37.5">
      <c r="A3110" s="9">
        <f t="shared" si="50"/>
        <v>3109</v>
      </c>
      <c r="B3110" s="2" t="s">
        <v>10317</v>
      </c>
      <c r="C3110" s="2"/>
      <c r="D3110" s="2" t="s">
        <v>44</v>
      </c>
      <c r="E3110" s="2" t="s">
        <v>11</v>
      </c>
      <c r="F3110" s="2">
        <v>1991</v>
      </c>
      <c r="G3110" s="2" t="s">
        <v>10318</v>
      </c>
      <c r="H3110" s="2" t="s">
        <v>19</v>
      </c>
      <c r="I3110" s="2" t="s">
        <v>10299</v>
      </c>
      <c r="J3110" s="2" t="s">
        <v>10319</v>
      </c>
      <c r="K3110" s="10"/>
    </row>
    <row r="3111" spans="1:11" ht="37.5">
      <c r="A3111" s="9">
        <f t="shared" si="50"/>
        <v>3110</v>
      </c>
      <c r="B3111" s="2" t="s">
        <v>10320</v>
      </c>
      <c r="C3111" s="2"/>
      <c r="D3111" s="2" t="s">
        <v>44</v>
      </c>
      <c r="E3111" s="2" t="s">
        <v>11</v>
      </c>
      <c r="F3111" s="2">
        <v>1989</v>
      </c>
      <c r="G3111" s="2" t="s">
        <v>10321</v>
      </c>
      <c r="H3111" s="2" t="s">
        <v>19</v>
      </c>
      <c r="I3111" s="2" t="s">
        <v>10299</v>
      </c>
      <c r="J3111" s="2" t="s">
        <v>10322</v>
      </c>
      <c r="K3111" s="10"/>
    </row>
    <row r="3112" spans="1:11" ht="37.5">
      <c r="A3112" s="9">
        <f t="shared" si="50"/>
        <v>3111</v>
      </c>
      <c r="B3112" s="2" t="s">
        <v>10323</v>
      </c>
      <c r="C3112" s="2"/>
      <c r="D3112" s="2" t="s">
        <v>11</v>
      </c>
      <c r="E3112" s="2" t="s">
        <v>11</v>
      </c>
      <c r="F3112" s="2">
        <v>1971</v>
      </c>
      <c r="G3112" s="2" t="s">
        <v>10324</v>
      </c>
      <c r="H3112" s="2" t="s">
        <v>19</v>
      </c>
      <c r="I3112" s="2" t="s">
        <v>10299</v>
      </c>
      <c r="J3112" s="2" t="s">
        <v>10325</v>
      </c>
      <c r="K3112" s="10"/>
    </row>
    <row r="3113" spans="1:11" ht="37.5">
      <c r="A3113" s="9">
        <f t="shared" si="50"/>
        <v>3112</v>
      </c>
      <c r="B3113" s="2" t="s">
        <v>10341</v>
      </c>
      <c r="C3113" s="2"/>
      <c r="D3113" s="2" t="s">
        <v>7581</v>
      </c>
      <c r="E3113" s="2" t="s">
        <v>11</v>
      </c>
      <c r="F3113" s="2">
        <v>1958</v>
      </c>
      <c r="G3113" s="2" t="s">
        <v>10342</v>
      </c>
      <c r="H3113" s="2" t="s">
        <v>134</v>
      </c>
      <c r="I3113" s="2" t="s">
        <v>10299</v>
      </c>
      <c r="J3113" s="2" t="s">
        <v>10343</v>
      </c>
      <c r="K3113" s="10"/>
    </row>
    <row r="3114" spans="1:11" ht="37.5">
      <c r="A3114" s="9">
        <f t="shared" si="50"/>
        <v>3113</v>
      </c>
      <c r="B3114" s="2" t="s">
        <v>10326</v>
      </c>
      <c r="C3114" s="2"/>
      <c r="D3114" s="2" t="s">
        <v>11</v>
      </c>
      <c r="E3114" s="2" t="s">
        <v>11</v>
      </c>
      <c r="F3114" s="2">
        <v>1975</v>
      </c>
      <c r="G3114" s="2" t="s">
        <v>10327</v>
      </c>
      <c r="H3114" s="2" t="s">
        <v>19</v>
      </c>
      <c r="I3114" s="2" t="s">
        <v>10299</v>
      </c>
      <c r="J3114" s="2" t="s">
        <v>10328</v>
      </c>
      <c r="K3114" s="10"/>
    </row>
    <row r="3115" spans="1:11" ht="37.5">
      <c r="A3115" s="9">
        <f t="shared" si="50"/>
        <v>3114</v>
      </c>
      <c r="B3115" s="2" t="s">
        <v>10297</v>
      </c>
      <c r="C3115" s="2"/>
      <c r="D3115" s="2" t="s">
        <v>11</v>
      </c>
      <c r="E3115" s="2" t="s">
        <v>11</v>
      </c>
      <c r="F3115" s="2">
        <v>1983</v>
      </c>
      <c r="G3115" s="2" t="s">
        <v>10298</v>
      </c>
      <c r="H3115" s="2" t="s">
        <v>40</v>
      </c>
      <c r="I3115" s="2" t="s">
        <v>10299</v>
      </c>
      <c r="J3115" s="2" t="s">
        <v>10300</v>
      </c>
      <c r="K3115" s="10"/>
    </row>
    <row r="3116" spans="1:11" ht="37.5">
      <c r="A3116" s="9">
        <f t="shared" si="50"/>
        <v>3115</v>
      </c>
      <c r="B3116" s="2" t="s">
        <v>10344</v>
      </c>
      <c r="C3116" s="2"/>
      <c r="D3116" s="2" t="s">
        <v>11</v>
      </c>
      <c r="E3116" s="2" t="s">
        <v>11</v>
      </c>
      <c r="F3116" s="2">
        <v>1981</v>
      </c>
      <c r="G3116" s="2" t="s">
        <v>10345</v>
      </c>
      <c r="H3116" s="2" t="s">
        <v>134</v>
      </c>
      <c r="I3116" s="2" t="s">
        <v>10299</v>
      </c>
      <c r="J3116" s="2" t="s">
        <v>10346</v>
      </c>
      <c r="K3116" s="10"/>
    </row>
    <row r="3117" spans="1:11" ht="37.5">
      <c r="A3117" s="9">
        <f t="shared" si="50"/>
        <v>3116</v>
      </c>
      <c r="B3117" s="2" t="s">
        <v>10329</v>
      </c>
      <c r="C3117" s="2"/>
      <c r="D3117" s="2" t="s">
        <v>11</v>
      </c>
      <c r="E3117" s="2" t="s">
        <v>11</v>
      </c>
      <c r="F3117" s="2">
        <v>1990</v>
      </c>
      <c r="G3117" s="2" t="s">
        <v>10330</v>
      </c>
      <c r="H3117" s="2" t="s">
        <v>19</v>
      </c>
      <c r="I3117" s="2" t="s">
        <v>10299</v>
      </c>
      <c r="J3117" s="2" t="s">
        <v>10331</v>
      </c>
      <c r="K3117" s="10"/>
    </row>
    <row r="3118" spans="1:11" ht="37.5">
      <c r="A3118" s="9">
        <f t="shared" si="50"/>
        <v>3117</v>
      </c>
      <c r="B3118" s="2" t="s">
        <v>10332</v>
      </c>
      <c r="C3118" s="2"/>
      <c r="D3118" s="2" t="s">
        <v>11</v>
      </c>
      <c r="E3118" s="2" t="s">
        <v>11</v>
      </c>
      <c r="F3118" s="2">
        <v>1968</v>
      </c>
      <c r="G3118" s="2" t="s">
        <v>10333</v>
      </c>
      <c r="H3118" s="2" t="s">
        <v>19</v>
      </c>
      <c r="I3118" s="2" t="s">
        <v>10299</v>
      </c>
      <c r="J3118" s="2" t="s">
        <v>10334</v>
      </c>
      <c r="K3118" s="10"/>
    </row>
    <row r="3119" spans="1:11" ht="37.5">
      <c r="A3119" s="9">
        <f t="shared" si="50"/>
        <v>3118</v>
      </c>
      <c r="B3119" s="2" t="s">
        <v>10335</v>
      </c>
      <c r="C3119" s="2"/>
      <c r="D3119" s="2" t="s">
        <v>11</v>
      </c>
      <c r="E3119" s="2" t="s">
        <v>11</v>
      </c>
      <c r="F3119" s="2">
        <v>1974</v>
      </c>
      <c r="G3119" s="2" t="s">
        <v>10336</v>
      </c>
      <c r="H3119" s="2" t="s">
        <v>19</v>
      </c>
      <c r="I3119" s="2" t="s">
        <v>10299</v>
      </c>
      <c r="J3119" s="2" t="s">
        <v>10337</v>
      </c>
      <c r="K3119" s="10"/>
    </row>
    <row r="3120" spans="1:11" ht="37.5">
      <c r="A3120" s="9">
        <f t="shared" si="50"/>
        <v>3119</v>
      </c>
      <c r="B3120" s="2" t="s">
        <v>10338</v>
      </c>
      <c r="C3120" s="2"/>
      <c r="D3120" s="2" t="s">
        <v>11</v>
      </c>
      <c r="E3120" s="2" t="s">
        <v>11</v>
      </c>
      <c r="F3120" s="2">
        <v>1969</v>
      </c>
      <c r="G3120" s="2" t="s">
        <v>10339</v>
      </c>
      <c r="H3120" s="2" t="s">
        <v>19</v>
      </c>
      <c r="I3120" s="2" t="s">
        <v>10299</v>
      </c>
      <c r="J3120" s="2" t="s">
        <v>10340</v>
      </c>
      <c r="K3120" s="10"/>
    </row>
    <row r="3121" spans="1:11" ht="37.5">
      <c r="A3121" s="9">
        <f t="shared" si="50"/>
        <v>3120</v>
      </c>
      <c r="B3121" s="2" t="s">
        <v>10347</v>
      </c>
      <c r="C3121" s="2"/>
      <c r="D3121" s="2" t="s">
        <v>44</v>
      </c>
      <c r="E3121" s="2" t="s">
        <v>11</v>
      </c>
      <c r="F3121" s="2">
        <v>1986</v>
      </c>
      <c r="G3121" s="2" t="s">
        <v>10348</v>
      </c>
      <c r="H3121" s="2" t="s">
        <v>19</v>
      </c>
      <c r="I3121" s="2" t="s">
        <v>10349</v>
      </c>
      <c r="J3121" s="2" t="s">
        <v>10350</v>
      </c>
      <c r="K3121" s="10"/>
    </row>
    <row r="3122" spans="1:11" ht="37.5">
      <c r="A3122" s="9">
        <f t="shared" si="50"/>
        <v>3121</v>
      </c>
      <c r="B3122" s="2" t="s">
        <v>10351</v>
      </c>
      <c r="C3122" s="2"/>
      <c r="D3122" s="2" t="s">
        <v>44</v>
      </c>
      <c r="E3122" s="2" t="s">
        <v>11</v>
      </c>
      <c r="F3122" s="2">
        <v>1991</v>
      </c>
      <c r="G3122" s="2" t="s">
        <v>10352</v>
      </c>
      <c r="H3122" s="2" t="s">
        <v>19</v>
      </c>
      <c r="I3122" s="2" t="s">
        <v>10349</v>
      </c>
      <c r="J3122" s="2" t="s">
        <v>10353</v>
      </c>
      <c r="K3122" s="10"/>
    </row>
    <row r="3123" spans="1:11" ht="37.5">
      <c r="A3123" s="9">
        <f t="shared" si="50"/>
        <v>3122</v>
      </c>
      <c r="B3123" s="2" t="s">
        <v>10354</v>
      </c>
      <c r="C3123" s="2"/>
      <c r="D3123" s="2" t="s">
        <v>11</v>
      </c>
      <c r="E3123" s="2" t="s">
        <v>11</v>
      </c>
      <c r="F3123" s="2">
        <v>1987</v>
      </c>
      <c r="G3123" s="2" t="s">
        <v>10355</v>
      </c>
      <c r="H3123" s="2" t="s">
        <v>19</v>
      </c>
      <c r="I3123" s="2" t="s">
        <v>10349</v>
      </c>
      <c r="J3123" s="2" t="s">
        <v>10356</v>
      </c>
      <c r="K3123" s="10"/>
    </row>
    <row r="3124" spans="1:11" ht="37.5">
      <c r="A3124" s="9">
        <f t="shared" si="50"/>
        <v>3123</v>
      </c>
      <c r="B3124" s="2" t="s">
        <v>10357</v>
      </c>
      <c r="C3124" s="2"/>
      <c r="D3124" s="2" t="s">
        <v>11</v>
      </c>
      <c r="E3124" s="2" t="s">
        <v>11</v>
      </c>
      <c r="F3124" s="2">
        <v>1991</v>
      </c>
      <c r="G3124" s="2" t="s">
        <v>10358</v>
      </c>
      <c r="H3124" s="2" t="s">
        <v>19</v>
      </c>
      <c r="I3124" s="2" t="s">
        <v>10349</v>
      </c>
      <c r="J3124" s="2" t="s">
        <v>10359</v>
      </c>
      <c r="K3124" s="10"/>
    </row>
    <row r="3125" spans="1:11" ht="37.5">
      <c r="A3125" s="9">
        <f t="shared" si="50"/>
        <v>3124</v>
      </c>
      <c r="B3125" s="2" t="s">
        <v>10360</v>
      </c>
      <c r="C3125" s="2"/>
      <c r="D3125" s="2" t="s">
        <v>10361</v>
      </c>
      <c r="E3125" s="2" t="s">
        <v>11</v>
      </c>
      <c r="F3125" s="2">
        <v>1990</v>
      </c>
      <c r="G3125" s="2" t="s">
        <v>10362</v>
      </c>
      <c r="H3125" s="2" t="s">
        <v>19</v>
      </c>
      <c r="I3125" s="2" t="s">
        <v>10349</v>
      </c>
      <c r="J3125" s="2" t="s">
        <v>10363</v>
      </c>
      <c r="K3125" s="10"/>
    </row>
    <row r="3126" spans="1:11" ht="37.5">
      <c r="A3126" s="9">
        <f t="shared" si="50"/>
        <v>3125</v>
      </c>
      <c r="B3126" s="2" t="s">
        <v>10364</v>
      </c>
      <c r="C3126" s="2"/>
      <c r="D3126" s="2" t="s">
        <v>11</v>
      </c>
      <c r="E3126" s="2" t="s">
        <v>11</v>
      </c>
      <c r="F3126" s="2">
        <v>1993</v>
      </c>
      <c r="G3126" s="2" t="s">
        <v>10365</v>
      </c>
      <c r="H3126" s="2" t="s">
        <v>19</v>
      </c>
      <c r="I3126" s="2" t="s">
        <v>10349</v>
      </c>
      <c r="J3126" s="2" t="s">
        <v>10366</v>
      </c>
      <c r="K3126" s="10"/>
    </row>
    <row r="3127" spans="1:11" ht="37.5">
      <c r="A3127" s="9">
        <f t="shared" si="50"/>
        <v>3126</v>
      </c>
      <c r="B3127" s="2" t="s">
        <v>10367</v>
      </c>
      <c r="C3127" s="2"/>
      <c r="D3127" s="2" t="s">
        <v>44</v>
      </c>
      <c r="E3127" s="2" t="s">
        <v>11</v>
      </c>
      <c r="F3127" s="2">
        <v>1993</v>
      </c>
      <c r="G3127" s="2" t="s">
        <v>10368</v>
      </c>
      <c r="H3127" s="2" t="s">
        <v>19</v>
      </c>
      <c r="I3127" s="2" t="s">
        <v>10349</v>
      </c>
      <c r="J3127" s="2" t="s">
        <v>10369</v>
      </c>
      <c r="K3127" s="10"/>
    </row>
    <row r="3128" spans="1:11" ht="37.5">
      <c r="A3128" s="9">
        <f t="shared" si="50"/>
        <v>3127</v>
      </c>
      <c r="B3128" s="2" t="s">
        <v>10370</v>
      </c>
      <c r="C3128" s="2"/>
      <c r="D3128" s="2" t="s">
        <v>11</v>
      </c>
      <c r="E3128" s="2" t="s">
        <v>11</v>
      </c>
      <c r="F3128" s="2">
        <v>1988</v>
      </c>
      <c r="G3128" s="2" t="s">
        <v>10371</v>
      </c>
      <c r="H3128" s="2" t="s">
        <v>19</v>
      </c>
      <c r="I3128" s="2" t="s">
        <v>10349</v>
      </c>
      <c r="J3128" s="2" t="s">
        <v>10372</v>
      </c>
      <c r="K3128" s="10"/>
    </row>
    <row r="3129" spans="1:11" ht="37.5">
      <c r="A3129" s="9">
        <f t="shared" si="50"/>
        <v>3128</v>
      </c>
      <c r="B3129" s="2" t="s">
        <v>10373</v>
      </c>
      <c r="C3129" s="2"/>
      <c r="D3129" s="2" t="s">
        <v>44</v>
      </c>
      <c r="E3129" s="2" t="s">
        <v>11</v>
      </c>
      <c r="F3129" s="2">
        <v>1993</v>
      </c>
      <c r="G3129" s="2" t="s">
        <v>10374</v>
      </c>
      <c r="H3129" s="2" t="s">
        <v>19</v>
      </c>
      <c r="I3129" s="2" t="s">
        <v>10349</v>
      </c>
      <c r="J3129" s="2" t="s">
        <v>10375</v>
      </c>
      <c r="K3129" s="10"/>
    </row>
    <row r="3130" spans="1:11" ht="37.5">
      <c r="A3130" s="9">
        <f t="shared" si="50"/>
        <v>3129</v>
      </c>
      <c r="B3130" s="2" t="s">
        <v>10376</v>
      </c>
      <c r="C3130" s="2"/>
      <c r="D3130" s="2" t="s">
        <v>11</v>
      </c>
      <c r="E3130" s="2" t="s">
        <v>11</v>
      </c>
      <c r="F3130" s="2">
        <v>1992</v>
      </c>
      <c r="G3130" s="2" t="s">
        <v>10377</v>
      </c>
      <c r="H3130" s="2" t="s">
        <v>19</v>
      </c>
      <c r="I3130" s="2" t="s">
        <v>10349</v>
      </c>
      <c r="J3130" s="2" t="s">
        <v>10378</v>
      </c>
      <c r="K3130" s="10"/>
    </row>
    <row r="3131" spans="1:11" ht="37.5">
      <c r="A3131" s="9">
        <f t="shared" si="50"/>
        <v>3130</v>
      </c>
      <c r="B3131" s="2" t="s">
        <v>9726</v>
      </c>
      <c r="C3131" s="2"/>
      <c r="D3131" s="2" t="s">
        <v>11</v>
      </c>
      <c r="E3131" s="2" t="s">
        <v>11</v>
      </c>
      <c r="F3131" s="2">
        <v>1992</v>
      </c>
      <c r="G3131" s="2" t="s">
        <v>10379</v>
      </c>
      <c r="H3131" s="2" t="s">
        <v>19</v>
      </c>
      <c r="I3131" s="2" t="s">
        <v>10349</v>
      </c>
      <c r="J3131" s="2" t="s">
        <v>10380</v>
      </c>
      <c r="K3131" s="10"/>
    </row>
    <row r="3132" spans="1:11" ht="37.5">
      <c r="A3132" s="9">
        <f t="shared" si="50"/>
        <v>3131</v>
      </c>
      <c r="B3132" s="2" t="s">
        <v>10381</v>
      </c>
      <c r="C3132" s="2"/>
      <c r="D3132" s="2" t="s">
        <v>11</v>
      </c>
      <c r="E3132" s="2" t="s">
        <v>11</v>
      </c>
      <c r="F3132" s="2">
        <v>1987</v>
      </c>
      <c r="G3132" s="2" t="s">
        <v>10382</v>
      </c>
      <c r="H3132" s="2" t="s">
        <v>19</v>
      </c>
      <c r="I3132" s="2" t="s">
        <v>10349</v>
      </c>
      <c r="J3132" s="2" t="s">
        <v>10383</v>
      </c>
      <c r="K3132" s="10"/>
    </row>
    <row r="3133" spans="1:11" ht="56.25">
      <c r="A3133" s="9">
        <f t="shared" si="50"/>
        <v>3132</v>
      </c>
      <c r="B3133" s="2" t="s">
        <v>10384</v>
      </c>
      <c r="C3133" s="2"/>
      <c r="D3133" s="2" t="s">
        <v>44</v>
      </c>
      <c r="E3133" s="2" t="s">
        <v>11</v>
      </c>
      <c r="F3133" s="2">
        <v>1991</v>
      </c>
      <c r="G3133" s="2" t="s">
        <v>10385</v>
      </c>
      <c r="H3133" s="2" t="s">
        <v>19</v>
      </c>
      <c r="I3133" s="2" t="s">
        <v>10349</v>
      </c>
      <c r="J3133" s="2" t="s">
        <v>10386</v>
      </c>
      <c r="K3133" s="10"/>
    </row>
    <row r="3134" spans="1:11" ht="37.5">
      <c r="A3134" s="9">
        <f t="shared" si="50"/>
        <v>3133</v>
      </c>
      <c r="B3134" s="2" t="s">
        <v>10397</v>
      </c>
      <c r="C3134" s="2"/>
      <c r="D3134" s="2" t="s">
        <v>44</v>
      </c>
      <c r="E3134" s="2" t="s">
        <v>11</v>
      </c>
      <c r="F3134" s="2">
        <v>1989</v>
      </c>
      <c r="G3134" s="2" t="s">
        <v>10398</v>
      </c>
      <c r="H3134" s="2" t="s">
        <v>19</v>
      </c>
      <c r="I3134" s="2" t="s">
        <v>10389</v>
      </c>
      <c r="J3134" s="2" t="s">
        <v>10399</v>
      </c>
      <c r="K3134" s="10"/>
    </row>
    <row r="3135" spans="1:11" ht="37.5">
      <c r="A3135" s="9">
        <f t="shared" si="50"/>
        <v>3134</v>
      </c>
      <c r="B3135" s="2" t="s">
        <v>10387</v>
      </c>
      <c r="C3135" s="2"/>
      <c r="D3135" s="2" t="s">
        <v>44</v>
      </c>
      <c r="E3135" s="2" t="s">
        <v>11</v>
      </c>
      <c r="F3135" s="2">
        <v>1990</v>
      </c>
      <c r="G3135" s="2" t="s">
        <v>10388</v>
      </c>
      <c r="H3135" s="2" t="s">
        <v>19</v>
      </c>
      <c r="I3135" s="2" t="s">
        <v>10389</v>
      </c>
      <c r="J3135" s="2" t="s">
        <v>10390</v>
      </c>
      <c r="K3135" s="10"/>
    </row>
    <row r="3136" spans="1:11" ht="37.5">
      <c r="A3136" s="9">
        <f t="shared" si="50"/>
        <v>3135</v>
      </c>
      <c r="B3136" s="2" t="s">
        <v>10391</v>
      </c>
      <c r="C3136" s="2"/>
      <c r="D3136" s="2" t="s">
        <v>44</v>
      </c>
      <c r="E3136" s="2" t="s">
        <v>11</v>
      </c>
      <c r="F3136" s="2">
        <v>1988</v>
      </c>
      <c r="G3136" s="2" t="s">
        <v>10392</v>
      </c>
      <c r="H3136" s="2" t="s">
        <v>19</v>
      </c>
      <c r="I3136" s="2" t="s">
        <v>10389</v>
      </c>
      <c r="J3136" s="2" t="s">
        <v>10393</v>
      </c>
      <c r="K3136" s="10"/>
    </row>
    <row r="3137" spans="1:11" ht="37.5">
      <c r="A3137" s="9">
        <f t="shared" si="50"/>
        <v>3136</v>
      </c>
      <c r="B3137" s="2" t="s">
        <v>10394</v>
      </c>
      <c r="C3137" s="2"/>
      <c r="D3137" s="2" t="s">
        <v>11</v>
      </c>
      <c r="E3137" s="2" t="s">
        <v>11</v>
      </c>
      <c r="F3137" s="2">
        <v>1980</v>
      </c>
      <c r="G3137" s="2" t="s">
        <v>10395</v>
      </c>
      <c r="H3137" s="2" t="s">
        <v>121</v>
      </c>
      <c r="I3137" s="2" t="s">
        <v>10389</v>
      </c>
      <c r="J3137" s="2" t="s">
        <v>10396</v>
      </c>
      <c r="K3137" s="10"/>
    </row>
    <row r="3138" spans="1:11" ht="37.5">
      <c r="A3138" s="9">
        <f t="shared" si="50"/>
        <v>3137</v>
      </c>
      <c r="B3138" s="2" t="s">
        <v>10400</v>
      </c>
      <c r="C3138" s="2"/>
      <c r="D3138" s="2" t="s">
        <v>11</v>
      </c>
      <c r="E3138" s="2" t="s">
        <v>11</v>
      </c>
      <c r="F3138" s="2">
        <v>1980</v>
      </c>
      <c r="G3138" s="2" t="s">
        <v>10401</v>
      </c>
      <c r="H3138" s="2" t="s">
        <v>19</v>
      </c>
      <c r="I3138" s="2" t="s">
        <v>10389</v>
      </c>
      <c r="J3138" s="2" t="s">
        <v>10402</v>
      </c>
      <c r="K3138" s="10"/>
    </row>
    <row r="3139" spans="1:11" ht="37.5">
      <c r="A3139" s="9">
        <f t="shared" si="50"/>
        <v>3138</v>
      </c>
      <c r="B3139" s="2" t="s">
        <v>10403</v>
      </c>
      <c r="C3139" s="2"/>
      <c r="D3139" s="2" t="s">
        <v>44</v>
      </c>
      <c r="E3139" s="2" t="s">
        <v>11</v>
      </c>
      <c r="F3139" s="2">
        <v>1980</v>
      </c>
      <c r="G3139" s="2" t="s">
        <v>10404</v>
      </c>
      <c r="H3139" s="2" t="s">
        <v>19</v>
      </c>
      <c r="I3139" s="2" t="s">
        <v>10405</v>
      </c>
      <c r="J3139" s="2" t="s">
        <v>10406</v>
      </c>
      <c r="K3139" s="10"/>
    </row>
    <row r="3140" spans="1:11" ht="37.5">
      <c r="A3140" s="9">
        <f t="shared" si="50"/>
        <v>3139</v>
      </c>
      <c r="B3140" s="2" t="s">
        <v>10407</v>
      </c>
      <c r="C3140" s="2"/>
      <c r="D3140" s="2" t="s">
        <v>11</v>
      </c>
      <c r="E3140" s="2" t="s">
        <v>11</v>
      </c>
      <c r="F3140" s="2">
        <v>1987</v>
      </c>
      <c r="G3140" s="2" t="s">
        <v>10408</v>
      </c>
      <c r="H3140" s="2" t="s">
        <v>19</v>
      </c>
      <c r="I3140" s="2" t="s">
        <v>10405</v>
      </c>
      <c r="J3140" s="2" t="s">
        <v>10409</v>
      </c>
      <c r="K3140" s="10"/>
    </row>
    <row r="3141" spans="1:11" ht="37.5">
      <c r="A3141" s="9">
        <f t="shared" si="50"/>
        <v>3140</v>
      </c>
      <c r="B3141" s="2" t="s">
        <v>10410</v>
      </c>
      <c r="C3141" s="2"/>
      <c r="D3141" s="2" t="s">
        <v>10411</v>
      </c>
      <c r="E3141" s="2" t="s">
        <v>11</v>
      </c>
      <c r="F3141" s="2">
        <v>1982</v>
      </c>
      <c r="G3141" s="2" t="s">
        <v>10412</v>
      </c>
      <c r="H3141" s="2" t="s">
        <v>19</v>
      </c>
      <c r="I3141" s="2" t="s">
        <v>10405</v>
      </c>
      <c r="J3141" s="2" t="s">
        <v>10413</v>
      </c>
      <c r="K3141" s="10"/>
    </row>
    <row r="3142" spans="1:11" ht="37.5">
      <c r="A3142" s="9">
        <f t="shared" si="50"/>
        <v>3141</v>
      </c>
      <c r="B3142" s="2" t="s">
        <v>10414</v>
      </c>
      <c r="C3142" s="2"/>
      <c r="D3142" s="2" t="s">
        <v>44</v>
      </c>
      <c r="E3142" s="2" t="s">
        <v>11</v>
      </c>
      <c r="F3142" s="2">
        <v>1984</v>
      </c>
      <c r="G3142" s="2" t="s">
        <v>10415</v>
      </c>
      <c r="H3142" s="2" t="s">
        <v>19</v>
      </c>
      <c r="I3142" s="2" t="s">
        <v>10405</v>
      </c>
      <c r="J3142" s="2" t="s">
        <v>10416</v>
      </c>
      <c r="K3142" s="10"/>
    </row>
    <row r="3143" spans="1:11" ht="37.5">
      <c r="A3143" s="9">
        <f t="shared" si="50"/>
        <v>3142</v>
      </c>
      <c r="B3143" s="2" t="s">
        <v>10417</v>
      </c>
      <c r="C3143" s="2"/>
      <c r="D3143" s="2" t="s">
        <v>11</v>
      </c>
      <c r="E3143" s="2" t="s">
        <v>11</v>
      </c>
      <c r="F3143" s="2">
        <v>1983</v>
      </c>
      <c r="G3143" s="2" t="s">
        <v>10418</v>
      </c>
      <c r="H3143" s="2" t="s">
        <v>19</v>
      </c>
      <c r="I3143" s="2" t="s">
        <v>10405</v>
      </c>
      <c r="J3143" s="2" t="s">
        <v>10419</v>
      </c>
      <c r="K3143" s="10"/>
    </row>
    <row r="3144" spans="1:11" ht="37.5">
      <c r="A3144" s="9">
        <f t="shared" si="50"/>
        <v>3143</v>
      </c>
      <c r="B3144" s="2" t="s">
        <v>10420</v>
      </c>
      <c r="C3144" s="2"/>
      <c r="D3144" s="2" t="s">
        <v>44</v>
      </c>
      <c r="E3144" s="2" t="s">
        <v>11</v>
      </c>
      <c r="F3144" s="2">
        <v>1988</v>
      </c>
      <c r="G3144" s="2" t="s">
        <v>10421</v>
      </c>
      <c r="H3144" s="2" t="s">
        <v>19</v>
      </c>
      <c r="I3144" s="2" t="s">
        <v>10405</v>
      </c>
      <c r="J3144" s="2" t="s">
        <v>10422</v>
      </c>
      <c r="K3144" s="10"/>
    </row>
    <row r="3145" spans="1:11" ht="37.5">
      <c r="A3145" s="9">
        <f t="shared" si="50"/>
        <v>3144</v>
      </c>
      <c r="B3145" s="2" t="s">
        <v>10423</v>
      </c>
      <c r="C3145" s="2"/>
      <c r="D3145" s="2" t="s">
        <v>44</v>
      </c>
      <c r="E3145" s="2" t="s">
        <v>11</v>
      </c>
      <c r="F3145" s="2">
        <v>1984</v>
      </c>
      <c r="G3145" s="2" t="s">
        <v>10424</v>
      </c>
      <c r="H3145" s="2" t="s">
        <v>19</v>
      </c>
      <c r="I3145" s="2" t="s">
        <v>10405</v>
      </c>
      <c r="J3145" s="2" t="s">
        <v>10425</v>
      </c>
      <c r="K3145" s="10"/>
    </row>
    <row r="3146" spans="1:11" ht="37.5">
      <c r="A3146" s="9">
        <f t="shared" si="50"/>
        <v>3145</v>
      </c>
      <c r="B3146" s="2" t="s">
        <v>10426</v>
      </c>
      <c r="C3146" s="2"/>
      <c r="D3146" s="2" t="s">
        <v>11</v>
      </c>
      <c r="E3146" s="2" t="s">
        <v>11</v>
      </c>
      <c r="F3146" s="2">
        <v>1984</v>
      </c>
      <c r="G3146" s="2" t="s">
        <v>10427</v>
      </c>
      <c r="H3146" s="2" t="s">
        <v>19</v>
      </c>
      <c r="I3146" s="2" t="s">
        <v>10405</v>
      </c>
      <c r="J3146" s="2" t="s">
        <v>10428</v>
      </c>
      <c r="K3146" s="10"/>
    </row>
    <row r="3147" spans="1:11" ht="37.5">
      <c r="A3147" s="9">
        <f t="shared" si="50"/>
        <v>3146</v>
      </c>
      <c r="B3147" s="2" t="s">
        <v>10429</v>
      </c>
      <c r="C3147" s="2"/>
      <c r="D3147" s="2" t="s">
        <v>44</v>
      </c>
      <c r="E3147" s="2" t="s">
        <v>11</v>
      </c>
      <c r="F3147" s="2">
        <v>1980</v>
      </c>
      <c r="G3147" s="2" t="s">
        <v>10430</v>
      </c>
      <c r="H3147" s="2" t="s">
        <v>19</v>
      </c>
      <c r="I3147" s="2" t="s">
        <v>10405</v>
      </c>
      <c r="J3147" s="2" t="s">
        <v>10431</v>
      </c>
      <c r="K3147" s="10"/>
    </row>
    <row r="3148" spans="1:11" ht="37.5">
      <c r="A3148" s="9">
        <f t="shared" si="50"/>
        <v>3147</v>
      </c>
      <c r="B3148" s="2" t="s">
        <v>10432</v>
      </c>
      <c r="C3148" s="2"/>
      <c r="D3148" s="2" t="s">
        <v>44</v>
      </c>
      <c r="E3148" s="2" t="s">
        <v>11</v>
      </c>
      <c r="F3148" s="2">
        <v>1985</v>
      </c>
      <c r="G3148" s="2" t="s">
        <v>10433</v>
      </c>
      <c r="H3148" s="2" t="s">
        <v>19</v>
      </c>
      <c r="I3148" s="2" t="s">
        <v>10405</v>
      </c>
      <c r="J3148" s="2" t="s">
        <v>10434</v>
      </c>
      <c r="K3148" s="10"/>
    </row>
    <row r="3149" spans="1:11" ht="37.5">
      <c r="A3149" s="9">
        <f t="shared" si="50"/>
        <v>3148</v>
      </c>
      <c r="B3149" s="2" t="s">
        <v>10435</v>
      </c>
      <c r="C3149" s="2"/>
      <c r="D3149" s="2" t="s">
        <v>11</v>
      </c>
      <c r="E3149" s="2" t="s">
        <v>11</v>
      </c>
      <c r="F3149" s="2">
        <v>1988</v>
      </c>
      <c r="G3149" s="2" t="s">
        <v>10436</v>
      </c>
      <c r="H3149" s="2" t="s">
        <v>19</v>
      </c>
      <c r="I3149" s="2" t="s">
        <v>10405</v>
      </c>
      <c r="J3149" s="2" t="s">
        <v>10437</v>
      </c>
      <c r="K3149" s="10"/>
    </row>
    <row r="3150" spans="1:11" ht="37.5">
      <c r="A3150" s="9">
        <f t="shared" si="50"/>
        <v>3149</v>
      </c>
      <c r="B3150" s="2" t="s">
        <v>10438</v>
      </c>
      <c r="C3150" s="2"/>
      <c r="D3150" s="2" t="s">
        <v>44</v>
      </c>
      <c r="E3150" s="2" t="s">
        <v>11</v>
      </c>
      <c r="F3150" s="2">
        <v>1989</v>
      </c>
      <c r="G3150" s="2" t="s">
        <v>10439</v>
      </c>
      <c r="H3150" s="2" t="s">
        <v>19</v>
      </c>
      <c r="I3150" s="2" t="s">
        <v>10405</v>
      </c>
      <c r="J3150" s="2" t="s">
        <v>10440</v>
      </c>
      <c r="K3150" s="10"/>
    </row>
    <row r="3151" spans="1:11" ht="37.5">
      <c r="A3151" s="9">
        <f t="shared" si="50"/>
        <v>3150</v>
      </c>
      <c r="B3151" s="2" t="s">
        <v>10441</v>
      </c>
      <c r="C3151" s="2"/>
      <c r="D3151" s="2" t="s">
        <v>11</v>
      </c>
      <c r="E3151" s="2" t="s">
        <v>11</v>
      </c>
      <c r="F3151" s="2">
        <v>1991</v>
      </c>
      <c r="G3151" s="2" t="s">
        <v>10442</v>
      </c>
      <c r="H3151" s="2" t="s">
        <v>19</v>
      </c>
      <c r="I3151" s="2" t="s">
        <v>10405</v>
      </c>
      <c r="J3151" s="2" t="s">
        <v>10443</v>
      </c>
      <c r="K3151" s="10"/>
    </row>
    <row r="3152" spans="1:11" ht="37.5">
      <c r="A3152" s="9">
        <f t="shared" si="50"/>
        <v>3151</v>
      </c>
      <c r="B3152" s="2" t="s">
        <v>10444</v>
      </c>
      <c r="C3152" s="2"/>
      <c r="D3152" s="2" t="s">
        <v>11</v>
      </c>
      <c r="E3152" s="2" t="s">
        <v>11</v>
      </c>
      <c r="F3152" s="2">
        <v>1992</v>
      </c>
      <c r="G3152" s="2" t="s">
        <v>10445</v>
      </c>
      <c r="H3152" s="2" t="s">
        <v>19</v>
      </c>
      <c r="I3152" s="2" t="s">
        <v>10405</v>
      </c>
      <c r="J3152" s="2" t="s">
        <v>10446</v>
      </c>
      <c r="K3152" s="10"/>
    </row>
    <row r="3153" spans="1:11" ht="37.5">
      <c r="A3153" s="9">
        <f t="shared" si="50"/>
        <v>3152</v>
      </c>
      <c r="B3153" s="2" t="s">
        <v>10447</v>
      </c>
      <c r="C3153" s="2"/>
      <c r="D3153" s="2" t="s">
        <v>44</v>
      </c>
      <c r="E3153" s="2" t="s">
        <v>11</v>
      </c>
      <c r="F3153" s="2">
        <v>1984</v>
      </c>
      <c r="G3153" s="2" t="s">
        <v>10448</v>
      </c>
      <c r="H3153" s="2" t="s">
        <v>19</v>
      </c>
      <c r="I3153" s="2" t="s">
        <v>10405</v>
      </c>
      <c r="J3153" s="2" t="s">
        <v>10449</v>
      </c>
      <c r="K3153" s="10"/>
    </row>
    <row r="3154" spans="1:11" ht="56.25">
      <c r="A3154" s="9">
        <f t="shared" ref="A3154:A3217" si="51">ROW()-1</f>
        <v>3153</v>
      </c>
      <c r="B3154" s="2" t="s">
        <v>10454</v>
      </c>
      <c r="C3154" s="2"/>
      <c r="D3154" s="2" t="s">
        <v>44</v>
      </c>
      <c r="E3154" s="2" t="s">
        <v>11</v>
      </c>
      <c r="F3154" s="2">
        <v>1984</v>
      </c>
      <c r="G3154" s="2" t="s">
        <v>10455</v>
      </c>
      <c r="H3154" s="2" t="s">
        <v>19</v>
      </c>
      <c r="I3154" s="2" t="s">
        <v>10452</v>
      </c>
      <c r="J3154" s="2" t="s">
        <v>10456</v>
      </c>
      <c r="K3154" s="10"/>
    </row>
    <row r="3155" spans="1:11" ht="37.5">
      <c r="A3155" s="9">
        <f t="shared" si="51"/>
        <v>3154</v>
      </c>
      <c r="B3155" s="2" t="s">
        <v>10457</v>
      </c>
      <c r="C3155" s="2"/>
      <c r="D3155" s="2" t="s">
        <v>44</v>
      </c>
      <c r="E3155" s="2" t="s">
        <v>11</v>
      </c>
      <c r="F3155" s="2">
        <v>1993</v>
      </c>
      <c r="G3155" s="2" t="s">
        <v>10458</v>
      </c>
      <c r="H3155" s="2" t="s">
        <v>19</v>
      </c>
      <c r="I3155" s="2" t="s">
        <v>10452</v>
      </c>
      <c r="J3155" s="2" t="s">
        <v>10459</v>
      </c>
      <c r="K3155" s="10"/>
    </row>
    <row r="3156" spans="1:11" ht="37.5">
      <c r="A3156" s="9">
        <f t="shared" si="51"/>
        <v>3155</v>
      </c>
      <c r="B3156" s="2" t="s">
        <v>10460</v>
      </c>
      <c r="C3156" s="2"/>
      <c r="D3156" s="2" t="s">
        <v>44</v>
      </c>
      <c r="E3156" s="2" t="s">
        <v>11</v>
      </c>
      <c r="F3156" s="2">
        <v>1984</v>
      </c>
      <c r="G3156" s="2" t="s">
        <v>10461</v>
      </c>
      <c r="H3156" s="2" t="s">
        <v>19</v>
      </c>
      <c r="I3156" s="2" t="s">
        <v>10452</v>
      </c>
      <c r="J3156" s="2" t="s">
        <v>10462</v>
      </c>
      <c r="K3156" s="10"/>
    </row>
    <row r="3157" spans="1:11" ht="37.5">
      <c r="A3157" s="9">
        <f t="shared" si="51"/>
        <v>3156</v>
      </c>
      <c r="B3157" s="2" t="s">
        <v>10463</v>
      </c>
      <c r="C3157" s="2"/>
      <c r="D3157" s="2" t="s">
        <v>11</v>
      </c>
      <c r="E3157" s="2" t="s">
        <v>11</v>
      </c>
      <c r="F3157" s="2">
        <v>1980</v>
      </c>
      <c r="G3157" s="2" t="s">
        <v>10464</v>
      </c>
      <c r="H3157" s="2" t="s">
        <v>19</v>
      </c>
      <c r="I3157" s="2" t="s">
        <v>10452</v>
      </c>
      <c r="J3157" s="2" t="s">
        <v>10465</v>
      </c>
      <c r="K3157" s="10"/>
    </row>
    <row r="3158" spans="1:11" ht="37.5">
      <c r="A3158" s="9">
        <f t="shared" si="51"/>
        <v>3157</v>
      </c>
      <c r="B3158" s="2" t="s">
        <v>10466</v>
      </c>
      <c r="C3158" s="2"/>
      <c r="D3158" s="2" t="s">
        <v>11</v>
      </c>
      <c r="E3158" s="2" t="s">
        <v>11</v>
      </c>
      <c r="F3158" s="2">
        <v>1987</v>
      </c>
      <c r="G3158" s="2" t="s">
        <v>10467</v>
      </c>
      <c r="H3158" s="2" t="s">
        <v>19</v>
      </c>
      <c r="I3158" s="2" t="s">
        <v>10452</v>
      </c>
      <c r="J3158" s="2" t="s">
        <v>10468</v>
      </c>
      <c r="K3158" s="10"/>
    </row>
    <row r="3159" spans="1:11" ht="37.5">
      <c r="A3159" s="9">
        <f t="shared" si="51"/>
        <v>3158</v>
      </c>
      <c r="B3159" s="2" t="s">
        <v>10469</v>
      </c>
      <c r="C3159" s="2"/>
      <c r="D3159" s="2" t="s">
        <v>11</v>
      </c>
      <c r="E3159" s="2" t="s">
        <v>11</v>
      </c>
      <c r="F3159" s="2">
        <v>1980</v>
      </c>
      <c r="G3159" s="2" t="s">
        <v>10470</v>
      </c>
      <c r="H3159" s="2" t="s">
        <v>19</v>
      </c>
      <c r="I3159" s="2" t="s">
        <v>10452</v>
      </c>
      <c r="J3159" s="2" t="s">
        <v>10471</v>
      </c>
      <c r="K3159" s="10"/>
    </row>
    <row r="3160" spans="1:11" ht="37.5">
      <c r="A3160" s="9">
        <f t="shared" si="51"/>
        <v>3159</v>
      </c>
      <c r="B3160" s="2" t="s">
        <v>10472</v>
      </c>
      <c r="C3160" s="2"/>
      <c r="D3160" s="2" t="s">
        <v>44</v>
      </c>
      <c r="E3160" s="2" t="s">
        <v>11</v>
      </c>
      <c r="F3160" s="2">
        <v>1987</v>
      </c>
      <c r="G3160" s="2" t="s">
        <v>10473</v>
      </c>
      <c r="H3160" s="2" t="s">
        <v>19</v>
      </c>
      <c r="I3160" s="2" t="s">
        <v>10452</v>
      </c>
      <c r="J3160" s="2" t="s">
        <v>10474</v>
      </c>
      <c r="K3160" s="10"/>
    </row>
    <row r="3161" spans="1:11" ht="37.5">
      <c r="A3161" s="9">
        <f t="shared" si="51"/>
        <v>3160</v>
      </c>
      <c r="B3161" s="2" t="s">
        <v>10475</v>
      </c>
      <c r="C3161" s="2"/>
      <c r="D3161" s="2" t="s">
        <v>11</v>
      </c>
      <c r="E3161" s="2" t="s">
        <v>11</v>
      </c>
      <c r="F3161" s="2">
        <v>1991</v>
      </c>
      <c r="G3161" s="2" t="s">
        <v>10476</v>
      </c>
      <c r="H3161" s="2" t="s">
        <v>19</v>
      </c>
      <c r="I3161" s="2" t="s">
        <v>10452</v>
      </c>
      <c r="J3161" s="2" t="s">
        <v>10477</v>
      </c>
      <c r="K3161" s="10"/>
    </row>
    <row r="3162" spans="1:11" ht="37.5">
      <c r="A3162" s="9">
        <f t="shared" si="51"/>
        <v>3161</v>
      </c>
      <c r="B3162" s="2" t="s">
        <v>10478</v>
      </c>
      <c r="C3162" s="2"/>
      <c r="D3162" s="2" t="s">
        <v>11</v>
      </c>
      <c r="E3162" s="2" t="s">
        <v>11</v>
      </c>
      <c r="F3162" s="2">
        <v>1990</v>
      </c>
      <c r="G3162" s="2" t="s">
        <v>10479</v>
      </c>
      <c r="H3162" s="2" t="s">
        <v>19</v>
      </c>
      <c r="I3162" s="2" t="s">
        <v>10452</v>
      </c>
      <c r="J3162" s="2" t="s">
        <v>10480</v>
      </c>
      <c r="K3162" s="10"/>
    </row>
    <row r="3163" spans="1:11" ht="37.5">
      <c r="A3163" s="9">
        <f t="shared" si="51"/>
        <v>3162</v>
      </c>
      <c r="B3163" s="2" t="s">
        <v>10481</v>
      </c>
      <c r="C3163" s="2"/>
      <c r="D3163" s="2" t="s">
        <v>44</v>
      </c>
      <c r="E3163" s="2" t="s">
        <v>11</v>
      </c>
      <c r="F3163" s="2">
        <v>1984</v>
      </c>
      <c r="G3163" s="2" t="s">
        <v>10482</v>
      </c>
      <c r="H3163" s="2" t="s">
        <v>19</v>
      </c>
      <c r="I3163" s="2" t="s">
        <v>10452</v>
      </c>
      <c r="J3163" s="2" t="s">
        <v>10483</v>
      </c>
      <c r="K3163" s="10"/>
    </row>
    <row r="3164" spans="1:11" ht="37.5">
      <c r="A3164" s="9">
        <f t="shared" si="51"/>
        <v>3163</v>
      </c>
      <c r="B3164" s="2" t="s">
        <v>10484</v>
      </c>
      <c r="C3164" s="2"/>
      <c r="D3164" s="2" t="s">
        <v>44</v>
      </c>
      <c r="E3164" s="2" t="s">
        <v>11</v>
      </c>
      <c r="F3164" s="2">
        <v>1984</v>
      </c>
      <c r="G3164" s="2" t="s">
        <v>10485</v>
      </c>
      <c r="H3164" s="2" t="s">
        <v>19</v>
      </c>
      <c r="I3164" s="2" t="s">
        <v>10452</v>
      </c>
      <c r="J3164" s="2" t="s">
        <v>10486</v>
      </c>
      <c r="K3164" s="10"/>
    </row>
    <row r="3165" spans="1:11" ht="37.5">
      <c r="A3165" s="9">
        <f t="shared" si="51"/>
        <v>3164</v>
      </c>
      <c r="B3165" s="2" t="s">
        <v>10487</v>
      </c>
      <c r="C3165" s="2"/>
      <c r="D3165" s="2" t="s">
        <v>44</v>
      </c>
      <c r="E3165" s="2" t="s">
        <v>11</v>
      </c>
      <c r="F3165" s="2">
        <v>1992</v>
      </c>
      <c r="G3165" s="2" t="s">
        <v>10488</v>
      </c>
      <c r="H3165" s="2" t="s">
        <v>19</v>
      </c>
      <c r="I3165" s="2" t="s">
        <v>10452</v>
      </c>
      <c r="J3165" s="2" t="s">
        <v>10489</v>
      </c>
      <c r="K3165" s="10"/>
    </row>
    <row r="3166" spans="1:11" ht="37.5">
      <c r="A3166" s="9">
        <f t="shared" si="51"/>
        <v>3165</v>
      </c>
      <c r="B3166" s="2" t="s">
        <v>10450</v>
      </c>
      <c r="C3166" s="2"/>
      <c r="D3166" s="2" t="s">
        <v>44</v>
      </c>
      <c r="E3166" s="2" t="s">
        <v>11</v>
      </c>
      <c r="F3166" s="2">
        <v>1984</v>
      </c>
      <c r="G3166" s="2" t="s">
        <v>10451</v>
      </c>
      <c r="H3166" s="2" t="s">
        <v>19</v>
      </c>
      <c r="I3166" s="2" t="s">
        <v>10452</v>
      </c>
      <c r="J3166" s="2" t="s">
        <v>10453</v>
      </c>
      <c r="K3166" s="10"/>
    </row>
    <row r="3167" spans="1:11" ht="37.5">
      <c r="A3167" s="9">
        <f t="shared" si="51"/>
        <v>3166</v>
      </c>
      <c r="B3167" s="2" t="s">
        <v>10494</v>
      </c>
      <c r="C3167" s="2"/>
      <c r="D3167" s="2" t="s">
        <v>44</v>
      </c>
      <c r="E3167" s="2" t="s">
        <v>11</v>
      </c>
      <c r="F3167" s="2">
        <v>1987</v>
      </c>
      <c r="G3167" s="2" t="s">
        <v>10495</v>
      </c>
      <c r="H3167" s="2" t="s">
        <v>19</v>
      </c>
      <c r="I3167" s="2" t="s">
        <v>10492</v>
      </c>
      <c r="J3167" s="2" t="s">
        <v>10496</v>
      </c>
      <c r="K3167" s="10"/>
    </row>
    <row r="3168" spans="1:11" ht="37.5">
      <c r="A3168" s="9">
        <f t="shared" si="51"/>
        <v>3167</v>
      </c>
      <c r="B3168" s="2" t="s">
        <v>10497</v>
      </c>
      <c r="C3168" s="2"/>
      <c r="D3168" s="2" t="s">
        <v>11</v>
      </c>
      <c r="E3168" s="2" t="s">
        <v>11</v>
      </c>
      <c r="F3168" s="2">
        <v>1983</v>
      </c>
      <c r="G3168" s="2" t="s">
        <v>10498</v>
      </c>
      <c r="H3168" s="2" t="s">
        <v>19</v>
      </c>
      <c r="I3168" s="2" t="s">
        <v>10492</v>
      </c>
      <c r="J3168" s="2" t="s">
        <v>10499</v>
      </c>
      <c r="K3168" s="10"/>
    </row>
    <row r="3169" spans="1:11" ht="37.5">
      <c r="A3169" s="9">
        <f t="shared" si="51"/>
        <v>3168</v>
      </c>
      <c r="B3169" s="2" t="s">
        <v>10500</v>
      </c>
      <c r="C3169" s="2"/>
      <c r="D3169" s="2" t="s">
        <v>44</v>
      </c>
      <c r="E3169" s="2" t="s">
        <v>11</v>
      </c>
      <c r="F3169" s="2">
        <v>1991</v>
      </c>
      <c r="G3169" s="2" t="s">
        <v>10501</v>
      </c>
      <c r="H3169" s="2" t="s">
        <v>19</v>
      </c>
      <c r="I3169" s="2" t="s">
        <v>10492</v>
      </c>
      <c r="J3169" s="2" t="s">
        <v>10502</v>
      </c>
      <c r="K3169" s="10"/>
    </row>
    <row r="3170" spans="1:11" ht="37.5">
      <c r="A3170" s="9">
        <f t="shared" si="51"/>
        <v>3169</v>
      </c>
      <c r="B3170" s="2" t="s">
        <v>10503</v>
      </c>
      <c r="C3170" s="2"/>
      <c r="D3170" s="2" t="s">
        <v>11</v>
      </c>
      <c r="E3170" s="2" t="s">
        <v>11</v>
      </c>
      <c r="F3170" s="2">
        <v>1987</v>
      </c>
      <c r="G3170" s="2" t="s">
        <v>10504</v>
      </c>
      <c r="H3170" s="2" t="s">
        <v>19</v>
      </c>
      <c r="I3170" s="2" t="s">
        <v>10492</v>
      </c>
      <c r="J3170" s="2" t="s">
        <v>10505</v>
      </c>
      <c r="K3170" s="10"/>
    </row>
    <row r="3171" spans="1:11" ht="37.5">
      <c r="A3171" s="9">
        <f t="shared" si="51"/>
        <v>3170</v>
      </c>
      <c r="B3171" s="2" t="s">
        <v>10506</v>
      </c>
      <c r="C3171" s="2"/>
      <c r="D3171" s="2" t="s">
        <v>10507</v>
      </c>
      <c r="E3171" s="2" t="s">
        <v>11</v>
      </c>
      <c r="F3171" s="2">
        <v>1993</v>
      </c>
      <c r="G3171" s="2" t="s">
        <v>10508</v>
      </c>
      <c r="H3171" s="2" t="s">
        <v>19</v>
      </c>
      <c r="I3171" s="2" t="s">
        <v>10492</v>
      </c>
      <c r="J3171" s="2" t="s">
        <v>10509</v>
      </c>
      <c r="K3171" s="10"/>
    </row>
    <row r="3172" spans="1:11" ht="37.5">
      <c r="A3172" s="9">
        <f t="shared" si="51"/>
        <v>3171</v>
      </c>
      <c r="B3172" s="2" t="s">
        <v>10510</v>
      </c>
      <c r="C3172" s="2"/>
      <c r="D3172" s="2" t="s">
        <v>44</v>
      </c>
      <c r="E3172" s="2" t="s">
        <v>11</v>
      </c>
      <c r="F3172" s="2">
        <v>1980</v>
      </c>
      <c r="G3172" s="2" t="s">
        <v>10511</v>
      </c>
      <c r="H3172" s="2" t="s">
        <v>19</v>
      </c>
      <c r="I3172" s="2" t="s">
        <v>10492</v>
      </c>
      <c r="J3172" s="2" t="s">
        <v>10512</v>
      </c>
      <c r="K3172" s="10"/>
    </row>
    <row r="3173" spans="1:11" ht="37.5">
      <c r="A3173" s="9">
        <f t="shared" si="51"/>
        <v>3172</v>
      </c>
      <c r="B3173" s="2" t="s">
        <v>10513</v>
      </c>
      <c r="C3173" s="2"/>
      <c r="D3173" s="2" t="s">
        <v>44</v>
      </c>
      <c r="E3173" s="2" t="s">
        <v>11</v>
      </c>
      <c r="F3173" s="2">
        <v>1989</v>
      </c>
      <c r="G3173" s="2" t="s">
        <v>10514</v>
      </c>
      <c r="H3173" s="2" t="s">
        <v>19</v>
      </c>
      <c r="I3173" s="2" t="s">
        <v>10492</v>
      </c>
      <c r="J3173" s="2" t="s">
        <v>10515</v>
      </c>
      <c r="K3173" s="10"/>
    </row>
    <row r="3174" spans="1:11" ht="37.5">
      <c r="A3174" s="9">
        <f t="shared" si="51"/>
        <v>3173</v>
      </c>
      <c r="B3174" s="2" t="s">
        <v>10516</v>
      </c>
      <c r="C3174" s="2"/>
      <c r="D3174" s="2" t="s">
        <v>11</v>
      </c>
      <c r="E3174" s="2" t="s">
        <v>11</v>
      </c>
      <c r="F3174" s="2">
        <v>1984</v>
      </c>
      <c r="G3174" s="2" t="s">
        <v>10517</v>
      </c>
      <c r="H3174" s="2" t="s">
        <v>19</v>
      </c>
      <c r="I3174" s="2" t="s">
        <v>10492</v>
      </c>
      <c r="J3174" s="2" t="s">
        <v>10518</v>
      </c>
      <c r="K3174" s="10"/>
    </row>
    <row r="3175" spans="1:11" ht="37.5">
      <c r="A3175" s="9">
        <f t="shared" si="51"/>
        <v>3174</v>
      </c>
      <c r="B3175" s="2" t="s">
        <v>10519</v>
      </c>
      <c r="C3175" s="2"/>
      <c r="D3175" s="2" t="s">
        <v>11</v>
      </c>
      <c r="E3175" s="2" t="s">
        <v>11</v>
      </c>
      <c r="F3175" s="2">
        <v>1990</v>
      </c>
      <c r="G3175" s="2" t="s">
        <v>10520</v>
      </c>
      <c r="H3175" s="2" t="s">
        <v>19</v>
      </c>
      <c r="I3175" s="2" t="s">
        <v>10492</v>
      </c>
      <c r="J3175" s="2" t="s">
        <v>10521</v>
      </c>
      <c r="K3175" s="10"/>
    </row>
    <row r="3176" spans="1:11" ht="37.5">
      <c r="A3176" s="9">
        <f t="shared" si="51"/>
        <v>3175</v>
      </c>
      <c r="B3176" s="2" t="s">
        <v>10522</v>
      </c>
      <c r="C3176" s="2"/>
      <c r="D3176" s="2" t="s">
        <v>44</v>
      </c>
      <c r="E3176" s="2" t="s">
        <v>11</v>
      </c>
      <c r="F3176" s="2">
        <v>1991</v>
      </c>
      <c r="G3176" s="2" t="s">
        <v>10523</v>
      </c>
      <c r="H3176" s="2" t="s">
        <v>19</v>
      </c>
      <c r="I3176" s="2" t="s">
        <v>10492</v>
      </c>
      <c r="J3176" s="2" t="s">
        <v>10524</v>
      </c>
      <c r="K3176" s="10"/>
    </row>
    <row r="3177" spans="1:11" ht="37.5">
      <c r="A3177" s="9">
        <f t="shared" si="51"/>
        <v>3176</v>
      </c>
      <c r="B3177" s="2" t="s">
        <v>10525</v>
      </c>
      <c r="C3177" s="2"/>
      <c r="D3177" s="2" t="s">
        <v>44</v>
      </c>
      <c r="E3177" s="2" t="s">
        <v>11</v>
      </c>
      <c r="F3177" s="2" t="s">
        <v>17</v>
      </c>
      <c r="G3177" s="2" t="s">
        <v>10526</v>
      </c>
      <c r="H3177" s="2" t="s">
        <v>19</v>
      </c>
      <c r="I3177" s="2" t="s">
        <v>10492</v>
      </c>
      <c r="J3177" s="2" t="s">
        <v>10527</v>
      </c>
      <c r="K3177" s="10"/>
    </row>
    <row r="3178" spans="1:11" ht="56.25">
      <c r="A3178" s="9">
        <f t="shared" si="51"/>
        <v>3177</v>
      </c>
      <c r="B3178" s="2" t="s">
        <v>10490</v>
      </c>
      <c r="C3178" s="2"/>
      <c r="D3178" s="2" t="s">
        <v>44</v>
      </c>
      <c r="E3178" s="2" t="s">
        <v>11</v>
      </c>
      <c r="F3178" s="2">
        <v>1991</v>
      </c>
      <c r="G3178" s="2" t="s">
        <v>10491</v>
      </c>
      <c r="H3178" s="2" t="s">
        <v>19</v>
      </c>
      <c r="I3178" s="2" t="s">
        <v>10492</v>
      </c>
      <c r="J3178" s="2" t="s">
        <v>10493</v>
      </c>
      <c r="K3178" s="10"/>
    </row>
    <row r="3179" spans="1:11" ht="37.5">
      <c r="A3179" s="9">
        <f t="shared" si="51"/>
        <v>3178</v>
      </c>
      <c r="B3179" s="2" t="s">
        <v>10528</v>
      </c>
      <c r="C3179" s="2"/>
      <c r="D3179" s="2" t="s">
        <v>44</v>
      </c>
      <c r="E3179" s="2" t="s">
        <v>11</v>
      </c>
      <c r="F3179" s="2">
        <v>1990</v>
      </c>
      <c r="G3179" s="2" t="s">
        <v>10529</v>
      </c>
      <c r="H3179" s="2" t="s">
        <v>19</v>
      </c>
      <c r="I3179" s="2" t="s">
        <v>10492</v>
      </c>
      <c r="J3179" s="2" t="s">
        <v>10530</v>
      </c>
      <c r="K3179" s="10"/>
    </row>
    <row r="3180" spans="1:11" ht="37.5">
      <c r="A3180" s="9">
        <f t="shared" si="51"/>
        <v>3179</v>
      </c>
      <c r="B3180" s="2" t="s">
        <v>10531</v>
      </c>
      <c r="C3180" s="2"/>
      <c r="D3180" s="2" t="s">
        <v>11</v>
      </c>
      <c r="E3180" s="2" t="s">
        <v>11</v>
      </c>
      <c r="F3180" s="2">
        <v>1980</v>
      </c>
      <c r="G3180" s="2" t="s">
        <v>10532</v>
      </c>
      <c r="H3180" s="2" t="s">
        <v>19</v>
      </c>
      <c r="I3180" s="2" t="s">
        <v>10492</v>
      </c>
      <c r="J3180" s="2" t="s">
        <v>10533</v>
      </c>
      <c r="K3180" s="10"/>
    </row>
    <row r="3181" spans="1:11" ht="37.5">
      <c r="A3181" s="9">
        <f t="shared" si="51"/>
        <v>3180</v>
      </c>
      <c r="B3181" s="2" t="s">
        <v>10534</v>
      </c>
      <c r="C3181" s="2"/>
      <c r="D3181" s="2" t="s">
        <v>11</v>
      </c>
      <c r="E3181" s="2" t="s">
        <v>11</v>
      </c>
      <c r="F3181" s="2">
        <v>1980</v>
      </c>
      <c r="G3181" s="2" t="s">
        <v>10535</v>
      </c>
      <c r="H3181" s="2" t="s">
        <v>134</v>
      </c>
      <c r="I3181" s="2" t="s">
        <v>10492</v>
      </c>
      <c r="J3181" s="2" t="s">
        <v>10536</v>
      </c>
      <c r="K3181" s="10"/>
    </row>
    <row r="3182" spans="1:11" ht="37.5">
      <c r="A3182" s="9">
        <f t="shared" si="51"/>
        <v>3181</v>
      </c>
      <c r="B3182" s="2" t="s">
        <v>10544</v>
      </c>
      <c r="C3182" s="2"/>
      <c r="D3182" s="2" t="s">
        <v>11</v>
      </c>
      <c r="E3182" s="2" t="s">
        <v>11</v>
      </c>
      <c r="F3182" s="2">
        <v>1990</v>
      </c>
      <c r="G3182" s="2" t="s">
        <v>10545</v>
      </c>
      <c r="H3182" s="2" t="s">
        <v>19</v>
      </c>
      <c r="I3182" s="2" t="s">
        <v>10539</v>
      </c>
      <c r="J3182" s="2" t="s">
        <v>10546</v>
      </c>
      <c r="K3182" s="10"/>
    </row>
    <row r="3183" spans="1:11" ht="37.5">
      <c r="A3183" s="9">
        <f t="shared" si="51"/>
        <v>3182</v>
      </c>
      <c r="B3183" s="2" t="s">
        <v>10547</v>
      </c>
      <c r="C3183" s="2"/>
      <c r="D3183" s="2" t="s">
        <v>44</v>
      </c>
      <c r="E3183" s="2" t="s">
        <v>11</v>
      </c>
      <c r="F3183" s="2">
        <v>1983</v>
      </c>
      <c r="G3183" s="2" t="s">
        <v>10548</v>
      </c>
      <c r="H3183" s="2" t="s">
        <v>19</v>
      </c>
      <c r="I3183" s="2" t="s">
        <v>10539</v>
      </c>
      <c r="J3183" s="2" t="s">
        <v>10549</v>
      </c>
      <c r="K3183" s="10"/>
    </row>
    <row r="3184" spans="1:11" ht="37.5">
      <c r="A3184" s="9">
        <f t="shared" si="51"/>
        <v>3183</v>
      </c>
      <c r="B3184" s="2" t="s">
        <v>10550</v>
      </c>
      <c r="C3184" s="2"/>
      <c r="D3184" s="2" t="s">
        <v>11</v>
      </c>
      <c r="E3184" s="2" t="s">
        <v>11</v>
      </c>
      <c r="F3184" s="2">
        <v>1991</v>
      </c>
      <c r="G3184" s="2" t="s">
        <v>10551</v>
      </c>
      <c r="H3184" s="2" t="s">
        <v>19</v>
      </c>
      <c r="I3184" s="2" t="s">
        <v>10539</v>
      </c>
      <c r="J3184" s="2" t="s">
        <v>10552</v>
      </c>
      <c r="K3184" s="10"/>
    </row>
    <row r="3185" spans="1:11" ht="37.5">
      <c r="A3185" s="9">
        <f t="shared" si="51"/>
        <v>3184</v>
      </c>
      <c r="B3185" s="2" t="s">
        <v>10553</v>
      </c>
      <c r="C3185" s="2"/>
      <c r="D3185" s="2" t="s">
        <v>11</v>
      </c>
      <c r="E3185" s="2" t="s">
        <v>11</v>
      </c>
      <c r="F3185" s="2">
        <v>1980</v>
      </c>
      <c r="G3185" s="2" t="s">
        <v>10554</v>
      </c>
      <c r="H3185" s="2" t="s">
        <v>19</v>
      </c>
      <c r="I3185" s="2" t="s">
        <v>10539</v>
      </c>
      <c r="J3185" s="2" t="s">
        <v>10555</v>
      </c>
      <c r="K3185" s="10"/>
    </row>
    <row r="3186" spans="1:11" ht="37.5">
      <c r="A3186" s="9">
        <f t="shared" si="51"/>
        <v>3185</v>
      </c>
      <c r="B3186" s="2" t="s">
        <v>10556</v>
      </c>
      <c r="C3186" s="2"/>
      <c r="D3186" s="2" t="s">
        <v>11</v>
      </c>
      <c r="E3186" s="2" t="s">
        <v>11</v>
      </c>
      <c r="F3186" s="2">
        <v>1980</v>
      </c>
      <c r="G3186" s="2" t="s">
        <v>10557</v>
      </c>
      <c r="H3186" s="2" t="s">
        <v>19</v>
      </c>
      <c r="I3186" s="2" t="s">
        <v>10539</v>
      </c>
      <c r="J3186" s="2" t="s">
        <v>10558</v>
      </c>
      <c r="K3186" s="10"/>
    </row>
    <row r="3187" spans="1:11" ht="37.5">
      <c r="A3187" s="9">
        <f t="shared" si="51"/>
        <v>3186</v>
      </c>
      <c r="B3187" s="2" t="s">
        <v>10559</v>
      </c>
      <c r="C3187" s="2"/>
      <c r="D3187" s="2" t="s">
        <v>11</v>
      </c>
      <c r="E3187" s="2" t="s">
        <v>11</v>
      </c>
      <c r="F3187" s="2">
        <v>1981</v>
      </c>
      <c r="G3187" s="2" t="s">
        <v>10560</v>
      </c>
      <c r="H3187" s="2" t="s">
        <v>19</v>
      </c>
      <c r="I3187" s="2" t="s">
        <v>10539</v>
      </c>
      <c r="J3187" s="2" t="s">
        <v>10561</v>
      </c>
      <c r="K3187" s="10"/>
    </row>
    <row r="3188" spans="1:11" ht="37.5">
      <c r="A3188" s="9">
        <f t="shared" si="51"/>
        <v>3187</v>
      </c>
      <c r="B3188" s="2" t="s">
        <v>10537</v>
      </c>
      <c r="C3188" s="2"/>
      <c r="D3188" s="2" t="s">
        <v>44</v>
      </c>
      <c r="E3188" s="2" t="s">
        <v>11</v>
      </c>
      <c r="F3188" s="2" t="s">
        <v>17</v>
      </c>
      <c r="G3188" s="2" t="s">
        <v>10538</v>
      </c>
      <c r="H3188" s="2" t="s">
        <v>19</v>
      </c>
      <c r="I3188" s="2" t="s">
        <v>10539</v>
      </c>
      <c r="J3188" s="2" t="s">
        <v>10540</v>
      </c>
      <c r="K3188" s="10"/>
    </row>
    <row r="3189" spans="1:11" ht="37.5">
      <c r="A3189" s="9">
        <f t="shared" si="51"/>
        <v>3188</v>
      </c>
      <c r="B3189" s="2" t="s">
        <v>10541</v>
      </c>
      <c r="C3189" s="2"/>
      <c r="D3189" s="2" t="s">
        <v>11</v>
      </c>
      <c r="E3189" s="2" t="s">
        <v>11</v>
      </c>
      <c r="F3189" s="2">
        <v>1983</v>
      </c>
      <c r="G3189" s="2" t="s">
        <v>10542</v>
      </c>
      <c r="H3189" s="2" t="s">
        <v>23</v>
      </c>
      <c r="I3189" s="2" t="s">
        <v>10539</v>
      </c>
      <c r="J3189" s="2" t="s">
        <v>10543</v>
      </c>
      <c r="K3189" s="10"/>
    </row>
    <row r="3190" spans="1:11" ht="56.25">
      <c r="A3190" s="9">
        <f t="shared" si="51"/>
        <v>3189</v>
      </c>
      <c r="B3190" s="2" t="s">
        <v>10562</v>
      </c>
      <c r="C3190" s="2"/>
      <c r="D3190" s="2" t="s">
        <v>44</v>
      </c>
      <c r="E3190" s="2" t="s">
        <v>11</v>
      </c>
      <c r="F3190" s="2">
        <v>1984</v>
      </c>
      <c r="G3190" s="2" t="s">
        <v>10563</v>
      </c>
      <c r="H3190" s="2" t="s">
        <v>19</v>
      </c>
      <c r="I3190" s="2" t="s">
        <v>10564</v>
      </c>
      <c r="J3190" s="2" t="s">
        <v>10565</v>
      </c>
      <c r="K3190" s="10"/>
    </row>
    <row r="3191" spans="1:11" ht="56.25">
      <c r="A3191" s="9">
        <f t="shared" si="51"/>
        <v>3190</v>
      </c>
      <c r="B3191" s="2" t="s">
        <v>10566</v>
      </c>
      <c r="C3191" s="2"/>
      <c r="D3191" s="2" t="s">
        <v>11</v>
      </c>
      <c r="E3191" s="2" t="s">
        <v>11</v>
      </c>
      <c r="F3191" s="2">
        <v>1980</v>
      </c>
      <c r="G3191" s="2" t="s">
        <v>10567</v>
      </c>
      <c r="H3191" s="2" t="s">
        <v>19</v>
      </c>
      <c r="I3191" s="2" t="s">
        <v>10564</v>
      </c>
      <c r="J3191" s="2" t="s">
        <v>10568</v>
      </c>
      <c r="K3191" s="10"/>
    </row>
    <row r="3192" spans="1:11" ht="37.5">
      <c r="A3192" s="9">
        <f t="shared" si="51"/>
        <v>3191</v>
      </c>
      <c r="B3192" s="2" t="s">
        <v>10569</v>
      </c>
      <c r="C3192" s="2"/>
      <c r="D3192" s="2" t="s">
        <v>11</v>
      </c>
      <c r="E3192" s="2" t="s">
        <v>11</v>
      </c>
      <c r="F3192" s="2">
        <v>1984</v>
      </c>
      <c r="G3192" s="2" t="s">
        <v>10570</v>
      </c>
      <c r="H3192" s="2" t="s">
        <v>19</v>
      </c>
      <c r="I3192" s="2" t="s">
        <v>10571</v>
      </c>
      <c r="J3192" s="2" t="s">
        <v>10572</v>
      </c>
      <c r="K3192" s="10"/>
    </row>
    <row r="3193" spans="1:11" ht="37.5">
      <c r="A3193" s="9">
        <f t="shared" si="51"/>
        <v>3192</v>
      </c>
      <c r="B3193" s="2" t="s">
        <v>10573</v>
      </c>
      <c r="C3193" s="2"/>
      <c r="D3193" s="2" t="s">
        <v>11</v>
      </c>
      <c r="E3193" s="2" t="s">
        <v>11</v>
      </c>
      <c r="F3193" s="2" t="s">
        <v>17</v>
      </c>
      <c r="G3193" s="2" t="s">
        <v>10574</v>
      </c>
      <c r="H3193" s="2" t="s">
        <v>19</v>
      </c>
      <c r="I3193" s="2" t="s">
        <v>10571</v>
      </c>
      <c r="J3193" s="2" t="s">
        <v>10575</v>
      </c>
      <c r="K3193" s="10"/>
    </row>
    <row r="3194" spans="1:11" ht="37.5">
      <c r="A3194" s="9">
        <f t="shared" si="51"/>
        <v>3193</v>
      </c>
      <c r="B3194" s="2" t="s">
        <v>10576</v>
      </c>
      <c r="C3194" s="2"/>
      <c r="D3194" s="2" t="s">
        <v>11</v>
      </c>
      <c r="E3194" s="2" t="s">
        <v>11</v>
      </c>
      <c r="F3194" s="2">
        <v>1982</v>
      </c>
      <c r="G3194" s="2" t="s">
        <v>10577</v>
      </c>
      <c r="H3194" s="2" t="s">
        <v>19</v>
      </c>
      <c r="I3194" s="2" t="s">
        <v>10571</v>
      </c>
      <c r="J3194" s="2" t="s">
        <v>10578</v>
      </c>
      <c r="K3194" s="10"/>
    </row>
    <row r="3195" spans="1:11" ht="37.5">
      <c r="A3195" s="9">
        <f t="shared" si="51"/>
        <v>3194</v>
      </c>
      <c r="B3195" s="2" t="s">
        <v>4319</v>
      </c>
      <c r="C3195" s="2"/>
      <c r="D3195" s="2" t="s">
        <v>11</v>
      </c>
      <c r="E3195" s="2" t="s">
        <v>11</v>
      </c>
      <c r="F3195" s="2" t="s">
        <v>17</v>
      </c>
      <c r="G3195" s="2" t="s">
        <v>10579</v>
      </c>
      <c r="H3195" s="2" t="s">
        <v>19</v>
      </c>
      <c r="I3195" s="2" t="s">
        <v>10571</v>
      </c>
      <c r="J3195" s="2" t="s">
        <v>10580</v>
      </c>
      <c r="K3195" s="10"/>
    </row>
    <row r="3196" spans="1:11" ht="37.5">
      <c r="A3196" s="9">
        <f t="shared" si="51"/>
        <v>3195</v>
      </c>
      <c r="B3196" s="2" t="s">
        <v>4319</v>
      </c>
      <c r="C3196" s="2"/>
      <c r="D3196" s="2" t="s">
        <v>11</v>
      </c>
      <c r="E3196" s="2" t="s">
        <v>11</v>
      </c>
      <c r="F3196" s="2" t="s">
        <v>17</v>
      </c>
      <c r="G3196" s="2" t="s">
        <v>10581</v>
      </c>
      <c r="H3196" s="2" t="s">
        <v>19</v>
      </c>
      <c r="I3196" s="2" t="s">
        <v>10571</v>
      </c>
      <c r="J3196" s="2" t="s">
        <v>10582</v>
      </c>
      <c r="K3196" s="10"/>
    </row>
    <row r="3197" spans="1:11" ht="37.5">
      <c r="A3197" s="9">
        <f t="shared" si="51"/>
        <v>3196</v>
      </c>
      <c r="B3197" s="2" t="s">
        <v>4319</v>
      </c>
      <c r="C3197" s="2"/>
      <c r="D3197" s="2" t="s">
        <v>11</v>
      </c>
      <c r="E3197" s="2" t="s">
        <v>11</v>
      </c>
      <c r="F3197" s="2" t="s">
        <v>17</v>
      </c>
      <c r="G3197" s="2" t="s">
        <v>10583</v>
      </c>
      <c r="H3197" s="2" t="s">
        <v>19</v>
      </c>
      <c r="I3197" s="2" t="s">
        <v>10571</v>
      </c>
      <c r="J3197" s="2" t="s">
        <v>10584</v>
      </c>
      <c r="K3197" s="10"/>
    </row>
    <row r="3198" spans="1:11" ht="37.5">
      <c r="A3198" s="9">
        <f t="shared" si="51"/>
        <v>3197</v>
      </c>
      <c r="B3198" s="2" t="s">
        <v>10585</v>
      </c>
      <c r="C3198" s="2"/>
      <c r="D3198" s="2" t="s">
        <v>11</v>
      </c>
      <c r="E3198" s="2" t="s">
        <v>11</v>
      </c>
      <c r="F3198" s="2" t="s">
        <v>17</v>
      </c>
      <c r="G3198" s="2" t="s">
        <v>10586</v>
      </c>
      <c r="H3198" s="2" t="s">
        <v>19</v>
      </c>
      <c r="I3198" s="2" t="s">
        <v>10571</v>
      </c>
      <c r="J3198" s="2" t="s">
        <v>10587</v>
      </c>
      <c r="K3198" s="10"/>
    </row>
    <row r="3199" spans="1:11" ht="37.5">
      <c r="A3199" s="9">
        <f t="shared" si="51"/>
        <v>3198</v>
      </c>
      <c r="B3199" s="2" t="s">
        <v>10588</v>
      </c>
      <c r="C3199" s="2"/>
      <c r="D3199" s="2" t="s">
        <v>11</v>
      </c>
      <c r="E3199" s="2" t="s">
        <v>11</v>
      </c>
      <c r="F3199" s="2" t="s">
        <v>17</v>
      </c>
      <c r="G3199" s="2" t="s">
        <v>10589</v>
      </c>
      <c r="H3199" s="2" t="s">
        <v>19</v>
      </c>
      <c r="I3199" s="2" t="s">
        <v>10571</v>
      </c>
      <c r="J3199" s="2" t="s">
        <v>10590</v>
      </c>
      <c r="K3199" s="10"/>
    </row>
    <row r="3200" spans="1:11" ht="37.5">
      <c r="A3200" s="9">
        <f t="shared" si="51"/>
        <v>3199</v>
      </c>
      <c r="B3200" s="2" t="s">
        <v>10591</v>
      </c>
      <c r="C3200" s="2"/>
      <c r="D3200" s="2" t="s">
        <v>11</v>
      </c>
      <c r="E3200" s="2" t="s">
        <v>11</v>
      </c>
      <c r="F3200" s="2" t="s">
        <v>17</v>
      </c>
      <c r="G3200" s="2" t="s">
        <v>10592</v>
      </c>
      <c r="H3200" s="2" t="s">
        <v>19</v>
      </c>
      <c r="I3200" s="2" t="s">
        <v>10571</v>
      </c>
      <c r="J3200" s="2" t="s">
        <v>10593</v>
      </c>
      <c r="K3200" s="10"/>
    </row>
    <row r="3201" spans="1:11" ht="37.5">
      <c r="A3201" s="9">
        <f t="shared" si="51"/>
        <v>3200</v>
      </c>
      <c r="B3201" s="2" t="s">
        <v>10594</v>
      </c>
      <c r="C3201" s="2"/>
      <c r="D3201" s="2" t="s">
        <v>11</v>
      </c>
      <c r="E3201" s="2" t="s">
        <v>11</v>
      </c>
      <c r="F3201" s="2" t="s">
        <v>17</v>
      </c>
      <c r="G3201" s="2" t="s">
        <v>10595</v>
      </c>
      <c r="H3201" s="2" t="s">
        <v>19</v>
      </c>
      <c r="I3201" s="2" t="s">
        <v>10596</v>
      </c>
      <c r="J3201" s="2" t="s">
        <v>10597</v>
      </c>
      <c r="K3201" s="10"/>
    </row>
    <row r="3202" spans="1:11" ht="37.5">
      <c r="A3202" s="9">
        <f t="shared" si="51"/>
        <v>3201</v>
      </c>
      <c r="B3202" s="2" t="s">
        <v>10598</v>
      </c>
      <c r="C3202" s="2"/>
      <c r="D3202" s="2" t="s">
        <v>11</v>
      </c>
      <c r="E3202" s="2" t="s">
        <v>11</v>
      </c>
      <c r="F3202" s="2">
        <v>1980</v>
      </c>
      <c r="G3202" s="2" t="s">
        <v>10599</v>
      </c>
      <c r="H3202" s="2" t="s">
        <v>19</v>
      </c>
      <c r="I3202" s="2" t="s">
        <v>10596</v>
      </c>
      <c r="J3202" s="2" t="s">
        <v>10600</v>
      </c>
      <c r="K3202" s="10"/>
    </row>
    <row r="3203" spans="1:11" ht="37.5">
      <c r="A3203" s="9">
        <f t="shared" si="51"/>
        <v>3202</v>
      </c>
      <c r="B3203" s="2" t="s">
        <v>10601</v>
      </c>
      <c r="C3203" s="2"/>
      <c r="D3203" s="2" t="s">
        <v>44</v>
      </c>
      <c r="E3203" s="2" t="s">
        <v>11</v>
      </c>
      <c r="F3203" s="2">
        <v>1980</v>
      </c>
      <c r="G3203" s="2" t="s">
        <v>10602</v>
      </c>
      <c r="H3203" s="2" t="s">
        <v>19</v>
      </c>
      <c r="I3203" s="2" t="s">
        <v>10596</v>
      </c>
      <c r="J3203" s="2" t="s">
        <v>10603</v>
      </c>
      <c r="K3203" s="10"/>
    </row>
    <row r="3204" spans="1:11" ht="37.5">
      <c r="A3204" s="9">
        <f t="shared" si="51"/>
        <v>3203</v>
      </c>
      <c r="B3204" s="2" t="s">
        <v>10604</v>
      </c>
      <c r="C3204" s="2"/>
      <c r="D3204" s="2" t="s">
        <v>11</v>
      </c>
      <c r="E3204" s="2" t="s">
        <v>11</v>
      </c>
      <c r="F3204" s="2">
        <v>1988</v>
      </c>
      <c r="G3204" s="2" t="s">
        <v>10605</v>
      </c>
      <c r="H3204" s="2" t="s">
        <v>19</v>
      </c>
      <c r="I3204" s="2" t="s">
        <v>10596</v>
      </c>
      <c r="J3204" s="2" t="s">
        <v>10606</v>
      </c>
      <c r="K3204" s="10"/>
    </row>
    <row r="3205" spans="1:11" ht="37.5">
      <c r="A3205" s="9">
        <f t="shared" si="51"/>
        <v>3204</v>
      </c>
      <c r="B3205" s="2" t="s">
        <v>10607</v>
      </c>
      <c r="C3205" s="2"/>
      <c r="D3205" s="2" t="s">
        <v>11</v>
      </c>
      <c r="E3205" s="2" t="s">
        <v>11</v>
      </c>
      <c r="F3205" s="2">
        <v>1980</v>
      </c>
      <c r="G3205" s="2" t="s">
        <v>10608</v>
      </c>
      <c r="H3205" s="2" t="s">
        <v>19</v>
      </c>
      <c r="I3205" s="2" t="s">
        <v>10596</v>
      </c>
      <c r="J3205" s="2" t="s">
        <v>10609</v>
      </c>
      <c r="K3205" s="10"/>
    </row>
    <row r="3206" spans="1:11" ht="37.5">
      <c r="A3206" s="9">
        <f t="shared" si="51"/>
        <v>3205</v>
      </c>
      <c r="B3206" s="2" t="s">
        <v>10610</v>
      </c>
      <c r="C3206" s="2"/>
      <c r="D3206" s="2" t="s">
        <v>11</v>
      </c>
      <c r="E3206" s="2" t="s">
        <v>11</v>
      </c>
      <c r="F3206" s="2">
        <v>1980</v>
      </c>
      <c r="G3206" s="2" t="s">
        <v>10611</v>
      </c>
      <c r="H3206" s="2" t="s">
        <v>19</v>
      </c>
      <c r="I3206" s="2" t="s">
        <v>10596</v>
      </c>
      <c r="J3206" s="2" t="s">
        <v>10612</v>
      </c>
      <c r="K3206" s="10"/>
    </row>
    <row r="3207" spans="1:11" ht="37.5">
      <c r="A3207" s="9">
        <f t="shared" si="51"/>
        <v>3206</v>
      </c>
      <c r="B3207" s="2" t="s">
        <v>10613</v>
      </c>
      <c r="C3207" s="2"/>
      <c r="D3207" s="2" t="s">
        <v>10614</v>
      </c>
      <c r="E3207" s="2" t="s">
        <v>11</v>
      </c>
      <c r="F3207" s="2">
        <v>1980</v>
      </c>
      <c r="G3207" s="2" t="s">
        <v>10615</v>
      </c>
      <c r="H3207" s="2" t="s">
        <v>23</v>
      </c>
      <c r="I3207" s="2" t="s">
        <v>10596</v>
      </c>
      <c r="J3207" s="2" t="s">
        <v>10616</v>
      </c>
      <c r="K3207" s="10"/>
    </row>
    <row r="3208" spans="1:11" ht="37.5">
      <c r="A3208" s="9">
        <f t="shared" si="51"/>
        <v>3207</v>
      </c>
      <c r="B3208" s="2" t="s">
        <v>10620</v>
      </c>
      <c r="C3208" s="2"/>
      <c r="D3208" s="2" t="s">
        <v>44</v>
      </c>
      <c r="E3208" s="2" t="s">
        <v>11</v>
      </c>
      <c r="F3208" s="2">
        <v>1991</v>
      </c>
      <c r="G3208" s="2" t="s">
        <v>10621</v>
      </c>
      <c r="H3208" s="2" t="s">
        <v>19</v>
      </c>
      <c r="I3208" s="2" t="s">
        <v>205</v>
      </c>
      <c r="J3208" s="2" t="s">
        <v>10622</v>
      </c>
      <c r="K3208" s="10"/>
    </row>
    <row r="3209" spans="1:11" ht="37.5">
      <c r="A3209" s="9">
        <f t="shared" si="51"/>
        <v>3208</v>
      </c>
      <c r="B3209" s="2" t="s">
        <v>10623</v>
      </c>
      <c r="C3209" s="2"/>
      <c r="D3209" s="2" t="s">
        <v>44</v>
      </c>
      <c r="E3209" s="2" t="s">
        <v>11</v>
      </c>
      <c r="F3209" s="2">
        <v>1983</v>
      </c>
      <c r="G3209" s="2" t="s">
        <v>10624</v>
      </c>
      <c r="H3209" s="2" t="s">
        <v>19</v>
      </c>
      <c r="I3209" s="2" t="s">
        <v>205</v>
      </c>
      <c r="J3209" s="2" t="s">
        <v>10625</v>
      </c>
      <c r="K3209" s="10"/>
    </row>
    <row r="3210" spans="1:11" ht="37.5">
      <c r="A3210" s="9">
        <f t="shared" si="51"/>
        <v>3209</v>
      </c>
      <c r="B3210" s="2" t="s">
        <v>10626</v>
      </c>
      <c r="C3210" s="2"/>
      <c r="D3210" s="2" t="s">
        <v>44</v>
      </c>
      <c r="E3210" s="2" t="s">
        <v>11</v>
      </c>
      <c r="F3210" s="2">
        <v>1990</v>
      </c>
      <c r="G3210" s="2" t="s">
        <v>10627</v>
      </c>
      <c r="H3210" s="2" t="s">
        <v>19</v>
      </c>
      <c r="I3210" s="2" t="s">
        <v>205</v>
      </c>
      <c r="J3210" s="2" t="s">
        <v>10628</v>
      </c>
      <c r="K3210" s="10"/>
    </row>
    <row r="3211" spans="1:11" ht="37.5">
      <c r="A3211" s="9">
        <f t="shared" si="51"/>
        <v>3210</v>
      </c>
      <c r="B3211" s="2" t="s">
        <v>10629</v>
      </c>
      <c r="C3211" s="2"/>
      <c r="D3211" s="2" t="s">
        <v>44</v>
      </c>
      <c r="E3211" s="2" t="s">
        <v>11</v>
      </c>
      <c r="F3211" s="2">
        <v>1983</v>
      </c>
      <c r="G3211" s="2" t="s">
        <v>10630</v>
      </c>
      <c r="H3211" s="2" t="s">
        <v>19</v>
      </c>
      <c r="I3211" s="2" t="s">
        <v>205</v>
      </c>
      <c r="J3211" s="2" t="s">
        <v>10631</v>
      </c>
      <c r="K3211" s="10"/>
    </row>
    <row r="3212" spans="1:11" ht="37.5">
      <c r="A3212" s="9">
        <f t="shared" si="51"/>
        <v>3211</v>
      </c>
      <c r="B3212" s="2" t="s">
        <v>10632</v>
      </c>
      <c r="C3212" s="2"/>
      <c r="D3212" s="2" t="s">
        <v>44</v>
      </c>
      <c r="E3212" s="2" t="s">
        <v>11</v>
      </c>
      <c r="F3212" s="2">
        <v>1982</v>
      </c>
      <c r="G3212" s="2" t="s">
        <v>10633</v>
      </c>
      <c r="H3212" s="2" t="s">
        <v>19</v>
      </c>
      <c r="I3212" s="2" t="s">
        <v>205</v>
      </c>
      <c r="J3212" s="2" t="s">
        <v>10634</v>
      </c>
      <c r="K3212" s="10"/>
    </row>
    <row r="3213" spans="1:11" ht="37.5">
      <c r="A3213" s="9">
        <f t="shared" si="51"/>
        <v>3212</v>
      </c>
      <c r="B3213" s="2" t="s">
        <v>10635</v>
      </c>
      <c r="C3213" s="2"/>
      <c r="D3213" s="2" t="s">
        <v>11</v>
      </c>
      <c r="E3213" s="2" t="s">
        <v>11</v>
      </c>
      <c r="F3213" s="2">
        <v>1993</v>
      </c>
      <c r="G3213" s="2" t="s">
        <v>10636</v>
      </c>
      <c r="H3213" s="2" t="s">
        <v>19</v>
      </c>
      <c r="I3213" s="2" t="s">
        <v>205</v>
      </c>
      <c r="J3213" s="2" t="s">
        <v>10637</v>
      </c>
      <c r="K3213" s="10"/>
    </row>
    <row r="3214" spans="1:11" ht="37.5">
      <c r="A3214" s="9">
        <f t="shared" si="51"/>
        <v>3213</v>
      </c>
      <c r="B3214" s="2" t="s">
        <v>10638</v>
      </c>
      <c r="C3214" s="2"/>
      <c r="D3214" s="2" t="s">
        <v>44</v>
      </c>
      <c r="E3214" s="2" t="s">
        <v>11</v>
      </c>
      <c r="F3214" s="2">
        <v>1984</v>
      </c>
      <c r="G3214" s="2" t="s">
        <v>10639</v>
      </c>
      <c r="H3214" s="2" t="s">
        <v>19</v>
      </c>
      <c r="I3214" s="2" t="s">
        <v>205</v>
      </c>
      <c r="J3214" s="2" t="s">
        <v>10640</v>
      </c>
      <c r="K3214" s="10"/>
    </row>
    <row r="3215" spans="1:11" ht="37.5">
      <c r="A3215" s="9">
        <f t="shared" si="51"/>
        <v>3214</v>
      </c>
      <c r="B3215" s="2" t="s">
        <v>10641</v>
      </c>
      <c r="C3215" s="2"/>
      <c r="D3215" s="2" t="s">
        <v>44</v>
      </c>
      <c r="E3215" s="2" t="s">
        <v>11</v>
      </c>
      <c r="F3215" s="2">
        <v>1991</v>
      </c>
      <c r="G3215" s="2" t="s">
        <v>10642</v>
      </c>
      <c r="H3215" s="2" t="s">
        <v>19</v>
      </c>
      <c r="I3215" s="2" t="s">
        <v>205</v>
      </c>
      <c r="J3215" s="2" t="s">
        <v>10643</v>
      </c>
      <c r="K3215" s="10"/>
    </row>
    <row r="3216" spans="1:11" ht="37.5">
      <c r="A3216" s="9">
        <f t="shared" si="51"/>
        <v>3215</v>
      </c>
      <c r="B3216" s="2" t="s">
        <v>10644</v>
      </c>
      <c r="C3216" s="2"/>
      <c r="D3216" s="2" t="s">
        <v>11</v>
      </c>
      <c r="E3216" s="2" t="s">
        <v>11</v>
      </c>
      <c r="F3216" s="2">
        <v>1993</v>
      </c>
      <c r="G3216" s="2" t="s">
        <v>10645</v>
      </c>
      <c r="H3216" s="2" t="s">
        <v>19</v>
      </c>
      <c r="I3216" s="2" t="s">
        <v>205</v>
      </c>
      <c r="J3216" s="2" t="s">
        <v>10646</v>
      </c>
      <c r="K3216" s="10"/>
    </row>
    <row r="3217" spans="1:11" ht="37.5">
      <c r="A3217" s="9">
        <f t="shared" si="51"/>
        <v>3216</v>
      </c>
      <c r="B3217" s="2" t="s">
        <v>203</v>
      </c>
      <c r="C3217" s="2"/>
      <c r="D3217" s="2" t="s">
        <v>11</v>
      </c>
      <c r="E3217" s="2" t="s">
        <v>11</v>
      </c>
      <c r="F3217" s="2">
        <v>1993</v>
      </c>
      <c r="G3217" s="2" t="s">
        <v>204</v>
      </c>
      <c r="H3217" s="2" t="s">
        <v>19</v>
      </c>
      <c r="I3217" s="2" t="s">
        <v>205</v>
      </c>
      <c r="J3217" s="2" t="s">
        <v>206</v>
      </c>
      <c r="K3217" s="10"/>
    </row>
    <row r="3218" spans="1:11" ht="37.5">
      <c r="A3218" s="9">
        <f t="shared" ref="A3218:A3276" si="52">ROW()-1</f>
        <v>3217</v>
      </c>
      <c r="B3218" s="2" t="s">
        <v>10647</v>
      </c>
      <c r="C3218" s="2"/>
      <c r="D3218" s="2" t="s">
        <v>11</v>
      </c>
      <c r="E3218" s="2" t="s">
        <v>11</v>
      </c>
      <c r="F3218" s="2">
        <v>1980</v>
      </c>
      <c r="G3218" s="2" t="s">
        <v>10648</v>
      </c>
      <c r="H3218" s="2" t="s">
        <v>19</v>
      </c>
      <c r="I3218" s="2" t="s">
        <v>205</v>
      </c>
      <c r="J3218" s="2" t="s">
        <v>10649</v>
      </c>
      <c r="K3218" s="10"/>
    </row>
    <row r="3219" spans="1:11" ht="37.5">
      <c r="A3219" s="9">
        <f t="shared" si="52"/>
        <v>3218</v>
      </c>
      <c r="B3219" s="2" t="s">
        <v>10650</v>
      </c>
      <c r="C3219" s="2"/>
      <c r="D3219" s="2" t="s">
        <v>11</v>
      </c>
      <c r="E3219" s="2" t="s">
        <v>11</v>
      </c>
      <c r="F3219" s="2">
        <v>1988</v>
      </c>
      <c r="G3219" s="2" t="s">
        <v>10651</v>
      </c>
      <c r="H3219" s="2" t="s">
        <v>19</v>
      </c>
      <c r="I3219" s="2" t="s">
        <v>205</v>
      </c>
      <c r="J3219" s="2" t="s">
        <v>10652</v>
      </c>
      <c r="K3219" s="10"/>
    </row>
    <row r="3220" spans="1:11" ht="37.5">
      <c r="A3220" s="9">
        <f t="shared" si="52"/>
        <v>3219</v>
      </c>
      <c r="B3220" s="2" t="s">
        <v>10653</v>
      </c>
      <c r="C3220" s="2"/>
      <c r="D3220" s="2" t="s">
        <v>44</v>
      </c>
      <c r="E3220" s="2" t="s">
        <v>11</v>
      </c>
      <c r="F3220" s="2">
        <v>1981</v>
      </c>
      <c r="G3220" s="2" t="s">
        <v>10654</v>
      </c>
      <c r="H3220" s="2" t="s">
        <v>19</v>
      </c>
      <c r="I3220" s="2" t="s">
        <v>205</v>
      </c>
      <c r="J3220" s="2" t="s">
        <v>10655</v>
      </c>
      <c r="K3220" s="10"/>
    </row>
    <row r="3221" spans="1:11" ht="37.5">
      <c r="A3221" s="9">
        <f t="shared" si="52"/>
        <v>3220</v>
      </c>
      <c r="B3221" s="2" t="s">
        <v>10656</v>
      </c>
      <c r="C3221" s="2"/>
      <c r="D3221" s="2" t="s">
        <v>44</v>
      </c>
      <c r="E3221" s="2" t="s">
        <v>11</v>
      </c>
      <c r="F3221" s="2" t="s">
        <v>17</v>
      </c>
      <c r="G3221" s="2" t="s">
        <v>10657</v>
      </c>
      <c r="H3221" s="2" t="s">
        <v>19</v>
      </c>
      <c r="I3221" s="2" t="s">
        <v>205</v>
      </c>
      <c r="J3221" s="2" t="s">
        <v>10658</v>
      </c>
      <c r="K3221" s="10"/>
    </row>
    <row r="3222" spans="1:11" ht="37.5">
      <c r="A3222" s="9">
        <f t="shared" si="52"/>
        <v>3221</v>
      </c>
      <c r="B3222" s="2" t="s">
        <v>10617</v>
      </c>
      <c r="C3222" s="2"/>
      <c r="D3222" s="2" t="s">
        <v>44</v>
      </c>
      <c r="E3222" s="2" t="s">
        <v>11</v>
      </c>
      <c r="F3222" s="2">
        <v>1991</v>
      </c>
      <c r="G3222" s="2" t="s">
        <v>10618</v>
      </c>
      <c r="H3222" s="2" t="s">
        <v>19</v>
      </c>
      <c r="I3222" s="2" t="s">
        <v>205</v>
      </c>
      <c r="J3222" s="2" t="s">
        <v>10619</v>
      </c>
      <c r="K3222" s="10"/>
    </row>
    <row r="3223" spans="1:11" ht="37.5">
      <c r="A3223" s="9">
        <f t="shared" si="52"/>
        <v>3222</v>
      </c>
      <c r="B3223" s="2" t="s">
        <v>10659</v>
      </c>
      <c r="C3223" s="2"/>
      <c r="D3223" s="2" t="s">
        <v>11</v>
      </c>
      <c r="E3223" s="2" t="s">
        <v>11</v>
      </c>
      <c r="F3223" s="2">
        <v>1980</v>
      </c>
      <c r="G3223" s="2" t="s">
        <v>10660</v>
      </c>
      <c r="H3223" s="2" t="s">
        <v>19</v>
      </c>
      <c r="I3223" s="2" t="s">
        <v>205</v>
      </c>
      <c r="J3223" s="2" t="s">
        <v>10661</v>
      </c>
      <c r="K3223" s="10"/>
    </row>
    <row r="3224" spans="1:11" ht="56.25">
      <c r="A3224" s="9">
        <f t="shared" si="52"/>
        <v>3223</v>
      </c>
      <c r="B3224" s="2" t="s">
        <v>10662</v>
      </c>
      <c r="C3224" s="2"/>
      <c r="D3224" s="2" t="s">
        <v>44</v>
      </c>
      <c r="E3224" s="2" t="s">
        <v>11</v>
      </c>
      <c r="F3224" s="2">
        <v>1993</v>
      </c>
      <c r="G3224" s="2" t="s">
        <v>10663</v>
      </c>
      <c r="H3224" s="2" t="s">
        <v>19</v>
      </c>
      <c r="I3224" s="2" t="s">
        <v>10664</v>
      </c>
      <c r="J3224" s="2" t="s">
        <v>10665</v>
      </c>
      <c r="K3224" s="10"/>
    </row>
    <row r="3225" spans="1:11" ht="56.25">
      <c r="A3225" s="9">
        <f t="shared" si="52"/>
        <v>3224</v>
      </c>
      <c r="B3225" s="2" t="s">
        <v>10360</v>
      </c>
      <c r="C3225" s="2"/>
      <c r="D3225" s="2" t="s">
        <v>44</v>
      </c>
      <c r="E3225" s="2" t="s">
        <v>11</v>
      </c>
      <c r="F3225" s="2">
        <v>1989</v>
      </c>
      <c r="G3225" s="2" t="s">
        <v>10666</v>
      </c>
      <c r="H3225" s="2" t="s">
        <v>19</v>
      </c>
      <c r="I3225" s="2" t="s">
        <v>10664</v>
      </c>
      <c r="J3225" s="2" t="s">
        <v>10667</v>
      </c>
      <c r="K3225" s="10"/>
    </row>
    <row r="3226" spans="1:11" ht="56.25">
      <c r="A3226" s="9">
        <f t="shared" si="52"/>
        <v>3225</v>
      </c>
      <c r="B3226" s="2" t="s">
        <v>10668</v>
      </c>
      <c r="C3226" s="2"/>
      <c r="D3226" s="2" t="s">
        <v>44</v>
      </c>
      <c r="E3226" s="2" t="s">
        <v>11</v>
      </c>
      <c r="F3226" s="2">
        <v>1980</v>
      </c>
      <c r="G3226" s="2" t="s">
        <v>10669</v>
      </c>
      <c r="H3226" s="2" t="s">
        <v>19</v>
      </c>
      <c r="I3226" s="2" t="s">
        <v>10664</v>
      </c>
      <c r="J3226" s="2" t="s">
        <v>10670</v>
      </c>
      <c r="K3226" s="10"/>
    </row>
    <row r="3227" spans="1:11" ht="37.5">
      <c r="A3227" s="9">
        <f t="shared" si="52"/>
        <v>3226</v>
      </c>
      <c r="B3227" s="2" t="s">
        <v>10679</v>
      </c>
      <c r="C3227" s="2"/>
      <c r="D3227" s="2" t="s">
        <v>11</v>
      </c>
      <c r="E3227" s="2" t="s">
        <v>11</v>
      </c>
      <c r="F3227" s="2">
        <v>1989</v>
      </c>
      <c r="G3227" s="2" t="s">
        <v>10680</v>
      </c>
      <c r="H3227" s="2" t="s">
        <v>19</v>
      </c>
      <c r="I3227" s="2" t="s">
        <v>10673</v>
      </c>
      <c r="J3227" s="2" t="s">
        <v>10681</v>
      </c>
      <c r="K3227" s="10"/>
    </row>
    <row r="3228" spans="1:11" ht="37.5">
      <c r="A3228" s="9">
        <f t="shared" si="52"/>
        <v>3227</v>
      </c>
      <c r="B3228" s="2" t="s">
        <v>10682</v>
      </c>
      <c r="C3228" s="2"/>
      <c r="D3228" s="2" t="s">
        <v>44</v>
      </c>
      <c r="E3228" s="2" t="s">
        <v>11</v>
      </c>
      <c r="F3228" s="2">
        <v>1991</v>
      </c>
      <c r="G3228" s="2" t="s">
        <v>10683</v>
      </c>
      <c r="H3228" s="2" t="s">
        <v>19</v>
      </c>
      <c r="I3228" s="2" t="s">
        <v>10673</v>
      </c>
      <c r="J3228" s="2" t="s">
        <v>10684</v>
      </c>
      <c r="K3228" s="10"/>
    </row>
    <row r="3229" spans="1:11" ht="37.5">
      <c r="A3229" s="9">
        <f t="shared" si="52"/>
        <v>3228</v>
      </c>
      <c r="B3229" s="2" t="s">
        <v>10685</v>
      </c>
      <c r="C3229" s="2"/>
      <c r="D3229" s="2" t="s">
        <v>11</v>
      </c>
      <c r="E3229" s="2" t="s">
        <v>11</v>
      </c>
      <c r="F3229" s="2">
        <v>1990</v>
      </c>
      <c r="G3229" s="2" t="s">
        <v>10686</v>
      </c>
      <c r="H3229" s="2" t="s">
        <v>19</v>
      </c>
      <c r="I3229" s="2" t="s">
        <v>10673</v>
      </c>
      <c r="J3229" s="2" t="s">
        <v>10687</v>
      </c>
      <c r="K3229" s="10"/>
    </row>
    <row r="3230" spans="1:11" ht="37.5">
      <c r="A3230" s="9">
        <f t="shared" si="52"/>
        <v>3229</v>
      </c>
      <c r="B3230" s="2" t="s">
        <v>10688</v>
      </c>
      <c r="C3230" s="2"/>
      <c r="D3230" s="2" t="s">
        <v>44</v>
      </c>
      <c r="E3230" s="2" t="s">
        <v>11</v>
      </c>
      <c r="F3230" s="2">
        <v>1993</v>
      </c>
      <c r="G3230" s="2" t="s">
        <v>10689</v>
      </c>
      <c r="H3230" s="2" t="s">
        <v>19</v>
      </c>
      <c r="I3230" s="2" t="s">
        <v>10673</v>
      </c>
      <c r="J3230" s="2" t="s">
        <v>10690</v>
      </c>
      <c r="K3230" s="10"/>
    </row>
    <row r="3231" spans="1:11" ht="37.5">
      <c r="A3231" s="9">
        <f t="shared" si="52"/>
        <v>3230</v>
      </c>
      <c r="B3231" s="2" t="s">
        <v>10691</v>
      </c>
      <c r="C3231" s="2"/>
      <c r="D3231" s="2" t="s">
        <v>11</v>
      </c>
      <c r="E3231" s="2" t="s">
        <v>11</v>
      </c>
      <c r="F3231" s="2">
        <v>1985</v>
      </c>
      <c r="G3231" s="2" t="s">
        <v>10692</v>
      </c>
      <c r="H3231" s="2" t="s">
        <v>19</v>
      </c>
      <c r="I3231" s="2" t="s">
        <v>10673</v>
      </c>
      <c r="J3231" s="2" t="s">
        <v>10693</v>
      </c>
      <c r="K3231" s="10"/>
    </row>
    <row r="3232" spans="1:11" ht="37.5">
      <c r="A3232" s="9">
        <f t="shared" si="52"/>
        <v>3231</v>
      </c>
      <c r="B3232" s="2" t="s">
        <v>10694</v>
      </c>
      <c r="C3232" s="2"/>
      <c r="D3232" s="2" t="s">
        <v>44</v>
      </c>
      <c r="E3232" s="2" t="s">
        <v>11</v>
      </c>
      <c r="F3232" s="2">
        <v>1980</v>
      </c>
      <c r="G3232" s="2" t="s">
        <v>10695</v>
      </c>
      <c r="H3232" s="2" t="s">
        <v>19</v>
      </c>
      <c r="I3232" s="2" t="s">
        <v>10673</v>
      </c>
      <c r="J3232" s="2" t="s">
        <v>10696</v>
      </c>
      <c r="K3232" s="10"/>
    </row>
    <row r="3233" spans="1:11" ht="37.5">
      <c r="A3233" s="9">
        <f t="shared" si="52"/>
        <v>3232</v>
      </c>
      <c r="B3233" s="2" t="s">
        <v>10697</v>
      </c>
      <c r="C3233" s="2"/>
      <c r="D3233" s="2" t="s">
        <v>44</v>
      </c>
      <c r="E3233" s="2" t="s">
        <v>11</v>
      </c>
      <c r="F3233" s="2">
        <v>1991</v>
      </c>
      <c r="G3233" s="2" t="s">
        <v>10698</v>
      </c>
      <c r="H3233" s="2" t="s">
        <v>19</v>
      </c>
      <c r="I3233" s="2" t="s">
        <v>10673</v>
      </c>
      <c r="J3233" s="2" t="s">
        <v>10699</v>
      </c>
      <c r="K3233" s="10"/>
    </row>
    <row r="3234" spans="1:11" ht="37.5">
      <c r="A3234" s="9">
        <f t="shared" si="52"/>
        <v>3233</v>
      </c>
      <c r="B3234" s="2" t="s">
        <v>10700</v>
      </c>
      <c r="C3234" s="2"/>
      <c r="D3234" s="2" t="s">
        <v>11</v>
      </c>
      <c r="E3234" s="2" t="s">
        <v>11</v>
      </c>
      <c r="F3234" s="2">
        <v>1986</v>
      </c>
      <c r="G3234" s="2" t="s">
        <v>10701</v>
      </c>
      <c r="H3234" s="2" t="s">
        <v>19</v>
      </c>
      <c r="I3234" s="2" t="s">
        <v>10673</v>
      </c>
      <c r="J3234" s="2" t="s">
        <v>10702</v>
      </c>
      <c r="K3234" s="10"/>
    </row>
    <row r="3235" spans="1:11" ht="56.25">
      <c r="A3235" s="9">
        <f t="shared" si="52"/>
        <v>3234</v>
      </c>
      <c r="B3235" s="2" t="s">
        <v>10703</v>
      </c>
      <c r="C3235" s="2"/>
      <c r="D3235" s="2" t="s">
        <v>10704</v>
      </c>
      <c r="E3235" s="2" t="s">
        <v>11</v>
      </c>
      <c r="F3235" s="2">
        <v>1992</v>
      </c>
      <c r="G3235" s="2" t="s">
        <v>10705</v>
      </c>
      <c r="H3235" s="2" t="s">
        <v>19</v>
      </c>
      <c r="I3235" s="2" t="s">
        <v>10673</v>
      </c>
      <c r="J3235" s="2" t="s">
        <v>10706</v>
      </c>
      <c r="K3235" s="10"/>
    </row>
    <row r="3236" spans="1:11" ht="37.5">
      <c r="A3236" s="9">
        <f t="shared" si="52"/>
        <v>3235</v>
      </c>
      <c r="B3236" s="2" t="s">
        <v>10707</v>
      </c>
      <c r="C3236" s="2"/>
      <c r="D3236" s="2" t="s">
        <v>11</v>
      </c>
      <c r="E3236" s="2" t="s">
        <v>11</v>
      </c>
      <c r="F3236" s="2">
        <v>1989</v>
      </c>
      <c r="G3236" s="2" t="s">
        <v>10708</v>
      </c>
      <c r="H3236" s="2" t="s">
        <v>19</v>
      </c>
      <c r="I3236" s="2" t="s">
        <v>10673</v>
      </c>
      <c r="J3236" s="2" t="s">
        <v>10709</v>
      </c>
      <c r="K3236" s="10"/>
    </row>
    <row r="3237" spans="1:11" ht="37.5">
      <c r="A3237" s="9">
        <f t="shared" si="52"/>
        <v>3236</v>
      </c>
      <c r="B3237" s="2" t="s">
        <v>10746</v>
      </c>
      <c r="C3237" s="2"/>
      <c r="D3237" s="2" t="s">
        <v>11</v>
      </c>
      <c r="E3237" s="2" t="s">
        <v>11</v>
      </c>
      <c r="F3237" s="2">
        <v>1982</v>
      </c>
      <c r="G3237" s="2" t="s">
        <v>10747</v>
      </c>
      <c r="H3237" s="2" t="s">
        <v>10748</v>
      </c>
      <c r="I3237" s="2" t="s">
        <v>10673</v>
      </c>
      <c r="J3237" s="2" t="s">
        <v>10749</v>
      </c>
      <c r="K3237" s="10"/>
    </row>
    <row r="3238" spans="1:11" ht="37.5">
      <c r="A3238" s="9">
        <f t="shared" si="52"/>
        <v>3237</v>
      </c>
      <c r="B3238" s="2" t="s">
        <v>10650</v>
      </c>
      <c r="C3238" s="2"/>
      <c r="D3238" s="2" t="s">
        <v>11</v>
      </c>
      <c r="E3238" s="2" t="s">
        <v>11</v>
      </c>
      <c r="F3238" s="2">
        <v>1992</v>
      </c>
      <c r="G3238" s="2" t="s">
        <v>10710</v>
      </c>
      <c r="H3238" s="2" t="s">
        <v>19</v>
      </c>
      <c r="I3238" s="2" t="s">
        <v>10673</v>
      </c>
      <c r="J3238" s="2" t="s">
        <v>10711</v>
      </c>
      <c r="K3238" s="10"/>
    </row>
    <row r="3239" spans="1:11" ht="37.5">
      <c r="A3239" s="9">
        <f t="shared" si="52"/>
        <v>3238</v>
      </c>
      <c r="B3239" s="2" t="s">
        <v>10712</v>
      </c>
      <c r="C3239" s="2"/>
      <c r="D3239" s="2" t="s">
        <v>11</v>
      </c>
      <c r="E3239" s="2" t="s">
        <v>11</v>
      </c>
      <c r="F3239" s="2">
        <v>1985</v>
      </c>
      <c r="G3239" s="2" t="s">
        <v>10713</v>
      </c>
      <c r="H3239" s="2" t="s">
        <v>19</v>
      </c>
      <c r="I3239" s="2" t="s">
        <v>10673</v>
      </c>
      <c r="J3239" s="2" t="s">
        <v>10714</v>
      </c>
      <c r="K3239" s="10"/>
    </row>
    <row r="3240" spans="1:11" ht="37.5">
      <c r="A3240" s="9">
        <f t="shared" si="52"/>
        <v>3239</v>
      </c>
      <c r="B3240" s="2" t="s">
        <v>10715</v>
      </c>
      <c r="C3240" s="2"/>
      <c r="D3240" s="2" t="s">
        <v>11</v>
      </c>
      <c r="E3240" s="2" t="s">
        <v>11</v>
      </c>
      <c r="F3240" s="2">
        <v>1992</v>
      </c>
      <c r="G3240" s="2" t="s">
        <v>10716</v>
      </c>
      <c r="H3240" s="2" t="s">
        <v>19</v>
      </c>
      <c r="I3240" s="2" t="s">
        <v>10673</v>
      </c>
      <c r="J3240" s="2" t="s">
        <v>10717</v>
      </c>
      <c r="K3240" s="10"/>
    </row>
    <row r="3241" spans="1:11" ht="37.5">
      <c r="A3241" s="9">
        <f t="shared" si="52"/>
        <v>3240</v>
      </c>
      <c r="B3241" s="2" t="s">
        <v>10718</v>
      </c>
      <c r="C3241" s="2"/>
      <c r="D3241" s="2" t="s">
        <v>11</v>
      </c>
      <c r="E3241" s="2" t="s">
        <v>11</v>
      </c>
      <c r="F3241" s="2">
        <v>1987</v>
      </c>
      <c r="G3241" s="2" t="s">
        <v>10719</v>
      </c>
      <c r="H3241" s="2" t="s">
        <v>19</v>
      </c>
      <c r="I3241" s="2" t="s">
        <v>10673</v>
      </c>
      <c r="J3241" s="2" t="s">
        <v>10720</v>
      </c>
      <c r="K3241" s="10"/>
    </row>
    <row r="3242" spans="1:11" ht="37.5">
      <c r="A3242" s="9">
        <f t="shared" si="52"/>
        <v>3241</v>
      </c>
      <c r="B3242" s="2" t="s">
        <v>10721</v>
      </c>
      <c r="C3242" s="2"/>
      <c r="D3242" s="2" t="s">
        <v>44</v>
      </c>
      <c r="E3242" s="2" t="s">
        <v>11</v>
      </c>
      <c r="F3242" s="2">
        <v>1980</v>
      </c>
      <c r="G3242" s="2" t="s">
        <v>10722</v>
      </c>
      <c r="H3242" s="2" t="s">
        <v>19</v>
      </c>
      <c r="I3242" s="2" t="s">
        <v>10673</v>
      </c>
      <c r="J3242" s="2" t="s">
        <v>10723</v>
      </c>
      <c r="K3242" s="10"/>
    </row>
    <row r="3243" spans="1:11" ht="37.5">
      <c r="A3243" s="9">
        <f t="shared" si="52"/>
        <v>3242</v>
      </c>
      <c r="B3243" s="2" t="s">
        <v>10724</v>
      </c>
      <c r="C3243" s="2"/>
      <c r="D3243" s="2" t="s">
        <v>11</v>
      </c>
      <c r="E3243" s="2" t="s">
        <v>11</v>
      </c>
      <c r="F3243" s="2">
        <v>1980</v>
      </c>
      <c r="G3243" s="2" t="s">
        <v>10725</v>
      </c>
      <c r="H3243" s="2" t="s">
        <v>19</v>
      </c>
      <c r="I3243" s="2" t="s">
        <v>10673</v>
      </c>
      <c r="J3243" s="2" t="s">
        <v>10726</v>
      </c>
      <c r="K3243" s="10"/>
    </row>
    <row r="3244" spans="1:11" ht="37.5">
      <c r="A3244" s="9">
        <f t="shared" si="52"/>
        <v>3243</v>
      </c>
      <c r="B3244" s="2" t="s">
        <v>10727</v>
      </c>
      <c r="C3244" s="2"/>
      <c r="D3244" s="2" t="s">
        <v>11</v>
      </c>
      <c r="E3244" s="2" t="s">
        <v>11</v>
      </c>
      <c r="F3244" s="2">
        <v>1956</v>
      </c>
      <c r="G3244" s="2" t="s">
        <v>10728</v>
      </c>
      <c r="H3244" s="2" t="s">
        <v>19</v>
      </c>
      <c r="I3244" s="2" t="s">
        <v>10673</v>
      </c>
      <c r="J3244" s="2" t="s">
        <v>10729</v>
      </c>
      <c r="K3244" s="10"/>
    </row>
    <row r="3245" spans="1:11" ht="37.5">
      <c r="A3245" s="9">
        <f t="shared" si="52"/>
        <v>3244</v>
      </c>
      <c r="B3245" s="2" t="s">
        <v>10730</v>
      </c>
      <c r="C3245" s="2"/>
      <c r="D3245" s="2" t="s">
        <v>10731</v>
      </c>
      <c r="E3245" s="2" t="s">
        <v>11</v>
      </c>
      <c r="F3245" s="2">
        <v>1980</v>
      </c>
      <c r="G3245" s="2" t="s">
        <v>10732</v>
      </c>
      <c r="H3245" s="2" t="s">
        <v>19</v>
      </c>
      <c r="I3245" s="2" t="s">
        <v>10673</v>
      </c>
      <c r="J3245" s="2" t="s">
        <v>10733</v>
      </c>
      <c r="K3245" s="10"/>
    </row>
    <row r="3246" spans="1:11" ht="37.5">
      <c r="A3246" s="9">
        <f t="shared" si="52"/>
        <v>3245</v>
      </c>
      <c r="B3246" s="2" t="s">
        <v>10671</v>
      </c>
      <c r="C3246" s="2"/>
      <c r="D3246" s="2" t="s">
        <v>44</v>
      </c>
      <c r="E3246" s="2" t="s">
        <v>11</v>
      </c>
      <c r="F3246" s="2">
        <v>1986</v>
      </c>
      <c r="G3246" s="2" t="s">
        <v>10672</v>
      </c>
      <c r="H3246" s="2" t="s">
        <v>19</v>
      </c>
      <c r="I3246" s="2" t="s">
        <v>10673</v>
      </c>
      <c r="J3246" s="2" t="s">
        <v>10674</v>
      </c>
      <c r="K3246" s="10"/>
    </row>
    <row r="3247" spans="1:11" ht="37.5">
      <c r="A3247" s="9">
        <f t="shared" si="52"/>
        <v>3246</v>
      </c>
      <c r="B3247" s="2" t="s">
        <v>10675</v>
      </c>
      <c r="C3247" s="2"/>
      <c r="D3247" s="2" t="s">
        <v>10676</v>
      </c>
      <c r="E3247" s="2" t="s">
        <v>11</v>
      </c>
      <c r="F3247" s="2">
        <v>1981</v>
      </c>
      <c r="G3247" s="2" t="s">
        <v>10677</v>
      </c>
      <c r="H3247" s="2" t="s">
        <v>19</v>
      </c>
      <c r="I3247" s="2" t="s">
        <v>10673</v>
      </c>
      <c r="J3247" s="2" t="s">
        <v>10678</v>
      </c>
      <c r="K3247" s="10"/>
    </row>
    <row r="3248" spans="1:11" ht="37.5">
      <c r="A3248" s="9">
        <f t="shared" si="52"/>
        <v>3247</v>
      </c>
      <c r="B3248" s="2" t="s">
        <v>10734</v>
      </c>
      <c r="C3248" s="2"/>
      <c r="D3248" s="2" t="s">
        <v>11</v>
      </c>
      <c r="E3248" s="2" t="s">
        <v>11</v>
      </c>
      <c r="F3248" s="2">
        <v>1970</v>
      </c>
      <c r="G3248" s="2" t="s">
        <v>10735</v>
      </c>
      <c r="H3248" s="2" t="s">
        <v>19</v>
      </c>
      <c r="I3248" s="2" t="s">
        <v>10673</v>
      </c>
      <c r="J3248" s="2" t="s">
        <v>10736</v>
      </c>
      <c r="K3248" s="10"/>
    </row>
    <row r="3249" spans="1:11" ht="37.5">
      <c r="A3249" s="9">
        <f t="shared" si="52"/>
        <v>3248</v>
      </c>
      <c r="B3249" s="2" t="s">
        <v>10737</v>
      </c>
      <c r="C3249" s="2"/>
      <c r="D3249" s="2" t="s">
        <v>11</v>
      </c>
      <c r="E3249" s="2" t="s">
        <v>11</v>
      </c>
      <c r="F3249" s="2">
        <v>1980</v>
      </c>
      <c r="G3249" s="2" t="s">
        <v>10738</v>
      </c>
      <c r="H3249" s="2" t="s">
        <v>19</v>
      </c>
      <c r="I3249" s="2" t="s">
        <v>10673</v>
      </c>
      <c r="J3249" s="2" t="s">
        <v>10739</v>
      </c>
      <c r="K3249" s="10"/>
    </row>
    <row r="3250" spans="1:11" ht="37.5">
      <c r="A3250" s="9">
        <f t="shared" si="52"/>
        <v>3249</v>
      </c>
      <c r="B3250" s="2" t="s">
        <v>10740</v>
      </c>
      <c r="C3250" s="2"/>
      <c r="D3250" s="2" t="s">
        <v>44</v>
      </c>
      <c r="E3250" s="2" t="s">
        <v>11</v>
      </c>
      <c r="F3250" s="2">
        <v>1980</v>
      </c>
      <c r="G3250" s="2" t="s">
        <v>10741</v>
      </c>
      <c r="H3250" s="2" t="s">
        <v>19</v>
      </c>
      <c r="I3250" s="2" t="s">
        <v>10673</v>
      </c>
      <c r="J3250" s="2" t="s">
        <v>10742</v>
      </c>
      <c r="K3250" s="10"/>
    </row>
    <row r="3251" spans="1:11" ht="37.5">
      <c r="A3251" s="9">
        <f t="shared" si="52"/>
        <v>3250</v>
      </c>
      <c r="B3251" s="2" t="s">
        <v>10743</v>
      </c>
      <c r="C3251" s="2"/>
      <c r="D3251" s="2" t="s">
        <v>44</v>
      </c>
      <c r="E3251" s="2" t="s">
        <v>11</v>
      </c>
      <c r="F3251" s="2" t="s">
        <v>17</v>
      </c>
      <c r="G3251" s="2" t="s">
        <v>10744</v>
      </c>
      <c r="H3251" s="2" t="s">
        <v>19</v>
      </c>
      <c r="I3251" s="2" t="s">
        <v>10673</v>
      </c>
      <c r="J3251" s="2" t="s">
        <v>10745</v>
      </c>
      <c r="K3251" s="10"/>
    </row>
    <row r="3252" spans="1:11" ht="56.25">
      <c r="A3252" s="9">
        <f t="shared" si="52"/>
        <v>3251</v>
      </c>
      <c r="B3252" s="2" t="s">
        <v>10754</v>
      </c>
      <c r="C3252" s="2"/>
      <c r="D3252" s="2" t="s">
        <v>44</v>
      </c>
      <c r="E3252" s="2" t="s">
        <v>11</v>
      </c>
      <c r="F3252" s="2">
        <v>1993</v>
      </c>
      <c r="G3252" s="2" t="s">
        <v>10755</v>
      </c>
      <c r="H3252" s="2" t="s">
        <v>19</v>
      </c>
      <c r="I3252" s="2" t="s">
        <v>10752</v>
      </c>
      <c r="J3252" s="2" t="s">
        <v>10756</v>
      </c>
      <c r="K3252" s="10"/>
    </row>
    <row r="3253" spans="1:11" ht="56.25">
      <c r="A3253" s="9">
        <f t="shared" si="52"/>
        <v>3252</v>
      </c>
      <c r="B3253" s="2" t="s">
        <v>10757</v>
      </c>
      <c r="C3253" s="2"/>
      <c r="D3253" s="2" t="s">
        <v>11</v>
      </c>
      <c r="E3253" s="2" t="s">
        <v>11</v>
      </c>
      <c r="F3253" s="2">
        <v>1981</v>
      </c>
      <c r="G3253" s="2" t="s">
        <v>10758</v>
      </c>
      <c r="H3253" s="2" t="s">
        <v>19</v>
      </c>
      <c r="I3253" s="2" t="s">
        <v>10752</v>
      </c>
      <c r="J3253" s="2" t="s">
        <v>10759</v>
      </c>
      <c r="K3253" s="10"/>
    </row>
    <row r="3254" spans="1:11" ht="56.25">
      <c r="A3254" s="9">
        <f t="shared" si="52"/>
        <v>3253</v>
      </c>
      <c r="B3254" s="2" t="s">
        <v>10760</v>
      </c>
      <c r="C3254" s="2"/>
      <c r="D3254" s="2" t="s">
        <v>44</v>
      </c>
      <c r="E3254" s="2" t="s">
        <v>11</v>
      </c>
      <c r="F3254" s="2">
        <v>1981</v>
      </c>
      <c r="G3254" s="2" t="s">
        <v>10761</v>
      </c>
      <c r="H3254" s="2" t="s">
        <v>19</v>
      </c>
      <c r="I3254" s="2" t="s">
        <v>10752</v>
      </c>
      <c r="J3254" s="2" t="s">
        <v>10762</v>
      </c>
      <c r="K3254" s="10"/>
    </row>
    <row r="3255" spans="1:11" ht="56.25">
      <c r="A3255" s="9">
        <f t="shared" si="52"/>
        <v>3254</v>
      </c>
      <c r="B3255" s="2" t="s">
        <v>10763</v>
      </c>
      <c r="C3255" s="2"/>
      <c r="D3255" s="2" t="s">
        <v>44</v>
      </c>
      <c r="E3255" s="2" t="s">
        <v>11</v>
      </c>
      <c r="F3255" s="2">
        <v>1990</v>
      </c>
      <c r="G3255" s="2" t="s">
        <v>10764</v>
      </c>
      <c r="H3255" s="2" t="s">
        <v>19</v>
      </c>
      <c r="I3255" s="2" t="s">
        <v>10752</v>
      </c>
      <c r="J3255" s="2" t="s">
        <v>10765</v>
      </c>
      <c r="K3255" s="10"/>
    </row>
    <row r="3256" spans="1:11" ht="56.25">
      <c r="A3256" s="9">
        <f t="shared" si="52"/>
        <v>3255</v>
      </c>
      <c r="B3256" s="2" t="s">
        <v>10766</v>
      </c>
      <c r="C3256" s="2"/>
      <c r="D3256" s="2" t="s">
        <v>11</v>
      </c>
      <c r="E3256" s="2" t="s">
        <v>11</v>
      </c>
      <c r="F3256" s="2">
        <v>1984</v>
      </c>
      <c r="G3256" s="2" t="s">
        <v>10767</v>
      </c>
      <c r="H3256" s="2" t="s">
        <v>19</v>
      </c>
      <c r="I3256" s="2" t="s">
        <v>10752</v>
      </c>
      <c r="J3256" s="2" t="s">
        <v>10768</v>
      </c>
      <c r="K3256" s="10"/>
    </row>
    <row r="3257" spans="1:11" ht="56.25">
      <c r="A3257" s="9">
        <f t="shared" si="52"/>
        <v>3256</v>
      </c>
      <c r="B3257" s="2" t="s">
        <v>10769</v>
      </c>
      <c r="C3257" s="2"/>
      <c r="D3257" s="2" t="s">
        <v>11</v>
      </c>
      <c r="E3257" s="2" t="s">
        <v>11</v>
      </c>
      <c r="F3257" s="2">
        <v>1990</v>
      </c>
      <c r="G3257" s="2" t="s">
        <v>10770</v>
      </c>
      <c r="H3257" s="2" t="s">
        <v>19</v>
      </c>
      <c r="I3257" s="2" t="s">
        <v>10752</v>
      </c>
      <c r="J3257" s="2" t="s">
        <v>10771</v>
      </c>
      <c r="K3257" s="10"/>
    </row>
    <row r="3258" spans="1:11" ht="56.25">
      <c r="A3258" s="9">
        <f t="shared" si="52"/>
        <v>3257</v>
      </c>
      <c r="B3258" s="2" t="s">
        <v>10772</v>
      </c>
      <c r="C3258" s="2"/>
      <c r="D3258" s="2" t="s">
        <v>11</v>
      </c>
      <c r="E3258" s="2" t="s">
        <v>11</v>
      </c>
      <c r="F3258" s="2">
        <v>1989</v>
      </c>
      <c r="G3258" s="2" t="s">
        <v>10773</v>
      </c>
      <c r="H3258" s="2" t="s">
        <v>19</v>
      </c>
      <c r="I3258" s="2" t="s">
        <v>10752</v>
      </c>
      <c r="J3258" s="2" t="s">
        <v>10774</v>
      </c>
      <c r="K3258" s="10"/>
    </row>
    <row r="3259" spans="1:11" ht="56.25">
      <c r="A3259" s="9">
        <f t="shared" si="52"/>
        <v>3258</v>
      </c>
      <c r="B3259" s="2" t="s">
        <v>10775</v>
      </c>
      <c r="C3259" s="2"/>
      <c r="D3259" s="2" t="s">
        <v>11</v>
      </c>
      <c r="E3259" s="2" t="s">
        <v>11</v>
      </c>
      <c r="F3259" s="2">
        <v>1982</v>
      </c>
      <c r="G3259" s="2" t="s">
        <v>10776</v>
      </c>
      <c r="H3259" s="2" t="s">
        <v>19</v>
      </c>
      <c r="I3259" s="2" t="s">
        <v>10752</v>
      </c>
      <c r="J3259" s="2" t="s">
        <v>10777</v>
      </c>
      <c r="K3259" s="10"/>
    </row>
    <row r="3260" spans="1:11" ht="56.25">
      <c r="A3260" s="9">
        <f t="shared" si="52"/>
        <v>3259</v>
      </c>
      <c r="B3260" s="2" t="s">
        <v>10778</v>
      </c>
      <c r="C3260" s="2"/>
      <c r="D3260" s="2" t="s">
        <v>11</v>
      </c>
      <c r="E3260" s="2" t="s">
        <v>11</v>
      </c>
      <c r="F3260" s="2">
        <v>1982</v>
      </c>
      <c r="G3260" s="2" t="s">
        <v>10779</v>
      </c>
      <c r="H3260" s="2" t="s">
        <v>19</v>
      </c>
      <c r="I3260" s="2" t="s">
        <v>10752</v>
      </c>
      <c r="J3260" s="2" t="s">
        <v>10780</v>
      </c>
      <c r="K3260" s="10"/>
    </row>
    <row r="3261" spans="1:11" ht="75">
      <c r="A3261" s="9">
        <f t="shared" si="52"/>
        <v>3260</v>
      </c>
      <c r="B3261" s="2" t="s">
        <v>10781</v>
      </c>
      <c r="C3261" s="2"/>
      <c r="D3261" s="2" t="s">
        <v>11</v>
      </c>
      <c r="E3261" s="2" t="s">
        <v>11</v>
      </c>
      <c r="F3261" s="2">
        <v>1983</v>
      </c>
      <c r="G3261" s="2" t="s">
        <v>10782</v>
      </c>
      <c r="H3261" s="2" t="s">
        <v>19</v>
      </c>
      <c r="I3261" s="2" t="s">
        <v>10752</v>
      </c>
      <c r="J3261" s="2" t="s">
        <v>10783</v>
      </c>
      <c r="K3261" s="10"/>
    </row>
    <row r="3262" spans="1:11" ht="56.25">
      <c r="A3262" s="9">
        <f t="shared" si="52"/>
        <v>3261</v>
      </c>
      <c r="B3262" s="2" t="s">
        <v>10750</v>
      </c>
      <c r="C3262" s="2"/>
      <c r="D3262" s="2" t="s">
        <v>11</v>
      </c>
      <c r="E3262" s="2" t="s">
        <v>11</v>
      </c>
      <c r="F3262" s="2">
        <v>1991</v>
      </c>
      <c r="G3262" s="2" t="s">
        <v>10751</v>
      </c>
      <c r="H3262" s="2" t="s">
        <v>19</v>
      </c>
      <c r="I3262" s="2" t="s">
        <v>10752</v>
      </c>
      <c r="J3262" s="2" t="s">
        <v>10753</v>
      </c>
      <c r="K3262" s="10"/>
    </row>
    <row r="3263" spans="1:11" ht="56.25">
      <c r="A3263" s="9">
        <f t="shared" si="52"/>
        <v>3262</v>
      </c>
      <c r="B3263" s="2" t="s">
        <v>10784</v>
      </c>
      <c r="C3263" s="2"/>
      <c r="D3263" s="2" t="s">
        <v>11</v>
      </c>
      <c r="E3263" s="2" t="s">
        <v>11</v>
      </c>
      <c r="F3263" s="2">
        <v>1963</v>
      </c>
      <c r="G3263" s="2" t="s">
        <v>10785</v>
      </c>
      <c r="H3263" s="2" t="s">
        <v>19</v>
      </c>
      <c r="I3263" s="2" t="s">
        <v>10752</v>
      </c>
      <c r="J3263" s="2" t="s">
        <v>10786</v>
      </c>
      <c r="K3263" s="10"/>
    </row>
    <row r="3264" spans="1:11" ht="37.5">
      <c r="A3264" s="9">
        <f t="shared" si="52"/>
        <v>3263</v>
      </c>
      <c r="B3264" s="2" t="s">
        <v>10794</v>
      </c>
      <c r="C3264" s="2"/>
      <c r="D3264" s="2" t="s">
        <v>11</v>
      </c>
      <c r="E3264" s="2" t="s">
        <v>11</v>
      </c>
      <c r="F3264" s="2">
        <v>1985</v>
      </c>
      <c r="G3264" s="2" t="s">
        <v>10795</v>
      </c>
      <c r="H3264" s="2" t="s">
        <v>134</v>
      </c>
      <c r="I3264" s="2" t="s">
        <v>10789</v>
      </c>
      <c r="J3264" s="2" t="s">
        <v>10796</v>
      </c>
      <c r="K3264" s="10"/>
    </row>
    <row r="3265" spans="1:11" ht="37.5">
      <c r="A3265" s="9">
        <f t="shared" si="52"/>
        <v>3264</v>
      </c>
      <c r="B3265" s="2" t="s">
        <v>10791</v>
      </c>
      <c r="C3265" s="2"/>
      <c r="D3265" s="2" t="s">
        <v>11</v>
      </c>
      <c r="E3265" s="2" t="s">
        <v>11</v>
      </c>
      <c r="F3265" s="2">
        <v>1985</v>
      </c>
      <c r="G3265" s="2" t="s">
        <v>10792</v>
      </c>
      <c r="H3265" s="2" t="s">
        <v>19</v>
      </c>
      <c r="I3265" s="2" t="s">
        <v>10789</v>
      </c>
      <c r="J3265" s="2" t="s">
        <v>10793</v>
      </c>
      <c r="K3265" s="10"/>
    </row>
    <row r="3266" spans="1:11" ht="37.5">
      <c r="A3266" s="9">
        <f t="shared" si="52"/>
        <v>3265</v>
      </c>
      <c r="B3266" s="2" t="s">
        <v>10787</v>
      </c>
      <c r="C3266" s="2"/>
      <c r="D3266" s="2" t="s">
        <v>11</v>
      </c>
      <c r="E3266" s="2" t="s">
        <v>11</v>
      </c>
      <c r="F3266" s="2" t="s">
        <v>17</v>
      </c>
      <c r="G3266" s="2" t="s">
        <v>10788</v>
      </c>
      <c r="H3266" s="2" t="s">
        <v>352</v>
      </c>
      <c r="I3266" s="2" t="s">
        <v>10789</v>
      </c>
      <c r="J3266" s="2" t="s">
        <v>10790</v>
      </c>
      <c r="K3266" s="10"/>
    </row>
    <row r="3267" spans="1:11" ht="37.5">
      <c r="A3267" s="9">
        <f t="shared" si="52"/>
        <v>3266</v>
      </c>
      <c r="B3267" s="2" t="s">
        <v>10810</v>
      </c>
      <c r="C3267" s="2"/>
      <c r="D3267" s="2" t="s">
        <v>44</v>
      </c>
      <c r="E3267" s="2" t="s">
        <v>11</v>
      </c>
      <c r="F3267" s="2">
        <v>1992</v>
      </c>
      <c r="G3267" s="2" t="s">
        <v>10811</v>
      </c>
      <c r="H3267" s="2" t="s">
        <v>116</v>
      </c>
      <c r="I3267" s="2" t="s">
        <v>10799</v>
      </c>
      <c r="J3267" s="2" t="s">
        <v>10812</v>
      </c>
      <c r="K3267" s="10"/>
    </row>
    <row r="3268" spans="1:11" ht="37.5">
      <c r="A3268" s="9">
        <f t="shared" si="52"/>
        <v>3267</v>
      </c>
      <c r="B3268" s="2" t="s">
        <v>10816</v>
      </c>
      <c r="C3268" s="2"/>
      <c r="D3268" s="2" t="s">
        <v>11</v>
      </c>
      <c r="E3268" s="2" t="s">
        <v>11</v>
      </c>
      <c r="F3268" s="2">
        <v>1993</v>
      </c>
      <c r="G3268" s="2" t="s">
        <v>10817</v>
      </c>
      <c r="H3268" s="2" t="s">
        <v>19</v>
      </c>
      <c r="I3268" s="2" t="s">
        <v>10799</v>
      </c>
      <c r="J3268" s="2" t="s">
        <v>10818</v>
      </c>
      <c r="K3268" s="10"/>
    </row>
    <row r="3269" spans="1:11" ht="75">
      <c r="A3269" s="9">
        <f t="shared" si="52"/>
        <v>3268</v>
      </c>
      <c r="B3269" s="2" t="s">
        <v>10819</v>
      </c>
      <c r="C3269" s="2"/>
      <c r="D3269" s="2" t="s">
        <v>10820</v>
      </c>
      <c r="E3269" s="2" t="s">
        <v>11</v>
      </c>
      <c r="F3269" s="2">
        <v>1990</v>
      </c>
      <c r="G3269" s="2" t="s">
        <v>10821</v>
      </c>
      <c r="H3269" s="2" t="s">
        <v>19</v>
      </c>
      <c r="I3269" s="2" t="s">
        <v>10799</v>
      </c>
      <c r="J3269" s="2" t="s">
        <v>10822</v>
      </c>
      <c r="K3269" s="10"/>
    </row>
    <row r="3270" spans="1:11" ht="37.5">
      <c r="A3270" s="9">
        <f t="shared" si="52"/>
        <v>3269</v>
      </c>
      <c r="B3270" s="2" t="s">
        <v>10813</v>
      </c>
      <c r="C3270" s="2"/>
      <c r="D3270" s="2" t="s">
        <v>11</v>
      </c>
      <c r="E3270" s="2" t="s">
        <v>11</v>
      </c>
      <c r="F3270" s="2">
        <v>1985</v>
      </c>
      <c r="G3270" s="2" t="s">
        <v>10814</v>
      </c>
      <c r="H3270" s="2" t="s">
        <v>116</v>
      </c>
      <c r="I3270" s="2" t="s">
        <v>10799</v>
      </c>
      <c r="J3270" s="2" t="s">
        <v>10815</v>
      </c>
      <c r="K3270" s="10"/>
    </row>
    <row r="3271" spans="1:11" ht="37.5">
      <c r="A3271" s="9">
        <f t="shared" si="52"/>
        <v>3270</v>
      </c>
      <c r="B3271" s="2" t="s">
        <v>10824</v>
      </c>
      <c r="C3271" s="2"/>
      <c r="D3271" s="2" t="s">
        <v>11</v>
      </c>
      <c r="E3271" s="2" t="s">
        <v>11</v>
      </c>
      <c r="F3271" s="2">
        <v>1985</v>
      </c>
      <c r="G3271" s="2" t="s">
        <v>10825</v>
      </c>
      <c r="H3271" s="2" t="s">
        <v>19</v>
      </c>
      <c r="I3271" s="2" t="s">
        <v>10799</v>
      </c>
      <c r="J3271" s="2" t="s">
        <v>10826</v>
      </c>
      <c r="K3271" s="10"/>
    </row>
    <row r="3272" spans="1:11" ht="37.5">
      <c r="A3272" s="9">
        <f t="shared" si="52"/>
        <v>3271</v>
      </c>
      <c r="B3272" s="2" t="s">
        <v>10827</v>
      </c>
      <c r="C3272" s="2"/>
      <c r="D3272" s="2" t="s">
        <v>11</v>
      </c>
      <c r="E3272" s="2" t="s">
        <v>11</v>
      </c>
      <c r="F3272" s="2">
        <v>1991</v>
      </c>
      <c r="G3272" s="2" t="s">
        <v>10828</v>
      </c>
      <c r="H3272" s="2" t="s">
        <v>19</v>
      </c>
      <c r="I3272" s="2" t="s">
        <v>10799</v>
      </c>
      <c r="J3272" s="2" t="s">
        <v>10829</v>
      </c>
      <c r="K3272" s="10"/>
    </row>
    <row r="3273" spans="1:11" ht="37.5">
      <c r="A3273" s="9">
        <f t="shared" si="52"/>
        <v>3272</v>
      </c>
      <c r="B3273" s="2" t="s">
        <v>10807</v>
      </c>
      <c r="C3273" s="2"/>
      <c r="D3273" s="2" t="s">
        <v>11</v>
      </c>
      <c r="E3273" s="2" t="s">
        <v>11</v>
      </c>
      <c r="F3273" s="2">
        <v>1987</v>
      </c>
      <c r="G3273" s="2" t="s">
        <v>10808</v>
      </c>
      <c r="H3273" s="2" t="s">
        <v>4474</v>
      </c>
      <c r="I3273" s="2" t="s">
        <v>10799</v>
      </c>
      <c r="J3273" s="2" t="s">
        <v>10809</v>
      </c>
      <c r="K3273" s="10"/>
    </row>
    <row r="3274" spans="1:11" ht="37.5">
      <c r="A3274" s="9">
        <f t="shared" si="52"/>
        <v>3273</v>
      </c>
      <c r="B3274" s="2" t="s">
        <v>10797</v>
      </c>
      <c r="C3274" s="2"/>
      <c r="D3274" s="2" t="s">
        <v>44</v>
      </c>
      <c r="E3274" s="2" t="s">
        <v>11</v>
      </c>
      <c r="F3274" s="2">
        <v>1984</v>
      </c>
      <c r="G3274" s="2" t="s">
        <v>10798</v>
      </c>
      <c r="H3274" s="2" t="s">
        <v>19</v>
      </c>
      <c r="I3274" s="2" t="s">
        <v>10799</v>
      </c>
      <c r="J3274" s="2" t="s">
        <v>10800</v>
      </c>
      <c r="K3274" s="10"/>
    </row>
    <row r="3275" spans="1:11" ht="37.5">
      <c r="A3275" s="9">
        <f t="shared" si="52"/>
        <v>3274</v>
      </c>
      <c r="B3275" s="2" t="s">
        <v>10801</v>
      </c>
      <c r="C3275" s="2"/>
      <c r="D3275" s="2" t="s">
        <v>44</v>
      </c>
      <c r="E3275" s="2" t="s">
        <v>11</v>
      </c>
      <c r="F3275" s="2">
        <v>1980</v>
      </c>
      <c r="G3275" s="2" t="s">
        <v>10802</v>
      </c>
      <c r="H3275" s="2" t="s">
        <v>19</v>
      </c>
      <c r="I3275" s="2" t="s">
        <v>10799</v>
      </c>
      <c r="J3275" s="2" t="s">
        <v>10803</v>
      </c>
      <c r="K3275" s="10"/>
    </row>
    <row r="3276" spans="1:11" ht="37.5">
      <c r="A3276" s="9">
        <f t="shared" si="52"/>
        <v>3275</v>
      </c>
      <c r="B3276" s="2" t="s">
        <v>10804</v>
      </c>
      <c r="C3276" s="2"/>
      <c r="D3276" s="2" t="s">
        <v>44</v>
      </c>
      <c r="E3276" s="2" t="s">
        <v>11</v>
      </c>
      <c r="F3276" s="2">
        <v>1986</v>
      </c>
      <c r="G3276" s="2" t="s">
        <v>10805</v>
      </c>
      <c r="H3276" s="2" t="s">
        <v>19</v>
      </c>
      <c r="I3276" s="2" t="s">
        <v>10799</v>
      </c>
      <c r="J3276" s="2" t="s">
        <v>10806</v>
      </c>
      <c r="K3276" s="10"/>
    </row>
    <row r="3277" spans="1:11" ht="37.5">
      <c r="A3277" s="9">
        <f t="shared" ref="A3277:A3336" si="53">ROW()-1</f>
        <v>3276</v>
      </c>
      <c r="B3277" s="2" t="s">
        <v>10830</v>
      </c>
      <c r="C3277" s="2"/>
      <c r="D3277" s="2" t="s">
        <v>11</v>
      </c>
      <c r="E3277" s="2" t="s">
        <v>11</v>
      </c>
      <c r="F3277" s="2">
        <v>1968</v>
      </c>
      <c r="G3277" s="2" t="s">
        <v>10831</v>
      </c>
      <c r="H3277" s="2" t="s">
        <v>19</v>
      </c>
      <c r="I3277" s="2" t="s">
        <v>353</v>
      </c>
      <c r="J3277" s="2" t="s">
        <v>10832</v>
      </c>
      <c r="K3277" s="10"/>
    </row>
    <row r="3278" spans="1:11" ht="37.5">
      <c r="A3278" s="9">
        <f t="shared" si="53"/>
        <v>3277</v>
      </c>
      <c r="B3278" s="2" t="s">
        <v>10833</v>
      </c>
      <c r="C3278" s="2"/>
      <c r="D3278" s="2" t="s">
        <v>10834</v>
      </c>
      <c r="E3278" s="2" t="s">
        <v>11</v>
      </c>
      <c r="F3278" s="2">
        <v>1992</v>
      </c>
      <c r="G3278" s="2" t="s">
        <v>10835</v>
      </c>
      <c r="H3278" s="2" t="s">
        <v>19</v>
      </c>
      <c r="I3278" s="2" t="s">
        <v>353</v>
      </c>
      <c r="J3278" s="2" t="s">
        <v>10836</v>
      </c>
      <c r="K3278" s="10"/>
    </row>
    <row r="3279" spans="1:11" ht="37.5">
      <c r="A3279" s="9">
        <f t="shared" si="53"/>
        <v>3278</v>
      </c>
      <c r="B3279" s="2" t="s">
        <v>10837</v>
      </c>
      <c r="C3279" s="2"/>
      <c r="D3279" s="2" t="s">
        <v>11</v>
      </c>
      <c r="E3279" s="2" t="s">
        <v>11</v>
      </c>
      <c r="F3279" s="2">
        <v>1983</v>
      </c>
      <c r="G3279" s="2" t="s">
        <v>10838</v>
      </c>
      <c r="H3279" s="2" t="s">
        <v>19</v>
      </c>
      <c r="I3279" s="2" t="s">
        <v>353</v>
      </c>
      <c r="J3279" s="2" t="s">
        <v>10839</v>
      </c>
      <c r="K3279" s="10"/>
    </row>
    <row r="3280" spans="1:11" ht="37.5">
      <c r="A3280" s="9">
        <f t="shared" si="53"/>
        <v>3279</v>
      </c>
      <c r="B3280" s="2" t="s">
        <v>10840</v>
      </c>
      <c r="C3280" s="2"/>
      <c r="D3280" s="2" t="s">
        <v>11</v>
      </c>
      <c r="E3280" s="2" t="s">
        <v>11</v>
      </c>
      <c r="F3280" s="2">
        <v>1980</v>
      </c>
      <c r="G3280" s="2" t="s">
        <v>10841</v>
      </c>
      <c r="H3280" s="2" t="s">
        <v>19</v>
      </c>
      <c r="I3280" s="2" t="s">
        <v>353</v>
      </c>
      <c r="J3280" s="2" t="s">
        <v>10842</v>
      </c>
      <c r="K3280" s="10"/>
    </row>
    <row r="3281" spans="1:11" ht="37.5">
      <c r="A3281" s="9">
        <f t="shared" si="53"/>
        <v>3280</v>
      </c>
      <c r="B3281" s="2" t="s">
        <v>10843</v>
      </c>
      <c r="C3281" s="2"/>
      <c r="D3281" s="2" t="s">
        <v>10844</v>
      </c>
      <c r="E3281" s="2" t="s">
        <v>11</v>
      </c>
      <c r="F3281" s="2">
        <v>1981</v>
      </c>
      <c r="G3281" s="2" t="s">
        <v>10845</v>
      </c>
      <c r="H3281" s="2" t="s">
        <v>19</v>
      </c>
      <c r="I3281" s="2" t="s">
        <v>353</v>
      </c>
      <c r="J3281" s="2" t="s">
        <v>10846</v>
      </c>
      <c r="K3281" s="10"/>
    </row>
    <row r="3282" spans="1:11" ht="37.5">
      <c r="A3282" s="9">
        <f t="shared" si="53"/>
        <v>3281</v>
      </c>
      <c r="B3282" s="2" t="s">
        <v>350</v>
      </c>
      <c r="C3282" s="2"/>
      <c r="D3282" s="2" t="s">
        <v>11</v>
      </c>
      <c r="E3282" s="2" t="s">
        <v>11</v>
      </c>
      <c r="F3282" s="2" t="s">
        <v>17</v>
      </c>
      <c r="G3282" s="2" t="s">
        <v>351</v>
      </c>
      <c r="H3282" s="2" t="s">
        <v>352</v>
      </c>
      <c r="I3282" s="2" t="s">
        <v>353</v>
      </c>
      <c r="J3282" s="2" t="s">
        <v>354</v>
      </c>
      <c r="K3282" s="10"/>
    </row>
    <row r="3283" spans="1:11" ht="37.5">
      <c r="A3283" s="9">
        <f t="shared" si="53"/>
        <v>3282</v>
      </c>
      <c r="B3283" s="2" t="s">
        <v>7337</v>
      </c>
      <c r="C3283" s="2"/>
      <c r="D3283" s="2" t="s">
        <v>11</v>
      </c>
      <c r="E3283" s="2" t="s">
        <v>11</v>
      </c>
      <c r="F3283" s="2">
        <v>1981</v>
      </c>
      <c r="G3283" s="2" t="s">
        <v>10847</v>
      </c>
      <c r="H3283" s="2" t="s">
        <v>4474</v>
      </c>
      <c r="I3283" s="2" t="s">
        <v>10848</v>
      </c>
      <c r="J3283" s="2" t="s">
        <v>10849</v>
      </c>
      <c r="K3283" s="10"/>
    </row>
    <row r="3284" spans="1:11" ht="37.5">
      <c r="A3284" s="9">
        <f t="shared" si="53"/>
        <v>3283</v>
      </c>
      <c r="B3284" s="2" t="s">
        <v>10850</v>
      </c>
      <c r="C3284" s="2"/>
      <c r="D3284" s="2" t="s">
        <v>11</v>
      </c>
      <c r="E3284" s="2" t="s">
        <v>11</v>
      </c>
      <c r="F3284" s="2">
        <v>1991</v>
      </c>
      <c r="G3284" s="2" t="s">
        <v>10851</v>
      </c>
      <c r="H3284" s="2" t="s">
        <v>4474</v>
      </c>
      <c r="I3284" s="2" t="s">
        <v>10848</v>
      </c>
      <c r="J3284" s="2" t="s">
        <v>10852</v>
      </c>
      <c r="K3284" s="10"/>
    </row>
    <row r="3285" spans="1:11" ht="37.5">
      <c r="A3285" s="9">
        <f t="shared" si="53"/>
        <v>3284</v>
      </c>
      <c r="B3285" s="2" t="s">
        <v>10856</v>
      </c>
      <c r="C3285" s="2"/>
      <c r="D3285" s="2" t="s">
        <v>11</v>
      </c>
      <c r="E3285" s="2" t="s">
        <v>11</v>
      </c>
      <c r="F3285" s="2">
        <v>1984</v>
      </c>
      <c r="G3285" s="2" t="s">
        <v>10857</v>
      </c>
      <c r="H3285" s="2" t="s">
        <v>19</v>
      </c>
      <c r="I3285" s="2" t="s">
        <v>10848</v>
      </c>
      <c r="J3285" s="2" t="s">
        <v>10858</v>
      </c>
      <c r="K3285" s="10"/>
    </row>
    <row r="3286" spans="1:11" ht="37.5">
      <c r="A3286" s="9">
        <f t="shared" si="53"/>
        <v>3285</v>
      </c>
      <c r="B3286" s="2" t="s">
        <v>10853</v>
      </c>
      <c r="C3286" s="2"/>
      <c r="D3286" s="2" t="s">
        <v>11</v>
      </c>
      <c r="E3286" s="2" t="s">
        <v>11</v>
      </c>
      <c r="F3286" s="2">
        <v>1989</v>
      </c>
      <c r="G3286" s="2" t="s">
        <v>10854</v>
      </c>
      <c r="H3286" s="2" t="s">
        <v>4474</v>
      </c>
      <c r="I3286" s="2" t="s">
        <v>10848</v>
      </c>
      <c r="J3286" s="2" t="s">
        <v>10855</v>
      </c>
      <c r="K3286" s="10"/>
    </row>
    <row r="3287" spans="1:11" ht="37.5">
      <c r="A3287" s="9">
        <f t="shared" si="53"/>
        <v>3286</v>
      </c>
      <c r="B3287" s="2" t="s">
        <v>10859</v>
      </c>
      <c r="C3287" s="2"/>
      <c r="D3287" s="2" t="s">
        <v>44</v>
      </c>
      <c r="E3287" s="2" t="s">
        <v>11</v>
      </c>
      <c r="F3287" s="2">
        <v>1983</v>
      </c>
      <c r="G3287" s="2" t="s">
        <v>10860</v>
      </c>
      <c r="H3287" s="2" t="s">
        <v>19</v>
      </c>
      <c r="I3287" s="2" t="s">
        <v>10848</v>
      </c>
      <c r="J3287" s="2" t="s">
        <v>10861</v>
      </c>
      <c r="K3287" s="10"/>
    </row>
    <row r="3288" spans="1:11" ht="37.5">
      <c r="A3288" s="9">
        <f t="shared" si="53"/>
        <v>3287</v>
      </c>
      <c r="B3288" s="2" t="s">
        <v>10862</v>
      </c>
      <c r="C3288" s="2"/>
      <c r="D3288" s="2" t="s">
        <v>11</v>
      </c>
      <c r="E3288" s="2" t="s">
        <v>11</v>
      </c>
      <c r="F3288" s="2">
        <v>1987</v>
      </c>
      <c r="G3288" s="2" t="s">
        <v>10863</v>
      </c>
      <c r="H3288" s="2" t="s">
        <v>19</v>
      </c>
      <c r="I3288" s="2" t="s">
        <v>209</v>
      </c>
      <c r="J3288" s="2" t="s">
        <v>10864</v>
      </c>
      <c r="K3288" s="10"/>
    </row>
    <row r="3289" spans="1:11" ht="37.5">
      <c r="A3289" s="9">
        <f t="shared" si="53"/>
        <v>3288</v>
      </c>
      <c r="B3289" s="2" t="s">
        <v>10865</v>
      </c>
      <c r="C3289" s="2"/>
      <c r="D3289" s="2" t="s">
        <v>11</v>
      </c>
      <c r="E3289" s="2" t="s">
        <v>11</v>
      </c>
      <c r="F3289" s="2">
        <v>1981</v>
      </c>
      <c r="G3289" s="2" t="s">
        <v>10866</v>
      </c>
      <c r="H3289" s="2" t="s">
        <v>19</v>
      </c>
      <c r="I3289" s="2" t="s">
        <v>209</v>
      </c>
      <c r="J3289" s="2" t="s">
        <v>10867</v>
      </c>
      <c r="K3289" s="10"/>
    </row>
    <row r="3290" spans="1:11" ht="37.5">
      <c r="A3290" s="9">
        <f t="shared" si="53"/>
        <v>3289</v>
      </c>
      <c r="B3290" s="2" t="s">
        <v>207</v>
      </c>
      <c r="C3290" s="2"/>
      <c r="D3290" s="2" t="s">
        <v>11</v>
      </c>
      <c r="E3290" s="2" t="s">
        <v>11</v>
      </c>
      <c r="F3290" s="2">
        <v>1981</v>
      </c>
      <c r="G3290" s="2" t="s">
        <v>208</v>
      </c>
      <c r="H3290" s="2" t="s">
        <v>19</v>
      </c>
      <c r="I3290" s="2" t="s">
        <v>209</v>
      </c>
      <c r="J3290" s="2" t="s">
        <v>210</v>
      </c>
      <c r="K3290" s="10"/>
    </row>
    <row r="3291" spans="1:11" ht="37.5">
      <c r="A3291" s="9">
        <f t="shared" si="53"/>
        <v>3290</v>
      </c>
      <c r="B3291" s="2" t="s">
        <v>10868</v>
      </c>
      <c r="C3291" s="2"/>
      <c r="D3291" s="2" t="s">
        <v>11</v>
      </c>
      <c r="E3291" s="2" t="s">
        <v>11</v>
      </c>
      <c r="F3291" s="2">
        <v>1991</v>
      </c>
      <c r="G3291" s="2" t="s">
        <v>10869</v>
      </c>
      <c r="H3291" s="2" t="s">
        <v>19</v>
      </c>
      <c r="I3291" s="2" t="s">
        <v>209</v>
      </c>
      <c r="J3291" s="2" t="s">
        <v>10870</v>
      </c>
      <c r="K3291" s="10"/>
    </row>
    <row r="3292" spans="1:11" ht="37.5">
      <c r="A3292" s="9">
        <f t="shared" si="53"/>
        <v>3291</v>
      </c>
      <c r="B3292" s="2" t="s">
        <v>10871</v>
      </c>
      <c r="C3292" s="2"/>
      <c r="D3292" s="2" t="s">
        <v>11</v>
      </c>
      <c r="E3292" s="2" t="s">
        <v>11</v>
      </c>
      <c r="F3292" s="2">
        <v>1982</v>
      </c>
      <c r="G3292" s="2" t="s">
        <v>10872</v>
      </c>
      <c r="H3292" s="2" t="s">
        <v>19</v>
      </c>
      <c r="I3292" s="2" t="s">
        <v>209</v>
      </c>
      <c r="J3292" s="2" t="s">
        <v>10873</v>
      </c>
      <c r="K3292" s="10"/>
    </row>
    <row r="3293" spans="1:11" ht="37.5">
      <c r="A3293" s="9">
        <f t="shared" si="53"/>
        <v>3292</v>
      </c>
      <c r="B3293" s="2" t="s">
        <v>10874</v>
      </c>
      <c r="C3293" s="2"/>
      <c r="D3293" s="2" t="s">
        <v>11</v>
      </c>
      <c r="E3293" s="2" t="s">
        <v>11</v>
      </c>
      <c r="F3293" s="2">
        <v>1980</v>
      </c>
      <c r="G3293" s="2" t="s">
        <v>10875</v>
      </c>
      <c r="H3293" s="2" t="s">
        <v>19</v>
      </c>
      <c r="I3293" s="2" t="s">
        <v>209</v>
      </c>
      <c r="J3293" s="2" t="s">
        <v>10876</v>
      </c>
      <c r="K3293" s="10"/>
    </row>
    <row r="3294" spans="1:11" ht="37.5">
      <c r="A3294" s="9">
        <f t="shared" si="53"/>
        <v>3293</v>
      </c>
      <c r="B3294" s="2" t="s">
        <v>10877</v>
      </c>
      <c r="C3294" s="2"/>
      <c r="D3294" s="2" t="s">
        <v>11</v>
      </c>
      <c r="E3294" s="2" t="s">
        <v>11</v>
      </c>
      <c r="F3294" s="2">
        <v>1984</v>
      </c>
      <c r="G3294" s="2" t="s">
        <v>10878</v>
      </c>
      <c r="H3294" s="2" t="s">
        <v>19</v>
      </c>
      <c r="I3294" s="2" t="s">
        <v>209</v>
      </c>
      <c r="J3294" s="2" t="s">
        <v>10879</v>
      </c>
      <c r="K3294" s="10"/>
    </row>
    <row r="3295" spans="1:11" ht="37.5">
      <c r="A3295" s="9">
        <f t="shared" si="53"/>
        <v>3294</v>
      </c>
      <c r="B3295" s="2" t="s">
        <v>10880</v>
      </c>
      <c r="C3295" s="2"/>
      <c r="D3295" s="2" t="s">
        <v>11</v>
      </c>
      <c r="E3295" s="2" t="s">
        <v>11</v>
      </c>
      <c r="F3295" s="2">
        <v>1985</v>
      </c>
      <c r="G3295" s="2" t="s">
        <v>10881</v>
      </c>
      <c r="H3295" s="2" t="s">
        <v>19</v>
      </c>
      <c r="I3295" s="2" t="s">
        <v>209</v>
      </c>
      <c r="J3295" s="2" t="s">
        <v>10882</v>
      </c>
      <c r="K3295" s="10"/>
    </row>
    <row r="3296" spans="1:11" ht="37.5">
      <c r="A3296" s="9">
        <f t="shared" si="53"/>
        <v>3295</v>
      </c>
      <c r="B3296" s="2" t="s">
        <v>10883</v>
      </c>
      <c r="C3296" s="2"/>
      <c r="D3296" s="2" t="s">
        <v>11</v>
      </c>
      <c r="E3296" s="2" t="s">
        <v>11</v>
      </c>
      <c r="F3296" s="2">
        <v>1983</v>
      </c>
      <c r="G3296" s="2" t="s">
        <v>10884</v>
      </c>
      <c r="H3296" s="2" t="s">
        <v>19</v>
      </c>
      <c r="I3296" s="2" t="s">
        <v>209</v>
      </c>
      <c r="J3296" s="2" t="s">
        <v>10885</v>
      </c>
      <c r="K3296" s="10"/>
    </row>
    <row r="3297" spans="1:11" ht="75">
      <c r="A3297" s="9">
        <f t="shared" si="53"/>
        <v>3296</v>
      </c>
      <c r="B3297" s="2" t="s">
        <v>10890</v>
      </c>
      <c r="C3297" s="2"/>
      <c r="D3297" s="2" t="s">
        <v>44</v>
      </c>
      <c r="E3297" s="2" t="s">
        <v>11</v>
      </c>
      <c r="F3297" s="2">
        <v>1990</v>
      </c>
      <c r="G3297" s="2" t="s">
        <v>10891</v>
      </c>
      <c r="H3297" s="2" t="s">
        <v>19</v>
      </c>
      <c r="I3297" s="2" t="s">
        <v>10888</v>
      </c>
      <c r="J3297" s="2" t="s">
        <v>10892</v>
      </c>
      <c r="K3297" s="10"/>
    </row>
    <row r="3298" spans="1:11" ht="75">
      <c r="A3298" s="9">
        <f t="shared" si="53"/>
        <v>3297</v>
      </c>
      <c r="B3298" s="2" t="s">
        <v>10893</v>
      </c>
      <c r="C3298" s="2"/>
      <c r="D3298" s="2" t="s">
        <v>11</v>
      </c>
      <c r="E3298" s="2" t="s">
        <v>11</v>
      </c>
      <c r="F3298" s="2">
        <v>1989</v>
      </c>
      <c r="G3298" s="2" t="s">
        <v>10894</v>
      </c>
      <c r="H3298" s="2" t="s">
        <v>19</v>
      </c>
      <c r="I3298" s="2" t="s">
        <v>10888</v>
      </c>
      <c r="J3298" s="2" t="s">
        <v>10895</v>
      </c>
      <c r="K3298" s="10"/>
    </row>
    <row r="3299" spans="1:11" ht="75">
      <c r="A3299" s="9">
        <f t="shared" si="53"/>
        <v>3298</v>
      </c>
      <c r="B3299" s="2" t="s">
        <v>10896</v>
      </c>
      <c r="C3299" s="2"/>
      <c r="D3299" s="2" t="s">
        <v>11</v>
      </c>
      <c r="E3299" s="2" t="s">
        <v>11</v>
      </c>
      <c r="F3299" s="2">
        <v>1982</v>
      </c>
      <c r="G3299" s="2" t="s">
        <v>10897</v>
      </c>
      <c r="H3299" s="2" t="s">
        <v>19</v>
      </c>
      <c r="I3299" s="2" t="s">
        <v>10888</v>
      </c>
      <c r="J3299" s="2" t="s">
        <v>10898</v>
      </c>
      <c r="K3299" s="10"/>
    </row>
    <row r="3300" spans="1:11" ht="75">
      <c r="A3300" s="9">
        <f t="shared" si="53"/>
        <v>3299</v>
      </c>
      <c r="B3300" s="2" t="s">
        <v>10899</v>
      </c>
      <c r="C3300" s="2"/>
      <c r="D3300" s="2" t="s">
        <v>11</v>
      </c>
      <c r="E3300" s="2" t="s">
        <v>11</v>
      </c>
      <c r="F3300" s="2">
        <v>1987</v>
      </c>
      <c r="G3300" s="2" t="s">
        <v>10900</v>
      </c>
      <c r="H3300" s="2" t="s">
        <v>19</v>
      </c>
      <c r="I3300" s="2" t="s">
        <v>10888</v>
      </c>
      <c r="J3300" s="2" t="s">
        <v>10901</v>
      </c>
      <c r="K3300" s="10"/>
    </row>
    <row r="3301" spans="1:11" ht="75">
      <c r="A3301" s="9">
        <f t="shared" si="53"/>
        <v>3300</v>
      </c>
      <c r="B3301" s="2" t="s">
        <v>10902</v>
      </c>
      <c r="C3301" s="2"/>
      <c r="D3301" s="2" t="s">
        <v>10903</v>
      </c>
      <c r="E3301" s="2" t="s">
        <v>11</v>
      </c>
      <c r="F3301" s="2">
        <v>1990</v>
      </c>
      <c r="G3301" s="2" t="s">
        <v>10904</v>
      </c>
      <c r="H3301" s="2" t="s">
        <v>19</v>
      </c>
      <c r="I3301" s="2" t="s">
        <v>10888</v>
      </c>
      <c r="J3301" s="2" t="s">
        <v>10905</v>
      </c>
      <c r="K3301" s="10"/>
    </row>
    <row r="3302" spans="1:11" ht="75">
      <c r="A3302" s="9">
        <f t="shared" si="53"/>
        <v>3301</v>
      </c>
      <c r="B3302" s="2" t="s">
        <v>10886</v>
      </c>
      <c r="C3302" s="2"/>
      <c r="D3302" s="2" t="s">
        <v>11</v>
      </c>
      <c r="E3302" s="2" t="s">
        <v>11</v>
      </c>
      <c r="F3302" s="2">
        <v>1994</v>
      </c>
      <c r="G3302" s="2" t="s">
        <v>10906</v>
      </c>
      <c r="H3302" s="2" t="s">
        <v>19</v>
      </c>
      <c r="I3302" s="2" t="s">
        <v>10888</v>
      </c>
      <c r="J3302" s="2" t="s">
        <v>10907</v>
      </c>
      <c r="K3302" s="10"/>
    </row>
    <row r="3303" spans="1:11" ht="75">
      <c r="A3303" s="9">
        <f t="shared" si="53"/>
        <v>3302</v>
      </c>
      <c r="B3303" s="2" t="s">
        <v>10886</v>
      </c>
      <c r="C3303" s="2"/>
      <c r="D3303" s="2" t="s">
        <v>11</v>
      </c>
      <c r="E3303" s="2" t="s">
        <v>11</v>
      </c>
      <c r="F3303" s="2" t="s">
        <v>17</v>
      </c>
      <c r="G3303" s="2" t="s">
        <v>10887</v>
      </c>
      <c r="H3303" s="2" t="s">
        <v>19</v>
      </c>
      <c r="I3303" s="2" t="s">
        <v>10888</v>
      </c>
      <c r="J3303" s="2" t="s">
        <v>10889</v>
      </c>
      <c r="K3303" s="10"/>
    </row>
    <row r="3304" spans="1:11" ht="75">
      <c r="A3304" s="9">
        <f t="shared" si="53"/>
        <v>3303</v>
      </c>
      <c r="B3304" s="2" t="s">
        <v>10908</v>
      </c>
      <c r="C3304" s="2"/>
      <c r="D3304" s="2" t="s">
        <v>11</v>
      </c>
      <c r="E3304" s="2" t="s">
        <v>11</v>
      </c>
      <c r="F3304" s="2">
        <v>1983</v>
      </c>
      <c r="G3304" s="2" t="s">
        <v>10909</v>
      </c>
      <c r="H3304" s="2" t="s">
        <v>19</v>
      </c>
      <c r="I3304" s="2" t="s">
        <v>10888</v>
      </c>
      <c r="J3304" s="2" t="s">
        <v>10910</v>
      </c>
      <c r="K3304" s="10"/>
    </row>
    <row r="3305" spans="1:11" ht="37.5">
      <c r="A3305" s="9">
        <f t="shared" si="53"/>
        <v>3304</v>
      </c>
      <c r="B3305" s="2" t="s">
        <v>10911</v>
      </c>
      <c r="C3305" s="2"/>
      <c r="D3305" s="2" t="s">
        <v>11</v>
      </c>
      <c r="E3305" s="2" t="s">
        <v>11</v>
      </c>
      <c r="F3305" s="2">
        <v>1990</v>
      </c>
      <c r="G3305" s="2" t="s">
        <v>10912</v>
      </c>
      <c r="H3305" s="2" t="s">
        <v>19</v>
      </c>
      <c r="I3305" s="2" t="s">
        <v>357</v>
      </c>
      <c r="J3305" s="2" t="s">
        <v>10913</v>
      </c>
      <c r="K3305" s="10"/>
    </row>
    <row r="3306" spans="1:11" ht="37.5">
      <c r="A3306" s="9">
        <f t="shared" si="53"/>
        <v>3305</v>
      </c>
      <c r="B3306" s="2" t="s">
        <v>355</v>
      </c>
      <c r="C3306" s="2"/>
      <c r="D3306" s="2" t="s">
        <v>11</v>
      </c>
      <c r="E3306" s="2" t="s">
        <v>11</v>
      </c>
      <c r="F3306" s="2">
        <v>1991</v>
      </c>
      <c r="G3306" s="2" t="s">
        <v>356</v>
      </c>
      <c r="H3306" s="2" t="s">
        <v>19</v>
      </c>
      <c r="I3306" s="2" t="s">
        <v>357</v>
      </c>
      <c r="J3306" s="2" t="s">
        <v>358</v>
      </c>
      <c r="K3306" s="10"/>
    </row>
    <row r="3307" spans="1:11" ht="37.5">
      <c r="A3307" s="9">
        <f t="shared" si="53"/>
        <v>3306</v>
      </c>
      <c r="B3307" s="2" t="s">
        <v>359</v>
      </c>
      <c r="C3307" s="2"/>
      <c r="D3307" s="2" t="s">
        <v>11</v>
      </c>
      <c r="E3307" s="2" t="s">
        <v>11</v>
      </c>
      <c r="F3307" s="2">
        <v>1988</v>
      </c>
      <c r="G3307" s="2" t="s">
        <v>360</v>
      </c>
      <c r="H3307" s="2" t="s">
        <v>134</v>
      </c>
      <c r="I3307" s="2" t="s">
        <v>357</v>
      </c>
      <c r="J3307" s="2" t="s">
        <v>361</v>
      </c>
      <c r="K3307" s="10"/>
    </row>
    <row r="3308" spans="1:11" ht="56.25">
      <c r="A3308" s="9">
        <f t="shared" si="53"/>
        <v>3307</v>
      </c>
      <c r="B3308" s="2" t="s">
        <v>362</v>
      </c>
      <c r="C3308" s="2"/>
      <c r="D3308" s="2" t="s">
        <v>11</v>
      </c>
      <c r="E3308" s="2" t="s">
        <v>11</v>
      </c>
      <c r="F3308" s="2">
        <v>1983</v>
      </c>
      <c r="G3308" s="2" t="s">
        <v>363</v>
      </c>
      <c r="H3308" s="2" t="s">
        <v>19</v>
      </c>
      <c r="I3308" s="2" t="s">
        <v>364</v>
      </c>
      <c r="J3308" s="2" t="s">
        <v>365</v>
      </c>
      <c r="K3308" s="10"/>
    </row>
    <row r="3309" spans="1:11" ht="56.25">
      <c r="A3309" s="9">
        <f t="shared" si="53"/>
        <v>3308</v>
      </c>
      <c r="B3309" s="2" t="s">
        <v>10927</v>
      </c>
      <c r="C3309" s="2"/>
      <c r="D3309" s="2" t="s">
        <v>11</v>
      </c>
      <c r="E3309" s="2" t="s">
        <v>11</v>
      </c>
      <c r="F3309" s="2">
        <v>1990</v>
      </c>
      <c r="G3309" s="2" t="s">
        <v>10928</v>
      </c>
      <c r="H3309" s="2" t="s">
        <v>19</v>
      </c>
      <c r="I3309" s="2" t="s">
        <v>369</v>
      </c>
      <c r="J3309" s="2" t="s">
        <v>10929</v>
      </c>
      <c r="K3309" s="10"/>
    </row>
    <row r="3310" spans="1:11" ht="56.25">
      <c r="A3310" s="9">
        <f t="shared" si="53"/>
        <v>3309</v>
      </c>
      <c r="B3310" s="2" t="s">
        <v>10930</v>
      </c>
      <c r="C3310" s="2"/>
      <c r="D3310" s="2" t="s">
        <v>11</v>
      </c>
      <c r="E3310" s="2" t="s">
        <v>11</v>
      </c>
      <c r="F3310" s="2">
        <v>1992</v>
      </c>
      <c r="G3310" s="2" t="s">
        <v>10931</v>
      </c>
      <c r="H3310" s="2" t="s">
        <v>19</v>
      </c>
      <c r="I3310" s="2" t="s">
        <v>369</v>
      </c>
      <c r="J3310" s="2" t="s">
        <v>10932</v>
      </c>
      <c r="K3310" s="10"/>
    </row>
    <row r="3311" spans="1:11" ht="56.25">
      <c r="A3311" s="9">
        <f t="shared" si="53"/>
        <v>3310</v>
      </c>
      <c r="B3311" s="2" t="s">
        <v>10933</v>
      </c>
      <c r="C3311" s="2"/>
      <c r="D3311" s="2" t="s">
        <v>10934</v>
      </c>
      <c r="E3311" s="2" t="s">
        <v>11</v>
      </c>
      <c r="F3311" s="2">
        <v>1980</v>
      </c>
      <c r="G3311" s="2" t="s">
        <v>10935</v>
      </c>
      <c r="H3311" s="2" t="s">
        <v>19</v>
      </c>
      <c r="I3311" s="2" t="s">
        <v>369</v>
      </c>
      <c r="J3311" s="2" t="s">
        <v>10936</v>
      </c>
      <c r="K3311" s="10"/>
    </row>
    <row r="3312" spans="1:11" ht="56.25">
      <c r="A3312" s="9">
        <f t="shared" si="53"/>
        <v>3311</v>
      </c>
      <c r="B3312" s="2" t="s">
        <v>10937</v>
      </c>
      <c r="C3312" s="2"/>
      <c r="D3312" s="2" t="s">
        <v>11</v>
      </c>
      <c r="E3312" s="2" t="s">
        <v>11</v>
      </c>
      <c r="F3312" s="2">
        <v>1992</v>
      </c>
      <c r="G3312" s="2" t="s">
        <v>10938</v>
      </c>
      <c r="H3312" s="2" t="s">
        <v>19</v>
      </c>
      <c r="I3312" s="2" t="s">
        <v>369</v>
      </c>
      <c r="J3312" s="2" t="s">
        <v>10939</v>
      </c>
      <c r="K3312" s="10"/>
    </row>
    <row r="3313" spans="1:11" ht="56.25">
      <c r="A3313" s="9">
        <f t="shared" si="53"/>
        <v>3312</v>
      </c>
      <c r="B3313" s="2" t="s">
        <v>10914</v>
      </c>
      <c r="C3313" s="2"/>
      <c r="D3313" s="2" t="s">
        <v>11</v>
      </c>
      <c r="E3313" s="2" t="s">
        <v>11</v>
      </c>
      <c r="F3313" s="2">
        <v>1981</v>
      </c>
      <c r="G3313" s="2" t="s">
        <v>10915</v>
      </c>
      <c r="H3313" s="2" t="s">
        <v>19</v>
      </c>
      <c r="I3313" s="2" t="s">
        <v>369</v>
      </c>
      <c r="J3313" s="2" t="s">
        <v>10916</v>
      </c>
      <c r="K3313" s="10"/>
    </row>
    <row r="3314" spans="1:11" ht="56.25">
      <c r="A3314" s="9">
        <f t="shared" si="53"/>
        <v>3313</v>
      </c>
      <c r="B3314" s="2" t="s">
        <v>10940</v>
      </c>
      <c r="C3314" s="2"/>
      <c r="D3314" s="2" t="s">
        <v>11</v>
      </c>
      <c r="E3314" s="2" t="s">
        <v>11</v>
      </c>
      <c r="F3314" s="2">
        <v>1986</v>
      </c>
      <c r="G3314" s="2" t="s">
        <v>10941</v>
      </c>
      <c r="H3314" s="2" t="s">
        <v>19</v>
      </c>
      <c r="I3314" s="2" t="s">
        <v>369</v>
      </c>
      <c r="J3314" s="2" t="s">
        <v>10942</v>
      </c>
      <c r="K3314" s="10"/>
    </row>
    <row r="3315" spans="1:11" ht="56.25">
      <c r="A3315" s="9">
        <f t="shared" si="53"/>
        <v>3314</v>
      </c>
      <c r="B3315" s="2" t="s">
        <v>10943</v>
      </c>
      <c r="C3315" s="2"/>
      <c r="D3315" s="2" t="s">
        <v>11</v>
      </c>
      <c r="E3315" s="2" t="s">
        <v>11</v>
      </c>
      <c r="F3315" s="2">
        <v>1991</v>
      </c>
      <c r="G3315" s="2" t="s">
        <v>10944</v>
      </c>
      <c r="H3315" s="2" t="s">
        <v>19</v>
      </c>
      <c r="I3315" s="2" t="s">
        <v>369</v>
      </c>
      <c r="J3315" s="2" t="s">
        <v>10945</v>
      </c>
      <c r="K3315" s="10"/>
    </row>
    <row r="3316" spans="1:11" ht="56.25">
      <c r="A3316" s="9">
        <f t="shared" si="53"/>
        <v>3315</v>
      </c>
      <c r="B3316" s="2" t="s">
        <v>10946</v>
      </c>
      <c r="C3316" s="2"/>
      <c r="D3316" s="2" t="s">
        <v>10947</v>
      </c>
      <c r="E3316" s="2" t="s">
        <v>11</v>
      </c>
      <c r="F3316" s="2">
        <v>1986</v>
      </c>
      <c r="G3316" s="2" t="s">
        <v>10948</v>
      </c>
      <c r="H3316" s="2" t="s">
        <v>19</v>
      </c>
      <c r="I3316" s="2" t="s">
        <v>369</v>
      </c>
      <c r="J3316" s="2" t="s">
        <v>10949</v>
      </c>
      <c r="K3316" s="10"/>
    </row>
    <row r="3317" spans="1:11" ht="56.25">
      <c r="A3317" s="9">
        <f t="shared" si="53"/>
        <v>3316</v>
      </c>
      <c r="B3317" s="2" t="s">
        <v>10917</v>
      </c>
      <c r="C3317" s="2"/>
      <c r="D3317" s="2" t="s">
        <v>11</v>
      </c>
      <c r="E3317" s="2" t="s">
        <v>11</v>
      </c>
      <c r="F3317" s="2">
        <v>1983</v>
      </c>
      <c r="G3317" s="2" t="s">
        <v>10918</v>
      </c>
      <c r="H3317" s="2" t="s">
        <v>1143</v>
      </c>
      <c r="I3317" s="2" t="s">
        <v>369</v>
      </c>
      <c r="J3317" s="2" t="s">
        <v>10919</v>
      </c>
      <c r="K3317" s="10"/>
    </row>
    <row r="3318" spans="1:11" ht="56.25">
      <c r="A3318" s="9">
        <f t="shared" si="53"/>
        <v>3317</v>
      </c>
      <c r="B3318" s="2" t="s">
        <v>10920</v>
      </c>
      <c r="C3318" s="2"/>
      <c r="D3318" s="2" t="s">
        <v>10921</v>
      </c>
      <c r="E3318" s="2" t="s">
        <v>11</v>
      </c>
      <c r="F3318" s="2">
        <v>1983</v>
      </c>
      <c r="G3318" s="2" t="s">
        <v>10922</v>
      </c>
      <c r="H3318" s="2" t="s">
        <v>1143</v>
      </c>
      <c r="I3318" s="2" t="s">
        <v>369</v>
      </c>
      <c r="J3318" s="2" t="s">
        <v>10923</v>
      </c>
      <c r="K3318" s="10"/>
    </row>
    <row r="3319" spans="1:11" ht="56.25">
      <c r="A3319" s="9">
        <f t="shared" si="53"/>
        <v>3318</v>
      </c>
      <c r="B3319" s="2" t="s">
        <v>10950</v>
      </c>
      <c r="C3319" s="2"/>
      <c r="D3319" s="2" t="s">
        <v>10951</v>
      </c>
      <c r="E3319" s="2" t="s">
        <v>11</v>
      </c>
      <c r="F3319" s="2">
        <v>1989</v>
      </c>
      <c r="G3319" s="2" t="s">
        <v>10952</v>
      </c>
      <c r="H3319" s="2" t="s">
        <v>19</v>
      </c>
      <c r="I3319" s="2" t="s">
        <v>369</v>
      </c>
      <c r="J3319" s="2" t="s">
        <v>10953</v>
      </c>
      <c r="K3319" s="10"/>
    </row>
    <row r="3320" spans="1:11" ht="56.25">
      <c r="A3320" s="9">
        <f t="shared" si="53"/>
        <v>3319</v>
      </c>
      <c r="B3320" s="2" t="s">
        <v>366</v>
      </c>
      <c r="C3320" s="2"/>
      <c r="D3320" s="2" t="s">
        <v>367</v>
      </c>
      <c r="E3320" s="2" t="s">
        <v>11</v>
      </c>
      <c r="F3320" s="2">
        <v>1989</v>
      </c>
      <c r="G3320" s="2" t="s">
        <v>368</v>
      </c>
      <c r="H3320" s="2" t="s">
        <v>19</v>
      </c>
      <c r="I3320" s="2" t="s">
        <v>369</v>
      </c>
      <c r="J3320" s="2" t="s">
        <v>370</v>
      </c>
      <c r="K3320" s="10"/>
    </row>
    <row r="3321" spans="1:11" ht="56.25">
      <c r="A3321" s="9">
        <f t="shared" si="53"/>
        <v>3320</v>
      </c>
      <c r="B3321" s="2" t="s">
        <v>10924</v>
      </c>
      <c r="C3321" s="2"/>
      <c r="D3321" s="2" t="s">
        <v>11</v>
      </c>
      <c r="E3321" s="2" t="s">
        <v>11</v>
      </c>
      <c r="F3321" s="2">
        <v>1990</v>
      </c>
      <c r="G3321" s="2" t="s">
        <v>10925</v>
      </c>
      <c r="H3321" s="2" t="s">
        <v>1143</v>
      </c>
      <c r="I3321" s="2" t="s">
        <v>369</v>
      </c>
      <c r="J3321" s="2" t="s">
        <v>10926</v>
      </c>
      <c r="K3321" s="10"/>
    </row>
    <row r="3322" spans="1:11" ht="56.25">
      <c r="A3322" s="9">
        <f t="shared" si="53"/>
        <v>3321</v>
      </c>
      <c r="B3322" s="2" t="s">
        <v>10954</v>
      </c>
      <c r="C3322" s="2"/>
      <c r="D3322" s="2" t="s">
        <v>11</v>
      </c>
      <c r="E3322" s="2" t="s">
        <v>11</v>
      </c>
      <c r="F3322" s="2">
        <v>1992</v>
      </c>
      <c r="G3322" s="2" t="s">
        <v>10955</v>
      </c>
      <c r="H3322" s="2" t="s">
        <v>19</v>
      </c>
      <c r="I3322" s="2" t="s">
        <v>369</v>
      </c>
      <c r="J3322" s="2" t="s">
        <v>10956</v>
      </c>
      <c r="K3322" s="10"/>
    </row>
    <row r="3323" spans="1:11" ht="56.25">
      <c r="A3323" s="9">
        <f t="shared" si="53"/>
        <v>3322</v>
      </c>
      <c r="B3323" s="2" t="s">
        <v>10957</v>
      </c>
      <c r="C3323" s="2"/>
      <c r="D3323" s="2" t="s">
        <v>11</v>
      </c>
      <c r="E3323" s="2" t="s">
        <v>11</v>
      </c>
      <c r="F3323" s="2">
        <v>1988</v>
      </c>
      <c r="G3323" s="2" t="s">
        <v>10958</v>
      </c>
      <c r="H3323" s="2" t="s">
        <v>19</v>
      </c>
      <c r="I3323" s="2" t="s">
        <v>10959</v>
      </c>
      <c r="J3323" s="2" t="s">
        <v>10960</v>
      </c>
      <c r="K3323" s="10"/>
    </row>
    <row r="3324" spans="1:11" ht="56.25">
      <c r="A3324" s="9">
        <f t="shared" si="53"/>
        <v>3323</v>
      </c>
      <c r="B3324" s="2" t="s">
        <v>10961</v>
      </c>
      <c r="C3324" s="2"/>
      <c r="D3324" s="2" t="s">
        <v>11</v>
      </c>
      <c r="E3324" s="2" t="s">
        <v>11</v>
      </c>
      <c r="F3324" s="2">
        <v>1983</v>
      </c>
      <c r="G3324" s="2" t="s">
        <v>10962</v>
      </c>
      <c r="H3324" s="2" t="s">
        <v>19</v>
      </c>
      <c r="I3324" s="2" t="s">
        <v>10959</v>
      </c>
      <c r="J3324" s="2" t="s">
        <v>10963</v>
      </c>
      <c r="K3324" s="10"/>
    </row>
    <row r="3325" spans="1:11" ht="56.25">
      <c r="A3325" s="9">
        <f t="shared" si="53"/>
        <v>3324</v>
      </c>
      <c r="B3325" s="2" t="s">
        <v>10964</v>
      </c>
      <c r="C3325" s="2"/>
      <c r="D3325" s="2" t="s">
        <v>11</v>
      </c>
      <c r="E3325" s="2" t="s">
        <v>11</v>
      </c>
      <c r="F3325" s="2">
        <v>1980</v>
      </c>
      <c r="G3325" s="2" t="s">
        <v>10965</v>
      </c>
      <c r="H3325" s="2" t="s">
        <v>19</v>
      </c>
      <c r="I3325" s="2" t="s">
        <v>10959</v>
      </c>
      <c r="J3325" s="2" t="s">
        <v>10966</v>
      </c>
      <c r="K3325" s="10"/>
    </row>
    <row r="3326" spans="1:11" ht="56.25">
      <c r="A3326" s="9">
        <f t="shared" si="53"/>
        <v>3325</v>
      </c>
      <c r="B3326" s="2" t="s">
        <v>10967</v>
      </c>
      <c r="C3326" s="2"/>
      <c r="D3326" s="2" t="s">
        <v>10968</v>
      </c>
      <c r="E3326" s="2" t="s">
        <v>11</v>
      </c>
      <c r="F3326" s="2">
        <v>1981</v>
      </c>
      <c r="G3326" s="2" t="s">
        <v>10969</v>
      </c>
      <c r="H3326" s="2" t="s">
        <v>19</v>
      </c>
      <c r="I3326" s="2" t="s">
        <v>10959</v>
      </c>
      <c r="J3326" s="2" t="s">
        <v>10970</v>
      </c>
      <c r="K3326" s="10"/>
    </row>
    <row r="3327" spans="1:11" ht="56.25">
      <c r="A3327" s="9">
        <f t="shared" si="53"/>
        <v>3326</v>
      </c>
      <c r="B3327" s="2" t="s">
        <v>10971</v>
      </c>
      <c r="C3327" s="2"/>
      <c r="D3327" s="2" t="s">
        <v>11</v>
      </c>
      <c r="E3327" s="2" t="s">
        <v>11</v>
      </c>
      <c r="F3327" s="2">
        <v>1980</v>
      </c>
      <c r="G3327" s="2" t="s">
        <v>10972</v>
      </c>
      <c r="H3327" s="2" t="s">
        <v>19</v>
      </c>
      <c r="I3327" s="2" t="s">
        <v>10959</v>
      </c>
      <c r="J3327" s="2" t="s">
        <v>10973</v>
      </c>
      <c r="K3327" s="10"/>
    </row>
    <row r="3328" spans="1:11" ht="56.25">
      <c r="A3328" s="9">
        <f t="shared" si="53"/>
        <v>3327</v>
      </c>
      <c r="B3328" s="2" t="s">
        <v>10974</v>
      </c>
      <c r="C3328" s="2"/>
      <c r="D3328" s="2" t="s">
        <v>44</v>
      </c>
      <c r="E3328" s="2" t="s">
        <v>11</v>
      </c>
      <c r="F3328" s="2">
        <v>1990</v>
      </c>
      <c r="G3328" s="2" t="s">
        <v>10975</v>
      </c>
      <c r="H3328" s="2" t="s">
        <v>19</v>
      </c>
      <c r="I3328" s="2" t="s">
        <v>10959</v>
      </c>
      <c r="J3328" s="2" t="s">
        <v>10976</v>
      </c>
      <c r="K3328" s="10"/>
    </row>
    <row r="3329" spans="1:11" ht="56.25">
      <c r="A3329" s="9">
        <f t="shared" si="53"/>
        <v>3328</v>
      </c>
      <c r="B3329" s="2" t="s">
        <v>10977</v>
      </c>
      <c r="C3329" s="2"/>
      <c r="D3329" s="2" t="s">
        <v>11</v>
      </c>
      <c r="E3329" s="2" t="s">
        <v>11</v>
      </c>
      <c r="F3329" s="2">
        <v>1981</v>
      </c>
      <c r="G3329" s="2" t="s">
        <v>10978</v>
      </c>
      <c r="H3329" s="2" t="s">
        <v>19</v>
      </c>
      <c r="I3329" s="2" t="s">
        <v>10959</v>
      </c>
      <c r="J3329" s="2" t="s">
        <v>10979</v>
      </c>
      <c r="K3329" s="10"/>
    </row>
    <row r="3330" spans="1:11" ht="56.25">
      <c r="A3330" s="9">
        <f t="shared" si="53"/>
        <v>3329</v>
      </c>
      <c r="B3330" s="2" t="s">
        <v>10980</v>
      </c>
      <c r="C3330" s="2"/>
      <c r="D3330" s="2" t="s">
        <v>11</v>
      </c>
      <c r="E3330" s="2" t="s">
        <v>11</v>
      </c>
      <c r="F3330" s="2">
        <v>1994</v>
      </c>
      <c r="G3330" s="2" t="s">
        <v>10981</v>
      </c>
      <c r="H3330" s="2" t="s">
        <v>19</v>
      </c>
      <c r="I3330" s="2" t="s">
        <v>10959</v>
      </c>
      <c r="J3330" s="2" t="s">
        <v>10982</v>
      </c>
      <c r="K3330" s="10"/>
    </row>
    <row r="3331" spans="1:11" ht="56.25">
      <c r="A3331" s="9">
        <f t="shared" si="53"/>
        <v>3330</v>
      </c>
      <c r="B3331" s="2" t="s">
        <v>10983</v>
      </c>
      <c r="C3331" s="2"/>
      <c r="D3331" s="2" t="s">
        <v>11</v>
      </c>
      <c r="E3331" s="2" t="s">
        <v>11</v>
      </c>
      <c r="F3331" s="2">
        <v>1980</v>
      </c>
      <c r="G3331" s="2" t="s">
        <v>10984</v>
      </c>
      <c r="H3331" s="2" t="s">
        <v>19</v>
      </c>
      <c r="I3331" s="2" t="s">
        <v>10959</v>
      </c>
      <c r="J3331" s="2" t="s">
        <v>10985</v>
      </c>
      <c r="K3331" s="10"/>
    </row>
    <row r="3332" spans="1:11" ht="56.25">
      <c r="A3332" s="9">
        <f t="shared" si="53"/>
        <v>3331</v>
      </c>
      <c r="B3332" s="2" t="s">
        <v>10986</v>
      </c>
      <c r="C3332" s="2"/>
      <c r="D3332" s="2" t="s">
        <v>11</v>
      </c>
      <c r="E3332" s="2" t="s">
        <v>11</v>
      </c>
      <c r="F3332" s="2">
        <v>1989</v>
      </c>
      <c r="G3332" s="2" t="s">
        <v>10987</v>
      </c>
      <c r="H3332" s="2" t="s">
        <v>19</v>
      </c>
      <c r="I3332" s="2" t="s">
        <v>10959</v>
      </c>
      <c r="J3332" s="2" t="s">
        <v>10988</v>
      </c>
      <c r="K3332" s="10"/>
    </row>
    <row r="3333" spans="1:11" ht="56.25">
      <c r="A3333" s="9">
        <f t="shared" si="53"/>
        <v>3332</v>
      </c>
      <c r="B3333" s="2" t="s">
        <v>10993</v>
      </c>
      <c r="C3333" s="2"/>
      <c r="D3333" s="2" t="s">
        <v>11</v>
      </c>
      <c r="E3333" s="2" t="s">
        <v>11</v>
      </c>
      <c r="F3333" s="2">
        <v>1990</v>
      </c>
      <c r="G3333" s="2" t="s">
        <v>10994</v>
      </c>
      <c r="H3333" s="2" t="s">
        <v>19</v>
      </c>
      <c r="I3333" s="2" t="s">
        <v>10991</v>
      </c>
      <c r="J3333" s="2" t="s">
        <v>10995</v>
      </c>
      <c r="K3333" s="10"/>
    </row>
    <row r="3334" spans="1:11" ht="37.5">
      <c r="A3334" s="9">
        <f t="shared" si="53"/>
        <v>3333</v>
      </c>
      <c r="B3334" s="2" t="s">
        <v>10996</v>
      </c>
      <c r="C3334" s="2"/>
      <c r="D3334" s="2" t="s">
        <v>11</v>
      </c>
      <c r="E3334" s="2" t="s">
        <v>11</v>
      </c>
      <c r="F3334" s="2">
        <v>1994</v>
      </c>
      <c r="G3334" s="2" t="s">
        <v>10997</v>
      </c>
      <c r="H3334" s="2" t="s">
        <v>19</v>
      </c>
      <c r="I3334" s="2" t="s">
        <v>10991</v>
      </c>
      <c r="J3334" s="2" t="s">
        <v>10998</v>
      </c>
      <c r="K3334" s="10"/>
    </row>
    <row r="3335" spans="1:11" ht="37.5">
      <c r="A3335" s="9">
        <f t="shared" si="53"/>
        <v>3334</v>
      </c>
      <c r="B3335" s="2" t="s">
        <v>10999</v>
      </c>
      <c r="C3335" s="2"/>
      <c r="D3335" s="2" t="s">
        <v>44</v>
      </c>
      <c r="E3335" s="2" t="s">
        <v>11</v>
      </c>
      <c r="F3335" s="2">
        <v>1993</v>
      </c>
      <c r="G3335" s="2" t="s">
        <v>11000</v>
      </c>
      <c r="H3335" s="2" t="s">
        <v>19</v>
      </c>
      <c r="I3335" s="2" t="s">
        <v>10991</v>
      </c>
      <c r="J3335" s="2" t="s">
        <v>11001</v>
      </c>
      <c r="K3335" s="10"/>
    </row>
    <row r="3336" spans="1:11" ht="37.5">
      <c r="A3336" s="9">
        <f t="shared" si="53"/>
        <v>3335</v>
      </c>
      <c r="B3336" s="2" t="s">
        <v>11002</v>
      </c>
      <c r="C3336" s="2"/>
      <c r="D3336" s="2" t="s">
        <v>11</v>
      </c>
      <c r="E3336" s="2" t="s">
        <v>11</v>
      </c>
      <c r="F3336" s="2">
        <v>1993</v>
      </c>
      <c r="G3336" s="2" t="s">
        <v>11003</v>
      </c>
      <c r="H3336" s="2" t="s">
        <v>19</v>
      </c>
      <c r="I3336" s="2" t="s">
        <v>10991</v>
      </c>
      <c r="J3336" s="2" t="s">
        <v>11004</v>
      </c>
      <c r="K3336" s="10"/>
    </row>
    <row r="3337" spans="1:11" ht="37.5">
      <c r="A3337" s="9">
        <f t="shared" ref="A3337:A3400" si="54">ROW()-1</f>
        <v>3336</v>
      </c>
      <c r="B3337" s="2" t="s">
        <v>11005</v>
      </c>
      <c r="C3337" s="2"/>
      <c r="D3337" s="2" t="s">
        <v>11</v>
      </c>
      <c r="E3337" s="2" t="s">
        <v>11</v>
      </c>
      <c r="F3337" s="2">
        <v>1991</v>
      </c>
      <c r="G3337" s="2" t="s">
        <v>11006</v>
      </c>
      <c r="H3337" s="2" t="s">
        <v>19</v>
      </c>
      <c r="I3337" s="2" t="s">
        <v>10991</v>
      </c>
      <c r="J3337" s="2" t="s">
        <v>11007</v>
      </c>
      <c r="K3337" s="10"/>
    </row>
    <row r="3338" spans="1:11" ht="37.5">
      <c r="A3338" s="9">
        <f t="shared" si="54"/>
        <v>3337</v>
      </c>
      <c r="B3338" s="2" t="s">
        <v>11008</v>
      </c>
      <c r="C3338" s="2"/>
      <c r="D3338" s="2" t="s">
        <v>11</v>
      </c>
      <c r="E3338" s="2" t="s">
        <v>11</v>
      </c>
      <c r="F3338" s="2">
        <v>1994</v>
      </c>
      <c r="G3338" s="2" t="s">
        <v>11009</v>
      </c>
      <c r="H3338" s="2" t="s">
        <v>19</v>
      </c>
      <c r="I3338" s="2" t="s">
        <v>10991</v>
      </c>
      <c r="J3338" s="2" t="s">
        <v>11010</v>
      </c>
      <c r="K3338" s="10"/>
    </row>
    <row r="3339" spans="1:11" ht="37.5">
      <c r="A3339" s="9">
        <f t="shared" si="54"/>
        <v>3338</v>
      </c>
      <c r="B3339" s="2" t="s">
        <v>10989</v>
      </c>
      <c r="C3339" s="2"/>
      <c r="D3339" s="2" t="s">
        <v>11</v>
      </c>
      <c r="E3339" s="2" t="s">
        <v>11</v>
      </c>
      <c r="F3339" s="2">
        <v>1994</v>
      </c>
      <c r="G3339" s="2" t="s">
        <v>10990</v>
      </c>
      <c r="H3339" s="2" t="s">
        <v>4474</v>
      </c>
      <c r="I3339" s="2" t="s">
        <v>10991</v>
      </c>
      <c r="J3339" s="2" t="s">
        <v>10992</v>
      </c>
      <c r="K3339" s="10"/>
    </row>
    <row r="3340" spans="1:11" ht="37.5">
      <c r="A3340" s="9">
        <f t="shared" si="54"/>
        <v>3339</v>
      </c>
      <c r="B3340" s="2" t="s">
        <v>11011</v>
      </c>
      <c r="C3340" s="2"/>
      <c r="D3340" s="2" t="s">
        <v>11</v>
      </c>
      <c r="E3340" s="2" t="s">
        <v>11</v>
      </c>
      <c r="F3340" s="2">
        <v>1991</v>
      </c>
      <c r="G3340" s="2" t="s">
        <v>11012</v>
      </c>
      <c r="H3340" s="2" t="s">
        <v>19</v>
      </c>
      <c r="I3340" s="2" t="s">
        <v>10991</v>
      </c>
      <c r="J3340" s="2" t="s">
        <v>11013</v>
      </c>
      <c r="K3340" s="10"/>
    </row>
    <row r="3341" spans="1:11" ht="37.5">
      <c r="A3341" s="9">
        <f t="shared" si="54"/>
        <v>3340</v>
      </c>
      <c r="B3341" s="2" t="s">
        <v>11014</v>
      </c>
      <c r="C3341" s="2"/>
      <c r="D3341" s="2" t="s">
        <v>11</v>
      </c>
      <c r="E3341" s="2" t="s">
        <v>11</v>
      </c>
      <c r="F3341" s="2">
        <v>1992</v>
      </c>
      <c r="G3341" s="2" t="s">
        <v>11015</v>
      </c>
      <c r="H3341" s="2" t="s">
        <v>19</v>
      </c>
      <c r="I3341" s="2" t="s">
        <v>10991</v>
      </c>
      <c r="J3341" s="2" t="s">
        <v>11016</v>
      </c>
      <c r="K3341" s="10"/>
    </row>
    <row r="3342" spans="1:11" ht="37.5">
      <c r="A3342" s="9">
        <f t="shared" si="54"/>
        <v>3341</v>
      </c>
      <c r="B3342" s="2" t="s">
        <v>11017</v>
      </c>
      <c r="C3342" s="2"/>
      <c r="D3342" s="2" t="s">
        <v>11</v>
      </c>
      <c r="E3342" s="2" t="s">
        <v>11</v>
      </c>
      <c r="F3342" s="2">
        <v>1988</v>
      </c>
      <c r="G3342" s="2" t="s">
        <v>11018</v>
      </c>
      <c r="H3342" s="2" t="s">
        <v>19</v>
      </c>
      <c r="I3342" s="2" t="s">
        <v>10991</v>
      </c>
      <c r="J3342" s="2" t="s">
        <v>11019</v>
      </c>
      <c r="K3342" s="10"/>
    </row>
    <row r="3343" spans="1:11" ht="37.5">
      <c r="A3343" s="9">
        <f t="shared" si="54"/>
        <v>3342</v>
      </c>
      <c r="B3343" s="2" t="s">
        <v>11020</v>
      </c>
      <c r="C3343" s="2"/>
      <c r="D3343" s="2" t="s">
        <v>11</v>
      </c>
      <c r="E3343" s="2" t="s">
        <v>11</v>
      </c>
      <c r="F3343" s="2">
        <v>1991</v>
      </c>
      <c r="G3343" s="2" t="s">
        <v>11021</v>
      </c>
      <c r="H3343" s="2" t="s">
        <v>19</v>
      </c>
      <c r="I3343" s="2" t="s">
        <v>10991</v>
      </c>
      <c r="J3343" s="2" t="s">
        <v>11022</v>
      </c>
      <c r="K3343" s="10"/>
    </row>
    <row r="3344" spans="1:11" ht="37.5">
      <c r="A3344" s="9">
        <f t="shared" si="54"/>
        <v>3343</v>
      </c>
      <c r="B3344" s="2" t="s">
        <v>11023</v>
      </c>
      <c r="C3344" s="2"/>
      <c r="D3344" s="2" t="s">
        <v>11</v>
      </c>
      <c r="E3344" s="2" t="s">
        <v>11</v>
      </c>
      <c r="F3344" s="2">
        <v>1993</v>
      </c>
      <c r="G3344" s="2" t="s">
        <v>11024</v>
      </c>
      <c r="H3344" s="2" t="s">
        <v>19</v>
      </c>
      <c r="I3344" s="2" t="s">
        <v>10991</v>
      </c>
      <c r="J3344" s="2" t="s">
        <v>11025</v>
      </c>
      <c r="K3344" s="10"/>
    </row>
    <row r="3345" spans="1:11" ht="37.5">
      <c r="A3345" s="9">
        <f t="shared" si="54"/>
        <v>3344</v>
      </c>
      <c r="B3345" s="2" t="s">
        <v>11026</v>
      </c>
      <c r="C3345" s="2"/>
      <c r="D3345" s="2" t="s">
        <v>11</v>
      </c>
      <c r="E3345" s="2" t="s">
        <v>11</v>
      </c>
      <c r="F3345" s="2">
        <v>1993</v>
      </c>
      <c r="G3345" s="2" t="s">
        <v>11027</v>
      </c>
      <c r="H3345" s="2" t="s">
        <v>19</v>
      </c>
      <c r="I3345" s="2" t="s">
        <v>10991</v>
      </c>
      <c r="J3345" s="2" t="s">
        <v>11028</v>
      </c>
      <c r="K3345" s="10"/>
    </row>
    <row r="3346" spans="1:11" ht="37.5">
      <c r="A3346" s="9">
        <f t="shared" si="54"/>
        <v>3345</v>
      </c>
      <c r="B3346" s="2" t="s">
        <v>11034</v>
      </c>
      <c r="C3346" s="2"/>
      <c r="D3346" s="2" t="s">
        <v>11</v>
      </c>
      <c r="E3346" s="2" t="s">
        <v>11</v>
      </c>
      <c r="F3346" s="2">
        <v>1990</v>
      </c>
      <c r="G3346" s="2" t="s">
        <v>11035</v>
      </c>
      <c r="H3346" s="2" t="s">
        <v>19</v>
      </c>
      <c r="I3346" s="2" t="s">
        <v>11032</v>
      </c>
      <c r="J3346" s="2" t="s">
        <v>11036</v>
      </c>
      <c r="K3346" s="10"/>
    </row>
    <row r="3347" spans="1:11" ht="37.5">
      <c r="A3347" s="9">
        <f t="shared" si="54"/>
        <v>3346</v>
      </c>
      <c r="B3347" s="2" t="s">
        <v>11037</v>
      </c>
      <c r="C3347" s="2"/>
      <c r="D3347" s="2" t="s">
        <v>11</v>
      </c>
      <c r="E3347" s="2" t="s">
        <v>11</v>
      </c>
      <c r="F3347" s="2">
        <v>1990</v>
      </c>
      <c r="G3347" s="2" t="s">
        <v>11038</v>
      </c>
      <c r="H3347" s="2" t="s">
        <v>19</v>
      </c>
      <c r="I3347" s="2" t="s">
        <v>11032</v>
      </c>
      <c r="J3347" s="2" t="s">
        <v>11039</v>
      </c>
      <c r="K3347" s="10"/>
    </row>
    <row r="3348" spans="1:11" ht="37.5">
      <c r="A3348" s="9">
        <f t="shared" si="54"/>
        <v>3347</v>
      </c>
      <c r="B3348" s="2" t="s">
        <v>11040</v>
      </c>
      <c r="C3348" s="2"/>
      <c r="D3348" s="2" t="s">
        <v>11</v>
      </c>
      <c r="E3348" s="2" t="s">
        <v>11</v>
      </c>
      <c r="F3348" s="2">
        <v>1990</v>
      </c>
      <c r="G3348" s="2" t="s">
        <v>11041</v>
      </c>
      <c r="H3348" s="2" t="s">
        <v>19</v>
      </c>
      <c r="I3348" s="2" t="s">
        <v>11032</v>
      </c>
      <c r="J3348" s="2" t="s">
        <v>11042</v>
      </c>
      <c r="K3348" s="10"/>
    </row>
    <row r="3349" spans="1:11" ht="37.5">
      <c r="A3349" s="9">
        <f t="shared" si="54"/>
        <v>3348</v>
      </c>
      <c r="B3349" s="2" t="s">
        <v>11043</v>
      </c>
      <c r="C3349" s="2"/>
      <c r="D3349" s="2" t="s">
        <v>11</v>
      </c>
      <c r="E3349" s="2" t="s">
        <v>11</v>
      </c>
      <c r="F3349" s="2">
        <v>1991</v>
      </c>
      <c r="G3349" s="2" t="s">
        <v>11044</v>
      </c>
      <c r="H3349" s="2" t="s">
        <v>19</v>
      </c>
      <c r="I3349" s="2" t="s">
        <v>11032</v>
      </c>
      <c r="J3349" s="2" t="s">
        <v>11045</v>
      </c>
      <c r="K3349" s="10"/>
    </row>
    <row r="3350" spans="1:11" ht="37.5">
      <c r="A3350" s="9">
        <f t="shared" si="54"/>
        <v>3349</v>
      </c>
      <c r="B3350" s="2" t="s">
        <v>11046</v>
      </c>
      <c r="C3350" s="2"/>
      <c r="D3350" s="2" t="s">
        <v>11</v>
      </c>
      <c r="E3350" s="2" t="s">
        <v>11</v>
      </c>
      <c r="F3350" s="2">
        <v>1990</v>
      </c>
      <c r="G3350" s="2" t="s">
        <v>11047</v>
      </c>
      <c r="H3350" s="2" t="s">
        <v>19</v>
      </c>
      <c r="I3350" s="2" t="s">
        <v>11032</v>
      </c>
      <c r="J3350" s="2" t="s">
        <v>11048</v>
      </c>
      <c r="K3350" s="10"/>
    </row>
    <row r="3351" spans="1:11" ht="37.5">
      <c r="A3351" s="9">
        <f t="shared" si="54"/>
        <v>3350</v>
      </c>
      <c r="B3351" s="2" t="s">
        <v>11049</v>
      </c>
      <c r="C3351" s="2"/>
      <c r="D3351" s="2" t="s">
        <v>11</v>
      </c>
      <c r="E3351" s="2" t="s">
        <v>11</v>
      </c>
      <c r="F3351" s="2">
        <v>1992</v>
      </c>
      <c r="G3351" s="2" t="s">
        <v>11050</v>
      </c>
      <c r="H3351" s="2" t="s">
        <v>19</v>
      </c>
      <c r="I3351" s="2" t="s">
        <v>11032</v>
      </c>
      <c r="J3351" s="2" t="s">
        <v>11051</v>
      </c>
      <c r="K3351" s="10"/>
    </row>
    <row r="3352" spans="1:11" ht="37.5">
      <c r="A3352" s="9">
        <f t="shared" si="54"/>
        <v>3351</v>
      </c>
      <c r="B3352" s="2" t="s">
        <v>11052</v>
      </c>
      <c r="C3352" s="2"/>
      <c r="D3352" s="2" t="s">
        <v>44</v>
      </c>
      <c r="E3352" s="2" t="s">
        <v>11</v>
      </c>
      <c r="F3352" s="2">
        <v>1989</v>
      </c>
      <c r="G3352" s="2" t="s">
        <v>11053</v>
      </c>
      <c r="H3352" s="2" t="s">
        <v>19</v>
      </c>
      <c r="I3352" s="2" t="s">
        <v>11032</v>
      </c>
      <c r="J3352" s="2" t="s">
        <v>11054</v>
      </c>
      <c r="K3352" s="10"/>
    </row>
    <row r="3353" spans="1:11" ht="37.5">
      <c r="A3353" s="9">
        <f t="shared" si="54"/>
        <v>3352</v>
      </c>
      <c r="B3353" s="2" t="s">
        <v>11055</v>
      </c>
      <c r="C3353" s="2"/>
      <c r="D3353" s="2" t="s">
        <v>44</v>
      </c>
      <c r="E3353" s="2" t="s">
        <v>11</v>
      </c>
      <c r="F3353" s="2">
        <v>1989</v>
      </c>
      <c r="G3353" s="2" t="s">
        <v>11056</v>
      </c>
      <c r="H3353" s="2" t="s">
        <v>19</v>
      </c>
      <c r="I3353" s="2" t="s">
        <v>11032</v>
      </c>
      <c r="J3353" s="2" t="s">
        <v>11057</v>
      </c>
      <c r="K3353" s="10"/>
    </row>
    <row r="3354" spans="1:11" ht="37.5">
      <c r="A3354" s="9">
        <f t="shared" si="54"/>
        <v>3353</v>
      </c>
      <c r="B3354" s="2" t="s">
        <v>11058</v>
      </c>
      <c r="C3354" s="2"/>
      <c r="D3354" s="2" t="s">
        <v>11</v>
      </c>
      <c r="E3354" s="2" t="s">
        <v>11</v>
      </c>
      <c r="F3354" s="2">
        <v>1992</v>
      </c>
      <c r="G3354" s="2" t="s">
        <v>11059</v>
      </c>
      <c r="H3354" s="2" t="s">
        <v>19</v>
      </c>
      <c r="I3354" s="2" t="s">
        <v>11032</v>
      </c>
      <c r="J3354" s="2" t="s">
        <v>11060</v>
      </c>
      <c r="K3354" s="10"/>
    </row>
    <row r="3355" spans="1:11" ht="37.5">
      <c r="A3355" s="9">
        <f t="shared" si="54"/>
        <v>3354</v>
      </c>
      <c r="B3355" s="2" t="s">
        <v>11061</v>
      </c>
      <c r="C3355" s="2"/>
      <c r="D3355" s="2" t="s">
        <v>44</v>
      </c>
      <c r="E3355" s="2" t="s">
        <v>11</v>
      </c>
      <c r="F3355" s="2">
        <v>1992</v>
      </c>
      <c r="G3355" s="2" t="s">
        <v>11062</v>
      </c>
      <c r="H3355" s="2" t="s">
        <v>19</v>
      </c>
      <c r="I3355" s="2" t="s">
        <v>11032</v>
      </c>
      <c r="J3355" s="2" t="s">
        <v>11063</v>
      </c>
      <c r="K3355" s="10"/>
    </row>
    <row r="3356" spans="1:11" ht="37.5">
      <c r="A3356" s="9">
        <f t="shared" si="54"/>
        <v>3355</v>
      </c>
      <c r="B3356" s="2" t="s">
        <v>11064</v>
      </c>
      <c r="C3356" s="2"/>
      <c r="D3356" s="2" t="s">
        <v>11</v>
      </c>
      <c r="E3356" s="2" t="s">
        <v>11</v>
      </c>
      <c r="F3356" s="2">
        <v>1991</v>
      </c>
      <c r="G3356" s="2" t="s">
        <v>11065</v>
      </c>
      <c r="H3356" s="2" t="s">
        <v>19</v>
      </c>
      <c r="I3356" s="2" t="s">
        <v>11032</v>
      </c>
      <c r="J3356" s="2" t="s">
        <v>11066</v>
      </c>
      <c r="K3356" s="10"/>
    </row>
    <row r="3357" spans="1:11" ht="37.5">
      <c r="A3357" s="9">
        <f t="shared" si="54"/>
        <v>3356</v>
      </c>
      <c r="B3357" s="2" t="s">
        <v>11067</v>
      </c>
      <c r="C3357" s="2"/>
      <c r="D3357" s="2" t="s">
        <v>11</v>
      </c>
      <c r="E3357" s="2" t="s">
        <v>11</v>
      </c>
      <c r="F3357" s="2">
        <v>1987</v>
      </c>
      <c r="G3357" s="2" t="s">
        <v>11068</v>
      </c>
      <c r="H3357" s="2" t="s">
        <v>19</v>
      </c>
      <c r="I3357" s="2" t="s">
        <v>11032</v>
      </c>
      <c r="J3357" s="2" t="s">
        <v>11069</v>
      </c>
      <c r="K3357" s="10"/>
    </row>
    <row r="3358" spans="1:11" ht="37.5">
      <c r="A3358" s="9">
        <f t="shared" si="54"/>
        <v>3357</v>
      </c>
      <c r="B3358" s="2" t="s">
        <v>11070</v>
      </c>
      <c r="C3358" s="2"/>
      <c r="D3358" s="2" t="s">
        <v>11</v>
      </c>
      <c r="E3358" s="2" t="s">
        <v>11</v>
      </c>
      <c r="F3358" s="2">
        <v>1989</v>
      </c>
      <c r="G3358" s="2" t="s">
        <v>11071</v>
      </c>
      <c r="H3358" s="2" t="s">
        <v>19</v>
      </c>
      <c r="I3358" s="2" t="s">
        <v>11032</v>
      </c>
      <c r="J3358" s="2" t="s">
        <v>11072</v>
      </c>
      <c r="K3358" s="10"/>
    </row>
    <row r="3359" spans="1:11" ht="37.5">
      <c r="A3359" s="9">
        <f t="shared" si="54"/>
        <v>3358</v>
      </c>
      <c r="B3359" s="2" t="s">
        <v>11029</v>
      </c>
      <c r="C3359" s="2"/>
      <c r="D3359" s="2" t="s">
        <v>11030</v>
      </c>
      <c r="E3359" s="2" t="s">
        <v>11</v>
      </c>
      <c r="F3359" s="2">
        <v>1991</v>
      </c>
      <c r="G3359" s="2" t="s">
        <v>11031</v>
      </c>
      <c r="H3359" s="2" t="s">
        <v>19</v>
      </c>
      <c r="I3359" s="2" t="s">
        <v>11032</v>
      </c>
      <c r="J3359" s="2" t="s">
        <v>11033</v>
      </c>
      <c r="K3359" s="10"/>
    </row>
    <row r="3360" spans="1:11" ht="37.5">
      <c r="A3360" s="9">
        <f t="shared" si="54"/>
        <v>3359</v>
      </c>
      <c r="B3360" s="2" t="s">
        <v>11073</v>
      </c>
      <c r="C3360" s="2"/>
      <c r="D3360" s="2" t="s">
        <v>44</v>
      </c>
      <c r="E3360" s="2" t="s">
        <v>11</v>
      </c>
      <c r="F3360" s="2" t="s">
        <v>17</v>
      </c>
      <c r="G3360" s="2" t="s">
        <v>11074</v>
      </c>
      <c r="H3360" s="2" t="s">
        <v>19</v>
      </c>
      <c r="I3360" s="2" t="s">
        <v>11032</v>
      </c>
      <c r="J3360" s="2" t="s">
        <v>11075</v>
      </c>
      <c r="K3360" s="10"/>
    </row>
    <row r="3361" spans="1:11" ht="37.5">
      <c r="A3361" s="9">
        <f t="shared" si="54"/>
        <v>3360</v>
      </c>
      <c r="B3361" s="2" t="s">
        <v>11076</v>
      </c>
      <c r="C3361" s="2"/>
      <c r="D3361" s="2" t="s">
        <v>11</v>
      </c>
      <c r="E3361" s="2" t="s">
        <v>11</v>
      </c>
      <c r="F3361" s="2">
        <v>1988</v>
      </c>
      <c r="G3361" s="2" t="s">
        <v>11077</v>
      </c>
      <c r="H3361" s="2" t="s">
        <v>19</v>
      </c>
      <c r="I3361" s="2" t="s">
        <v>11032</v>
      </c>
      <c r="J3361" s="2" t="s">
        <v>11078</v>
      </c>
      <c r="K3361" s="10"/>
    </row>
    <row r="3362" spans="1:11" ht="37.5">
      <c r="A3362" s="9">
        <f t="shared" si="54"/>
        <v>3361</v>
      </c>
      <c r="B3362" s="2" t="s">
        <v>11079</v>
      </c>
      <c r="C3362" s="2"/>
      <c r="D3362" s="2" t="s">
        <v>11</v>
      </c>
      <c r="E3362" s="2" t="s">
        <v>11</v>
      </c>
      <c r="F3362" s="2">
        <v>1967</v>
      </c>
      <c r="G3362" s="2" t="s">
        <v>11080</v>
      </c>
      <c r="H3362" s="2" t="s">
        <v>19</v>
      </c>
      <c r="I3362" s="2" t="s">
        <v>11032</v>
      </c>
      <c r="J3362" s="2" t="s">
        <v>11081</v>
      </c>
      <c r="K3362" s="10"/>
    </row>
    <row r="3363" spans="1:11" ht="56.25">
      <c r="A3363" s="9">
        <f t="shared" si="54"/>
        <v>3362</v>
      </c>
      <c r="B3363" s="2" t="s">
        <v>11086</v>
      </c>
      <c r="C3363" s="2"/>
      <c r="D3363" s="2" t="s">
        <v>11</v>
      </c>
      <c r="E3363" s="2" t="s">
        <v>11</v>
      </c>
      <c r="F3363" s="2">
        <v>1988</v>
      </c>
      <c r="G3363" s="2" t="s">
        <v>11087</v>
      </c>
      <c r="H3363" s="2" t="s">
        <v>19</v>
      </c>
      <c r="I3363" s="2" t="s">
        <v>11084</v>
      </c>
      <c r="J3363" s="2" t="s">
        <v>11088</v>
      </c>
      <c r="K3363" s="10"/>
    </row>
    <row r="3364" spans="1:11" ht="56.25">
      <c r="A3364" s="9">
        <f t="shared" si="54"/>
        <v>3363</v>
      </c>
      <c r="B3364" s="2" t="s">
        <v>11089</v>
      </c>
      <c r="C3364" s="2"/>
      <c r="D3364" s="2" t="s">
        <v>11</v>
      </c>
      <c r="E3364" s="2" t="s">
        <v>11</v>
      </c>
      <c r="F3364" s="2">
        <v>1988</v>
      </c>
      <c r="G3364" s="2" t="s">
        <v>11090</v>
      </c>
      <c r="H3364" s="2" t="s">
        <v>19</v>
      </c>
      <c r="I3364" s="2" t="s">
        <v>11084</v>
      </c>
      <c r="J3364" s="2" t="s">
        <v>11091</v>
      </c>
      <c r="K3364" s="10"/>
    </row>
    <row r="3365" spans="1:11" ht="56.25">
      <c r="A3365" s="9">
        <f t="shared" si="54"/>
        <v>3364</v>
      </c>
      <c r="B3365" s="2" t="s">
        <v>11092</v>
      </c>
      <c r="C3365" s="2"/>
      <c r="D3365" s="2" t="s">
        <v>11</v>
      </c>
      <c r="E3365" s="2" t="s">
        <v>11</v>
      </c>
      <c r="F3365" s="2">
        <v>1990</v>
      </c>
      <c r="G3365" s="2" t="s">
        <v>11093</v>
      </c>
      <c r="H3365" s="2" t="s">
        <v>19</v>
      </c>
      <c r="I3365" s="2" t="s">
        <v>11084</v>
      </c>
      <c r="J3365" s="2" t="s">
        <v>11094</v>
      </c>
      <c r="K3365" s="10"/>
    </row>
    <row r="3366" spans="1:11" ht="56.25">
      <c r="A3366" s="9">
        <f t="shared" si="54"/>
        <v>3365</v>
      </c>
      <c r="B3366" s="2" t="s">
        <v>11095</v>
      </c>
      <c r="C3366" s="2"/>
      <c r="D3366" s="2" t="s">
        <v>44</v>
      </c>
      <c r="E3366" s="2" t="s">
        <v>11</v>
      </c>
      <c r="F3366" s="2">
        <v>1992</v>
      </c>
      <c r="G3366" s="2" t="s">
        <v>11096</v>
      </c>
      <c r="H3366" s="2" t="s">
        <v>19</v>
      </c>
      <c r="I3366" s="2" t="s">
        <v>11084</v>
      </c>
      <c r="J3366" s="2" t="s">
        <v>11097</v>
      </c>
      <c r="K3366" s="10"/>
    </row>
    <row r="3367" spans="1:11" ht="56.25">
      <c r="A3367" s="9">
        <f t="shared" si="54"/>
        <v>3366</v>
      </c>
      <c r="B3367" s="2" t="s">
        <v>11098</v>
      </c>
      <c r="C3367" s="2"/>
      <c r="D3367" s="2" t="s">
        <v>44</v>
      </c>
      <c r="E3367" s="2" t="s">
        <v>11</v>
      </c>
      <c r="F3367" s="2">
        <v>1989</v>
      </c>
      <c r="G3367" s="2" t="s">
        <v>11099</v>
      </c>
      <c r="H3367" s="2" t="s">
        <v>19</v>
      </c>
      <c r="I3367" s="2" t="s">
        <v>11084</v>
      </c>
      <c r="J3367" s="2" t="s">
        <v>11100</v>
      </c>
      <c r="K3367" s="10"/>
    </row>
    <row r="3368" spans="1:11" ht="56.25">
      <c r="A3368" s="9">
        <f t="shared" si="54"/>
        <v>3367</v>
      </c>
      <c r="B3368" s="2" t="s">
        <v>11101</v>
      </c>
      <c r="C3368" s="2"/>
      <c r="D3368" s="2" t="s">
        <v>11</v>
      </c>
      <c r="E3368" s="2" t="s">
        <v>11</v>
      </c>
      <c r="F3368" s="2">
        <v>1987</v>
      </c>
      <c r="G3368" s="2" t="s">
        <v>11102</v>
      </c>
      <c r="H3368" s="2" t="s">
        <v>19</v>
      </c>
      <c r="I3368" s="2" t="s">
        <v>11084</v>
      </c>
      <c r="J3368" s="2" t="s">
        <v>11103</v>
      </c>
      <c r="K3368" s="10"/>
    </row>
    <row r="3369" spans="1:11" ht="56.25">
      <c r="A3369" s="9">
        <f t="shared" si="54"/>
        <v>3368</v>
      </c>
      <c r="B3369" s="2" t="s">
        <v>11104</v>
      </c>
      <c r="C3369" s="2"/>
      <c r="D3369" s="2" t="s">
        <v>11</v>
      </c>
      <c r="E3369" s="2" t="s">
        <v>11</v>
      </c>
      <c r="F3369" s="2">
        <v>1991</v>
      </c>
      <c r="G3369" s="2" t="s">
        <v>11105</v>
      </c>
      <c r="H3369" s="2" t="s">
        <v>19</v>
      </c>
      <c r="I3369" s="2" t="s">
        <v>11084</v>
      </c>
      <c r="J3369" s="2" t="s">
        <v>11106</v>
      </c>
      <c r="K3369" s="10"/>
    </row>
    <row r="3370" spans="1:11" ht="56.25">
      <c r="A3370" s="9">
        <f t="shared" si="54"/>
        <v>3369</v>
      </c>
      <c r="B3370" s="2" t="s">
        <v>11107</v>
      </c>
      <c r="C3370" s="2"/>
      <c r="D3370" s="2" t="s">
        <v>11</v>
      </c>
      <c r="E3370" s="2" t="s">
        <v>11</v>
      </c>
      <c r="F3370" s="2">
        <v>1993</v>
      </c>
      <c r="G3370" s="2" t="s">
        <v>11108</v>
      </c>
      <c r="H3370" s="2" t="s">
        <v>19</v>
      </c>
      <c r="I3370" s="2" t="s">
        <v>11084</v>
      </c>
      <c r="J3370" s="2" t="s">
        <v>11109</v>
      </c>
      <c r="K3370" s="10"/>
    </row>
    <row r="3371" spans="1:11" ht="56.25">
      <c r="A3371" s="9">
        <f t="shared" si="54"/>
        <v>3370</v>
      </c>
      <c r="B3371" s="2" t="s">
        <v>11082</v>
      </c>
      <c r="C3371" s="2"/>
      <c r="D3371" s="2" t="s">
        <v>11</v>
      </c>
      <c r="E3371" s="2" t="s">
        <v>11</v>
      </c>
      <c r="F3371" s="2">
        <v>1992</v>
      </c>
      <c r="G3371" s="2" t="s">
        <v>11083</v>
      </c>
      <c r="H3371" s="2" t="s">
        <v>19</v>
      </c>
      <c r="I3371" s="2" t="s">
        <v>11084</v>
      </c>
      <c r="J3371" s="2" t="s">
        <v>11085</v>
      </c>
      <c r="K3371" s="10"/>
    </row>
    <row r="3372" spans="1:11" ht="56.25">
      <c r="A3372" s="9">
        <f t="shared" si="54"/>
        <v>3371</v>
      </c>
      <c r="B3372" s="2" t="s">
        <v>11114</v>
      </c>
      <c r="C3372" s="2"/>
      <c r="D3372" s="2" t="s">
        <v>11</v>
      </c>
      <c r="E3372" s="2" t="s">
        <v>11</v>
      </c>
      <c r="F3372" s="2">
        <v>1988</v>
      </c>
      <c r="G3372" s="2" t="s">
        <v>11115</v>
      </c>
      <c r="H3372" s="2" t="s">
        <v>19</v>
      </c>
      <c r="I3372" s="2" t="s">
        <v>11112</v>
      </c>
      <c r="J3372" s="2" t="s">
        <v>11116</v>
      </c>
      <c r="K3372" s="10"/>
    </row>
    <row r="3373" spans="1:11" ht="56.25">
      <c r="A3373" s="9">
        <f t="shared" si="54"/>
        <v>3372</v>
      </c>
      <c r="B3373" s="2" t="s">
        <v>11117</v>
      </c>
      <c r="C3373" s="2"/>
      <c r="D3373" s="2" t="s">
        <v>11</v>
      </c>
      <c r="E3373" s="2" t="s">
        <v>11</v>
      </c>
      <c r="F3373" s="2">
        <v>1985</v>
      </c>
      <c r="G3373" s="2" t="s">
        <v>11118</v>
      </c>
      <c r="H3373" s="2" t="s">
        <v>19</v>
      </c>
      <c r="I3373" s="2" t="s">
        <v>11112</v>
      </c>
      <c r="J3373" s="2" t="s">
        <v>11119</v>
      </c>
      <c r="K3373" s="10"/>
    </row>
    <row r="3374" spans="1:11" ht="56.25">
      <c r="A3374" s="9">
        <f t="shared" si="54"/>
        <v>3373</v>
      </c>
      <c r="B3374" s="2" t="s">
        <v>11120</v>
      </c>
      <c r="C3374" s="2"/>
      <c r="D3374" s="2" t="s">
        <v>11</v>
      </c>
      <c r="E3374" s="2" t="s">
        <v>11</v>
      </c>
      <c r="F3374" s="2">
        <v>1992</v>
      </c>
      <c r="G3374" s="2" t="s">
        <v>11121</v>
      </c>
      <c r="H3374" s="2" t="s">
        <v>19</v>
      </c>
      <c r="I3374" s="2" t="s">
        <v>11112</v>
      </c>
      <c r="J3374" s="2" t="s">
        <v>11122</v>
      </c>
      <c r="K3374" s="10"/>
    </row>
    <row r="3375" spans="1:11" ht="56.25">
      <c r="A3375" s="9">
        <f t="shared" si="54"/>
        <v>3374</v>
      </c>
      <c r="B3375" s="2" t="s">
        <v>11123</v>
      </c>
      <c r="C3375" s="2"/>
      <c r="D3375" s="2" t="s">
        <v>11</v>
      </c>
      <c r="E3375" s="2" t="s">
        <v>11</v>
      </c>
      <c r="F3375" s="2">
        <v>1992</v>
      </c>
      <c r="G3375" s="2" t="s">
        <v>11124</v>
      </c>
      <c r="H3375" s="2" t="s">
        <v>19</v>
      </c>
      <c r="I3375" s="2" t="s">
        <v>11112</v>
      </c>
      <c r="J3375" s="2" t="s">
        <v>11125</v>
      </c>
      <c r="K3375" s="10"/>
    </row>
    <row r="3376" spans="1:11" ht="56.25">
      <c r="A3376" s="9">
        <f t="shared" si="54"/>
        <v>3375</v>
      </c>
      <c r="B3376" s="2" t="s">
        <v>11126</v>
      </c>
      <c r="C3376" s="2"/>
      <c r="D3376" s="2" t="s">
        <v>11</v>
      </c>
      <c r="E3376" s="2" t="s">
        <v>11</v>
      </c>
      <c r="F3376" s="2">
        <v>1982</v>
      </c>
      <c r="G3376" s="2" t="s">
        <v>11127</v>
      </c>
      <c r="H3376" s="2" t="s">
        <v>19</v>
      </c>
      <c r="I3376" s="2" t="s">
        <v>11112</v>
      </c>
      <c r="J3376" s="2" t="s">
        <v>11128</v>
      </c>
      <c r="K3376" s="10"/>
    </row>
    <row r="3377" spans="1:11" ht="56.25">
      <c r="A3377" s="9">
        <f t="shared" si="54"/>
        <v>3376</v>
      </c>
      <c r="B3377" s="2" t="s">
        <v>11129</v>
      </c>
      <c r="C3377" s="2"/>
      <c r="D3377" s="2" t="s">
        <v>11</v>
      </c>
      <c r="E3377" s="2" t="s">
        <v>11</v>
      </c>
      <c r="F3377" s="2">
        <v>1990</v>
      </c>
      <c r="G3377" s="2" t="s">
        <v>11130</v>
      </c>
      <c r="H3377" s="2" t="s">
        <v>19</v>
      </c>
      <c r="I3377" s="2" t="s">
        <v>11112</v>
      </c>
      <c r="J3377" s="2" t="s">
        <v>11131</v>
      </c>
      <c r="K3377" s="10"/>
    </row>
    <row r="3378" spans="1:11" ht="56.25">
      <c r="A3378" s="9">
        <f t="shared" si="54"/>
        <v>3377</v>
      </c>
      <c r="B3378" s="2" t="s">
        <v>11132</v>
      </c>
      <c r="C3378" s="2"/>
      <c r="D3378" s="2" t="s">
        <v>11</v>
      </c>
      <c r="E3378" s="2" t="s">
        <v>11</v>
      </c>
      <c r="F3378" s="2">
        <v>1987</v>
      </c>
      <c r="G3378" s="2" t="s">
        <v>11133</v>
      </c>
      <c r="H3378" s="2" t="s">
        <v>19</v>
      </c>
      <c r="I3378" s="2" t="s">
        <v>11112</v>
      </c>
      <c r="J3378" s="2" t="s">
        <v>11134</v>
      </c>
      <c r="K3378" s="10"/>
    </row>
    <row r="3379" spans="1:11" ht="56.25">
      <c r="A3379" s="9">
        <f t="shared" si="54"/>
        <v>3378</v>
      </c>
      <c r="B3379" s="2" t="s">
        <v>11135</v>
      </c>
      <c r="C3379" s="2"/>
      <c r="D3379" s="2" t="s">
        <v>11</v>
      </c>
      <c r="E3379" s="2" t="s">
        <v>11</v>
      </c>
      <c r="F3379" s="2">
        <v>1990</v>
      </c>
      <c r="G3379" s="2" t="s">
        <v>11136</v>
      </c>
      <c r="H3379" s="2" t="s">
        <v>19</v>
      </c>
      <c r="I3379" s="2" t="s">
        <v>11112</v>
      </c>
      <c r="J3379" s="2" t="s">
        <v>11137</v>
      </c>
      <c r="K3379" s="10"/>
    </row>
    <row r="3380" spans="1:11" ht="56.25">
      <c r="A3380" s="9">
        <f t="shared" si="54"/>
        <v>3379</v>
      </c>
      <c r="B3380" s="2" t="s">
        <v>11110</v>
      </c>
      <c r="C3380" s="2"/>
      <c r="D3380" s="2" t="s">
        <v>11</v>
      </c>
      <c r="E3380" s="2" t="s">
        <v>11</v>
      </c>
      <c r="F3380" s="2">
        <v>1983</v>
      </c>
      <c r="G3380" s="2" t="s">
        <v>11111</v>
      </c>
      <c r="H3380" s="2" t="s">
        <v>19</v>
      </c>
      <c r="I3380" s="2" t="s">
        <v>11112</v>
      </c>
      <c r="J3380" s="2" t="s">
        <v>11113</v>
      </c>
      <c r="K3380" s="10"/>
    </row>
    <row r="3381" spans="1:11" ht="56.25">
      <c r="A3381" s="9">
        <f t="shared" si="54"/>
        <v>3380</v>
      </c>
      <c r="B3381" s="2" t="s">
        <v>11145</v>
      </c>
      <c r="C3381" s="2"/>
      <c r="D3381" s="2" t="s">
        <v>11</v>
      </c>
      <c r="E3381" s="2" t="s">
        <v>11</v>
      </c>
      <c r="F3381" s="2">
        <v>1990</v>
      </c>
      <c r="G3381" s="2" t="s">
        <v>11146</v>
      </c>
      <c r="H3381" s="2" t="s">
        <v>19</v>
      </c>
      <c r="I3381" s="2" t="s">
        <v>11140</v>
      </c>
      <c r="J3381" s="2" t="s">
        <v>11147</v>
      </c>
      <c r="K3381" s="10"/>
    </row>
    <row r="3382" spans="1:11" ht="56.25">
      <c r="A3382" s="9">
        <f t="shared" si="54"/>
        <v>3381</v>
      </c>
      <c r="B3382" s="2" t="s">
        <v>11148</v>
      </c>
      <c r="C3382" s="2"/>
      <c r="D3382" s="2" t="s">
        <v>11149</v>
      </c>
      <c r="E3382" s="2" t="s">
        <v>11</v>
      </c>
      <c r="F3382" s="2">
        <v>1991</v>
      </c>
      <c r="G3382" s="2" t="s">
        <v>11150</v>
      </c>
      <c r="H3382" s="2" t="s">
        <v>19</v>
      </c>
      <c r="I3382" s="2" t="s">
        <v>11140</v>
      </c>
      <c r="J3382" s="2" t="s">
        <v>11151</v>
      </c>
      <c r="K3382" s="10"/>
    </row>
    <row r="3383" spans="1:11" ht="56.25">
      <c r="A3383" s="9">
        <f t="shared" si="54"/>
        <v>3382</v>
      </c>
      <c r="B3383" s="2" t="s">
        <v>11152</v>
      </c>
      <c r="C3383" s="2"/>
      <c r="D3383" s="2" t="s">
        <v>11</v>
      </c>
      <c r="E3383" s="2" t="s">
        <v>11</v>
      </c>
      <c r="F3383" s="2">
        <v>1991</v>
      </c>
      <c r="G3383" s="2" t="s">
        <v>11153</v>
      </c>
      <c r="H3383" s="2" t="s">
        <v>19</v>
      </c>
      <c r="I3383" s="2" t="s">
        <v>11140</v>
      </c>
      <c r="J3383" s="2" t="s">
        <v>11154</v>
      </c>
      <c r="K3383" s="10"/>
    </row>
    <row r="3384" spans="1:11" ht="56.25">
      <c r="A3384" s="9">
        <f t="shared" si="54"/>
        <v>3383</v>
      </c>
      <c r="B3384" s="2" t="s">
        <v>11161</v>
      </c>
      <c r="C3384" s="2"/>
      <c r="D3384" s="2" t="s">
        <v>11162</v>
      </c>
      <c r="E3384" s="2" t="s">
        <v>11</v>
      </c>
      <c r="F3384" s="2">
        <v>1991</v>
      </c>
      <c r="G3384" s="2" t="s">
        <v>11163</v>
      </c>
      <c r="H3384" s="2" t="s">
        <v>134</v>
      </c>
      <c r="I3384" s="2" t="s">
        <v>11140</v>
      </c>
      <c r="J3384" s="2" t="s">
        <v>11164</v>
      </c>
      <c r="K3384" s="10"/>
    </row>
    <row r="3385" spans="1:11" ht="56.25">
      <c r="A3385" s="9">
        <f t="shared" si="54"/>
        <v>3384</v>
      </c>
      <c r="B3385" s="2" t="s">
        <v>11155</v>
      </c>
      <c r="C3385" s="2"/>
      <c r="D3385" s="2" t="s">
        <v>11</v>
      </c>
      <c r="E3385" s="2" t="s">
        <v>11</v>
      </c>
      <c r="F3385" s="2">
        <v>1990</v>
      </c>
      <c r="G3385" s="2" t="s">
        <v>11156</v>
      </c>
      <c r="H3385" s="2" t="s">
        <v>19</v>
      </c>
      <c r="I3385" s="2" t="s">
        <v>11140</v>
      </c>
      <c r="J3385" s="2" t="s">
        <v>11157</v>
      </c>
      <c r="K3385" s="10"/>
    </row>
    <row r="3386" spans="1:11" ht="56.25">
      <c r="A3386" s="9">
        <f t="shared" si="54"/>
        <v>3385</v>
      </c>
      <c r="B3386" s="2" t="s">
        <v>11138</v>
      </c>
      <c r="C3386" s="2"/>
      <c r="D3386" s="2" t="s">
        <v>11</v>
      </c>
      <c r="E3386" s="2" t="s">
        <v>11</v>
      </c>
      <c r="F3386" s="2">
        <v>1992</v>
      </c>
      <c r="G3386" s="2" t="s">
        <v>11139</v>
      </c>
      <c r="H3386" s="2" t="s">
        <v>19</v>
      </c>
      <c r="I3386" s="2" t="s">
        <v>11140</v>
      </c>
      <c r="J3386" s="2" t="s">
        <v>11141</v>
      </c>
      <c r="K3386" s="10"/>
    </row>
    <row r="3387" spans="1:11" ht="56.25">
      <c r="A3387" s="9">
        <f t="shared" si="54"/>
        <v>3386</v>
      </c>
      <c r="B3387" s="2" t="s">
        <v>11142</v>
      </c>
      <c r="C3387" s="2"/>
      <c r="D3387" s="2" t="s">
        <v>11</v>
      </c>
      <c r="E3387" s="2" t="s">
        <v>11</v>
      </c>
      <c r="F3387" s="2">
        <v>1980</v>
      </c>
      <c r="G3387" s="2" t="s">
        <v>11143</v>
      </c>
      <c r="H3387" s="2" t="s">
        <v>19</v>
      </c>
      <c r="I3387" s="2" t="s">
        <v>11140</v>
      </c>
      <c r="J3387" s="2" t="s">
        <v>11144</v>
      </c>
      <c r="K3387" s="10"/>
    </row>
    <row r="3388" spans="1:11" ht="56.25">
      <c r="A3388" s="9">
        <f t="shared" si="54"/>
        <v>3387</v>
      </c>
      <c r="B3388" s="2" t="s">
        <v>11158</v>
      </c>
      <c r="C3388" s="2"/>
      <c r="D3388" s="2" t="s">
        <v>11</v>
      </c>
      <c r="E3388" s="2" t="s">
        <v>11</v>
      </c>
      <c r="F3388" s="2">
        <v>1987</v>
      </c>
      <c r="G3388" s="2" t="s">
        <v>11159</v>
      </c>
      <c r="H3388" s="2" t="s">
        <v>19</v>
      </c>
      <c r="I3388" s="2" t="s">
        <v>11140</v>
      </c>
      <c r="J3388" s="2" t="s">
        <v>11160</v>
      </c>
      <c r="K3388" s="10"/>
    </row>
    <row r="3389" spans="1:11" ht="56.25">
      <c r="A3389" s="9">
        <f t="shared" si="54"/>
        <v>3388</v>
      </c>
      <c r="B3389" s="2" t="s">
        <v>11172</v>
      </c>
      <c r="C3389" s="2"/>
      <c r="D3389" s="2" t="s">
        <v>11</v>
      </c>
      <c r="E3389" s="2" t="s">
        <v>11</v>
      </c>
      <c r="F3389" s="2">
        <v>1988</v>
      </c>
      <c r="G3389" s="2" t="s">
        <v>11173</v>
      </c>
      <c r="H3389" s="2" t="s">
        <v>19</v>
      </c>
      <c r="I3389" s="2" t="s">
        <v>11167</v>
      </c>
      <c r="J3389" s="2" t="s">
        <v>11174</v>
      </c>
      <c r="K3389" s="10"/>
    </row>
    <row r="3390" spans="1:11" ht="56.25">
      <c r="A3390" s="9">
        <f t="shared" si="54"/>
        <v>3389</v>
      </c>
      <c r="B3390" s="2" t="s">
        <v>11175</v>
      </c>
      <c r="C3390" s="2"/>
      <c r="D3390" s="2" t="s">
        <v>11</v>
      </c>
      <c r="E3390" s="2" t="s">
        <v>11</v>
      </c>
      <c r="F3390" s="2">
        <v>1988</v>
      </c>
      <c r="G3390" s="2" t="s">
        <v>11176</v>
      </c>
      <c r="H3390" s="2" t="s">
        <v>19</v>
      </c>
      <c r="I3390" s="2" t="s">
        <v>11167</v>
      </c>
      <c r="J3390" s="2" t="s">
        <v>11177</v>
      </c>
      <c r="K3390" s="10"/>
    </row>
    <row r="3391" spans="1:11" ht="56.25">
      <c r="A3391" s="9">
        <f t="shared" si="54"/>
        <v>3390</v>
      </c>
      <c r="B3391" s="2" t="s">
        <v>11165</v>
      </c>
      <c r="C3391" s="2"/>
      <c r="D3391" s="2" t="s">
        <v>11</v>
      </c>
      <c r="E3391" s="2" t="s">
        <v>11</v>
      </c>
      <c r="F3391" s="2">
        <v>1983</v>
      </c>
      <c r="G3391" s="2" t="s">
        <v>11166</v>
      </c>
      <c r="H3391" s="2" t="s">
        <v>19</v>
      </c>
      <c r="I3391" s="2" t="s">
        <v>11167</v>
      </c>
      <c r="J3391" s="2" t="s">
        <v>11168</v>
      </c>
      <c r="K3391" s="10"/>
    </row>
    <row r="3392" spans="1:11" ht="56.25">
      <c r="A3392" s="9">
        <f t="shared" si="54"/>
        <v>3391</v>
      </c>
      <c r="B3392" s="2" t="s">
        <v>11169</v>
      </c>
      <c r="C3392" s="2"/>
      <c r="D3392" s="2" t="s">
        <v>11</v>
      </c>
      <c r="E3392" s="2" t="s">
        <v>11</v>
      </c>
      <c r="F3392" s="2">
        <v>1985</v>
      </c>
      <c r="G3392" s="2" t="s">
        <v>11170</v>
      </c>
      <c r="H3392" s="2" t="s">
        <v>19</v>
      </c>
      <c r="I3392" s="2" t="s">
        <v>11167</v>
      </c>
      <c r="J3392" s="2" t="s">
        <v>11171</v>
      </c>
      <c r="K3392" s="10"/>
    </row>
    <row r="3393" spans="1:11" ht="56.25">
      <c r="A3393" s="9">
        <f t="shared" si="54"/>
        <v>3392</v>
      </c>
      <c r="B3393" s="2" t="s">
        <v>11178</v>
      </c>
      <c r="C3393" s="2"/>
      <c r="D3393" s="2" t="s">
        <v>11</v>
      </c>
      <c r="E3393" s="2" t="s">
        <v>11</v>
      </c>
      <c r="F3393" s="2">
        <v>1983</v>
      </c>
      <c r="G3393" s="2" t="s">
        <v>11179</v>
      </c>
      <c r="H3393" s="2" t="s">
        <v>19</v>
      </c>
      <c r="I3393" s="2" t="s">
        <v>11167</v>
      </c>
      <c r="J3393" s="2" t="s">
        <v>11180</v>
      </c>
      <c r="K3393" s="10"/>
    </row>
    <row r="3394" spans="1:11" ht="56.25">
      <c r="A3394" s="9">
        <f t="shared" si="54"/>
        <v>3393</v>
      </c>
      <c r="B3394" s="2" t="s">
        <v>11181</v>
      </c>
      <c r="C3394" s="2"/>
      <c r="D3394" s="2" t="s">
        <v>6458</v>
      </c>
      <c r="E3394" s="2" t="s">
        <v>11</v>
      </c>
      <c r="F3394" s="2">
        <v>1983</v>
      </c>
      <c r="G3394" s="2" t="s">
        <v>11182</v>
      </c>
      <c r="H3394" s="2" t="s">
        <v>19</v>
      </c>
      <c r="I3394" s="2" t="s">
        <v>11167</v>
      </c>
      <c r="J3394" s="2" t="s">
        <v>11183</v>
      </c>
      <c r="K3394" s="10"/>
    </row>
    <row r="3395" spans="1:11" ht="56.25">
      <c r="A3395" s="9">
        <f t="shared" si="54"/>
        <v>3394</v>
      </c>
      <c r="B3395" s="2" t="s">
        <v>11184</v>
      </c>
      <c r="C3395" s="2"/>
      <c r="D3395" s="2" t="s">
        <v>11</v>
      </c>
      <c r="E3395" s="2" t="s">
        <v>11</v>
      </c>
      <c r="F3395" s="2">
        <v>1992</v>
      </c>
      <c r="G3395" s="2" t="s">
        <v>11185</v>
      </c>
      <c r="H3395" s="2" t="s">
        <v>19</v>
      </c>
      <c r="I3395" s="2" t="s">
        <v>11186</v>
      </c>
      <c r="J3395" s="2" t="s">
        <v>11187</v>
      </c>
      <c r="K3395" s="10"/>
    </row>
    <row r="3396" spans="1:11" ht="56.25">
      <c r="A3396" s="9">
        <f t="shared" si="54"/>
        <v>3395</v>
      </c>
      <c r="B3396" s="2" t="s">
        <v>11188</v>
      </c>
      <c r="C3396" s="2"/>
      <c r="D3396" s="2" t="s">
        <v>11</v>
      </c>
      <c r="E3396" s="2" t="s">
        <v>11</v>
      </c>
      <c r="F3396" s="2">
        <v>1989</v>
      </c>
      <c r="G3396" s="2" t="s">
        <v>11189</v>
      </c>
      <c r="H3396" s="2" t="s">
        <v>19</v>
      </c>
      <c r="I3396" s="2" t="s">
        <v>11186</v>
      </c>
      <c r="J3396" s="2" t="s">
        <v>11190</v>
      </c>
      <c r="K3396" s="10"/>
    </row>
    <row r="3397" spans="1:11" ht="56.25">
      <c r="A3397" s="9">
        <f t="shared" si="54"/>
        <v>3396</v>
      </c>
      <c r="B3397" s="2" t="s">
        <v>11104</v>
      </c>
      <c r="C3397" s="2"/>
      <c r="D3397" s="2" t="s">
        <v>11</v>
      </c>
      <c r="E3397" s="2" t="s">
        <v>11</v>
      </c>
      <c r="F3397" s="2">
        <v>1989</v>
      </c>
      <c r="G3397" s="2" t="s">
        <v>11191</v>
      </c>
      <c r="H3397" s="2" t="s">
        <v>19</v>
      </c>
      <c r="I3397" s="2" t="s">
        <v>11186</v>
      </c>
      <c r="J3397" s="2" t="s">
        <v>11192</v>
      </c>
      <c r="K3397" s="10"/>
    </row>
    <row r="3398" spans="1:11" ht="56.25">
      <c r="A3398" s="9">
        <f t="shared" si="54"/>
        <v>3397</v>
      </c>
      <c r="B3398" s="2" t="s">
        <v>11193</v>
      </c>
      <c r="C3398" s="2"/>
      <c r="D3398" s="2" t="s">
        <v>11</v>
      </c>
      <c r="E3398" s="2" t="s">
        <v>11</v>
      </c>
      <c r="F3398" s="2">
        <v>1989</v>
      </c>
      <c r="G3398" s="2" t="s">
        <v>11194</v>
      </c>
      <c r="H3398" s="2" t="s">
        <v>19</v>
      </c>
      <c r="I3398" s="2" t="s">
        <v>11186</v>
      </c>
      <c r="J3398" s="2" t="s">
        <v>11195</v>
      </c>
      <c r="K3398" s="10"/>
    </row>
    <row r="3399" spans="1:11" ht="56.25">
      <c r="A3399" s="9">
        <f t="shared" si="54"/>
        <v>3398</v>
      </c>
      <c r="B3399" s="2" t="s">
        <v>11196</v>
      </c>
      <c r="C3399" s="2"/>
      <c r="D3399" s="2" t="s">
        <v>11</v>
      </c>
      <c r="E3399" s="2" t="s">
        <v>11</v>
      </c>
      <c r="F3399" s="2">
        <v>1989</v>
      </c>
      <c r="G3399" s="2" t="s">
        <v>11197</v>
      </c>
      <c r="H3399" s="2" t="s">
        <v>19</v>
      </c>
      <c r="I3399" s="2" t="s">
        <v>11186</v>
      </c>
      <c r="J3399" s="2" t="s">
        <v>11198</v>
      </c>
      <c r="K3399" s="10"/>
    </row>
    <row r="3400" spans="1:11" ht="56.25">
      <c r="A3400" s="9">
        <f t="shared" si="54"/>
        <v>3399</v>
      </c>
      <c r="B3400" s="2" t="s">
        <v>11199</v>
      </c>
      <c r="C3400" s="2"/>
      <c r="D3400" s="2" t="s">
        <v>11200</v>
      </c>
      <c r="E3400" s="2" t="s">
        <v>11</v>
      </c>
      <c r="F3400" s="2" t="s">
        <v>17</v>
      </c>
      <c r="G3400" s="2" t="s">
        <v>11201</v>
      </c>
      <c r="H3400" s="2" t="s">
        <v>19</v>
      </c>
      <c r="I3400" s="2" t="s">
        <v>11186</v>
      </c>
      <c r="J3400" s="2" t="s">
        <v>11202</v>
      </c>
      <c r="K3400" s="10"/>
    </row>
    <row r="3401" spans="1:11" ht="56.25">
      <c r="A3401" s="9">
        <f t="shared" ref="A3401:A3457" si="55">ROW()-1</f>
        <v>3400</v>
      </c>
      <c r="B3401" s="2" t="s">
        <v>11203</v>
      </c>
      <c r="C3401" s="2"/>
      <c r="D3401" s="2" t="s">
        <v>11</v>
      </c>
      <c r="E3401" s="2" t="s">
        <v>11</v>
      </c>
      <c r="F3401" s="2">
        <v>1990</v>
      </c>
      <c r="G3401" s="2" t="s">
        <v>11204</v>
      </c>
      <c r="H3401" s="2" t="s">
        <v>19</v>
      </c>
      <c r="I3401" s="2" t="s">
        <v>11186</v>
      </c>
      <c r="J3401" s="2" t="s">
        <v>11205</v>
      </c>
      <c r="K3401" s="10"/>
    </row>
    <row r="3402" spans="1:11" ht="56.25">
      <c r="A3402" s="9">
        <f t="shared" si="55"/>
        <v>3401</v>
      </c>
      <c r="B3402" s="2" t="s">
        <v>11210</v>
      </c>
      <c r="C3402" s="2"/>
      <c r="D3402" s="2" t="s">
        <v>11</v>
      </c>
      <c r="E3402" s="2" t="s">
        <v>11</v>
      </c>
      <c r="F3402" s="2">
        <v>1988</v>
      </c>
      <c r="G3402" s="2" t="s">
        <v>11211</v>
      </c>
      <c r="H3402" s="2" t="s">
        <v>19</v>
      </c>
      <c r="I3402" s="2" t="s">
        <v>11208</v>
      </c>
      <c r="J3402" s="2" t="s">
        <v>11212</v>
      </c>
      <c r="K3402" s="10"/>
    </row>
    <row r="3403" spans="1:11" ht="56.25">
      <c r="A3403" s="9">
        <f t="shared" si="55"/>
        <v>3402</v>
      </c>
      <c r="B3403" s="2" t="s">
        <v>11213</v>
      </c>
      <c r="C3403" s="2"/>
      <c r="D3403" s="2" t="s">
        <v>11</v>
      </c>
      <c r="E3403" s="2" t="s">
        <v>11</v>
      </c>
      <c r="F3403" s="2">
        <v>1988</v>
      </c>
      <c r="G3403" s="2" t="s">
        <v>11214</v>
      </c>
      <c r="H3403" s="2" t="s">
        <v>19</v>
      </c>
      <c r="I3403" s="2" t="s">
        <v>11208</v>
      </c>
      <c r="J3403" s="2" t="s">
        <v>11215</v>
      </c>
      <c r="K3403" s="10"/>
    </row>
    <row r="3404" spans="1:11" ht="56.25">
      <c r="A3404" s="9">
        <f t="shared" si="55"/>
        <v>3403</v>
      </c>
      <c r="B3404" s="2" t="s">
        <v>11216</v>
      </c>
      <c r="C3404" s="2"/>
      <c r="D3404" s="2" t="s">
        <v>11</v>
      </c>
      <c r="E3404" s="2" t="s">
        <v>11</v>
      </c>
      <c r="F3404" s="2">
        <v>1988</v>
      </c>
      <c r="G3404" s="2" t="s">
        <v>11217</v>
      </c>
      <c r="H3404" s="2" t="s">
        <v>19</v>
      </c>
      <c r="I3404" s="2" t="s">
        <v>11208</v>
      </c>
      <c r="J3404" s="2" t="s">
        <v>11218</v>
      </c>
      <c r="K3404" s="10"/>
    </row>
    <row r="3405" spans="1:11" ht="56.25">
      <c r="A3405" s="9">
        <f t="shared" si="55"/>
        <v>3404</v>
      </c>
      <c r="B3405" s="2" t="s">
        <v>11219</v>
      </c>
      <c r="C3405" s="2"/>
      <c r="D3405" s="2" t="s">
        <v>11</v>
      </c>
      <c r="E3405" s="2" t="s">
        <v>11</v>
      </c>
      <c r="F3405" s="2">
        <v>1982</v>
      </c>
      <c r="G3405" s="2" t="s">
        <v>11220</v>
      </c>
      <c r="H3405" s="2" t="s">
        <v>19</v>
      </c>
      <c r="I3405" s="2" t="s">
        <v>11208</v>
      </c>
      <c r="J3405" s="2" t="s">
        <v>11221</v>
      </c>
      <c r="K3405" s="10"/>
    </row>
    <row r="3406" spans="1:11" ht="56.25">
      <c r="A3406" s="9">
        <f t="shared" si="55"/>
        <v>3405</v>
      </c>
      <c r="B3406" s="2" t="s">
        <v>11206</v>
      </c>
      <c r="C3406" s="2"/>
      <c r="D3406" s="2" t="s">
        <v>11</v>
      </c>
      <c r="E3406" s="2" t="s">
        <v>11</v>
      </c>
      <c r="F3406" s="2">
        <v>1990</v>
      </c>
      <c r="G3406" s="2" t="s">
        <v>11207</v>
      </c>
      <c r="H3406" s="2" t="s">
        <v>19</v>
      </c>
      <c r="I3406" s="2" t="s">
        <v>11208</v>
      </c>
      <c r="J3406" s="2" t="s">
        <v>11209</v>
      </c>
      <c r="K3406" s="10"/>
    </row>
    <row r="3407" spans="1:11" ht="56.25">
      <c r="A3407" s="9">
        <f t="shared" si="55"/>
        <v>3406</v>
      </c>
      <c r="B3407" s="2" t="s">
        <v>11222</v>
      </c>
      <c r="C3407" s="2"/>
      <c r="D3407" s="2" t="s">
        <v>11</v>
      </c>
      <c r="E3407" s="2" t="s">
        <v>11</v>
      </c>
      <c r="F3407" s="2">
        <v>1990</v>
      </c>
      <c r="G3407" s="2" t="s">
        <v>11223</v>
      </c>
      <c r="H3407" s="2" t="s">
        <v>19</v>
      </c>
      <c r="I3407" s="2" t="s">
        <v>11208</v>
      </c>
      <c r="J3407" s="2" t="s">
        <v>11224</v>
      </c>
      <c r="K3407" s="10"/>
    </row>
    <row r="3408" spans="1:11" ht="37.5">
      <c r="A3408" s="9">
        <f t="shared" si="55"/>
        <v>3407</v>
      </c>
      <c r="B3408" s="2" t="s">
        <v>11230</v>
      </c>
      <c r="C3408" s="2"/>
      <c r="D3408" s="2" t="s">
        <v>11</v>
      </c>
      <c r="E3408" s="2" t="s">
        <v>11</v>
      </c>
      <c r="F3408" s="2">
        <v>1978</v>
      </c>
      <c r="G3408" s="2" t="s">
        <v>11231</v>
      </c>
      <c r="H3408" s="2" t="s">
        <v>19</v>
      </c>
      <c r="I3408" s="2" t="s">
        <v>11228</v>
      </c>
      <c r="J3408" s="2" t="s">
        <v>11232</v>
      </c>
      <c r="K3408" s="10"/>
    </row>
    <row r="3409" spans="1:11" ht="37.5">
      <c r="A3409" s="9">
        <f t="shared" si="55"/>
        <v>3408</v>
      </c>
      <c r="B3409" s="2" t="s">
        <v>11238</v>
      </c>
      <c r="C3409" s="2"/>
      <c r="D3409" s="2" t="s">
        <v>4433</v>
      </c>
      <c r="E3409" s="2" t="s">
        <v>11</v>
      </c>
      <c r="F3409" s="2">
        <v>1981</v>
      </c>
      <c r="G3409" s="2" t="s">
        <v>11239</v>
      </c>
      <c r="H3409" s="2" t="s">
        <v>1165</v>
      </c>
      <c r="I3409" s="2" t="s">
        <v>11228</v>
      </c>
      <c r="J3409" s="2" t="s">
        <v>11240</v>
      </c>
      <c r="K3409" s="10"/>
    </row>
    <row r="3410" spans="1:11" ht="37.5">
      <c r="A3410" s="9">
        <f t="shared" si="55"/>
        <v>3409</v>
      </c>
      <c r="B3410" s="2" t="s">
        <v>11241</v>
      </c>
      <c r="C3410" s="2"/>
      <c r="D3410" s="2" t="s">
        <v>4433</v>
      </c>
      <c r="E3410" s="2" t="s">
        <v>11</v>
      </c>
      <c r="F3410" s="2">
        <v>1984</v>
      </c>
      <c r="G3410" s="2" t="s">
        <v>11242</v>
      </c>
      <c r="H3410" s="2" t="s">
        <v>134</v>
      </c>
      <c r="I3410" s="2" t="s">
        <v>11228</v>
      </c>
      <c r="J3410" s="2" t="s">
        <v>11243</v>
      </c>
      <c r="K3410" s="10"/>
    </row>
    <row r="3411" spans="1:11" ht="37.5">
      <c r="A3411" s="9">
        <f t="shared" si="55"/>
        <v>3410</v>
      </c>
      <c r="B3411" s="2" t="s">
        <v>11244</v>
      </c>
      <c r="C3411" s="2"/>
      <c r="D3411" s="2" t="s">
        <v>11</v>
      </c>
      <c r="E3411" s="2" t="s">
        <v>11</v>
      </c>
      <c r="F3411" s="2">
        <v>1984</v>
      </c>
      <c r="G3411" s="2" t="s">
        <v>11245</v>
      </c>
      <c r="H3411" s="2" t="s">
        <v>134</v>
      </c>
      <c r="I3411" s="2" t="s">
        <v>11228</v>
      </c>
      <c r="J3411" s="2" t="s">
        <v>11246</v>
      </c>
      <c r="K3411" s="10"/>
    </row>
    <row r="3412" spans="1:11" ht="37.5">
      <c r="A3412" s="9">
        <f t="shared" si="55"/>
        <v>3411</v>
      </c>
      <c r="B3412" s="2" t="s">
        <v>11247</v>
      </c>
      <c r="C3412" s="2"/>
      <c r="D3412" s="2" t="s">
        <v>11248</v>
      </c>
      <c r="E3412" s="2" t="s">
        <v>11</v>
      </c>
      <c r="F3412" s="2">
        <v>1983</v>
      </c>
      <c r="G3412" s="2" t="s">
        <v>11249</v>
      </c>
      <c r="H3412" s="2" t="s">
        <v>134</v>
      </c>
      <c r="I3412" s="2" t="s">
        <v>11228</v>
      </c>
      <c r="J3412" s="2" t="s">
        <v>11250</v>
      </c>
      <c r="K3412" s="10"/>
    </row>
    <row r="3413" spans="1:11" ht="56.25">
      <c r="A3413" s="9">
        <f t="shared" si="55"/>
        <v>3412</v>
      </c>
      <c r="B3413" s="2" t="s">
        <v>11225</v>
      </c>
      <c r="C3413" s="2"/>
      <c r="D3413" s="2" t="s">
        <v>11226</v>
      </c>
      <c r="E3413" s="2" t="s">
        <v>11</v>
      </c>
      <c r="F3413" s="2">
        <v>1980</v>
      </c>
      <c r="G3413" s="2" t="s">
        <v>11227</v>
      </c>
      <c r="H3413" s="2" t="s">
        <v>4474</v>
      </c>
      <c r="I3413" s="2" t="s">
        <v>11228</v>
      </c>
      <c r="J3413" s="2" t="s">
        <v>11229</v>
      </c>
      <c r="K3413" s="10"/>
    </row>
    <row r="3414" spans="1:11" ht="37.5">
      <c r="A3414" s="9">
        <f t="shared" si="55"/>
        <v>3413</v>
      </c>
      <c r="B3414" s="2" t="s">
        <v>11233</v>
      </c>
      <c r="C3414" s="2"/>
      <c r="D3414" s="2" t="s">
        <v>11</v>
      </c>
      <c r="E3414" s="2" t="s">
        <v>11</v>
      </c>
      <c r="F3414" s="2" t="s">
        <v>17</v>
      </c>
      <c r="G3414" s="2" t="s">
        <v>11234</v>
      </c>
      <c r="H3414" s="2" t="s">
        <v>19</v>
      </c>
      <c r="I3414" s="2" t="s">
        <v>11228</v>
      </c>
      <c r="J3414" s="2" t="s">
        <v>11235</v>
      </c>
      <c r="K3414" s="10"/>
    </row>
    <row r="3415" spans="1:11" ht="37.5">
      <c r="A3415" s="9">
        <f t="shared" si="55"/>
        <v>3414</v>
      </c>
      <c r="B3415" s="2" t="s">
        <v>9180</v>
      </c>
      <c r="C3415" s="2"/>
      <c r="D3415" s="2" t="s">
        <v>11</v>
      </c>
      <c r="E3415" s="2" t="s">
        <v>11</v>
      </c>
      <c r="F3415" s="2">
        <v>1978</v>
      </c>
      <c r="G3415" s="2" t="s">
        <v>11236</v>
      </c>
      <c r="H3415" s="2" t="s">
        <v>19</v>
      </c>
      <c r="I3415" s="2" t="s">
        <v>11228</v>
      </c>
      <c r="J3415" s="2" t="s">
        <v>11237</v>
      </c>
      <c r="K3415" s="10"/>
    </row>
    <row r="3416" spans="1:11" ht="37.5">
      <c r="A3416" s="9">
        <f t="shared" si="55"/>
        <v>3415</v>
      </c>
      <c r="B3416" s="2" t="s">
        <v>11255</v>
      </c>
      <c r="C3416" s="2"/>
      <c r="D3416" s="2" t="s">
        <v>44</v>
      </c>
      <c r="E3416" s="2" t="s">
        <v>11</v>
      </c>
      <c r="F3416" s="2">
        <v>1980</v>
      </c>
      <c r="G3416" s="2" t="s">
        <v>11256</v>
      </c>
      <c r="H3416" s="2" t="s">
        <v>19</v>
      </c>
      <c r="I3416" s="2" t="s">
        <v>11253</v>
      </c>
      <c r="J3416" s="2" t="s">
        <v>11257</v>
      </c>
      <c r="K3416" s="10"/>
    </row>
    <row r="3417" spans="1:11" ht="37.5">
      <c r="A3417" s="9">
        <f t="shared" si="55"/>
        <v>3416</v>
      </c>
      <c r="B3417" s="2" t="s">
        <v>11258</v>
      </c>
      <c r="C3417" s="2"/>
      <c r="D3417" s="2" t="s">
        <v>11</v>
      </c>
      <c r="E3417" s="2" t="s">
        <v>11</v>
      </c>
      <c r="F3417" s="2">
        <v>1981</v>
      </c>
      <c r="G3417" s="2" t="s">
        <v>11259</v>
      </c>
      <c r="H3417" s="2" t="s">
        <v>19</v>
      </c>
      <c r="I3417" s="2" t="s">
        <v>11253</v>
      </c>
      <c r="J3417" s="2" t="s">
        <v>11260</v>
      </c>
      <c r="K3417" s="10"/>
    </row>
    <row r="3418" spans="1:11" ht="37.5">
      <c r="A3418" s="9">
        <f t="shared" si="55"/>
        <v>3417</v>
      </c>
      <c r="B3418" s="2" t="s">
        <v>11261</v>
      </c>
      <c r="C3418" s="2"/>
      <c r="D3418" s="2" t="s">
        <v>11</v>
      </c>
      <c r="E3418" s="2" t="s">
        <v>11</v>
      </c>
      <c r="F3418" s="2">
        <v>1980</v>
      </c>
      <c r="G3418" s="2" t="s">
        <v>11262</v>
      </c>
      <c r="H3418" s="2" t="s">
        <v>19</v>
      </c>
      <c r="I3418" s="2" t="s">
        <v>11253</v>
      </c>
      <c r="J3418" s="2" t="s">
        <v>11263</v>
      </c>
      <c r="K3418" s="10"/>
    </row>
    <row r="3419" spans="1:11" ht="37.5">
      <c r="A3419" s="9">
        <f t="shared" si="55"/>
        <v>3418</v>
      </c>
      <c r="B3419" s="2" t="s">
        <v>11251</v>
      </c>
      <c r="C3419" s="2"/>
      <c r="D3419" s="2" t="s">
        <v>11</v>
      </c>
      <c r="E3419" s="2" t="s">
        <v>11</v>
      </c>
      <c r="F3419" s="2">
        <v>1978</v>
      </c>
      <c r="G3419" s="2" t="s">
        <v>11252</v>
      </c>
      <c r="H3419" s="2" t="s">
        <v>352</v>
      </c>
      <c r="I3419" s="2" t="s">
        <v>11253</v>
      </c>
      <c r="J3419" s="2" t="s">
        <v>11254</v>
      </c>
      <c r="K3419" s="10"/>
    </row>
    <row r="3420" spans="1:11" ht="37.5">
      <c r="A3420" s="9">
        <f t="shared" si="55"/>
        <v>3419</v>
      </c>
      <c r="B3420" s="2" t="s">
        <v>11264</v>
      </c>
      <c r="C3420" s="2"/>
      <c r="D3420" s="2" t="s">
        <v>11</v>
      </c>
      <c r="E3420" s="2" t="s">
        <v>11</v>
      </c>
      <c r="F3420" s="2">
        <v>1984</v>
      </c>
      <c r="G3420" s="2" t="s">
        <v>11265</v>
      </c>
      <c r="H3420" s="2" t="s">
        <v>19</v>
      </c>
      <c r="I3420" s="2" t="s">
        <v>11253</v>
      </c>
      <c r="J3420" s="2" t="s">
        <v>11266</v>
      </c>
      <c r="K3420" s="10"/>
    </row>
    <row r="3421" spans="1:11" ht="56.25">
      <c r="A3421" s="9">
        <f t="shared" si="55"/>
        <v>3420</v>
      </c>
      <c r="B3421" s="2" t="s">
        <v>11267</v>
      </c>
      <c r="C3421" s="2"/>
      <c r="D3421" s="2" t="s">
        <v>11268</v>
      </c>
      <c r="E3421" s="2" t="s">
        <v>11</v>
      </c>
      <c r="F3421" s="2" t="s">
        <v>17</v>
      </c>
      <c r="G3421" s="2" t="s">
        <v>11269</v>
      </c>
      <c r="H3421" s="2" t="s">
        <v>1165</v>
      </c>
      <c r="I3421" s="2" t="s">
        <v>11253</v>
      </c>
      <c r="J3421" s="2" t="s">
        <v>11270</v>
      </c>
      <c r="K3421" s="10"/>
    </row>
    <row r="3422" spans="1:11" ht="37.5">
      <c r="A3422" s="9">
        <f t="shared" si="55"/>
        <v>3421</v>
      </c>
      <c r="B3422" s="2" t="s">
        <v>11271</v>
      </c>
      <c r="C3422" s="2"/>
      <c r="D3422" s="2" t="s">
        <v>11</v>
      </c>
      <c r="E3422" s="2" t="s">
        <v>11</v>
      </c>
      <c r="F3422" s="2">
        <v>1989</v>
      </c>
      <c r="G3422" s="2" t="s">
        <v>11272</v>
      </c>
      <c r="H3422" s="2" t="s">
        <v>19</v>
      </c>
      <c r="I3422" s="2" t="s">
        <v>11273</v>
      </c>
      <c r="J3422" s="2" t="s">
        <v>11274</v>
      </c>
      <c r="K3422" s="10"/>
    </row>
    <row r="3423" spans="1:11" ht="37.5">
      <c r="A3423" s="9">
        <f t="shared" si="55"/>
        <v>3422</v>
      </c>
      <c r="B3423" s="2" t="s">
        <v>11275</v>
      </c>
      <c r="C3423" s="2"/>
      <c r="D3423" s="2" t="s">
        <v>11</v>
      </c>
      <c r="E3423" s="2" t="s">
        <v>11</v>
      </c>
      <c r="F3423" s="2">
        <v>1990</v>
      </c>
      <c r="G3423" s="2" t="s">
        <v>11276</v>
      </c>
      <c r="H3423" s="2" t="s">
        <v>19</v>
      </c>
      <c r="I3423" s="2" t="s">
        <v>11273</v>
      </c>
      <c r="J3423" s="2" t="s">
        <v>11277</v>
      </c>
      <c r="K3423" s="10"/>
    </row>
    <row r="3424" spans="1:11" ht="37.5">
      <c r="A3424" s="9">
        <f t="shared" si="55"/>
        <v>3423</v>
      </c>
      <c r="B3424" s="2" t="s">
        <v>11278</v>
      </c>
      <c r="C3424" s="2"/>
      <c r="D3424" s="2" t="s">
        <v>11</v>
      </c>
      <c r="E3424" s="2" t="s">
        <v>11</v>
      </c>
      <c r="F3424" s="2">
        <v>1989</v>
      </c>
      <c r="G3424" s="2" t="s">
        <v>11279</v>
      </c>
      <c r="H3424" s="2" t="s">
        <v>19</v>
      </c>
      <c r="I3424" s="2" t="s">
        <v>11273</v>
      </c>
      <c r="J3424" s="2" t="s">
        <v>11280</v>
      </c>
      <c r="K3424" s="10"/>
    </row>
    <row r="3425" spans="1:11" ht="37.5">
      <c r="A3425" s="9">
        <f t="shared" si="55"/>
        <v>3424</v>
      </c>
      <c r="B3425" s="2" t="s">
        <v>11281</v>
      </c>
      <c r="C3425" s="2"/>
      <c r="D3425" s="2" t="s">
        <v>44</v>
      </c>
      <c r="E3425" s="2" t="s">
        <v>11</v>
      </c>
      <c r="F3425" s="2">
        <v>1989</v>
      </c>
      <c r="G3425" s="2" t="s">
        <v>11282</v>
      </c>
      <c r="H3425" s="2" t="s">
        <v>19</v>
      </c>
      <c r="I3425" s="2" t="s">
        <v>11273</v>
      </c>
      <c r="J3425" s="2" t="s">
        <v>11283</v>
      </c>
      <c r="K3425" s="10"/>
    </row>
    <row r="3426" spans="1:11" ht="37.5">
      <c r="A3426" s="9">
        <f t="shared" si="55"/>
        <v>3425</v>
      </c>
      <c r="B3426" s="2" t="s">
        <v>11284</v>
      </c>
      <c r="C3426" s="2"/>
      <c r="D3426" s="2" t="s">
        <v>11</v>
      </c>
      <c r="E3426" s="2" t="s">
        <v>11</v>
      </c>
      <c r="F3426" s="2">
        <v>1989</v>
      </c>
      <c r="G3426" s="2" t="s">
        <v>11285</v>
      </c>
      <c r="H3426" s="2" t="s">
        <v>19</v>
      </c>
      <c r="I3426" s="2" t="s">
        <v>11273</v>
      </c>
      <c r="J3426" s="2" t="s">
        <v>11286</v>
      </c>
      <c r="K3426" s="10"/>
    </row>
    <row r="3427" spans="1:11" ht="56.25">
      <c r="A3427" s="9">
        <f t="shared" si="55"/>
        <v>3426</v>
      </c>
      <c r="B3427" s="2" t="s">
        <v>11287</v>
      </c>
      <c r="C3427" s="2"/>
      <c r="D3427" s="2" t="s">
        <v>11</v>
      </c>
      <c r="E3427" s="2" t="s">
        <v>11</v>
      </c>
      <c r="F3427" s="2">
        <v>1983</v>
      </c>
      <c r="G3427" s="2" t="s">
        <v>11288</v>
      </c>
      <c r="H3427" s="2" t="s">
        <v>19</v>
      </c>
      <c r="I3427" s="2" t="s">
        <v>11289</v>
      </c>
      <c r="J3427" s="2" t="s">
        <v>11290</v>
      </c>
      <c r="K3427" s="10"/>
    </row>
    <row r="3428" spans="1:11" ht="56.25">
      <c r="A3428" s="9">
        <f t="shared" si="55"/>
        <v>3427</v>
      </c>
      <c r="B3428" s="2" t="s">
        <v>11291</v>
      </c>
      <c r="C3428" s="2"/>
      <c r="D3428" s="2" t="s">
        <v>11292</v>
      </c>
      <c r="E3428" s="2" t="s">
        <v>11</v>
      </c>
      <c r="F3428" s="2">
        <v>1990</v>
      </c>
      <c r="G3428" s="2" t="s">
        <v>11293</v>
      </c>
      <c r="H3428" s="2" t="s">
        <v>19</v>
      </c>
      <c r="I3428" s="2" t="s">
        <v>11289</v>
      </c>
      <c r="J3428" s="2" t="s">
        <v>11294</v>
      </c>
      <c r="K3428" s="10"/>
    </row>
    <row r="3429" spans="1:11" ht="56.25">
      <c r="A3429" s="9">
        <f t="shared" si="55"/>
        <v>3428</v>
      </c>
      <c r="B3429" s="2" t="s">
        <v>11295</v>
      </c>
      <c r="C3429" s="2"/>
      <c r="D3429" s="2" t="s">
        <v>11</v>
      </c>
      <c r="E3429" s="2" t="s">
        <v>11</v>
      </c>
      <c r="F3429" s="2">
        <v>1988</v>
      </c>
      <c r="G3429" s="2" t="s">
        <v>11296</v>
      </c>
      <c r="H3429" s="2" t="s">
        <v>19</v>
      </c>
      <c r="I3429" s="2" t="s">
        <v>11289</v>
      </c>
      <c r="J3429" s="2" t="s">
        <v>11297</v>
      </c>
      <c r="K3429" s="10"/>
    </row>
    <row r="3430" spans="1:11" ht="56.25">
      <c r="A3430" s="9">
        <f t="shared" si="55"/>
        <v>3429</v>
      </c>
      <c r="B3430" s="2" t="s">
        <v>11298</v>
      </c>
      <c r="C3430" s="2"/>
      <c r="D3430" s="2" t="s">
        <v>11</v>
      </c>
      <c r="E3430" s="2" t="s">
        <v>11</v>
      </c>
      <c r="F3430" s="2">
        <v>1987</v>
      </c>
      <c r="G3430" s="2" t="s">
        <v>11299</v>
      </c>
      <c r="H3430" s="2" t="s">
        <v>19</v>
      </c>
      <c r="I3430" s="2" t="s">
        <v>11289</v>
      </c>
      <c r="J3430" s="2" t="s">
        <v>11300</v>
      </c>
      <c r="K3430" s="10"/>
    </row>
    <row r="3431" spans="1:11" ht="56.25">
      <c r="A3431" s="9">
        <f t="shared" si="55"/>
        <v>3430</v>
      </c>
      <c r="B3431" s="2" t="s">
        <v>11301</v>
      </c>
      <c r="C3431" s="2"/>
      <c r="D3431" s="2" t="s">
        <v>11</v>
      </c>
      <c r="E3431" s="2" t="s">
        <v>11</v>
      </c>
      <c r="F3431" s="2">
        <v>1992</v>
      </c>
      <c r="G3431" s="2" t="s">
        <v>11302</v>
      </c>
      <c r="H3431" s="2" t="s">
        <v>19</v>
      </c>
      <c r="I3431" s="2" t="s">
        <v>11289</v>
      </c>
      <c r="J3431" s="2" t="s">
        <v>11303</v>
      </c>
      <c r="K3431" s="10"/>
    </row>
    <row r="3432" spans="1:11" ht="56.25">
      <c r="A3432" s="9">
        <f t="shared" si="55"/>
        <v>3431</v>
      </c>
      <c r="B3432" s="2" t="s">
        <v>11304</v>
      </c>
      <c r="C3432" s="2"/>
      <c r="D3432" s="2" t="s">
        <v>11</v>
      </c>
      <c r="E3432" s="2" t="s">
        <v>11</v>
      </c>
      <c r="F3432" s="2">
        <v>1987</v>
      </c>
      <c r="G3432" s="2" t="s">
        <v>11305</v>
      </c>
      <c r="H3432" s="2" t="s">
        <v>19</v>
      </c>
      <c r="I3432" s="2" t="s">
        <v>11289</v>
      </c>
      <c r="J3432" s="2" t="s">
        <v>11306</v>
      </c>
      <c r="K3432" s="10"/>
    </row>
    <row r="3433" spans="1:11" ht="56.25">
      <c r="A3433" s="9">
        <f t="shared" si="55"/>
        <v>3432</v>
      </c>
      <c r="B3433" s="2" t="s">
        <v>11307</v>
      </c>
      <c r="C3433" s="2"/>
      <c r="D3433" s="2" t="s">
        <v>11</v>
      </c>
      <c r="E3433" s="2" t="s">
        <v>11</v>
      </c>
      <c r="F3433" s="2">
        <v>1989</v>
      </c>
      <c r="G3433" s="2" t="s">
        <v>11308</v>
      </c>
      <c r="H3433" s="2" t="s">
        <v>19</v>
      </c>
      <c r="I3433" s="2" t="s">
        <v>11289</v>
      </c>
      <c r="J3433" s="2" t="s">
        <v>11309</v>
      </c>
      <c r="K3433" s="10"/>
    </row>
    <row r="3434" spans="1:11" ht="56.25">
      <c r="A3434" s="9">
        <f t="shared" si="55"/>
        <v>3433</v>
      </c>
      <c r="B3434" s="2" t="s">
        <v>11310</v>
      </c>
      <c r="C3434" s="2"/>
      <c r="D3434" s="2" t="s">
        <v>11</v>
      </c>
      <c r="E3434" s="2" t="s">
        <v>11</v>
      </c>
      <c r="F3434" s="2">
        <v>1989</v>
      </c>
      <c r="G3434" s="2" t="s">
        <v>11311</v>
      </c>
      <c r="H3434" s="2" t="s">
        <v>19</v>
      </c>
      <c r="I3434" s="2" t="s">
        <v>11289</v>
      </c>
      <c r="J3434" s="2" t="s">
        <v>11312</v>
      </c>
      <c r="K3434" s="10"/>
    </row>
    <row r="3435" spans="1:11" ht="56.25">
      <c r="A3435" s="9">
        <f t="shared" si="55"/>
        <v>3434</v>
      </c>
      <c r="B3435" s="2" t="s">
        <v>11313</v>
      </c>
      <c r="C3435" s="2"/>
      <c r="D3435" s="2" t="s">
        <v>11314</v>
      </c>
      <c r="E3435" s="2" t="s">
        <v>11</v>
      </c>
      <c r="F3435" s="2">
        <v>1988</v>
      </c>
      <c r="G3435" s="2" t="s">
        <v>11315</v>
      </c>
      <c r="H3435" s="2" t="s">
        <v>19</v>
      </c>
      <c r="I3435" s="2" t="s">
        <v>11289</v>
      </c>
      <c r="J3435" s="2" t="s">
        <v>11316</v>
      </c>
      <c r="K3435" s="10"/>
    </row>
    <row r="3436" spans="1:11" ht="56.25">
      <c r="A3436" s="9">
        <f t="shared" si="55"/>
        <v>3435</v>
      </c>
      <c r="B3436" s="2" t="s">
        <v>11317</v>
      </c>
      <c r="C3436" s="2"/>
      <c r="D3436" s="2" t="s">
        <v>11</v>
      </c>
      <c r="E3436" s="2" t="s">
        <v>11</v>
      </c>
      <c r="F3436" s="2">
        <v>1992</v>
      </c>
      <c r="G3436" s="2" t="s">
        <v>11318</v>
      </c>
      <c r="H3436" s="2" t="s">
        <v>19</v>
      </c>
      <c r="I3436" s="2" t="s">
        <v>11289</v>
      </c>
      <c r="J3436" s="2" t="s">
        <v>11319</v>
      </c>
      <c r="K3436" s="10"/>
    </row>
    <row r="3437" spans="1:11" ht="56.25">
      <c r="A3437" s="9">
        <f t="shared" si="55"/>
        <v>3436</v>
      </c>
      <c r="B3437" s="2" t="s">
        <v>11320</v>
      </c>
      <c r="C3437" s="2"/>
      <c r="D3437" s="2" t="s">
        <v>11</v>
      </c>
      <c r="E3437" s="2" t="s">
        <v>11</v>
      </c>
      <c r="F3437" s="2">
        <v>1987</v>
      </c>
      <c r="G3437" s="2" t="s">
        <v>11321</v>
      </c>
      <c r="H3437" s="2" t="s">
        <v>19</v>
      </c>
      <c r="I3437" s="2" t="s">
        <v>11289</v>
      </c>
      <c r="J3437" s="2" t="s">
        <v>11322</v>
      </c>
      <c r="K3437" s="10"/>
    </row>
    <row r="3438" spans="1:11" ht="56.25">
      <c r="A3438" s="9">
        <f t="shared" si="55"/>
        <v>3437</v>
      </c>
      <c r="B3438" s="2" t="s">
        <v>11323</v>
      </c>
      <c r="C3438" s="2"/>
      <c r="D3438" s="2" t="s">
        <v>11</v>
      </c>
      <c r="E3438" s="2" t="s">
        <v>11</v>
      </c>
      <c r="F3438" s="2">
        <v>1987</v>
      </c>
      <c r="G3438" s="2" t="s">
        <v>11324</v>
      </c>
      <c r="H3438" s="2" t="s">
        <v>19</v>
      </c>
      <c r="I3438" s="2" t="s">
        <v>11289</v>
      </c>
      <c r="J3438" s="2" t="s">
        <v>11325</v>
      </c>
      <c r="K3438" s="10"/>
    </row>
    <row r="3439" spans="1:11" ht="56.25">
      <c r="A3439" s="9">
        <f t="shared" si="55"/>
        <v>3438</v>
      </c>
      <c r="B3439" s="2" t="s">
        <v>11326</v>
      </c>
      <c r="C3439" s="2"/>
      <c r="D3439" s="2" t="s">
        <v>11</v>
      </c>
      <c r="E3439" s="2" t="s">
        <v>11</v>
      </c>
      <c r="F3439" s="2">
        <v>1992</v>
      </c>
      <c r="G3439" s="2" t="s">
        <v>11327</v>
      </c>
      <c r="H3439" s="2" t="s">
        <v>19</v>
      </c>
      <c r="I3439" s="2" t="s">
        <v>11289</v>
      </c>
      <c r="J3439" s="2" t="s">
        <v>11328</v>
      </c>
      <c r="K3439" s="10"/>
    </row>
    <row r="3440" spans="1:11" ht="37.5">
      <c r="A3440" s="9">
        <f t="shared" si="55"/>
        <v>3439</v>
      </c>
      <c r="B3440" s="2" t="s">
        <v>11329</v>
      </c>
      <c r="C3440" s="2"/>
      <c r="D3440" s="2" t="s">
        <v>11</v>
      </c>
      <c r="E3440" s="2" t="s">
        <v>11</v>
      </c>
      <c r="F3440" s="2">
        <v>1990</v>
      </c>
      <c r="G3440" s="2" t="s">
        <v>11330</v>
      </c>
      <c r="H3440" s="2" t="s">
        <v>19</v>
      </c>
      <c r="I3440" s="2" t="s">
        <v>11331</v>
      </c>
      <c r="J3440" s="2" t="s">
        <v>11332</v>
      </c>
      <c r="K3440" s="10"/>
    </row>
    <row r="3441" spans="1:11" ht="37.5">
      <c r="A3441" s="9">
        <f t="shared" si="55"/>
        <v>3440</v>
      </c>
      <c r="B3441" s="2" t="s">
        <v>11338</v>
      </c>
      <c r="C3441" s="2"/>
      <c r="D3441" s="2" t="s">
        <v>11</v>
      </c>
      <c r="E3441" s="2" t="s">
        <v>11</v>
      </c>
      <c r="F3441" s="2">
        <v>1990</v>
      </c>
      <c r="G3441" s="2" t="s">
        <v>11339</v>
      </c>
      <c r="H3441" s="2" t="s">
        <v>19</v>
      </c>
      <c r="I3441" s="2" t="s">
        <v>11336</v>
      </c>
      <c r="J3441" s="2" t="s">
        <v>11340</v>
      </c>
      <c r="K3441" s="10"/>
    </row>
    <row r="3442" spans="1:11" ht="37.5">
      <c r="A3442" s="9">
        <f t="shared" si="55"/>
        <v>3441</v>
      </c>
      <c r="B3442" s="2" t="s">
        <v>11341</v>
      </c>
      <c r="C3442" s="2"/>
      <c r="D3442" s="2" t="s">
        <v>11</v>
      </c>
      <c r="E3442" s="2" t="s">
        <v>11</v>
      </c>
      <c r="F3442" s="2">
        <v>1981</v>
      </c>
      <c r="G3442" s="2" t="s">
        <v>11342</v>
      </c>
      <c r="H3442" s="2" t="s">
        <v>19</v>
      </c>
      <c r="I3442" s="2" t="s">
        <v>11336</v>
      </c>
      <c r="J3442" s="2" t="s">
        <v>11343</v>
      </c>
      <c r="K3442" s="10"/>
    </row>
    <row r="3443" spans="1:11" ht="37.5">
      <c r="A3443" s="9">
        <f t="shared" si="55"/>
        <v>3442</v>
      </c>
      <c r="B3443" s="2" t="s">
        <v>11344</v>
      </c>
      <c r="C3443" s="2"/>
      <c r="D3443" s="2" t="s">
        <v>11345</v>
      </c>
      <c r="E3443" s="2" t="s">
        <v>11</v>
      </c>
      <c r="F3443" s="2">
        <v>1992</v>
      </c>
      <c r="G3443" s="2" t="s">
        <v>11346</v>
      </c>
      <c r="H3443" s="2" t="s">
        <v>19</v>
      </c>
      <c r="I3443" s="2" t="s">
        <v>11336</v>
      </c>
      <c r="J3443" s="2" t="s">
        <v>11347</v>
      </c>
      <c r="K3443" s="10"/>
    </row>
    <row r="3444" spans="1:11" ht="37.5">
      <c r="A3444" s="9">
        <f t="shared" si="55"/>
        <v>3443</v>
      </c>
      <c r="B3444" s="2" t="s">
        <v>11348</v>
      </c>
      <c r="C3444" s="2"/>
      <c r="D3444" s="2" t="s">
        <v>11</v>
      </c>
      <c r="E3444" s="2" t="s">
        <v>11</v>
      </c>
      <c r="F3444" s="2">
        <v>1989</v>
      </c>
      <c r="G3444" s="2" t="s">
        <v>11349</v>
      </c>
      <c r="H3444" s="2" t="s">
        <v>19</v>
      </c>
      <c r="I3444" s="2" t="s">
        <v>11336</v>
      </c>
      <c r="J3444" s="2" t="s">
        <v>11350</v>
      </c>
      <c r="K3444" s="10"/>
    </row>
    <row r="3445" spans="1:11" ht="37.5">
      <c r="A3445" s="9">
        <f t="shared" si="55"/>
        <v>3444</v>
      </c>
      <c r="B3445" s="2" t="s">
        <v>11351</v>
      </c>
      <c r="C3445" s="2"/>
      <c r="D3445" s="2" t="s">
        <v>11</v>
      </c>
      <c r="E3445" s="2" t="s">
        <v>11</v>
      </c>
      <c r="F3445" s="2">
        <v>1989</v>
      </c>
      <c r="G3445" s="2" t="s">
        <v>11352</v>
      </c>
      <c r="H3445" s="2" t="s">
        <v>19</v>
      </c>
      <c r="I3445" s="2" t="s">
        <v>11336</v>
      </c>
      <c r="J3445" s="2" t="s">
        <v>11353</v>
      </c>
      <c r="K3445" s="10"/>
    </row>
    <row r="3446" spans="1:11" ht="37.5">
      <c r="A3446" s="9">
        <f t="shared" si="55"/>
        <v>3445</v>
      </c>
      <c r="B3446" s="2" t="s">
        <v>11354</v>
      </c>
      <c r="C3446" s="2"/>
      <c r="D3446" s="2" t="s">
        <v>11</v>
      </c>
      <c r="E3446" s="2" t="s">
        <v>11</v>
      </c>
      <c r="F3446" s="2">
        <v>1984</v>
      </c>
      <c r="G3446" s="2" t="s">
        <v>11355</v>
      </c>
      <c r="H3446" s="2" t="s">
        <v>19</v>
      </c>
      <c r="I3446" s="2" t="s">
        <v>11336</v>
      </c>
      <c r="J3446" s="2" t="s">
        <v>11356</v>
      </c>
      <c r="K3446" s="10"/>
    </row>
    <row r="3447" spans="1:11" ht="37.5">
      <c r="A3447" s="9">
        <f t="shared" si="55"/>
        <v>3446</v>
      </c>
      <c r="B3447" s="2" t="s">
        <v>11357</v>
      </c>
      <c r="C3447" s="2"/>
      <c r="D3447" s="2" t="s">
        <v>11</v>
      </c>
      <c r="E3447" s="2" t="s">
        <v>11</v>
      </c>
      <c r="F3447" s="2">
        <v>1984</v>
      </c>
      <c r="G3447" s="2" t="s">
        <v>11358</v>
      </c>
      <c r="H3447" s="2" t="s">
        <v>19</v>
      </c>
      <c r="I3447" s="2" t="s">
        <v>11336</v>
      </c>
      <c r="J3447" s="2" t="s">
        <v>11359</v>
      </c>
      <c r="K3447" s="10"/>
    </row>
    <row r="3448" spans="1:11" ht="37.5">
      <c r="A3448" s="9">
        <f t="shared" si="55"/>
        <v>3447</v>
      </c>
      <c r="B3448" s="2" t="s">
        <v>11360</v>
      </c>
      <c r="C3448" s="2"/>
      <c r="D3448" s="2" t="s">
        <v>11</v>
      </c>
      <c r="E3448" s="2" t="s">
        <v>11</v>
      </c>
      <c r="F3448" s="2">
        <v>1983</v>
      </c>
      <c r="G3448" s="2" t="s">
        <v>11361</v>
      </c>
      <c r="H3448" s="2" t="s">
        <v>19</v>
      </c>
      <c r="I3448" s="2" t="s">
        <v>11336</v>
      </c>
      <c r="J3448" s="2" t="s">
        <v>11362</v>
      </c>
      <c r="K3448" s="10"/>
    </row>
    <row r="3449" spans="1:11" ht="37.5">
      <c r="A3449" s="9">
        <f t="shared" si="55"/>
        <v>3448</v>
      </c>
      <c r="B3449" s="2" t="s">
        <v>11363</v>
      </c>
      <c r="C3449" s="2"/>
      <c r="D3449" s="2" t="s">
        <v>11</v>
      </c>
      <c r="E3449" s="2" t="s">
        <v>11</v>
      </c>
      <c r="F3449" s="2">
        <v>1984</v>
      </c>
      <c r="G3449" s="2" t="s">
        <v>11364</v>
      </c>
      <c r="H3449" s="2" t="s">
        <v>19</v>
      </c>
      <c r="I3449" s="2" t="s">
        <v>11336</v>
      </c>
      <c r="J3449" s="2" t="s">
        <v>11365</v>
      </c>
      <c r="K3449" s="10"/>
    </row>
    <row r="3450" spans="1:11" ht="37.5">
      <c r="A3450" s="9">
        <f t="shared" si="55"/>
        <v>3449</v>
      </c>
      <c r="B3450" s="2" t="s">
        <v>11366</v>
      </c>
      <c r="C3450" s="2"/>
      <c r="D3450" s="2" t="s">
        <v>11</v>
      </c>
      <c r="E3450" s="2" t="s">
        <v>11</v>
      </c>
      <c r="F3450" s="2">
        <v>1989</v>
      </c>
      <c r="G3450" s="2" t="s">
        <v>11367</v>
      </c>
      <c r="H3450" s="2" t="s">
        <v>19</v>
      </c>
      <c r="I3450" s="2" t="s">
        <v>11336</v>
      </c>
      <c r="J3450" s="2" t="s">
        <v>11368</v>
      </c>
      <c r="K3450" s="10"/>
    </row>
    <row r="3451" spans="1:11" ht="37.5">
      <c r="A3451" s="9">
        <f t="shared" si="55"/>
        <v>3450</v>
      </c>
      <c r="B3451" s="2" t="s">
        <v>11369</v>
      </c>
      <c r="C3451" s="2"/>
      <c r="D3451" s="2" t="s">
        <v>11</v>
      </c>
      <c r="E3451" s="2" t="s">
        <v>11</v>
      </c>
      <c r="F3451" s="2">
        <v>1992</v>
      </c>
      <c r="G3451" s="2" t="s">
        <v>11370</v>
      </c>
      <c r="H3451" s="2" t="s">
        <v>19</v>
      </c>
      <c r="I3451" s="2" t="s">
        <v>11336</v>
      </c>
      <c r="J3451" s="2" t="s">
        <v>11371</v>
      </c>
      <c r="K3451" s="10"/>
    </row>
    <row r="3452" spans="1:11" ht="37.5">
      <c r="A3452" s="9">
        <f t="shared" si="55"/>
        <v>3451</v>
      </c>
      <c r="B3452" s="2" t="s">
        <v>11372</v>
      </c>
      <c r="C3452" s="2"/>
      <c r="D3452" s="2" t="s">
        <v>11</v>
      </c>
      <c r="E3452" s="2" t="s">
        <v>11</v>
      </c>
      <c r="F3452" s="2">
        <v>1980</v>
      </c>
      <c r="G3452" s="2" t="s">
        <v>11373</v>
      </c>
      <c r="H3452" s="2" t="s">
        <v>19</v>
      </c>
      <c r="I3452" s="2" t="s">
        <v>11336</v>
      </c>
      <c r="J3452" s="2" t="s">
        <v>11374</v>
      </c>
      <c r="K3452" s="10"/>
    </row>
    <row r="3453" spans="1:11" ht="56.25">
      <c r="A3453" s="9">
        <f t="shared" si="55"/>
        <v>3452</v>
      </c>
      <c r="B3453" s="2" t="s">
        <v>11394</v>
      </c>
      <c r="C3453" s="2"/>
      <c r="D3453" s="2" t="s">
        <v>11</v>
      </c>
      <c r="E3453" s="2" t="s">
        <v>11</v>
      </c>
      <c r="F3453" s="2">
        <v>1989</v>
      </c>
      <c r="G3453" s="2" t="s">
        <v>11395</v>
      </c>
      <c r="H3453" s="2" t="s">
        <v>134</v>
      </c>
      <c r="I3453" s="2" t="s">
        <v>11336</v>
      </c>
      <c r="J3453" s="2" t="s">
        <v>11396</v>
      </c>
      <c r="K3453" s="10"/>
    </row>
    <row r="3454" spans="1:11" ht="37.5">
      <c r="A3454" s="9">
        <f t="shared" si="55"/>
        <v>3453</v>
      </c>
      <c r="B3454" s="2" t="s">
        <v>11375</v>
      </c>
      <c r="C3454" s="2"/>
      <c r="D3454" s="2" t="s">
        <v>11</v>
      </c>
      <c r="E3454" s="2" t="s">
        <v>11</v>
      </c>
      <c r="F3454" s="2">
        <v>1988</v>
      </c>
      <c r="G3454" s="2" t="s">
        <v>11376</v>
      </c>
      <c r="H3454" s="2" t="s">
        <v>19</v>
      </c>
      <c r="I3454" s="2" t="s">
        <v>11336</v>
      </c>
      <c r="J3454" s="2" t="s">
        <v>11377</v>
      </c>
      <c r="K3454" s="10"/>
    </row>
    <row r="3455" spans="1:11" ht="37.5">
      <c r="A3455" s="9">
        <f t="shared" si="55"/>
        <v>3454</v>
      </c>
      <c r="B3455" s="2" t="s">
        <v>11378</v>
      </c>
      <c r="C3455" s="2"/>
      <c r="D3455" s="2" t="s">
        <v>11379</v>
      </c>
      <c r="E3455" s="2" t="s">
        <v>11</v>
      </c>
      <c r="F3455" s="2">
        <v>1994</v>
      </c>
      <c r="G3455" s="2" t="s">
        <v>11380</v>
      </c>
      <c r="H3455" s="2" t="s">
        <v>19</v>
      </c>
      <c r="I3455" s="2" t="s">
        <v>11336</v>
      </c>
      <c r="J3455" s="2" t="s">
        <v>11381</v>
      </c>
      <c r="K3455" s="10"/>
    </row>
    <row r="3456" spans="1:11" ht="37.5">
      <c r="A3456" s="9">
        <f t="shared" si="55"/>
        <v>3455</v>
      </c>
      <c r="B3456" s="2" t="s">
        <v>11334</v>
      </c>
      <c r="C3456" s="2"/>
      <c r="D3456" s="2" t="s">
        <v>11</v>
      </c>
      <c r="E3456" s="2" t="s">
        <v>11</v>
      </c>
      <c r="F3456" s="2">
        <v>1983</v>
      </c>
      <c r="G3456" s="2" t="s">
        <v>11335</v>
      </c>
      <c r="H3456" s="2" t="s">
        <v>6224</v>
      </c>
      <c r="I3456" s="2" t="s">
        <v>11336</v>
      </c>
      <c r="J3456" s="2" t="s">
        <v>11337</v>
      </c>
      <c r="K3456" s="10"/>
    </row>
    <row r="3457" spans="1:11" ht="37.5">
      <c r="A3457" s="9">
        <f t="shared" si="55"/>
        <v>3456</v>
      </c>
      <c r="B3457" s="2" t="s">
        <v>11382</v>
      </c>
      <c r="C3457" s="2"/>
      <c r="D3457" s="2" t="s">
        <v>11</v>
      </c>
      <c r="E3457" s="2" t="s">
        <v>11</v>
      </c>
      <c r="F3457" s="2">
        <v>1987</v>
      </c>
      <c r="G3457" s="2" t="s">
        <v>11383</v>
      </c>
      <c r="H3457" s="2" t="s">
        <v>19</v>
      </c>
      <c r="I3457" s="2" t="s">
        <v>11336</v>
      </c>
      <c r="J3457" s="2" t="s">
        <v>11384</v>
      </c>
      <c r="K3457" s="10"/>
    </row>
    <row r="3458" spans="1:11" ht="37.5">
      <c r="A3458" s="9">
        <f t="shared" ref="A3458:A3518" si="56">ROW()-1</f>
        <v>3457</v>
      </c>
      <c r="B3458" s="2" t="s">
        <v>11385</v>
      </c>
      <c r="C3458" s="2"/>
      <c r="D3458" s="2" t="s">
        <v>11</v>
      </c>
      <c r="E3458" s="2" t="s">
        <v>11</v>
      </c>
      <c r="F3458" s="2">
        <v>1999</v>
      </c>
      <c r="G3458" s="2" t="s">
        <v>11386</v>
      </c>
      <c r="H3458" s="2" t="s">
        <v>19</v>
      </c>
      <c r="I3458" s="2" t="s">
        <v>11336</v>
      </c>
      <c r="J3458" s="2" t="s">
        <v>11387</v>
      </c>
      <c r="K3458" s="10"/>
    </row>
    <row r="3459" spans="1:11" ht="37.5">
      <c r="A3459" s="9">
        <f t="shared" si="56"/>
        <v>3458</v>
      </c>
      <c r="B3459" s="2" t="s">
        <v>11388</v>
      </c>
      <c r="C3459" s="2"/>
      <c r="D3459" s="2" t="s">
        <v>11</v>
      </c>
      <c r="E3459" s="2" t="s">
        <v>11</v>
      </c>
      <c r="F3459" s="2">
        <v>1948</v>
      </c>
      <c r="G3459" s="2" t="s">
        <v>11389</v>
      </c>
      <c r="H3459" s="2" t="s">
        <v>19</v>
      </c>
      <c r="I3459" s="2" t="s">
        <v>11336</v>
      </c>
      <c r="J3459" s="2" t="s">
        <v>11390</v>
      </c>
      <c r="K3459" s="10"/>
    </row>
    <row r="3460" spans="1:11" ht="37.5">
      <c r="A3460" s="9">
        <f t="shared" si="56"/>
        <v>3459</v>
      </c>
      <c r="B3460" s="2" t="s">
        <v>11391</v>
      </c>
      <c r="C3460" s="2"/>
      <c r="D3460" s="2" t="s">
        <v>11</v>
      </c>
      <c r="E3460" s="2" t="s">
        <v>11</v>
      </c>
      <c r="F3460" s="2">
        <v>1980</v>
      </c>
      <c r="G3460" s="2" t="s">
        <v>11392</v>
      </c>
      <c r="H3460" s="2" t="s">
        <v>9463</v>
      </c>
      <c r="I3460" s="2" t="s">
        <v>11336</v>
      </c>
      <c r="J3460" s="2" t="s">
        <v>11393</v>
      </c>
      <c r="K3460" s="10"/>
    </row>
    <row r="3461" spans="1:11" ht="37.5">
      <c r="A3461" s="9">
        <f t="shared" si="56"/>
        <v>3460</v>
      </c>
      <c r="B3461" s="2" t="s">
        <v>11397</v>
      </c>
      <c r="C3461" s="2"/>
      <c r="D3461" s="2" t="s">
        <v>44</v>
      </c>
      <c r="E3461" s="2" t="s">
        <v>11</v>
      </c>
      <c r="F3461" s="2">
        <v>1989</v>
      </c>
      <c r="G3461" s="2" t="s">
        <v>11398</v>
      </c>
      <c r="H3461" s="2" t="s">
        <v>19</v>
      </c>
      <c r="I3461" s="2" t="s">
        <v>11399</v>
      </c>
      <c r="J3461" s="2" t="s">
        <v>11400</v>
      </c>
      <c r="K3461" s="10"/>
    </row>
    <row r="3462" spans="1:11" ht="37.5">
      <c r="A3462" s="9">
        <f t="shared" si="56"/>
        <v>3461</v>
      </c>
      <c r="B3462" s="2" t="s">
        <v>11401</v>
      </c>
      <c r="C3462" s="2"/>
      <c r="D3462" s="2" t="s">
        <v>11</v>
      </c>
      <c r="E3462" s="2" t="s">
        <v>11</v>
      </c>
      <c r="F3462" s="2">
        <v>1989</v>
      </c>
      <c r="G3462" s="2" t="s">
        <v>11402</v>
      </c>
      <c r="H3462" s="2" t="s">
        <v>19</v>
      </c>
      <c r="I3462" s="2" t="s">
        <v>11399</v>
      </c>
      <c r="J3462" s="2" t="s">
        <v>11403</v>
      </c>
      <c r="K3462" s="10"/>
    </row>
    <row r="3463" spans="1:11" ht="37.5">
      <c r="A3463" s="9">
        <f t="shared" si="56"/>
        <v>3462</v>
      </c>
      <c r="B3463" s="2" t="s">
        <v>11411</v>
      </c>
      <c r="C3463" s="2"/>
      <c r="D3463" s="2" t="s">
        <v>11412</v>
      </c>
      <c r="E3463" s="2" t="s">
        <v>11</v>
      </c>
      <c r="F3463" s="2">
        <v>1990</v>
      </c>
      <c r="G3463" s="2" t="s">
        <v>11413</v>
      </c>
      <c r="H3463" s="2" t="s">
        <v>134</v>
      </c>
      <c r="I3463" s="2" t="s">
        <v>11399</v>
      </c>
      <c r="J3463" s="2" t="s">
        <v>11414</v>
      </c>
      <c r="K3463" s="10"/>
    </row>
    <row r="3464" spans="1:11" ht="37.5">
      <c r="A3464" s="9">
        <f t="shared" si="56"/>
        <v>3463</v>
      </c>
      <c r="B3464" s="2" t="s">
        <v>11404</v>
      </c>
      <c r="C3464" s="2"/>
      <c r="D3464" s="2" t="s">
        <v>11405</v>
      </c>
      <c r="E3464" s="2" t="s">
        <v>11</v>
      </c>
      <c r="F3464" s="2">
        <v>1991</v>
      </c>
      <c r="G3464" s="2" t="s">
        <v>11406</v>
      </c>
      <c r="H3464" s="2" t="s">
        <v>19</v>
      </c>
      <c r="I3464" s="2" t="s">
        <v>11399</v>
      </c>
      <c r="J3464" s="2" t="s">
        <v>11407</v>
      </c>
      <c r="K3464" s="10"/>
    </row>
    <row r="3465" spans="1:11" ht="37.5">
      <c r="A3465" s="9">
        <f t="shared" si="56"/>
        <v>3464</v>
      </c>
      <c r="B3465" s="2" t="s">
        <v>11408</v>
      </c>
      <c r="C3465" s="2"/>
      <c r="D3465" s="2" t="s">
        <v>11</v>
      </c>
      <c r="E3465" s="2" t="s">
        <v>11</v>
      </c>
      <c r="F3465" s="2">
        <v>1990</v>
      </c>
      <c r="G3465" s="2" t="s">
        <v>11409</v>
      </c>
      <c r="H3465" s="2" t="s">
        <v>19</v>
      </c>
      <c r="I3465" s="2" t="s">
        <v>11399</v>
      </c>
      <c r="J3465" s="2" t="s">
        <v>11410</v>
      </c>
      <c r="K3465" s="10"/>
    </row>
    <row r="3466" spans="1:11" ht="37.5">
      <c r="A3466" s="9">
        <f t="shared" si="56"/>
        <v>3465</v>
      </c>
      <c r="B3466" s="2" t="s">
        <v>11419</v>
      </c>
      <c r="C3466" s="2"/>
      <c r="D3466" s="2" t="s">
        <v>11</v>
      </c>
      <c r="E3466" s="2" t="s">
        <v>11</v>
      </c>
      <c r="F3466" s="2">
        <v>1980</v>
      </c>
      <c r="G3466" s="2" t="s">
        <v>11420</v>
      </c>
      <c r="H3466" s="2" t="s">
        <v>19</v>
      </c>
      <c r="I3466" s="2" t="s">
        <v>11417</v>
      </c>
      <c r="J3466" s="2" t="s">
        <v>11421</v>
      </c>
      <c r="K3466" s="10"/>
    </row>
    <row r="3467" spans="1:11" ht="37.5">
      <c r="A3467" s="9">
        <f t="shared" si="56"/>
        <v>3466</v>
      </c>
      <c r="B3467" s="2" t="s">
        <v>11422</v>
      </c>
      <c r="C3467" s="2"/>
      <c r="D3467" s="2" t="s">
        <v>11</v>
      </c>
      <c r="E3467" s="2" t="s">
        <v>11</v>
      </c>
      <c r="F3467" s="2">
        <v>1980</v>
      </c>
      <c r="G3467" s="2" t="s">
        <v>11423</v>
      </c>
      <c r="H3467" s="2" t="s">
        <v>19</v>
      </c>
      <c r="I3467" s="2" t="s">
        <v>11417</v>
      </c>
      <c r="J3467" s="2" t="s">
        <v>11424</v>
      </c>
      <c r="K3467" s="10"/>
    </row>
    <row r="3468" spans="1:11" ht="37.5">
      <c r="A3468" s="9">
        <f t="shared" si="56"/>
        <v>3467</v>
      </c>
      <c r="B3468" s="2" t="s">
        <v>11425</v>
      </c>
      <c r="C3468" s="2"/>
      <c r="D3468" s="2" t="s">
        <v>11426</v>
      </c>
      <c r="E3468" s="2" t="s">
        <v>11</v>
      </c>
      <c r="F3468" s="2">
        <v>1989</v>
      </c>
      <c r="G3468" s="2" t="s">
        <v>11427</v>
      </c>
      <c r="H3468" s="2" t="s">
        <v>19</v>
      </c>
      <c r="I3468" s="2" t="s">
        <v>11417</v>
      </c>
      <c r="J3468" s="2" t="s">
        <v>11428</v>
      </c>
      <c r="K3468" s="10"/>
    </row>
    <row r="3469" spans="1:11" ht="37.5">
      <c r="A3469" s="9">
        <f t="shared" si="56"/>
        <v>3468</v>
      </c>
      <c r="B3469" s="2" t="s">
        <v>11429</v>
      </c>
      <c r="C3469" s="2"/>
      <c r="D3469" s="2" t="s">
        <v>11</v>
      </c>
      <c r="E3469" s="2" t="s">
        <v>11</v>
      </c>
      <c r="F3469" s="2">
        <v>1993</v>
      </c>
      <c r="G3469" s="2" t="s">
        <v>11430</v>
      </c>
      <c r="H3469" s="2" t="s">
        <v>19</v>
      </c>
      <c r="I3469" s="2" t="s">
        <v>11417</v>
      </c>
      <c r="J3469" s="2" t="s">
        <v>11431</v>
      </c>
      <c r="K3469" s="10"/>
    </row>
    <row r="3470" spans="1:11" ht="37.5">
      <c r="A3470" s="9">
        <f t="shared" si="56"/>
        <v>3469</v>
      </c>
      <c r="B3470" s="2" t="s">
        <v>11432</v>
      </c>
      <c r="C3470" s="2"/>
      <c r="D3470" s="2" t="s">
        <v>11</v>
      </c>
      <c r="E3470" s="2" t="s">
        <v>11</v>
      </c>
      <c r="F3470" s="2">
        <v>1980</v>
      </c>
      <c r="G3470" s="2" t="s">
        <v>11433</v>
      </c>
      <c r="H3470" s="2" t="s">
        <v>19</v>
      </c>
      <c r="I3470" s="2" t="s">
        <v>11417</v>
      </c>
      <c r="J3470" s="2" t="s">
        <v>11434</v>
      </c>
      <c r="K3470" s="10"/>
    </row>
    <row r="3471" spans="1:11" ht="37.5">
      <c r="A3471" s="9">
        <f t="shared" si="56"/>
        <v>3470</v>
      </c>
      <c r="B3471" s="2" t="s">
        <v>11435</v>
      </c>
      <c r="C3471" s="2"/>
      <c r="D3471" s="2" t="s">
        <v>11</v>
      </c>
      <c r="E3471" s="2" t="s">
        <v>11</v>
      </c>
      <c r="F3471" s="2">
        <v>1990</v>
      </c>
      <c r="G3471" s="2" t="s">
        <v>11436</v>
      </c>
      <c r="H3471" s="2" t="s">
        <v>19</v>
      </c>
      <c r="I3471" s="2" t="s">
        <v>11417</v>
      </c>
      <c r="J3471" s="2" t="s">
        <v>11437</v>
      </c>
      <c r="K3471" s="10"/>
    </row>
    <row r="3472" spans="1:11" ht="37.5">
      <c r="A3472" s="9">
        <f t="shared" si="56"/>
        <v>3471</v>
      </c>
      <c r="B3472" s="2" t="s">
        <v>11438</v>
      </c>
      <c r="C3472" s="2"/>
      <c r="D3472" s="2" t="s">
        <v>11439</v>
      </c>
      <c r="E3472" s="2" t="s">
        <v>11</v>
      </c>
      <c r="F3472" s="2">
        <v>1981</v>
      </c>
      <c r="G3472" s="2" t="s">
        <v>11440</v>
      </c>
      <c r="H3472" s="2" t="s">
        <v>19</v>
      </c>
      <c r="I3472" s="2" t="s">
        <v>11417</v>
      </c>
      <c r="J3472" s="2" t="s">
        <v>11441</v>
      </c>
      <c r="K3472" s="10"/>
    </row>
    <row r="3473" spans="1:11" ht="37.5">
      <c r="A3473" s="9">
        <f t="shared" si="56"/>
        <v>3472</v>
      </c>
      <c r="B3473" s="2" t="s">
        <v>11442</v>
      </c>
      <c r="C3473" s="2"/>
      <c r="D3473" s="2" t="s">
        <v>11</v>
      </c>
      <c r="E3473" s="2" t="s">
        <v>11</v>
      </c>
      <c r="F3473" s="2" t="s">
        <v>17</v>
      </c>
      <c r="G3473" s="2" t="s">
        <v>11443</v>
      </c>
      <c r="H3473" s="2" t="s">
        <v>19</v>
      </c>
      <c r="I3473" s="2" t="s">
        <v>11417</v>
      </c>
      <c r="J3473" s="2" t="s">
        <v>11444</v>
      </c>
      <c r="K3473" s="10"/>
    </row>
    <row r="3474" spans="1:11" ht="37.5">
      <c r="A3474" s="9">
        <f t="shared" si="56"/>
        <v>3473</v>
      </c>
      <c r="B3474" s="2" t="s">
        <v>11445</v>
      </c>
      <c r="C3474" s="2"/>
      <c r="D3474" s="2" t="s">
        <v>11446</v>
      </c>
      <c r="E3474" s="2" t="s">
        <v>11</v>
      </c>
      <c r="F3474" s="2">
        <v>1980</v>
      </c>
      <c r="G3474" s="2" t="s">
        <v>11447</v>
      </c>
      <c r="H3474" s="2" t="s">
        <v>19</v>
      </c>
      <c r="I3474" s="2" t="s">
        <v>11417</v>
      </c>
      <c r="J3474" s="2" t="s">
        <v>11448</v>
      </c>
      <c r="K3474" s="10"/>
    </row>
    <row r="3475" spans="1:11" ht="37.5">
      <c r="A3475" s="9">
        <f t="shared" si="56"/>
        <v>3474</v>
      </c>
      <c r="B3475" s="2" t="s">
        <v>11449</v>
      </c>
      <c r="C3475" s="2"/>
      <c r="D3475" s="2" t="s">
        <v>11</v>
      </c>
      <c r="E3475" s="2" t="s">
        <v>11</v>
      </c>
      <c r="F3475" s="2">
        <v>1992</v>
      </c>
      <c r="G3475" s="2" t="s">
        <v>11450</v>
      </c>
      <c r="H3475" s="2" t="s">
        <v>19</v>
      </c>
      <c r="I3475" s="2" t="s">
        <v>11417</v>
      </c>
      <c r="J3475" s="2" t="s">
        <v>11451</v>
      </c>
      <c r="K3475" s="10"/>
    </row>
    <row r="3476" spans="1:11" ht="37.5">
      <c r="A3476" s="9">
        <f t="shared" si="56"/>
        <v>3475</v>
      </c>
      <c r="B3476" s="2" t="s">
        <v>11452</v>
      </c>
      <c r="C3476" s="2"/>
      <c r="D3476" s="2" t="s">
        <v>11</v>
      </c>
      <c r="E3476" s="2" t="s">
        <v>11</v>
      </c>
      <c r="F3476" s="2">
        <v>1993</v>
      </c>
      <c r="G3476" s="2" t="s">
        <v>11453</v>
      </c>
      <c r="H3476" s="2" t="s">
        <v>19</v>
      </c>
      <c r="I3476" s="2" t="s">
        <v>11417</v>
      </c>
      <c r="J3476" s="2" t="s">
        <v>11454</v>
      </c>
      <c r="K3476" s="10"/>
    </row>
    <row r="3477" spans="1:11" ht="37.5">
      <c r="A3477" s="9">
        <f t="shared" si="56"/>
        <v>3476</v>
      </c>
      <c r="B3477" s="2" t="s">
        <v>11455</v>
      </c>
      <c r="C3477" s="2"/>
      <c r="D3477" s="2" t="s">
        <v>11456</v>
      </c>
      <c r="E3477" s="2" t="s">
        <v>11</v>
      </c>
      <c r="F3477" s="2">
        <v>1987</v>
      </c>
      <c r="G3477" s="2" t="s">
        <v>11457</v>
      </c>
      <c r="H3477" s="2" t="s">
        <v>19</v>
      </c>
      <c r="I3477" s="2" t="s">
        <v>11417</v>
      </c>
      <c r="J3477" s="2" t="s">
        <v>11458</v>
      </c>
      <c r="K3477" s="10"/>
    </row>
    <row r="3478" spans="1:11" ht="37.5">
      <c r="A3478" s="9">
        <f t="shared" si="56"/>
        <v>3477</v>
      </c>
      <c r="B3478" s="2" t="s">
        <v>11459</v>
      </c>
      <c r="C3478" s="2"/>
      <c r="D3478" s="2" t="s">
        <v>11</v>
      </c>
      <c r="E3478" s="2" t="s">
        <v>11</v>
      </c>
      <c r="F3478" s="2" t="s">
        <v>17</v>
      </c>
      <c r="G3478" s="2" t="s">
        <v>11460</v>
      </c>
      <c r="H3478" s="2" t="s">
        <v>19</v>
      </c>
      <c r="I3478" s="2" t="s">
        <v>11417</v>
      </c>
      <c r="J3478" s="2" t="s">
        <v>11461</v>
      </c>
      <c r="K3478" s="10"/>
    </row>
    <row r="3479" spans="1:11" ht="37.5">
      <c r="A3479" s="9">
        <f t="shared" si="56"/>
        <v>3478</v>
      </c>
      <c r="B3479" s="2" t="s">
        <v>11415</v>
      </c>
      <c r="C3479" s="2"/>
      <c r="D3479" s="2" t="s">
        <v>1294</v>
      </c>
      <c r="E3479" s="2" t="s">
        <v>11</v>
      </c>
      <c r="F3479" s="2">
        <v>1980</v>
      </c>
      <c r="G3479" s="2" t="s">
        <v>11416</v>
      </c>
      <c r="H3479" s="2" t="s">
        <v>19</v>
      </c>
      <c r="I3479" s="2" t="s">
        <v>11417</v>
      </c>
      <c r="J3479" s="2" t="s">
        <v>11418</v>
      </c>
      <c r="K3479" s="10"/>
    </row>
    <row r="3480" spans="1:11" ht="37.5">
      <c r="A3480" s="9">
        <f t="shared" si="56"/>
        <v>3479</v>
      </c>
      <c r="B3480" s="2" t="s">
        <v>11462</v>
      </c>
      <c r="C3480" s="2"/>
      <c r="D3480" s="2" t="s">
        <v>11</v>
      </c>
      <c r="E3480" s="2" t="s">
        <v>11</v>
      </c>
      <c r="F3480" s="2">
        <v>1987</v>
      </c>
      <c r="G3480" s="2" t="s">
        <v>11463</v>
      </c>
      <c r="H3480" s="2" t="s">
        <v>19</v>
      </c>
      <c r="I3480" s="2" t="s">
        <v>11417</v>
      </c>
      <c r="J3480" s="2" t="s">
        <v>11464</v>
      </c>
      <c r="K3480" s="10"/>
    </row>
    <row r="3481" spans="1:11" ht="37.5">
      <c r="A3481" s="9">
        <f t="shared" si="56"/>
        <v>3480</v>
      </c>
      <c r="B3481" s="2" t="s">
        <v>11465</v>
      </c>
      <c r="C3481" s="2"/>
      <c r="D3481" s="2" t="s">
        <v>11466</v>
      </c>
      <c r="E3481" s="2" t="s">
        <v>11</v>
      </c>
      <c r="F3481" s="2">
        <v>1984</v>
      </c>
      <c r="G3481" s="2" t="s">
        <v>11467</v>
      </c>
      <c r="H3481" s="2" t="s">
        <v>19</v>
      </c>
      <c r="I3481" s="2" t="s">
        <v>11417</v>
      </c>
      <c r="J3481" s="2" t="s">
        <v>11468</v>
      </c>
      <c r="K3481" s="10"/>
    </row>
    <row r="3482" spans="1:11" ht="37.5">
      <c r="A3482" s="9">
        <f t="shared" si="56"/>
        <v>3481</v>
      </c>
      <c r="B3482" s="2" t="s">
        <v>11469</v>
      </c>
      <c r="C3482" s="2"/>
      <c r="D3482" s="2" t="s">
        <v>11470</v>
      </c>
      <c r="E3482" s="2" t="s">
        <v>11</v>
      </c>
      <c r="F3482" s="2">
        <v>1987</v>
      </c>
      <c r="G3482" s="2" t="s">
        <v>11471</v>
      </c>
      <c r="H3482" s="2" t="s">
        <v>19</v>
      </c>
      <c r="I3482" s="2" t="s">
        <v>11417</v>
      </c>
      <c r="J3482" s="2" t="s">
        <v>11472</v>
      </c>
      <c r="K3482" s="10"/>
    </row>
    <row r="3483" spans="1:11" ht="37.5">
      <c r="A3483" s="9">
        <f t="shared" si="56"/>
        <v>3482</v>
      </c>
      <c r="B3483" s="2" t="s">
        <v>11473</v>
      </c>
      <c r="C3483" s="2"/>
      <c r="D3483" s="2" t="s">
        <v>11</v>
      </c>
      <c r="E3483" s="2" t="s">
        <v>11</v>
      </c>
      <c r="F3483" s="2">
        <v>1991</v>
      </c>
      <c r="G3483" s="2" t="s">
        <v>11474</v>
      </c>
      <c r="H3483" s="2" t="s">
        <v>19</v>
      </c>
      <c r="I3483" s="2" t="s">
        <v>11417</v>
      </c>
      <c r="J3483" s="2" t="s">
        <v>11475</v>
      </c>
      <c r="K3483" s="10"/>
    </row>
    <row r="3484" spans="1:11" ht="37.5">
      <c r="A3484" s="9">
        <f t="shared" si="56"/>
        <v>3483</v>
      </c>
      <c r="B3484" s="2" t="s">
        <v>11481</v>
      </c>
      <c r="C3484" s="2"/>
      <c r="D3484" s="2" t="s">
        <v>11482</v>
      </c>
      <c r="E3484" s="2" t="s">
        <v>11</v>
      </c>
      <c r="F3484" s="2">
        <v>1990</v>
      </c>
      <c r="G3484" s="2" t="s">
        <v>11483</v>
      </c>
      <c r="H3484" s="2" t="s">
        <v>19</v>
      </c>
      <c r="I3484" s="2" t="s">
        <v>11479</v>
      </c>
      <c r="J3484" s="2" t="s">
        <v>11484</v>
      </c>
      <c r="K3484" s="10"/>
    </row>
    <row r="3485" spans="1:11" ht="37.5">
      <c r="A3485" s="9">
        <f t="shared" si="56"/>
        <v>3484</v>
      </c>
      <c r="B3485" s="2" t="s">
        <v>11485</v>
      </c>
      <c r="C3485" s="2"/>
      <c r="D3485" s="2" t="s">
        <v>11</v>
      </c>
      <c r="E3485" s="2" t="s">
        <v>11</v>
      </c>
      <c r="F3485" s="2">
        <v>1985</v>
      </c>
      <c r="G3485" s="2" t="s">
        <v>11486</v>
      </c>
      <c r="H3485" s="2" t="s">
        <v>19</v>
      </c>
      <c r="I3485" s="2" t="s">
        <v>11479</v>
      </c>
      <c r="J3485" s="2" t="s">
        <v>11487</v>
      </c>
      <c r="K3485" s="10"/>
    </row>
    <row r="3486" spans="1:11" ht="37.5">
      <c r="A3486" s="9">
        <f t="shared" si="56"/>
        <v>3485</v>
      </c>
      <c r="B3486" s="2" t="s">
        <v>11488</v>
      </c>
      <c r="C3486" s="2"/>
      <c r="D3486" s="2" t="s">
        <v>11</v>
      </c>
      <c r="E3486" s="2" t="s">
        <v>11</v>
      </c>
      <c r="F3486" s="2">
        <v>1993</v>
      </c>
      <c r="G3486" s="2" t="s">
        <v>11489</v>
      </c>
      <c r="H3486" s="2" t="s">
        <v>19</v>
      </c>
      <c r="I3486" s="2" t="s">
        <v>11479</v>
      </c>
      <c r="J3486" s="2" t="s">
        <v>11490</v>
      </c>
      <c r="K3486" s="10"/>
    </row>
    <row r="3487" spans="1:11" ht="37.5">
      <c r="A3487" s="9">
        <f t="shared" si="56"/>
        <v>3486</v>
      </c>
      <c r="B3487" s="2" t="s">
        <v>11491</v>
      </c>
      <c r="C3487" s="2"/>
      <c r="D3487" s="2" t="s">
        <v>11492</v>
      </c>
      <c r="E3487" s="2" t="s">
        <v>11</v>
      </c>
      <c r="F3487" s="2">
        <v>1983</v>
      </c>
      <c r="G3487" s="2" t="s">
        <v>11493</v>
      </c>
      <c r="H3487" s="2" t="s">
        <v>19</v>
      </c>
      <c r="I3487" s="2" t="s">
        <v>11479</v>
      </c>
      <c r="J3487" s="2" t="s">
        <v>11494</v>
      </c>
      <c r="K3487" s="10"/>
    </row>
    <row r="3488" spans="1:11" ht="37.5">
      <c r="A3488" s="9">
        <f t="shared" si="56"/>
        <v>3487</v>
      </c>
      <c r="B3488" s="2" t="s">
        <v>11495</v>
      </c>
      <c r="C3488" s="2"/>
      <c r="D3488" s="2" t="s">
        <v>5250</v>
      </c>
      <c r="E3488" s="2" t="s">
        <v>11</v>
      </c>
      <c r="F3488" s="2">
        <v>1987</v>
      </c>
      <c r="G3488" s="2" t="s">
        <v>11496</v>
      </c>
      <c r="H3488" s="2" t="s">
        <v>19</v>
      </c>
      <c r="I3488" s="2" t="s">
        <v>11479</v>
      </c>
      <c r="J3488" s="2" t="s">
        <v>11497</v>
      </c>
      <c r="K3488" s="10"/>
    </row>
    <row r="3489" spans="1:11" ht="37.5">
      <c r="A3489" s="9">
        <f t="shared" si="56"/>
        <v>3488</v>
      </c>
      <c r="B3489" s="2" t="s">
        <v>11498</v>
      </c>
      <c r="C3489" s="2"/>
      <c r="D3489" s="2" t="s">
        <v>11</v>
      </c>
      <c r="E3489" s="2" t="s">
        <v>11</v>
      </c>
      <c r="F3489" s="2">
        <v>1989</v>
      </c>
      <c r="G3489" s="2" t="s">
        <v>11499</v>
      </c>
      <c r="H3489" s="2" t="s">
        <v>19</v>
      </c>
      <c r="I3489" s="2" t="s">
        <v>11479</v>
      </c>
      <c r="J3489" s="2" t="s">
        <v>11500</v>
      </c>
      <c r="K3489" s="10"/>
    </row>
    <row r="3490" spans="1:11" ht="37.5">
      <c r="A3490" s="9">
        <f t="shared" si="56"/>
        <v>3489</v>
      </c>
      <c r="B3490" s="2" t="s">
        <v>11501</v>
      </c>
      <c r="C3490" s="2"/>
      <c r="D3490" s="2" t="s">
        <v>11</v>
      </c>
      <c r="E3490" s="2" t="s">
        <v>11</v>
      </c>
      <c r="F3490" s="2">
        <v>1991</v>
      </c>
      <c r="G3490" s="2" t="s">
        <v>11502</v>
      </c>
      <c r="H3490" s="2" t="s">
        <v>19</v>
      </c>
      <c r="I3490" s="2" t="s">
        <v>11479</v>
      </c>
      <c r="J3490" s="2" t="s">
        <v>11503</v>
      </c>
      <c r="K3490" s="10"/>
    </row>
    <row r="3491" spans="1:11" ht="37.5">
      <c r="A3491" s="9">
        <f t="shared" si="56"/>
        <v>3490</v>
      </c>
      <c r="B3491" s="2" t="s">
        <v>11504</v>
      </c>
      <c r="C3491" s="2"/>
      <c r="D3491" s="2" t="s">
        <v>11</v>
      </c>
      <c r="E3491" s="2" t="s">
        <v>11</v>
      </c>
      <c r="F3491" s="2">
        <v>1981</v>
      </c>
      <c r="G3491" s="2" t="s">
        <v>11505</v>
      </c>
      <c r="H3491" s="2" t="s">
        <v>19</v>
      </c>
      <c r="I3491" s="2" t="s">
        <v>11479</v>
      </c>
      <c r="J3491" s="2" t="s">
        <v>11506</v>
      </c>
      <c r="K3491" s="10"/>
    </row>
    <row r="3492" spans="1:11" ht="37.5">
      <c r="A3492" s="9">
        <f t="shared" si="56"/>
        <v>3491</v>
      </c>
      <c r="B3492" s="2" t="s">
        <v>5499</v>
      </c>
      <c r="C3492" s="2"/>
      <c r="D3492" s="2" t="s">
        <v>11</v>
      </c>
      <c r="E3492" s="2" t="s">
        <v>11</v>
      </c>
      <c r="F3492" s="2">
        <v>1980</v>
      </c>
      <c r="G3492" s="2" t="s">
        <v>11507</v>
      </c>
      <c r="H3492" s="2" t="s">
        <v>19</v>
      </c>
      <c r="I3492" s="2" t="s">
        <v>11479</v>
      </c>
      <c r="J3492" s="2" t="s">
        <v>11508</v>
      </c>
      <c r="K3492" s="10"/>
    </row>
    <row r="3493" spans="1:11" ht="37.5">
      <c r="A3493" s="9">
        <f t="shared" si="56"/>
        <v>3492</v>
      </c>
      <c r="B3493" s="2" t="s">
        <v>11509</v>
      </c>
      <c r="C3493" s="2"/>
      <c r="D3493" s="2" t="s">
        <v>11510</v>
      </c>
      <c r="E3493" s="2" t="s">
        <v>11</v>
      </c>
      <c r="F3493" s="2">
        <v>1980</v>
      </c>
      <c r="G3493" s="2" t="s">
        <v>11511</v>
      </c>
      <c r="H3493" s="2" t="s">
        <v>19</v>
      </c>
      <c r="I3493" s="2" t="s">
        <v>11479</v>
      </c>
      <c r="J3493" s="2" t="s">
        <v>11512</v>
      </c>
      <c r="K3493" s="10"/>
    </row>
    <row r="3494" spans="1:11" ht="37.5">
      <c r="A3494" s="9">
        <f t="shared" si="56"/>
        <v>3493</v>
      </c>
      <c r="B3494" s="2" t="s">
        <v>11482</v>
      </c>
      <c r="C3494" s="2"/>
      <c r="D3494" s="2" t="s">
        <v>44</v>
      </c>
      <c r="E3494" s="2" t="s">
        <v>11</v>
      </c>
      <c r="F3494" s="2" t="s">
        <v>17</v>
      </c>
      <c r="G3494" s="2" t="s">
        <v>11513</v>
      </c>
      <c r="H3494" s="2" t="s">
        <v>19</v>
      </c>
      <c r="I3494" s="2" t="s">
        <v>11479</v>
      </c>
      <c r="J3494" s="2" t="s">
        <v>11514</v>
      </c>
      <c r="K3494" s="10"/>
    </row>
    <row r="3495" spans="1:11" ht="37.5">
      <c r="A3495" s="9">
        <f t="shared" si="56"/>
        <v>3494</v>
      </c>
      <c r="B3495" s="2" t="s">
        <v>11476</v>
      </c>
      <c r="C3495" s="2"/>
      <c r="D3495" s="2" t="s">
        <v>11</v>
      </c>
      <c r="E3495" s="2" t="s">
        <v>11</v>
      </c>
      <c r="F3495" s="2">
        <v>1985</v>
      </c>
      <c r="G3495" s="2" t="s">
        <v>11477</v>
      </c>
      <c r="H3495" s="2" t="s">
        <v>11478</v>
      </c>
      <c r="I3495" s="2" t="s">
        <v>11479</v>
      </c>
      <c r="J3495" s="2" t="s">
        <v>11480</v>
      </c>
      <c r="K3495" s="10"/>
    </row>
    <row r="3496" spans="1:11" ht="37.5">
      <c r="A3496" s="9">
        <f t="shared" si="56"/>
        <v>3495</v>
      </c>
      <c r="B3496" s="2" t="s">
        <v>211</v>
      </c>
      <c r="C3496" s="2"/>
      <c r="D3496" s="2" t="s">
        <v>212</v>
      </c>
      <c r="E3496" s="2" t="s">
        <v>11</v>
      </c>
      <c r="F3496" s="2">
        <v>1984</v>
      </c>
      <c r="G3496" s="2" t="s">
        <v>213</v>
      </c>
      <c r="H3496" s="2" t="s">
        <v>19</v>
      </c>
      <c r="I3496" s="2" t="s">
        <v>214</v>
      </c>
      <c r="J3496" s="2" t="s">
        <v>215</v>
      </c>
      <c r="K3496" s="10"/>
    </row>
    <row r="3497" spans="1:11" ht="37.5">
      <c r="A3497" s="9">
        <f t="shared" si="56"/>
        <v>3496</v>
      </c>
      <c r="B3497" s="2" t="s">
        <v>11521</v>
      </c>
      <c r="C3497" s="2"/>
      <c r="D3497" s="2" t="s">
        <v>11</v>
      </c>
      <c r="E3497" s="2" t="s">
        <v>11</v>
      </c>
      <c r="F3497" s="2">
        <v>1988</v>
      </c>
      <c r="G3497" s="2" t="s">
        <v>11522</v>
      </c>
      <c r="H3497" s="2" t="s">
        <v>19</v>
      </c>
      <c r="I3497" s="2" t="s">
        <v>214</v>
      </c>
      <c r="J3497" s="2" t="s">
        <v>11523</v>
      </c>
      <c r="K3497" s="10"/>
    </row>
    <row r="3498" spans="1:11" ht="37.5">
      <c r="A3498" s="9">
        <f t="shared" si="56"/>
        <v>3497</v>
      </c>
      <c r="B3498" s="2" t="s">
        <v>11515</v>
      </c>
      <c r="C3498" s="2"/>
      <c r="D3498" s="2" t="s">
        <v>212</v>
      </c>
      <c r="E3498" s="2" t="s">
        <v>11</v>
      </c>
      <c r="F3498" s="2">
        <v>1990</v>
      </c>
      <c r="G3498" s="2" t="s">
        <v>11516</v>
      </c>
      <c r="H3498" s="2" t="s">
        <v>19</v>
      </c>
      <c r="I3498" s="2" t="s">
        <v>214</v>
      </c>
      <c r="J3498" s="2" t="s">
        <v>11517</v>
      </c>
      <c r="K3498" s="10"/>
    </row>
    <row r="3499" spans="1:11" ht="37.5">
      <c r="A3499" s="9">
        <f t="shared" si="56"/>
        <v>3498</v>
      </c>
      <c r="B3499" s="2" t="s">
        <v>11518</v>
      </c>
      <c r="C3499" s="2"/>
      <c r="D3499" s="2" t="s">
        <v>11</v>
      </c>
      <c r="E3499" s="2" t="s">
        <v>11</v>
      </c>
      <c r="F3499" s="2">
        <v>1980</v>
      </c>
      <c r="G3499" s="2" t="s">
        <v>11519</v>
      </c>
      <c r="H3499" s="2" t="s">
        <v>19</v>
      </c>
      <c r="I3499" s="2" t="s">
        <v>214</v>
      </c>
      <c r="J3499" s="2" t="s">
        <v>11520</v>
      </c>
      <c r="K3499" s="10"/>
    </row>
    <row r="3500" spans="1:11" ht="37.5">
      <c r="A3500" s="9">
        <f t="shared" si="56"/>
        <v>3499</v>
      </c>
      <c r="B3500" s="2" t="s">
        <v>11524</v>
      </c>
      <c r="C3500" s="2"/>
      <c r="D3500" s="2" t="s">
        <v>7088</v>
      </c>
      <c r="E3500" s="2" t="s">
        <v>11</v>
      </c>
      <c r="F3500" s="2">
        <v>1980</v>
      </c>
      <c r="G3500" s="2" t="s">
        <v>11525</v>
      </c>
      <c r="H3500" s="2" t="s">
        <v>19</v>
      </c>
      <c r="I3500" s="2" t="s">
        <v>214</v>
      </c>
      <c r="J3500" s="2" t="s">
        <v>11526</v>
      </c>
      <c r="K3500" s="10"/>
    </row>
    <row r="3501" spans="1:11" ht="37.5">
      <c r="A3501" s="9">
        <f t="shared" si="56"/>
        <v>3500</v>
      </c>
      <c r="B3501" s="2" t="s">
        <v>11527</v>
      </c>
      <c r="C3501" s="2"/>
      <c r="D3501" s="2" t="s">
        <v>11</v>
      </c>
      <c r="E3501" s="2" t="s">
        <v>11</v>
      </c>
      <c r="F3501" s="2" t="s">
        <v>17</v>
      </c>
      <c r="G3501" s="2" t="s">
        <v>11528</v>
      </c>
      <c r="H3501" s="2" t="s">
        <v>19</v>
      </c>
      <c r="I3501" s="2" t="s">
        <v>214</v>
      </c>
      <c r="J3501" s="2" t="s">
        <v>11529</v>
      </c>
      <c r="K3501" s="10"/>
    </row>
    <row r="3502" spans="1:11" ht="37.5">
      <c r="A3502" s="9">
        <f t="shared" si="56"/>
        <v>3501</v>
      </c>
      <c r="B3502" s="2" t="s">
        <v>11530</v>
      </c>
      <c r="C3502" s="2"/>
      <c r="D3502" s="2" t="s">
        <v>11</v>
      </c>
      <c r="E3502" s="2" t="s">
        <v>11</v>
      </c>
      <c r="F3502" s="2">
        <v>1987</v>
      </c>
      <c r="G3502" s="2" t="s">
        <v>11531</v>
      </c>
      <c r="H3502" s="2" t="s">
        <v>19</v>
      </c>
      <c r="I3502" s="2" t="s">
        <v>214</v>
      </c>
      <c r="J3502" s="2" t="s">
        <v>11532</v>
      </c>
      <c r="K3502" s="10"/>
    </row>
    <row r="3503" spans="1:11" ht="37.5">
      <c r="A3503" s="9">
        <f t="shared" si="56"/>
        <v>3502</v>
      </c>
      <c r="B3503" s="2" t="s">
        <v>11533</v>
      </c>
      <c r="C3503" s="2"/>
      <c r="D3503" s="2" t="s">
        <v>11</v>
      </c>
      <c r="E3503" s="2" t="s">
        <v>11</v>
      </c>
      <c r="F3503" s="2">
        <v>1980</v>
      </c>
      <c r="G3503" s="2" t="s">
        <v>11534</v>
      </c>
      <c r="H3503" s="2" t="s">
        <v>19</v>
      </c>
      <c r="I3503" s="2" t="s">
        <v>214</v>
      </c>
      <c r="J3503" s="2" t="s">
        <v>11535</v>
      </c>
      <c r="K3503" s="10"/>
    </row>
    <row r="3504" spans="1:11" ht="37.5">
      <c r="A3504" s="9">
        <f t="shared" si="56"/>
        <v>3503</v>
      </c>
      <c r="B3504" s="2" t="s">
        <v>11536</v>
      </c>
      <c r="C3504" s="2"/>
      <c r="D3504" s="2" t="s">
        <v>11537</v>
      </c>
      <c r="E3504" s="2" t="s">
        <v>11</v>
      </c>
      <c r="F3504" s="2">
        <v>1989</v>
      </c>
      <c r="G3504" s="2" t="s">
        <v>11538</v>
      </c>
      <c r="H3504" s="2" t="s">
        <v>19</v>
      </c>
      <c r="I3504" s="2" t="s">
        <v>214</v>
      </c>
      <c r="J3504" s="2" t="s">
        <v>11539</v>
      </c>
      <c r="K3504" s="10"/>
    </row>
    <row r="3505" spans="1:11" ht="37.5">
      <c r="A3505" s="9">
        <f t="shared" si="56"/>
        <v>3504</v>
      </c>
      <c r="B3505" s="2" t="s">
        <v>11557</v>
      </c>
      <c r="C3505" s="2"/>
      <c r="D3505" s="2" t="s">
        <v>11</v>
      </c>
      <c r="E3505" s="2" t="s">
        <v>11</v>
      </c>
      <c r="F3505" s="2">
        <v>1988</v>
      </c>
      <c r="G3505" s="2" t="s">
        <v>11558</v>
      </c>
      <c r="H3505" s="2" t="s">
        <v>134</v>
      </c>
      <c r="I3505" s="2" t="s">
        <v>11542</v>
      </c>
      <c r="J3505" s="2" t="s">
        <v>11559</v>
      </c>
      <c r="K3505" s="10"/>
    </row>
    <row r="3506" spans="1:11" ht="37.5">
      <c r="A3506" s="9">
        <f t="shared" si="56"/>
        <v>3505</v>
      </c>
      <c r="B3506" s="2" t="s">
        <v>11540</v>
      </c>
      <c r="C3506" s="2"/>
      <c r="D3506" s="2" t="s">
        <v>11510</v>
      </c>
      <c r="E3506" s="2" t="s">
        <v>11</v>
      </c>
      <c r="F3506" s="2">
        <v>1985</v>
      </c>
      <c r="G3506" s="2" t="s">
        <v>11541</v>
      </c>
      <c r="H3506" s="2" t="s">
        <v>19</v>
      </c>
      <c r="I3506" s="2" t="s">
        <v>11542</v>
      </c>
      <c r="J3506" s="2" t="s">
        <v>11543</v>
      </c>
      <c r="K3506" s="10"/>
    </row>
    <row r="3507" spans="1:11" ht="37.5">
      <c r="A3507" s="9">
        <f t="shared" si="56"/>
        <v>3506</v>
      </c>
      <c r="B3507" s="2" t="s">
        <v>11544</v>
      </c>
      <c r="C3507" s="2"/>
      <c r="D3507" s="2" t="s">
        <v>11</v>
      </c>
      <c r="E3507" s="2" t="s">
        <v>11</v>
      </c>
      <c r="F3507" s="2">
        <v>1981</v>
      </c>
      <c r="G3507" s="2" t="s">
        <v>11545</v>
      </c>
      <c r="H3507" s="2" t="s">
        <v>19</v>
      </c>
      <c r="I3507" s="2" t="s">
        <v>11542</v>
      </c>
      <c r="J3507" s="2" t="s">
        <v>11546</v>
      </c>
      <c r="K3507" s="10"/>
    </row>
    <row r="3508" spans="1:11" ht="37.5">
      <c r="A3508" s="9">
        <f t="shared" si="56"/>
        <v>3507</v>
      </c>
      <c r="B3508" s="2" t="s">
        <v>11547</v>
      </c>
      <c r="C3508" s="2"/>
      <c r="D3508" s="2" t="s">
        <v>11510</v>
      </c>
      <c r="E3508" s="2" t="s">
        <v>11</v>
      </c>
      <c r="F3508" s="2">
        <v>1985</v>
      </c>
      <c r="G3508" s="2" t="s">
        <v>11548</v>
      </c>
      <c r="H3508" s="2" t="s">
        <v>19</v>
      </c>
      <c r="I3508" s="2" t="s">
        <v>11542</v>
      </c>
      <c r="J3508" s="2" t="s">
        <v>11549</v>
      </c>
      <c r="K3508" s="10"/>
    </row>
    <row r="3509" spans="1:11" ht="37.5">
      <c r="A3509" s="9">
        <f t="shared" si="56"/>
        <v>3508</v>
      </c>
      <c r="B3509" s="2" t="s">
        <v>11550</v>
      </c>
      <c r="C3509" s="2"/>
      <c r="D3509" s="2" t="s">
        <v>11551</v>
      </c>
      <c r="E3509" s="2" t="s">
        <v>11</v>
      </c>
      <c r="F3509" s="2">
        <v>1985</v>
      </c>
      <c r="G3509" s="2" t="s">
        <v>11552</v>
      </c>
      <c r="H3509" s="2" t="s">
        <v>19</v>
      </c>
      <c r="I3509" s="2" t="s">
        <v>11542</v>
      </c>
      <c r="J3509" s="2" t="s">
        <v>11553</v>
      </c>
      <c r="K3509" s="10"/>
    </row>
    <row r="3510" spans="1:11" ht="37.5">
      <c r="A3510" s="9">
        <f t="shared" si="56"/>
        <v>3509</v>
      </c>
      <c r="B3510" s="2" t="s">
        <v>11554</v>
      </c>
      <c r="C3510" s="2"/>
      <c r="D3510" s="2" t="s">
        <v>11551</v>
      </c>
      <c r="E3510" s="2" t="s">
        <v>11</v>
      </c>
      <c r="F3510" s="2">
        <v>1984</v>
      </c>
      <c r="G3510" s="2" t="s">
        <v>11555</v>
      </c>
      <c r="H3510" s="2" t="s">
        <v>19</v>
      </c>
      <c r="I3510" s="2" t="s">
        <v>11542</v>
      </c>
      <c r="J3510" s="2" t="s">
        <v>11556</v>
      </c>
      <c r="K3510" s="10"/>
    </row>
    <row r="3511" spans="1:11" ht="37.5">
      <c r="A3511" s="9">
        <f t="shared" si="56"/>
        <v>3510</v>
      </c>
      <c r="B3511" s="2" t="s">
        <v>11560</v>
      </c>
      <c r="C3511" s="2"/>
      <c r="D3511" s="2" t="s">
        <v>3579</v>
      </c>
      <c r="E3511" s="2" t="s">
        <v>11</v>
      </c>
      <c r="F3511" s="2">
        <v>1983</v>
      </c>
      <c r="G3511" s="2" t="s">
        <v>11561</v>
      </c>
      <c r="H3511" s="2" t="s">
        <v>134</v>
      </c>
      <c r="I3511" s="2" t="s">
        <v>11542</v>
      </c>
      <c r="J3511" s="2" t="s">
        <v>11562</v>
      </c>
      <c r="K3511" s="10"/>
    </row>
    <row r="3512" spans="1:11" ht="37.5">
      <c r="A3512" s="9">
        <f t="shared" si="56"/>
        <v>3511</v>
      </c>
      <c r="B3512" s="2" t="s">
        <v>11563</v>
      </c>
      <c r="C3512" s="2"/>
      <c r="D3512" s="2" t="s">
        <v>11564</v>
      </c>
      <c r="E3512" s="2" t="s">
        <v>11</v>
      </c>
      <c r="F3512" s="2">
        <v>1977</v>
      </c>
      <c r="G3512" s="2" t="s">
        <v>11565</v>
      </c>
      <c r="H3512" s="2" t="s">
        <v>134</v>
      </c>
      <c r="I3512" s="2" t="s">
        <v>11542</v>
      </c>
      <c r="J3512" s="2" t="s">
        <v>11566</v>
      </c>
      <c r="K3512" s="10"/>
    </row>
    <row r="3513" spans="1:11" ht="56.25">
      <c r="A3513" s="9">
        <f t="shared" si="56"/>
        <v>3512</v>
      </c>
      <c r="B3513" s="2" t="s">
        <v>371</v>
      </c>
      <c r="C3513" s="2"/>
      <c r="D3513" s="2" t="s">
        <v>11</v>
      </c>
      <c r="E3513" s="2" t="s">
        <v>11</v>
      </c>
      <c r="F3513" s="2">
        <v>1984</v>
      </c>
      <c r="G3513" s="2" t="s">
        <v>372</v>
      </c>
      <c r="H3513" s="2" t="s">
        <v>19</v>
      </c>
      <c r="I3513" s="2" t="s">
        <v>373</v>
      </c>
      <c r="J3513" s="2" t="s">
        <v>374</v>
      </c>
      <c r="K3513" s="10"/>
    </row>
    <row r="3514" spans="1:11" ht="56.25">
      <c r="A3514" s="9">
        <f t="shared" si="56"/>
        <v>3513</v>
      </c>
      <c r="B3514" s="2" t="s">
        <v>375</v>
      </c>
      <c r="C3514" s="2"/>
      <c r="D3514" s="2" t="s">
        <v>11</v>
      </c>
      <c r="E3514" s="2" t="s">
        <v>11</v>
      </c>
      <c r="F3514" s="2">
        <v>1990</v>
      </c>
      <c r="G3514" s="2" t="s">
        <v>376</v>
      </c>
      <c r="H3514" s="2" t="s">
        <v>19</v>
      </c>
      <c r="I3514" s="2" t="s">
        <v>373</v>
      </c>
      <c r="J3514" s="2" t="s">
        <v>377</v>
      </c>
      <c r="K3514" s="10"/>
    </row>
    <row r="3515" spans="1:11" ht="56.25">
      <c r="A3515" s="9">
        <f t="shared" si="56"/>
        <v>3514</v>
      </c>
      <c r="B3515" s="2" t="s">
        <v>11567</v>
      </c>
      <c r="C3515" s="2"/>
      <c r="D3515" s="2" t="s">
        <v>11</v>
      </c>
      <c r="E3515" s="2" t="s">
        <v>11</v>
      </c>
      <c r="F3515" s="2">
        <v>1983</v>
      </c>
      <c r="G3515" s="2" t="s">
        <v>11568</v>
      </c>
      <c r="H3515" s="2" t="s">
        <v>19</v>
      </c>
      <c r="I3515" s="2" t="s">
        <v>373</v>
      </c>
      <c r="J3515" s="2" t="s">
        <v>11569</v>
      </c>
      <c r="K3515" s="10"/>
    </row>
    <row r="3516" spans="1:11" ht="56.25">
      <c r="A3516" s="9">
        <f t="shared" si="56"/>
        <v>3515</v>
      </c>
      <c r="B3516" s="2" t="s">
        <v>11571</v>
      </c>
      <c r="C3516" s="2"/>
      <c r="D3516" s="2" t="s">
        <v>11</v>
      </c>
      <c r="E3516" s="2" t="s">
        <v>11</v>
      </c>
      <c r="F3516" s="2">
        <v>1988</v>
      </c>
      <c r="G3516" s="2" t="s">
        <v>11572</v>
      </c>
      <c r="H3516" s="2" t="s">
        <v>19</v>
      </c>
      <c r="I3516" s="2" t="s">
        <v>11570</v>
      </c>
      <c r="J3516" s="2" t="s">
        <v>11573</v>
      </c>
      <c r="K3516" s="10"/>
    </row>
    <row r="3517" spans="1:11" ht="56.25">
      <c r="A3517" s="9">
        <f t="shared" si="56"/>
        <v>3516</v>
      </c>
      <c r="B3517" s="2" t="s">
        <v>11574</v>
      </c>
      <c r="C3517" s="2"/>
      <c r="D3517" s="2" t="s">
        <v>11</v>
      </c>
      <c r="E3517" s="2" t="s">
        <v>11</v>
      </c>
      <c r="F3517" s="2">
        <v>1989</v>
      </c>
      <c r="G3517" s="2" t="s">
        <v>11575</v>
      </c>
      <c r="H3517" s="2" t="s">
        <v>19</v>
      </c>
      <c r="I3517" s="2" t="s">
        <v>11570</v>
      </c>
      <c r="J3517" s="2" t="s">
        <v>11576</v>
      </c>
      <c r="K3517" s="10"/>
    </row>
    <row r="3518" spans="1:11" ht="56.25">
      <c r="A3518" s="9">
        <f t="shared" si="56"/>
        <v>3517</v>
      </c>
      <c r="B3518" s="2" t="s">
        <v>5499</v>
      </c>
      <c r="C3518" s="2"/>
      <c r="D3518" s="2" t="s">
        <v>11</v>
      </c>
      <c r="E3518" s="2" t="s">
        <v>11</v>
      </c>
      <c r="F3518" s="2">
        <v>1980</v>
      </c>
      <c r="G3518" s="2" t="s">
        <v>11577</v>
      </c>
      <c r="H3518" s="2" t="s">
        <v>19</v>
      </c>
      <c r="I3518" s="2" t="s">
        <v>11570</v>
      </c>
      <c r="J3518" s="2" t="s">
        <v>11578</v>
      </c>
      <c r="K3518" s="10"/>
    </row>
    <row r="3519" spans="1:11" ht="56.25">
      <c r="A3519" s="9">
        <f t="shared" ref="A3519:A3578" si="57">ROW()-1</f>
        <v>3518</v>
      </c>
      <c r="B3519" s="2" t="s">
        <v>11579</v>
      </c>
      <c r="C3519" s="2"/>
      <c r="D3519" s="2" t="s">
        <v>11</v>
      </c>
      <c r="E3519" s="2" t="s">
        <v>11</v>
      </c>
      <c r="F3519" s="2">
        <v>1989</v>
      </c>
      <c r="G3519" s="2" t="s">
        <v>11580</v>
      </c>
      <c r="H3519" s="2" t="s">
        <v>19</v>
      </c>
      <c r="I3519" s="2" t="s">
        <v>11570</v>
      </c>
      <c r="J3519" s="2" t="s">
        <v>11581</v>
      </c>
      <c r="K3519" s="10"/>
    </row>
    <row r="3520" spans="1:11" ht="56.25">
      <c r="A3520" s="9">
        <f t="shared" si="57"/>
        <v>3519</v>
      </c>
      <c r="B3520" s="2" t="s">
        <v>11582</v>
      </c>
      <c r="C3520" s="2"/>
      <c r="D3520" s="2" t="s">
        <v>11</v>
      </c>
      <c r="E3520" s="2" t="s">
        <v>11</v>
      </c>
      <c r="F3520" s="2">
        <v>1991</v>
      </c>
      <c r="G3520" s="2" t="s">
        <v>11583</v>
      </c>
      <c r="H3520" s="2" t="s">
        <v>19</v>
      </c>
      <c r="I3520" s="2" t="s">
        <v>11570</v>
      </c>
      <c r="J3520" s="2" t="s">
        <v>11584</v>
      </c>
      <c r="K3520" s="10"/>
    </row>
    <row r="3521" spans="1:11" ht="56.25">
      <c r="A3521" s="9">
        <f t="shared" si="57"/>
        <v>3520</v>
      </c>
      <c r="B3521" s="2" t="s">
        <v>11585</v>
      </c>
      <c r="C3521" s="2"/>
      <c r="D3521" s="2" t="s">
        <v>11586</v>
      </c>
      <c r="E3521" s="2" t="s">
        <v>11</v>
      </c>
      <c r="F3521" s="2">
        <v>1986</v>
      </c>
      <c r="G3521" s="2" t="s">
        <v>11587</v>
      </c>
      <c r="H3521" s="2" t="s">
        <v>19</v>
      </c>
      <c r="I3521" s="2" t="s">
        <v>11570</v>
      </c>
      <c r="J3521" s="2" t="s">
        <v>11588</v>
      </c>
      <c r="K3521" s="10"/>
    </row>
    <row r="3522" spans="1:11" ht="56.25">
      <c r="A3522" s="9">
        <f t="shared" si="57"/>
        <v>3521</v>
      </c>
      <c r="B3522" s="2" t="s">
        <v>11589</v>
      </c>
      <c r="C3522" s="2"/>
      <c r="D3522" s="2" t="s">
        <v>11</v>
      </c>
      <c r="E3522" s="2" t="s">
        <v>11</v>
      </c>
      <c r="F3522" s="2">
        <v>1992</v>
      </c>
      <c r="G3522" s="2" t="s">
        <v>11590</v>
      </c>
      <c r="H3522" s="2" t="s">
        <v>19</v>
      </c>
      <c r="I3522" s="2" t="s">
        <v>11570</v>
      </c>
      <c r="J3522" s="2" t="s">
        <v>11591</v>
      </c>
      <c r="K3522" s="10"/>
    </row>
    <row r="3523" spans="1:11" ht="56.25">
      <c r="A3523" s="9">
        <f t="shared" si="57"/>
        <v>3522</v>
      </c>
      <c r="B3523" s="2" t="s">
        <v>11592</v>
      </c>
      <c r="C3523" s="2"/>
      <c r="D3523" s="2" t="s">
        <v>11</v>
      </c>
      <c r="E3523" s="2" t="s">
        <v>11</v>
      </c>
      <c r="F3523" s="2">
        <v>1982</v>
      </c>
      <c r="G3523" s="2" t="s">
        <v>11593</v>
      </c>
      <c r="H3523" s="2" t="s">
        <v>19</v>
      </c>
      <c r="I3523" s="2" t="s">
        <v>11570</v>
      </c>
      <c r="J3523" s="2" t="s">
        <v>11594</v>
      </c>
      <c r="K3523" s="10"/>
    </row>
    <row r="3524" spans="1:11" ht="56.25">
      <c r="A3524" s="9">
        <f t="shared" si="57"/>
        <v>3523</v>
      </c>
      <c r="B3524" s="2" t="s">
        <v>11595</v>
      </c>
      <c r="C3524" s="2"/>
      <c r="D3524" s="2" t="s">
        <v>11</v>
      </c>
      <c r="E3524" s="2" t="s">
        <v>11</v>
      </c>
      <c r="F3524" s="2">
        <v>1990</v>
      </c>
      <c r="G3524" s="2" t="s">
        <v>11596</v>
      </c>
      <c r="H3524" s="2" t="s">
        <v>19</v>
      </c>
      <c r="I3524" s="2" t="s">
        <v>11570</v>
      </c>
      <c r="J3524" s="2" t="s">
        <v>11597</v>
      </c>
      <c r="K3524" s="10"/>
    </row>
    <row r="3525" spans="1:11" ht="37.5">
      <c r="A3525" s="9">
        <f t="shared" si="57"/>
        <v>3524</v>
      </c>
      <c r="B3525" s="2" t="s">
        <v>11602</v>
      </c>
      <c r="C3525" s="2"/>
      <c r="D3525" s="2" t="s">
        <v>11</v>
      </c>
      <c r="E3525" s="2" t="s">
        <v>11</v>
      </c>
      <c r="F3525" s="2">
        <v>1989</v>
      </c>
      <c r="G3525" s="2" t="s">
        <v>11603</v>
      </c>
      <c r="H3525" s="2" t="s">
        <v>19</v>
      </c>
      <c r="I3525" s="2" t="s">
        <v>11600</v>
      </c>
      <c r="J3525" s="2" t="s">
        <v>11604</v>
      </c>
      <c r="K3525" s="10"/>
    </row>
    <row r="3526" spans="1:11" ht="37.5">
      <c r="A3526" s="9">
        <f t="shared" si="57"/>
        <v>3525</v>
      </c>
      <c r="B3526" s="2" t="s">
        <v>11605</v>
      </c>
      <c r="C3526" s="2"/>
      <c r="D3526" s="2" t="s">
        <v>11</v>
      </c>
      <c r="E3526" s="2" t="s">
        <v>11</v>
      </c>
      <c r="F3526" s="2">
        <v>1990</v>
      </c>
      <c r="G3526" s="2" t="s">
        <v>11606</v>
      </c>
      <c r="H3526" s="2" t="s">
        <v>19</v>
      </c>
      <c r="I3526" s="2" t="s">
        <v>11600</v>
      </c>
      <c r="J3526" s="2" t="s">
        <v>11607</v>
      </c>
      <c r="K3526" s="10"/>
    </row>
    <row r="3527" spans="1:11" ht="37.5">
      <c r="A3527" s="9">
        <f t="shared" si="57"/>
        <v>3526</v>
      </c>
      <c r="B3527" s="2" t="s">
        <v>11608</v>
      </c>
      <c r="C3527" s="2"/>
      <c r="D3527" s="2" t="s">
        <v>11</v>
      </c>
      <c r="E3527" s="2" t="s">
        <v>11</v>
      </c>
      <c r="F3527" s="2">
        <v>1990</v>
      </c>
      <c r="G3527" s="2" t="s">
        <v>11609</v>
      </c>
      <c r="H3527" s="2" t="s">
        <v>19</v>
      </c>
      <c r="I3527" s="2" t="s">
        <v>11600</v>
      </c>
      <c r="J3527" s="2" t="s">
        <v>11610</v>
      </c>
      <c r="K3527" s="10"/>
    </row>
    <row r="3528" spans="1:11" ht="37.5">
      <c r="A3528" s="9">
        <f t="shared" si="57"/>
        <v>3527</v>
      </c>
      <c r="B3528" s="2" t="s">
        <v>11598</v>
      </c>
      <c r="C3528" s="2"/>
      <c r="D3528" s="2" t="s">
        <v>11</v>
      </c>
      <c r="E3528" s="2" t="s">
        <v>11</v>
      </c>
      <c r="F3528" s="2">
        <v>1989</v>
      </c>
      <c r="G3528" s="2" t="s">
        <v>11599</v>
      </c>
      <c r="H3528" s="2" t="s">
        <v>40</v>
      </c>
      <c r="I3528" s="2" t="s">
        <v>11600</v>
      </c>
      <c r="J3528" s="2" t="s">
        <v>11601</v>
      </c>
      <c r="K3528" s="10"/>
    </row>
    <row r="3529" spans="1:11" ht="37.5">
      <c r="A3529" s="9">
        <f t="shared" si="57"/>
        <v>3528</v>
      </c>
      <c r="B3529" s="2" t="s">
        <v>11621</v>
      </c>
      <c r="C3529" s="2"/>
      <c r="D3529" s="2" t="s">
        <v>11</v>
      </c>
      <c r="E3529" s="2" t="s">
        <v>11</v>
      </c>
      <c r="F3529" s="2">
        <v>1981</v>
      </c>
      <c r="G3529" s="2" t="s">
        <v>11622</v>
      </c>
      <c r="H3529" s="2" t="s">
        <v>19</v>
      </c>
      <c r="I3529" s="2" t="s">
        <v>11613</v>
      </c>
      <c r="J3529" s="2" t="s">
        <v>11623</v>
      </c>
      <c r="K3529" s="10"/>
    </row>
    <row r="3530" spans="1:11" ht="37.5">
      <c r="A3530" s="9">
        <f t="shared" si="57"/>
        <v>3529</v>
      </c>
      <c r="B3530" s="2" t="s">
        <v>11624</v>
      </c>
      <c r="C3530" s="2"/>
      <c r="D3530" s="2" t="s">
        <v>11</v>
      </c>
      <c r="E3530" s="2" t="s">
        <v>11</v>
      </c>
      <c r="F3530" s="2">
        <v>1987</v>
      </c>
      <c r="G3530" s="2" t="s">
        <v>11625</v>
      </c>
      <c r="H3530" s="2" t="s">
        <v>19</v>
      </c>
      <c r="I3530" s="2" t="s">
        <v>11613</v>
      </c>
      <c r="J3530" s="2" t="s">
        <v>11626</v>
      </c>
      <c r="K3530" s="10"/>
    </row>
    <row r="3531" spans="1:11" ht="37.5">
      <c r="A3531" s="9">
        <f t="shared" si="57"/>
        <v>3530</v>
      </c>
      <c r="B3531" s="2" t="s">
        <v>11611</v>
      </c>
      <c r="C3531" s="2"/>
      <c r="D3531" s="2" t="s">
        <v>11</v>
      </c>
      <c r="E3531" s="2" t="s">
        <v>11</v>
      </c>
      <c r="F3531" s="2">
        <v>1987</v>
      </c>
      <c r="G3531" s="2" t="s">
        <v>11612</v>
      </c>
      <c r="H3531" s="2" t="s">
        <v>19</v>
      </c>
      <c r="I3531" s="2" t="s">
        <v>11613</v>
      </c>
      <c r="J3531" s="2" t="s">
        <v>11614</v>
      </c>
      <c r="K3531" s="10"/>
    </row>
    <row r="3532" spans="1:11" ht="56.25">
      <c r="A3532" s="9">
        <f t="shared" si="57"/>
        <v>3531</v>
      </c>
      <c r="B3532" s="2" t="s">
        <v>11627</v>
      </c>
      <c r="C3532" s="2"/>
      <c r="D3532" s="2" t="s">
        <v>11</v>
      </c>
      <c r="E3532" s="2" t="s">
        <v>11</v>
      </c>
      <c r="F3532" s="2">
        <v>1984</v>
      </c>
      <c r="G3532" s="2" t="s">
        <v>11628</v>
      </c>
      <c r="H3532" s="2" t="s">
        <v>19</v>
      </c>
      <c r="I3532" s="2" t="s">
        <v>11613</v>
      </c>
      <c r="J3532" s="2" t="s">
        <v>11629</v>
      </c>
      <c r="K3532" s="10"/>
    </row>
    <row r="3533" spans="1:11" ht="37.5">
      <c r="A3533" s="9">
        <f t="shared" si="57"/>
        <v>3532</v>
      </c>
      <c r="B3533" s="2" t="s">
        <v>11630</v>
      </c>
      <c r="C3533" s="2"/>
      <c r="D3533" s="2" t="s">
        <v>11</v>
      </c>
      <c r="E3533" s="2" t="s">
        <v>11</v>
      </c>
      <c r="F3533" s="2">
        <v>1980</v>
      </c>
      <c r="G3533" s="2" t="s">
        <v>11631</v>
      </c>
      <c r="H3533" s="2" t="s">
        <v>19</v>
      </c>
      <c r="I3533" s="2" t="s">
        <v>11613</v>
      </c>
      <c r="J3533" s="2" t="s">
        <v>11632</v>
      </c>
      <c r="K3533" s="10"/>
    </row>
    <row r="3534" spans="1:11" ht="37.5">
      <c r="A3534" s="9">
        <f t="shared" si="57"/>
        <v>3533</v>
      </c>
      <c r="B3534" s="2" t="s">
        <v>11633</v>
      </c>
      <c r="C3534" s="2"/>
      <c r="D3534" s="2" t="s">
        <v>11</v>
      </c>
      <c r="E3534" s="2" t="s">
        <v>11</v>
      </c>
      <c r="F3534" s="2">
        <v>1988</v>
      </c>
      <c r="G3534" s="2" t="s">
        <v>11634</v>
      </c>
      <c r="H3534" s="2" t="s">
        <v>19</v>
      </c>
      <c r="I3534" s="2" t="s">
        <v>11613</v>
      </c>
      <c r="J3534" s="2" t="s">
        <v>11635</v>
      </c>
      <c r="K3534" s="10"/>
    </row>
    <row r="3535" spans="1:11" ht="37.5">
      <c r="A3535" s="9">
        <f t="shared" si="57"/>
        <v>3534</v>
      </c>
      <c r="B3535" s="2" t="s">
        <v>11636</v>
      </c>
      <c r="C3535" s="2"/>
      <c r="D3535" s="2" t="s">
        <v>11637</v>
      </c>
      <c r="E3535" s="2" t="s">
        <v>11</v>
      </c>
      <c r="F3535" s="2">
        <v>1986</v>
      </c>
      <c r="G3535" s="2" t="s">
        <v>11638</v>
      </c>
      <c r="H3535" s="2" t="s">
        <v>19</v>
      </c>
      <c r="I3535" s="2" t="s">
        <v>11613</v>
      </c>
      <c r="J3535" s="2" t="s">
        <v>11639</v>
      </c>
      <c r="K3535" s="10"/>
    </row>
    <row r="3536" spans="1:11" ht="37.5">
      <c r="A3536" s="9">
        <f t="shared" si="57"/>
        <v>3535</v>
      </c>
      <c r="B3536" s="2" t="s">
        <v>11640</v>
      </c>
      <c r="C3536" s="2"/>
      <c r="D3536" s="2" t="s">
        <v>11</v>
      </c>
      <c r="E3536" s="2" t="s">
        <v>11</v>
      </c>
      <c r="F3536" s="2">
        <v>1980</v>
      </c>
      <c r="G3536" s="2" t="s">
        <v>11641</v>
      </c>
      <c r="H3536" s="2" t="s">
        <v>19</v>
      </c>
      <c r="I3536" s="2" t="s">
        <v>11613</v>
      </c>
      <c r="J3536" s="2" t="s">
        <v>11642</v>
      </c>
      <c r="K3536" s="10"/>
    </row>
    <row r="3537" spans="1:11" ht="37.5">
      <c r="A3537" s="9">
        <f t="shared" si="57"/>
        <v>3536</v>
      </c>
      <c r="B3537" s="2" t="s">
        <v>11643</v>
      </c>
      <c r="C3537" s="2"/>
      <c r="D3537" s="2" t="s">
        <v>11</v>
      </c>
      <c r="E3537" s="2" t="s">
        <v>11</v>
      </c>
      <c r="F3537" s="2">
        <v>1980</v>
      </c>
      <c r="G3537" s="2" t="s">
        <v>11644</v>
      </c>
      <c r="H3537" s="2" t="s">
        <v>19</v>
      </c>
      <c r="I3537" s="2" t="s">
        <v>11613</v>
      </c>
      <c r="J3537" s="2" t="s">
        <v>11645</v>
      </c>
      <c r="K3537" s="10"/>
    </row>
    <row r="3538" spans="1:11" ht="37.5">
      <c r="A3538" s="9">
        <f t="shared" si="57"/>
        <v>3537</v>
      </c>
      <c r="B3538" s="2" t="s">
        <v>11615</v>
      </c>
      <c r="C3538" s="2"/>
      <c r="D3538" s="2" t="s">
        <v>11</v>
      </c>
      <c r="E3538" s="2" t="s">
        <v>11</v>
      </c>
      <c r="F3538" s="2">
        <v>1980</v>
      </c>
      <c r="G3538" s="2" t="s">
        <v>11616</v>
      </c>
      <c r="H3538" s="2" t="s">
        <v>19</v>
      </c>
      <c r="I3538" s="2" t="s">
        <v>11613</v>
      </c>
      <c r="J3538" s="2" t="s">
        <v>11617</v>
      </c>
      <c r="K3538" s="10"/>
    </row>
    <row r="3539" spans="1:11" ht="37.5">
      <c r="A3539" s="9">
        <f t="shared" si="57"/>
        <v>3538</v>
      </c>
      <c r="B3539" s="2" t="s">
        <v>11618</v>
      </c>
      <c r="C3539" s="2"/>
      <c r="D3539" s="2" t="s">
        <v>11</v>
      </c>
      <c r="E3539" s="2" t="s">
        <v>11</v>
      </c>
      <c r="F3539" s="2">
        <v>1980</v>
      </c>
      <c r="G3539" s="2" t="s">
        <v>11619</v>
      </c>
      <c r="H3539" s="2" t="s">
        <v>19</v>
      </c>
      <c r="I3539" s="2" t="s">
        <v>11613</v>
      </c>
      <c r="J3539" s="2" t="s">
        <v>11620</v>
      </c>
      <c r="K3539" s="10"/>
    </row>
    <row r="3540" spans="1:11" ht="37.5">
      <c r="A3540" s="9">
        <f t="shared" si="57"/>
        <v>3539</v>
      </c>
      <c r="B3540" s="2" t="s">
        <v>11646</v>
      </c>
      <c r="C3540" s="2"/>
      <c r="D3540" s="2" t="s">
        <v>11</v>
      </c>
      <c r="E3540" s="2" t="s">
        <v>11</v>
      </c>
      <c r="F3540" s="2">
        <v>1980</v>
      </c>
      <c r="G3540" s="2" t="s">
        <v>11647</v>
      </c>
      <c r="H3540" s="2" t="s">
        <v>19</v>
      </c>
      <c r="I3540" s="2" t="s">
        <v>11613</v>
      </c>
      <c r="J3540" s="2" t="s">
        <v>11648</v>
      </c>
      <c r="K3540" s="10"/>
    </row>
    <row r="3541" spans="1:11" ht="37.5">
      <c r="A3541" s="9">
        <f t="shared" si="57"/>
        <v>3540</v>
      </c>
      <c r="B3541" s="2" t="s">
        <v>11649</v>
      </c>
      <c r="C3541" s="2"/>
      <c r="D3541" s="2" t="s">
        <v>11</v>
      </c>
      <c r="E3541" s="2" t="s">
        <v>11</v>
      </c>
      <c r="F3541" s="2">
        <v>1980</v>
      </c>
      <c r="G3541" s="2" t="s">
        <v>11650</v>
      </c>
      <c r="H3541" s="2" t="s">
        <v>19</v>
      </c>
      <c r="I3541" s="2" t="s">
        <v>11613</v>
      </c>
      <c r="J3541" s="2" t="s">
        <v>11651</v>
      </c>
      <c r="K3541" s="10"/>
    </row>
    <row r="3542" spans="1:11" ht="37.5">
      <c r="A3542" s="9">
        <f t="shared" si="57"/>
        <v>3541</v>
      </c>
      <c r="B3542" s="2" t="s">
        <v>11652</v>
      </c>
      <c r="C3542" s="2"/>
      <c r="D3542" s="2" t="s">
        <v>11</v>
      </c>
      <c r="E3542" s="2" t="s">
        <v>11</v>
      </c>
      <c r="F3542" s="2" t="s">
        <v>17</v>
      </c>
      <c r="G3542" s="2" t="s">
        <v>11653</v>
      </c>
      <c r="H3542" s="2" t="s">
        <v>19</v>
      </c>
      <c r="I3542" s="2" t="s">
        <v>11613</v>
      </c>
      <c r="J3542" s="2" t="s">
        <v>11654</v>
      </c>
      <c r="K3542" s="10"/>
    </row>
    <row r="3543" spans="1:11" ht="37.5">
      <c r="A3543" s="9">
        <f t="shared" si="57"/>
        <v>3542</v>
      </c>
      <c r="B3543" s="2" t="s">
        <v>11662</v>
      </c>
      <c r="C3543" s="2"/>
      <c r="D3543" s="2" t="s">
        <v>11663</v>
      </c>
      <c r="E3543" s="2" t="s">
        <v>11</v>
      </c>
      <c r="F3543" s="2">
        <v>1980</v>
      </c>
      <c r="G3543" s="2" t="s">
        <v>11664</v>
      </c>
      <c r="H3543" s="2" t="s">
        <v>134</v>
      </c>
      <c r="I3543" s="2" t="s">
        <v>11657</v>
      </c>
      <c r="J3543" s="2" t="s">
        <v>11665</v>
      </c>
      <c r="K3543" s="10"/>
    </row>
    <row r="3544" spans="1:11" ht="37.5">
      <c r="A3544" s="9">
        <f t="shared" si="57"/>
        <v>3543</v>
      </c>
      <c r="B3544" s="2" t="s">
        <v>11655</v>
      </c>
      <c r="C3544" s="2"/>
      <c r="D3544" s="2" t="s">
        <v>11</v>
      </c>
      <c r="E3544" s="2" t="s">
        <v>11</v>
      </c>
      <c r="F3544" s="2" t="s">
        <v>17</v>
      </c>
      <c r="G3544" s="2" t="s">
        <v>11656</v>
      </c>
      <c r="H3544" s="2" t="s">
        <v>19</v>
      </c>
      <c r="I3544" s="2" t="s">
        <v>11657</v>
      </c>
      <c r="J3544" s="2" t="s">
        <v>11658</v>
      </c>
      <c r="K3544" s="10"/>
    </row>
    <row r="3545" spans="1:11" ht="37.5">
      <c r="A3545" s="9">
        <f t="shared" si="57"/>
        <v>3544</v>
      </c>
      <c r="B3545" s="2" t="s">
        <v>11659</v>
      </c>
      <c r="C3545" s="2"/>
      <c r="D3545" s="2" t="s">
        <v>11</v>
      </c>
      <c r="E3545" s="2" t="s">
        <v>11</v>
      </c>
      <c r="F3545" s="2">
        <v>1970</v>
      </c>
      <c r="G3545" s="2" t="s">
        <v>11660</v>
      </c>
      <c r="H3545" s="2" t="s">
        <v>19</v>
      </c>
      <c r="I3545" s="2" t="s">
        <v>11657</v>
      </c>
      <c r="J3545" s="2" t="s">
        <v>11661</v>
      </c>
      <c r="K3545" s="10"/>
    </row>
    <row r="3546" spans="1:11" ht="37.5">
      <c r="A3546" s="9">
        <f t="shared" si="57"/>
        <v>3545</v>
      </c>
      <c r="B3546" s="2" t="s">
        <v>11666</v>
      </c>
      <c r="C3546" s="2"/>
      <c r="D3546" s="2" t="s">
        <v>11</v>
      </c>
      <c r="E3546" s="2" t="s">
        <v>11</v>
      </c>
      <c r="F3546" s="2">
        <v>1988</v>
      </c>
      <c r="G3546" s="2" t="s">
        <v>11667</v>
      </c>
      <c r="H3546" s="2" t="s">
        <v>134</v>
      </c>
      <c r="I3546" s="2" t="s">
        <v>11657</v>
      </c>
      <c r="J3546" s="2" t="s">
        <v>11668</v>
      </c>
      <c r="K3546" s="10"/>
    </row>
    <row r="3547" spans="1:11" ht="37.5">
      <c r="A3547" s="9">
        <f t="shared" si="57"/>
        <v>3546</v>
      </c>
      <c r="B3547" s="2" t="s">
        <v>11676</v>
      </c>
      <c r="C3547" s="2"/>
      <c r="D3547" s="2" t="s">
        <v>11</v>
      </c>
      <c r="E3547" s="2" t="s">
        <v>11</v>
      </c>
      <c r="F3547" s="2">
        <v>1988</v>
      </c>
      <c r="G3547" s="2" t="s">
        <v>11677</v>
      </c>
      <c r="H3547" s="2" t="s">
        <v>19</v>
      </c>
      <c r="I3547" s="2" t="s">
        <v>218</v>
      </c>
      <c r="J3547" s="2" t="s">
        <v>11678</v>
      </c>
      <c r="K3547" s="10"/>
    </row>
    <row r="3548" spans="1:11" ht="37.5">
      <c r="A3548" s="9">
        <f t="shared" si="57"/>
        <v>3547</v>
      </c>
      <c r="B3548" s="2" t="s">
        <v>11679</v>
      </c>
      <c r="C3548" s="2"/>
      <c r="D3548" s="2" t="s">
        <v>11</v>
      </c>
      <c r="E3548" s="2" t="s">
        <v>11</v>
      </c>
      <c r="F3548" s="2">
        <v>1987</v>
      </c>
      <c r="G3548" s="2" t="s">
        <v>11680</v>
      </c>
      <c r="H3548" s="2" t="s">
        <v>19</v>
      </c>
      <c r="I3548" s="2" t="s">
        <v>218</v>
      </c>
      <c r="J3548" s="2" t="s">
        <v>11681</v>
      </c>
      <c r="K3548" s="10"/>
    </row>
    <row r="3549" spans="1:11" ht="37.5">
      <c r="A3549" s="9">
        <f t="shared" si="57"/>
        <v>3548</v>
      </c>
      <c r="B3549" s="2" t="s">
        <v>11682</v>
      </c>
      <c r="C3549" s="2"/>
      <c r="D3549" s="2" t="s">
        <v>11</v>
      </c>
      <c r="E3549" s="2" t="s">
        <v>11</v>
      </c>
      <c r="F3549" s="2">
        <v>1987</v>
      </c>
      <c r="G3549" s="2" t="s">
        <v>11683</v>
      </c>
      <c r="H3549" s="2" t="s">
        <v>19</v>
      </c>
      <c r="I3549" s="2" t="s">
        <v>218</v>
      </c>
      <c r="J3549" s="2" t="s">
        <v>11684</v>
      </c>
      <c r="K3549" s="10"/>
    </row>
    <row r="3550" spans="1:11" ht="37.5">
      <c r="A3550" s="9">
        <f t="shared" si="57"/>
        <v>3549</v>
      </c>
      <c r="B3550" s="2" t="s">
        <v>11685</v>
      </c>
      <c r="C3550" s="2"/>
      <c r="D3550" s="2" t="s">
        <v>11</v>
      </c>
      <c r="E3550" s="2" t="s">
        <v>11</v>
      </c>
      <c r="F3550" s="2">
        <v>1985</v>
      </c>
      <c r="G3550" s="2" t="s">
        <v>11686</v>
      </c>
      <c r="H3550" s="2" t="s">
        <v>19</v>
      </c>
      <c r="I3550" s="2" t="s">
        <v>218</v>
      </c>
      <c r="J3550" s="2" t="s">
        <v>11687</v>
      </c>
      <c r="K3550" s="10"/>
    </row>
    <row r="3551" spans="1:11" ht="37.5">
      <c r="A3551" s="9">
        <f t="shared" si="57"/>
        <v>3550</v>
      </c>
      <c r="B3551" s="2" t="s">
        <v>11688</v>
      </c>
      <c r="C3551" s="2"/>
      <c r="D3551" s="2" t="s">
        <v>11</v>
      </c>
      <c r="E3551" s="2" t="s">
        <v>11</v>
      </c>
      <c r="F3551" s="2">
        <v>1983</v>
      </c>
      <c r="G3551" s="2" t="s">
        <v>11689</v>
      </c>
      <c r="H3551" s="2" t="s">
        <v>19</v>
      </c>
      <c r="I3551" s="2" t="s">
        <v>218</v>
      </c>
      <c r="J3551" s="2" t="s">
        <v>11690</v>
      </c>
      <c r="K3551" s="10"/>
    </row>
    <row r="3552" spans="1:11" ht="37.5">
      <c r="A3552" s="9">
        <f t="shared" si="57"/>
        <v>3551</v>
      </c>
      <c r="B3552" s="2" t="s">
        <v>11691</v>
      </c>
      <c r="C3552" s="2"/>
      <c r="D3552" s="2" t="s">
        <v>11</v>
      </c>
      <c r="E3552" s="2" t="s">
        <v>11</v>
      </c>
      <c r="F3552" s="2">
        <v>1980</v>
      </c>
      <c r="G3552" s="2" t="s">
        <v>11692</v>
      </c>
      <c r="H3552" s="2" t="s">
        <v>19</v>
      </c>
      <c r="I3552" s="2" t="s">
        <v>218</v>
      </c>
      <c r="J3552" s="2" t="s">
        <v>11693</v>
      </c>
      <c r="K3552" s="10"/>
    </row>
    <row r="3553" spans="1:11" ht="37.5">
      <c r="A3553" s="9">
        <f t="shared" si="57"/>
        <v>3552</v>
      </c>
      <c r="B3553" s="2" t="s">
        <v>11694</v>
      </c>
      <c r="C3553" s="2"/>
      <c r="D3553" s="2" t="s">
        <v>11</v>
      </c>
      <c r="E3553" s="2" t="s">
        <v>11</v>
      </c>
      <c r="F3553" s="2">
        <v>1987</v>
      </c>
      <c r="G3553" s="2" t="s">
        <v>11695</v>
      </c>
      <c r="H3553" s="2" t="s">
        <v>19</v>
      </c>
      <c r="I3553" s="2" t="s">
        <v>218</v>
      </c>
      <c r="J3553" s="2" t="s">
        <v>11696</v>
      </c>
      <c r="K3553" s="10"/>
    </row>
    <row r="3554" spans="1:11" ht="37.5">
      <c r="A3554" s="9">
        <f t="shared" si="57"/>
        <v>3553</v>
      </c>
      <c r="B3554" s="2" t="s">
        <v>11697</v>
      </c>
      <c r="C3554" s="2"/>
      <c r="D3554" s="2" t="s">
        <v>11698</v>
      </c>
      <c r="E3554" s="2" t="s">
        <v>11</v>
      </c>
      <c r="F3554" s="2">
        <v>1982</v>
      </c>
      <c r="G3554" s="2" t="s">
        <v>11699</v>
      </c>
      <c r="H3554" s="2" t="s">
        <v>19</v>
      </c>
      <c r="I3554" s="2" t="s">
        <v>218</v>
      </c>
      <c r="J3554" s="2" t="s">
        <v>11700</v>
      </c>
      <c r="K3554" s="10"/>
    </row>
    <row r="3555" spans="1:11" ht="37.5">
      <c r="A3555" s="9">
        <f t="shared" si="57"/>
        <v>3554</v>
      </c>
      <c r="B3555" s="2" t="s">
        <v>11672</v>
      </c>
      <c r="C3555" s="2"/>
      <c r="D3555" s="2" t="s">
        <v>11</v>
      </c>
      <c r="E3555" s="2" t="s">
        <v>11</v>
      </c>
      <c r="F3555" s="2">
        <v>1949</v>
      </c>
      <c r="G3555" s="2" t="s">
        <v>11673</v>
      </c>
      <c r="H3555" s="2" t="s">
        <v>11674</v>
      </c>
      <c r="I3555" s="2" t="s">
        <v>218</v>
      </c>
      <c r="J3555" s="2" t="s">
        <v>11675</v>
      </c>
      <c r="K3555" s="10"/>
    </row>
    <row r="3556" spans="1:11" ht="37.5">
      <c r="A3556" s="9">
        <f t="shared" si="57"/>
        <v>3555</v>
      </c>
      <c r="B3556" s="2" t="s">
        <v>11669</v>
      </c>
      <c r="C3556" s="2"/>
      <c r="D3556" s="2" t="s">
        <v>11</v>
      </c>
      <c r="E3556" s="2" t="s">
        <v>11</v>
      </c>
      <c r="F3556" s="2">
        <v>1985</v>
      </c>
      <c r="G3556" s="2" t="s">
        <v>11670</v>
      </c>
      <c r="H3556" s="2" t="s">
        <v>19</v>
      </c>
      <c r="I3556" s="2" t="s">
        <v>218</v>
      </c>
      <c r="J3556" s="2" t="s">
        <v>11671</v>
      </c>
      <c r="K3556" s="10"/>
    </row>
    <row r="3557" spans="1:11" ht="37.5">
      <c r="A3557" s="9">
        <f t="shared" si="57"/>
        <v>3556</v>
      </c>
      <c r="B3557" s="2" t="s">
        <v>11701</v>
      </c>
      <c r="C3557" s="2"/>
      <c r="D3557" s="2" t="s">
        <v>11</v>
      </c>
      <c r="E3557" s="2" t="s">
        <v>11</v>
      </c>
      <c r="F3557" s="2">
        <v>1980</v>
      </c>
      <c r="G3557" s="2" t="s">
        <v>11702</v>
      </c>
      <c r="H3557" s="2" t="s">
        <v>19</v>
      </c>
      <c r="I3557" s="2" t="s">
        <v>218</v>
      </c>
      <c r="J3557" s="2" t="s">
        <v>11703</v>
      </c>
      <c r="K3557" s="10"/>
    </row>
    <row r="3558" spans="1:11" ht="37.5">
      <c r="A3558" s="9">
        <f t="shared" si="57"/>
        <v>3557</v>
      </c>
      <c r="B3558" s="2" t="s">
        <v>216</v>
      </c>
      <c r="C3558" s="2"/>
      <c r="D3558" s="2" t="s">
        <v>11</v>
      </c>
      <c r="E3558" s="2" t="s">
        <v>11</v>
      </c>
      <c r="F3558" s="2">
        <v>1992</v>
      </c>
      <c r="G3558" s="2" t="s">
        <v>217</v>
      </c>
      <c r="H3558" s="2" t="s">
        <v>19</v>
      </c>
      <c r="I3558" s="2" t="s">
        <v>218</v>
      </c>
      <c r="J3558" s="2" t="s">
        <v>219</v>
      </c>
      <c r="K3558" s="10"/>
    </row>
    <row r="3559" spans="1:11" ht="37.5">
      <c r="A3559" s="9">
        <f t="shared" si="57"/>
        <v>3558</v>
      </c>
      <c r="B3559" s="2" t="s">
        <v>11710</v>
      </c>
      <c r="C3559" s="2"/>
      <c r="D3559" s="2" t="s">
        <v>11</v>
      </c>
      <c r="E3559" s="2" t="s">
        <v>11</v>
      </c>
      <c r="F3559" s="2">
        <v>1983</v>
      </c>
      <c r="G3559" s="2" t="s">
        <v>11711</v>
      </c>
      <c r="H3559" s="2" t="s">
        <v>19</v>
      </c>
      <c r="I3559" s="2" t="s">
        <v>221</v>
      </c>
      <c r="J3559" s="2" t="s">
        <v>11712</v>
      </c>
      <c r="K3559" s="10"/>
    </row>
    <row r="3560" spans="1:11" ht="37.5">
      <c r="A3560" s="9">
        <f t="shared" si="57"/>
        <v>3559</v>
      </c>
      <c r="B3560" s="2" t="s">
        <v>11713</v>
      </c>
      <c r="C3560" s="2"/>
      <c r="D3560" s="2" t="s">
        <v>11</v>
      </c>
      <c r="E3560" s="2" t="s">
        <v>11</v>
      </c>
      <c r="F3560" s="2">
        <v>1983</v>
      </c>
      <c r="G3560" s="2" t="s">
        <v>11714</v>
      </c>
      <c r="H3560" s="2" t="s">
        <v>19</v>
      </c>
      <c r="I3560" s="2" t="s">
        <v>221</v>
      </c>
      <c r="J3560" s="2" t="s">
        <v>11715</v>
      </c>
      <c r="K3560" s="10"/>
    </row>
    <row r="3561" spans="1:11" ht="37.5">
      <c r="A3561" s="9">
        <f t="shared" si="57"/>
        <v>3560</v>
      </c>
      <c r="B3561" s="2" t="s">
        <v>11716</v>
      </c>
      <c r="C3561" s="2"/>
      <c r="D3561" s="2" t="s">
        <v>11</v>
      </c>
      <c r="E3561" s="2" t="s">
        <v>11</v>
      </c>
      <c r="F3561" s="2">
        <v>1984</v>
      </c>
      <c r="G3561" s="2" t="s">
        <v>11717</v>
      </c>
      <c r="H3561" s="2" t="s">
        <v>19</v>
      </c>
      <c r="I3561" s="2" t="s">
        <v>221</v>
      </c>
      <c r="J3561" s="2" t="s">
        <v>11718</v>
      </c>
      <c r="K3561" s="10"/>
    </row>
    <row r="3562" spans="1:11" ht="37.5">
      <c r="A3562" s="9">
        <f t="shared" si="57"/>
        <v>3561</v>
      </c>
      <c r="B3562" s="2" t="s">
        <v>11719</v>
      </c>
      <c r="C3562" s="2"/>
      <c r="D3562" s="2" t="s">
        <v>11</v>
      </c>
      <c r="E3562" s="2" t="s">
        <v>11</v>
      </c>
      <c r="F3562" s="2">
        <v>1984</v>
      </c>
      <c r="G3562" s="2" t="s">
        <v>11720</v>
      </c>
      <c r="H3562" s="2" t="s">
        <v>19</v>
      </c>
      <c r="I3562" s="2" t="s">
        <v>221</v>
      </c>
      <c r="J3562" s="2" t="s">
        <v>11721</v>
      </c>
      <c r="K3562" s="10"/>
    </row>
    <row r="3563" spans="1:11" ht="37.5">
      <c r="A3563" s="9">
        <f t="shared" si="57"/>
        <v>3562</v>
      </c>
      <c r="B3563" s="2" t="s">
        <v>11722</v>
      </c>
      <c r="C3563" s="2"/>
      <c r="D3563" s="2" t="s">
        <v>11</v>
      </c>
      <c r="E3563" s="2" t="s">
        <v>11</v>
      </c>
      <c r="F3563" s="2">
        <v>1984</v>
      </c>
      <c r="G3563" s="2" t="s">
        <v>11723</v>
      </c>
      <c r="H3563" s="2" t="s">
        <v>19</v>
      </c>
      <c r="I3563" s="2" t="s">
        <v>221</v>
      </c>
      <c r="J3563" s="2" t="s">
        <v>11724</v>
      </c>
      <c r="K3563" s="10"/>
    </row>
    <row r="3564" spans="1:11" ht="37.5">
      <c r="A3564" s="9">
        <f t="shared" si="57"/>
        <v>3563</v>
      </c>
      <c r="B3564" s="2" t="s">
        <v>11725</v>
      </c>
      <c r="C3564" s="2"/>
      <c r="D3564" s="2" t="s">
        <v>11</v>
      </c>
      <c r="E3564" s="2" t="s">
        <v>11</v>
      </c>
      <c r="F3564" s="2">
        <v>1982</v>
      </c>
      <c r="G3564" s="2" t="s">
        <v>11726</v>
      </c>
      <c r="H3564" s="2" t="s">
        <v>19</v>
      </c>
      <c r="I3564" s="2" t="s">
        <v>221</v>
      </c>
      <c r="J3564" s="2" t="s">
        <v>11727</v>
      </c>
      <c r="K3564" s="10"/>
    </row>
    <row r="3565" spans="1:11" ht="37.5">
      <c r="A3565" s="9">
        <f t="shared" si="57"/>
        <v>3564</v>
      </c>
      <c r="B3565" s="2" t="s">
        <v>11728</v>
      </c>
      <c r="C3565" s="2"/>
      <c r="D3565" s="2" t="s">
        <v>11</v>
      </c>
      <c r="E3565" s="2" t="s">
        <v>11</v>
      </c>
      <c r="F3565" s="2">
        <v>1982</v>
      </c>
      <c r="G3565" s="2" t="s">
        <v>11729</v>
      </c>
      <c r="H3565" s="2" t="s">
        <v>19</v>
      </c>
      <c r="I3565" s="2" t="s">
        <v>221</v>
      </c>
      <c r="J3565" s="2" t="s">
        <v>11730</v>
      </c>
      <c r="K3565" s="10"/>
    </row>
    <row r="3566" spans="1:11" ht="37.5">
      <c r="A3566" s="9">
        <f t="shared" si="57"/>
        <v>3565</v>
      </c>
      <c r="B3566" s="2" t="s">
        <v>11704</v>
      </c>
      <c r="C3566" s="2"/>
      <c r="D3566" s="2" t="s">
        <v>11</v>
      </c>
      <c r="E3566" s="2" t="s">
        <v>11</v>
      </c>
      <c r="F3566" s="2">
        <v>1990</v>
      </c>
      <c r="G3566" s="2" t="s">
        <v>11705</v>
      </c>
      <c r="H3566" s="2" t="s">
        <v>19</v>
      </c>
      <c r="I3566" s="2" t="s">
        <v>221</v>
      </c>
      <c r="J3566" s="2" t="s">
        <v>11706</v>
      </c>
      <c r="K3566" s="10"/>
    </row>
    <row r="3567" spans="1:11" ht="37.5">
      <c r="A3567" s="9">
        <f t="shared" si="57"/>
        <v>3566</v>
      </c>
      <c r="B3567" s="2" t="s">
        <v>11707</v>
      </c>
      <c r="C3567" s="2"/>
      <c r="D3567" s="2" t="s">
        <v>11</v>
      </c>
      <c r="E3567" s="2" t="s">
        <v>11</v>
      </c>
      <c r="F3567" s="2">
        <v>1986</v>
      </c>
      <c r="G3567" s="2" t="s">
        <v>11708</v>
      </c>
      <c r="H3567" s="2" t="s">
        <v>19</v>
      </c>
      <c r="I3567" s="2" t="s">
        <v>221</v>
      </c>
      <c r="J3567" s="2" t="s">
        <v>11709</v>
      </c>
      <c r="K3567" s="10"/>
    </row>
    <row r="3568" spans="1:11" ht="37.5">
      <c r="A3568" s="9">
        <f t="shared" si="57"/>
        <v>3567</v>
      </c>
      <c r="B3568" s="2" t="s">
        <v>11731</v>
      </c>
      <c r="C3568" s="2"/>
      <c r="D3568" s="2" t="s">
        <v>220</v>
      </c>
      <c r="E3568" s="2" t="s">
        <v>11</v>
      </c>
      <c r="F3568" s="2">
        <v>1987</v>
      </c>
      <c r="G3568" s="2" t="s">
        <v>11732</v>
      </c>
      <c r="H3568" s="2" t="s">
        <v>19</v>
      </c>
      <c r="I3568" s="2" t="s">
        <v>221</v>
      </c>
      <c r="J3568" s="2" t="s">
        <v>11733</v>
      </c>
      <c r="K3568" s="10"/>
    </row>
    <row r="3569" spans="1:11" ht="37.5">
      <c r="A3569" s="9">
        <f t="shared" si="57"/>
        <v>3568</v>
      </c>
      <c r="B3569" s="2" t="s">
        <v>250</v>
      </c>
      <c r="C3569" s="2"/>
      <c r="D3569" s="2" t="s">
        <v>11</v>
      </c>
      <c r="E3569" s="2" t="s">
        <v>251</v>
      </c>
      <c r="F3569" s="2">
        <v>1981</v>
      </c>
      <c r="G3569" s="2" t="s">
        <v>252</v>
      </c>
      <c r="H3569" s="2" t="s">
        <v>13</v>
      </c>
      <c r="I3569" s="2" t="s">
        <v>221</v>
      </c>
      <c r="J3569" s="2" t="s">
        <v>253</v>
      </c>
      <c r="K3569" s="10"/>
    </row>
    <row r="3570" spans="1:11" ht="56.25">
      <c r="A3570" s="9">
        <f t="shared" si="57"/>
        <v>3569</v>
      </c>
      <c r="B3570" s="2" t="s">
        <v>11738</v>
      </c>
      <c r="C3570" s="2"/>
      <c r="D3570" s="2" t="s">
        <v>11</v>
      </c>
      <c r="E3570" s="2" t="s">
        <v>11</v>
      </c>
      <c r="F3570" s="2">
        <v>1985</v>
      </c>
      <c r="G3570" s="2" t="s">
        <v>11739</v>
      </c>
      <c r="H3570" s="2" t="s">
        <v>19</v>
      </c>
      <c r="I3570" s="2" t="s">
        <v>11736</v>
      </c>
      <c r="J3570" s="2" t="s">
        <v>11740</v>
      </c>
      <c r="K3570" s="10"/>
    </row>
    <row r="3571" spans="1:11" ht="56.25">
      <c r="A3571" s="9">
        <f t="shared" si="57"/>
        <v>3570</v>
      </c>
      <c r="B3571" s="2" t="s">
        <v>11741</v>
      </c>
      <c r="C3571" s="2"/>
      <c r="D3571" s="2" t="s">
        <v>11742</v>
      </c>
      <c r="E3571" s="2" t="s">
        <v>11</v>
      </c>
      <c r="F3571" s="2">
        <v>1989</v>
      </c>
      <c r="G3571" s="2" t="s">
        <v>11743</v>
      </c>
      <c r="H3571" s="2" t="s">
        <v>19</v>
      </c>
      <c r="I3571" s="2" t="s">
        <v>11736</v>
      </c>
      <c r="J3571" s="2" t="s">
        <v>11744</v>
      </c>
      <c r="K3571" s="10"/>
    </row>
    <row r="3572" spans="1:11" ht="56.25">
      <c r="A3572" s="9">
        <f t="shared" si="57"/>
        <v>3571</v>
      </c>
      <c r="B3572" s="2" t="s">
        <v>11745</v>
      </c>
      <c r="C3572" s="2"/>
      <c r="D3572" s="2" t="s">
        <v>11</v>
      </c>
      <c r="E3572" s="2" t="s">
        <v>11</v>
      </c>
      <c r="F3572" s="2">
        <v>1980</v>
      </c>
      <c r="G3572" s="2" t="s">
        <v>11746</v>
      </c>
      <c r="H3572" s="2" t="s">
        <v>19</v>
      </c>
      <c r="I3572" s="2" t="s">
        <v>11736</v>
      </c>
      <c r="J3572" s="2" t="s">
        <v>11747</v>
      </c>
      <c r="K3572" s="10"/>
    </row>
    <row r="3573" spans="1:11" ht="56.25">
      <c r="A3573" s="9">
        <f t="shared" si="57"/>
        <v>3572</v>
      </c>
      <c r="B3573" s="2" t="s">
        <v>11748</v>
      </c>
      <c r="C3573" s="2"/>
      <c r="D3573" s="2" t="s">
        <v>11</v>
      </c>
      <c r="E3573" s="2" t="s">
        <v>11</v>
      </c>
      <c r="F3573" s="2">
        <v>1989</v>
      </c>
      <c r="G3573" s="2" t="s">
        <v>11749</v>
      </c>
      <c r="H3573" s="2" t="s">
        <v>19</v>
      </c>
      <c r="I3573" s="2" t="s">
        <v>11736</v>
      </c>
      <c r="J3573" s="2" t="s">
        <v>11750</v>
      </c>
      <c r="K3573" s="10"/>
    </row>
    <row r="3574" spans="1:11" ht="56.25">
      <c r="A3574" s="9">
        <f t="shared" si="57"/>
        <v>3573</v>
      </c>
      <c r="B3574" s="2" t="s">
        <v>11734</v>
      </c>
      <c r="C3574" s="2"/>
      <c r="D3574" s="2" t="s">
        <v>8352</v>
      </c>
      <c r="E3574" s="2" t="s">
        <v>11</v>
      </c>
      <c r="F3574" s="2">
        <v>1981</v>
      </c>
      <c r="G3574" s="2" t="s">
        <v>11735</v>
      </c>
      <c r="H3574" s="2" t="s">
        <v>19</v>
      </c>
      <c r="I3574" s="2" t="s">
        <v>11736</v>
      </c>
      <c r="J3574" s="2" t="s">
        <v>11737</v>
      </c>
      <c r="K3574" s="10"/>
    </row>
    <row r="3575" spans="1:11" ht="56.25">
      <c r="A3575" s="9">
        <f t="shared" si="57"/>
        <v>3574</v>
      </c>
      <c r="B3575" s="2" t="s">
        <v>11751</v>
      </c>
      <c r="C3575" s="2"/>
      <c r="D3575" s="2" t="s">
        <v>11752</v>
      </c>
      <c r="E3575" s="2" t="s">
        <v>11</v>
      </c>
      <c r="F3575" s="2">
        <v>1983</v>
      </c>
      <c r="G3575" s="2" t="s">
        <v>11753</v>
      </c>
      <c r="H3575" s="2" t="s">
        <v>19</v>
      </c>
      <c r="I3575" s="2" t="s">
        <v>11736</v>
      </c>
      <c r="J3575" s="2" t="s">
        <v>11754</v>
      </c>
      <c r="K3575" s="10"/>
    </row>
    <row r="3576" spans="1:11" ht="56.25">
      <c r="A3576" s="9">
        <f t="shared" si="57"/>
        <v>3575</v>
      </c>
      <c r="B3576" s="2" t="s">
        <v>11755</v>
      </c>
      <c r="C3576" s="2"/>
      <c r="D3576" s="2" t="s">
        <v>11</v>
      </c>
      <c r="E3576" s="2" t="s">
        <v>11</v>
      </c>
      <c r="F3576" s="2">
        <v>1960</v>
      </c>
      <c r="G3576" s="2" t="s">
        <v>11756</v>
      </c>
      <c r="H3576" s="2" t="s">
        <v>19</v>
      </c>
      <c r="I3576" s="2" t="s">
        <v>11736</v>
      </c>
      <c r="J3576" s="2" t="s">
        <v>11757</v>
      </c>
      <c r="K3576" s="10"/>
    </row>
    <row r="3577" spans="1:11" ht="37.5">
      <c r="A3577" s="9">
        <f t="shared" si="57"/>
        <v>3576</v>
      </c>
      <c r="B3577" s="2" t="s">
        <v>11758</v>
      </c>
      <c r="C3577" s="2"/>
      <c r="D3577" s="2" t="s">
        <v>11</v>
      </c>
      <c r="E3577" s="2" t="s">
        <v>11</v>
      </c>
      <c r="F3577" s="2">
        <v>1980</v>
      </c>
      <c r="G3577" s="2" t="s">
        <v>11759</v>
      </c>
      <c r="H3577" s="2" t="s">
        <v>19</v>
      </c>
      <c r="I3577" s="2" t="s">
        <v>11760</v>
      </c>
      <c r="J3577" s="2" t="s">
        <v>11761</v>
      </c>
      <c r="K3577" s="10"/>
    </row>
    <row r="3578" spans="1:11" ht="37.5">
      <c r="A3578" s="9">
        <f t="shared" si="57"/>
        <v>3577</v>
      </c>
      <c r="B3578" s="2" t="s">
        <v>11762</v>
      </c>
      <c r="C3578" s="2"/>
      <c r="D3578" s="2" t="s">
        <v>11</v>
      </c>
      <c r="E3578" s="2" t="s">
        <v>11</v>
      </c>
      <c r="F3578" s="2">
        <v>1987</v>
      </c>
      <c r="G3578" s="2" t="s">
        <v>11763</v>
      </c>
      <c r="H3578" s="2" t="s">
        <v>19</v>
      </c>
      <c r="I3578" s="2" t="s">
        <v>11760</v>
      </c>
      <c r="J3578" s="2" t="s">
        <v>11764</v>
      </c>
      <c r="K3578" s="10"/>
    </row>
    <row r="3579" spans="1:11" ht="37.5">
      <c r="A3579" s="9">
        <f t="shared" ref="A3579:A3639" si="58">ROW()-1</f>
        <v>3578</v>
      </c>
      <c r="B3579" s="2" t="s">
        <v>11765</v>
      </c>
      <c r="C3579" s="2"/>
      <c r="D3579" s="2" t="s">
        <v>11</v>
      </c>
      <c r="E3579" s="2" t="s">
        <v>11</v>
      </c>
      <c r="F3579" s="2" t="s">
        <v>17</v>
      </c>
      <c r="G3579" s="2" t="s">
        <v>11766</v>
      </c>
      <c r="H3579" s="2" t="s">
        <v>19</v>
      </c>
      <c r="I3579" s="2" t="s">
        <v>11760</v>
      </c>
      <c r="J3579" s="2" t="s">
        <v>11767</v>
      </c>
      <c r="K3579" s="10"/>
    </row>
    <row r="3580" spans="1:11" ht="37.5">
      <c r="A3580" s="9">
        <f t="shared" si="58"/>
        <v>3579</v>
      </c>
      <c r="B3580" s="2" t="s">
        <v>11768</v>
      </c>
      <c r="C3580" s="2"/>
      <c r="D3580" s="2" t="s">
        <v>11</v>
      </c>
      <c r="E3580" s="2" t="s">
        <v>11</v>
      </c>
      <c r="F3580" s="2">
        <v>1981</v>
      </c>
      <c r="G3580" s="2" t="s">
        <v>11769</v>
      </c>
      <c r="H3580" s="2" t="s">
        <v>19</v>
      </c>
      <c r="I3580" s="2" t="s">
        <v>11760</v>
      </c>
      <c r="J3580" s="2" t="s">
        <v>11770</v>
      </c>
      <c r="K3580" s="10"/>
    </row>
    <row r="3581" spans="1:11" ht="37.5">
      <c r="A3581" s="9">
        <f t="shared" si="58"/>
        <v>3580</v>
      </c>
      <c r="B3581" s="2" t="s">
        <v>378</v>
      </c>
      <c r="C3581" s="2"/>
      <c r="D3581" s="2" t="s">
        <v>11</v>
      </c>
      <c r="E3581" s="2" t="s">
        <v>11</v>
      </c>
      <c r="F3581" s="2">
        <v>1990</v>
      </c>
      <c r="G3581" s="2" t="s">
        <v>379</v>
      </c>
      <c r="H3581" s="2" t="s">
        <v>19</v>
      </c>
      <c r="I3581" s="2" t="s">
        <v>380</v>
      </c>
      <c r="J3581" s="2" t="s">
        <v>381</v>
      </c>
      <c r="K3581" s="10"/>
    </row>
    <row r="3582" spans="1:11" ht="37.5">
      <c r="A3582" s="9">
        <f t="shared" si="58"/>
        <v>3581</v>
      </c>
      <c r="B3582" s="2" t="s">
        <v>11777</v>
      </c>
      <c r="C3582" s="2"/>
      <c r="D3582" s="2" t="s">
        <v>11</v>
      </c>
      <c r="E3582" s="2" t="s">
        <v>11</v>
      </c>
      <c r="F3582" s="2">
        <v>1991</v>
      </c>
      <c r="G3582" s="2" t="s">
        <v>11778</v>
      </c>
      <c r="H3582" s="2" t="s">
        <v>19</v>
      </c>
      <c r="I3582" s="2" t="s">
        <v>380</v>
      </c>
      <c r="J3582" s="2" t="s">
        <v>11779</v>
      </c>
      <c r="K3582" s="10"/>
    </row>
    <row r="3583" spans="1:11" ht="37.5">
      <c r="A3583" s="9">
        <f t="shared" si="58"/>
        <v>3582</v>
      </c>
      <c r="B3583" s="2" t="s">
        <v>11771</v>
      </c>
      <c r="C3583" s="2"/>
      <c r="D3583" s="2" t="s">
        <v>11</v>
      </c>
      <c r="E3583" s="2" t="s">
        <v>11</v>
      </c>
      <c r="F3583" s="2">
        <v>1990</v>
      </c>
      <c r="G3583" s="2" t="s">
        <v>11772</v>
      </c>
      <c r="H3583" s="2" t="s">
        <v>19</v>
      </c>
      <c r="I3583" s="2" t="s">
        <v>380</v>
      </c>
      <c r="J3583" s="2" t="s">
        <v>11773</v>
      </c>
      <c r="K3583" s="10"/>
    </row>
    <row r="3584" spans="1:11" ht="37.5">
      <c r="A3584" s="9">
        <f t="shared" si="58"/>
        <v>3583</v>
      </c>
      <c r="B3584" s="2" t="s">
        <v>11780</v>
      </c>
      <c r="C3584" s="2"/>
      <c r="D3584" s="2" t="s">
        <v>11</v>
      </c>
      <c r="E3584" s="2" t="s">
        <v>11</v>
      </c>
      <c r="F3584" s="2">
        <v>1988</v>
      </c>
      <c r="G3584" s="2" t="s">
        <v>11781</v>
      </c>
      <c r="H3584" s="2" t="s">
        <v>19</v>
      </c>
      <c r="I3584" s="2" t="s">
        <v>380</v>
      </c>
      <c r="J3584" s="2" t="s">
        <v>11782</v>
      </c>
      <c r="K3584" s="10"/>
    </row>
    <row r="3585" spans="1:11" ht="37.5">
      <c r="A3585" s="9">
        <f t="shared" si="58"/>
        <v>3584</v>
      </c>
      <c r="B3585" s="2" t="s">
        <v>11783</v>
      </c>
      <c r="C3585" s="2"/>
      <c r="D3585" s="2" t="s">
        <v>11</v>
      </c>
      <c r="E3585" s="2" t="s">
        <v>11</v>
      </c>
      <c r="F3585" s="2">
        <v>1992</v>
      </c>
      <c r="G3585" s="2" t="s">
        <v>11784</v>
      </c>
      <c r="H3585" s="2" t="s">
        <v>19</v>
      </c>
      <c r="I3585" s="2" t="s">
        <v>380</v>
      </c>
      <c r="J3585" s="2" t="s">
        <v>11785</v>
      </c>
      <c r="K3585" s="10"/>
    </row>
    <row r="3586" spans="1:11" ht="37.5">
      <c r="A3586" s="9">
        <f t="shared" si="58"/>
        <v>3585</v>
      </c>
      <c r="B3586" s="2" t="s">
        <v>11786</v>
      </c>
      <c r="C3586" s="2"/>
      <c r="D3586" s="2" t="s">
        <v>11</v>
      </c>
      <c r="E3586" s="2" t="s">
        <v>11</v>
      </c>
      <c r="F3586" s="2">
        <v>1991</v>
      </c>
      <c r="G3586" s="2" t="s">
        <v>11787</v>
      </c>
      <c r="H3586" s="2" t="s">
        <v>19</v>
      </c>
      <c r="I3586" s="2" t="s">
        <v>380</v>
      </c>
      <c r="J3586" s="2" t="s">
        <v>11788</v>
      </c>
      <c r="K3586" s="10"/>
    </row>
    <row r="3587" spans="1:11" ht="37.5">
      <c r="A3587" s="9">
        <f t="shared" si="58"/>
        <v>3586</v>
      </c>
      <c r="B3587" s="2" t="s">
        <v>11789</v>
      </c>
      <c r="C3587" s="2"/>
      <c r="D3587" s="2" t="s">
        <v>11</v>
      </c>
      <c r="E3587" s="2" t="s">
        <v>11</v>
      </c>
      <c r="F3587" s="2">
        <v>1989</v>
      </c>
      <c r="G3587" s="2" t="s">
        <v>11790</v>
      </c>
      <c r="H3587" s="2" t="s">
        <v>19</v>
      </c>
      <c r="I3587" s="2" t="s">
        <v>380</v>
      </c>
      <c r="J3587" s="2" t="s">
        <v>11791</v>
      </c>
      <c r="K3587" s="10"/>
    </row>
    <row r="3588" spans="1:11" ht="37.5">
      <c r="A3588" s="9">
        <f t="shared" si="58"/>
        <v>3587</v>
      </c>
      <c r="B3588" s="2" t="s">
        <v>11774</v>
      </c>
      <c r="C3588" s="2"/>
      <c r="D3588" s="2" t="s">
        <v>11</v>
      </c>
      <c r="E3588" s="2" t="s">
        <v>11</v>
      </c>
      <c r="F3588" s="2">
        <v>1959</v>
      </c>
      <c r="G3588" s="2" t="s">
        <v>11775</v>
      </c>
      <c r="H3588" s="2" t="s">
        <v>116</v>
      </c>
      <c r="I3588" s="2" t="s">
        <v>380</v>
      </c>
      <c r="J3588" s="2" t="s">
        <v>11776</v>
      </c>
      <c r="K3588" s="10"/>
    </row>
    <row r="3589" spans="1:11" ht="37.5">
      <c r="A3589" s="9">
        <f t="shared" si="58"/>
        <v>3588</v>
      </c>
      <c r="B3589" s="2" t="s">
        <v>11792</v>
      </c>
      <c r="C3589" s="2"/>
      <c r="D3589" s="2" t="s">
        <v>11</v>
      </c>
      <c r="E3589" s="2" t="s">
        <v>11</v>
      </c>
      <c r="F3589" s="2">
        <v>1982</v>
      </c>
      <c r="G3589" s="2" t="s">
        <v>11793</v>
      </c>
      <c r="H3589" s="2" t="s">
        <v>19</v>
      </c>
      <c r="I3589" s="2" t="s">
        <v>11794</v>
      </c>
      <c r="J3589" s="2" t="s">
        <v>11795</v>
      </c>
      <c r="K3589" s="10"/>
    </row>
    <row r="3590" spans="1:11" ht="37.5">
      <c r="A3590" s="9">
        <f t="shared" si="58"/>
        <v>3589</v>
      </c>
      <c r="B3590" s="2" t="s">
        <v>11796</v>
      </c>
      <c r="C3590" s="2"/>
      <c r="D3590" s="2" t="s">
        <v>44</v>
      </c>
      <c r="E3590" s="2" t="s">
        <v>11</v>
      </c>
      <c r="F3590" s="2">
        <v>1981</v>
      </c>
      <c r="G3590" s="2" t="s">
        <v>11797</v>
      </c>
      <c r="H3590" s="2" t="s">
        <v>19</v>
      </c>
      <c r="I3590" s="2" t="s">
        <v>11794</v>
      </c>
      <c r="J3590" s="2" t="s">
        <v>11798</v>
      </c>
      <c r="K3590" s="10"/>
    </row>
    <row r="3591" spans="1:11" ht="37.5">
      <c r="A3591" s="9">
        <f t="shared" si="58"/>
        <v>3590</v>
      </c>
      <c r="B3591" s="2" t="s">
        <v>11825</v>
      </c>
      <c r="C3591" s="2"/>
      <c r="D3591" s="2" t="s">
        <v>11826</v>
      </c>
      <c r="E3591" s="2" t="s">
        <v>11</v>
      </c>
      <c r="F3591" s="2">
        <v>1981</v>
      </c>
      <c r="G3591" s="2" t="s">
        <v>11827</v>
      </c>
      <c r="H3591" s="2" t="s">
        <v>134</v>
      </c>
      <c r="I3591" s="2" t="s">
        <v>11794</v>
      </c>
      <c r="J3591" s="2" t="s">
        <v>11828</v>
      </c>
      <c r="K3591" s="10"/>
    </row>
    <row r="3592" spans="1:11" ht="37.5">
      <c r="A3592" s="9">
        <f t="shared" si="58"/>
        <v>3591</v>
      </c>
      <c r="B3592" s="2" t="s">
        <v>11799</v>
      </c>
      <c r="C3592" s="2"/>
      <c r="D3592" s="2" t="s">
        <v>11</v>
      </c>
      <c r="E3592" s="2" t="s">
        <v>11</v>
      </c>
      <c r="F3592" s="2">
        <v>1992</v>
      </c>
      <c r="G3592" s="2" t="s">
        <v>11800</v>
      </c>
      <c r="H3592" s="2" t="s">
        <v>19</v>
      </c>
      <c r="I3592" s="2" t="s">
        <v>11794</v>
      </c>
      <c r="J3592" s="2" t="s">
        <v>11801</v>
      </c>
      <c r="K3592" s="10"/>
    </row>
    <row r="3593" spans="1:11" ht="37.5">
      <c r="A3593" s="9">
        <f t="shared" si="58"/>
        <v>3592</v>
      </c>
      <c r="B3593" s="2" t="s">
        <v>11802</v>
      </c>
      <c r="C3593" s="2"/>
      <c r="D3593" s="2" t="s">
        <v>11</v>
      </c>
      <c r="E3593" s="2" t="s">
        <v>11</v>
      </c>
      <c r="F3593" s="2">
        <v>1980</v>
      </c>
      <c r="G3593" s="2" t="s">
        <v>11803</v>
      </c>
      <c r="H3593" s="2" t="s">
        <v>19</v>
      </c>
      <c r="I3593" s="2" t="s">
        <v>11794</v>
      </c>
      <c r="J3593" s="2" t="s">
        <v>11804</v>
      </c>
      <c r="K3593" s="10"/>
    </row>
    <row r="3594" spans="1:11" ht="37.5">
      <c r="A3594" s="9">
        <f t="shared" si="58"/>
        <v>3593</v>
      </c>
      <c r="B3594" s="2" t="s">
        <v>8157</v>
      </c>
      <c r="C3594" s="2"/>
      <c r="D3594" s="2" t="s">
        <v>11</v>
      </c>
      <c r="E3594" s="2" t="s">
        <v>11</v>
      </c>
      <c r="F3594" s="2">
        <v>1964</v>
      </c>
      <c r="G3594" s="2" t="s">
        <v>11805</v>
      </c>
      <c r="H3594" s="2" t="s">
        <v>19</v>
      </c>
      <c r="I3594" s="2" t="s">
        <v>11794</v>
      </c>
      <c r="J3594" s="2" t="s">
        <v>11806</v>
      </c>
      <c r="K3594" s="10"/>
    </row>
    <row r="3595" spans="1:11" ht="37.5">
      <c r="A3595" s="9">
        <f t="shared" si="58"/>
        <v>3594</v>
      </c>
      <c r="B3595" s="2" t="s">
        <v>11807</v>
      </c>
      <c r="C3595" s="2"/>
      <c r="D3595" s="2" t="s">
        <v>11</v>
      </c>
      <c r="E3595" s="2" t="s">
        <v>11</v>
      </c>
      <c r="F3595" s="2">
        <v>1962</v>
      </c>
      <c r="G3595" s="2" t="s">
        <v>11808</v>
      </c>
      <c r="H3595" s="2" t="s">
        <v>19</v>
      </c>
      <c r="I3595" s="2" t="s">
        <v>11794</v>
      </c>
      <c r="J3595" s="2" t="s">
        <v>11809</v>
      </c>
      <c r="K3595" s="10"/>
    </row>
    <row r="3596" spans="1:11" ht="37.5">
      <c r="A3596" s="9">
        <f t="shared" si="58"/>
        <v>3595</v>
      </c>
      <c r="B3596" s="2" t="s">
        <v>11810</v>
      </c>
      <c r="C3596" s="2"/>
      <c r="D3596" s="2" t="s">
        <v>11</v>
      </c>
      <c r="E3596" s="2" t="s">
        <v>11</v>
      </c>
      <c r="F3596" s="2">
        <v>1963</v>
      </c>
      <c r="G3596" s="2" t="s">
        <v>11811</v>
      </c>
      <c r="H3596" s="2" t="s">
        <v>19</v>
      </c>
      <c r="I3596" s="2" t="s">
        <v>11794</v>
      </c>
      <c r="J3596" s="2" t="s">
        <v>11812</v>
      </c>
      <c r="K3596" s="10"/>
    </row>
    <row r="3597" spans="1:11" ht="37.5">
      <c r="A3597" s="9">
        <f t="shared" si="58"/>
        <v>3596</v>
      </c>
      <c r="B3597" s="2" t="s">
        <v>11813</v>
      </c>
      <c r="C3597" s="2"/>
      <c r="D3597" s="2" t="s">
        <v>11</v>
      </c>
      <c r="E3597" s="2" t="s">
        <v>11</v>
      </c>
      <c r="F3597" s="2">
        <v>1960</v>
      </c>
      <c r="G3597" s="2" t="s">
        <v>11814</v>
      </c>
      <c r="H3597" s="2" t="s">
        <v>19</v>
      </c>
      <c r="I3597" s="2" t="s">
        <v>11794</v>
      </c>
      <c r="J3597" s="2" t="s">
        <v>11815</v>
      </c>
      <c r="K3597" s="10"/>
    </row>
    <row r="3598" spans="1:11" ht="37.5">
      <c r="A3598" s="9">
        <f t="shared" si="58"/>
        <v>3597</v>
      </c>
      <c r="B3598" s="2" t="s">
        <v>11816</v>
      </c>
      <c r="C3598" s="2"/>
      <c r="D3598" s="2" t="s">
        <v>11</v>
      </c>
      <c r="E3598" s="2" t="s">
        <v>11</v>
      </c>
      <c r="F3598" s="2">
        <v>1967</v>
      </c>
      <c r="G3598" s="2" t="s">
        <v>11817</v>
      </c>
      <c r="H3598" s="2" t="s">
        <v>19</v>
      </c>
      <c r="I3598" s="2" t="s">
        <v>11794</v>
      </c>
      <c r="J3598" s="2" t="s">
        <v>11818</v>
      </c>
      <c r="K3598" s="10"/>
    </row>
    <row r="3599" spans="1:11" ht="37.5">
      <c r="A3599" s="9">
        <f t="shared" si="58"/>
        <v>3598</v>
      </c>
      <c r="B3599" s="2" t="s">
        <v>11819</v>
      </c>
      <c r="C3599" s="2"/>
      <c r="D3599" s="2" t="s">
        <v>11</v>
      </c>
      <c r="E3599" s="2" t="s">
        <v>11</v>
      </c>
      <c r="F3599" s="2">
        <v>1957</v>
      </c>
      <c r="G3599" s="2" t="s">
        <v>11820</v>
      </c>
      <c r="H3599" s="2" t="s">
        <v>19</v>
      </c>
      <c r="I3599" s="2" t="s">
        <v>11794</v>
      </c>
      <c r="J3599" s="2" t="s">
        <v>11821</v>
      </c>
      <c r="K3599" s="10"/>
    </row>
    <row r="3600" spans="1:11" ht="37.5">
      <c r="A3600" s="9">
        <f t="shared" si="58"/>
        <v>3599</v>
      </c>
      <c r="B3600" s="2" t="s">
        <v>11822</v>
      </c>
      <c r="C3600" s="2"/>
      <c r="D3600" s="2" t="s">
        <v>11</v>
      </c>
      <c r="E3600" s="2" t="s">
        <v>11</v>
      </c>
      <c r="F3600" s="2">
        <v>1971</v>
      </c>
      <c r="G3600" s="2" t="s">
        <v>11823</v>
      </c>
      <c r="H3600" s="2" t="s">
        <v>19</v>
      </c>
      <c r="I3600" s="2" t="s">
        <v>11794</v>
      </c>
      <c r="J3600" s="2" t="s">
        <v>11824</v>
      </c>
      <c r="K3600" s="10"/>
    </row>
    <row r="3601" spans="1:11" ht="37.5">
      <c r="A3601" s="9">
        <f t="shared" si="58"/>
        <v>3600</v>
      </c>
      <c r="B3601" s="2" t="s">
        <v>11834</v>
      </c>
      <c r="C3601" s="2"/>
      <c r="D3601" s="2" t="s">
        <v>11</v>
      </c>
      <c r="E3601" s="2" t="s">
        <v>11</v>
      </c>
      <c r="F3601" s="2">
        <v>1982</v>
      </c>
      <c r="G3601" s="2" t="s">
        <v>11835</v>
      </c>
      <c r="H3601" s="2" t="s">
        <v>19</v>
      </c>
      <c r="I3601" s="2" t="s">
        <v>11832</v>
      </c>
      <c r="J3601" s="2" t="s">
        <v>11836</v>
      </c>
      <c r="K3601" s="10"/>
    </row>
    <row r="3602" spans="1:11" ht="37.5">
      <c r="A3602" s="9">
        <f t="shared" si="58"/>
        <v>3601</v>
      </c>
      <c r="B3602" s="2" t="s">
        <v>11837</v>
      </c>
      <c r="C3602" s="2"/>
      <c r="D3602" s="2" t="s">
        <v>11</v>
      </c>
      <c r="E3602" s="2" t="s">
        <v>11</v>
      </c>
      <c r="F3602" s="2">
        <v>1990</v>
      </c>
      <c r="G3602" s="2" t="s">
        <v>11838</v>
      </c>
      <c r="H3602" s="2" t="s">
        <v>19</v>
      </c>
      <c r="I3602" s="2" t="s">
        <v>11832</v>
      </c>
      <c r="J3602" s="2" t="s">
        <v>11839</v>
      </c>
      <c r="K3602" s="10"/>
    </row>
    <row r="3603" spans="1:11" ht="37.5">
      <c r="A3603" s="9">
        <f t="shared" si="58"/>
        <v>3602</v>
      </c>
      <c r="B3603" s="2" t="s">
        <v>11829</v>
      </c>
      <c r="C3603" s="2"/>
      <c r="D3603" s="2" t="s">
        <v>11830</v>
      </c>
      <c r="E3603" s="2" t="s">
        <v>11</v>
      </c>
      <c r="F3603" s="2">
        <v>1991</v>
      </c>
      <c r="G3603" s="2" t="s">
        <v>11831</v>
      </c>
      <c r="H3603" s="2" t="s">
        <v>19</v>
      </c>
      <c r="I3603" s="2" t="s">
        <v>11832</v>
      </c>
      <c r="J3603" s="2" t="s">
        <v>11833</v>
      </c>
      <c r="K3603" s="10"/>
    </row>
    <row r="3604" spans="1:11" ht="37.5">
      <c r="A3604" s="9">
        <f t="shared" si="58"/>
        <v>3603</v>
      </c>
      <c r="B3604" s="2" t="s">
        <v>11840</v>
      </c>
      <c r="C3604" s="2"/>
      <c r="D3604" s="2" t="s">
        <v>11</v>
      </c>
      <c r="E3604" s="2" t="s">
        <v>11</v>
      </c>
      <c r="F3604" s="2">
        <v>1985</v>
      </c>
      <c r="G3604" s="2" t="s">
        <v>11841</v>
      </c>
      <c r="H3604" s="2" t="s">
        <v>19</v>
      </c>
      <c r="I3604" s="2" t="s">
        <v>11832</v>
      </c>
      <c r="J3604" s="2" t="s">
        <v>11842</v>
      </c>
      <c r="K3604" s="10"/>
    </row>
    <row r="3605" spans="1:11" ht="37.5">
      <c r="A3605" s="9">
        <f t="shared" si="58"/>
        <v>3604</v>
      </c>
      <c r="B3605" s="2" t="s">
        <v>11843</v>
      </c>
      <c r="C3605" s="2"/>
      <c r="D3605" s="2" t="s">
        <v>11</v>
      </c>
      <c r="E3605" s="2" t="s">
        <v>11</v>
      </c>
      <c r="F3605" s="2" t="s">
        <v>17</v>
      </c>
      <c r="G3605" s="2" t="s">
        <v>11844</v>
      </c>
      <c r="H3605" s="2" t="s">
        <v>19</v>
      </c>
      <c r="I3605" s="2" t="s">
        <v>11832</v>
      </c>
      <c r="J3605" s="2" t="s">
        <v>11845</v>
      </c>
      <c r="K3605" s="10"/>
    </row>
    <row r="3606" spans="1:11" ht="37.5">
      <c r="A3606" s="9">
        <f t="shared" si="58"/>
        <v>3605</v>
      </c>
      <c r="B3606" s="2" t="s">
        <v>11846</v>
      </c>
      <c r="C3606" s="2"/>
      <c r="D3606" s="2" t="s">
        <v>11</v>
      </c>
      <c r="E3606" s="2" t="s">
        <v>11</v>
      </c>
      <c r="F3606" s="2">
        <v>1990</v>
      </c>
      <c r="G3606" s="2" t="s">
        <v>11847</v>
      </c>
      <c r="H3606" s="2" t="s">
        <v>19</v>
      </c>
      <c r="I3606" s="2" t="s">
        <v>11832</v>
      </c>
      <c r="J3606" s="2" t="s">
        <v>11848</v>
      </c>
      <c r="K3606" s="10"/>
    </row>
    <row r="3607" spans="1:11" ht="37.5">
      <c r="A3607" s="9">
        <f t="shared" si="58"/>
        <v>3606</v>
      </c>
      <c r="B3607" s="2" t="s">
        <v>11849</v>
      </c>
      <c r="C3607" s="2"/>
      <c r="D3607" s="2" t="s">
        <v>11</v>
      </c>
      <c r="E3607" s="2" t="s">
        <v>11</v>
      </c>
      <c r="F3607" s="2">
        <v>1993</v>
      </c>
      <c r="G3607" s="2" t="s">
        <v>11850</v>
      </c>
      <c r="H3607" s="2" t="s">
        <v>19</v>
      </c>
      <c r="I3607" s="2" t="s">
        <v>11832</v>
      </c>
      <c r="J3607" s="2" t="s">
        <v>11851</v>
      </c>
      <c r="K3607" s="10"/>
    </row>
    <row r="3608" spans="1:11" ht="37.5">
      <c r="A3608" s="9">
        <f t="shared" si="58"/>
        <v>3607</v>
      </c>
      <c r="B3608" s="2" t="s">
        <v>11862</v>
      </c>
      <c r="C3608" s="2"/>
      <c r="D3608" s="2" t="s">
        <v>11</v>
      </c>
      <c r="E3608" s="2" t="s">
        <v>11</v>
      </c>
      <c r="F3608" s="2">
        <v>1986</v>
      </c>
      <c r="G3608" s="2" t="s">
        <v>11863</v>
      </c>
      <c r="H3608" s="2" t="s">
        <v>19</v>
      </c>
      <c r="I3608" s="2" t="s">
        <v>11853</v>
      </c>
      <c r="J3608" s="2" t="s">
        <v>11864</v>
      </c>
      <c r="K3608" s="10"/>
    </row>
    <row r="3609" spans="1:11" ht="37.5">
      <c r="A3609" s="9">
        <f t="shared" si="58"/>
        <v>3608</v>
      </c>
      <c r="B3609" s="2" t="s">
        <v>11865</v>
      </c>
      <c r="C3609" s="2"/>
      <c r="D3609" s="2" t="s">
        <v>11</v>
      </c>
      <c r="E3609" s="2" t="s">
        <v>11</v>
      </c>
      <c r="F3609" s="2">
        <v>1987</v>
      </c>
      <c r="G3609" s="2" t="s">
        <v>11866</v>
      </c>
      <c r="H3609" s="2" t="s">
        <v>19</v>
      </c>
      <c r="I3609" s="2" t="s">
        <v>11853</v>
      </c>
      <c r="J3609" s="2" t="s">
        <v>11867</v>
      </c>
      <c r="K3609" s="10"/>
    </row>
    <row r="3610" spans="1:11" ht="37.5">
      <c r="A3610" s="9">
        <f t="shared" si="58"/>
        <v>3609</v>
      </c>
      <c r="B3610" s="2" t="s">
        <v>11868</v>
      </c>
      <c r="C3610" s="2"/>
      <c r="D3610" s="2" t="s">
        <v>11</v>
      </c>
      <c r="E3610" s="2" t="s">
        <v>11</v>
      </c>
      <c r="F3610" s="2">
        <v>1980</v>
      </c>
      <c r="G3610" s="2" t="s">
        <v>11869</v>
      </c>
      <c r="H3610" s="2" t="s">
        <v>19</v>
      </c>
      <c r="I3610" s="2" t="s">
        <v>11853</v>
      </c>
      <c r="J3610" s="2" t="s">
        <v>11870</v>
      </c>
      <c r="K3610" s="10"/>
    </row>
    <row r="3611" spans="1:11" ht="37.5">
      <c r="A3611" s="9">
        <f t="shared" si="58"/>
        <v>3610</v>
      </c>
      <c r="B3611" s="2" t="s">
        <v>10344</v>
      </c>
      <c r="C3611" s="2"/>
      <c r="D3611" s="2" t="s">
        <v>11</v>
      </c>
      <c r="E3611" s="2" t="s">
        <v>11</v>
      </c>
      <c r="F3611" s="2">
        <v>1981</v>
      </c>
      <c r="G3611" s="2" t="s">
        <v>11852</v>
      </c>
      <c r="H3611" s="2" t="s">
        <v>19</v>
      </c>
      <c r="I3611" s="2" t="s">
        <v>11853</v>
      </c>
      <c r="J3611" s="2" t="s">
        <v>11854</v>
      </c>
      <c r="K3611" s="10"/>
    </row>
    <row r="3612" spans="1:11" ht="37.5">
      <c r="A3612" s="9">
        <f t="shared" si="58"/>
        <v>3611</v>
      </c>
      <c r="B3612" s="2" t="s">
        <v>11855</v>
      </c>
      <c r="C3612" s="2"/>
      <c r="D3612" s="2" t="s">
        <v>11</v>
      </c>
      <c r="E3612" s="2" t="s">
        <v>11</v>
      </c>
      <c r="F3612" s="2">
        <v>1993</v>
      </c>
      <c r="G3612" s="2" t="s">
        <v>11856</v>
      </c>
      <c r="H3612" s="2" t="s">
        <v>19</v>
      </c>
      <c r="I3612" s="2" t="s">
        <v>11853</v>
      </c>
      <c r="J3612" s="2" t="s">
        <v>11857</v>
      </c>
      <c r="K3612" s="10"/>
    </row>
    <row r="3613" spans="1:11" ht="37.5">
      <c r="A3613" s="9">
        <f t="shared" si="58"/>
        <v>3612</v>
      </c>
      <c r="B3613" s="2" t="s">
        <v>11871</v>
      </c>
      <c r="C3613" s="2"/>
      <c r="D3613" s="2" t="s">
        <v>11</v>
      </c>
      <c r="E3613" s="2" t="s">
        <v>11</v>
      </c>
      <c r="F3613" s="2">
        <v>1988</v>
      </c>
      <c r="G3613" s="2" t="s">
        <v>11872</v>
      </c>
      <c r="H3613" s="2" t="s">
        <v>19</v>
      </c>
      <c r="I3613" s="2" t="s">
        <v>11853</v>
      </c>
      <c r="J3613" s="2" t="s">
        <v>11873</v>
      </c>
      <c r="K3613" s="10"/>
    </row>
    <row r="3614" spans="1:11" ht="37.5">
      <c r="A3614" s="9">
        <f t="shared" si="58"/>
        <v>3613</v>
      </c>
      <c r="B3614" s="2" t="s">
        <v>11874</v>
      </c>
      <c r="C3614" s="2"/>
      <c r="D3614" s="2" t="s">
        <v>11</v>
      </c>
      <c r="E3614" s="2" t="s">
        <v>11</v>
      </c>
      <c r="F3614" s="2" t="s">
        <v>17</v>
      </c>
      <c r="G3614" s="2" t="s">
        <v>11875</v>
      </c>
      <c r="H3614" s="2" t="s">
        <v>19</v>
      </c>
      <c r="I3614" s="2" t="s">
        <v>11853</v>
      </c>
      <c r="J3614" s="2" t="s">
        <v>11876</v>
      </c>
      <c r="K3614" s="10"/>
    </row>
    <row r="3615" spans="1:11" ht="37.5">
      <c r="A3615" s="9">
        <f t="shared" si="58"/>
        <v>3614</v>
      </c>
      <c r="B3615" s="2" t="s">
        <v>11877</v>
      </c>
      <c r="C3615" s="2"/>
      <c r="D3615" s="2" t="s">
        <v>11</v>
      </c>
      <c r="E3615" s="2" t="s">
        <v>11</v>
      </c>
      <c r="F3615" s="2">
        <v>1986</v>
      </c>
      <c r="G3615" s="2" t="s">
        <v>11878</v>
      </c>
      <c r="H3615" s="2" t="s">
        <v>19</v>
      </c>
      <c r="I3615" s="2" t="s">
        <v>11853</v>
      </c>
      <c r="J3615" s="2" t="s">
        <v>11879</v>
      </c>
      <c r="K3615" s="10"/>
    </row>
    <row r="3616" spans="1:11" ht="37.5">
      <c r="A3616" s="9">
        <f t="shared" si="58"/>
        <v>3615</v>
      </c>
      <c r="B3616" s="2" t="s">
        <v>11858</v>
      </c>
      <c r="C3616" s="2"/>
      <c r="D3616" s="2" t="s">
        <v>11</v>
      </c>
      <c r="E3616" s="2" t="s">
        <v>11</v>
      </c>
      <c r="F3616" s="2" t="s">
        <v>17</v>
      </c>
      <c r="G3616" s="2" t="s">
        <v>11859</v>
      </c>
      <c r="H3616" s="2" t="s">
        <v>19</v>
      </c>
      <c r="I3616" s="2" t="s">
        <v>11853</v>
      </c>
      <c r="J3616" s="2" t="s">
        <v>11860</v>
      </c>
      <c r="K3616" s="10"/>
    </row>
    <row r="3617" spans="1:11" ht="37.5">
      <c r="A3617" s="9">
        <f t="shared" si="58"/>
        <v>3616</v>
      </c>
      <c r="B3617" s="2" t="s">
        <v>11880</v>
      </c>
      <c r="C3617" s="2"/>
      <c r="D3617" s="2" t="s">
        <v>11</v>
      </c>
      <c r="E3617" s="2" t="s">
        <v>11</v>
      </c>
      <c r="F3617" s="2">
        <v>1980</v>
      </c>
      <c r="G3617" s="2" t="s">
        <v>11881</v>
      </c>
      <c r="H3617" s="2" t="s">
        <v>19</v>
      </c>
      <c r="I3617" s="2" t="s">
        <v>11853</v>
      </c>
      <c r="J3617" s="2" t="s">
        <v>11882</v>
      </c>
      <c r="K3617" s="10"/>
    </row>
    <row r="3618" spans="1:11" ht="37.5">
      <c r="A3618" s="9">
        <f t="shared" si="58"/>
        <v>3617</v>
      </c>
      <c r="B3618" s="2" t="s">
        <v>11883</v>
      </c>
      <c r="C3618" s="2"/>
      <c r="D3618" s="2" t="s">
        <v>11</v>
      </c>
      <c r="E3618" s="2" t="s">
        <v>11</v>
      </c>
      <c r="F3618" s="2">
        <v>1986</v>
      </c>
      <c r="G3618" s="2" t="s">
        <v>11884</v>
      </c>
      <c r="H3618" s="2" t="s">
        <v>19</v>
      </c>
      <c r="I3618" s="2" t="s">
        <v>11853</v>
      </c>
      <c r="J3618" s="2" t="s">
        <v>11885</v>
      </c>
      <c r="K3618" s="10"/>
    </row>
    <row r="3619" spans="1:11" ht="37.5">
      <c r="A3619" s="9">
        <f t="shared" si="58"/>
        <v>3618</v>
      </c>
      <c r="B3619" s="2" t="s">
        <v>382</v>
      </c>
      <c r="C3619" s="2"/>
      <c r="D3619" s="2" t="s">
        <v>11</v>
      </c>
      <c r="E3619" s="2" t="s">
        <v>11</v>
      </c>
      <c r="F3619" s="2">
        <v>1990</v>
      </c>
      <c r="G3619" s="2" t="s">
        <v>383</v>
      </c>
      <c r="H3619" s="2" t="s">
        <v>19</v>
      </c>
      <c r="I3619" s="2" t="s">
        <v>225</v>
      </c>
      <c r="J3619" s="2" t="s">
        <v>384</v>
      </c>
      <c r="K3619" s="10"/>
    </row>
    <row r="3620" spans="1:11" ht="37.5">
      <c r="A3620" s="9">
        <f t="shared" si="58"/>
        <v>3619</v>
      </c>
      <c r="B3620" s="2" t="s">
        <v>11892</v>
      </c>
      <c r="C3620" s="2"/>
      <c r="D3620" s="2" t="s">
        <v>11</v>
      </c>
      <c r="E3620" s="2" t="s">
        <v>11</v>
      </c>
      <c r="F3620" s="2">
        <v>1990</v>
      </c>
      <c r="G3620" s="2" t="s">
        <v>11893</v>
      </c>
      <c r="H3620" s="2" t="s">
        <v>19</v>
      </c>
      <c r="I3620" s="2" t="s">
        <v>225</v>
      </c>
      <c r="J3620" s="2" t="s">
        <v>11894</v>
      </c>
      <c r="K3620" s="10"/>
    </row>
    <row r="3621" spans="1:11" ht="37.5">
      <c r="A3621" s="9">
        <f t="shared" si="58"/>
        <v>3620</v>
      </c>
      <c r="B3621" s="2" t="s">
        <v>11895</v>
      </c>
      <c r="C3621" s="2"/>
      <c r="D3621" s="2" t="s">
        <v>11</v>
      </c>
      <c r="E3621" s="2" t="s">
        <v>11</v>
      </c>
      <c r="F3621" s="2">
        <v>1988</v>
      </c>
      <c r="G3621" s="2" t="s">
        <v>11896</v>
      </c>
      <c r="H3621" s="2" t="s">
        <v>19</v>
      </c>
      <c r="I3621" s="2" t="s">
        <v>225</v>
      </c>
      <c r="J3621" s="2" t="s">
        <v>11897</v>
      </c>
      <c r="K3621" s="10"/>
    </row>
    <row r="3622" spans="1:11" ht="37.5">
      <c r="A3622" s="9">
        <f t="shared" si="58"/>
        <v>3621</v>
      </c>
      <c r="B3622" s="2" t="s">
        <v>11898</v>
      </c>
      <c r="C3622" s="2"/>
      <c r="D3622" s="2" t="s">
        <v>11</v>
      </c>
      <c r="E3622" s="2" t="s">
        <v>11</v>
      </c>
      <c r="F3622" s="2">
        <v>1992</v>
      </c>
      <c r="G3622" s="2" t="s">
        <v>11899</v>
      </c>
      <c r="H3622" s="2" t="s">
        <v>19</v>
      </c>
      <c r="I3622" s="2" t="s">
        <v>225</v>
      </c>
      <c r="J3622" s="2" t="s">
        <v>11900</v>
      </c>
      <c r="K3622" s="10"/>
    </row>
    <row r="3623" spans="1:11" ht="37.5">
      <c r="A3623" s="9">
        <f t="shared" si="58"/>
        <v>3622</v>
      </c>
      <c r="B3623" s="2" t="s">
        <v>11901</v>
      </c>
      <c r="C3623" s="2"/>
      <c r="D3623" s="2" t="s">
        <v>11</v>
      </c>
      <c r="E3623" s="2" t="s">
        <v>11</v>
      </c>
      <c r="F3623" s="2">
        <v>1987</v>
      </c>
      <c r="G3623" s="2" t="s">
        <v>11902</v>
      </c>
      <c r="H3623" s="2" t="s">
        <v>19</v>
      </c>
      <c r="I3623" s="2" t="s">
        <v>225</v>
      </c>
      <c r="J3623" s="2" t="s">
        <v>11903</v>
      </c>
      <c r="K3623" s="10"/>
    </row>
    <row r="3624" spans="1:11" ht="37.5">
      <c r="A3624" s="9">
        <f t="shared" si="58"/>
        <v>3623</v>
      </c>
      <c r="B3624" s="2" t="s">
        <v>11904</v>
      </c>
      <c r="C3624" s="2"/>
      <c r="D3624" s="2" t="s">
        <v>11</v>
      </c>
      <c r="E3624" s="2" t="s">
        <v>11</v>
      </c>
      <c r="F3624" s="2">
        <v>1980</v>
      </c>
      <c r="G3624" s="2" t="s">
        <v>11905</v>
      </c>
      <c r="H3624" s="2" t="s">
        <v>19</v>
      </c>
      <c r="I3624" s="2" t="s">
        <v>225</v>
      </c>
      <c r="J3624" s="2" t="s">
        <v>11906</v>
      </c>
      <c r="K3624" s="10"/>
    </row>
    <row r="3625" spans="1:11" ht="37.5">
      <c r="A3625" s="9">
        <f t="shared" si="58"/>
        <v>3624</v>
      </c>
      <c r="B3625" s="2" t="s">
        <v>11907</v>
      </c>
      <c r="C3625" s="2"/>
      <c r="D3625" s="2" t="s">
        <v>11</v>
      </c>
      <c r="E3625" s="2" t="s">
        <v>11</v>
      </c>
      <c r="F3625" s="2">
        <v>1983</v>
      </c>
      <c r="G3625" s="2" t="s">
        <v>11908</v>
      </c>
      <c r="H3625" s="2" t="s">
        <v>19</v>
      </c>
      <c r="I3625" s="2" t="s">
        <v>225</v>
      </c>
      <c r="J3625" s="2" t="s">
        <v>11909</v>
      </c>
      <c r="K3625" s="10"/>
    </row>
    <row r="3626" spans="1:11" ht="37.5">
      <c r="A3626" s="9">
        <f t="shared" si="58"/>
        <v>3625</v>
      </c>
      <c r="B3626" s="2" t="s">
        <v>11910</v>
      </c>
      <c r="C3626" s="2"/>
      <c r="D3626" s="2" t="s">
        <v>11</v>
      </c>
      <c r="E3626" s="2" t="s">
        <v>11</v>
      </c>
      <c r="F3626" s="2">
        <v>1983</v>
      </c>
      <c r="G3626" s="2" t="s">
        <v>11911</v>
      </c>
      <c r="H3626" s="2" t="s">
        <v>19</v>
      </c>
      <c r="I3626" s="2" t="s">
        <v>225</v>
      </c>
      <c r="J3626" s="2" t="s">
        <v>11912</v>
      </c>
      <c r="K3626" s="10"/>
    </row>
    <row r="3627" spans="1:11" ht="37.5">
      <c r="A3627" s="9">
        <f t="shared" si="58"/>
        <v>3626</v>
      </c>
      <c r="B3627" s="2" t="s">
        <v>11913</v>
      </c>
      <c r="C3627" s="2"/>
      <c r="D3627" s="2" t="s">
        <v>11</v>
      </c>
      <c r="E3627" s="2" t="s">
        <v>11</v>
      </c>
      <c r="F3627" s="2">
        <v>1991</v>
      </c>
      <c r="G3627" s="2" t="s">
        <v>11914</v>
      </c>
      <c r="H3627" s="2" t="s">
        <v>19</v>
      </c>
      <c r="I3627" s="2" t="s">
        <v>225</v>
      </c>
      <c r="J3627" s="2" t="s">
        <v>11915</v>
      </c>
      <c r="K3627" s="10"/>
    </row>
    <row r="3628" spans="1:11" ht="37.5">
      <c r="A3628" s="9">
        <f t="shared" si="58"/>
        <v>3627</v>
      </c>
      <c r="B3628" s="2" t="s">
        <v>11889</v>
      </c>
      <c r="C3628" s="2"/>
      <c r="D3628" s="2" t="s">
        <v>11</v>
      </c>
      <c r="E3628" s="2" t="s">
        <v>11</v>
      </c>
      <c r="F3628" s="2">
        <v>1986</v>
      </c>
      <c r="G3628" s="2" t="s">
        <v>11890</v>
      </c>
      <c r="H3628" s="2" t="s">
        <v>4474</v>
      </c>
      <c r="I3628" s="2" t="s">
        <v>225</v>
      </c>
      <c r="J3628" s="2" t="s">
        <v>11891</v>
      </c>
      <c r="K3628" s="10"/>
    </row>
    <row r="3629" spans="1:11" ht="37.5">
      <c r="A3629" s="9">
        <f t="shared" si="58"/>
        <v>3628</v>
      </c>
      <c r="B3629" s="2" t="s">
        <v>11886</v>
      </c>
      <c r="C3629" s="2"/>
      <c r="D3629" s="2" t="s">
        <v>11</v>
      </c>
      <c r="E3629" s="2" t="s">
        <v>11</v>
      </c>
      <c r="F3629" s="2">
        <v>1993</v>
      </c>
      <c r="G3629" s="2" t="s">
        <v>11887</v>
      </c>
      <c r="H3629" s="2" t="s">
        <v>19</v>
      </c>
      <c r="I3629" s="2" t="s">
        <v>225</v>
      </c>
      <c r="J3629" s="2" t="s">
        <v>11888</v>
      </c>
      <c r="K3629" s="10"/>
    </row>
    <row r="3630" spans="1:11" ht="37.5">
      <c r="A3630" s="9">
        <f t="shared" si="58"/>
        <v>3629</v>
      </c>
      <c r="B3630" s="2" t="s">
        <v>223</v>
      </c>
      <c r="C3630" s="2"/>
      <c r="D3630" s="2" t="s">
        <v>11</v>
      </c>
      <c r="E3630" s="2" t="s">
        <v>11</v>
      </c>
      <c r="F3630" s="2">
        <v>1993</v>
      </c>
      <c r="G3630" s="2" t="s">
        <v>224</v>
      </c>
      <c r="H3630" s="2" t="s">
        <v>19</v>
      </c>
      <c r="I3630" s="2" t="s">
        <v>225</v>
      </c>
      <c r="J3630" s="2" t="s">
        <v>226</v>
      </c>
      <c r="K3630" s="10"/>
    </row>
    <row r="3631" spans="1:11" ht="37.5">
      <c r="A3631" s="9">
        <f t="shared" si="58"/>
        <v>3630</v>
      </c>
      <c r="B3631" s="2" t="s">
        <v>11916</v>
      </c>
      <c r="C3631" s="2"/>
      <c r="D3631" s="2" t="s">
        <v>11</v>
      </c>
      <c r="E3631" s="2" t="s">
        <v>11</v>
      </c>
      <c r="F3631" s="2">
        <v>1994</v>
      </c>
      <c r="G3631" s="2" t="s">
        <v>11917</v>
      </c>
      <c r="H3631" s="2" t="s">
        <v>19</v>
      </c>
      <c r="I3631" s="2" t="s">
        <v>225</v>
      </c>
      <c r="J3631" s="2" t="s">
        <v>11918</v>
      </c>
      <c r="K3631" s="10"/>
    </row>
    <row r="3632" spans="1:11" ht="37.5">
      <c r="A3632" s="9">
        <f t="shared" si="58"/>
        <v>3631</v>
      </c>
      <c r="B3632" s="2" t="s">
        <v>11919</v>
      </c>
      <c r="C3632" s="2"/>
      <c r="D3632" s="2" t="s">
        <v>11920</v>
      </c>
      <c r="E3632" s="2" t="s">
        <v>11</v>
      </c>
      <c r="F3632" s="2">
        <v>1992</v>
      </c>
      <c r="G3632" s="2" t="s">
        <v>11921</v>
      </c>
      <c r="H3632" s="2" t="s">
        <v>19</v>
      </c>
      <c r="I3632" s="2" t="s">
        <v>225</v>
      </c>
      <c r="J3632" s="2" t="s">
        <v>11922</v>
      </c>
      <c r="K3632" s="10"/>
    </row>
    <row r="3633" spans="1:11" ht="37.5">
      <c r="A3633" s="9">
        <f t="shared" si="58"/>
        <v>3632</v>
      </c>
      <c r="B3633" s="2" t="s">
        <v>11923</v>
      </c>
      <c r="C3633" s="2"/>
      <c r="D3633" s="2" t="s">
        <v>11</v>
      </c>
      <c r="E3633" s="2" t="s">
        <v>11</v>
      </c>
      <c r="F3633" s="2">
        <v>1960</v>
      </c>
      <c r="G3633" s="2" t="s">
        <v>11924</v>
      </c>
      <c r="H3633" s="2" t="s">
        <v>19</v>
      </c>
      <c r="I3633" s="2" t="s">
        <v>225</v>
      </c>
      <c r="J3633" s="2" t="s">
        <v>11925</v>
      </c>
      <c r="K3633" s="10"/>
    </row>
    <row r="3634" spans="1:11" ht="37.5">
      <c r="A3634" s="9">
        <f t="shared" si="58"/>
        <v>3633</v>
      </c>
      <c r="B3634" s="2" t="s">
        <v>7455</v>
      </c>
      <c r="C3634" s="2"/>
      <c r="D3634" s="2" t="s">
        <v>5624</v>
      </c>
      <c r="E3634" s="2" t="s">
        <v>11</v>
      </c>
      <c r="F3634" s="2">
        <v>1967</v>
      </c>
      <c r="G3634" s="2" t="s">
        <v>11926</v>
      </c>
      <c r="H3634" s="2" t="s">
        <v>19</v>
      </c>
      <c r="I3634" s="2" t="s">
        <v>225</v>
      </c>
      <c r="J3634" s="2" t="s">
        <v>11927</v>
      </c>
      <c r="K3634" s="10"/>
    </row>
    <row r="3635" spans="1:11" ht="37.5">
      <c r="A3635" s="9">
        <f t="shared" si="58"/>
        <v>3634</v>
      </c>
      <c r="B3635" s="2" t="s">
        <v>11928</v>
      </c>
      <c r="C3635" s="2"/>
      <c r="D3635" s="2" t="s">
        <v>11</v>
      </c>
      <c r="E3635" s="2" t="s">
        <v>11</v>
      </c>
      <c r="F3635" s="2">
        <v>1967</v>
      </c>
      <c r="G3635" s="2" t="s">
        <v>11929</v>
      </c>
      <c r="H3635" s="2" t="s">
        <v>19</v>
      </c>
      <c r="I3635" s="2" t="s">
        <v>225</v>
      </c>
      <c r="J3635" s="2" t="s">
        <v>11930</v>
      </c>
      <c r="K3635" s="10"/>
    </row>
    <row r="3636" spans="1:11" ht="37.5">
      <c r="A3636" s="9">
        <f t="shared" si="58"/>
        <v>3635</v>
      </c>
      <c r="B3636" s="2" t="s">
        <v>227</v>
      </c>
      <c r="C3636" s="2"/>
      <c r="D3636" s="2" t="s">
        <v>11</v>
      </c>
      <c r="E3636" s="2" t="s">
        <v>11</v>
      </c>
      <c r="F3636" s="2">
        <v>1990</v>
      </c>
      <c r="G3636" s="2" t="s">
        <v>228</v>
      </c>
      <c r="H3636" s="2" t="s">
        <v>19</v>
      </c>
      <c r="I3636" s="2" t="s">
        <v>225</v>
      </c>
      <c r="J3636" s="2" t="s">
        <v>229</v>
      </c>
      <c r="K3636" s="10"/>
    </row>
    <row r="3637" spans="1:11" ht="37.5">
      <c r="A3637" s="9">
        <f t="shared" si="58"/>
        <v>3636</v>
      </c>
      <c r="B3637" s="2" t="s">
        <v>230</v>
      </c>
      <c r="C3637" s="2"/>
      <c r="D3637" s="2" t="s">
        <v>11</v>
      </c>
      <c r="E3637" s="2" t="s">
        <v>11</v>
      </c>
      <c r="F3637" s="2">
        <v>1992</v>
      </c>
      <c r="G3637" s="2" t="s">
        <v>231</v>
      </c>
      <c r="H3637" s="2" t="s">
        <v>19</v>
      </c>
      <c r="I3637" s="2" t="s">
        <v>225</v>
      </c>
      <c r="J3637" s="2" t="s">
        <v>232</v>
      </c>
      <c r="K3637" s="10"/>
    </row>
    <row r="3638" spans="1:11" ht="37.5">
      <c r="A3638" s="9">
        <f t="shared" si="58"/>
        <v>3637</v>
      </c>
      <c r="B3638" s="2" t="s">
        <v>11935</v>
      </c>
      <c r="C3638" s="2"/>
      <c r="D3638" s="2" t="s">
        <v>44</v>
      </c>
      <c r="E3638" s="2" t="s">
        <v>11</v>
      </c>
      <c r="F3638" s="2">
        <v>1991</v>
      </c>
      <c r="G3638" s="2" t="s">
        <v>11936</v>
      </c>
      <c r="H3638" s="2" t="s">
        <v>19</v>
      </c>
      <c r="I3638" s="2" t="s">
        <v>11933</v>
      </c>
      <c r="J3638" s="2" t="s">
        <v>11937</v>
      </c>
      <c r="K3638" s="10"/>
    </row>
    <row r="3639" spans="1:11" ht="37.5">
      <c r="A3639" s="9">
        <f t="shared" si="58"/>
        <v>3638</v>
      </c>
      <c r="B3639" s="2" t="s">
        <v>11938</v>
      </c>
      <c r="C3639" s="2"/>
      <c r="D3639" s="2" t="s">
        <v>44</v>
      </c>
      <c r="E3639" s="2" t="s">
        <v>11</v>
      </c>
      <c r="F3639" s="2">
        <v>1990</v>
      </c>
      <c r="G3639" s="2" t="s">
        <v>11939</v>
      </c>
      <c r="H3639" s="2" t="s">
        <v>19</v>
      </c>
      <c r="I3639" s="2" t="s">
        <v>11933</v>
      </c>
      <c r="J3639" s="2" t="s">
        <v>11940</v>
      </c>
      <c r="K3639" s="10"/>
    </row>
    <row r="3640" spans="1:11" ht="37.5">
      <c r="A3640" s="9">
        <f t="shared" ref="A3640:A3702" si="59">ROW()-1</f>
        <v>3639</v>
      </c>
      <c r="B3640" s="2" t="s">
        <v>11941</v>
      </c>
      <c r="C3640" s="2"/>
      <c r="D3640" s="2" t="s">
        <v>11</v>
      </c>
      <c r="E3640" s="2" t="s">
        <v>11</v>
      </c>
      <c r="F3640" s="2">
        <v>1990</v>
      </c>
      <c r="G3640" s="2" t="s">
        <v>11942</v>
      </c>
      <c r="H3640" s="2" t="s">
        <v>19</v>
      </c>
      <c r="I3640" s="2" t="s">
        <v>11933</v>
      </c>
      <c r="J3640" s="2" t="s">
        <v>11943</v>
      </c>
      <c r="K3640" s="10"/>
    </row>
    <row r="3641" spans="1:11" ht="37.5">
      <c r="A3641" s="9">
        <f t="shared" si="59"/>
        <v>3640</v>
      </c>
      <c r="B3641" s="2" t="s">
        <v>11944</v>
      </c>
      <c r="C3641" s="2"/>
      <c r="D3641" s="2" t="s">
        <v>11</v>
      </c>
      <c r="E3641" s="2" t="s">
        <v>11</v>
      </c>
      <c r="F3641" s="2">
        <v>1993</v>
      </c>
      <c r="G3641" s="2" t="s">
        <v>11945</v>
      </c>
      <c r="H3641" s="2" t="s">
        <v>19</v>
      </c>
      <c r="I3641" s="2" t="s">
        <v>11933</v>
      </c>
      <c r="J3641" s="2" t="s">
        <v>11946</v>
      </c>
      <c r="K3641" s="10"/>
    </row>
    <row r="3642" spans="1:11" ht="37.5">
      <c r="A3642" s="9">
        <f t="shared" si="59"/>
        <v>3641</v>
      </c>
      <c r="B3642" s="2" t="s">
        <v>11947</v>
      </c>
      <c r="C3642" s="2"/>
      <c r="D3642" s="2" t="s">
        <v>11</v>
      </c>
      <c r="E3642" s="2" t="s">
        <v>11</v>
      </c>
      <c r="F3642" s="2">
        <v>1990</v>
      </c>
      <c r="G3642" s="2" t="s">
        <v>11948</v>
      </c>
      <c r="H3642" s="2" t="s">
        <v>19</v>
      </c>
      <c r="I3642" s="2" t="s">
        <v>11933</v>
      </c>
      <c r="J3642" s="2" t="s">
        <v>11949</v>
      </c>
      <c r="K3642" s="10"/>
    </row>
    <row r="3643" spans="1:11" ht="37.5">
      <c r="A3643" s="9">
        <f t="shared" si="59"/>
        <v>3642</v>
      </c>
      <c r="B3643" s="2" t="s">
        <v>11950</v>
      </c>
      <c r="C3643" s="2"/>
      <c r="D3643" s="2" t="s">
        <v>11</v>
      </c>
      <c r="E3643" s="2" t="s">
        <v>11</v>
      </c>
      <c r="F3643" s="2">
        <v>1992</v>
      </c>
      <c r="G3643" s="2" t="s">
        <v>11951</v>
      </c>
      <c r="H3643" s="2" t="s">
        <v>19</v>
      </c>
      <c r="I3643" s="2" t="s">
        <v>11933</v>
      </c>
      <c r="J3643" s="2" t="s">
        <v>11952</v>
      </c>
      <c r="K3643" s="10"/>
    </row>
    <row r="3644" spans="1:11" ht="37.5">
      <c r="A3644" s="9">
        <f t="shared" si="59"/>
        <v>3643</v>
      </c>
      <c r="B3644" s="2" t="s">
        <v>11953</v>
      </c>
      <c r="C3644" s="2"/>
      <c r="D3644" s="2" t="s">
        <v>11</v>
      </c>
      <c r="E3644" s="2" t="s">
        <v>11</v>
      </c>
      <c r="F3644" s="2">
        <v>1986</v>
      </c>
      <c r="G3644" s="2" t="s">
        <v>11954</v>
      </c>
      <c r="H3644" s="2" t="s">
        <v>19</v>
      </c>
      <c r="I3644" s="2" t="s">
        <v>11933</v>
      </c>
      <c r="J3644" s="2" t="s">
        <v>11955</v>
      </c>
      <c r="K3644" s="10"/>
    </row>
    <row r="3645" spans="1:11" ht="37.5">
      <c r="A3645" s="9">
        <f t="shared" si="59"/>
        <v>3644</v>
      </c>
      <c r="B3645" s="2" t="s">
        <v>11931</v>
      </c>
      <c r="C3645" s="2"/>
      <c r="D3645" s="2" t="s">
        <v>44</v>
      </c>
      <c r="E3645" s="2" t="s">
        <v>11</v>
      </c>
      <c r="F3645" s="2">
        <v>1991</v>
      </c>
      <c r="G3645" s="2" t="s">
        <v>11932</v>
      </c>
      <c r="H3645" s="2" t="s">
        <v>19</v>
      </c>
      <c r="I3645" s="2" t="s">
        <v>11933</v>
      </c>
      <c r="J3645" s="2" t="s">
        <v>11934</v>
      </c>
      <c r="K3645" s="10"/>
    </row>
    <row r="3646" spans="1:11" ht="37.5">
      <c r="A3646" s="9">
        <f t="shared" si="59"/>
        <v>3645</v>
      </c>
      <c r="B3646" s="2" t="s">
        <v>11956</v>
      </c>
      <c r="C3646" s="2"/>
      <c r="D3646" s="2" t="s">
        <v>11</v>
      </c>
      <c r="E3646" s="2" t="s">
        <v>11</v>
      </c>
      <c r="F3646" s="2">
        <v>1990</v>
      </c>
      <c r="G3646" s="2" t="s">
        <v>11957</v>
      </c>
      <c r="H3646" s="2" t="s">
        <v>19</v>
      </c>
      <c r="I3646" s="2" t="s">
        <v>11933</v>
      </c>
      <c r="J3646" s="2" t="s">
        <v>11958</v>
      </c>
      <c r="K3646" s="10"/>
    </row>
    <row r="3647" spans="1:11" ht="37.5">
      <c r="A3647" s="9">
        <f t="shared" si="59"/>
        <v>3646</v>
      </c>
      <c r="B3647" s="2" t="s">
        <v>11959</v>
      </c>
      <c r="C3647" s="2"/>
      <c r="D3647" s="2" t="s">
        <v>11</v>
      </c>
      <c r="E3647" s="2" t="s">
        <v>11</v>
      </c>
      <c r="F3647" s="2">
        <v>1991</v>
      </c>
      <c r="G3647" s="2" t="s">
        <v>11960</v>
      </c>
      <c r="H3647" s="2" t="s">
        <v>19</v>
      </c>
      <c r="I3647" s="2" t="s">
        <v>11933</v>
      </c>
      <c r="J3647" s="2" t="s">
        <v>11961</v>
      </c>
      <c r="K3647" s="10"/>
    </row>
    <row r="3648" spans="1:11" ht="37.5">
      <c r="A3648" s="9">
        <f t="shared" si="59"/>
        <v>3647</v>
      </c>
      <c r="B3648" s="2" t="s">
        <v>11962</v>
      </c>
      <c r="C3648" s="2"/>
      <c r="D3648" s="2" t="s">
        <v>11</v>
      </c>
      <c r="E3648" s="2" t="s">
        <v>11</v>
      </c>
      <c r="F3648" s="2">
        <v>1964</v>
      </c>
      <c r="G3648" s="2" t="s">
        <v>11963</v>
      </c>
      <c r="H3648" s="2" t="s">
        <v>19</v>
      </c>
      <c r="I3648" s="2" t="s">
        <v>11933</v>
      </c>
      <c r="J3648" s="2" t="s">
        <v>11964</v>
      </c>
      <c r="K3648" s="10"/>
    </row>
    <row r="3649" spans="1:11" ht="37.5">
      <c r="A3649" s="9">
        <f t="shared" si="59"/>
        <v>3648</v>
      </c>
      <c r="B3649" s="2" t="s">
        <v>11970</v>
      </c>
      <c r="C3649" s="2"/>
      <c r="D3649" s="2" t="s">
        <v>11</v>
      </c>
      <c r="E3649" s="2" t="s">
        <v>11</v>
      </c>
      <c r="F3649" s="2">
        <v>1982</v>
      </c>
      <c r="G3649" s="2" t="s">
        <v>11971</v>
      </c>
      <c r="H3649" s="2" t="s">
        <v>19</v>
      </c>
      <c r="I3649" s="2" t="s">
        <v>11968</v>
      </c>
      <c r="J3649" s="2" t="s">
        <v>11972</v>
      </c>
      <c r="K3649" s="10"/>
    </row>
    <row r="3650" spans="1:11" ht="37.5">
      <c r="A3650" s="9">
        <f t="shared" si="59"/>
        <v>3649</v>
      </c>
      <c r="B3650" s="2" t="s">
        <v>11973</v>
      </c>
      <c r="C3650" s="2"/>
      <c r="D3650" s="2" t="s">
        <v>11</v>
      </c>
      <c r="E3650" s="2" t="s">
        <v>11</v>
      </c>
      <c r="F3650" s="2">
        <v>1991</v>
      </c>
      <c r="G3650" s="2" t="s">
        <v>11974</v>
      </c>
      <c r="H3650" s="2" t="s">
        <v>19</v>
      </c>
      <c r="I3650" s="2" t="s">
        <v>11968</v>
      </c>
      <c r="J3650" s="2" t="s">
        <v>11975</v>
      </c>
      <c r="K3650" s="10"/>
    </row>
    <row r="3651" spans="1:11" ht="37.5">
      <c r="A3651" s="9">
        <f t="shared" si="59"/>
        <v>3650</v>
      </c>
      <c r="B3651" s="2" t="s">
        <v>11976</v>
      </c>
      <c r="C3651" s="2"/>
      <c r="D3651" s="2" t="s">
        <v>5250</v>
      </c>
      <c r="E3651" s="2" t="s">
        <v>11</v>
      </c>
      <c r="F3651" s="2">
        <v>1980</v>
      </c>
      <c r="G3651" s="2" t="s">
        <v>11977</v>
      </c>
      <c r="H3651" s="2" t="s">
        <v>19</v>
      </c>
      <c r="I3651" s="2" t="s">
        <v>11968</v>
      </c>
      <c r="J3651" s="2" t="s">
        <v>11978</v>
      </c>
      <c r="K3651" s="10"/>
    </row>
    <row r="3652" spans="1:11" ht="37.5">
      <c r="A3652" s="9">
        <f t="shared" si="59"/>
        <v>3651</v>
      </c>
      <c r="B3652" s="2" t="s">
        <v>11979</v>
      </c>
      <c r="C3652" s="2"/>
      <c r="D3652" s="2" t="s">
        <v>11</v>
      </c>
      <c r="E3652" s="2" t="s">
        <v>11</v>
      </c>
      <c r="F3652" s="2">
        <v>1987</v>
      </c>
      <c r="G3652" s="2" t="s">
        <v>11980</v>
      </c>
      <c r="H3652" s="2" t="s">
        <v>19</v>
      </c>
      <c r="I3652" s="2" t="s">
        <v>11968</v>
      </c>
      <c r="J3652" s="2" t="s">
        <v>11981</v>
      </c>
      <c r="K3652" s="10"/>
    </row>
    <row r="3653" spans="1:11" ht="37.5">
      <c r="A3653" s="9">
        <f t="shared" si="59"/>
        <v>3652</v>
      </c>
      <c r="B3653" s="2" t="s">
        <v>11982</v>
      </c>
      <c r="C3653" s="2"/>
      <c r="D3653" s="2" t="s">
        <v>11</v>
      </c>
      <c r="E3653" s="2" t="s">
        <v>11</v>
      </c>
      <c r="F3653" s="2">
        <v>1990</v>
      </c>
      <c r="G3653" s="2" t="s">
        <v>11983</v>
      </c>
      <c r="H3653" s="2" t="s">
        <v>19</v>
      </c>
      <c r="I3653" s="2" t="s">
        <v>11968</v>
      </c>
      <c r="J3653" s="2" t="s">
        <v>11984</v>
      </c>
      <c r="K3653" s="10"/>
    </row>
    <row r="3654" spans="1:11" ht="37.5">
      <c r="A3654" s="9">
        <f t="shared" si="59"/>
        <v>3653</v>
      </c>
      <c r="B3654" s="2" t="s">
        <v>11985</v>
      </c>
      <c r="C3654" s="2"/>
      <c r="D3654" s="2" t="s">
        <v>11</v>
      </c>
      <c r="E3654" s="2" t="s">
        <v>11</v>
      </c>
      <c r="F3654" s="2">
        <v>1990</v>
      </c>
      <c r="G3654" s="2" t="s">
        <v>11986</v>
      </c>
      <c r="H3654" s="2" t="s">
        <v>19</v>
      </c>
      <c r="I3654" s="2" t="s">
        <v>11968</v>
      </c>
      <c r="J3654" s="2" t="s">
        <v>11987</v>
      </c>
      <c r="K3654" s="10"/>
    </row>
    <row r="3655" spans="1:11" ht="37.5">
      <c r="A3655" s="9">
        <f t="shared" si="59"/>
        <v>3654</v>
      </c>
      <c r="B3655" s="2" t="s">
        <v>11988</v>
      </c>
      <c r="C3655" s="2"/>
      <c r="D3655" s="2" t="s">
        <v>11</v>
      </c>
      <c r="E3655" s="2" t="s">
        <v>11</v>
      </c>
      <c r="F3655" s="2">
        <v>1975</v>
      </c>
      <c r="G3655" s="2" t="s">
        <v>11989</v>
      </c>
      <c r="H3655" s="2" t="s">
        <v>19</v>
      </c>
      <c r="I3655" s="2" t="s">
        <v>11968</v>
      </c>
      <c r="J3655" s="2" t="s">
        <v>11990</v>
      </c>
      <c r="K3655" s="10"/>
    </row>
    <row r="3656" spans="1:11" ht="37.5">
      <c r="A3656" s="9">
        <f t="shared" si="59"/>
        <v>3655</v>
      </c>
      <c r="B3656" s="2" t="s">
        <v>11991</v>
      </c>
      <c r="C3656" s="2"/>
      <c r="D3656" s="2" t="s">
        <v>11</v>
      </c>
      <c r="E3656" s="2" t="s">
        <v>11</v>
      </c>
      <c r="F3656" s="2">
        <v>1981</v>
      </c>
      <c r="G3656" s="2" t="s">
        <v>11992</v>
      </c>
      <c r="H3656" s="2" t="s">
        <v>19</v>
      </c>
      <c r="I3656" s="2" t="s">
        <v>11968</v>
      </c>
      <c r="J3656" s="2" t="s">
        <v>11993</v>
      </c>
      <c r="K3656" s="10"/>
    </row>
    <row r="3657" spans="1:11" ht="37.5">
      <c r="A3657" s="9">
        <f t="shared" si="59"/>
        <v>3656</v>
      </c>
      <c r="B3657" s="2" t="s">
        <v>11994</v>
      </c>
      <c r="C3657" s="2"/>
      <c r="D3657" s="2" t="s">
        <v>11</v>
      </c>
      <c r="E3657" s="2" t="s">
        <v>11</v>
      </c>
      <c r="F3657" s="2">
        <v>1953</v>
      </c>
      <c r="G3657" s="2" t="s">
        <v>11995</v>
      </c>
      <c r="H3657" s="2" t="s">
        <v>19</v>
      </c>
      <c r="I3657" s="2" t="s">
        <v>11968</v>
      </c>
      <c r="J3657" s="2" t="s">
        <v>11996</v>
      </c>
      <c r="K3657" s="10"/>
    </row>
    <row r="3658" spans="1:11" ht="37.5">
      <c r="A3658" s="9">
        <f t="shared" si="59"/>
        <v>3657</v>
      </c>
      <c r="B3658" s="2" t="s">
        <v>11965</v>
      </c>
      <c r="C3658" s="2"/>
      <c r="D3658" s="2" t="s">
        <v>11</v>
      </c>
      <c r="E3658" s="2" t="s">
        <v>11</v>
      </c>
      <c r="F3658" s="2" t="s">
        <v>17</v>
      </c>
      <c r="G3658" s="2" t="s">
        <v>11966</v>
      </c>
      <c r="H3658" s="2" t="s">
        <v>11967</v>
      </c>
      <c r="I3658" s="2" t="s">
        <v>11968</v>
      </c>
      <c r="J3658" s="2" t="s">
        <v>11969</v>
      </c>
      <c r="K3658" s="10"/>
    </row>
    <row r="3659" spans="1:11" ht="37.5">
      <c r="A3659" s="9">
        <f t="shared" si="59"/>
        <v>3658</v>
      </c>
      <c r="B3659" s="2" t="s">
        <v>11997</v>
      </c>
      <c r="C3659" s="2"/>
      <c r="D3659" s="2" t="s">
        <v>11</v>
      </c>
      <c r="E3659" s="2" t="s">
        <v>11</v>
      </c>
      <c r="F3659" s="2">
        <v>1992</v>
      </c>
      <c r="G3659" s="2" t="s">
        <v>11998</v>
      </c>
      <c r="H3659" s="2" t="s">
        <v>19</v>
      </c>
      <c r="I3659" s="2" t="s">
        <v>11999</v>
      </c>
      <c r="J3659" s="2" t="s">
        <v>12000</v>
      </c>
      <c r="K3659" s="10"/>
    </row>
    <row r="3660" spans="1:11" ht="37.5">
      <c r="A3660" s="9">
        <f t="shared" si="59"/>
        <v>3659</v>
      </c>
      <c r="B3660" s="2" t="s">
        <v>12001</v>
      </c>
      <c r="C3660" s="2"/>
      <c r="D3660" s="2" t="s">
        <v>11</v>
      </c>
      <c r="E3660" s="2" t="s">
        <v>11</v>
      </c>
      <c r="F3660" s="2">
        <v>1993</v>
      </c>
      <c r="G3660" s="2" t="s">
        <v>12002</v>
      </c>
      <c r="H3660" s="2" t="s">
        <v>19</v>
      </c>
      <c r="I3660" s="2" t="s">
        <v>11999</v>
      </c>
      <c r="J3660" s="2" t="s">
        <v>12003</v>
      </c>
      <c r="K3660" s="10"/>
    </row>
    <row r="3661" spans="1:11" ht="37.5">
      <c r="A3661" s="9">
        <f t="shared" si="59"/>
        <v>3660</v>
      </c>
      <c r="B3661" s="2" t="s">
        <v>12004</v>
      </c>
      <c r="C3661" s="2"/>
      <c r="D3661" s="2" t="s">
        <v>11</v>
      </c>
      <c r="E3661" s="2" t="s">
        <v>11</v>
      </c>
      <c r="F3661" s="2" t="s">
        <v>17</v>
      </c>
      <c r="G3661" s="2" t="s">
        <v>12005</v>
      </c>
      <c r="H3661" s="2" t="s">
        <v>19</v>
      </c>
      <c r="I3661" s="2" t="s">
        <v>11999</v>
      </c>
      <c r="J3661" s="2" t="s">
        <v>12006</v>
      </c>
      <c r="K3661" s="10"/>
    </row>
    <row r="3662" spans="1:11" ht="56.25">
      <c r="A3662" s="9">
        <f t="shared" si="59"/>
        <v>3661</v>
      </c>
      <c r="B3662" s="2" t="s">
        <v>12007</v>
      </c>
      <c r="C3662" s="2"/>
      <c r="D3662" s="2" t="s">
        <v>11</v>
      </c>
      <c r="E3662" s="2" t="s">
        <v>11</v>
      </c>
      <c r="F3662" s="2">
        <v>1989</v>
      </c>
      <c r="G3662" s="2" t="s">
        <v>12008</v>
      </c>
      <c r="H3662" s="2" t="s">
        <v>19</v>
      </c>
      <c r="I3662" s="2" t="s">
        <v>12009</v>
      </c>
      <c r="J3662" s="2" t="s">
        <v>12010</v>
      </c>
      <c r="K3662" s="10"/>
    </row>
    <row r="3663" spans="1:11" ht="56.25">
      <c r="A3663" s="9">
        <f t="shared" si="59"/>
        <v>3662</v>
      </c>
      <c r="B3663" s="2" t="s">
        <v>12011</v>
      </c>
      <c r="C3663" s="2"/>
      <c r="D3663" s="2" t="s">
        <v>11</v>
      </c>
      <c r="E3663" s="2" t="s">
        <v>11</v>
      </c>
      <c r="F3663" s="2">
        <v>1989</v>
      </c>
      <c r="G3663" s="2" t="s">
        <v>12012</v>
      </c>
      <c r="H3663" s="2" t="s">
        <v>19</v>
      </c>
      <c r="I3663" s="2" t="s">
        <v>12009</v>
      </c>
      <c r="J3663" s="2" t="s">
        <v>12013</v>
      </c>
      <c r="K3663" s="10"/>
    </row>
    <row r="3664" spans="1:11" ht="56.25">
      <c r="A3664" s="9">
        <f t="shared" si="59"/>
        <v>3663</v>
      </c>
      <c r="B3664" s="2" t="s">
        <v>12014</v>
      </c>
      <c r="C3664" s="2"/>
      <c r="D3664" s="2" t="s">
        <v>44</v>
      </c>
      <c r="E3664" s="2" t="s">
        <v>11</v>
      </c>
      <c r="F3664" s="2">
        <v>1988</v>
      </c>
      <c r="G3664" s="2" t="s">
        <v>12015</v>
      </c>
      <c r="H3664" s="2" t="s">
        <v>19</v>
      </c>
      <c r="I3664" s="2" t="s">
        <v>12009</v>
      </c>
      <c r="J3664" s="2" t="s">
        <v>12016</v>
      </c>
      <c r="K3664" s="10"/>
    </row>
    <row r="3665" spans="1:11" ht="56.25">
      <c r="A3665" s="9">
        <f t="shared" si="59"/>
        <v>3664</v>
      </c>
      <c r="B3665" s="2" t="s">
        <v>12017</v>
      </c>
      <c r="C3665" s="2"/>
      <c r="D3665" s="2" t="s">
        <v>11</v>
      </c>
      <c r="E3665" s="2" t="s">
        <v>11</v>
      </c>
      <c r="F3665" s="2">
        <v>1989</v>
      </c>
      <c r="G3665" s="2" t="s">
        <v>12018</v>
      </c>
      <c r="H3665" s="2" t="s">
        <v>19</v>
      </c>
      <c r="I3665" s="2" t="s">
        <v>12009</v>
      </c>
      <c r="J3665" s="2" t="s">
        <v>12019</v>
      </c>
      <c r="K3665" s="10"/>
    </row>
    <row r="3666" spans="1:11" ht="56.25">
      <c r="A3666" s="9">
        <f t="shared" si="59"/>
        <v>3665</v>
      </c>
      <c r="B3666" s="2" t="s">
        <v>12020</v>
      </c>
      <c r="C3666" s="2"/>
      <c r="D3666" s="2" t="s">
        <v>11</v>
      </c>
      <c r="E3666" s="2" t="s">
        <v>11</v>
      </c>
      <c r="F3666" s="2">
        <v>1993</v>
      </c>
      <c r="G3666" s="2" t="s">
        <v>12021</v>
      </c>
      <c r="H3666" s="2" t="s">
        <v>19</v>
      </c>
      <c r="I3666" s="2" t="s">
        <v>12009</v>
      </c>
      <c r="J3666" s="2" t="s">
        <v>12022</v>
      </c>
      <c r="K3666" s="10"/>
    </row>
    <row r="3667" spans="1:11" ht="37.5">
      <c r="A3667" s="9">
        <f t="shared" si="59"/>
        <v>3666</v>
      </c>
      <c r="B3667" s="2" t="s">
        <v>12023</v>
      </c>
      <c r="C3667" s="2"/>
      <c r="D3667" s="2" t="s">
        <v>11</v>
      </c>
      <c r="E3667" s="2" t="s">
        <v>11</v>
      </c>
      <c r="F3667" s="2">
        <v>1985</v>
      </c>
      <c r="G3667" s="2" t="s">
        <v>12024</v>
      </c>
      <c r="H3667" s="2" t="s">
        <v>19</v>
      </c>
      <c r="I3667" s="2" t="s">
        <v>235</v>
      </c>
      <c r="J3667" s="2" t="s">
        <v>12025</v>
      </c>
      <c r="K3667" s="10"/>
    </row>
    <row r="3668" spans="1:11" ht="37.5">
      <c r="A3668" s="9">
        <f t="shared" si="59"/>
        <v>3667</v>
      </c>
      <c r="B3668" s="2" t="s">
        <v>233</v>
      </c>
      <c r="C3668" s="2"/>
      <c r="D3668" s="2" t="s">
        <v>11</v>
      </c>
      <c r="E3668" s="2" t="s">
        <v>11</v>
      </c>
      <c r="F3668" s="2">
        <v>1985</v>
      </c>
      <c r="G3668" s="2" t="s">
        <v>234</v>
      </c>
      <c r="H3668" s="2" t="s">
        <v>19</v>
      </c>
      <c r="I3668" s="2" t="s">
        <v>235</v>
      </c>
      <c r="J3668" s="2" t="s">
        <v>236</v>
      </c>
      <c r="K3668" s="10"/>
    </row>
    <row r="3669" spans="1:11" ht="37.5">
      <c r="A3669" s="9">
        <f t="shared" si="59"/>
        <v>3668</v>
      </c>
      <c r="B3669" s="2" t="s">
        <v>12026</v>
      </c>
      <c r="C3669" s="2"/>
      <c r="D3669" s="2" t="s">
        <v>11</v>
      </c>
      <c r="E3669" s="2" t="s">
        <v>11</v>
      </c>
      <c r="F3669" s="2">
        <v>1984</v>
      </c>
      <c r="G3669" s="2" t="s">
        <v>12027</v>
      </c>
      <c r="H3669" s="2" t="s">
        <v>19</v>
      </c>
      <c r="I3669" s="2" t="s">
        <v>12028</v>
      </c>
      <c r="J3669" s="2" t="s">
        <v>12029</v>
      </c>
      <c r="K3669" s="10"/>
    </row>
    <row r="3670" spans="1:11" ht="37.5">
      <c r="A3670" s="9">
        <f t="shared" si="59"/>
        <v>3669</v>
      </c>
      <c r="B3670" s="2" t="s">
        <v>12030</v>
      </c>
      <c r="C3670" s="2"/>
      <c r="D3670" s="2" t="s">
        <v>11</v>
      </c>
      <c r="E3670" s="2" t="s">
        <v>11</v>
      </c>
      <c r="F3670" s="2">
        <v>1985</v>
      </c>
      <c r="G3670" s="2" t="s">
        <v>12031</v>
      </c>
      <c r="H3670" s="2" t="s">
        <v>19</v>
      </c>
      <c r="I3670" s="2" t="s">
        <v>12028</v>
      </c>
      <c r="J3670" s="2" t="s">
        <v>12032</v>
      </c>
      <c r="K3670" s="10"/>
    </row>
    <row r="3671" spans="1:11" ht="37.5">
      <c r="A3671" s="9">
        <f t="shared" si="59"/>
        <v>3670</v>
      </c>
      <c r="B3671" s="2" t="s">
        <v>385</v>
      </c>
      <c r="C3671" s="2"/>
      <c r="D3671" s="2" t="s">
        <v>11</v>
      </c>
      <c r="E3671" s="2" t="s">
        <v>11</v>
      </c>
      <c r="F3671" s="2">
        <v>1993</v>
      </c>
      <c r="G3671" s="2" t="s">
        <v>386</v>
      </c>
      <c r="H3671" s="2" t="s">
        <v>19</v>
      </c>
      <c r="I3671" s="2" t="s">
        <v>387</v>
      </c>
      <c r="J3671" s="2" t="s">
        <v>388</v>
      </c>
      <c r="K3671" s="10"/>
    </row>
    <row r="3672" spans="1:11" ht="37.5">
      <c r="A3672" s="9">
        <f t="shared" si="59"/>
        <v>3671</v>
      </c>
      <c r="B3672" s="2" t="s">
        <v>12033</v>
      </c>
      <c r="C3672" s="2"/>
      <c r="D3672" s="2" t="s">
        <v>11</v>
      </c>
      <c r="E3672" s="2" t="s">
        <v>11</v>
      </c>
      <c r="F3672" s="2">
        <v>1990</v>
      </c>
      <c r="G3672" s="2" t="s">
        <v>12034</v>
      </c>
      <c r="H3672" s="2" t="s">
        <v>19</v>
      </c>
      <c r="I3672" s="2" t="s">
        <v>239</v>
      </c>
      <c r="J3672" s="2" t="s">
        <v>12035</v>
      </c>
      <c r="K3672" s="10"/>
    </row>
    <row r="3673" spans="1:11" ht="37.5">
      <c r="A3673" s="9">
        <f t="shared" si="59"/>
        <v>3672</v>
      </c>
      <c r="B3673" s="2" t="s">
        <v>12036</v>
      </c>
      <c r="C3673" s="2"/>
      <c r="D3673" s="2" t="s">
        <v>11</v>
      </c>
      <c r="E3673" s="2" t="s">
        <v>11</v>
      </c>
      <c r="F3673" s="2">
        <v>1989</v>
      </c>
      <c r="G3673" s="2" t="s">
        <v>12037</v>
      </c>
      <c r="H3673" s="2" t="s">
        <v>19</v>
      </c>
      <c r="I3673" s="2" t="s">
        <v>239</v>
      </c>
      <c r="J3673" s="2" t="s">
        <v>12038</v>
      </c>
      <c r="K3673" s="10"/>
    </row>
    <row r="3674" spans="1:11" ht="37.5">
      <c r="A3674" s="9">
        <f t="shared" si="59"/>
        <v>3673</v>
      </c>
      <c r="B3674" s="2" t="s">
        <v>12039</v>
      </c>
      <c r="C3674" s="2"/>
      <c r="D3674" s="2" t="s">
        <v>11</v>
      </c>
      <c r="E3674" s="2" t="s">
        <v>11</v>
      </c>
      <c r="F3674" s="2">
        <v>1991</v>
      </c>
      <c r="G3674" s="2" t="s">
        <v>12040</v>
      </c>
      <c r="H3674" s="2" t="s">
        <v>19</v>
      </c>
      <c r="I3674" s="2" t="s">
        <v>239</v>
      </c>
      <c r="J3674" s="2" t="s">
        <v>12041</v>
      </c>
      <c r="K3674" s="10"/>
    </row>
    <row r="3675" spans="1:11" ht="37.5">
      <c r="A3675" s="9">
        <f t="shared" si="59"/>
        <v>3674</v>
      </c>
      <c r="B3675" s="2" t="s">
        <v>12042</v>
      </c>
      <c r="C3675" s="2"/>
      <c r="D3675" s="2" t="s">
        <v>11</v>
      </c>
      <c r="E3675" s="2" t="s">
        <v>11</v>
      </c>
      <c r="F3675" s="2">
        <v>1990</v>
      </c>
      <c r="G3675" s="2" t="s">
        <v>12043</v>
      </c>
      <c r="H3675" s="2" t="s">
        <v>19</v>
      </c>
      <c r="I3675" s="2" t="s">
        <v>239</v>
      </c>
      <c r="J3675" s="2" t="s">
        <v>12044</v>
      </c>
      <c r="K3675" s="10"/>
    </row>
    <row r="3676" spans="1:11" ht="37.5">
      <c r="A3676" s="9">
        <f t="shared" si="59"/>
        <v>3675</v>
      </c>
      <c r="B3676" s="2" t="s">
        <v>237</v>
      </c>
      <c r="C3676" s="2"/>
      <c r="D3676" s="2" t="s">
        <v>11</v>
      </c>
      <c r="E3676" s="2" t="s">
        <v>11</v>
      </c>
      <c r="F3676" s="2">
        <v>1992</v>
      </c>
      <c r="G3676" s="2" t="s">
        <v>238</v>
      </c>
      <c r="H3676" s="2" t="s">
        <v>19</v>
      </c>
      <c r="I3676" s="2" t="s">
        <v>239</v>
      </c>
      <c r="J3676" s="2" t="s">
        <v>240</v>
      </c>
      <c r="K3676" s="10"/>
    </row>
    <row r="3677" spans="1:11" ht="37.5">
      <c r="A3677" s="9">
        <f t="shared" si="59"/>
        <v>3676</v>
      </c>
      <c r="B3677" s="2" t="s">
        <v>12033</v>
      </c>
      <c r="C3677" s="2"/>
      <c r="D3677" s="2" t="s">
        <v>11</v>
      </c>
      <c r="E3677" s="2" t="s">
        <v>11</v>
      </c>
      <c r="F3677" s="2">
        <v>1992</v>
      </c>
      <c r="G3677" s="2" t="s">
        <v>12045</v>
      </c>
      <c r="H3677" s="2" t="s">
        <v>19</v>
      </c>
      <c r="I3677" s="2" t="s">
        <v>12046</v>
      </c>
      <c r="J3677" s="2" t="s">
        <v>12047</v>
      </c>
      <c r="K3677" s="10"/>
    </row>
    <row r="3678" spans="1:11" ht="37.5">
      <c r="A3678" s="9">
        <f t="shared" si="59"/>
        <v>3677</v>
      </c>
      <c r="B3678" s="2" t="s">
        <v>12048</v>
      </c>
      <c r="C3678" s="2"/>
      <c r="D3678" s="2" t="s">
        <v>12049</v>
      </c>
      <c r="E3678" s="2" t="s">
        <v>11</v>
      </c>
      <c r="F3678" s="2">
        <v>1992</v>
      </c>
      <c r="G3678" s="2" t="s">
        <v>12050</v>
      </c>
      <c r="H3678" s="2" t="s">
        <v>19</v>
      </c>
      <c r="I3678" s="2" t="s">
        <v>12046</v>
      </c>
      <c r="J3678" s="2" t="s">
        <v>12051</v>
      </c>
      <c r="K3678" s="10"/>
    </row>
    <row r="3679" spans="1:11" ht="37.5">
      <c r="A3679" s="9">
        <f t="shared" si="59"/>
        <v>3678</v>
      </c>
      <c r="B3679" s="2" t="s">
        <v>12052</v>
      </c>
      <c r="C3679" s="2"/>
      <c r="D3679" s="2" t="s">
        <v>11</v>
      </c>
      <c r="E3679" s="2" t="s">
        <v>11</v>
      </c>
      <c r="F3679" s="2">
        <v>1990</v>
      </c>
      <c r="G3679" s="2" t="s">
        <v>12053</v>
      </c>
      <c r="H3679" s="2" t="s">
        <v>19</v>
      </c>
      <c r="I3679" s="2" t="s">
        <v>12046</v>
      </c>
      <c r="J3679" s="2" t="s">
        <v>12054</v>
      </c>
      <c r="K3679" s="10"/>
    </row>
    <row r="3680" spans="1:11" ht="37.5">
      <c r="A3680" s="9">
        <f t="shared" si="59"/>
        <v>3679</v>
      </c>
      <c r="B3680" s="2" t="s">
        <v>12055</v>
      </c>
      <c r="C3680" s="2"/>
      <c r="D3680" s="2" t="s">
        <v>11</v>
      </c>
      <c r="E3680" s="2" t="s">
        <v>11</v>
      </c>
      <c r="F3680" s="2">
        <v>1993</v>
      </c>
      <c r="G3680" s="2" t="s">
        <v>12056</v>
      </c>
      <c r="H3680" s="2" t="s">
        <v>19</v>
      </c>
      <c r="I3680" s="2" t="s">
        <v>12046</v>
      </c>
      <c r="J3680" s="2" t="s">
        <v>12057</v>
      </c>
      <c r="K3680" s="10"/>
    </row>
    <row r="3681" spans="1:11" ht="37.5">
      <c r="A3681" s="9">
        <f t="shared" si="59"/>
        <v>3680</v>
      </c>
      <c r="B3681" s="2" t="s">
        <v>12058</v>
      </c>
      <c r="C3681" s="2"/>
      <c r="D3681" s="2" t="s">
        <v>11</v>
      </c>
      <c r="E3681" s="2" t="s">
        <v>11</v>
      </c>
      <c r="F3681" s="2">
        <v>1993</v>
      </c>
      <c r="G3681" s="2" t="s">
        <v>12059</v>
      </c>
      <c r="H3681" s="2" t="s">
        <v>19</v>
      </c>
      <c r="I3681" s="2" t="s">
        <v>12046</v>
      </c>
      <c r="J3681" s="2" t="s">
        <v>12060</v>
      </c>
      <c r="K3681" s="10"/>
    </row>
    <row r="3682" spans="1:11" ht="37.5">
      <c r="A3682" s="9">
        <f t="shared" si="59"/>
        <v>3681</v>
      </c>
      <c r="B3682" s="2" t="s">
        <v>12061</v>
      </c>
      <c r="C3682" s="2"/>
      <c r="D3682" s="2" t="s">
        <v>11</v>
      </c>
      <c r="E3682" s="2" t="s">
        <v>11</v>
      </c>
      <c r="F3682" s="2">
        <v>1989</v>
      </c>
      <c r="G3682" s="2" t="s">
        <v>12062</v>
      </c>
      <c r="H3682" s="2" t="s">
        <v>19</v>
      </c>
      <c r="I3682" s="2" t="s">
        <v>12046</v>
      </c>
      <c r="J3682" s="2" t="s">
        <v>12063</v>
      </c>
      <c r="K3682" s="10"/>
    </row>
    <row r="3683" spans="1:11" ht="37.5">
      <c r="A3683" s="9">
        <f t="shared" si="59"/>
        <v>3682</v>
      </c>
      <c r="B3683" s="2" t="s">
        <v>12064</v>
      </c>
      <c r="C3683" s="2"/>
      <c r="D3683" s="2" t="s">
        <v>11</v>
      </c>
      <c r="E3683" s="2" t="s">
        <v>11</v>
      </c>
      <c r="F3683" s="2">
        <v>1980</v>
      </c>
      <c r="G3683" s="2" t="s">
        <v>12065</v>
      </c>
      <c r="H3683" s="2" t="s">
        <v>19</v>
      </c>
      <c r="I3683" s="2" t="s">
        <v>12066</v>
      </c>
      <c r="J3683" s="2" t="s">
        <v>12067</v>
      </c>
      <c r="K3683" s="10"/>
    </row>
    <row r="3684" spans="1:11" ht="37.5">
      <c r="A3684" s="9">
        <f t="shared" si="59"/>
        <v>3683</v>
      </c>
      <c r="B3684" s="2" t="s">
        <v>12068</v>
      </c>
      <c r="C3684" s="2"/>
      <c r="D3684" s="2" t="s">
        <v>11</v>
      </c>
      <c r="E3684" s="2" t="s">
        <v>11</v>
      </c>
      <c r="F3684" s="2">
        <v>1980</v>
      </c>
      <c r="G3684" s="2" t="s">
        <v>12069</v>
      </c>
      <c r="H3684" s="2" t="s">
        <v>19</v>
      </c>
      <c r="I3684" s="2" t="s">
        <v>12066</v>
      </c>
      <c r="J3684" s="2" t="s">
        <v>12070</v>
      </c>
      <c r="K3684" s="10"/>
    </row>
    <row r="3685" spans="1:11" ht="37.5">
      <c r="A3685" s="9">
        <f t="shared" si="59"/>
        <v>3684</v>
      </c>
      <c r="B3685" s="2" t="s">
        <v>12071</v>
      </c>
      <c r="C3685" s="2"/>
      <c r="D3685" s="2" t="s">
        <v>11</v>
      </c>
      <c r="E3685" s="2" t="s">
        <v>11</v>
      </c>
      <c r="F3685" s="2">
        <v>1989</v>
      </c>
      <c r="G3685" s="2" t="s">
        <v>12072</v>
      </c>
      <c r="H3685" s="2" t="s">
        <v>19</v>
      </c>
      <c r="I3685" s="2" t="s">
        <v>12066</v>
      </c>
      <c r="J3685" s="2" t="s">
        <v>12073</v>
      </c>
      <c r="K3685" s="10"/>
    </row>
    <row r="3686" spans="1:11" ht="37.5">
      <c r="A3686" s="9">
        <f t="shared" si="59"/>
        <v>3685</v>
      </c>
      <c r="B3686" s="2" t="s">
        <v>12074</v>
      </c>
      <c r="C3686" s="2"/>
      <c r="D3686" s="2" t="s">
        <v>11</v>
      </c>
      <c r="E3686" s="2" t="s">
        <v>11</v>
      </c>
      <c r="F3686" s="2">
        <v>1980</v>
      </c>
      <c r="G3686" s="2" t="s">
        <v>12075</v>
      </c>
      <c r="H3686" s="2" t="s">
        <v>19</v>
      </c>
      <c r="I3686" s="2" t="s">
        <v>12066</v>
      </c>
      <c r="J3686" s="2" t="s">
        <v>12076</v>
      </c>
      <c r="K3686" s="10"/>
    </row>
    <row r="3687" spans="1:11" ht="37.5">
      <c r="A3687" s="9">
        <f t="shared" si="59"/>
        <v>3686</v>
      </c>
      <c r="B3687" s="2" t="s">
        <v>12077</v>
      </c>
      <c r="C3687" s="2"/>
      <c r="D3687" s="2" t="s">
        <v>11</v>
      </c>
      <c r="E3687" s="2" t="s">
        <v>11</v>
      </c>
      <c r="F3687" s="2">
        <v>1980</v>
      </c>
      <c r="G3687" s="2" t="s">
        <v>12078</v>
      </c>
      <c r="H3687" s="2" t="s">
        <v>19</v>
      </c>
      <c r="I3687" s="2" t="s">
        <v>12066</v>
      </c>
      <c r="J3687" s="2" t="s">
        <v>12079</v>
      </c>
      <c r="K3687" s="10"/>
    </row>
    <row r="3688" spans="1:11" ht="37.5">
      <c r="A3688" s="9">
        <f t="shared" si="59"/>
        <v>3687</v>
      </c>
      <c r="B3688" s="2" t="s">
        <v>12080</v>
      </c>
      <c r="C3688" s="2"/>
      <c r="D3688" s="2" t="s">
        <v>11</v>
      </c>
      <c r="E3688" s="2" t="s">
        <v>11</v>
      </c>
      <c r="F3688" s="2">
        <v>1980</v>
      </c>
      <c r="G3688" s="2" t="s">
        <v>12081</v>
      </c>
      <c r="H3688" s="2" t="s">
        <v>19</v>
      </c>
      <c r="I3688" s="2" t="s">
        <v>12066</v>
      </c>
      <c r="J3688" s="2" t="s">
        <v>12082</v>
      </c>
      <c r="K3688" s="10"/>
    </row>
    <row r="3689" spans="1:11" ht="37.5">
      <c r="A3689" s="9">
        <f t="shared" si="59"/>
        <v>3688</v>
      </c>
      <c r="B3689" s="2" t="s">
        <v>12083</v>
      </c>
      <c r="C3689" s="2"/>
      <c r="D3689" s="2" t="s">
        <v>11</v>
      </c>
      <c r="E3689" s="2" t="s">
        <v>11</v>
      </c>
      <c r="F3689" s="2">
        <v>1980</v>
      </c>
      <c r="G3689" s="2" t="s">
        <v>12084</v>
      </c>
      <c r="H3689" s="2" t="s">
        <v>19</v>
      </c>
      <c r="I3689" s="2" t="s">
        <v>12066</v>
      </c>
      <c r="J3689" s="2" t="s">
        <v>12085</v>
      </c>
      <c r="K3689" s="10"/>
    </row>
    <row r="3690" spans="1:11" ht="37.5">
      <c r="A3690" s="9">
        <f t="shared" si="59"/>
        <v>3689</v>
      </c>
      <c r="B3690" s="2" t="s">
        <v>12090</v>
      </c>
      <c r="C3690" s="2"/>
      <c r="D3690" s="2" t="s">
        <v>11</v>
      </c>
      <c r="E3690" s="2" t="s">
        <v>11</v>
      </c>
      <c r="F3690" s="2" t="s">
        <v>17</v>
      </c>
      <c r="G3690" s="2" t="s">
        <v>12091</v>
      </c>
      <c r="H3690" s="2" t="s">
        <v>2456</v>
      </c>
      <c r="I3690" s="2" t="s">
        <v>12088</v>
      </c>
      <c r="J3690" s="2" t="s">
        <v>12092</v>
      </c>
      <c r="K3690" s="10"/>
    </row>
    <row r="3691" spans="1:11" ht="37.5">
      <c r="A3691" s="9">
        <f t="shared" si="59"/>
        <v>3690</v>
      </c>
      <c r="B3691" s="2" t="s">
        <v>12086</v>
      </c>
      <c r="C3691" s="2"/>
      <c r="D3691" s="2" t="s">
        <v>11</v>
      </c>
      <c r="E3691" s="2" t="s">
        <v>11</v>
      </c>
      <c r="F3691" s="2">
        <v>1983</v>
      </c>
      <c r="G3691" s="2" t="s">
        <v>12087</v>
      </c>
      <c r="H3691" s="2" t="s">
        <v>19</v>
      </c>
      <c r="I3691" s="2" t="s">
        <v>12088</v>
      </c>
      <c r="J3691" s="2" t="s">
        <v>12089</v>
      </c>
      <c r="K3691" s="10"/>
    </row>
    <row r="3692" spans="1:11" ht="37.5">
      <c r="A3692" s="9">
        <f t="shared" si="59"/>
        <v>3691</v>
      </c>
      <c r="B3692" s="2" t="s">
        <v>12093</v>
      </c>
      <c r="C3692" s="2"/>
      <c r="D3692" s="2" t="s">
        <v>11</v>
      </c>
      <c r="E3692" s="2" t="s">
        <v>11</v>
      </c>
      <c r="F3692" s="2">
        <v>1980</v>
      </c>
      <c r="G3692" s="2" t="s">
        <v>12094</v>
      </c>
      <c r="H3692" s="2" t="s">
        <v>19</v>
      </c>
      <c r="I3692" s="2" t="s">
        <v>12088</v>
      </c>
      <c r="J3692" s="2" t="s">
        <v>12095</v>
      </c>
      <c r="K3692" s="10"/>
    </row>
    <row r="3693" spans="1:11" ht="37.5">
      <c r="A3693" s="9">
        <f t="shared" si="59"/>
        <v>3692</v>
      </c>
      <c r="B3693" s="2" t="s">
        <v>12096</v>
      </c>
      <c r="C3693" s="2"/>
      <c r="D3693" s="2" t="s">
        <v>12097</v>
      </c>
      <c r="E3693" s="2" t="s">
        <v>11</v>
      </c>
      <c r="F3693" s="2">
        <v>1992</v>
      </c>
      <c r="G3693" s="2" t="s">
        <v>12098</v>
      </c>
      <c r="H3693" s="2" t="s">
        <v>19</v>
      </c>
      <c r="I3693" s="2" t="s">
        <v>12088</v>
      </c>
      <c r="J3693" s="2" t="s">
        <v>12099</v>
      </c>
      <c r="K3693" s="10"/>
    </row>
    <row r="3694" spans="1:11" ht="37.5">
      <c r="A3694" s="9">
        <f t="shared" si="59"/>
        <v>3693</v>
      </c>
      <c r="B3694" s="2" t="s">
        <v>12100</v>
      </c>
      <c r="C3694" s="2"/>
      <c r="D3694" s="2" t="s">
        <v>11</v>
      </c>
      <c r="E3694" s="2" t="s">
        <v>11</v>
      </c>
      <c r="F3694" s="2">
        <v>1984</v>
      </c>
      <c r="G3694" s="2" t="s">
        <v>12101</v>
      </c>
      <c r="H3694" s="2" t="s">
        <v>19</v>
      </c>
      <c r="I3694" s="2" t="s">
        <v>12088</v>
      </c>
      <c r="J3694" s="2" t="s">
        <v>12102</v>
      </c>
      <c r="K3694" s="10"/>
    </row>
    <row r="3695" spans="1:11" ht="37.5">
      <c r="A3695" s="9">
        <f t="shared" si="59"/>
        <v>3694</v>
      </c>
      <c r="B3695" s="2" t="s">
        <v>12103</v>
      </c>
      <c r="C3695" s="2"/>
      <c r="D3695" s="2" t="s">
        <v>11</v>
      </c>
      <c r="E3695" s="2" t="s">
        <v>11</v>
      </c>
      <c r="F3695" s="2">
        <v>1980</v>
      </c>
      <c r="G3695" s="2" t="s">
        <v>12104</v>
      </c>
      <c r="H3695" s="2" t="s">
        <v>19</v>
      </c>
      <c r="I3695" s="2" t="s">
        <v>12088</v>
      </c>
      <c r="J3695" s="2" t="s">
        <v>12105</v>
      </c>
      <c r="K3695" s="10"/>
    </row>
    <row r="3696" spans="1:11" ht="56.25">
      <c r="A3696" s="9">
        <f t="shared" si="59"/>
        <v>3695</v>
      </c>
      <c r="B3696" s="2" t="s">
        <v>12106</v>
      </c>
      <c r="C3696" s="2"/>
      <c r="D3696" s="2" t="s">
        <v>11</v>
      </c>
      <c r="E3696" s="2" t="s">
        <v>11</v>
      </c>
      <c r="F3696" s="2">
        <v>1987</v>
      </c>
      <c r="G3696" s="2" t="s">
        <v>12107</v>
      </c>
      <c r="H3696" s="2" t="s">
        <v>19</v>
      </c>
      <c r="I3696" s="2" t="s">
        <v>12108</v>
      </c>
      <c r="J3696" s="2" t="s">
        <v>12109</v>
      </c>
      <c r="K3696" s="10"/>
    </row>
    <row r="3697" spans="1:11" ht="56.25">
      <c r="A3697" s="9">
        <f t="shared" si="59"/>
        <v>3696</v>
      </c>
      <c r="B3697" s="2" t="s">
        <v>12110</v>
      </c>
      <c r="C3697" s="2"/>
      <c r="D3697" s="2" t="s">
        <v>11</v>
      </c>
      <c r="E3697" s="2" t="s">
        <v>11</v>
      </c>
      <c r="F3697" s="2">
        <v>1987</v>
      </c>
      <c r="G3697" s="2" t="s">
        <v>12111</v>
      </c>
      <c r="H3697" s="2" t="s">
        <v>19</v>
      </c>
      <c r="I3697" s="2" t="s">
        <v>12108</v>
      </c>
      <c r="J3697" s="2" t="s">
        <v>12112</v>
      </c>
      <c r="K3697" s="10"/>
    </row>
    <row r="3698" spans="1:11" ht="56.25">
      <c r="A3698" s="9">
        <f t="shared" si="59"/>
        <v>3697</v>
      </c>
      <c r="B3698" s="2" t="s">
        <v>12113</v>
      </c>
      <c r="C3698" s="2"/>
      <c r="D3698" s="2" t="s">
        <v>11</v>
      </c>
      <c r="E3698" s="2" t="s">
        <v>11</v>
      </c>
      <c r="F3698" s="2">
        <v>1987</v>
      </c>
      <c r="G3698" s="2" t="s">
        <v>12114</v>
      </c>
      <c r="H3698" s="2" t="s">
        <v>19</v>
      </c>
      <c r="I3698" s="2" t="s">
        <v>12108</v>
      </c>
      <c r="J3698" s="2" t="s">
        <v>12115</v>
      </c>
      <c r="K3698" s="10"/>
    </row>
    <row r="3699" spans="1:11" ht="56.25">
      <c r="A3699" s="9">
        <f t="shared" si="59"/>
        <v>3698</v>
      </c>
      <c r="B3699" s="2" t="s">
        <v>12116</v>
      </c>
      <c r="C3699" s="2"/>
      <c r="D3699" s="2" t="s">
        <v>11</v>
      </c>
      <c r="E3699" s="2" t="s">
        <v>11</v>
      </c>
      <c r="F3699" s="2">
        <v>1980</v>
      </c>
      <c r="G3699" s="2" t="s">
        <v>12117</v>
      </c>
      <c r="H3699" s="2" t="s">
        <v>19</v>
      </c>
      <c r="I3699" s="2" t="s">
        <v>12108</v>
      </c>
      <c r="J3699" s="2" t="s">
        <v>12118</v>
      </c>
      <c r="K3699" s="10"/>
    </row>
    <row r="3700" spans="1:11" ht="56.25">
      <c r="A3700" s="9">
        <f t="shared" si="59"/>
        <v>3699</v>
      </c>
      <c r="B3700" s="2" t="s">
        <v>12123</v>
      </c>
      <c r="C3700" s="2"/>
      <c r="D3700" s="2" t="s">
        <v>11</v>
      </c>
      <c r="E3700" s="2" t="s">
        <v>11</v>
      </c>
      <c r="F3700" s="2">
        <v>1981</v>
      </c>
      <c r="G3700" s="2" t="s">
        <v>12124</v>
      </c>
      <c r="H3700" s="2" t="s">
        <v>19</v>
      </c>
      <c r="I3700" s="2" t="s">
        <v>12121</v>
      </c>
      <c r="J3700" s="2" t="s">
        <v>12125</v>
      </c>
      <c r="K3700" s="10"/>
    </row>
    <row r="3701" spans="1:11" ht="56.25">
      <c r="A3701" s="9">
        <f t="shared" si="59"/>
        <v>3700</v>
      </c>
      <c r="B3701" s="2" t="s">
        <v>12126</v>
      </c>
      <c r="C3701" s="2"/>
      <c r="D3701" s="2" t="s">
        <v>11</v>
      </c>
      <c r="E3701" s="2" t="s">
        <v>11</v>
      </c>
      <c r="F3701" s="2">
        <v>1981</v>
      </c>
      <c r="G3701" s="2" t="s">
        <v>12127</v>
      </c>
      <c r="H3701" s="2" t="s">
        <v>19</v>
      </c>
      <c r="I3701" s="2" t="s">
        <v>12121</v>
      </c>
      <c r="J3701" s="2" t="s">
        <v>12128</v>
      </c>
      <c r="K3701" s="10"/>
    </row>
    <row r="3702" spans="1:11" ht="56.25">
      <c r="A3702" s="9">
        <f t="shared" si="59"/>
        <v>3701</v>
      </c>
      <c r="B3702" s="2" t="s">
        <v>12129</v>
      </c>
      <c r="C3702" s="2"/>
      <c r="D3702" s="2" t="s">
        <v>11</v>
      </c>
      <c r="E3702" s="2" t="s">
        <v>11</v>
      </c>
      <c r="F3702" s="2">
        <v>1981</v>
      </c>
      <c r="G3702" s="2" t="s">
        <v>12130</v>
      </c>
      <c r="H3702" s="2" t="s">
        <v>19</v>
      </c>
      <c r="I3702" s="2" t="s">
        <v>12121</v>
      </c>
      <c r="J3702" s="2" t="s">
        <v>12131</v>
      </c>
      <c r="K3702" s="10"/>
    </row>
    <row r="3703" spans="1:11" ht="56.25">
      <c r="A3703" s="9">
        <f t="shared" ref="A3703:A3743" si="60">ROW()-1</f>
        <v>3702</v>
      </c>
      <c r="B3703" s="2" t="s">
        <v>12119</v>
      </c>
      <c r="C3703" s="2"/>
      <c r="D3703" s="2" t="s">
        <v>11</v>
      </c>
      <c r="E3703" s="2" t="s">
        <v>11</v>
      </c>
      <c r="F3703" s="2" t="s">
        <v>17</v>
      </c>
      <c r="G3703" s="2" t="s">
        <v>12120</v>
      </c>
      <c r="H3703" s="2" t="s">
        <v>19</v>
      </c>
      <c r="I3703" s="2" t="s">
        <v>12121</v>
      </c>
      <c r="J3703" s="2" t="s">
        <v>12122</v>
      </c>
      <c r="K3703" s="10"/>
    </row>
    <row r="3704" spans="1:11" ht="56.25">
      <c r="A3704" s="9">
        <f t="shared" si="60"/>
        <v>3703</v>
      </c>
      <c r="B3704" s="2" t="s">
        <v>12136</v>
      </c>
      <c r="C3704" s="2"/>
      <c r="D3704" s="2" t="s">
        <v>12137</v>
      </c>
      <c r="E3704" s="2" t="s">
        <v>11</v>
      </c>
      <c r="F3704" s="2">
        <v>1984</v>
      </c>
      <c r="G3704" s="2" t="s">
        <v>12138</v>
      </c>
      <c r="H3704" s="2" t="s">
        <v>19</v>
      </c>
      <c r="I3704" s="2" t="s">
        <v>12134</v>
      </c>
      <c r="J3704" s="2" t="s">
        <v>12139</v>
      </c>
      <c r="K3704" s="10"/>
    </row>
    <row r="3705" spans="1:11" ht="56.25">
      <c r="A3705" s="9">
        <f t="shared" si="60"/>
        <v>3704</v>
      </c>
      <c r="B3705" s="2" t="s">
        <v>12155</v>
      </c>
      <c r="C3705" s="2"/>
      <c r="D3705" s="2" t="s">
        <v>11</v>
      </c>
      <c r="E3705" s="2" t="s">
        <v>11</v>
      </c>
      <c r="F3705" s="2">
        <v>1986</v>
      </c>
      <c r="G3705" s="2" t="s">
        <v>12156</v>
      </c>
      <c r="H3705" s="2" t="s">
        <v>134</v>
      </c>
      <c r="I3705" s="2" t="s">
        <v>12134</v>
      </c>
      <c r="J3705" s="2" t="s">
        <v>12157</v>
      </c>
      <c r="K3705" s="10"/>
    </row>
    <row r="3706" spans="1:11" ht="37.5">
      <c r="A3706" s="9">
        <f t="shared" si="60"/>
        <v>3705</v>
      </c>
      <c r="B3706" s="2" t="s">
        <v>12140</v>
      </c>
      <c r="C3706" s="2"/>
      <c r="D3706" s="2" t="s">
        <v>11</v>
      </c>
      <c r="E3706" s="2" t="s">
        <v>11</v>
      </c>
      <c r="F3706" s="2">
        <v>1980</v>
      </c>
      <c r="G3706" s="2" t="s">
        <v>12141</v>
      </c>
      <c r="H3706" s="2" t="s">
        <v>19</v>
      </c>
      <c r="I3706" s="2" t="s">
        <v>12134</v>
      </c>
      <c r="J3706" s="2" t="s">
        <v>12142</v>
      </c>
      <c r="K3706" s="10"/>
    </row>
    <row r="3707" spans="1:11" ht="37.5">
      <c r="A3707" s="9">
        <f t="shared" si="60"/>
        <v>3706</v>
      </c>
      <c r="B3707" s="2" t="s">
        <v>12143</v>
      </c>
      <c r="C3707" s="2"/>
      <c r="D3707" s="2" t="s">
        <v>11</v>
      </c>
      <c r="E3707" s="2" t="s">
        <v>11</v>
      </c>
      <c r="F3707" s="2">
        <v>1983</v>
      </c>
      <c r="G3707" s="2" t="s">
        <v>12144</v>
      </c>
      <c r="H3707" s="2" t="s">
        <v>19</v>
      </c>
      <c r="I3707" s="2" t="s">
        <v>12134</v>
      </c>
      <c r="J3707" s="2" t="s">
        <v>12145</v>
      </c>
      <c r="K3707" s="10"/>
    </row>
    <row r="3708" spans="1:11" ht="37.5">
      <c r="A3708" s="9">
        <f t="shared" si="60"/>
        <v>3707</v>
      </c>
      <c r="B3708" s="2" t="s">
        <v>12146</v>
      </c>
      <c r="C3708" s="2"/>
      <c r="D3708" s="2" t="s">
        <v>11</v>
      </c>
      <c r="E3708" s="2" t="s">
        <v>11</v>
      </c>
      <c r="F3708" s="2" t="s">
        <v>17</v>
      </c>
      <c r="G3708" s="2" t="s">
        <v>12147</v>
      </c>
      <c r="H3708" s="2" t="s">
        <v>19</v>
      </c>
      <c r="I3708" s="2" t="s">
        <v>12134</v>
      </c>
      <c r="J3708" s="2" t="s">
        <v>12148</v>
      </c>
      <c r="K3708" s="10"/>
    </row>
    <row r="3709" spans="1:11" ht="37.5">
      <c r="A3709" s="9">
        <f t="shared" si="60"/>
        <v>3708</v>
      </c>
      <c r="B3709" s="2" t="s">
        <v>12132</v>
      </c>
      <c r="C3709" s="2"/>
      <c r="D3709" s="2" t="s">
        <v>44</v>
      </c>
      <c r="E3709" s="2" t="s">
        <v>11</v>
      </c>
      <c r="F3709" s="2">
        <v>1987</v>
      </c>
      <c r="G3709" s="2" t="s">
        <v>12133</v>
      </c>
      <c r="H3709" s="2" t="s">
        <v>19</v>
      </c>
      <c r="I3709" s="2" t="s">
        <v>12134</v>
      </c>
      <c r="J3709" s="2" t="s">
        <v>12135</v>
      </c>
      <c r="K3709" s="10"/>
    </row>
    <row r="3710" spans="1:11" ht="37.5">
      <c r="A3710" s="9">
        <f t="shared" si="60"/>
        <v>3709</v>
      </c>
      <c r="B3710" s="2" t="s">
        <v>12149</v>
      </c>
      <c r="C3710" s="2"/>
      <c r="D3710" s="2" t="s">
        <v>11</v>
      </c>
      <c r="E3710" s="2" t="s">
        <v>11</v>
      </c>
      <c r="F3710" s="2">
        <v>1987</v>
      </c>
      <c r="G3710" s="2" t="s">
        <v>12150</v>
      </c>
      <c r="H3710" s="2" t="s">
        <v>19</v>
      </c>
      <c r="I3710" s="2" t="s">
        <v>12134</v>
      </c>
      <c r="J3710" s="2" t="s">
        <v>12151</v>
      </c>
      <c r="K3710" s="10"/>
    </row>
    <row r="3711" spans="1:11" ht="37.5">
      <c r="A3711" s="9">
        <f t="shared" si="60"/>
        <v>3710</v>
      </c>
      <c r="B3711" s="2" t="s">
        <v>12152</v>
      </c>
      <c r="C3711" s="2"/>
      <c r="D3711" s="2" t="s">
        <v>11</v>
      </c>
      <c r="E3711" s="2" t="s">
        <v>11</v>
      </c>
      <c r="F3711" s="2">
        <v>1980</v>
      </c>
      <c r="G3711" s="2" t="s">
        <v>12153</v>
      </c>
      <c r="H3711" s="2" t="s">
        <v>19</v>
      </c>
      <c r="I3711" s="2" t="s">
        <v>12134</v>
      </c>
      <c r="J3711" s="2" t="s">
        <v>12154</v>
      </c>
      <c r="K3711" s="10"/>
    </row>
    <row r="3712" spans="1:11" ht="37.5">
      <c r="A3712" s="9">
        <f t="shared" si="60"/>
        <v>3711</v>
      </c>
      <c r="B3712" s="2" t="s">
        <v>12163</v>
      </c>
      <c r="C3712" s="2"/>
      <c r="D3712" s="2" t="s">
        <v>11</v>
      </c>
      <c r="E3712" s="2" t="s">
        <v>11</v>
      </c>
      <c r="F3712" s="2">
        <v>1990</v>
      </c>
      <c r="G3712" s="2" t="s">
        <v>12164</v>
      </c>
      <c r="H3712" s="2" t="s">
        <v>19</v>
      </c>
      <c r="I3712" s="2" t="s">
        <v>12160</v>
      </c>
      <c r="J3712" s="2" t="s">
        <v>12165</v>
      </c>
      <c r="K3712" s="10"/>
    </row>
    <row r="3713" spans="1:11" ht="37.5">
      <c r="A3713" s="9">
        <f t="shared" si="60"/>
        <v>3712</v>
      </c>
      <c r="B3713" s="2" t="s">
        <v>12166</v>
      </c>
      <c r="C3713" s="2"/>
      <c r="D3713" s="2" t="s">
        <v>44</v>
      </c>
      <c r="E3713" s="2" t="s">
        <v>11</v>
      </c>
      <c r="F3713" s="2">
        <v>1981</v>
      </c>
      <c r="G3713" s="2" t="s">
        <v>12167</v>
      </c>
      <c r="H3713" s="2" t="s">
        <v>19</v>
      </c>
      <c r="I3713" s="2" t="s">
        <v>12160</v>
      </c>
      <c r="J3713" s="2" t="s">
        <v>12168</v>
      </c>
      <c r="K3713" s="10"/>
    </row>
    <row r="3714" spans="1:11" ht="37.5">
      <c r="A3714" s="9">
        <f t="shared" si="60"/>
        <v>3713</v>
      </c>
      <c r="B3714" s="2" t="s">
        <v>12169</v>
      </c>
      <c r="C3714" s="2"/>
      <c r="D3714" s="2" t="s">
        <v>11</v>
      </c>
      <c r="E3714" s="2" t="s">
        <v>11</v>
      </c>
      <c r="F3714" s="2">
        <v>1992</v>
      </c>
      <c r="G3714" s="2" t="s">
        <v>12170</v>
      </c>
      <c r="H3714" s="2" t="s">
        <v>19</v>
      </c>
      <c r="I3714" s="2" t="s">
        <v>12160</v>
      </c>
      <c r="J3714" s="2" t="s">
        <v>12171</v>
      </c>
      <c r="K3714" s="10"/>
    </row>
    <row r="3715" spans="1:11" ht="37.5">
      <c r="A3715" s="9">
        <f t="shared" si="60"/>
        <v>3714</v>
      </c>
      <c r="B3715" s="2" t="s">
        <v>12172</v>
      </c>
      <c r="C3715" s="2"/>
      <c r="D3715" s="2" t="s">
        <v>11</v>
      </c>
      <c r="E3715" s="2" t="s">
        <v>11</v>
      </c>
      <c r="F3715" s="2">
        <v>1986</v>
      </c>
      <c r="G3715" s="2" t="s">
        <v>12173</v>
      </c>
      <c r="H3715" s="2" t="s">
        <v>19</v>
      </c>
      <c r="I3715" s="2" t="s">
        <v>12160</v>
      </c>
      <c r="J3715" s="2" t="s">
        <v>12174</v>
      </c>
      <c r="K3715" s="10"/>
    </row>
    <row r="3716" spans="1:11" ht="37.5">
      <c r="A3716" s="9">
        <f t="shared" si="60"/>
        <v>3715</v>
      </c>
      <c r="B3716" s="2" t="s">
        <v>12175</v>
      </c>
      <c r="C3716" s="2"/>
      <c r="D3716" s="2" t="s">
        <v>11</v>
      </c>
      <c r="E3716" s="2" t="s">
        <v>11</v>
      </c>
      <c r="F3716" s="2">
        <v>1992</v>
      </c>
      <c r="G3716" s="2" t="s">
        <v>12176</v>
      </c>
      <c r="H3716" s="2" t="s">
        <v>19</v>
      </c>
      <c r="I3716" s="2" t="s">
        <v>12160</v>
      </c>
      <c r="J3716" s="2" t="s">
        <v>12177</v>
      </c>
      <c r="K3716" s="10"/>
    </row>
    <row r="3717" spans="1:11" ht="37.5">
      <c r="A3717" s="9">
        <f t="shared" si="60"/>
        <v>3716</v>
      </c>
      <c r="B3717" s="2" t="s">
        <v>12178</v>
      </c>
      <c r="C3717" s="2"/>
      <c r="D3717" s="2" t="s">
        <v>11</v>
      </c>
      <c r="E3717" s="2" t="s">
        <v>11</v>
      </c>
      <c r="F3717" s="2">
        <v>1985</v>
      </c>
      <c r="G3717" s="2" t="s">
        <v>12179</v>
      </c>
      <c r="H3717" s="2" t="s">
        <v>19</v>
      </c>
      <c r="I3717" s="2" t="s">
        <v>12160</v>
      </c>
      <c r="J3717" s="2" t="s">
        <v>12180</v>
      </c>
      <c r="K3717" s="10"/>
    </row>
    <row r="3718" spans="1:11" ht="37.5">
      <c r="A3718" s="9">
        <f t="shared" si="60"/>
        <v>3717</v>
      </c>
      <c r="B3718" s="2" t="s">
        <v>12181</v>
      </c>
      <c r="C3718" s="2"/>
      <c r="D3718" s="2" t="s">
        <v>11</v>
      </c>
      <c r="E3718" s="2" t="s">
        <v>11</v>
      </c>
      <c r="F3718" s="2" t="s">
        <v>17</v>
      </c>
      <c r="G3718" s="2" t="s">
        <v>12182</v>
      </c>
      <c r="H3718" s="2" t="s">
        <v>19</v>
      </c>
      <c r="I3718" s="2" t="s">
        <v>12160</v>
      </c>
      <c r="J3718" s="2" t="s">
        <v>12183</v>
      </c>
      <c r="K3718" s="10"/>
    </row>
    <row r="3719" spans="1:11" ht="37.5">
      <c r="A3719" s="9">
        <f t="shared" si="60"/>
        <v>3718</v>
      </c>
      <c r="B3719" s="2" t="s">
        <v>12184</v>
      </c>
      <c r="C3719" s="2"/>
      <c r="D3719" s="2" t="s">
        <v>11</v>
      </c>
      <c r="E3719" s="2" t="s">
        <v>11</v>
      </c>
      <c r="F3719" s="2">
        <v>1982</v>
      </c>
      <c r="G3719" s="2" t="s">
        <v>12185</v>
      </c>
      <c r="H3719" s="2" t="s">
        <v>19</v>
      </c>
      <c r="I3719" s="2" t="s">
        <v>12160</v>
      </c>
      <c r="J3719" s="2" t="s">
        <v>12186</v>
      </c>
      <c r="K3719" s="10"/>
    </row>
    <row r="3720" spans="1:11" ht="37.5">
      <c r="A3720" s="9">
        <f t="shared" si="60"/>
        <v>3719</v>
      </c>
      <c r="B3720" s="2" t="s">
        <v>12187</v>
      </c>
      <c r="C3720" s="2"/>
      <c r="D3720" s="2" t="s">
        <v>11</v>
      </c>
      <c r="E3720" s="2" t="s">
        <v>11</v>
      </c>
      <c r="F3720" s="2">
        <v>1988</v>
      </c>
      <c r="G3720" s="2" t="s">
        <v>12188</v>
      </c>
      <c r="H3720" s="2" t="s">
        <v>19</v>
      </c>
      <c r="I3720" s="2" t="s">
        <v>12160</v>
      </c>
      <c r="J3720" s="2" t="s">
        <v>12189</v>
      </c>
      <c r="K3720" s="10"/>
    </row>
    <row r="3721" spans="1:11" ht="37.5">
      <c r="A3721" s="9">
        <f t="shared" si="60"/>
        <v>3720</v>
      </c>
      <c r="B3721" s="2" t="s">
        <v>12158</v>
      </c>
      <c r="C3721" s="2"/>
      <c r="D3721" s="2" t="s">
        <v>11</v>
      </c>
      <c r="E3721" s="2" t="s">
        <v>11</v>
      </c>
      <c r="F3721" s="2">
        <v>1983</v>
      </c>
      <c r="G3721" s="2" t="s">
        <v>12159</v>
      </c>
      <c r="H3721" s="2" t="s">
        <v>40</v>
      </c>
      <c r="I3721" s="2" t="s">
        <v>12160</v>
      </c>
      <c r="J3721" s="2" t="s">
        <v>12161</v>
      </c>
      <c r="K3721" s="10"/>
    </row>
    <row r="3722" spans="1:11" ht="37.5">
      <c r="A3722" s="9">
        <f t="shared" si="60"/>
        <v>3721</v>
      </c>
      <c r="B3722" s="2" t="s">
        <v>12190</v>
      </c>
      <c r="C3722" s="2"/>
      <c r="D3722" s="2" t="s">
        <v>11</v>
      </c>
      <c r="E3722" s="2" t="s">
        <v>11</v>
      </c>
      <c r="F3722" s="2">
        <v>1982</v>
      </c>
      <c r="G3722" s="2" t="s">
        <v>12191</v>
      </c>
      <c r="H3722" s="2" t="s">
        <v>19</v>
      </c>
      <c r="I3722" s="2" t="s">
        <v>12160</v>
      </c>
      <c r="J3722" s="2" t="s">
        <v>12192</v>
      </c>
      <c r="K3722" s="10"/>
    </row>
    <row r="3723" spans="1:11" ht="37.5">
      <c r="A3723" s="9">
        <f t="shared" si="60"/>
        <v>3722</v>
      </c>
      <c r="B3723" s="2" t="s">
        <v>12193</v>
      </c>
      <c r="C3723" s="2"/>
      <c r="D3723" s="2" t="s">
        <v>11</v>
      </c>
      <c r="E3723" s="2" t="s">
        <v>11</v>
      </c>
      <c r="F3723" s="2">
        <v>1985</v>
      </c>
      <c r="G3723" s="2" t="s">
        <v>12194</v>
      </c>
      <c r="H3723" s="2" t="s">
        <v>19</v>
      </c>
      <c r="I3723" s="2" t="s">
        <v>12195</v>
      </c>
      <c r="J3723" s="2" t="s">
        <v>12196</v>
      </c>
      <c r="K3723" s="10"/>
    </row>
    <row r="3724" spans="1:11" ht="37.5">
      <c r="A3724" s="9">
        <f t="shared" si="60"/>
        <v>3723</v>
      </c>
      <c r="B3724" s="2" t="s">
        <v>12197</v>
      </c>
      <c r="C3724" s="2"/>
      <c r="D3724" s="2" t="s">
        <v>11</v>
      </c>
      <c r="E3724" s="2" t="s">
        <v>11</v>
      </c>
      <c r="F3724" s="2">
        <v>1984</v>
      </c>
      <c r="G3724" s="2" t="s">
        <v>12198</v>
      </c>
      <c r="H3724" s="2" t="s">
        <v>19</v>
      </c>
      <c r="I3724" s="2" t="s">
        <v>12195</v>
      </c>
      <c r="J3724" s="2" t="s">
        <v>12199</v>
      </c>
      <c r="K3724" s="10"/>
    </row>
    <row r="3725" spans="1:11" ht="37.5">
      <c r="A3725" s="9">
        <f t="shared" si="60"/>
        <v>3724</v>
      </c>
      <c r="B3725" s="2" t="s">
        <v>12200</v>
      </c>
      <c r="C3725" s="2"/>
      <c r="D3725" s="2" t="s">
        <v>11</v>
      </c>
      <c r="E3725" s="2" t="s">
        <v>11</v>
      </c>
      <c r="F3725" s="2">
        <v>1984</v>
      </c>
      <c r="G3725" s="2" t="s">
        <v>12201</v>
      </c>
      <c r="H3725" s="2" t="s">
        <v>19</v>
      </c>
      <c r="I3725" s="2" t="s">
        <v>12195</v>
      </c>
      <c r="J3725" s="2" t="s">
        <v>12202</v>
      </c>
      <c r="K3725" s="10"/>
    </row>
    <row r="3726" spans="1:11" ht="37.5">
      <c r="A3726" s="9">
        <f t="shared" si="60"/>
        <v>3725</v>
      </c>
      <c r="B3726" s="2" t="s">
        <v>12203</v>
      </c>
      <c r="C3726" s="2"/>
      <c r="D3726" s="2" t="s">
        <v>11</v>
      </c>
      <c r="E3726" s="2" t="s">
        <v>11</v>
      </c>
      <c r="F3726" s="2">
        <v>1982</v>
      </c>
      <c r="G3726" s="2" t="s">
        <v>12204</v>
      </c>
      <c r="H3726" s="2" t="s">
        <v>19</v>
      </c>
      <c r="I3726" s="2" t="s">
        <v>12195</v>
      </c>
      <c r="J3726" s="2" t="s">
        <v>12205</v>
      </c>
      <c r="K3726" s="10"/>
    </row>
    <row r="3727" spans="1:11" ht="37.5">
      <c r="A3727" s="9">
        <f t="shared" si="60"/>
        <v>3726</v>
      </c>
      <c r="B3727" s="2" t="s">
        <v>12206</v>
      </c>
      <c r="C3727" s="2"/>
      <c r="D3727" s="2" t="s">
        <v>11</v>
      </c>
      <c r="E3727" s="2" t="s">
        <v>11</v>
      </c>
      <c r="F3727" s="2">
        <v>1985</v>
      </c>
      <c r="G3727" s="2" t="s">
        <v>12207</v>
      </c>
      <c r="H3727" s="2" t="s">
        <v>19</v>
      </c>
      <c r="I3727" s="2" t="s">
        <v>12195</v>
      </c>
      <c r="J3727" s="2" t="s">
        <v>12208</v>
      </c>
      <c r="K3727" s="10"/>
    </row>
    <row r="3728" spans="1:11" ht="37.5">
      <c r="A3728" s="9">
        <f t="shared" si="60"/>
        <v>3727</v>
      </c>
      <c r="B3728" s="2" t="s">
        <v>12209</v>
      </c>
      <c r="C3728" s="2"/>
      <c r="D3728" s="2" t="s">
        <v>11</v>
      </c>
      <c r="E3728" s="2" t="s">
        <v>11</v>
      </c>
      <c r="F3728" s="2">
        <v>1992</v>
      </c>
      <c r="G3728" s="2" t="s">
        <v>12210</v>
      </c>
      <c r="H3728" s="2" t="s">
        <v>19</v>
      </c>
      <c r="I3728" s="2" t="s">
        <v>12195</v>
      </c>
      <c r="J3728" s="2" t="s">
        <v>12211</v>
      </c>
      <c r="K3728" s="10"/>
    </row>
    <row r="3729" spans="1:11" ht="37.5">
      <c r="A3729" s="9">
        <f t="shared" si="60"/>
        <v>3728</v>
      </c>
      <c r="B3729" s="2" t="s">
        <v>12212</v>
      </c>
      <c r="C3729" s="2"/>
      <c r="D3729" s="2" t="s">
        <v>12213</v>
      </c>
      <c r="E3729" s="2" t="s">
        <v>11</v>
      </c>
      <c r="F3729" s="2">
        <v>1942</v>
      </c>
      <c r="G3729" s="2" t="s">
        <v>12214</v>
      </c>
      <c r="H3729" s="2" t="s">
        <v>19</v>
      </c>
      <c r="I3729" s="2" t="s">
        <v>12195</v>
      </c>
      <c r="J3729" s="2" t="s">
        <v>12215</v>
      </c>
      <c r="K3729" s="10"/>
    </row>
    <row r="3730" spans="1:11" ht="37.5">
      <c r="A3730" s="9">
        <f t="shared" si="60"/>
        <v>3729</v>
      </c>
      <c r="B3730" s="2" t="s">
        <v>6190</v>
      </c>
      <c r="C3730" s="2"/>
      <c r="D3730" s="2" t="s">
        <v>11</v>
      </c>
      <c r="E3730" s="2" t="s">
        <v>11</v>
      </c>
      <c r="F3730" s="2">
        <v>1980</v>
      </c>
      <c r="G3730" s="2" t="s">
        <v>12225</v>
      </c>
      <c r="H3730" s="2" t="s">
        <v>19</v>
      </c>
      <c r="I3730" s="2" t="s">
        <v>12218</v>
      </c>
      <c r="J3730" s="2" t="s">
        <v>12226</v>
      </c>
      <c r="K3730" s="10"/>
    </row>
    <row r="3731" spans="1:11" ht="37.5">
      <c r="A3731" s="9">
        <f t="shared" si="60"/>
        <v>3730</v>
      </c>
      <c r="B3731" s="2" t="s">
        <v>12227</v>
      </c>
      <c r="C3731" s="2"/>
      <c r="D3731" s="2" t="s">
        <v>12228</v>
      </c>
      <c r="E3731" s="2" t="s">
        <v>11</v>
      </c>
      <c r="F3731" s="2">
        <v>1992</v>
      </c>
      <c r="G3731" s="2" t="s">
        <v>12229</v>
      </c>
      <c r="H3731" s="2" t="s">
        <v>19</v>
      </c>
      <c r="I3731" s="2" t="s">
        <v>12218</v>
      </c>
      <c r="J3731" s="2" t="s">
        <v>12230</v>
      </c>
      <c r="K3731" s="10"/>
    </row>
    <row r="3732" spans="1:11" ht="37.5">
      <c r="A3732" s="9">
        <f t="shared" si="60"/>
        <v>3731</v>
      </c>
      <c r="B3732" s="2" t="s">
        <v>12231</v>
      </c>
      <c r="C3732" s="2"/>
      <c r="D3732" s="2" t="s">
        <v>11</v>
      </c>
      <c r="E3732" s="2" t="s">
        <v>11</v>
      </c>
      <c r="F3732" s="2" t="s">
        <v>17</v>
      </c>
      <c r="G3732" s="2" t="s">
        <v>12232</v>
      </c>
      <c r="H3732" s="2" t="s">
        <v>19</v>
      </c>
      <c r="I3732" s="2" t="s">
        <v>12218</v>
      </c>
      <c r="J3732" s="2" t="s">
        <v>12233</v>
      </c>
      <c r="K3732" s="10"/>
    </row>
    <row r="3733" spans="1:11" ht="37.5">
      <c r="A3733" s="9">
        <f t="shared" si="60"/>
        <v>3732</v>
      </c>
      <c r="B3733" s="2" t="s">
        <v>12234</v>
      </c>
      <c r="C3733" s="2"/>
      <c r="D3733" s="2" t="s">
        <v>11</v>
      </c>
      <c r="E3733" s="2" t="s">
        <v>11</v>
      </c>
      <c r="F3733" s="2">
        <v>1992</v>
      </c>
      <c r="G3733" s="2" t="s">
        <v>12235</v>
      </c>
      <c r="H3733" s="2" t="s">
        <v>19</v>
      </c>
      <c r="I3733" s="2" t="s">
        <v>12218</v>
      </c>
      <c r="J3733" s="2" t="s">
        <v>12236</v>
      </c>
      <c r="K3733" s="10"/>
    </row>
    <row r="3734" spans="1:11" ht="37.5">
      <c r="A3734" s="9">
        <f t="shared" si="60"/>
        <v>3733</v>
      </c>
      <c r="B3734" s="2" t="s">
        <v>12237</v>
      </c>
      <c r="C3734" s="2"/>
      <c r="D3734" s="2" t="s">
        <v>11</v>
      </c>
      <c r="E3734" s="2" t="s">
        <v>11</v>
      </c>
      <c r="F3734" s="2">
        <v>1992</v>
      </c>
      <c r="G3734" s="2" t="s">
        <v>12238</v>
      </c>
      <c r="H3734" s="2" t="s">
        <v>19</v>
      </c>
      <c r="I3734" s="2" t="s">
        <v>12218</v>
      </c>
      <c r="J3734" s="2" t="s">
        <v>12239</v>
      </c>
      <c r="K3734" s="10"/>
    </row>
    <row r="3735" spans="1:11" ht="37.5">
      <c r="A3735" s="9">
        <f t="shared" si="60"/>
        <v>3734</v>
      </c>
      <c r="B3735" s="2" t="s">
        <v>10206</v>
      </c>
      <c r="C3735" s="2"/>
      <c r="D3735" s="2" t="s">
        <v>11</v>
      </c>
      <c r="E3735" s="2" t="s">
        <v>11</v>
      </c>
      <c r="F3735" s="2">
        <v>1992</v>
      </c>
      <c r="G3735" s="2" t="s">
        <v>12223</v>
      </c>
      <c r="H3735" s="2" t="s">
        <v>4474</v>
      </c>
      <c r="I3735" s="2" t="s">
        <v>12218</v>
      </c>
      <c r="J3735" s="2" t="s">
        <v>12224</v>
      </c>
      <c r="K3735" s="10"/>
    </row>
    <row r="3736" spans="1:11" ht="37.5">
      <c r="A3736" s="9">
        <f t="shared" si="60"/>
        <v>3735</v>
      </c>
      <c r="B3736" s="2" t="s">
        <v>12240</v>
      </c>
      <c r="C3736" s="2"/>
      <c r="D3736" s="2" t="s">
        <v>11</v>
      </c>
      <c r="E3736" s="2" t="s">
        <v>11</v>
      </c>
      <c r="F3736" s="2">
        <v>1990</v>
      </c>
      <c r="G3736" s="2" t="s">
        <v>12241</v>
      </c>
      <c r="H3736" s="2" t="s">
        <v>19</v>
      </c>
      <c r="I3736" s="2" t="s">
        <v>12218</v>
      </c>
      <c r="J3736" s="2" t="s">
        <v>12242</v>
      </c>
      <c r="K3736" s="10"/>
    </row>
    <row r="3737" spans="1:11" ht="37.5">
      <c r="A3737" s="9">
        <f t="shared" si="60"/>
        <v>3736</v>
      </c>
      <c r="B3737" s="2" t="s">
        <v>12216</v>
      </c>
      <c r="C3737" s="2"/>
      <c r="D3737" s="2" t="s">
        <v>11</v>
      </c>
      <c r="E3737" s="2" t="s">
        <v>11</v>
      </c>
      <c r="F3737" s="2">
        <v>1984</v>
      </c>
      <c r="G3737" s="2" t="s">
        <v>12217</v>
      </c>
      <c r="H3737" s="2" t="s">
        <v>19</v>
      </c>
      <c r="I3737" s="2" t="s">
        <v>12218</v>
      </c>
      <c r="J3737" s="2" t="s">
        <v>12219</v>
      </c>
      <c r="K3737" s="10"/>
    </row>
    <row r="3738" spans="1:11" ht="37.5">
      <c r="A3738" s="9">
        <f t="shared" si="60"/>
        <v>3737</v>
      </c>
      <c r="B3738" s="2" t="s">
        <v>12220</v>
      </c>
      <c r="C3738" s="2"/>
      <c r="D3738" s="2" t="s">
        <v>11</v>
      </c>
      <c r="E3738" s="2" t="s">
        <v>11</v>
      </c>
      <c r="F3738" s="2">
        <v>1990</v>
      </c>
      <c r="G3738" s="2" t="s">
        <v>12221</v>
      </c>
      <c r="H3738" s="2" t="s">
        <v>19</v>
      </c>
      <c r="I3738" s="2" t="s">
        <v>12218</v>
      </c>
      <c r="J3738" s="2" t="s">
        <v>12222</v>
      </c>
      <c r="K3738" s="10"/>
    </row>
    <row r="3739" spans="1:11" ht="37.5">
      <c r="A3739" s="9">
        <f t="shared" si="60"/>
        <v>3738</v>
      </c>
      <c r="B3739" s="2" t="s">
        <v>12243</v>
      </c>
      <c r="C3739" s="2"/>
      <c r="D3739" s="2" t="s">
        <v>11</v>
      </c>
      <c r="E3739" s="2" t="s">
        <v>11</v>
      </c>
      <c r="F3739" s="2">
        <v>1989</v>
      </c>
      <c r="G3739" s="2" t="s">
        <v>12244</v>
      </c>
      <c r="H3739" s="2" t="s">
        <v>19</v>
      </c>
      <c r="I3739" s="2" t="s">
        <v>12218</v>
      </c>
      <c r="J3739" s="2" t="s">
        <v>12245</v>
      </c>
      <c r="K3739" s="10"/>
    </row>
    <row r="3740" spans="1:11" ht="37.5">
      <c r="A3740" s="9">
        <f t="shared" si="60"/>
        <v>3739</v>
      </c>
      <c r="B3740" s="2" t="s">
        <v>12246</v>
      </c>
      <c r="C3740" s="2"/>
      <c r="D3740" s="2" t="s">
        <v>11</v>
      </c>
      <c r="E3740" s="2" t="s">
        <v>11</v>
      </c>
      <c r="F3740" s="2">
        <v>1993</v>
      </c>
      <c r="G3740" s="2" t="s">
        <v>12247</v>
      </c>
      <c r="H3740" s="2" t="s">
        <v>19</v>
      </c>
      <c r="I3740" s="2" t="s">
        <v>12218</v>
      </c>
      <c r="J3740" s="2" t="s">
        <v>12248</v>
      </c>
      <c r="K3740" s="10"/>
    </row>
    <row r="3741" spans="1:11" ht="37.5">
      <c r="A3741" s="9">
        <f t="shared" si="60"/>
        <v>3740</v>
      </c>
      <c r="B3741" s="2" t="s">
        <v>12249</v>
      </c>
      <c r="C3741" s="2"/>
      <c r="D3741" s="2" t="s">
        <v>12250</v>
      </c>
      <c r="E3741" s="2" t="s">
        <v>11</v>
      </c>
      <c r="F3741" s="2">
        <v>1986</v>
      </c>
      <c r="G3741" s="2" t="s">
        <v>12251</v>
      </c>
      <c r="H3741" s="2" t="s">
        <v>19</v>
      </c>
      <c r="I3741" s="2" t="s">
        <v>12218</v>
      </c>
      <c r="J3741" s="2" t="s">
        <v>12252</v>
      </c>
      <c r="K3741" s="10"/>
    </row>
    <row r="3742" spans="1:11" ht="37.5">
      <c r="A3742" s="9">
        <f t="shared" si="60"/>
        <v>3741</v>
      </c>
      <c r="B3742" s="2" t="s">
        <v>12253</v>
      </c>
      <c r="C3742" s="2"/>
      <c r="D3742" s="2" t="s">
        <v>11</v>
      </c>
      <c r="E3742" s="2" t="s">
        <v>11</v>
      </c>
      <c r="F3742" s="2">
        <v>1984</v>
      </c>
      <c r="G3742" s="2" t="s">
        <v>12254</v>
      </c>
      <c r="H3742" s="2" t="s">
        <v>19</v>
      </c>
      <c r="I3742" s="2" t="s">
        <v>12218</v>
      </c>
      <c r="J3742" s="2" t="s">
        <v>12255</v>
      </c>
      <c r="K3742" s="10"/>
    </row>
    <row r="3743" spans="1:11" ht="56.25">
      <c r="A3743" s="11">
        <f t="shared" si="60"/>
        <v>3742</v>
      </c>
      <c r="B3743" s="12" t="s">
        <v>241</v>
      </c>
      <c r="C3743" s="12"/>
      <c r="D3743" s="12" t="s">
        <v>11</v>
      </c>
      <c r="E3743" s="12" t="s">
        <v>11</v>
      </c>
      <c r="F3743" s="12" t="s">
        <v>242</v>
      </c>
      <c r="G3743" s="12" t="s">
        <v>243</v>
      </c>
      <c r="H3743" s="12" t="s">
        <v>23</v>
      </c>
      <c r="I3743" s="12" t="s">
        <v>244</v>
      </c>
      <c r="J3743" s="12" t="s">
        <v>245</v>
      </c>
      <c r="K3743" s="13"/>
    </row>
  </sheetData>
  <phoneticPr fontId="2"/>
  <conditionalFormatting sqref="J1">
    <cfRule type="duplicateValues" dxfId="3" priority="1"/>
  </conditionalFormatting>
  <conditionalFormatting sqref="J902">
    <cfRule type="duplicateValues" dxfId="2" priority="3"/>
  </conditionalFormatting>
  <conditionalFormatting sqref="J903:J1048576 J2:J901">
    <cfRule type="duplicateValues" dxfId="1" priority="4"/>
  </conditionalFormatting>
  <pageMargins left="0.51181102362204722" right="0.51181102362204722" top="0.55118110236220474" bottom="0.35433070866141736" header="0.31496062992125984" footer="0.11811023622047245"/>
  <pageSetup paperSize="9" scale="86" fitToHeight="0" orientation="landscape" horizontalDpi="300" verticalDpi="300" r:id="rId1"/>
  <headerFooter>
    <oddHeader>&amp;C西山文庫所蔵資料一覧(&amp;A)</oddHeader>
    <oddFooter>&amp;C&amp;P/&amp;N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F128D-1744-40C0-AD45-442DF5ECC764}">
  <sheetPr>
    <pageSetUpPr fitToPage="1"/>
  </sheetPr>
  <dimension ref="A1:K3444"/>
  <sheetViews>
    <sheetView view="pageLayout" zoomScaleNormal="100" workbookViewId="0">
      <selection activeCell="I9" sqref="I9"/>
    </sheetView>
    <sheetView workbookViewId="1"/>
  </sheetViews>
  <sheetFormatPr defaultColWidth="8.25" defaultRowHeight="18.75"/>
  <cols>
    <col min="1" max="1" width="5.625" customWidth="1"/>
    <col min="2" max="2" width="30.75" customWidth="1"/>
    <col min="3" max="3" width="7.125" customWidth="1"/>
    <col min="4" max="5" width="12.875" customWidth="1"/>
    <col min="6" max="6" width="9.875" customWidth="1"/>
    <col min="7" max="7" width="14.75" customWidth="1"/>
    <col min="9" max="9" width="18.75" customWidth="1"/>
    <col min="11" max="11" width="14.625" customWidth="1"/>
  </cols>
  <sheetData>
    <row r="1" spans="1:11">
      <c r="A1" s="6" t="s">
        <v>24906</v>
      </c>
      <c r="B1" s="3" t="s">
        <v>0</v>
      </c>
      <c r="C1" s="3" t="s">
        <v>1</v>
      </c>
      <c r="D1" s="3" t="s">
        <v>2</v>
      </c>
      <c r="E1" s="3" t="s">
        <v>3</v>
      </c>
      <c r="F1" s="3" t="s">
        <v>4</v>
      </c>
      <c r="G1" s="3" t="s">
        <v>5</v>
      </c>
      <c r="H1" s="3" t="s">
        <v>6</v>
      </c>
      <c r="I1" s="3" t="s">
        <v>9</v>
      </c>
      <c r="J1" s="3" t="s">
        <v>7</v>
      </c>
      <c r="K1" s="3" t="s">
        <v>8</v>
      </c>
    </row>
    <row r="2" spans="1:11" ht="37.5">
      <c r="A2" s="1">
        <f>ROW()-1</f>
        <v>1</v>
      </c>
      <c r="B2" s="2" t="s">
        <v>12256</v>
      </c>
      <c r="C2" s="2"/>
      <c r="D2" s="2" t="s">
        <v>11</v>
      </c>
      <c r="E2" s="2" t="s">
        <v>11</v>
      </c>
      <c r="F2" s="2">
        <v>1956</v>
      </c>
      <c r="G2" s="2" t="s">
        <v>12257</v>
      </c>
      <c r="H2" s="2" t="s">
        <v>19</v>
      </c>
      <c r="I2" s="2" t="s">
        <v>12258</v>
      </c>
      <c r="J2" s="2">
        <v>200001</v>
      </c>
      <c r="K2" s="2" t="s">
        <v>12259</v>
      </c>
    </row>
    <row r="3" spans="1:11" ht="37.5">
      <c r="A3" s="1">
        <f t="shared" ref="A3:A66" si="0">ROW()-1</f>
        <v>2</v>
      </c>
      <c r="B3" s="2" t="s">
        <v>12260</v>
      </c>
      <c r="C3" s="2"/>
      <c r="D3" s="2" t="s">
        <v>11</v>
      </c>
      <c r="E3" s="2" t="s">
        <v>11</v>
      </c>
      <c r="F3" s="2" t="s">
        <v>12261</v>
      </c>
      <c r="G3" s="2" t="s">
        <v>12262</v>
      </c>
      <c r="H3" s="2" t="s">
        <v>19</v>
      </c>
      <c r="I3" s="2" t="s">
        <v>12258</v>
      </c>
      <c r="J3" s="2">
        <v>200002</v>
      </c>
      <c r="K3" s="2" t="s">
        <v>12263</v>
      </c>
    </row>
    <row r="4" spans="1:11" ht="37.5">
      <c r="A4" s="1">
        <f t="shared" si="0"/>
        <v>3</v>
      </c>
      <c r="B4" s="2" t="s">
        <v>12264</v>
      </c>
      <c r="C4" s="2"/>
      <c r="D4" s="2" t="s">
        <v>11</v>
      </c>
      <c r="E4" s="2" t="s">
        <v>11</v>
      </c>
      <c r="F4" s="2">
        <v>1957</v>
      </c>
      <c r="G4" s="2" t="s">
        <v>12265</v>
      </c>
      <c r="H4" s="2" t="s">
        <v>19</v>
      </c>
      <c r="I4" s="2" t="s">
        <v>12266</v>
      </c>
      <c r="J4" s="2">
        <v>1673</v>
      </c>
      <c r="K4" s="2" t="s">
        <v>11</v>
      </c>
    </row>
    <row r="5" spans="1:11" ht="37.5">
      <c r="A5" s="1">
        <f t="shared" si="0"/>
        <v>4</v>
      </c>
      <c r="B5" s="2" t="s">
        <v>12267</v>
      </c>
      <c r="C5" s="2"/>
      <c r="D5" s="2" t="s">
        <v>11</v>
      </c>
      <c r="E5" s="2" t="s">
        <v>11</v>
      </c>
      <c r="F5" s="2">
        <v>1950</v>
      </c>
      <c r="G5" s="2" t="s">
        <v>12268</v>
      </c>
      <c r="H5" s="2" t="s">
        <v>19</v>
      </c>
      <c r="I5" s="2" t="s">
        <v>12266</v>
      </c>
      <c r="J5" s="2">
        <v>10094</v>
      </c>
      <c r="K5" s="2" t="s">
        <v>12269</v>
      </c>
    </row>
    <row r="6" spans="1:11" ht="37.5">
      <c r="A6" s="1">
        <f t="shared" si="0"/>
        <v>5</v>
      </c>
      <c r="B6" s="2" t="s">
        <v>12270</v>
      </c>
      <c r="C6" s="2"/>
      <c r="D6" s="2" t="s">
        <v>11</v>
      </c>
      <c r="E6" s="2" t="s">
        <v>11</v>
      </c>
      <c r="F6" s="2" t="s">
        <v>12271</v>
      </c>
      <c r="G6" s="2" t="s">
        <v>12272</v>
      </c>
      <c r="H6" s="2" t="s">
        <v>19</v>
      </c>
      <c r="I6" s="2" t="s">
        <v>12266</v>
      </c>
      <c r="J6" s="2">
        <v>10877</v>
      </c>
      <c r="K6" s="2" t="s">
        <v>12273</v>
      </c>
    </row>
    <row r="7" spans="1:11" ht="56.25">
      <c r="A7" s="1">
        <f t="shared" si="0"/>
        <v>6</v>
      </c>
      <c r="B7" s="2" t="s">
        <v>12274</v>
      </c>
      <c r="C7" s="2"/>
      <c r="D7" s="2" t="s">
        <v>11</v>
      </c>
      <c r="E7" s="2" t="s">
        <v>11</v>
      </c>
      <c r="F7" s="2" t="s">
        <v>12275</v>
      </c>
      <c r="G7" s="2" t="s">
        <v>12276</v>
      </c>
      <c r="H7" s="2" t="s">
        <v>19</v>
      </c>
      <c r="I7" s="2" t="s">
        <v>12266</v>
      </c>
      <c r="J7" s="2">
        <v>200003</v>
      </c>
      <c r="K7" s="2" t="s">
        <v>12277</v>
      </c>
    </row>
    <row r="8" spans="1:11" ht="37.5">
      <c r="A8" s="1">
        <f t="shared" si="0"/>
        <v>7</v>
      </c>
      <c r="B8" s="2" t="s">
        <v>12264</v>
      </c>
      <c r="C8" s="2"/>
      <c r="D8" s="2" t="s">
        <v>11</v>
      </c>
      <c r="E8" s="2" t="s">
        <v>11</v>
      </c>
      <c r="F8" s="2" t="s">
        <v>12278</v>
      </c>
      <c r="G8" s="2" t="s">
        <v>12279</v>
      </c>
      <c r="H8" s="2" t="s">
        <v>19</v>
      </c>
      <c r="I8" s="2" t="s">
        <v>12266</v>
      </c>
      <c r="J8" s="2">
        <v>200004</v>
      </c>
      <c r="K8" s="2" t="s">
        <v>12280</v>
      </c>
    </row>
    <row r="9" spans="1:11" ht="37.5">
      <c r="A9" s="1">
        <f t="shared" si="0"/>
        <v>8</v>
      </c>
      <c r="B9" s="2" t="s">
        <v>12281</v>
      </c>
      <c r="C9" s="2"/>
      <c r="D9" s="2" t="s">
        <v>11</v>
      </c>
      <c r="E9" s="2" t="s">
        <v>11</v>
      </c>
      <c r="F9" s="2">
        <v>1957</v>
      </c>
      <c r="G9" s="2" t="s">
        <v>12282</v>
      </c>
      <c r="H9" s="2" t="s">
        <v>19</v>
      </c>
      <c r="I9" s="2" t="s">
        <v>12266</v>
      </c>
      <c r="J9" s="2">
        <v>200005</v>
      </c>
      <c r="K9" s="2" t="s">
        <v>12283</v>
      </c>
    </row>
    <row r="10" spans="1:11" ht="37.5">
      <c r="A10" s="1">
        <f t="shared" si="0"/>
        <v>9</v>
      </c>
      <c r="B10" s="2" t="s">
        <v>12284</v>
      </c>
      <c r="C10" s="2"/>
      <c r="D10" s="2" t="s">
        <v>11</v>
      </c>
      <c r="E10" s="2" t="s">
        <v>12285</v>
      </c>
      <c r="F10" s="2" t="s">
        <v>12286</v>
      </c>
      <c r="G10" s="2" t="s">
        <v>12287</v>
      </c>
      <c r="H10" s="2" t="s">
        <v>19</v>
      </c>
      <c r="I10" s="2" t="s">
        <v>12288</v>
      </c>
      <c r="J10" s="2">
        <v>200006</v>
      </c>
      <c r="K10" s="2" t="s">
        <v>12289</v>
      </c>
    </row>
    <row r="11" spans="1:11" ht="37.5">
      <c r="A11" s="1">
        <f t="shared" si="0"/>
        <v>10</v>
      </c>
      <c r="B11" s="2" t="s">
        <v>12290</v>
      </c>
      <c r="C11" s="2"/>
      <c r="D11" s="2" t="s">
        <v>11</v>
      </c>
      <c r="E11" s="2" t="s">
        <v>12291</v>
      </c>
      <c r="F11" s="2" t="s">
        <v>12292</v>
      </c>
      <c r="G11" s="2" t="s">
        <v>12293</v>
      </c>
      <c r="H11" s="2" t="s">
        <v>19</v>
      </c>
      <c r="I11" s="2" t="s">
        <v>12294</v>
      </c>
      <c r="J11" s="2">
        <v>200007</v>
      </c>
      <c r="K11" s="2" t="s">
        <v>12277</v>
      </c>
    </row>
    <row r="12" spans="1:11" ht="37.5">
      <c r="A12" s="1">
        <f t="shared" si="0"/>
        <v>11</v>
      </c>
      <c r="B12" s="2" t="s">
        <v>12295</v>
      </c>
      <c r="C12" s="2"/>
      <c r="D12" s="2" t="s">
        <v>11</v>
      </c>
      <c r="E12" s="2" t="s">
        <v>11</v>
      </c>
      <c r="F12" s="2" t="s">
        <v>12296</v>
      </c>
      <c r="G12" s="2" t="s">
        <v>12297</v>
      </c>
      <c r="H12" s="2" t="s">
        <v>19</v>
      </c>
      <c r="I12" s="2" t="s">
        <v>12298</v>
      </c>
      <c r="J12" s="2">
        <v>200008</v>
      </c>
      <c r="K12" s="2" t="s">
        <v>12299</v>
      </c>
    </row>
    <row r="13" spans="1:11" ht="37.5">
      <c r="A13" s="1">
        <f t="shared" si="0"/>
        <v>12</v>
      </c>
      <c r="B13" s="2" t="s">
        <v>12300</v>
      </c>
      <c r="C13" s="2"/>
      <c r="D13" s="2" t="s">
        <v>11</v>
      </c>
      <c r="E13" s="2" t="s">
        <v>11</v>
      </c>
      <c r="F13" s="2">
        <v>1973</v>
      </c>
      <c r="G13" s="2" t="s">
        <v>12301</v>
      </c>
      <c r="H13" s="2" t="s">
        <v>19</v>
      </c>
      <c r="I13" s="2" t="s">
        <v>12302</v>
      </c>
      <c r="J13" s="2">
        <v>1962</v>
      </c>
      <c r="K13" s="2" t="s">
        <v>11</v>
      </c>
    </row>
    <row r="14" spans="1:11" ht="37.5">
      <c r="A14" s="1">
        <f t="shared" si="0"/>
        <v>13</v>
      </c>
      <c r="B14" s="2" t="s">
        <v>12303</v>
      </c>
      <c r="C14" s="2"/>
      <c r="D14" s="2" t="s">
        <v>11</v>
      </c>
      <c r="E14" s="2" t="s">
        <v>11</v>
      </c>
      <c r="F14" s="2">
        <v>1970</v>
      </c>
      <c r="G14" s="2" t="s">
        <v>12304</v>
      </c>
      <c r="H14" s="2" t="s">
        <v>19</v>
      </c>
      <c r="I14" s="2" t="s">
        <v>12302</v>
      </c>
      <c r="J14" s="2">
        <v>1978</v>
      </c>
      <c r="K14" s="2" t="s">
        <v>12277</v>
      </c>
    </row>
    <row r="15" spans="1:11" ht="37.5">
      <c r="A15" s="1">
        <f t="shared" si="0"/>
        <v>14</v>
      </c>
      <c r="B15" s="2" t="s">
        <v>12305</v>
      </c>
      <c r="C15" s="2"/>
      <c r="D15" s="2" t="s">
        <v>11</v>
      </c>
      <c r="E15" s="2" t="s">
        <v>8895</v>
      </c>
      <c r="F15" s="2" t="s">
        <v>12306</v>
      </c>
      <c r="G15" s="2" t="s">
        <v>12307</v>
      </c>
      <c r="H15" s="2" t="s">
        <v>13</v>
      </c>
      <c r="I15" s="2" t="s">
        <v>12302</v>
      </c>
      <c r="J15" s="2">
        <v>52352</v>
      </c>
      <c r="K15" s="2" t="s">
        <v>11</v>
      </c>
    </row>
    <row r="16" spans="1:11" ht="37.5">
      <c r="A16" s="1">
        <f t="shared" si="0"/>
        <v>15</v>
      </c>
      <c r="B16" s="2" t="s">
        <v>12308</v>
      </c>
      <c r="C16" s="2"/>
      <c r="D16" s="2" t="s">
        <v>11</v>
      </c>
      <c r="E16" s="2" t="s">
        <v>11</v>
      </c>
      <c r="F16" s="2">
        <v>1971</v>
      </c>
      <c r="G16" s="2" t="s">
        <v>12309</v>
      </c>
      <c r="H16" s="2" t="s">
        <v>19</v>
      </c>
      <c r="I16" s="2" t="s">
        <v>12310</v>
      </c>
      <c r="J16" s="2">
        <v>200010</v>
      </c>
      <c r="K16" s="2" t="s">
        <v>12283</v>
      </c>
    </row>
    <row r="17" spans="1:11" ht="37.5">
      <c r="A17" s="1">
        <f t="shared" si="0"/>
        <v>16</v>
      </c>
      <c r="B17" s="2" t="s">
        <v>12311</v>
      </c>
      <c r="C17" s="2"/>
      <c r="D17" s="2" t="s">
        <v>11</v>
      </c>
      <c r="E17" s="2" t="s">
        <v>12312</v>
      </c>
      <c r="F17" s="2">
        <v>1970</v>
      </c>
      <c r="G17" s="2" t="s">
        <v>12313</v>
      </c>
      <c r="H17" s="2" t="s">
        <v>19</v>
      </c>
      <c r="I17" s="2" t="s">
        <v>12310</v>
      </c>
      <c r="J17" s="2">
        <v>200011</v>
      </c>
      <c r="K17" s="2" t="s">
        <v>12314</v>
      </c>
    </row>
    <row r="18" spans="1:11" ht="37.5">
      <c r="A18" s="1">
        <f t="shared" si="0"/>
        <v>17</v>
      </c>
      <c r="B18" s="2" t="s">
        <v>12315</v>
      </c>
      <c r="C18" s="2"/>
      <c r="D18" s="2" t="s">
        <v>11</v>
      </c>
      <c r="E18" s="2" t="s">
        <v>11</v>
      </c>
      <c r="F18" s="2" t="s">
        <v>12316</v>
      </c>
      <c r="G18" s="2" t="s">
        <v>12317</v>
      </c>
      <c r="H18" s="2" t="s">
        <v>19</v>
      </c>
      <c r="I18" s="2" t="s">
        <v>12310</v>
      </c>
      <c r="J18" s="2">
        <v>200012</v>
      </c>
      <c r="K18" s="2" t="s">
        <v>12318</v>
      </c>
    </row>
    <row r="19" spans="1:11" ht="37.5">
      <c r="A19" s="1">
        <f t="shared" si="0"/>
        <v>18</v>
      </c>
      <c r="B19" s="2" t="s">
        <v>12319</v>
      </c>
      <c r="C19" s="2"/>
      <c r="D19" s="2" t="s">
        <v>11</v>
      </c>
      <c r="E19" s="2" t="s">
        <v>11</v>
      </c>
      <c r="F19" s="2">
        <v>1971</v>
      </c>
      <c r="G19" s="2" t="s">
        <v>12320</v>
      </c>
      <c r="H19" s="2" t="s">
        <v>19</v>
      </c>
      <c r="I19" s="2" t="s">
        <v>12321</v>
      </c>
      <c r="J19" s="2">
        <v>1412</v>
      </c>
      <c r="K19" s="2" t="s">
        <v>12322</v>
      </c>
    </row>
    <row r="20" spans="1:11" ht="37.5">
      <c r="A20" s="1">
        <f t="shared" si="0"/>
        <v>19</v>
      </c>
      <c r="B20" s="2" t="s">
        <v>12323</v>
      </c>
      <c r="C20" s="2"/>
      <c r="D20" s="2" t="s">
        <v>11</v>
      </c>
      <c r="E20" s="2" t="s">
        <v>11</v>
      </c>
      <c r="F20" s="2" t="s">
        <v>12324</v>
      </c>
      <c r="G20" s="2" t="s">
        <v>12325</v>
      </c>
      <c r="H20" s="2" t="s">
        <v>19</v>
      </c>
      <c r="I20" s="2" t="s">
        <v>12321</v>
      </c>
      <c r="J20" s="2">
        <v>1431</v>
      </c>
      <c r="K20" s="2" t="s">
        <v>12322</v>
      </c>
    </row>
    <row r="21" spans="1:11" ht="37.5">
      <c r="A21" s="1">
        <f t="shared" si="0"/>
        <v>20</v>
      </c>
      <c r="B21" s="2" t="s">
        <v>12326</v>
      </c>
      <c r="C21" s="2"/>
      <c r="D21" s="2" t="s">
        <v>11</v>
      </c>
      <c r="E21" s="2" t="s">
        <v>11</v>
      </c>
      <c r="F21" s="2" t="s">
        <v>12327</v>
      </c>
      <c r="G21" s="2" t="s">
        <v>12328</v>
      </c>
      <c r="H21" s="2" t="s">
        <v>19</v>
      </c>
      <c r="I21" s="2" t="s">
        <v>12321</v>
      </c>
      <c r="J21" s="2">
        <v>1460</v>
      </c>
      <c r="K21" s="2" t="s">
        <v>12314</v>
      </c>
    </row>
    <row r="22" spans="1:11" ht="37.5">
      <c r="A22" s="1">
        <f t="shared" si="0"/>
        <v>21</v>
      </c>
      <c r="B22" s="2" t="s">
        <v>11962</v>
      </c>
      <c r="C22" s="2"/>
      <c r="D22" s="2" t="s">
        <v>11</v>
      </c>
      <c r="E22" s="2" t="s">
        <v>11</v>
      </c>
      <c r="F22" s="2" t="s">
        <v>12329</v>
      </c>
      <c r="G22" s="2" t="s">
        <v>12330</v>
      </c>
      <c r="H22" s="2" t="s">
        <v>19</v>
      </c>
      <c r="I22" s="2" t="s">
        <v>12321</v>
      </c>
      <c r="J22" s="2">
        <v>1464</v>
      </c>
      <c r="K22" s="2" t="s">
        <v>12331</v>
      </c>
    </row>
    <row r="23" spans="1:11" ht="37.5">
      <c r="A23" s="1">
        <f t="shared" si="0"/>
        <v>22</v>
      </c>
      <c r="B23" s="2" t="s">
        <v>12332</v>
      </c>
      <c r="C23" s="2"/>
      <c r="D23" s="2" t="s">
        <v>11</v>
      </c>
      <c r="E23" s="2" t="s">
        <v>11</v>
      </c>
      <c r="F23" s="2">
        <v>1970</v>
      </c>
      <c r="G23" s="2" t="s">
        <v>12333</v>
      </c>
      <c r="H23" s="2" t="s">
        <v>19</v>
      </c>
      <c r="I23" s="2" t="s">
        <v>12334</v>
      </c>
      <c r="J23" s="2">
        <v>200013</v>
      </c>
      <c r="K23" s="2" t="s">
        <v>12283</v>
      </c>
    </row>
    <row r="24" spans="1:11" ht="37.5">
      <c r="A24" s="1">
        <f t="shared" si="0"/>
        <v>23</v>
      </c>
      <c r="B24" s="2" t="s">
        <v>12335</v>
      </c>
      <c r="C24" s="2"/>
      <c r="D24" s="2" t="s">
        <v>11</v>
      </c>
      <c r="E24" s="2" t="s">
        <v>11</v>
      </c>
      <c r="F24" s="2">
        <v>1950</v>
      </c>
      <c r="G24" s="2" t="s">
        <v>12336</v>
      </c>
      <c r="H24" s="2" t="s">
        <v>19</v>
      </c>
      <c r="I24" s="2" t="s">
        <v>12334</v>
      </c>
      <c r="J24" s="2">
        <v>200014</v>
      </c>
      <c r="K24" s="2" t="s">
        <v>12337</v>
      </c>
    </row>
    <row r="25" spans="1:11" ht="37.5">
      <c r="A25" s="1">
        <f t="shared" si="0"/>
        <v>24</v>
      </c>
      <c r="B25" s="2" t="s">
        <v>12338</v>
      </c>
      <c r="C25" s="2"/>
      <c r="D25" s="2" t="s">
        <v>11</v>
      </c>
      <c r="E25" s="2" t="s">
        <v>11</v>
      </c>
      <c r="F25" s="2">
        <v>1965</v>
      </c>
      <c r="G25" s="2" t="s">
        <v>12339</v>
      </c>
      <c r="H25" s="2" t="s">
        <v>19</v>
      </c>
      <c r="I25" s="2" t="s">
        <v>12340</v>
      </c>
      <c r="J25" s="2">
        <v>1846</v>
      </c>
      <c r="K25" s="2" t="s">
        <v>12331</v>
      </c>
    </row>
    <row r="26" spans="1:11" ht="37.5">
      <c r="A26" s="1">
        <f t="shared" si="0"/>
        <v>25</v>
      </c>
      <c r="B26" s="2" t="s">
        <v>12341</v>
      </c>
      <c r="C26" s="2"/>
      <c r="D26" s="2" t="s">
        <v>11</v>
      </c>
      <c r="E26" s="2" t="s">
        <v>12342</v>
      </c>
      <c r="F26" s="2" t="s">
        <v>12343</v>
      </c>
      <c r="G26" s="2" t="s">
        <v>12344</v>
      </c>
      <c r="H26" s="2" t="s">
        <v>19</v>
      </c>
      <c r="I26" s="2" t="s">
        <v>12340</v>
      </c>
      <c r="J26" s="2">
        <v>200009</v>
      </c>
      <c r="K26" s="2" t="s">
        <v>12283</v>
      </c>
    </row>
    <row r="27" spans="1:11" ht="37.5">
      <c r="A27" s="1">
        <f t="shared" si="0"/>
        <v>26</v>
      </c>
      <c r="B27" s="2" t="s">
        <v>12345</v>
      </c>
      <c r="C27" s="2"/>
      <c r="D27" s="2" t="s">
        <v>11</v>
      </c>
      <c r="E27" s="2" t="s">
        <v>11</v>
      </c>
      <c r="F27" s="2">
        <v>1957</v>
      </c>
      <c r="G27" s="2" t="s">
        <v>12346</v>
      </c>
      <c r="H27" s="2" t="s">
        <v>19</v>
      </c>
      <c r="I27" s="2" t="s">
        <v>12347</v>
      </c>
      <c r="J27" s="2">
        <v>1450</v>
      </c>
      <c r="K27" s="2" t="s">
        <v>12314</v>
      </c>
    </row>
    <row r="28" spans="1:11" ht="37.5">
      <c r="A28" s="1">
        <f t="shared" si="0"/>
        <v>27</v>
      </c>
      <c r="B28" s="2" t="s">
        <v>11819</v>
      </c>
      <c r="C28" s="2"/>
      <c r="D28" s="2" t="s">
        <v>11</v>
      </c>
      <c r="E28" s="2" t="s">
        <v>11</v>
      </c>
      <c r="F28" s="2" t="s">
        <v>12348</v>
      </c>
      <c r="G28" s="2" t="s">
        <v>12349</v>
      </c>
      <c r="H28" s="2" t="s">
        <v>19</v>
      </c>
      <c r="I28" s="2" t="s">
        <v>12347</v>
      </c>
      <c r="J28" s="2">
        <v>1462</v>
      </c>
      <c r="K28" s="2" t="s">
        <v>12350</v>
      </c>
    </row>
    <row r="29" spans="1:11" ht="37.5">
      <c r="A29" s="1">
        <f t="shared" si="0"/>
        <v>28</v>
      </c>
      <c r="B29" s="2" t="s">
        <v>12351</v>
      </c>
      <c r="C29" s="2"/>
      <c r="D29" s="2" t="s">
        <v>11</v>
      </c>
      <c r="E29" s="2" t="s">
        <v>12352</v>
      </c>
      <c r="F29" s="2" t="s">
        <v>17</v>
      </c>
      <c r="G29" s="2" t="s">
        <v>12353</v>
      </c>
      <c r="H29" s="2" t="s">
        <v>19</v>
      </c>
      <c r="I29" s="2" t="s">
        <v>12347</v>
      </c>
      <c r="J29" s="2">
        <v>1609</v>
      </c>
      <c r="K29" s="2" t="s">
        <v>11</v>
      </c>
    </row>
    <row r="30" spans="1:11" ht="37.5">
      <c r="A30" s="1">
        <f t="shared" si="0"/>
        <v>29</v>
      </c>
      <c r="B30" s="2" t="s">
        <v>12354</v>
      </c>
      <c r="C30" s="2"/>
      <c r="D30" s="2" t="s">
        <v>11</v>
      </c>
      <c r="E30" s="2" t="s">
        <v>11</v>
      </c>
      <c r="F30" s="2" t="s">
        <v>12355</v>
      </c>
      <c r="G30" s="2" t="s">
        <v>12356</v>
      </c>
      <c r="H30" s="2" t="s">
        <v>19</v>
      </c>
      <c r="I30" s="2" t="s">
        <v>12347</v>
      </c>
      <c r="J30" s="2">
        <v>1980</v>
      </c>
      <c r="K30" s="2" t="s">
        <v>12331</v>
      </c>
    </row>
    <row r="31" spans="1:11" ht="37.5">
      <c r="A31" s="1">
        <f t="shared" si="0"/>
        <v>30</v>
      </c>
      <c r="B31" s="2" t="s">
        <v>12357</v>
      </c>
      <c r="C31" s="2"/>
      <c r="D31" s="2" t="s">
        <v>11</v>
      </c>
      <c r="E31" s="2" t="s">
        <v>11</v>
      </c>
      <c r="F31" s="2">
        <v>1968</v>
      </c>
      <c r="G31" s="2" t="s">
        <v>12358</v>
      </c>
      <c r="H31" s="2" t="s">
        <v>19</v>
      </c>
      <c r="I31" s="2" t="s">
        <v>12347</v>
      </c>
      <c r="J31" s="2">
        <v>2290</v>
      </c>
      <c r="K31" s="2" t="s">
        <v>12314</v>
      </c>
    </row>
    <row r="32" spans="1:11" ht="37.5">
      <c r="A32" s="1">
        <f t="shared" si="0"/>
        <v>31</v>
      </c>
      <c r="B32" s="2" t="s">
        <v>12359</v>
      </c>
      <c r="C32" s="2"/>
      <c r="D32" s="2" t="s">
        <v>11</v>
      </c>
      <c r="E32" s="2" t="s">
        <v>11</v>
      </c>
      <c r="F32" s="2">
        <v>1962</v>
      </c>
      <c r="G32" s="2" t="s">
        <v>12360</v>
      </c>
      <c r="H32" s="2" t="s">
        <v>19</v>
      </c>
      <c r="I32" s="2" t="s">
        <v>12347</v>
      </c>
      <c r="J32" s="2">
        <v>200015</v>
      </c>
      <c r="K32" s="2" t="s">
        <v>12361</v>
      </c>
    </row>
    <row r="33" spans="1:11" ht="37.5">
      <c r="A33" s="1">
        <f t="shared" si="0"/>
        <v>32</v>
      </c>
      <c r="B33" s="2" t="s">
        <v>12362</v>
      </c>
      <c r="C33" s="2"/>
      <c r="D33" s="2" t="s">
        <v>11</v>
      </c>
      <c r="E33" s="2" t="s">
        <v>11</v>
      </c>
      <c r="F33" s="2" t="s">
        <v>12363</v>
      </c>
      <c r="G33" s="2" t="s">
        <v>12364</v>
      </c>
      <c r="H33" s="2" t="s">
        <v>19</v>
      </c>
      <c r="I33" s="2" t="s">
        <v>12365</v>
      </c>
      <c r="J33" s="2">
        <v>1329</v>
      </c>
      <c r="K33" s="2" t="s">
        <v>12331</v>
      </c>
    </row>
    <row r="34" spans="1:11" ht="37.5">
      <c r="A34" s="1">
        <f t="shared" si="0"/>
        <v>33</v>
      </c>
      <c r="B34" s="2" t="s">
        <v>12366</v>
      </c>
      <c r="C34" s="2"/>
      <c r="D34" s="2" t="s">
        <v>11</v>
      </c>
      <c r="E34" s="2" t="s">
        <v>11</v>
      </c>
      <c r="F34" s="2">
        <v>1967</v>
      </c>
      <c r="G34" s="2" t="s">
        <v>12367</v>
      </c>
      <c r="H34" s="2" t="s">
        <v>19</v>
      </c>
      <c r="I34" s="2" t="s">
        <v>12365</v>
      </c>
      <c r="J34" s="2">
        <v>1330</v>
      </c>
      <c r="K34" s="2" t="s">
        <v>12277</v>
      </c>
    </row>
    <row r="35" spans="1:11" ht="37.5">
      <c r="A35" s="1">
        <f t="shared" si="0"/>
        <v>34</v>
      </c>
      <c r="B35" s="2" t="s">
        <v>12368</v>
      </c>
      <c r="C35" s="2"/>
      <c r="D35" s="2" t="s">
        <v>11</v>
      </c>
      <c r="E35" s="2" t="s">
        <v>11</v>
      </c>
      <c r="F35" s="2">
        <v>1963</v>
      </c>
      <c r="G35" s="2" t="s">
        <v>12369</v>
      </c>
      <c r="H35" s="2" t="s">
        <v>19</v>
      </c>
      <c r="I35" s="2" t="s">
        <v>12365</v>
      </c>
      <c r="J35" s="2">
        <v>1981</v>
      </c>
      <c r="K35" s="2" t="s">
        <v>11</v>
      </c>
    </row>
    <row r="36" spans="1:11" ht="37.5">
      <c r="A36" s="1">
        <f t="shared" si="0"/>
        <v>35</v>
      </c>
      <c r="B36" s="2" t="s">
        <v>12370</v>
      </c>
      <c r="C36" s="2"/>
      <c r="D36" s="2" t="s">
        <v>11</v>
      </c>
      <c r="E36" s="2" t="s">
        <v>11</v>
      </c>
      <c r="F36" s="2">
        <v>1955</v>
      </c>
      <c r="G36" s="2" t="s">
        <v>12371</v>
      </c>
      <c r="H36" s="2" t="s">
        <v>19</v>
      </c>
      <c r="I36" s="2" t="s">
        <v>12365</v>
      </c>
      <c r="J36" s="2">
        <v>200016</v>
      </c>
      <c r="K36" s="2" t="s">
        <v>12372</v>
      </c>
    </row>
    <row r="37" spans="1:11" ht="56.25">
      <c r="A37" s="1">
        <f t="shared" si="0"/>
        <v>36</v>
      </c>
      <c r="B37" s="2" t="s">
        <v>12373</v>
      </c>
      <c r="C37" s="2"/>
      <c r="D37" s="2" t="s">
        <v>11</v>
      </c>
      <c r="E37" s="2" t="s">
        <v>11</v>
      </c>
      <c r="F37" s="2" t="s">
        <v>17</v>
      </c>
      <c r="G37" s="2" t="s">
        <v>12374</v>
      </c>
      <c r="H37" s="2" t="s">
        <v>19</v>
      </c>
      <c r="I37" s="2" t="s">
        <v>12375</v>
      </c>
      <c r="J37" s="2">
        <v>200017</v>
      </c>
      <c r="K37" s="2" t="s">
        <v>12273</v>
      </c>
    </row>
    <row r="38" spans="1:11" ht="37.5">
      <c r="A38" s="1">
        <f t="shared" si="0"/>
        <v>37</v>
      </c>
      <c r="B38" s="2" t="s">
        <v>12376</v>
      </c>
      <c r="C38" s="2"/>
      <c r="D38" s="2" t="s">
        <v>11</v>
      </c>
      <c r="E38" s="2" t="s">
        <v>11</v>
      </c>
      <c r="F38" s="2">
        <v>1970</v>
      </c>
      <c r="G38" s="2" t="s">
        <v>12377</v>
      </c>
      <c r="H38" s="2" t="s">
        <v>19</v>
      </c>
      <c r="I38" s="2" t="s">
        <v>12375</v>
      </c>
      <c r="J38" s="2">
        <v>200018</v>
      </c>
      <c r="K38" s="2" t="s">
        <v>12277</v>
      </c>
    </row>
    <row r="39" spans="1:11" ht="37.5">
      <c r="A39" s="1">
        <f t="shared" si="0"/>
        <v>38</v>
      </c>
      <c r="B39" s="2" t="s">
        <v>4833</v>
      </c>
      <c r="C39" s="2"/>
      <c r="D39" s="2" t="s">
        <v>11</v>
      </c>
      <c r="E39" s="2" t="s">
        <v>11</v>
      </c>
      <c r="F39" s="2">
        <v>1963</v>
      </c>
      <c r="G39" s="2" t="s">
        <v>12378</v>
      </c>
      <c r="H39" s="2" t="s">
        <v>19</v>
      </c>
      <c r="I39" s="2" t="s">
        <v>12379</v>
      </c>
      <c r="J39" s="2">
        <v>5</v>
      </c>
      <c r="K39" s="2" t="s">
        <v>12263</v>
      </c>
    </row>
    <row r="40" spans="1:11" ht="37.5">
      <c r="A40" s="1">
        <f t="shared" si="0"/>
        <v>39</v>
      </c>
      <c r="B40" s="2" t="s">
        <v>12380</v>
      </c>
      <c r="C40" s="2"/>
      <c r="D40" s="2" t="s">
        <v>12381</v>
      </c>
      <c r="E40" s="2" t="s">
        <v>11</v>
      </c>
      <c r="F40" s="2">
        <v>1970</v>
      </c>
      <c r="G40" s="2" t="s">
        <v>12382</v>
      </c>
      <c r="H40" s="2" t="s">
        <v>19</v>
      </c>
      <c r="I40" s="2" t="s">
        <v>12379</v>
      </c>
      <c r="J40" s="2">
        <v>1543</v>
      </c>
      <c r="K40" s="2" t="s">
        <v>12337</v>
      </c>
    </row>
    <row r="41" spans="1:11" ht="37.5">
      <c r="A41" s="1">
        <f t="shared" si="0"/>
        <v>40</v>
      </c>
      <c r="B41" s="2" t="s">
        <v>12383</v>
      </c>
      <c r="C41" s="2"/>
      <c r="D41" s="2" t="s">
        <v>11</v>
      </c>
      <c r="E41" s="2" t="s">
        <v>11</v>
      </c>
      <c r="F41" s="2" t="s">
        <v>17</v>
      </c>
      <c r="G41" s="2" t="s">
        <v>12384</v>
      </c>
      <c r="H41" s="2" t="s">
        <v>19</v>
      </c>
      <c r="I41" s="2" t="s">
        <v>12379</v>
      </c>
      <c r="J41" s="2">
        <v>1777</v>
      </c>
      <c r="K41" s="2" t="s">
        <v>11</v>
      </c>
    </row>
    <row r="42" spans="1:11" ht="37.5">
      <c r="A42" s="1">
        <f t="shared" si="0"/>
        <v>41</v>
      </c>
      <c r="B42" s="2" t="s">
        <v>12385</v>
      </c>
      <c r="C42" s="2"/>
      <c r="D42" s="2" t="s">
        <v>11</v>
      </c>
      <c r="E42" s="2" t="s">
        <v>11</v>
      </c>
      <c r="F42" s="2">
        <v>1961</v>
      </c>
      <c r="G42" s="2" t="s">
        <v>12386</v>
      </c>
      <c r="H42" s="2" t="s">
        <v>19</v>
      </c>
      <c r="I42" s="2" t="s">
        <v>12379</v>
      </c>
      <c r="J42" s="2">
        <v>1854</v>
      </c>
      <c r="K42" s="2" t="s">
        <v>11</v>
      </c>
    </row>
    <row r="43" spans="1:11" ht="37.5">
      <c r="A43" s="1">
        <f t="shared" si="0"/>
        <v>42</v>
      </c>
      <c r="B43" s="2" t="s">
        <v>12387</v>
      </c>
      <c r="C43" s="2"/>
      <c r="D43" s="2" t="s">
        <v>44</v>
      </c>
      <c r="E43" s="2" t="s">
        <v>11</v>
      </c>
      <c r="F43" s="2">
        <v>1963</v>
      </c>
      <c r="G43" s="2" t="s">
        <v>12388</v>
      </c>
      <c r="H43" s="2" t="s">
        <v>19</v>
      </c>
      <c r="I43" s="2" t="s">
        <v>12379</v>
      </c>
      <c r="J43" s="2">
        <v>53256</v>
      </c>
      <c r="K43" s="2" t="s">
        <v>12283</v>
      </c>
    </row>
    <row r="44" spans="1:11" ht="37.5">
      <c r="A44" s="1">
        <f t="shared" si="0"/>
        <v>43</v>
      </c>
      <c r="B44" s="2" t="s">
        <v>12389</v>
      </c>
      <c r="C44" s="2"/>
      <c r="D44" s="2" t="s">
        <v>11</v>
      </c>
      <c r="E44" s="2" t="s">
        <v>11</v>
      </c>
      <c r="F44" s="2">
        <v>1967</v>
      </c>
      <c r="G44" s="2" t="s">
        <v>12390</v>
      </c>
      <c r="H44" s="2" t="s">
        <v>19</v>
      </c>
      <c r="I44" s="2" t="s">
        <v>12379</v>
      </c>
      <c r="J44" s="2">
        <v>200019</v>
      </c>
      <c r="K44" s="2" t="s">
        <v>12391</v>
      </c>
    </row>
    <row r="45" spans="1:11" ht="37.5">
      <c r="A45" s="1">
        <f t="shared" si="0"/>
        <v>44</v>
      </c>
      <c r="B45" s="2" t="s">
        <v>12392</v>
      </c>
      <c r="C45" s="2"/>
      <c r="D45" s="2" t="s">
        <v>11</v>
      </c>
      <c r="E45" s="2" t="s">
        <v>11</v>
      </c>
      <c r="F45" s="2">
        <v>1963</v>
      </c>
      <c r="G45" s="2" t="s">
        <v>12393</v>
      </c>
      <c r="H45" s="2" t="s">
        <v>19</v>
      </c>
      <c r="I45" s="2" t="s">
        <v>12379</v>
      </c>
      <c r="J45" s="2">
        <v>200020</v>
      </c>
      <c r="K45" s="2" t="s">
        <v>12299</v>
      </c>
    </row>
    <row r="46" spans="1:11" ht="37.5">
      <c r="A46" s="1">
        <f t="shared" si="0"/>
        <v>45</v>
      </c>
      <c r="B46" s="2" t="s">
        <v>12394</v>
      </c>
      <c r="C46" s="2"/>
      <c r="D46" s="2" t="s">
        <v>11</v>
      </c>
      <c r="E46" s="2" t="s">
        <v>11</v>
      </c>
      <c r="F46" s="2">
        <v>1964</v>
      </c>
      <c r="G46" s="2" t="s">
        <v>12395</v>
      </c>
      <c r="H46" s="2" t="s">
        <v>19</v>
      </c>
      <c r="I46" s="2" t="s">
        <v>12379</v>
      </c>
      <c r="J46" s="2">
        <v>200021</v>
      </c>
      <c r="K46" s="2" t="s">
        <v>12263</v>
      </c>
    </row>
    <row r="47" spans="1:11" ht="37.5">
      <c r="A47" s="1">
        <f t="shared" si="0"/>
        <v>46</v>
      </c>
      <c r="B47" s="2" t="s">
        <v>12396</v>
      </c>
      <c r="C47" s="2"/>
      <c r="D47" s="2" t="s">
        <v>11</v>
      </c>
      <c r="E47" s="2" t="s">
        <v>11</v>
      </c>
      <c r="F47" s="2">
        <v>1962</v>
      </c>
      <c r="G47" s="2" t="s">
        <v>12397</v>
      </c>
      <c r="H47" s="2" t="s">
        <v>19</v>
      </c>
      <c r="I47" s="2" t="s">
        <v>12379</v>
      </c>
      <c r="J47" s="2">
        <v>200022</v>
      </c>
      <c r="K47" s="2" t="s">
        <v>12314</v>
      </c>
    </row>
    <row r="48" spans="1:11" ht="37.5">
      <c r="A48" s="1">
        <f t="shared" si="0"/>
        <v>47</v>
      </c>
      <c r="B48" s="2" t="s">
        <v>12398</v>
      </c>
      <c r="C48" s="2"/>
      <c r="D48" s="2" t="s">
        <v>11</v>
      </c>
      <c r="E48" s="2" t="s">
        <v>11</v>
      </c>
      <c r="F48" s="2">
        <v>1960</v>
      </c>
      <c r="G48" s="2" t="s">
        <v>12399</v>
      </c>
      <c r="H48" s="2" t="s">
        <v>19</v>
      </c>
      <c r="I48" s="2" t="s">
        <v>12400</v>
      </c>
      <c r="J48" s="2">
        <v>437</v>
      </c>
      <c r="K48" s="2" t="s">
        <v>12401</v>
      </c>
    </row>
    <row r="49" spans="1:11" ht="37.5">
      <c r="A49" s="1">
        <f t="shared" si="0"/>
        <v>48</v>
      </c>
      <c r="B49" s="2" t="s">
        <v>12402</v>
      </c>
      <c r="C49" s="2"/>
      <c r="D49" s="2" t="s">
        <v>12403</v>
      </c>
      <c r="E49" s="2" t="s">
        <v>11</v>
      </c>
      <c r="F49" s="2">
        <v>1965</v>
      </c>
      <c r="G49" s="2" t="s">
        <v>12404</v>
      </c>
      <c r="H49" s="2" t="s">
        <v>19</v>
      </c>
      <c r="I49" s="2" t="s">
        <v>12400</v>
      </c>
      <c r="J49" s="2">
        <v>439</v>
      </c>
      <c r="K49" s="2" t="s">
        <v>11</v>
      </c>
    </row>
    <row r="50" spans="1:11" ht="37.5">
      <c r="A50" s="1">
        <f t="shared" si="0"/>
        <v>49</v>
      </c>
      <c r="B50" s="2" t="s">
        <v>12405</v>
      </c>
      <c r="C50" s="2"/>
      <c r="D50" s="2" t="s">
        <v>11</v>
      </c>
      <c r="E50" s="2" t="s">
        <v>11</v>
      </c>
      <c r="F50" s="2">
        <v>1964</v>
      </c>
      <c r="G50" s="2" t="s">
        <v>12406</v>
      </c>
      <c r="H50" s="2" t="s">
        <v>19</v>
      </c>
      <c r="I50" s="2" t="s">
        <v>12400</v>
      </c>
      <c r="J50" s="2">
        <v>441</v>
      </c>
      <c r="K50" s="2" t="s">
        <v>12401</v>
      </c>
    </row>
    <row r="51" spans="1:11" ht="37.5">
      <c r="A51" s="1">
        <f t="shared" si="0"/>
        <v>50</v>
      </c>
      <c r="B51" s="2" t="s">
        <v>12407</v>
      </c>
      <c r="C51" s="2"/>
      <c r="D51" s="2" t="s">
        <v>11</v>
      </c>
      <c r="E51" s="2" t="s">
        <v>11</v>
      </c>
      <c r="F51" s="2">
        <v>1964</v>
      </c>
      <c r="G51" s="2" t="s">
        <v>12408</v>
      </c>
      <c r="H51" s="2" t="s">
        <v>19</v>
      </c>
      <c r="I51" s="2" t="s">
        <v>12400</v>
      </c>
      <c r="J51" s="2">
        <v>1506</v>
      </c>
      <c r="K51" s="2" t="s">
        <v>12318</v>
      </c>
    </row>
    <row r="52" spans="1:11" ht="37.5">
      <c r="A52" s="1">
        <f t="shared" si="0"/>
        <v>51</v>
      </c>
      <c r="B52" s="2" t="s">
        <v>12409</v>
      </c>
      <c r="C52" s="2"/>
      <c r="D52" s="2" t="s">
        <v>11</v>
      </c>
      <c r="E52" s="2" t="s">
        <v>11</v>
      </c>
      <c r="F52" s="2">
        <v>1962</v>
      </c>
      <c r="G52" s="2" t="s">
        <v>12410</v>
      </c>
      <c r="H52" s="2" t="s">
        <v>19</v>
      </c>
      <c r="I52" s="2" t="s">
        <v>12400</v>
      </c>
      <c r="J52" s="2">
        <v>2081</v>
      </c>
      <c r="K52" s="2" t="s">
        <v>12283</v>
      </c>
    </row>
    <row r="53" spans="1:11" ht="37.5">
      <c r="A53" s="1">
        <f t="shared" si="0"/>
        <v>52</v>
      </c>
      <c r="B53" s="2" t="s">
        <v>12411</v>
      </c>
      <c r="C53" s="2"/>
      <c r="D53" s="2" t="s">
        <v>11</v>
      </c>
      <c r="E53" s="2" t="s">
        <v>12412</v>
      </c>
      <c r="F53" s="2">
        <v>1963</v>
      </c>
      <c r="G53" s="2" t="s">
        <v>12413</v>
      </c>
      <c r="H53" s="2" t="s">
        <v>19</v>
      </c>
      <c r="I53" s="2" t="s">
        <v>12400</v>
      </c>
      <c r="J53" s="2">
        <v>2082</v>
      </c>
      <c r="K53" s="2" t="s">
        <v>12277</v>
      </c>
    </row>
    <row r="54" spans="1:11" ht="37.5">
      <c r="A54" s="1">
        <f t="shared" si="0"/>
        <v>53</v>
      </c>
      <c r="B54" s="2" t="s">
        <v>12414</v>
      </c>
      <c r="C54" s="2"/>
      <c r="D54" s="2" t="s">
        <v>11</v>
      </c>
      <c r="E54" s="2" t="s">
        <v>11</v>
      </c>
      <c r="F54" s="2">
        <v>1961</v>
      </c>
      <c r="G54" s="2" t="s">
        <v>12415</v>
      </c>
      <c r="H54" s="2" t="s">
        <v>19</v>
      </c>
      <c r="I54" s="2" t="s">
        <v>12400</v>
      </c>
      <c r="J54" s="2">
        <v>2158</v>
      </c>
      <c r="K54" s="2" t="s">
        <v>12269</v>
      </c>
    </row>
    <row r="55" spans="1:11" ht="37.5">
      <c r="A55" s="1">
        <f t="shared" si="0"/>
        <v>54</v>
      </c>
      <c r="B55" s="2" t="s">
        <v>12416</v>
      </c>
      <c r="C55" s="2"/>
      <c r="D55" s="2" t="s">
        <v>11</v>
      </c>
      <c r="E55" s="2" t="s">
        <v>11</v>
      </c>
      <c r="F55" s="2">
        <v>1962</v>
      </c>
      <c r="G55" s="2" t="s">
        <v>12417</v>
      </c>
      <c r="H55" s="2" t="s">
        <v>19</v>
      </c>
      <c r="I55" s="2" t="s">
        <v>12418</v>
      </c>
      <c r="J55" s="2">
        <v>20023</v>
      </c>
      <c r="K55" s="2" t="s">
        <v>12314</v>
      </c>
    </row>
    <row r="56" spans="1:11" ht="37.5">
      <c r="A56" s="1">
        <f t="shared" si="0"/>
        <v>55</v>
      </c>
      <c r="B56" s="2" t="s">
        <v>12419</v>
      </c>
      <c r="C56" s="2"/>
      <c r="D56" s="2" t="s">
        <v>11</v>
      </c>
      <c r="E56" s="2" t="s">
        <v>12420</v>
      </c>
      <c r="F56" s="2">
        <v>1964</v>
      </c>
      <c r="G56" s="2" t="s">
        <v>12421</v>
      </c>
      <c r="H56" s="2" t="s">
        <v>13</v>
      </c>
      <c r="I56" s="2" t="s">
        <v>12418</v>
      </c>
      <c r="J56" s="2">
        <v>200024</v>
      </c>
      <c r="K56" s="2" t="s">
        <v>11</v>
      </c>
    </row>
    <row r="57" spans="1:11" ht="37.5">
      <c r="A57" s="1">
        <f t="shared" si="0"/>
        <v>56</v>
      </c>
      <c r="B57" s="2" t="s">
        <v>12422</v>
      </c>
      <c r="C57" s="2"/>
      <c r="D57" s="2" t="s">
        <v>11</v>
      </c>
      <c r="E57" s="2" t="s">
        <v>12420</v>
      </c>
      <c r="F57" s="2">
        <v>1964</v>
      </c>
      <c r="G57" s="2" t="s">
        <v>12423</v>
      </c>
      <c r="H57" s="2" t="s">
        <v>13</v>
      </c>
      <c r="I57" s="2" t="s">
        <v>12418</v>
      </c>
      <c r="J57" s="2">
        <v>200025</v>
      </c>
      <c r="K57" s="2" t="s">
        <v>11</v>
      </c>
    </row>
    <row r="58" spans="1:11" ht="37.5">
      <c r="A58" s="1">
        <f t="shared" si="0"/>
        <v>57</v>
      </c>
      <c r="B58" s="2" t="s">
        <v>12424</v>
      </c>
      <c r="C58" s="2"/>
      <c r="D58" s="2" t="s">
        <v>11</v>
      </c>
      <c r="E58" s="2" t="s">
        <v>12420</v>
      </c>
      <c r="F58" s="2">
        <v>1964</v>
      </c>
      <c r="G58" s="2" t="s">
        <v>12425</v>
      </c>
      <c r="H58" s="2" t="s">
        <v>13</v>
      </c>
      <c r="I58" s="2" t="s">
        <v>12418</v>
      </c>
      <c r="J58" s="2">
        <v>200026</v>
      </c>
      <c r="K58" s="2" t="s">
        <v>11</v>
      </c>
    </row>
    <row r="59" spans="1:11" ht="37.5">
      <c r="A59" s="1">
        <f t="shared" si="0"/>
        <v>58</v>
      </c>
      <c r="B59" s="2" t="s">
        <v>12426</v>
      </c>
      <c r="C59" s="2"/>
      <c r="D59" s="2" t="s">
        <v>11</v>
      </c>
      <c r="E59" s="2" t="s">
        <v>11</v>
      </c>
      <c r="F59" s="2">
        <v>1972</v>
      </c>
      <c r="G59" s="2" t="s">
        <v>12427</v>
      </c>
      <c r="H59" s="2" t="s">
        <v>19</v>
      </c>
      <c r="I59" s="2" t="s">
        <v>12418</v>
      </c>
      <c r="J59" s="2">
        <v>200027</v>
      </c>
      <c r="K59" s="2" t="s">
        <v>12401</v>
      </c>
    </row>
    <row r="60" spans="1:11" ht="37.5">
      <c r="A60" s="1">
        <f t="shared" si="0"/>
        <v>59</v>
      </c>
      <c r="B60" s="2" t="s">
        <v>12428</v>
      </c>
      <c r="C60" s="2"/>
      <c r="D60" s="2" t="s">
        <v>11</v>
      </c>
      <c r="E60" s="2" t="s">
        <v>11</v>
      </c>
      <c r="F60" s="2">
        <v>1970</v>
      </c>
      <c r="G60" s="2" t="s">
        <v>12429</v>
      </c>
      <c r="H60" s="2" t="s">
        <v>19</v>
      </c>
      <c r="I60" s="2" t="s">
        <v>12418</v>
      </c>
      <c r="J60" s="2">
        <v>200028</v>
      </c>
      <c r="K60" s="2" t="s">
        <v>12430</v>
      </c>
    </row>
    <row r="61" spans="1:11" ht="37.5">
      <c r="A61" s="1">
        <f t="shared" si="0"/>
        <v>60</v>
      </c>
      <c r="B61" s="2" t="s">
        <v>12431</v>
      </c>
      <c r="C61" s="2"/>
      <c r="D61" s="2" t="s">
        <v>11</v>
      </c>
      <c r="E61" s="2" t="s">
        <v>11</v>
      </c>
      <c r="F61" s="2">
        <v>1961</v>
      </c>
      <c r="G61" s="2" t="s">
        <v>12432</v>
      </c>
      <c r="H61" s="2" t="s">
        <v>19</v>
      </c>
      <c r="I61" s="2" t="s">
        <v>12433</v>
      </c>
      <c r="J61" s="2">
        <v>200029</v>
      </c>
      <c r="K61" s="2" t="s">
        <v>12263</v>
      </c>
    </row>
    <row r="62" spans="1:11" ht="37.5">
      <c r="A62" s="1">
        <f t="shared" si="0"/>
        <v>61</v>
      </c>
      <c r="B62" s="2" t="s">
        <v>12434</v>
      </c>
      <c r="C62" s="2"/>
      <c r="D62" s="2" t="s">
        <v>11</v>
      </c>
      <c r="E62" s="2" t="s">
        <v>11</v>
      </c>
      <c r="F62" s="2">
        <v>1973</v>
      </c>
      <c r="G62" s="2" t="s">
        <v>12435</v>
      </c>
      <c r="H62" s="2" t="s">
        <v>19</v>
      </c>
      <c r="I62" s="2" t="s">
        <v>12433</v>
      </c>
      <c r="J62" s="2">
        <v>200030</v>
      </c>
      <c r="K62" s="2" t="s">
        <v>12430</v>
      </c>
    </row>
    <row r="63" spans="1:11" ht="37.5">
      <c r="A63" s="1">
        <f t="shared" si="0"/>
        <v>62</v>
      </c>
      <c r="B63" s="2" t="s">
        <v>12436</v>
      </c>
      <c r="C63" s="2"/>
      <c r="D63" s="2" t="s">
        <v>11</v>
      </c>
      <c r="E63" s="2" t="s">
        <v>11</v>
      </c>
      <c r="F63" s="2">
        <v>1964</v>
      </c>
      <c r="G63" s="2" t="s">
        <v>12437</v>
      </c>
      <c r="H63" s="2" t="s">
        <v>19</v>
      </c>
      <c r="I63" s="2" t="s">
        <v>12433</v>
      </c>
      <c r="J63" s="2">
        <v>200031</v>
      </c>
      <c r="K63" s="2" t="s">
        <v>12277</v>
      </c>
    </row>
    <row r="64" spans="1:11" ht="37.5">
      <c r="A64" s="1">
        <f t="shared" si="0"/>
        <v>63</v>
      </c>
      <c r="B64" s="2" t="s">
        <v>12438</v>
      </c>
      <c r="C64" s="2"/>
      <c r="D64" s="2" t="s">
        <v>11</v>
      </c>
      <c r="E64" s="2" t="s">
        <v>11</v>
      </c>
      <c r="F64" s="2" t="s">
        <v>12439</v>
      </c>
      <c r="G64" s="2" t="s">
        <v>12440</v>
      </c>
      <c r="H64" s="2" t="s">
        <v>19</v>
      </c>
      <c r="I64" s="2" t="s">
        <v>12441</v>
      </c>
      <c r="J64" s="2">
        <v>53234</v>
      </c>
      <c r="K64" s="2" t="s">
        <v>12430</v>
      </c>
    </row>
    <row r="65" spans="1:11" ht="37.5">
      <c r="A65" s="1">
        <f t="shared" si="0"/>
        <v>64</v>
      </c>
      <c r="B65" s="2" t="s">
        <v>12442</v>
      </c>
      <c r="C65" s="2"/>
      <c r="D65" s="2" t="s">
        <v>12443</v>
      </c>
      <c r="E65" s="2" t="s">
        <v>12444</v>
      </c>
      <c r="F65" s="2">
        <v>1965</v>
      </c>
      <c r="G65" s="2" t="s">
        <v>12445</v>
      </c>
      <c r="H65" s="2" t="s">
        <v>13</v>
      </c>
      <c r="I65" s="2" t="s">
        <v>12441</v>
      </c>
      <c r="J65" s="2">
        <v>75391</v>
      </c>
      <c r="K65" s="2" t="s">
        <v>11</v>
      </c>
    </row>
    <row r="66" spans="1:11" ht="37.5">
      <c r="A66" s="1">
        <f t="shared" si="0"/>
        <v>65</v>
      </c>
      <c r="B66" s="2" t="s">
        <v>12446</v>
      </c>
      <c r="C66" s="2"/>
      <c r="D66" s="2" t="s">
        <v>11</v>
      </c>
      <c r="E66" s="2" t="s">
        <v>11</v>
      </c>
      <c r="F66" s="2" t="s">
        <v>17</v>
      </c>
      <c r="G66" s="2" t="s">
        <v>12447</v>
      </c>
      <c r="H66" s="2" t="s">
        <v>19</v>
      </c>
      <c r="I66" s="2" t="s">
        <v>12441</v>
      </c>
      <c r="J66" s="2">
        <v>200032</v>
      </c>
      <c r="K66" s="2" t="s">
        <v>11</v>
      </c>
    </row>
    <row r="67" spans="1:11" ht="37.5">
      <c r="A67" s="1">
        <f t="shared" ref="A67:A130" si="1">ROW()-1</f>
        <v>66</v>
      </c>
      <c r="B67" s="2" t="s">
        <v>12448</v>
      </c>
      <c r="C67" s="2"/>
      <c r="D67" s="2" t="s">
        <v>11</v>
      </c>
      <c r="E67" s="2" t="s">
        <v>11</v>
      </c>
      <c r="F67" s="2">
        <v>1963</v>
      </c>
      <c r="G67" s="2" t="s">
        <v>12449</v>
      </c>
      <c r="H67" s="2" t="s">
        <v>19</v>
      </c>
      <c r="I67" s="2" t="s">
        <v>12441</v>
      </c>
      <c r="J67" s="2">
        <v>200033</v>
      </c>
      <c r="K67" s="2" t="s">
        <v>12259</v>
      </c>
    </row>
    <row r="68" spans="1:11" ht="37.5">
      <c r="A68" s="1">
        <f t="shared" si="1"/>
        <v>67</v>
      </c>
      <c r="B68" s="2" t="s">
        <v>12450</v>
      </c>
      <c r="C68" s="2"/>
      <c r="D68" s="2" t="s">
        <v>11</v>
      </c>
      <c r="E68" s="2" t="s">
        <v>11</v>
      </c>
      <c r="F68" s="2" t="s">
        <v>12439</v>
      </c>
      <c r="G68" s="2" t="s">
        <v>12451</v>
      </c>
      <c r="H68" s="2" t="s">
        <v>19</v>
      </c>
      <c r="I68" s="2" t="s">
        <v>12441</v>
      </c>
      <c r="J68" s="2">
        <v>200034</v>
      </c>
      <c r="K68" s="2" t="s">
        <v>12314</v>
      </c>
    </row>
    <row r="69" spans="1:11" ht="37.5">
      <c r="A69" s="1">
        <f t="shared" si="1"/>
        <v>68</v>
      </c>
      <c r="B69" s="2" t="s">
        <v>12452</v>
      </c>
      <c r="C69" s="2"/>
      <c r="D69" s="2" t="s">
        <v>11</v>
      </c>
      <c r="E69" s="2" t="s">
        <v>11</v>
      </c>
      <c r="F69" s="2">
        <v>1975</v>
      </c>
      <c r="G69" s="2" t="s">
        <v>12453</v>
      </c>
      <c r="H69" s="2" t="s">
        <v>19</v>
      </c>
      <c r="I69" s="2" t="s">
        <v>12441</v>
      </c>
      <c r="J69" s="2">
        <v>200035</v>
      </c>
      <c r="K69" s="2" t="s">
        <v>12314</v>
      </c>
    </row>
    <row r="70" spans="1:11" ht="37.5">
      <c r="A70" s="1">
        <f t="shared" si="1"/>
        <v>69</v>
      </c>
      <c r="B70" s="2" t="s">
        <v>12454</v>
      </c>
      <c r="C70" s="2"/>
      <c r="D70" s="2" t="s">
        <v>11</v>
      </c>
      <c r="E70" s="2" t="s">
        <v>11</v>
      </c>
      <c r="F70" s="2" t="s">
        <v>12455</v>
      </c>
      <c r="G70" s="2" t="s">
        <v>12456</v>
      </c>
      <c r="H70" s="2" t="s">
        <v>19</v>
      </c>
      <c r="I70" s="2" t="s">
        <v>12441</v>
      </c>
      <c r="J70" s="2">
        <v>200036</v>
      </c>
      <c r="K70" s="2" t="s">
        <v>12277</v>
      </c>
    </row>
    <row r="71" spans="1:11" ht="56.25">
      <c r="A71" s="1">
        <f t="shared" si="1"/>
        <v>70</v>
      </c>
      <c r="B71" s="2" t="s">
        <v>12457</v>
      </c>
      <c r="C71" s="2"/>
      <c r="D71" s="2" t="s">
        <v>12458</v>
      </c>
      <c r="E71" s="2" t="s">
        <v>11</v>
      </c>
      <c r="F71" s="2" t="s">
        <v>12459</v>
      </c>
      <c r="G71" s="2" t="s">
        <v>12460</v>
      </c>
      <c r="H71" s="2" t="s">
        <v>19</v>
      </c>
      <c r="I71" s="2" t="s">
        <v>12441</v>
      </c>
      <c r="J71" s="2">
        <v>200037</v>
      </c>
      <c r="K71" s="2" t="s">
        <v>12277</v>
      </c>
    </row>
    <row r="72" spans="1:11" ht="37.5">
      <c r="A72" s="1">
        <f t="shared" si="1"/>
        <v>71</v>
      </c>
      <c r="B72" s="2" t="s">
        <v>12461</v>
      </c>
      <c r="C72" s="2"/>
      <c r="D72" s="2" t="s">
        <v>11</v>
      </c>
      <c r="E72" s="2" t="s">
        <v>11</v>
      </c>
      <c r="F72" s="2">
        <v>1986</v>
      </c>
      <c r="G72" s="2" t="s">
        <v>12462</v>
      </c>
      <c r="H72" s="2" t="s">
        <v>19</v>
      </c>
      <c r="I72" s="2" t="s">
        <v>12441</v>
      </c>
      <c r="J72" s="2">
        <v>200038</v>
      </c>
      <c r="K72" s="2" t="s">
        <v>12463</v>
      </c>
    </row>
    <row r="73" spans="1:11" ht="37.5">
      <c r="A73" s="1">
        <f t="shared" si="1"/>
        <v>72</v>
      </c>
      <c r="B73" s="2" t="s">
        <v>12464</v>
      </c>
      <c r="C73" s="2"/>
      <c r="D73" s="2" t="s">
        <v>11</v>
      </c>
      <c r="E73" s="2" t="s">
        <v>11</v>
      </c>
      <c r="F73" s="2" t="s">
        <v>17</v>
      </c>
      <c r="G73" s="2" t="s">
        <v>12465</v>
      </c>
      <c r="H73" s="2" t="s">
        <v>19</v>
      </c>
      <c r="I73" s="2" t="s">
        <v>12466</v>
      </c>
      <c r="J73" s="2">
        <v>1442</v>
      </c>
      <c r="K73" s="2" t="s">
        <v>12283</v>
      </c>
    </row>
    <row r="74" spans="1:11" ht="37.5">
      <c r="A74" s="1">
        <f t="shared" si="1"/>
        <v>73</v>
      </c>
      <c r="B74" s="2" t="s">
        <v>12467</v>
      </c>
      <c r="C74" s="2"/>
      <c r="D74" s="2" t="s">
        <v>11</v>
      </c>
      <c r="E74" s="2" t="s">
        <v>11</v>
      </c>
      <c r="F74" s="2">
        <v>1961</v>
      </c>
      <c r="G74" s="2" t="s">
        <v>12468</v>
      </c>
      <c r="H74" s="2" t="s">
        <v>13</v>
      </c>
      <c r="I74" s="2" t="s">
        <v>12466</v>
      </c>
      <c r="J74" s="2">
        <v>1601</v>
      </c>
      <c r="K74" s="2" t="s">
        <v>12322</v>
      </c>
    </row>
    <row r="75" spans="1:11" ht="37.5">
      <c r="A75" s="1">
        <f t="shared" si="1"/>
        <v>74</v>
      </c>
      <c r="B75" s="2" t="s">
        <v>12469</v>
      </c>
      <c r="C75" s="2"/>
      <c r="D75" s="2" t="s">
        <v>11</v>
      </c>
      <c r="E75" s="2" t="s">
        <v>11</v>
      </c>
      <c r="F75" s="2" t="s">
        <v>12470</v>
      </c>
      <c r="G75" s="2" t="s">
        <v>12471</v>
      </c>
      <c r="H75" s="2" t="s">
        <v>19</v>
      </c>
      <c r="I75" s="2" t="s">
        <v>12466</v>
      </c>
      <c r="J75" s="2">
        <v>1666</v>
      </c>
      <c r="K75" s="2" t="s">
        <v>12322</v>
      </c>
    </row>
    <row r="76" spans="1:11" ht="37.5">
      <c r="A76" s="1">
        <f t="shared" si="1"/>
        <v>75</v>
      </c>
      <c r="B76" s="2" t="s">
        <v>12472</v>
      </c>
      <c r="C76" s="2"/>
      <c r="D76" s="2" t="s">
        <v>11</v>
      </c>
      <c r="E76" s="2" t="s">
        <v>12473</v>
      </c>
      <c r="F76" s="2">
        <v>1956</v>
      </c>
      <c r="G76" s="2" t="s">
        <v>12474</v>
      </c>
      <c r="H76" s="2" t="s">
        <v>13</v>
      </c>
      <c r="I76" s="2" t="s">
        <v>12466</v>
      </c>
      <c r="J76" s="2">
        <v>54003</v>
      </c>
      <c r="K76" s="2" t="s">
        <v>11</v>
      </c>
    </row>
    <row r="77" spans="1:11" ht="37.5">
      <c r="A77" s="1">
        <f t="shared" si="1"/>
        <v>76</v>
      </c>
      <c r="B77" s="2" t="s">
        <v>12475</v>
      </c>
      <c r="C77" s="2"/>
      <c r="D77" s="2" t="s">
        <v>11</v>
      </c>
      <c r="E77" s="2" t="s">
        <v>11</v>
      </c>
      <c r="F77" s="2">
        <v>1961</v>
      </c>
      <c r="G77" s="2" t="s">
        <v>12476</v>
      </c>
      <c r="H77" s="2" t="s">
        <v>19</v>
      </c>
      <c r="I77" s="2" t="s">
        <v>12466</v>
      </c>
      <c r="J77" s="2">
        <v>200039</v>
      </c>
      <c r="K77" s="2" t="s">
        <v>12430</v>
      </c>
    </row>
    <row r="78" spans="1:11" ht="37.5">
      <c r="A78" s="1">
        <f t="shared" si="1"/>
        <v>77</v>
      </c>
      <c r="B78" s="2" t="s">
        <v>12477</v>
      </c>
      <c r="C78" s="2"/>
      <c r="D78" s="2" t="s">
        <v>11</v>
      </c>
      <c r="E78" s="2" t="s">
        <v>12473</v>
      </c>
      <c r="F78" s="2">
        <v>1953</v>
      </c>
      <c r="G78" s="2" t="s">
        <v>12478</v>
      </c>
      <c r="H78" s="2" t="s">
        <v>13</v>
      </c>
      <c r="I78" s="2" t="s">
        <v>12466</v>
      </c>
      <c r="J78" s="2">
        <v>200040</v>
      </c>
      <c r="K78" s="2" t="s">
        <v>11</v>
      </c>
    </row>
    <row r="79" spans="1:11" ht="37.5">
      <c r="A79" s="1">
        <f t="shared" si="1"/>
        <v>78</v>
      </c>
      <c r="B79" s="2" t="s">
        <v>12479</v>
      </c>
      <c r="C79" s="2"/>
      <c r="D79" s="2" t="s">
        <v>11</v>
      </c>
      <c r="E79" s="2" t="s">
        <v>12473</v>
      </c>
      <c r="F79" s="2">
        <v>1956</v>
      </c>
      <c r="G79" s="2" t="s">
        <v>12480</v>
      </c>
      <c r="H79" s="2" t="s">
        <v>13</v>
      </c>
      <c r="I79" s="2" t="s">
        <v>12466</v>
      </c>
      <c r="J79" s="2">
        <v>200041</v>
      </c>
      <c r="K79" s="2" t="s">
        <v>11</v>
      </c>
    </row>
    <row r="80" spans="1:11" ht="37.5">
      <c r="A80" s="1">
        <f t="shared" si="1"/>
        <v>79</v>
      </c>
      <c r="B80" s="2" t="s">
        <v>12481</v>
      </c>
      <c r="C80" s="2"/>
      <c r="D80" s="2" t="s">
        <v>11</v>
      </c>
      <c r="E80" s="2" t="s">
        <v>11</v>
      </c>
      <c r="F80" s="2">
        <v>1973</v>
      </c>
      <c r="G80" s="2" t="s">
        <v>12482</v>
      </c>
      <c r="H80" s="2" t="s">
        <v>19</v>
      </c>
      <c r="I80" s="2" t="s">
        <v>12483</v>
      </c>
      <c r="J80" s="2">
        <v>840</v>
      </c>
      <c r="K80" s="2" t="s">
        <v>12283</v>
      </c>
    </row>
    <row r="81" spans="1:11" ht="37.5">
      <c r="A81" s="1">
        <f t="shared" si="1"/>
        <v>80</v>
      </c>
      <c r="B81" s="2" t="s">
        <v>12484</v>
      </c>
      <c r="C81" s="2"/>
      <c r="D81" s="2" t="s">
        <v>3255</v>
      </c>
      <c r="E81" s="2" t="s">
        <v>11</v>
      </c>
      <c r="F81" s="2">
        <v>1977</v>
      </c>
      <c r="G81" s="2" t="s">
        <v>12485</v>
      </c>
      <c r="H81" s="2" t="s">
        <v>19</v>
      </c>
      <c r="I81" s="2" t="s">
        <v>12483</v>
      </c>
      <c r="J81" s="2">
        <v>1531</v>
      </c>
      <c r="K81" s="2" t="s">
        <v>12314</v>
      </c>
    </row>
    <row r="82" spans="1:11" ht="37.5">
      <c r="A82" s="1">
        <f t="shared" si="1"/>
        <v>81</v>
      </c>
      <c r="B82" s="2" t="s">
        <v>12486</v>
      </c>
      <c r="C82" s="2"/>
      <c r="D82" s="2" t="s">
        <v>12487</v>
      </c>
      <c r="E82" s="2" t="s">
        <v>11</v>
      </c>
      <c r="F82" s="2">
        <v>1965</v>
      </c>
      <c r="G82" s="2" t="s">
        <v>12488</v>
      </c>
      <c r="H82" s="2" t="s">
        <v>19</v>
      </c>
      <c r="I82" s="2" t="s">
        <v>12483</v>
      </c>
      <c r="J82" s="2">
        <v>1704</v>
      </c>
      <c r="K82" s="2" t="s">
        <v>11</v>
      </c>
    </row>
    <row r="83" spans="1:11" ht="37.5">
      <c r="A83" s="1">
        <f t="shared" si="1"/>
        <v>82</v>
      </c>
      <c r="B83" s="2" t="s">
        <v>12489</v>
      </c>
      <c r="C83" s="2"/>
      <c r="D83" s="2" t="s">
        <v>44</v>
      </c>
      <c r="E83" s="2" t="s">
        <v>11</v>
      </c>
      <c r="F83" s="2">
        <v>1965</v>
      </c>
      <c r="G83" s="2" t="s">
        <v>12490</v>
      </c>
      <c r="H83" s="2" t="s">
        <v>19</v>
      </c>
      <c r="I83" s="2" t="s">
        <v>12483</v>
      </c>
      <c r="J83" s="2">
        <v>1773</v>
      </c>
      <c r="K83" s="2" t="s">
        <v>11</v>
      </c>
    </row>
    <row r="84" spans="1:11" ht="37.5">
      <c r="A84" s="1">
        <f t="shared" si="1"/>
        <v>83</v>
      </c>
      <c r="B84" s="2" t="s">
        <v>12491</v>
      </c>
      <c r="C84" s="2"/>
      <c r="D84" s="2" t="s">
        <v>11</v>
      </c>
      <c r="E84" s="2" t="s">
        <v>11</v>
      </c>
      <c r="F84" s="2">
        <v>1976</v>
      </c>
      <c r="G84" s="2" t="s">
        <v>12492</v>
      </c>
      <c r="H84" s="2" t="s">
        <v>19</v>
      </c>
      <c r="I84" s="2" t="s">
        <v>12483</v>
      </c>
      <c r="J84" s="2">
        <v>200042</v>
      </c>
      <c r="K84" s="2" t="s">
        <v>12289</v>
      </c>
    </row>
    <row r="85" spans="1:11" ht="37.5">
      <c r="A85" s="1">
        <f t="shared" si="1"/>
        <v>84</v>
      </c>
      <c r="B85" s="2" t="s">
        <v>12493</v>
      </c>
      <c r="C85" s="2"/>
      <c r="D85" s="2" t="s">
        <v>11</v>
      </c>
      <c r="E85" s="2" t="s">
        <v>12494</v>
      </c>
      <c r="F85" s="2">
        <v>1962</v>
      </c>
      <c r="G85" s="2" t="s">
        <v>12495</v>
      </c>
      <c r="H85" s="2" t="s">
        <v>19</v>
      </c>
      <c r="I85" s="2" t="s">
        <v>12483</v>
      </c>
      <c r="J85" s="2">
        <v>200043</v>
      </c>
      <c r="K85" s="2" t="s">
        <v>12299</v>
      </c>
    </row>
    <row r="86" spans="1:11" ht="37.5">
      <c r="A86" s="1">
        <f t="shared" si="1"/>
        <v>85</v>
      </c>
      <c r="B86" s="2" t="s">
        <v>12496</v>
      </c>
      <c r="C86" s="2"/>
      <c r="D86" s="2" t="s">
        <v>11</v>
      </c>
      <c r="E86" s="2" t="s">
        <v>11</v>
      </c>
      <c r="F86" s="2">
        <v>1981</v>
      </c>
      <c r="G86" s="2" t="s">
        <v>12497</v>
      </c>
      <c r="H86" s="2" t="s">
        <v>19</v>
      </c>
      <c r="I86" s="2" t="s">
        <v>12498</v>
      </c>
      <c r="J86" s="2">
        <v>618</v>
      </c>
      <c r="K86" s="2" t="s">
        <v>12314</v>
      </c>
    </row>
    <row r="87" spans="1:11" ht="37.5">
      <c r="A87" s="1">
        <f t="shared" si="1"/>
        <v>86</v>
      </c>
      <c r="B87" s="2" t="s">
        <v>12499</v>
      </c>
      <c r="C87" s="2"/>
      <c r="D87" s="2" t="s">
        <v>11</v>
      </c>
      <c r="E87" s="2" t="s">
        <v>11</v>
      </c>
      <c r="F87" s="2">
        <v>1951</v>
      </c>
      <c r="G87" s="2" t="s">
        <v>12500</v>
      </c>
      <c r="H87" s="2" t="s">
        <v>19</v>
      </c>
      <c r="I87" s="2" t="s">
        <v>12498</v>
      </c>
      <c r="J87" s="2">
        <v>1844</v>
      </c>
      <c r="K87" s="2" t="s">
        <v>12259</v>
      </c>
    </row>
    <row r="88" spans="1:11" ht="37.5">
      <c r="A88" s="1">
        <f t="shared" si="1"/>
        <v>87</v>
      </c>
      <c r="B88" s="2" t="s">
        <v>12501</v>
      </c>
      <c r="C88" s="2"/>
      <c r="D88" s="2" t="s">
        <v>11</v>
      </c>
      <c r="E88" s="2" t="s">
        <v>11</v>
      </c>
      <c r="F88" s="2">
        <v>1976</v>
      </c>
      <c r="G88" s="2" t="s">
        <v>12502</v>
      </c>
      <c r="H88" s="2" t="s">
        <v>19</v>
      </c>
      <c r="I88" s="2" t="s">
        <v>12498</v>
      </c>
      <c r="J88" s="2">
        <v>2329</v>
      </c>
      <c r="K88" s="2" t="s">
        <v>12269</v>
      </c>
    </row>
    <row r="89" spans="1:11" ht="37.5">
      <c r="A89" s="1">
        <f t="shared" si="1"/>
        <v>88</v>
      </c>
      <c r="B89" s="2" t="s">
        <v>12503</v>
      </c>
      <c r="C89" s="2"/>
      <c r="D89" s="2" t="s">
        <v>11</v>
      </c>
      <c r="E89" s="2" t="s">
        <v>11</v>
      </c>
      <c r="F89" s="2">
        <v>1979</v>
      </c>
      <c r="G89" s="2" t="s">
        <v>12504</v>
      </c>
      <c r="H89" s="2" t="s">
        <v>19</v>
      </c>
      <c r="I89" s="2" t="s">
        <v>12498</v>
      </c>
      <c r="J89" s="2">
        <v>2330</v>
      </c>
      <c r="K89" s="2" t="s">
        <v>12430</v>
      </c>
    </row>
    <row r="90" spans="1:11" ht="37.5">
      <c r="A90" s="1">
        <f t="shared" si="1"/>
        <v>89</v>
      </c>
      <c r="B90" s="2" t="s">
        <v>12505</v>
      </c>
      <c r="C90" s="2"/>
      <c r="D90" s="2" t="s">
        <v>11</v>
      </c>
      <c r="E90" s="2" t="s">
        <v>11</v>
      </c>
      <c r="F90" s="2">
        <v>1967</v>
      </c>
      <c r="G90" s="2" t="s">
        <v>12506</v>
      </c>
      <c r="H90" s="2" t="s">
        <v>19</v>
      </c>
      <c r="I90" s="2" t="s">
        <v>12498</v>
      </c>
      <c r="J90" s="2">
        <v>200044</v>
      </c>
      <c r="K90" s="2" t="s">
        <v>12277</v>
      </c>
    </row>
    <row r="91" spans="1:11" ht="37.5">
      <c r="A91" s="1">
        <f t="shared" si="1"/>
        <v>90</v>
      </c>
      <c r="B91" s="2" t="s">
        <v>12507</v>
      </c>
      <c r="C91" s="2"/>
      <c r="D91" s="2" t="s">
        <v>11</v>
      </c>
      <c r="E91" s="2" t="s">
        <v>11</v>
      </c>
      <c r="F91" s="2">
        <v>1963</v>
      </c>
      <c r="G91" s="2" t="s">
        <v>12508</v>
      </c>
      <c r="H91" s="2" t="s">
        <v>19</v>
      </c>
      <c r="I91" s="2" t="s">
        <v>12509</v>
      </c>
      <c r="J91" s="2">
        <v>1561</v>
      </c>
      <c r="K91" s="2" t="s">
        <v>12277</v>
      </c>
    </row>
    <row r="92" spans="1:11" ht="37.5">
      <c r="A92" s="1">
        <f t="shared" si="1"/>
        <v>91</v>
      </c>
      <c r="B92" s="2" t="s">
        <v>12510</v>
      </c>
      <c r="C92" s="2"/>
      <c r="D92" s="2" t="s">
        <v>11</v>
      </c>
      <c r="E92" s="2" t="s">
        <v>11</v>
      </c>
      <c r="F92" s="2" t="s">
        <v>12511</v>
      </c>
      <c r="G92" s="2" t="s">
        <v>12512</v>
      </c>
      <c r="H92" s="2" t="s">
        <v>19</v>
      </c>
      <c r="I92" s="2" t="s">
        <v>12509</v>
      </c>
      <c r="J92" s="2">
        <v>1752</v>
      </c>
      <c r="K92" s="2" t="s">
        <v>12314</v>
      </c>
    </row>
    <row r="93" spans="1:11" ht="37.5">
      <c r="A93" s="1">
        <f t="shared" si="1"/>
        <v>92</v>
      </c>
      <c r="B93" s="2" t="s">
        <v>12513</v>
      </c>
      <c r="C93" s="2"/>
      <c r="D93" s="2" t="s">
        <v>12514</v>
      </c>
      <c r="E93" s="2" t="s">
        <v>12514</v>
      </c>
      <c r="F93" s="2">
        <v>1963</v>
      </c>
      <c r="G93" s="2" t="s">
        <v>12515</v>
      </c>
      <c r="H93" s="2" t="s">
        <v>19</v>
      </c>
      <c r="I93" s="2" t="s">
        <v>12509</v>
      </c>
      <c r="J93" s="2">
        <v>200045</v>
      </c>
      <c r="K93" s="2" t="s">
        <v>11</v>
      </c>
    </row>
    <row r="94" spans="1:11" ht="37.5">
      <c r="A94" s="1">
        <f t="shared" si="1"/>
        <v>93</v>
      </c>
      <c r="B94" s="2" t="s">
        <v>12516</v>
      </c>
      <c r="C94" s="2"/>
      <c r="D94" s="2" t="s">
        <v>11</v>
      </c>
      <c r="E94" s="2" t="s">
        <v>11</v>
      </c>
      <c r="F94" s="2">
        <v>1993</v>
      </c>
      <c r="G94" s="2" t="s">
        <v>12517</v>
      </c>
      <c r="H94" s="2" t="s">
        <v>19</v>
      </c>
      <c r="I94" s="2" t="s">
        <v>12509</v>
      </c>
      <c r="J94" s="2">
        <v>200046</v>
      </c>
      <c r="K94" s="2" t="s">
        <v>12401</v>
      </c>
    </row>
    <row r="95" spans="1:11" ht="37.5">
      <c r="A95" s="1">
        <f t="shared" si="1"/>
        <v>94</v>
      </c>
      <c r="B95" s="2" t="s">
        <v>12518</v>
      </c>
      <c r="C95" s="2"/>
      <c r="D95" s="2" t="s">
        <v>11</v>
      </c>
      <c r="E95" s="2" t="s">
        <v>12519</v>
      </c>
      <c r="F95" s="2">
        <v>1962</v>
      </c>
      <c r="G95" s="2" t="s">
        <v>12520</v>
      </c>
      <c r="H95" s="2" t="s">
        <v>19</v>
      </c>
      <c r="I95" s="2" t="s">
        <v>12509</v>
      </c>
      <c r="J95" s="2">
        <v>200047</v>
      </c>
      <c r="K95" s="2" t="s">
        <v>12299</v>
      </c>
    </row>
    <row r="96" spans="1:11" ht="37.5">
      <c r="A96" s="1">
        <f t="shared" si="1"/>
        <v>95</v>
      </c>
      <c r="B96" s="2" t="s">
        <v>12521</v>
      </c>
      <c r="C96" s="2"/>
      <c r="D96" s="2" t="s">
        <v>11</v>
      </c>
      <c r="E96" s="2" t="s">
        <v>12522</v>
      </c>
      <c r="F96" s="2">
        <v>1962</v>
      </c>
      <c r="G96" s="2" t="s">
        <v>12523</v>
      </c>
      <c r="H96" s="2" t="s">
        <v>19</v>
      </c>
      <c r="I96" s="2" t="s">
        <v>12509</v>
      </c>
      <c r="J96" s="2">
        <v>200048</v>
      </c>
      <c r="K96" s="2" t="s">
        <v>11</v>
      </c>
    </row>
    <row r="97" spans="1:11" ht="37.5">
      <c r="A97" s="1">
        <f t="shared" si="1"/>
        <v>96</v>
      </c>
      <c r="B97" s="2" t="s">
        <v>12524</v>
      </c>
      <c r="C97" s="2"/>
      <c r="D97" s="2" t="s">
        <v>11</v>
      </c>
      <c r="E97" s="2" t="s">
        <v>12525</v>
      </c>
      <c r="F97" s="2">
        <v>1968</v>
      </c>
      <c r="G97" s="2" t="s">
        <v>12526</v>
      </c>
      <c r="H97" s="2" t="s">
        <v>19</v>
      </c>
      <c r="I97" s="2" t="s">
        <v>12509</v>
      </c>
      <c r="J97" s="2">
        <v>200049</v>
      </c>
      <c r="K97" s="2" t="s">
        <v>12401</v>
      </c>
    </row>
    <row r="98" spans="1:11" ht="37.5">
      <c r="A98" s="1">
        <f t="shared" si="1"/>
        <v>97</v>
      </c>
      <c r="B98" s="2" t="s">
        <v>12527</v>
      </c>
      <c r="C98" s="2"/>
      <c r="D98" s="2" t="s">
        <v>11</v>
      </c>
      <c r="E98" s="2" t="s">
        <v>11</v>
      </c>
      <c r="F98" s="2" t="s">
        <v>12528</v>
      </c>
      <c r="G98" s="2" t="s">
        <v>12529</v>
      </c>
      <c r="H98" s="2" t="s">
        <v>19</v>
      </c>
      <c r="I98" s="2" t="s">
        <v>12509</v>
      </c>
      <c r="J98" s="2">
        <v>200050</v>
      </c>
      <c r="K98" s="2" t="s">
        <v>12372</v>
      </c>
    </row>
    <row r="99" spans="1:11" ht="56.25">
      <c r="A99" s="1">
        <f t="shared" si="1"/>
        <v>98</v>
      </c>
      <c r="B99" s="2" t="s">
        <v>12530</v>
      </c>
      <c r="C99" s="2"/>
      <c r="D99" s="2" t="s">
        <v>11</v>
      </c>
      <c r="E99" s="2" t="s">
        <v>11</v>
      </c>
      <c r="F99" s="2" t="s">
        <v>12531</v>
      </c>
      <c r="G99" s="2" t="s">
        <v>12532</v>
      </c>
      <c r="H99" s="2" t="s">
        <v>19</v>
      </c>
      <c r="I99" s="2" t="s">
        <v>12533</v>
      </c>
      <c r="J99" s="2">
        <v>1836</v>
      </c>
      <c r="K99" s="2" t="s">
        <v>12430</v>
      </c>
    </row>
    <row r="100" spans="1:11" ht="37.5">
      <c r="A100" s="1">
        <f t="shared" si="1"/>
        <v>99</v>
      </c>
      <c r="B100" s="2" t="s">
        <v>12534</v>
      </c>
      <c r="C100" s="2"/>
      <c r="D100" s="2" t="s">
        <v>11</v>
      </c>
      <c r="E100" s="2" t="s">
        <v>11</v>
      </c>
      <c r="F100" s="2" t="s">
        <v>12535</v>
      </c>
      <c r="G100" s="2" t="s">
        <v>12536</v>
      </c>
      <c r="H100" s="2" t="s">
        <v>19</v>
      </c>
      <c r="I100" s="2" t="s">
        <v>12537</v>
      </c>
      <c r="J100" s="2">
        <v>1560</v>
      </c>
      <c r="K100" s="2" t="s">
        <v>12337</v>
      </c>
    </row>
    <row r="101" spans="1:11" ht="37.5">
      <c r="A101" s="1">
        <f t="shared" si="1"/>
        <v>100</v>
      </c>
      <c r="B101" s="2" t="s">
        <v>12538</v>
      </c>
      <c r="C101" s="2"/>
      <c r="D101" s="2" t="s">
        <v>11</v>
      </c>
      <c r="E101" s="2" t="s">
        <v>11</v>
      </c>
      <c r="F101" s="2">
        <v>1961</v>
      </c>
      <c r="G101" s="2" t="s">
        <v>12539</v>
      </c>
      <c r="H101" s="2" t="s">
        <v>19</v>
      </c>
      <c r="I101" s="2" t="s">
        <v>12537</v>
      </c>
      <c r="J101" s="2">
        <v>1628</v>
      </c>
      <c r="K101" s="2" t="s">
        <v>12430</v>
      </c>
    </row>
    <row r="102" spans="1:11" ht="37.5">
      <c r="A102" s="1">
        <f t="shared" si="1"/>
        <v>101</v>
      </c>
      <c r="B102" s="2" t="s">
        <v>12540</v>
      </c>
      <c r="C102" s="2"/>
      <c r="D102" s="2" t="s">
        <v>11</v>
      </c>
      <c r="E102" s="2" t="s">
        <v>11</v>
      </c>
      <c r="F102" s="2">
        <v>1961</v>
      </c>
      <c r="G102" s="2" t="s">
        <v>12541</v>
      </c>
      <c r="H102" s="2" t="s">
        <v>19</v>
      </c>
      <c r="I102" s="2" t="s">
        <v>12537</v>
      </c>
      <c r="J102" s="2">
        <v>1667</v>
      </c>
      <c r="K102" s="2" t="s">
        <v>12430</v>
      </c>
    </row>
    <row r="103" spans="1:11" ht="37.5">
      <c r="A103" s="1">
        <f t="shared" si="1"/>
        <v>102</v>
      </c>
      <c r="B103" s="2" t="s">
        <v>12542</v>
      </c>
      <c r="C103" s="2"/>
      <c r="D103" s="2" t="s">
        <v>11</v>
      </c>
      <c r="E103" s="2" t="s">
        <v>11</v>
      </c>
      <c r="F103" s="2">
        <v>1962</v>
      </c>
      <c r="G103" s="2" t="s">
        <v>12543</v>
      </c>
      <c r="H103" s="2" t="s">
        <v>19</v>
      </c>
      <c r="I103" s="2" t="s">
        <v>12537</v>
      </c>
      <c r="J103" s="2">
        <v>2392</v>
      </c>
      <c r="K103" s="2" t="s">
        <v>12401</v>
      </c>
    </row>
    <row r="104" spans="1:11" ht="37.5">
      <c r="A104" s="1">
        <f t="shared" si="1"/>
        <v>103</v>
      </c>
      <c r="B104" s="2" t="s">
        <v>12544</v>
      </c>
      <c r="C104" s="2"/>
      <c r="D104" s="2" t="s">
        <v>11</v>
      </c>
      <c r="E104" s="2" t="s">
        <v>3255</v>
      </c>
      <c r="F104" s="2" t="s">
        <v>12470</v>
      </c>
      <c r="G104" s="2" t="s">
        <v>12545</v>
      </c>
      <c r="H104" s="2" t="s">
        <v>19</v>
      </c>
      <c r="I104" s="2" t="s">
        <v>12546</v>
      </c>
      <c r="J104" s="2">
        <v>587</v>
      </c>
      <c r="K104" s="2" t="s">
        <v>12331</v>
      </c>
    </row>
    <row r="105" spans="1:11" ht="37.5">
      <c r="A105" s="1">
        <f t="shared" si="1"/>
        <v>104</v>
      </c>
      <c r="B105" s="2" t="s">
        <v>12547</v>
      </c>
      <c r="C105" s="2"/>
      <c r="D105" s="2" t="s">
        <v>11</v>
      </c>
      <c r="E105" s="2" t="s">
        <v>11</v>
      </c>
      <c r="F105" s="2" t="s">
        <v>17</v>
      </c>
      <c r="G105" s="2" t="s">
        <v>12548</v>
      </c>
      <c r="H105" s="2" t="s">
        <v>19</v>
      </c>
      <c r="I105" s="2" t="s">
        <v>12546</v>
      </c>
      <c r="J105" s="2">
        <v>200051</v>
      </c>
      <c r="K105" s="2" t="s">
        <v>12430</v>
      </c>
    </row>
    <row r="106" spans="1:11" ht="37.5">
      <c r="A106" s="1">
        <f t="shared" si="1"/>
        <v>105</v>
      </c>
      <c r="B106" s="2" t="s">
        <v>12549</v>
      </c>
      <c r="C106" s="2"/>
      <c r="D106" s="2" t="s">
        <v>11</v>
      </c>
      <c r="E106" s="2" t="s">
        <v>11</v>
      </c>
      <c r="F106" s="2">
        <v>1975</v>
      </c>
      <c r="G106" s="2" t="s">
        <v>12550</v>
      </c>
      <c r="H106" s="2" t="s">
        <v>19</v>
      </c>
      <c r="I106" s="2" t="s">
        <v>12551</v>
      </c>
      <c r="J106" s="2">
        <v>1650</v>
      </c>
      <c r="K106" s="2" t="s">
        <v>12314</v>
      </c>
    </row>
    <row r="107" spans="1:11" ht="37.5">
      <c r="A107" s="1">
        <f t="shared" si="1"/>
        <v>106</v>
      </c>
      <c r="B107" s="2" t="s">
        <v>12552</v>
      </c>
      <c r="C107" s="2"/>
      <c r="D107" s="2" t="s">
        <v>11</v>
      </c>
      <c r="E107" s="2" t="s">
        <v>11</v>
      </c>
      <c r="F107" s="2">
        <v>1962</v>
      </c>
      <c r="G107" s="2" t="s">
        <v>12553</v>
      </c>
      <c r="H107" s="2" t="s">
        <v>19</v>
      </c>
      <c r="I107" s="2" t="s">
        <v>12551</v>
      </c>
      <c r="J107" s="2">
        <v>1847</v>
      </c>
      <c r="K107" s="2" t="s">
        <v>12331</v>
      </c>
    </row>
    <row r="108" spans="1:11" ht="37.5">
      <c r="A108" s="1">
        <f t="shared" si="1"/>
        <v>107</v>
      </c>
      <c r="B108" s="2" t="s">
        <v>12554</v>
      </c>
      <c r="C108" s="2"/>
      <c r="D108" s="2" t="s">
        <v>11</v>
      </c>
      <c r="E108" s="2" t="s">
        <v>11</v>
      </c>
      <c r="F108" s="2">
        <v>1973</v>
      </c>
      <c r="G108" s="2" t="s">
        <v>12555</v>
      </c>
      <c r="H108" s="2" t="s">
        <v>19</v>
      </c>
      <c r="I108" s="2" t="s">
        <v>12551</v>
      </c>
      <c r="J108" s="2">
        <v>10392</v>
      </c>
      <c r="K108" s="2" t="s">
        <v>12430</v>
      </c>
    </row>
    <row r="109" spans="1:11" ht="37.5">
      <c r="A109" s="1">
        <f t="shared" si="1"/>
        <v>108</v>
      </c>
      <c r="B109" s="2" t="s">
        <v>12556</v>
      </c>
      <c r="C109" s="2"/>
      <c r="D109" s="2" t="s">
        <v>11</v>
      </c>
      <c r="E109" s="2" t="s">
        <v>11</v>
      </c>
      <c r="F109" s="2">
        <v>1976</v>
      </c>
      <c r="G109" s="2" t="s">
        <v>12557</v>
      </c>
      <c r="H109" s="2" t="s">
        <v>19</v>
      </c>
      <c r="I109" s="2" t="s">
        <v>12551</v>
      </c>
      <c r="J109" s="2">
        <v>200052</v>
      </c>
      <c r="K109" s="2" t="s">
        <v>12463</v>
      </c>
    </row>
    <row r="110" spans="1:11" ht="37.5">
      <c r="A110" s="1">
        <f t="shared" si="1"/>
        <v>109</v>
      </c>
      <c r="B110" s="2" t="s">
        <v>12558</v>
      </c>
      <c r="C110" s="2"/>
      <c r="D110" s="2" t="s">
        <v>11</v>
      </c>
      <c r="E110" s="2" t="s">
        <v>12559</v>
      </c>
      <c r="F110" s="2">
        <v>1936</v>
      </c>
      <c r="G110" s="2" t="s">
        <v>12560</v>
      </c>
      <c r="H110" s="2" t="s">
        <v>19</v>
      </c>
      <c r="I110" s="2" t="s">
        <v>12551</v>
      </c>
      <c r="J110" s="2">
        <v>200053</v>
      </c>
      <c r="K110" s="2" t="s">
        <v>11</v>
      </c>
    </row>
    <row r="111" spans="1:11" ht="37.5">
      <c r="A111" s="1">
        <f t="shared" si="1"/>
        <v>110</v>
      </c>
      <c r="B111" s="2" t="s">
        <v>12561</v>
      </c>
      <c r="C111" s="2"/>
      <c r="D111" s="2" t="s">
        <v>11</v>
      </c>
      <c r="E111" s="2" t="s">
        <v>11</v>
      </c>
      <c r="F111" s="2">
        <v>1970</v>
      </c>
      <c r="G111" s="2" t="s">
        <v>12562</v>
      </c>
      <c r="H111" s="2" t="s">
        <v>19</v>
      </c>
      <c r="I111" s="2" t="s">
        <v>12551</v>
      </c>
      <c r="J111" s="2">
        <v>200054</v>
      </c>
      <c r="K111" s="2" t="s">
        <v>12283</v>
      </c>
    </row>
    <row r="112" spans="1:11" ht="37.5">
      <c r="A112" s="1">
        <f t="shared" si="1"/>
        <v>111</v>
      </c>
      <c r="B112" s="2" t="s">
        <v>12563</v>
      </c>
      <c r="C112" s="2"/>
      <c r="D112" s="2" t="s">
        <v>11</v>
      </c>
      <c r="E112" s="2" t="s">
        <v>11</v>
      </c>
      <c r="F112" s="2">
        <v>1968</v>
      </c>
      <c r="G112" s="2" t="s">
        <v>12564</v>
      </c>
      <c r="H112" s="2" t="s">
        <v>19</v>
      </c>
      <c r="I112" s="2" t="s">
        <v>12551</v>
      </c>
      <c r="J112" s="2">
        <v>200055</v>
      </c>
      <c r="K112" s="2" t="s">
        <v>11</v>
      </c>
    </row>
    <row r="113" spans="1:11" ht="37.5">
      <c r="A113" s="1">
        <f t="shared" si="1"/>
        <v>112</v>
      </c>
      <c r="B113" s="2" t="s">
        <v>12565</v>
      </c>
      <c r="C113" s="2"/>
      <c r="D113" s="2" t="s">
        <v>11</v>
      </c>
      <c r="E113" s="2" t="s">
        <v>11</v>
      </c>
      <c r="F113" s="2">
        <v>1961</v>
      </c>
      <c r="G113" s="2" t="s">
        <v>12566</v>
      </c>
      <c r="H113" s="2" t="s">
        <v>19</v>
      </c>
      <c r="I113" s="2" t="s">
        <v>12567</v>
      </c>
      <c r="J113" s="2">
        <v>1668</v>
      </c>
      <c r="K113" s="2" t="s">
        <v>12430</v>
      </c>
    </row>
    <row r="114" spans="1:11" ht="37.5">
      <c r="A114" s="1">
        <f t="shared" si="1"/>
        <v>113</v>
      </c>
      <c r="B114" s="2" t="s">
        <v>12565</v>
      </c>
      <c r="C114" s="2"/>
      <c r="D114" s="2" t="s">
        <v>11</v>
      </c>
      <c r="E114" s="2" t="s">
        <v>11</v>
      </c>
      <c r="F114" s="2">
        <v>1962</v>
      </c>
      <c r="G114" s="2" t="s">
        <v>12568</v>
      </c>
      <c r="H114" s="2" t="s">
        <v>19</v>
      </c>
      <c r="I114" s="2" t="s">
        <v>12567</v>
      </c>
      <c r="J114" s="2">
        <v>1669</v>
      </c>
      <c r="K114" s="2" t="s">
        <v>12318</v>
      </c>
    </row>
    <row r="115" spans="1:11" ht="37.5">
      <c r="A115" s="1">
        <f t="shared" si="1"/>
        <v>114</v>
      </c>
      <c r="B115" s="2" t="s">
        <v>12569</v>
      </c>
      <c r="C115" s="2"/>
      <c r="D115" s="2" t="s">
        <v>11</v>
      </c>
      <c r="E115" s="2" t="s">
        <v>11</v>
      </c>
      <c r="F115" s="2">
        <v>1961</v>
      </c>
      <c r="G115" s="2" t="s">
        <v>12570</v>
      </c>
      <c r="H115" s="2" t="s">
        <v>19</v>
      </c>
      <c r="I115" s="2" t="s">
        <v>12567</v>
      </c>
      <c r="J115" s="2">
        <v>1670</v>
      </c>
      <c r="K115" s="2" t="s">
        <v>12331</v>
      </c>
    </row>
    <row r="116" spans="1:11" ht="37.5">
      <c r="A116" s="1">
        <f t="shared" si="1"/>
        <v>115</v>
      </c>
      <c r="B116" s="2" t="s">
        <v>12571</v>
      </c>
      <c r="C116" s="2"/>
      <c r="D116" s="2" t="s">
        <v>11</v>
      </c>
      <c r="E116" s="2" t="s">
        <v>12572</v>
      </c>
      <c r="F116" s="2">
        <v>1982</v>
      </c>
      <c r="G116" s="2" t="s">
        <v>12573</v>
      </c>
      <c r="H116" s="2" t="s">
        <v>19</v>
      </c>
      <c r="I116" s="2" t="s">
        <v>12574</v>
      </c>
      <c r="J116" s="2">
        <v>2325</v>
      </c>
      <c r="K116" s="2" t="s">
        <v>12430</v>
      </c>
    </row>
    <row r="117" spans="1:11" ht="37.5">
      <c r="A117" s="1">
        <f t="shared" si="1"/>
        <v>116</v>
      </c>
      <c r="B117" s="2" t="s">
        <v>12575</v>
      </c>
      <c r="C117" s="2"/>
      <c r="D117" s="2" t="s">
        <v>11</v>
      </c>
      <c r="E117" s="2" t="s">
        <v>11</v>
      </c>
      <c r="F117" s="2">
        <v>1982</v>
      </c>
      <c r="G117" s="2" t="s">
        <v>12576</v>
      </c>
      <c r="H117" s="2" t="s">
        <v>19</v>
      </c>
      <c r="I117" s="2" t="s">
        <v>12574</v>
      </c>
      <c r="J117" s="2">
        <v>2327</v>
      </c>
      <c r="K117" s="2" t="s">
        <v>12430</v>
      </c>
    </row>
    <row r="118" spans="1:11" ht="37.5">
      <c r="A118" s="1">
        <f t="shared" si="1"/>
        <v>117</v>
      </c>
      <c r="B118" s="2" t="s">
        <v>12577</v>
      </c>
      <c r="C118" s="2"/>
      <c r="D118" s="2" t="s">
        <v>11</v>
      </c>
      <c r="E118" s="2" t="s">
        <v>11</v>
      </c>
      <c r="F118" s="2">
        <v>1980</v>
      </c>
      <c r="G118" s="2" t="s">
        <v>12578</v>
      </c>
      <c r="H118" s="2" t="s">
        <v>19</v>
      </c>
      <c r="I118" s="2" t="s">
        <v>12574</v>
      </c>
      <c r="J118" s="2">
        <v>2328</v>
      </c>
      <c r="K118" s="2" t="s">
        <v>11</v>
      </c>
    </row>
    <row r="119" spans="1:11" ht="37.5">
      <c r="A119" s="1">
        <f t="shared" si="1"/>
        <v>118</v>
      </c>
      <c r="B119" s="2" t="s">
        <v>12579</v>
      </c>
      <c r="C119" s="2"/>
      <c r="D119" s="2" t="s">
        <v>11</v>
      </c>
      <c r="E119" s="2" t="s">
        <v>11</v>
      </c>
      <c r="F119" s="2">
        <v>1973</v>
      </c>
      <c r="G119" s="2" t="s">
        <v>12580</v>
      </c>
      <c r="H119" s="2" t="s">
        <v>19</v>
      </c>
      <c r="I119" s="2" t="s">
        <v>12574</v>
      </c>
      <c r="J119" s="2">
        <v>2701</v>
      </c>
      <c r="K119" s="2" t="s">
        <v>12269</v>
      </c>
    </row>
    <row r="120" spans="1:11" ht="37.5">
      <c r="A120" s="1">
        <f t="shared" si="1"/>
        <v>119</v>
      </c>
      <c r="B120" s="2" t="s">
        <v>12581</v>
      </c>
      <c r="C120" s="2"/>
      <c r="D120" s="2" t="s">
        <v>11</v>
      </c>
      <c r="E120" s="2" t="s">
        <v>11</v>
      </c>
      <c r="F120" s="2" t="s">
        <v>12582</v>
      </c>
      <c r="G120" s="2" t="s">
        <v>12583</v>
      </c>
      <c r="H120" s="2" t="s">
        <v>19</v>
      </c>
      <c r="I120" s="2" t="s">
        <v>12574</v>
      </c>
      <c r="J120" s="2">
        <v>2702</v>
      </c>
      <c r="K120" s="2" t="s">
        <v>12263</v>
      </c>
    </row>
    <row r="121" spans="1:11" ht="37.5">
      <c r="A121" s="1">
        <f t="shared" si="1"/>
        <v>120</v>
      </c>
      <c r="B121" s="2" t="s">
        <v>12584</v>
      </c>
      <c r="C121" s="2"/>
      <c r="D121" s="2" t="s">
        <v>11</v>
      </c>
      <c r="E121" s="2" t="s">
        <v>11</v>
      </c>
      <c r="F121" s="2" t="s">
        <v>12585</v>
      </c>
      <c r="G121" s="2" t="s">
        <v>12586</v>
      </c>
      <c r="H121" s="2" t="s">
        <v>19</v>
      </c>
      <c r="I121" s="2" t="s">
        <v>12587</v>
      </c>
      <c r="J121" s="2">
        <v>1855</v>
      </c>
      <c r="K121" s="2" t="s">
        <v>12314</v>
      </c>
    </row>
    <row r="122" spans="1:11" ht="56.25">
      <c r="A122" s="1">
        <f t="shared" si="1"/>
        <v>121</v>
      </c>
      <c r="B122" s="2" t="s">
        <v>12588</v>
      </c>
      <c r="C122" s="2"/>
      <c r="D122" s="2" t="s">
        <v>11</v>
      </c>
      <c r="E122" s="2" t="s">
        <v>12589</v>
      </c>
      <c r="F122" s="2">
        <v>1992</v>
      </c>
      <c r="G122" s="2" t="s">
        <v>12590</v>
      </c>
      <c r="H122" s="2" t="s">
        <v>19</v>
      </c>
      <c r="I122" s="2" t="s">
        <v>12587</v>
      </c>
      <c r="J122" s="2">
        <v>10657</v>
      </c>
      <c r="K122" s="2" t="s">
        <v>12430</v>
      </c>
    </row>
    <row r="123" spans="1:11" ht="37.5">
      <c r="A123" s="1">
        <f t="shared" si="1"/>
        <v>122</v>
      </c>
      <c r="B123" s="2" t="s">
        <v>12591</v>
      </c>
      <c r="C123" s="2"/>
      <c r="D123" s="2" t="s">
        <v>11</v>
      </c>
      <c r="E123" s="2" t="s">
        <v>11</v>
      </c>
      <c r="F123" s="2">
        <v>1959</v>
      </c>
      <c r="G123" s="2" t="s">
        <v>12592</v>
      </c>
      <c r="H123" s="2" t="s">
        <v>19</v>
      </c>
      <c r="I123" s="2" t="s">
        <v>12593</v>
      </c>
      <c r="J123" s="2">
        <v>201</v>
      </c>
      <c r="K123" s="2" t="s">
        <v>12430</v>
      </c>
    </row>
    <row r="124" spans="1:11" ht="37.5">
      <c r="A124" s="1">
        <f t="shared" si="1"/>
        <v>123</v>
      </c>
      <c r="B124" s="2" t="s">
        <v>12594</v>
      </c>
      <c r="C124" s="2"/>
      <c r="D124" s="2" t="s">
        <v>11</v>
      </c>
      <c r="E124" s="2" t="s">
        <v>11</v>
      </c>
      <c r="F124" s="2">
        <v>1958</v>
      </c>
      <c r="G124" s="2" t="s">
        <v>12595</v>
      </c>
      <c r="H124" s="2" t="s">
        <v>19</v>
      </c>
      <c r="I124" s="2" t="s">
        <v>12593</v>
      </c>
      <c r="J124" s="2">
        <v>204</v>
      </c>
      <c r="K124" s="2" t="s">
        <v>12314</v>
      </c>
    </row>
    <row r="125" spans="1:11" ht="37.5">
      <c r="A125" s="1">
        <f t="shared" si="1"/>
        <v>124</v>
      </c>
      <c r="B125" s="2" t="s">
        <v>12596</v>
      </c>
      <c r="C125" s="2"/>
      <c r="D125" s="2" t="s">
        <v>11</v>
      </c>
      <c r="E125" s="2" t="s">
        <v>11</v>
      </c>
      <c r="F125" s="2">
        <v>1963</v>
      </c>
      <c r="G125" s="2" t="s">
        <v>12597</v>
      </c>
      <c r="H125" s="2" t="s">
        <v>19</v>
      </c>
      <c r="I125" s="2" t="s">
        <v>12593</v>
      </c>
      <c r="J125" s="2">
        <v>389</v>
      </c>
      <c r="K125" s="2" t="s">
        <v>12331</v>
      </c>
    </row>
    <row r="126" spans="1:11" ht="37.5">
      <c r="A126" s="1">
        <f t="shared" si="1"/>
        <v>125</v>
      </c>
      <c r="B126" s="2" t="s">
        <v>12598</v>
      </c>
      <c r="C126" s="2"/>
      <c r="D126" s="2" t="s">
        <v>11</v>
      </c>
      <c r="E126" s="2" t="s">
        <v>11</v>
      </c>
      <c r="F126" s="2">
        <v>1967</v>
      </c>
      <c r="G126" s="2" t="s">
        <v>12599</v>
      </c>
      <c r="H126" s="2" t="s">
        <v>19</v>
      </c>
      <c r="I126" s="2" t="s">
        <v>12593</v>
      </c>
      <c r="J126" s="2">
        <v>396</v>
      </c>
      <c r="K126" s="2" t="s">
        <v>12430</v>
      </c>
    </row>
    <row r="127" spans="1:11" ht="37.5">
      <c r="A127" s="1">
        <f t="shared" si="1"/>
        <v>126</v>
      </c>
      <c r="B127" s="2" t="s">
        <v>10323</v>
      </c>
      <c r="C127" s="2"/>
      <c r="D127" s="2" t="s">
        <v>11</v>
      </c>
      <c r="E127" s="2" t="s">
        <v>11</v>
      </c>
      <c r="F127" s="2">
        <v>1971</v>
      </c>
      <c r="G127" s="2" t="s">
        <v>12600</v>
      </c>
      <c r="H127" s="2" t="s">
        <v>19</v>
      </c>
      <c r="I127" s="2" t="s">
        <v>12593</v>
      </c>
      <c r="J127" s="2">
        <v>1474</v>
      </c>
      <c r="K127" s="2" t="s">
        <v>12337</v>
      </c>
    </row>
    <row r="128" spans="1:11" ht="37.5">
      <c r="A128" s="1">
        <f t="shared" si="1"/>
        <v>127</v>
      </c>
      <c r="B128" s="2" t="s">
        <v>12601</v>
      </c>
      <c r="C128" s="2"/>
      <c r="D128" s="2" t="s">
        <v>11</v>
      </c>
      <c r="E128" s="2" t="s">
        <v>11</v>
      </c>
      <c r="F128" s="2">
        <v>1961</v>
      </c>
      <c r="G128" s="2" t="s">
        <v>12602</v>
      </c>
      <c r="H128" s="2" t="s">
        <v>19</v>
      </c>
      <c r="I128" s="2" t="s">
        <v>12593</v>
      </c>
      <c r="J128" s="2">
        <v>1500</v>
      </c>
      <c r="K128" s="2" t="s">
        <v>12430</v>
      </c>
    </row>
    <row r="129" spans="1:11" ht="37.5">
      <c r="A129" s="1">
        <f t="shared" si="1"/>
        <v>128</v>
      </c>
      <c r="B129" s="2" t="s">
        <v>12603</v>
      </c>
      <c r="C129" s="2"/>
      <c r="D129" s="2" t="s">
        <v>12604</v>
      </c>
      <c r="E129" s="2" t="s">
        <v>11</v>
      </c>
      <c r="F129" s="2">
        <v>1963</v>
      </c>
      <c r="G129" s="2" t="s">
        <v>12605</v>
      </c>
      <c r="H129" s="2" t="s">
        <v>19</v>
      </c>
      <c r="I129" s="2" t="s">
        <v>12593</v>
      </c>
      <c r="J129" s="2">
        <v>1767</v>
      </c>
      <c r="K129" s="2" t="s">
        <v>12331</v>
      </c>
    </row>
    <row r="130" spans="1:11" ht="37.5">
      <c r="A130" s="1">
        <f t="shared" si="1"/>
        <v>129</v>
      </c>
      <c r="B130" s="2" t="s">
        <v>12606</v>
      </c>
      <c r="C130" s="2"/>
      <c r="D130" s="2" t="s">
        <v>11</v>
      </c>
      <c r="E130" s="2" t="s">
        <v>11</v>
      </c>
      <c r="F130" s="2" t="s">
        <v>17</v>
      </c>
      <c r="G130" s="2" t="s">
        <v>12607</v>
      </c>
      <c r="H130" s="2" t="s">
        <v>19</v>
      </c>
      <c r="I130" s="2" t="s">
        <v>12593</v>
      </c>
      <c r="J130" s="2">
        <v>2291</v>
      </c>
      <c r="K130" s="2" t="s">
        <v>12283</v>
      </c>
    </row>
    <row r="131" spans="1:11" ht="37.5">
      <c r="A131" s="1">
        <f t="shared" ref="A131:A194" si="2">ROW()-1</f>
        <v>130</v>
      </c>
      <c r="B131" s="2" t="s">
        <v>12608</v>
      </c>
      <c r="C131" s="2"/>
      <c r="D131" s="2" t="s">
        <v>11</v>
      </c>
      <c r="E131" s="2" t="s">
        <v>11</v>
      </c>
      <c r="F131" s="2">
        <v>1971</v>
      </c>
      <c r="G131" s="2" t="s">
        <v>12609</v>
      </c>
      <c r="H131" s="2" t="s">
        <v>19</v>
      </c>
      <c r="I131" s="2" t="s">
        <v>12593</v>
      </c>
      <c r="J131" s="2">
        <v>200056</v>
      </c>
      <c r="K131" s="2" t="s">
        <v>12430</v>
      </c>
    </row>
    <row r="132" spans="1:11" ht="37.5">
      <c r="A132" s="1">
        <f t="shared" si="2"/>
        <v>131</v>
      </c>
      <c r="B132" s="2" t="s">
        <v>12610</v>
      </c>
      <c r="C132" s="2"/>
      <c r="D132" s="2" t="s">
        <v>11</v>
      </c>
      <c r="E132" s="2" t="s">
        <v>11</v>
      </c>
      <c r="F132" s="2" t="s">
        <v>17</v>
      </c>
      <c r="G132" s="2" t="s">
        <v>12611</v>
      </c>
      <c r="H132" s="2" t="s">
        <v>19</v>
      </c>
      <c r="I132" s="2" t="s">
        <v>12593</v>
      </c>
      <c r="J132" s="2">
        <v>200057</v>
      </c>
      <c r="K132" s="2" t="s">
        <v>12430</v>
      </c>
    </row>
    <row r="133" spans="1:11" ht="37.5">
      <c r="A133" s="1">
        <f t="shared" si="2"/>
        <v>132</v>
      </c>
      <c r="B133" s="2" t="s">
        <v>12612</v>
      </c>
      <c r="C133" s="2"/>
      <c r="D133" s="2" t="s">
        <v>11</v>
      </c>
      <c r="E133" s="2" t="s">
        <v>11</v>
      </c>
      <c r="F133" s="2">
        <v>1951</v>
      </c>
      <c r="G133" s="2" t="s">
        <v>12613</v>
      </c>
      <c r="H133" s="2" t="s">
        <v>19</v>
      </c>
      <c r="I133" s="2" t="s">
        <v>12614</v>
      </c>
      <c r="J133" s="2">
        <v>164</v>
      </c>
      <c r="K133" s="2" t="s">
        <v>12331</v>
      </c>
    </row>
    <row r="134" spans="1:11" ht="37.5">
      <c r="A134" s="1">
        <f t="shared" si="2"/>
        <v>133</v>
      </c>
      <c r="B134" s="2" t="s">
        <v>12615</v>
      </c>
      <c r="C134" s="2"/>
      <c r="D134" s="2" t="s">
        <v>11</v>
      </c>
      <c r="E134" s="2" t="s">
        <v>11</v>
      </c>
      <c r="F134" s="2">
        <v>1956</v>
      </c>
      <c r="G134" s="2" t="s">
        <v>12616</v>
      </c>
      <c r="H134" s="2" t="s">
        <v>19</v>
      </c>
      <c r="I134" s="2" t="s">
        <v>12614</v>
      </c>
      <c r="J134" s="2">
        <v>199</v>
      </c>
      <c r="K134" s="2" t="s">
        <v>12617</v>
      </c>
    </row>
    <row r="135" spans="1:11" ht="37.5">
      <c r="A135" s="1">
        <f t="shared" si="2"/>
        <v>134</v>
      </c>
      <c r="B135" s="2" t="s">
        <v>12618</v>
      </c>
      <c r="C135" s="2"/>
      <c r="D135" s="2" t="s">
        <v>11</v>
      </c>
      <c r="E135" s="2" t="s">
        <v>11</v>
      </c>
      <c r="F135" s="2" t="s">
        <v>12619</v>
      </c>
      <c r="G135" s="2" t="s">
        <v>12620</v>
      </c>
      <c r="H135" s="2" t="s">
        <v>19</v>
      </c>
      <c r="I135" s="2" t="s">
        <v>12614</v>
      </c>
      <c r="J135" s="2">
        <v>1662</v>
      </c>
      <c r="K135" s="2" t="s">
        <v>11</v>
      </c>
    </row>
    <row r="136" spans="1:11" ht="37.5">
      <c r="A136" s="1">
        <f t="shared" si="2"/>
        <v>135</v>
      </c>
      <c r="B136" s="2" t="s">
        <v>12621</v>
      </c>
      <c r="C136" s="2"/>
      <c r="D136" s="2" t="s">
        <v>11</v>
      </c>
      <c r="E136" s="2" t="s">
        <v>11</v>
      </c>
      <c r="F136" s="2" t="s">
        <v>17</v>
      </c>
      <c r="G136" s="2" t="s">
        <v>12622</v>
      </c>
      <c r="H136" s="2" t="s">
        <v>19</v>
      </c>
      <c r="I136" s="2" t="s">
        <v>12614</v>
      </c>
      <c r="J136" s="2">
        <v>200058</v>
      </c>
      <c r="K136" s="2" t="s">
        <v>11</v>
      </c>
    </row>
    <row r="137" spans="1:11" ht="37.5">
      <c r="A137" s="1">
        <f t="shared" si="2"/>
        <v>136</v>
      </c>
      <c r="B137" s="2" t="s">
        <v>12623</v>
      </c>
      <c r="C137" s="2"/>
      <c r="D137" s="2" t="s">
        <v>11</v>
      </c>
      <c r="E137" s="2" t="s">
        <v>12624</v>
      </c>
      <c r="F137" s="2">
        <v>1950</v>
      </c>
      <c r="G137" s="2" t="s">
        <v>12625</v>
      </c>
      <c r="H137" s="2" t="s">
        <v>19</v>
      </c>
      <c r="I137" s="2" t="s">
        <v>12614</v>
      </c>
      <c r="J137" s="2">
        <v>200059</v>
      </c>
      <c r="K137" s="2" t="s">
        <v>12314</v>
      </c>
    </row>
    <row r="138" spans="1:11" ht="37.5">
      <c r="A138" s="1">
        <f t="shared" si="2"/>
        <v>137</v>
      </c>
      <c r="B138" s="2" t="s">
        <v>12626</v>
      </c>
      <c r="C138" s="2"/>
      <c r="D138" s="2" t="s">
        <v>11</v>
      </c>
      <c r="E138" s="2" t="s">
        <v>11</v>
      </c>
      <c r="F138" s="2">
        <v>1977</v>
      </c>
      <c r="G138" s="2" t="s">
        <v>12627</v>
      </c>
      <c r="H138" s="2" t="s">
        <v>13</v>
      </c>
      <c r="I138" s="2" t="s">
        <v>12628</v>
      </c>
      <c r="J138" s="2">
        <v>200060</v>
      </c>
      <c r="K138" s="2" t="s">
        <v>11</v>
      </c>
    </row>
    <row r="139" spans="1:11" ht="37.5">
      <c r="A139" s="1">
        <f t="shared" si="2"/>
        <v>138</v>
      </c>
      <c r="B139" s="2" t="s">
        <v>12629</v>
      </c>
      <c r="C139" s="2"/>
      <c r="D139" s="2" t="s">
        <v>11</v>
      </c>
      <c r="E139" s="2" t="s">
        <v>11</v>
      </c>
      <c r="F139" s="2">
        <v>1976</v>
      </c>
      <c r="G139" s="2" t="s">
        <v>12630</v>
      </c>
      <c r="H139" s="2" t="s">
        <v>19</v>
      </c>
      <c r="I139" s="2" t="s">
        <v>12628</v>
      </c>
      <c r="J139" s="2">
        <v>200061</v>
      </c>
      <c r="K139" s="2" t="s">
        <v>12331</v>
      </c>
    </row>
    <row r="140" spans="1:11" ht="37.5">
      <c r="A140" s="1">
        <f t="shared" si="2"/>
        <v>139</v>
      </c>
      <c r="B140" s="2" t="s">
        <v>12631</v>
      </c>
      <c r="C140" s="2"/>
      <c r="D140" s="2" t="s">
        <v>11</v>
      </c>
      <c r="E140" s="2" t="s">
        <v>11</v>
      </c>
      <c r="F140" s="2">
        <v>1968</v>
      </c>
      <c r="G140" s="2" t="s">
        <v>12632</v>
      </c>
      <c r="H140" s="2" t="s">
        <v>19</v>
      </c>
      <c r="I140" s="2" t="s">
        <v>12628</v>
      </c>
      <c r="J140" s="2">
        <v>200062</v>
      </c>
      <c r="K140" s="2" t="s">
        <v>12269</v>
      </c>
    </row>
    <row r="141" spans="1:11" ht="37.5">
      <c r="A141" s="1">
        <f t="shared" si="2"/>
        <v>140</v>
      </c>
      <c r="B141" s="2" t="s">
        <v>12633</v>
      </c>
      <c r="C141" s="2"/>
      <c r="D141" s="2" t="s">
        <v>11</v>
      </c>
      <c r="E141" s="2" t="s">
        <v>11</v>
      </c>
      <c r="F141" s="2">
        <v>1976</v>
      </c>
      <c r="G141" s="2" t="s">
        <v>12634</v>
      </c>
      <c r="H141" s="2" t="s">
        <v>19</v>
      </c>
      <c r="I141" s="2" t="s">
        <v>12628</v>
      </c>
      <c r="J141" s="2">
        <v>200063</v>
      </c>
      <c r="K141" s="2" t="s">
        <v>12289</v>
      </c>
    </row>
    <row r="142" spans="1:11" ht="37.5">
      <c r="A142" s="1">
        <f t="shared" si="2"/>
        <v>141</v>
      </c>
      <c r="B142" s="2" t="s">
        <v>12635</v>
      </c>
      <c r="C142" s="2"/>
      <c r="D142" s="2" t="s">
        <v>11</v>
      </c>
      <c r="E142" s="2" t="s">
        <v>11</v>
      </c>
      <c r="F142" s="2" t="s">
        <v>12636</v>
      </c>
      <c r="G142" s="2" t="s">
        <v>12637</v>
      </c>
      <c r="H142" s="2" t="s">
        <v>19</v>
      </c>
      <c r="I142" s="2" t="s">
        <v>12638</v>
      </c>
      <c r="J142" s="2">
        <v>440</v>
      </c>
      <c r="K142" s="2" t="s">
        <v>12277</v>
      </c>
    </row>
    <row r="143" spans="1:11" ht="37.5">
      <c r="A143" s="1">
        <f t="shared" si="2"/>
        <v>142</v>
      </c>
      <c r="B143" s="2" t="s">
        <v>12639</v>
      </c>
      <c r="C143" s="2"/>
      <c r="D143" s="2" t="s">
        <v>11</v>
      </c>
      <c r="E143" s="2" t="s">
        <v>11</v>
      </c>
      <c r="F143" s="2">
        <v>1966</v>
      </c>
      <c r="G143" s="2" t="s">
        <v>12640</v>
      </c>
      <c r="H143" s="2" t="s">
        <v>19</v>
      </c>
      <c r="I143" s="2" t="s">
        <v>12638</v>
      </c>
      <c r="J143" s="2">
        <v>2212</v>
      </c>
      <c r="K143" s="2" t="s">
        <v>12430</v>
      </c>
    </row>
    <row r="144" spans="1:11" ht="37.5">
      <c r="A144" s="1">
        <f t="shared" si="2"/>
        <v>143</v>
      </c>
      <c r="B144" s="2" t="s">
        <v>12641</v>
      </c>
      <c r="C144" s="2"/>
      <c r="D144" s="2" t="s">
        <v>11</v>
      </c>
      <c r="E144" s="2" t="s">
        <v>11</v>
      </c>
      <c r="F144" s="2">
        <v>1969</v>
      </c>
      <c r="G144" s="2" t="s">
        <v>12642</v>
      </c>
      <c r="H144" s="2" t="s">
        <v>19</v>
      </c>
      <c r="I144" s="2" t="s">
        <v>12638</v>
      </c>
      <c r="J144" s="2">
        <v>200064</v>
      </c>
      <c r="K144" s="2" t="s">
        <v>12430</v>
      </c>
    </row>
    <row r="145" spans="1:11" ht="37.5">
      <c r="A145" s="1">
        <f t="shared" si="2"/>
        <v>144</v>
      </c>
      <c r="B145" s="2" t="s">
        <v>12643</v>
      </c>
      <c r="C145" s="2"/>
      <c r="D145" s="2" t="s">
        <v>11</v>
      </c>
      <c r="E145" s="2" t="s">
        <v>11</v>
      </c>
      <c r="F145" s="2">
        <v>1972</v>
      </c>
      <c r="G145" s="2" t="s">
        <v>12644</v>
      </c>
      <c r="H145" s="2" t="s">
        <v>19</v>
      </c>
      <c r="I145" s="2" t="s">
        <v>12638</v>
      </c>
      <c r="J145" s="2">
        <v>200065</v>
      </c>
      <c r="K145" s="2" t="s">
        <v>12372</v>
      </c>
    </row>
    <row r="146" spans="1:11" ht="37.5">
      <c r="A146" s="1">
        <f t="shared" si="2"/>
        <v>145</v>
      </c>
      <c r="B146" s="2" t="s">
        <v>12645</v>
      </c>
      <c r="C146" s="2"/>
      <c r="D146" s="2" t="s">
        <v>11</v>
      </c>
      <c r="E146" s="2" t="s">
        <v>11</v>
      </c>
      <c r="F146" s="2">
        <v>1976</v>
      </c>
      <c r="G146" s="2" t="s">
        <v>12646</v>
      </c>
      <c r="H146" s="2" t="s">
        <v>19</v>
      </c>
      <c r="I146" s="2" t="s">
        <v>12638</v>
      </c>
      <c r="J146" s="2">
        <v>200066</v>
      </c>
      <c r="K146" s="2" t="s">
        <v>12314</v>
      </c>
    </row>
    <row r="147" spans="1:11" ht="37.5">
      <c r="A147" s="1">
        <f t="shared" si="2"/>
        <v>146</v>
      </c>
      <c r="B147" s="2" t="s">
        <v>12647</v>
      </c>
      <c r="C147" s="2"/>
      <c r="D147" s="2" t="s">
        <v>11</v>
      </c>
      <c r="E147" s="2" t="s">
        <v>11</v>
      </c>
      <c r="F147" s="2" t="s">
        <v>12648</v>
      </c>
      <c r="G147" s="2" t="s">
        <v>12649</v>
      </c>
      <c r="H147" s="2" t="s">
        <v>19</v>
      </c>
      <c r="I147" s="2" t="s">
        <v>12638</v>
      </c>
      <c r="J147" s="2">
        <v>200067</v>
      </c>
      <c r="K147" s="2" t="s">
        <v>12331</v>
      </c>
    </row>
    <row r="148" spans="1:11" ht="37.5">
      <c r="A148" s="1">
        <f t="shared" si="2"/>
        <v>147</v>
      </c>
      <c r="B148" s="2" t="s">
        <v>12650</v>
      </c>
      <c r="C148" s="2"/>
      <c r="D148" s="2" t="s">
        <v>11</v>
      </c>
      <c r="E148" s="2" t="s">
        <v>11</v>
      </c>
      <c r="F148" s="2">
        <v>1970</v>
      </c>
      <c r="G148" s="2" t="s">
        <v>12651</v>
      </c>
      <c r="H148" s="2" t="s">
        <v>19</v>
      </c>
      <c r="I148" s="2" t="s">
        <v>12652</v>
      </c>
      <c r="J148" s="2">
        <v>849</v>
      </c>
      <c r="K148" s="2" t="s">
        <v>12430</v>
      </c>
    </row>
    <row r="149" spans="1:11" ht="37.5">
      <c r="A149" s="1">
        <f t="shared" si="2"/>
        <v>148</v>
      </c>
      <c r="B149" s="2" t="s">
        <v>12653</v>
      </c>
      <c r="C149" s="2"/>
      <c r="D149" s="2" t="s">
        <v>11</v>
      </c>
      <c r="E149" s="2" t="s">
        <v>11</v>
      </c>
      <c r="F149" s="2" t="s">
        <v>12654</v>
      </c>
      <c r="G149" s="2" t="s">
        <v>12655</v>
      </c>
      <c r="H149" s="2" t="s">
        <v>19</v>
      </c>
      <c r="I149" s="2" t="s">
        <v>12652</v>
      </c>
      <c r="J149" s="2">
        <v>1422</v>
      </c>
      <c r="K149" s="2" t="s">
        <v>12430</v>
      </c>
    </row>
    <row r="150" spans="1:11" ht="37.5">
      <c r="A150" s="1">
        <f t="shared" si="2"/>
        <v>149</v>
      </c>
      <c r="B150" s="2" t="s">
        <v>12656</v>
      </c>
      <c r="C150" s="2"/>
      <c r="D150" s="2" t="s">
        <v>11</v>
      </c>
      <c r="E150" s="2" t="s">
        <v>11</v>
      </c>
      <c r="F150" s="2" t="s">
        <v>12657</v>
      </c>
      <c r="G150" s="2" t="s">
        <v>12658</v>
      </c>
      <c r="H150" s="2" t="s">
        <v>19</v>
      </c>
      <c r="I150" s="2" t="s">
        <v>12652</v>
      </c>
      <c r="J150" s="2">
        <v>1443</v>
      </c>
      <c r="K150" s="2" t="s">
        <v>12277</v>
      </c>
    </row>
    <row r="151" spans="1:11" ht="37.5">
      <c r="A151" s="1">
        <f t="shared" si="2"/>
        <v>150</v>
      </c>
      <c r="B151" s="2" t="s">
        <v>7774</v>
      </c>
      <c r="C151" s="2"/>
      <c r="D151" s="2" t="s">
        <v>11</v>
      </c>
      <c r="E151" s="2" t="s">
        <v>11</v>
      </c>
      <c r="F151" s="2">
        <v>1976</v>
      </c>
      <c r="G151" s="2" t="s">
        <v>12659</v>
      </c>
      <c r="H151" s="2" t="s">
        <v>19</v>
      </c>
      <c r="I151" s="2" t="s">
        <v>12652</v>
      </c>
      <c r="J151" s="2">
        <v>200068</v>
      </c>
      <c r="K151" s="2" t="s">
        <v>12337</v>
      </c>
    </row>
    <row r="152" spans="1:11" ht="37.5">
      <c r="A152" s="1">
        <f t="shared" si="2"/>
        <v>151</v>
      </c>
      <c r="B152" s="2" t="s">
        <v>12660</v>
      </c>
      <c r="C152" s="2"/>
      <c r="D152" s="2" t="s">
        <v>11</v>
      </c>
      <c r="E152" s="2" t="s">
        <v>11</v>
      </c>
      <c r="F152" s="2" t="s">
        <v>12661</v>
      </c>
      <c r="G152" s="2" t="s">
        <v>12662</v>
      </c>
      <c r="H152" s="2" t="s">
        <v>19</v>
      </c>
      <c r="I152" s="2" t="s">
        <v>12652</v>
      </c>
      <c r="J152" s="2">
        <v>200069</v>
      </c>
      <c r="K152" s="2" t="s">
        <v>12277</v>
      </c>
    </row>
    <row r="153" spans="1:11" ht="56.25">
      <c r="A153" s="1">
        <f t="shared" si="2"/>
        <v>152</v>
      </c>
      <c r="B153" s="2" t="s">
        <v>12663</v>
      </c>
      <c r="C153" s="2"/>
      <c r="D153" s="2" t="s">
        <v>11</v>
      </c>
      <c r="E153" s="2" t="s">
        <v>11</v>
      </c>
      <c r="F153" s="2">
        <v>1974</v>
      </c>
      <c r="G153" s="2" t="s">
        <v>12664</v>
      </c>
      <c r="H153" s="2" t="s">
        <v>19</v>
      </c>
      <c r="I153" s="2" t="s">
        <v>12665</v>
      </c>
      <c r="J153" s="2">
        <v>678</v>
      </c>
      <c r="K153" s="2" t="s">
        <v>12259</v>
      </c>
    </row>
    <row r="154" spans="1:11" ht="37.5">
      <c r="A154" s="1">
        <f t="shared" si="2"/>
        <v>153</v>
      </c>
      <c r="B154" s="2" t="s">
        <v>12666</v>
      </c>
      <c r="C154" s="2"/>
      <c r="D154" s="2" t="s">
        <v>11</v>
      </c>
      <c r="E154" s="2" t="s">
        <v>11</v>
      </c>
      <c r="F154" s="2">
        <v>1974</v>
      </c>
      <c r="G154" s="2" t="s">
        <v>12667</v>
      </c>
      <c r="H154" s="2" t="s">
        <v>19</v>
      </c>
      <c r="I154" s="2" t="s">
        <v>12665</v>
      </c>
      <c r="J154" s="2">
        <v>850</v>
      </c>
      <c r="K154" s="2" t="s">
        <v>12430</v>
      </c>
    </row>
    <row r="155" spans="1:11" ht="37.5">
      <c r="A155" s="1">
        <f t="shared" si="2"/>
        <v>154</v>
      </c>
      <c r="B155" s="2" t="s">
        <v>12668</v>
      </c>
      <c r="C155" s="2"/>
      <c r="D155" s="2" t="s">
        <v>11</v>
      </c>
      <c r="E155" s="2" t="s">
        <v>11</v>
      </c>
      <c r="F155" s="2">
        <v>1975</v>
      </c>
      <c r="G155" s="2" t="s">
        <v>12669</v>
      </c>
      <c r="H155" s="2" t="s">
        <v>19</v>
      </c>
      <c r="I155" s="2" t="s">
        <v>12665</v>
      </c>
      <c r="J155" s="2">
        <v>870</v>
      </c>
      <c r="K155" s="2" t="s">
        <v>12283</v>
      </c>
    </row>
    <row r="156" spans="1:11" ht="37.5">
      <c r="A156" s="1">
        <f t="shared" si="2"/>
        <v>155</v>
      </c>
      <c r="B156" s="2" t="s">
        <v>12670</v>
      </c>
      <c r="C156" s="2"/>
      <c r="D156" s="2" t="s">
        <v>11</v>
      </c>
      <c r="E156" s="2" t="s">
        <v>11</v>
      </c>
      <c r="F156" s="2">
        <v>1970</v>
      </c>
      <c r="G156" s="2" t="s">
        <v>12671</v>
      </c>
      <c r="H156" s="2" t="s">
        <v>19</v>
      </c>
      <c r="I156" s="2" t="s">
        <v>12665</v>
      </c>
      <c r="J156" s="2">
        <v>10464</v>
      </c>
      <c r="K156" s="2" t="s">
        <v>12430</v>
      </c>
    </row>
    <row r="157" spans="1:11" ht="37.5">
      <c r="A157" s="1">
        <f t="shared" si="2"/>
        <v>156</v>
      </c>
      <c r="B157" s="2" t="s">
        <v>12672</v>
      </c>
      <c r="C157" s="2"/>
      <c r="D157" s="2" t="s">
        <v>11</v>
      </c>
      <c r="E157" s="2" t="s">
        <v>11</v>
      </c>
      <c r="F157" s="2">
        <v>1974</v>
      </c>
      <c r="G157" s="2" t="s">
        <v>12673</v>
      </c>
      <c r="H157" s="2" t="s">
        <v>19</v>
      </c>
      <c r="I157" s="2" t="s">
        <v>12665</v>
      </c>
      <c r="J157" s="2">
        <v>51531</v>
      </c>
      <c r="K157" s="2" t="s">
        <v>12430</v>
      </c>
    </row>
    <row r="158" spans="1:11" ht="37.5">
      <c r="A158" s="1">
        <f t="shared" si="2"/>
        <v>157</v>
      </c>
      <c r="B158" s="2" t="s">
        <v>12674</v>
      </c>
      <c r="C158" s="2"/>
      <c r="D158" s="2" t="s">
        <v>11</v>
      </c>
      <c r="E158" s="2" t="s">
        <v>11</v>
      </c>
      <c r="F158" s="2" t="s">
        <v>12675</v>
      </c>
      <c r="G158" s="2" t="s">
        <v>12676</v>
      </c>
      <c r="H158" s="2" t="s">
        <v>19</v>
      </c>
      <c r="I158" s="2" t="s">
        <v>12665</v>
      </c>
      <c r="J158" s="2">
        <v>200070</v>
      </c>
      <c r="K158" s="2" t="s">
        <v>12430</v>
      </c>
    </row>
    <row r="159" spans="1:11" ht="56.25">
      <c r="A159" s="1">
        <f t="shared" si="2"/>
        <v>158</v>
      </c>
      <c r="B159" s="2" t="s">
        <v>12677</v>
      </c>
      <c r="C159" s="2"/>
      <c r="D159" s="2" t="s">
        <v>4433</v>
      </c>
      <c r="E159" s="2" t="s">
        <v>4433</v>
      </c>
      <c r="F159" s="2">
        <v>1974</v>
      </c>
      <c r="G159" s="2" t="s">
        <v>12678</v>
      </c>
      <c r="H159" s="2" t="s">
        <v>19</v>
      </c>
      <c r="I159" s="2" t="s">
        <v>12679</v>
      </c>
      <c r="J159" s="2">
        <v>673</v>
      </c>
      <c r="K159" s="2" t="s">
        <v>12617</v>
      </c>
    </row>
    <row r="160" spans="1:11" ht="56.25">
      <c r="A160" s="1">
        <f t="shared" si="2"/>
        <v>159</v>
      </c>
      <c r="B160" s="2" t="s">
        <v>12680</v>
      </c>
      <c r="C160" s="2"/>
      <c r="D160" s="2" t="s">
        <v>11</v>
      </c>
      <c r="E160" s="2" t="s">
        <v>11</v>
      </c>
      <c r="F160" s="2">
        <v>1975</v>
      </c>
      <c r="G160" s="2" t="s">
        <v>12681</v>
      </c>
      <c r="H160" s="2" t="s">
        <v>19</v>
      </c>
      <c r="I160" s="2" t="s">
        <v>12679</v>
      </c>
      <c r="J160" s="2">
        <v>677</v>
      </c>
      <c r="K160" s="2" t="s">
        <v>12283</v>
      </c>
    </row>
    <row r="161" spans="1:11" ht="56.25">
      <c r="A161" s="1">
        <f t="shared" si="2"/>
        <v>160</v>
      </c>
      <c r="B161" s="2" t="s">
        <v>12682</v>
      </c>
      <c r="C161" s="2"/>
      <c r="D161" s="2" t="s">
        <v>44</v>
      </c>
      <c r="E161" s="2" t="s">
        <v>11</v>
      </c>
      <c r="F161" s="2">
        <v>1977</v>
      </c>
      <c r="G161" s="2" t="s">
        <v>12683</v>
      </c>
      <c r="H161" s="2" t="s">
        <v>19</v>
      </c>
      <c r="I161" s="2" t="s">
        <v>12679</v>
      </c>
      <c r="J161" s="2">
        <v>868</v>
      </c>
      <c r="K161" s="2" t="s">
        <v>12314</v>
      </c>
    </row>
    <row r="162" spans="1:11" ht="56.25">
      <c r="A162" s="1">
        <f t="shared" si="2"/>
        <v>161</v>
      </c>
      <c r="B162" s="2" t="s">
        <v>12684</v>
      </c>
      <c r="C162" s="2"/>
      <c r="D162" s="2" t="s">
        <v>11</v>
      </c>
      <c r="E162" s="2" t="s">
        <v>11</v>
      </c>
      <c r="F162" s="2">
        <v>1974</v>
      </c>
      <c r="G162" s="2" t="s">
        <v>12685</v>
      </c>
      <c r="H162" s="2" t="s">
        <v>19</v>
      </c>
      <c r="I162" s="2" t="s">
        <v>12679</v>
      </c>
      <c r="J162" s="2">
        <v>1311</v>
      </c>
      <c r="K162" s="2" t="s">
        <v>12269</v>
      </c>
    </row>
    <row r="163" spans="1:11" ht="37.5">
      <c r="A163" s="1">
        <f t="shared" si="2"/>
        <v>162</v>
      </c>
      <c r="B163" s="2" t="s">
        <v>12686</v>
      </c>
      <c r="C163" s="2"/>
      <c r="D163" s="2" t="s">
        <v>11</v>
      </c>
      <c r="E163" s="2" t="s">
        <v>11</v>
      </c>
      <c r="F163" s="2">
        <v>1968</v>
      </c>
      <c r="G163" s="2" t="s">
        <v>12687</v>
      </c>
      <c r="H163" s="2" t="s">
        <v>19</v>
      </c>
      <c r="I163" s="2" t="s">
        <v>12688</v>
      </c>
      <c r="J163" s="2">
        <v>1273</v>
      </c>
      <c r="K163" s="2" t="s">
        <v>12331</v>
      </c>
    </row>
    <row r="164" spans="1:11" ht="37.5">
      <c r="A164" s="1">
        <f t="shared" si="2"/>
        <v>163</v>
      </c>
      <c r="B164" s="2" t="s">
        <v>12689</v>
      </c>
      <c r="C164" s="2"/>
      <c r="D164" s="2" t="s">
        <v>11</v>
      </c>
      <c r="E164" s="2" t="s">
        <v>11</v>
      </c>
      <c r="F164" s="2">
        <v>1970</v>
      </c>
      <c r="G164" s="2" t="s">
        <v>12690</v>
      </c>
      <c r="H164" s="2" t="s">
        <v>19</v>
      </c>
      <c r="I164" s="2" t="s">
        <v>12688</v>
      </c>
      <c r="J164" s="2">
        <v>200071</v>
      </c>
      <c r="K164" s="2" t="s">
        <v>12283</v>
      </c>
    </row>
    <row r="165" spans="1:11" ht="56.25">
      <c r="A165" s="1">
        <f t="shared" si="2"/>
        <v>164</v>
      </c>
      <c r="B165" s="2" t="s">
        <v>12691</v>
      </c>
      <c r="C165" s="2"/>
      <c r="D165" s="2" t="s">
        <v>11</v>
      </c>
      <c r="E165" s="2" t="s">
        <v>12692</v>
      </c>
      <c r="F165" s="2">
        <v>1969</v>
      </c>
      <c r="G165" s="2" t="s">
        <v>12693</v>
      </c>
      <c r="H165" s="2" t="s">
        <v>12694</v>
      </c>
      <c r="I165" s="2" t="s">
        <v>12688</v>
      </c>
      <c r="J165" s="2">
        <v>200072</v>
      </c>
      <c r="K165" s="2" t="s">
        <v>12314</v>
      </c>
    </row>
    <row r="166" spans="1:11" ht="37.5">
      <c r="A166" s="1">
        <f t="shared" si="2"/>
        <v>165</v>
      </c>
      <c r="B166" s="2" t="s">
        <v>12695</v>
      </c>
      <c r="C166" s="2"/>
      <c r="D166" s="2" t="s">
        <v>11</v>
      </c>
      <c r="E166" s="2" t="s">
        <v>11</v>
      </c>
      <c r="F166" s="2" t="s">
        <v>12675</v>
      </c>
      <c r="G166" s="2" t="s">
        <v>12696</v>
      </c>
      <c r="H166" s="2" t="s">
        <v>19</v>
      </c>
      <c r="I166" s="2" t="s">
        <v>12697</v>
      </c>
      <c r="J166" s="2">
        <v>1924</v>
      </c>
      <c r="K166" s="2" t="s">
        <v>12322</v>
      </c>
    </row>
    <row r="167" spans="1:11" ht="37.5">
      <c r="A167" s="1">
        <f t="shared" si="2"/>
        <v>166</v>
      </c>
      <c r="B167" s="2" t="s">
        <v>12698</v>
      </c>
      <c r="C167" s="2"/>
      <c r="D167" s="2" t="s">
        <v>12699</v>
      </c>
      <c r="E167" s="2" t="s">
        <v>11</v>
      </c>
      <c r="F167" s="2">
        <v>1976</v>
      </c>
      <c r="G167" s="2" t="s">
        <v>12700</v>
      </c>
      <c r="H167" s="2" t="s">
        <v>19</v>
      </c>
      <c r="I167" s="2" t="s">
        <v>12697</v>
      </c>
      <c r="J167" s="2">
        <v>1925</v>
      </c>
      <c r="K167" s="2" t="s">
        <v>12430</v>
      </c>
    </row>
    <row r="168" spans="1:11" ht="37.5">
      <c r="A168" s="1">
        <f t="shared" si="2"/>
        <v>167</v>
      </c>
      <c r="B168" s="2" t="s">
        <v>12701</v>
      </c>
      <c r="C168" s="2"/>
      <c r="D168" s="2" t="s">
        <v>12702</v>
      </c>
      <c r="E168" s="2" t="s">
        <v>11</v>
      </c>
      <c r="F168" s="2">
        <v>1972</v>
      </c>
      <c r="G168" s="2" t="s">
        <v>12703</v>
      </c>
      <c r="H168" s="2" t="s">
        <v>19</v>
      </c>
      <c r="I168" s="2" t="s">
        <v>12697</v>
      </c>
      <c r="J168" s="2">
        <v>1926</v>
      </c>
      <c r="K168" s="2" t="s">
        <v>12314</v>
      </c>
    </row>
    <row r="169" spans="1:11" ht="37.5">
      <c r="A169" s="1">
        <f t="shared" si="2"/>
        <v>168</v>
      </c>
      <c r="B169" s="2" t="s">
        <v>12704</v>
      </c>
      <c r="C169" s="2"/>
      <c r="D169" s="2" t="s">
        <v>12705</v>
      </c>
      <c r="E169" s="2" t="s">
        <v>11</v>
      </c>
      <c r="F169" s="2">
        <v>1969</v>
      </c>
      <c r="G169" s="2" t="s">
        <v>12706</v>
      </c>
      <c r="H169" s="2" t="s">
        <v>19</v>
      </c>
      <c r="I169" s="2" t="s">
        <v>12697</v>
      </c>
      <c r="J169" s="2">
        <v>1942</v>
      </c>
      <c r="K169" s="2" t="s">
        <v>12283</v>
      </c>
    </row>
    <row r="170" spans="1:11" ht="37.5">
      <c r="A170" s="1">
        <f t="shared" si="2"/>
        <v>169</v>
      </c>
      <c r="B170" s="2" t="s">
        <v>12707</v>
      </c>
      <c r="C170" s="2"/>
      <c r="D170" s="2" t="s">
        <v>11</v>
      </c>
      <c r="E170" s="2" t="s">
        <v>11</v>
      </c>
      <c r="F170" s="2">
        <v>1972</v>
      </c>
      <c r="G170" s="2" t="s">
        <v>12708</v>
      </c>
      <c r="H170" s="2" t="s">
        <v>19</v>
      </c>
      <c r="I170" s="2" t="s">
        <v>12697</v>
      </c>
      <c r="J170" s="2">
        <v>1953</v>
      </c>
      <c r="K170" s="2" t="s">
        <v>12709</v>
      </c>
    </row>
    <row r="171" spans="1:11" ht="37.5">
      <c r="A171" s="1">
        <f t="shared" si="2"/>
        <v>170</v>
      </c>
      <c r="B171" s="2" t="s">
        <v>12710</v>
      </c>
      <c r="C171" s="2"/>
      <c r="D171" s="2" t="s">
        <v>11</v>
      </c>
      <c r="E171" s="2" t="s">
        <v>11</v>
      </c>
      <c r="F171" s="2">
        <v>1965</v>
      </c>
      <c r="G171" s="2" t="s">
        <v>12711</v>
      </c>
      <c r="H171" s="2" t="s">
        <v>19</v>
      </c>
      <c r="I171" s="2" t="s">
        <v>12697</v>
      </c>
      <c r="J171" s="2">
        <v>51432</v>
      </c>
      <c r="K171" s="2" t="s">
        <v>12430</v>
      </c>
    </row>
    <row r="172" spans="1:11" ht="37.5">
      <c r="A172" s="1">
        <f t="shared" si="2"/>
        <v>171</v>
      </c>
      <c r="B172" s="2" t="s">
        <v>12712</v>
      </c>
      <c r="C172" s="2"/>
      <c r="D172" s="2" t="s">
        <v>11</v>
      </c>
      <c r="E172" s="2" t="s">
        <v>11</v>
      </c>
      <c r="F172" s="2">
        <v>1961</v>
      </c>
      <c r="G172" s="2" t="s">
        <v>12713</v>
      </c>
      <c r="H172" s="2" t="s">
        <v>19</v>
      </c>
      <c r="I172" s="2" t="s">
        <v>12697</v>
      </c>
      <c r="J172" s="2">
        <v>51433</v>
      </c>
      <c r="K172" s="2" t="s">
        <v>12430</v>
      </c>
    </row>
    <row r="173" spans="1:11" ht="37.5">
      <c r="A173" s="1">
        <f t="shared" si="2"/>
        <v>172</v>
      </c>
      <c r="B173" s="2" t="s">
        <v>12714</v>
      </c>
      <c r="C173" s="2"/>
      <c r="D173" s="2" t="s">
        <v>12715</v>
      </c>
      <c r="E173" s="2" t="s">
        <v>11</v>
      </c>
      <c r="F173" s="2">
        <v>1966</v>
      </c>
      <c r="G173" s="2" t="s">
        <v>12716</v>
      </c>
      <c r="H173" s="2" t="s">
        <v>19</v>
      </c>
      <c r="I173" s="2" t="s">
        <v>12697</v>
      </c>
      <c r="J173" s="2">
        <v>51434</v>
      </c>
      <c r="K173" s="2" t="s">
        <v>12401</v>
      </c>
    </row>
    <row r="174" spans="1:11" ht="37.5">
      <c r="A174" s="1">
        <f t="shared" si="2"/>
        <v>173</v>
      </c>
      <c r="B174" s="2" t="s">
        <v>12717</v>
      </c>
      <c r="C174" s="2"/>
      <c r="D174" s="2" t="s">
        <v>11</v>
      </c>
      <c r="E174" s="2" t="s">
        <v>11</v>
      </c>
      <c r="F174" s="2">
        <v>1976</v>
      </c>
      <c r="G174" s="2" t="s">
        <v>12718</v>
      </c>
      <c r="H174" s="2" t="s">
        <v>19</v>
      </c>
      <c r="I174" s="2" t="s">
        <v>12719</v>
      </c>
      <c r="J174" s="2">
        <v>10448</v>
      </c>
      <c r="K174" s="2" t="s">
        <v>12430</v>
      </c>
    </row>
    <row r="175" spans="1:11" ht="37.5">
      <c r="A175" s="1">
        <f t="shared" si="2"/>
        <v>174</v>
      </c>
      <c r="B175" s="2" t="s">
        <v>12720</v>
      </c>
      <c r="C175" s="2"/>
      <c r="D175" s="2" t="s">
        <v>11</v>
      </c>
      <c r="E175" s="2" t="s">
        <v>12635</v>
      </c>
      <c r="F175" s="2">
        <v>1981</v>
      </c>
      <c r="G175" s="2" t="s">
        <v>12721</v>
      </c>
      <c r="H175" s="2" t="s">
        <v>19</v>
      </c>
      <c r="I175" s="2" t="s">
        <v>12719</v>
      </c>
      <c r="J175" s="2">
        <v>200073</v>
      </c>
      <c r="K175" s="2" t="s">
        <v>11</v>
      </c>
    </row>
    <row r="176" spans="1:11" ht="37.5">
      <c r="A176" s="1">
        <f t="shared" si="2"/>
        <v>175</v>
      </c>
      <c r="B176" s="2" t="s">
        <v>12722</v>
      </c>
      <c r="C176" s="2"/>
      <c r="D176" s="2" t="s">
        <v>11</v>
      </c>
      <c r="E176" s="2" t="s">
        <v>11</v>
      </c>
      <c r="F176" s="2" t="s">
        <v>17</v>
      </c>
      <c r="G176" s="2" t="s">
        <v>12723</v>
      </c>
      <c r="H176" s="2" t="s">
        <v>19</v>
      </c>
      <c r="I176" s="2" t="s">
        <v>12719</v>
      </c>
      <c r="J176" s="2">
        <v>200074</v>
      </c>
      <c r="K176" s="2" t="s">
        <v>12331</v>
      </c>
    </row>
    <row r="177" spans="1:11" ht="37.5">
      <c r="A177" s="1">
        <f t="shared" si="2"/>
        <v>176</v>
      </c>
      <c r="B177" s="2" t="s">
        <v>12724</v>
      </c>
      <c r="C177" s="2"/>
      <c r="D177" s="2" t="s">
        <v>11</v>
      </c>
      <c r="E177" s="2" t="s">
        <v>11</v>
      </c>
      <c r="F177" s="2">
        <v>1973</v>
      </c>
      <c r="G177" s="2" t="s">
        <v>12725</v>
      </c>
      <c r="H177" s="2" t="s">
        <v>19</v>
      </c>
      <c r="I177" s="2" t="s">
        <v>12719</v>
      </c>
      <c r="J177" s="2">
        <v>200075</v>
      </c>
      <c r="K177" s="2" t="s">
        <v>12269</v>
      </c>
    </row>
    <row r="178" spans="1:11" ht="37.5">
      <c r="A178" s="1">
        <f t="shared" si="2"/>
        <v>177</v>
      </c>
      <c r="B178" s="2" t="s">
        <v>12726</v>
      </c>
      <c r="C178" s="2"/>
      <c r="D178" s="2" t="s">
        <v>11</v>
      </c>
      <c r="E178" s="2" t="s">
        <v>11</v>
      </c>
      <c r="F178" s="2">
        <v>1972</v>
      </c>
      <c r="G178" s="2" t="s">
        <v>12727</v>
      </c>
      <c r="H178" s="2" t="s">
        <v>19</v>
      </c>
      <c r="I178" s="2" t="s">
        <v>12719</v>
      </c>
      <c r="J178" s="2">
        <v>200076</v>
      </c>
      <c r="K178" s="2" t="s">
        <v>12372</v>
      </c>
    </row>
    <row r="179" spans="1:11" ht="37.5">
      <c r="A179" s="1">
        <f t="shared" si="2"/>
        <v>178</v>
      </c>
      <c r="B179" s="2" t="s">
        <v>12728</v>
      </c>
      <c r="C179" s="2"/>
      <c r="D179" s="2" t="s">
        <v>11</v>
      </c>
      <c r="E179" s="2" t="s">
        <v>11</v>
      </c>
      <c r="F179" s="2">
        <v>1973</v>
      </c>
      <c r="G179" s="2" t="s">
        <v>12729</v>
      </c>
      <c r="H179" s="2" t="s">
        <v>19</v>
      </c>
      <c r="I179" s="2" t="s">
        <v>12719</v>
      </c>
      <c r="J179" s="2">
        <v>200077</v>
      </c>
      <c r="K179" s="2" t="s">
        <v>12401</v>
      </c>
    </row>
    <row r="180" spans="1:11" ht="112.5">
      <c r="A180" s="1">
        <f t="shared" si="2"/>
        <v>179</v>
      </c>
      <c r="B180" s="2" t="s">
        <v>12730</v>
      </c>
      <c r="C180" s="2"/>
      <c r="D180" s="2" t="s">
        <v>11</v>
      </c>
      <c r="E180" s="2" t="s">
        <v>11</v>
      </c>
      <c r="F180" s="2" t="s">
        <v>12731</v>
      </c>
      <c r="G180" s="2" t="s">
        <v>12732</v>
      </c>
      <c r="H180" s="2" t="s">
        <v>19</v>
      </c>
      <c r="I180" s="2" t="s">
        <v>12719</v>
      </c>
      <c r="J180" s="2">
        <v>200078</v>
      </c>
      <c r="K180" s="2" t="s">
        <v>12283</v>
      </c>
    </row>
    <row r="181" spans="1:11" ht="37.5">
      <c r="A181" s="1">
        <f t="shared" si="2"/>
        <v>180</v>
      </c>
      <c r="B181" s="2" t="s">
        <v>12733</v>
      </c>
      <c r="C181" s="2"/>
      <c r="D181" s="2" t="s">
        <v>11</v>
      </c>
      <c r="E181" s="2" t="s">
        <v>11</v>
      </c>
      <c r="F181" s="2">
        <v>1989</v>
      </c>
      <c r="G181" s="2" t="s">
        <v>12734</v>
      </c>
      <c r="H181" s="2" t="s">
        <v>19</v>
      </c>
      <c r="I181" s="2" t="s">
        <v>12735</v>
      </c>
      <c r="J181" s="2">
        <v>10957</v>
      </c>
      <c r="K181" s="2" t="s">
        <v>12269</v>
      </c>
    </row>
    <row r="182" spans="1:11" ht="37.5">
      <c r="A182" s="1">
        <f t="shared" si="2"/>
        <v>181</v>
      </c>
      <c r="B182" s="2" t="s">
        <v>12736</v>
      </c>
      <c r="C182" s="2"/>
      <c r="D182" s="2" t="s">
        <v>11</v>
      </c>
      <c r="E182" s="2" t="s">
        <v>11</v>
      </c>
      <c r="F182" s="2" t="s">
        <v>12737</v>
      </c>
      <c r="G182" s="2" t="s">
        <v>12738</v>
      </c>
      <c r="H182" s="2" t="s">
        <v>19</v>
      </c>
      <c r="I182" s="2" t="s">
        <v>12735</v>
      </c>
      <c r="J182" s="2">
        <v>10960</v>
      </c>
      <c r="K182" s="2" t="s">
        <v>12430</v>
      </c>
    </row>
    <row r="183" spans="1:11" ht="37.5">
      <c r="A183" s="1">
        <f t="shared" si="2"/>
        <v>182</v>
      </c>
      <c r="B183" s="2" t="s">
        <v>12739</v>
      </c>
      <c r="C183" s="2"/>
      <c r="D183" s="2" t="s">
        <v>11</v>
      </c>
      <c r="E183" s="2" t="s">
        <v>11</v>
      </c>
      <c r="F183" s="2">
        <v>1987</v>
      </c>
      <c r="G183" s="2" t="s">
        <v>12740</v>
      </c>
      <c r="H183" s="2" t="s">
        <v>19</v>
      </c>
      <c r="I183" s="2" t="s">
        <v>12735</v>
      </c>
      <c r="J183" s="2">
        <v>11047</v>
      </c>
      <c r="K183" s="2" t="s">
        <v>12314</v>
      </c>
    </row>
    <row r="184" spans="1:11" ht="37.5">
      <c r="A184" s="1">
        <f t="shared" si="2"/>
        <v>183</v>
      </c>
      <c r="B184" s="2" t="s">
        <v>12741</v>
      </c>
      <c r="C184" s="2"/>
      <c r="D184" s="2" t="s">
        <v>44</v>
      </c>
      <c r="E184" s="2" t="s">
        <v>11</v>
      </c>
      <c r="F184" s="2">
        <v>1959</v>
      </c>
      <c r="G184" s="2" t="s">
        <v>12742</v>
      </c>
      <c r="H184" s="2" t="s">
        <v>19</v>
      </c>
      <c r="I184" s="2" t="s">
        <v>12743</v>
      </c>
      <c r="J184" s="2">
        <v>198</v>
      </c>
      <c r="K184" s="2" t="s">
        <v>11</v>
      </c>
    </row>
    <row r="185" spans="1:11" ht="37.5">
      <c r="A185" s="1">
        <f t="shared" si="2"/>
        <v>184</v>
      </c>
      <c r="B185" s="2" t="s">
        <v>12744</v>
      </c>
      <c r="C185" s="2"/>
      <c r="D185" s="2" t="s">
        <v>12745</v>
      </c>
      <c r="E185" s="2" t="s">
        <v>11</v>
      </c>
      <c r="F185" s="2">
        <v>1962</v>
      </c>
      <c r="G185" s="2" t="s">
        <v>12746</v>
      </c>
      <c r="H185" s="2" t="s">
        <v>19</v>
      </c>
      <c r="I185" s="2" t="s">
        <v>12743</v>
      </c>
      <c r="J185" s="2">
        <v>443</v>
      </c>
      <c r="K185" s="2" t="s">
        <v>11</v>
      </c>
    </row>
    <row r="186" spans="1:11" ht="37.5">
      <c r="A186" s="1">
        <f t="shared" si="2"/>
        <v>185</v>
      </c>
      <c r="B186" s="2" t="s">
        <v>12747</v>
      </c>
      <c r="C186" s="2"/>
      <c r="D186" s="2" t="s">
        <v>12748</v>
      </c>
      <c r="E186" s="2" t="s">
        <v>11</v>
      </c>
      <c r="F186" s="2">
        <v>1960</v>
      </c>
      <c r="G186" s="2" t="s">
        <v>12749</v>
      </c>
      <c r="H186" s="2" t="s">
        <v>19</v>
      </c>
      <c r="I186" s="2" t="s">
        <v>12743</v>
      </c>
      <c r="J186" s="2">
        <v>477</v>
      </c>
      <c r="K186" s="2" t="s">
        <v>12318</v>
      </c>
    </row>
    <row r="187" spans="1:11" ht="37.5">
      <c r="A187" s="1">
        <f t="shared" si="2"/>
        <v>186</v>
      </c>
      <c r="B187" s="2" t="s">
        <v>12750</v>
      </c>
      <c r="C187" s="2"/>
      <c r="D187" s="2" t="s">
        <v>11</v>
      </c>
      <c r="E187" s="2" t="s">
        <v>11</v>
      </c>
      <c r="F187" s="2">
        <v>1962</v>
      </c>
      <c r="G187" s="2" t="s">
        <v>12751</v>
      </c>
      <c r="H187" s="2" t="s">
        <v>19</v>
      </c>
      <c r="I187" s="2" t="s">
        <v>12743</v>
      </c>
      <c r="J187" s="2">
        <v>1485</v>
      </c>
      <c r="K187" s="2" t="s">
        <v>12430</v>
      </c>
    </row>
    <row r="188" spans="1:11" ht="37.5">
      <c r="A188" s="1">
        <f t="shared" si="2"/>
        <v>187</v>
      </c>
      <c r="B188" s="2" t="s">
        <v>12752</v>
      </c>
      <c r="C188" s="2"/>
      <c r="D188" s="2" t="s">
        <v>11</v>
      </c>
      <c r="E188" s="2" t="s">
        <v>11</v>
      </c>
      <c r="F188" s="2" t="s">
        <v>12355</v>
      </c>
      <c r="G188" s="2" t="s">
        <v>12753</v>
      </c>
      <c r="H188" s="2" t="s">
        <v>19</v>
      </c>
      <c r="I188" s="2" t="s">
        <v>12743</v>
      </c>
      <c r="J188" s="2">
        <v>1595</v>
      </c>
      <c r="K188" s="2" t="s">
        <v>12331</v>
      </c>
    </row>
    <row r="189" spans="1:11" ht="37.5">
      <c r="A189" s="1">
        <f t="shared" si="2"/>
        <v>188</v>
      </c>
      <c r="B189" s="2" t="s">
        <v>12754</v>
      </c>
      <c r="C189" s="2"/>
      <c r="D189" s="2" t="s">
        <v>11</v>
      </c>
      <c r="E189" s="2" t="s">
        <v>11</v>
      </c>
      <c r="F189" s="2">
        <v>1947</v>
      </c>
      <c r="G189" s="2" t="s">
        <v>12755</v>
      </c>
      <c r="H189" s="2" t="s">
        <v>19</v>
      </c>
      <c r="I189" s="2" t="s">
        <v>12743</v>
      </c>
      <c r="J189" s="2">
        <v>200079</v>
      </c>
      <c r="K189" s="2" t="s">
        <v>12314</v>
      </c>
    </row>
    <row r="190" spans="1:11" ht="37.5">
      <c r="A190" s="1">
        <f t="shared" si="2"/>
        <v>189</v>
      </c>
      <c r="B190" s="2" t="s">
        <v>12756</v>
      </c>
      <c r="C190" s="2"/>
      <c r="D190" s="2" t="s">
        <v>11</v>
      </c>
      <c r="E190" s="2" t="s">
        <v>11</v>
      </c>
      <c r="F190" s="2" t="s">
        <v>17</v>
      </c>
      <c r="G190" s="2" t="s">
        <v>12757</v>
      </c>
      <c r="H190" s="2" t="s">
        <v>19</v>
      </c>
      <c r="I190" s="2" t="s">
        <v>12743</v>
      </c>
      <c r="J190" s="2">
        <v>200080</v>
      </c>
      <c r="K190" s="2" t="s">
        <v>11</v>
      </c>
    </row>
    <row r="191" spans="1:11" ht="37.5">
      <c r="A191" s="1">
        <f t="shared" si="2"/>
        <v>190</v>
      </c>
      <c r="B191" s="2" t="s">
        <v>12758</v>
      </c>
      <c r="C191" s="2"/>
      <c r="D191" s="2" t="s">
        <v>11</v>
      </c>
      <c r="E191" s="2" t="s">
        <v>11</v>
      </c>
      <c r="F191" s="2">
        <v>1989</v>
      </c>
      <c r="G191" s="2" t="s">
        <v>12759</v>
      </c>
      <c r="H191" s="2" t="s">
        <v>19</v>
      </c>
      <c r="I191" s="2" t="s">
        <v>12743</v>
      </c>
      <c r="J191" s="2">
        <v>200081</v>
      </c>
      <c r="K191" s="2" t="s">
        <v>12760</v>
      </c>
    </row>
    <row r="192" spans="1:11" ht="37.5">
      <c r="A192" s="1">
        <f t="shared" si="2"/>
        <v>191</v>
      </c>
      <c r="B192" s="2" t="s">
        <v>12761</v>
      </c>
      <c r="C192" s="2"/>
      <c r="D192" s="2" t="s">
        <v>11</v>
      </c>
      <c r="E192" s="2" t="s">
        <v>11</v>
      </c>
      <c r="F192" s="2">
        <v>1967</v>
      </c>
      <c r="G192" s="2" t="s">
        <v>12762</v>
      </c>
      <c r="H192" s="2" t="s">
        <v>19</v>
      </c>
      <c r="I192" s="2" t="s">
        <v>12743</v>
      </c>
      <c r="J192" s="2">
        <v>200082</v>
      </c>
      <c r="K192" s="2" t="s">
        <v>12401</v>
      </c>
    </row>
    <row r="193" spans="1:11" ht="37.5">
      <c r="A193" s="1">
        <f t="shared" si="2"/>
        <v>192</v>
      </c>
      <c r="B193" s="2" t="s">
        <v>12763</v>
      </c>
      <c r="C193" s="2"/>
      <c r="D193" s="2" t="s">
        <v>11</v>
      </c>
      <c r="E193" s="2" t="s">
        <v>11</v>
      </c>
      <c r="F193" s="2">
        <v>1967</v>
      </c>
      <c r="G193" s="2" t="s">
        <v>12764</v>
      </c>
      <c r="H193" s="2" t="s">
        <v>19</v>
      </c>
      <c r="I193" s="2" t="s">
        <v>12743</v>
      </c>
      <c r="J193" s="2">
        <v>200083</v>
      </c>
      <c r="K193" s="2" t="s">
        <v>12401</v>
      </c>
    </row>
    <row r="194" spans="1:11" ht="37.5">
      <c r="A194" s="1">
        <f t="shared" si="2"/>
        <v>193</v>
      </c>
      <c r="B194" s="2" t="s">
        <v>12765</v>
      </c>
      <c r="C194" s="2"/>
      <c r="D194" s="2" t="s">
        <v>11</v>
      </c>
      <c r="E194" s="2" t="s">
        <v>11</v>
      </c>
      <c r="F194" s="2">
        <v>1967</v>
      </c>
      <c r="G194" s="2" t="s">
        <v>12766</v>
      </c>
      <c r="H194" s="2" t="s">
        <v>19</v>
      </c>
      <c r="I194" s="2" t="s">
        <v>12767</v>
      </c>
      <c r="J194" s="2">
        <v>200084</v>
      </c>
      <c r="K194" s="2" t="s">
        <v>12401</v>
      </c>
    </row>
    <row r="195" spans="1:11" ht="37.5">
      <c r="A195" s="1">
        <f t="shared" ref="A195:A258" si="3">ROW()-1</f>
        <v>194</v>
      </c>
      <c r="B195" s="2" t="s">
        <v>12768</v>
      </c>
      <c r="C195" s="2"/>
      <c r="D195" s="2" t="s">
        <v>11</v>
      </c>
      <c r="E195" s="2" t="s">
        <v>11</v>
      </c>
      <c r="F195" s="2">
        <v>1967</v>
      </c>
      <c r="G195" s="2" t="s">
        <v>12769</v>
      </c>
      <c r="H195" s="2" t="s">
        <v>19</v>
      </c>
      <c r="I195" s="2" t="s">
        <v>12767</v>
      </c>
      <c r="J195" s="2">
        <v>200085</v>
      </c>
      <c r="K195" s="2" t="s">
        <v>12401</v>
      </c>
    </row>
    <row r="196" spans="1:11" ht="37.5">
      <c r="A196" s="1">
        <f t="shared" si="3"/>
        <v>195</v>
      </c>
      <c r="B196" s="2" t="s">
        <v>9228</v>
      </c>
      <c r="C196" s="2"/>
      <c r="D196" s="2" t="s">
        <v>11</v>
      </c>
      <c r="E196" s="2" t="s">
        <v>11</v>
      </c>
      <c r="F196" s="2">
        <v>1973</v>
      </c>
      <c r="G196" s="2" t="s">
        <v>12770</v>
      </c>
      <c r="H196" s="2" t="s">
        <v>19</v>
      </c>
      <c r="I196" s="2" t="s">
        <v>12767</v>
      </c>
      <c r="J196" s="2">
        <v>200086</v>
      </c>
      <c r="K196" s="2" t="s">
        <v>12280</v>
      </c>
    </row>
    <row r="197" spans="1:11" ht="37.5">
      <c r="A197" s="1">
        <f t="shared" si="3"/>
        <v>196</v>
      </c>
      <c r="B197" s="2" t="s">
        <v>12771</v>
      </c>
      <c r="C197" s="2"/>
      <c r="D197" s="2" t="s">
        <v>11</v>
      </c>
      <c r="E197" s="2" t="s">
        <v>11</v>
      </c>
      <c r="F197" s="2">
        <v>1970</v>
      </c>
      <c r="G197" s="2" t="s">
        <v>12772</v>
      </c>
      <c r="H197" s="2" t="s">
        <v>19</v>
      </c>
      <c r="I197" s="2" t="s">
        <v>12767</v>
      </c>
      <c r="J197" s="2">
        <v>200087</v>
      </c>
      <c r="K197" s="2" t="s">
        <v>12280</v>
      </c>
    </row>
    <row r="198" spans="1:11" ht="37.5">
      <c r="A198" s="1">
        <f t="shared" si="3"/>
        <v>197</v>
      </c>
      <c r="B198" s="2" t="s">
        <v>12773</v>
      </c>
      <c r="C198" s="2"/>
      <c r="D198" s="2" t="s">
        <v>11</v>
      </c>
      <c r="E198" s="2" t="s">
        <v>11</v>
      </c>
      <c r="F198" s="2">
        <v>1967</v>
      </c>
      <c r="G198" s="2" t="s">
        <v>12774</v>
      </c>
      <c r="H198" s="2" t="s">
        <v>19</v>
      </c>
      <c r="I198" s="2" t="s">
        <v>12767</v>
      </c>
      <c r="J198" s="2">
        <v>200088</v>
      </c>
      <c r="K198" s="2" t="s">
        <v>12372</v>
      </c>
    </row>
    <row r="199" spans="1:11" ht="37.5">
      <c r="A199" s="1">
        <f t="shared" si="3"/>
        <v>198</v>
      </c>
      <c r="B199" s="2" t="s">
        <v>9163</v>
      </c>
      <c r="C199" s="2"/>
      <c r="D199" s="2" t="s">
        <v>11</v>
      </c>
      <c r="E199" s="2" t="s">
        <v>11</v>
      </c>
      <c r="F199" s="2">
        <v>1974</v>
      </c>
      <c r="G199" s="2" t="s">
        <v>12775</v>
      </c>
      <c r="H199" s="2" t="s">
        <v>19</v>
      </c>
      <c r="I199" s="2" t="s">
        <v>12776</v>
      </c>
      <c r="J199" s="2">
        <v>1232</v>
      </c>
      <c r="K199" s="2" t="s">
        <v>12314</v>
      </c>
    </row>
    <row r="200" spans="1:11" ht="37.5">
      <c r="A200" s="1">
        <f t="shared" si="3"/>
        <v>199</v>
      </c>
      <c r="B200" s="2" t="s">
        <v>12777</v>
      </c>
      <c r="C200" s="2"/>
      <c r="D200" s="2" t="s">
        <v>11</v>
      </c>
      <c r="E200" s="2" t="s">
        <v>11</v>
      </c>
      <c r="F200" s="2">
        <v>1951</v>
      </c>
      <c r="G200" s="2" t="s">
        <v>12778</v>
      </c>
      <c r="H200" s="2" t="s">
        <v>19</v>
      </c>
      <c r="I200" s="2" t="s">
        <v>12776</v>
      </c>
      <c r="J200" s="2">
        <v>2147</v>
      </c>
      <c r="K200" s="2" t="s">
        <v>12401</v>
      </c>
    </row>
    <row r="201" spans="1:11" ht="37.5">
      <c r="A201" s="1">
        <f t="shared" si="3"/>
        <v>200</v>
      </c>
      <c r="B201" s="2" t="s">
        <v>9163</v>
      </c>
      <c r="C201" s="2"/>
      <c r="D201" s="2" t="s">
        <v>11</v>
      </c>
      <c r="E201" s="2" t="s">
        <v>11</v>
      </c>
      <c r="F201" s="2">
        <v>1970</v>
      </c>
      <c r="G201" s="2" t="s">
        <v>12779</v>
      </c>
      <c r="H201" s="2" t="s">
        <v>19</v>
      </c>
      <c r="I201" s="2" t="s">
        <v>12776</v>
      </c>
      <c r="J201" s="2">
        <v>2151</v>
      </c>
      <c r="K201" s="2" t="s">
        <v>12401</v>
      </c>
    </row>
    <row r="202" spans="1:11" ht="37.5">
      <c r="A202" s="1">
        <f t="shared" si="3"/>
        <v>201</v>
      </c>
      <c r="B202" s="2" t="s">
        <v>12780</v>
      </c>
      <c r="C202" s="2"/>
      <c r="D202" s="2" t="s">
        <v>11</v>
      </c>
      <c r="E202" s="2" t="s">
        <v>11</v>
      </c>
      <c r="F202" s="2">
        <v>1934</v>
      </c>
      <c r="G202" s="2" t="s">
        <v>12781</v>
      </c>
      <c r="H202" s="2" t="s">
        <v>19</v>
      </c>
      <c r="I202" s="2" t="s">
        <v>12776</v>
      </c>
      <c r="J202" s="2">
        <v>2173</v>
      </c>
      <c r="K202" s="2" t="s">
        <v>12401</v>
      </c>
    </row>
    <row r="203" spans="1:11" ht="37.5">
      <c r="A203" s="1">
        <f t="shared" si="3"/>
        <v>202</v>
      </c>
      <c r="B203" s="2" t="s">
        <v>12782</v>
      </c>
      <c r="C203" s="2"/>
      <c r="D203" s="2" t="s">
        <v>11</v>
      </c>
      <c r="E203" s="2" t="s">
        <v>11</v>
      </c>
      <c r="F203" s="2">
        <v>1934</v>
      </c>
      <c r="G203" s="2" t="s">
        <v>12783</v>
      </c>
      <c r="H203" s="2" t="s">
        <v>19</v>
      </c>
      <c r="I203" s="2" t="s">
        <v>12776</v>
      </c>
      <c r="J203" s="2">
        <v>2174</v>
      </c>
      <c r="K203" s="2" t="s">
        <v>12331</v>
      </c>
    </row>
    <row r="204" spans="1:11" ht="37.5">
      <c r="A204" s="1">
        <f t="shared" si="3"/>
        <v>203</v>
      </c>
      <c r="B204" s="2" t="s">
        <v>12784</v>
      </c>
      <c r="C204" s="2"/>
      <c r="D204" s="2" t="s">
        <v>11</v>
      </c>
      <c r="E204" s="2" t="s">
        <v>11</v>
      </c>
      <c r="F204" s="2">
        <v>1969</v>
      </c>
      <c r="G204" s="2" t="s">
        <v>12785</v>
      </c>
      <c r="H204" s="2" t="s">
        <v>19</v>
      </c>
      <c r="I204" s="2" t="s">
        <v>12776</v>
      </c>
      <c r="J204" s="2">
        <v>2543</v>
      </c>
      <c r="K204" s="2" t="s">
        <v>12314</v>
      </c>
    </row>
    <row r="205" spans="1:11" ht="37.5">
      <c r="A205" s="1">
        <f t="shared" si="3"/>
        <v>204</v>
      </c>
      <c r="B205" s="2" t="s">
        <v>12786</v>
      </c>
      <c r="C205" s="2"/>
      <c r="D205" s="2" t="s">
        <v>11</v>
      </c>
      <c r="E205" s="2" t="s">
        <v>11</v>
      </c>
      <c r="F205" s="2">
        <v>1970</v>
      </c>
      <c r="G205" s="2" t="s">
        <v>12787</v>
      </c>
      <c r="H205" s="2" t="s">
        <v>19</v>
      </c>
      <c r="I205" s="2" t="s">
        <v>12788</v>
      </c>
      <c r="J205" s="2">
        <v>10404</v>
      </c>
      <c r="K205" s="2" t="s">
        <v>12430</v>
      </c>
    </row>
    <row r="206" spans="1:11" ht="37.5">
      <c r="A206" s="1">
        <f t="shared" si="3"/>
        <v>205</v>
      </c>
      <c r="B206" s="2" t="s">
        <v>12786</v>
      </c>
      <c r="C206" s="2"/>
      <c r="D206" s="2" t="s">
        <v>11</v>
      </c>
      <c r="E206" s="2" t="s">
        <v>11</v>
      </c>
      <c r="F206" s="2">
        <v>1970</v>
      </c>
      <c r="G206" s="2" t="s">
        <v>12789</v>
      </c>
      <c r="H206" s="2" t="s">
        <v>19</v>
      </c>
      <c r="I206" s="2" t="s">
        <v>12788</v>
      </c>
      <c r="J206" s="2">
        <v>10465</v>
      </c>
      <c r="K206" s="2" t="s">
        <v>12430</v>
      </c>
    </row>
    <row r="207" spans="1:11" ht="37.5">
      <c r="A207" s="1">
        <f t="shared" si="3"/>
        <v>206</v>
      </c>
      <c r="B207" s="2" t="s">
        <v>12790</v>
      </c>
      <c r="C207" s="2"/>
      <c r="D207" s="2" t="s">
        <v>11</v>
      </c>
      <c r="E207" s="2" t="s">
        <v>11</v>
      </c>
      <c r="F207" s="2">
        <v>1964</v>
      </c>
      <c r="G207" s="2" t="s">
        <v>12791</v>
      </c>
      <c r="H207" s="2" t="s">
        <v>19</v>
      </c>
      <c r="I207" s="2" t="s">
        <v>12792</v>
      </c>
      <c r="J207" s="2">
        <v>1798</v>
      </c>
      <c r="K207" s="2" t="s">
        <v>12280</v>
      </c>
    </row>
    <row r="208" spans="1:11" ht="37.5">
      <c r="A208" s="1">
        <f t="shared" si="3"/>
        <v>207</v>
      </c>
      <c r="B208" s="2" t="s">
        <v>12793</v>
      </c>
      <c r="C208" s="2"/>
      <c r="D208" s="2" t="s">
        <v>11</v>
      </c>
      <c r="E208" s="2" t="s">
        <v>11</v>
      </c>
      <c r="F208" s="2">
        <v>1977</v>
      </c>
      <c r="G208" s="2" t="s">
        <v>12794</v>
      </c>
      <c r="H208" s="2" t="s">
        <v>19</v>
      </c>
      <c r="I208" s="2" t="s">
        <v>12792</v>
      </c>
      <c r="J208" s="2">
        <v>200089</v>
      </c>
      <c r="K208" s="2" t="s">
        <v>12314</v>
      </c>
    </row>
    <row r="209" spans="1:11" ht="37.5">
      <c r="A209" s="1">
        <f t="shared" si="3"/>
        <v>208</v>
      </c>
      <c r="B209" s="2" t="s">
        <v>12795</v>
      </c>
      <c r="C209" s="2"/>
      <c r="D209" s="2" t="s">
        <v>11</v>
      </c>
      <c r="E209" s="2" t="s">
        <v>11</v>
      </c>
      <c r="F209" s="2">
        <v>1962</v>
      </c>
      <c r="G209" s="2" t="s">
        <v>12796</v>
      </c>
      <c r="H209" s="2" t="s">
        <v>19</v>
      </c>
      <c r="I209" s="2" t="s">
        <v>12792</v>
      </c>
      <c r="J209" s="2">
        <v>200090</v>
      </c>
      <c r="K209" s="2" t="s">
        <v>12280</v>
      </c>
    </row>
    <row r="210" spans="1:11" ht="56.25">
      <c r="A210" s="1">
        <f t="shared" si="3"/>
        <v>209</v>
      </c>
      <c r="B210" s="2" t="s">
        <v>12797</v>
      </c>
      <c r="C210" s="2"/>
      <c r="D210" s="2" t="s">
        <v>11</v>
      </c>
      <c r="E210" s="2" t="s">
        <v>11</v>
      </c>
      <c r="F210" s="2" t="s">
        <v>12798</v>
      </c>
      <c r="G210" s="2" t="s">
        <v>12799</v>
      </c>
      <c r="H210" s="2" t="s">
        <v>19</v>
      </c>
      <c r="I210" s="2" t="s">
        <v>12792</v>
      </c>
      <c r="J210" s="2">
        <v>200091</v>
      </c>
      <c r="K210" s="2" t="s">
        <v>12800</v>
      </c>
    </row>
    <row r="211" spans="1:11" ht="37.5">
      <c r="A211" s="1">
        <f t="shared" si="3"/>
        <v>210</v>
      </c>
      <c r="B211" s="2" t="s">
        <v>12801</v>
      </c>
      <c r="C211" s="2"/>
      <c r="D211" s="2" t="s">
        <v>11</v>
      </c>
      <c r="E211" s="2" t="s">
        <v>11</v>
      </c>
      <c r="F211" s="2">
        <v>1988</v>
      </c>
      <c r="G211" s="2" t="s">
        <v>12802</v>
      </c>
      <c r="H211" s="2" t="s">
        <v>19</v>
      </c>
      <c r="I211" s="2" t="s">
        <v>12792</v>
      </c>
      <c r="J211" s="2">
        <v>200092</v>
      </c>
      <c r="K211" s="2" t="s">
        <v>11</v>
      </c>
    </row>
    <row r="212" spans="1:11" ht="37.5">
      <c r="A212" s="1">
        <f t="shared" si="3"/>
        <v>211</v>
      </c>
      <c r="B212" s="2" t="s">
        <v>12803</v>
      </c>
      <c r="C212" s="2"/>
      <c r="D212" s="2" t="s">
        <v>11</v>
      </c>
      <c r="E212" s="2" t="s">
        <v>11</v>
      </c>
      <c r="F212" s="2" t="s">
        <v>12511</v>
      </c>
      <c r="G212" s="2" t="s">
        <v>12804</v>
      </c>
      <c r="H212" s="2" t="s">
        <v>19</v>
      </c>
      <c r="I212" s="2" t="s">
        <v>12792</v>
      </c>
      <c r="J212" s="2">
        <v>200093</v>
      </c>
      <c r="K212" s="2" t="s">
        <v>12331</v>
      </c>
    </row>
    <row r="213" spans="1:11" ht="37.5">
      <c r="A213" s="1">
        <f t="shared" si="3"/>
        <v>212</v>
      </c>
      <c r="B213" s="2" t="s">
        <v>12805</v>
      </c>
      <c r="C213" s="2"/>
      <c r="D213" s="2" t="s">
        <v>11</v>
      </c>
      <c r="E213" s="2" t="s">
        <v>11</v>
      </c>
      <c r="F213" s="2">
        <v>1950</v>
      </c>
      <c r="G213" s="2" t="s">
        <v>12806</v>
      </c>
      <c r="H213" s="2" t="s">
        <v>19</v>
      </c>
      <c r="I213" s="2" t="s">
        <v>12792</v>
      </c>
      <c r="J213" s="2">
        <v>200094</v>
      </c>
      <c r="K213" s="2" t="s">
        <v>12259</v>
      </c>
    </row>
    <row r="214" spans="1:11" ht="37.5">
      <c r="A214" s="1">
        <f t="shared" si="3"/>
        <v>213</v>
      </c>
      <c r="B214" s="2" t="s">
        <v>12807</v>
      </c>
      <c r="C214" s="2"/>
      <c r="D214" s="2" t="s">
        <v>11</v>
      </c>
      <c r="E214" s="2" t="s">
        <v>11</v>
      </c>
      <c r="F214" s="2" t="s">
        <v>17</v>
      </c>
      <c r="G214" s="2" t="s">
        <v>12808</v>
      </c>
      <c r="H214" s="2" t="s">
        <v>19</v>
      </c>
      <c r="I214" s="2" t="s">
        <v>12809</v>
      </c>
      <c r="J214" s="2">
        <v>1755</v>
      </c>
      <c r="K214" s="2" t="s">
        <v>11</v>
      </c>
    </row>
    <row r="215" spans="1:11" ht="37.5">
      <c r="A215" s="1">
        <f t="shared" si="3"/>
        <v>214</v>
      </c>
      <c r="B215" s="2" t="s">
        <v>12810</v>
      </c>
      <c r="C215" s="2"/>
      <c r="D215" s="2" t="s">
        <v>11</v>
      </c>
      <c r="E215" s="2" t="s">
        <v>11</v>
      </c>
      <c r="F215" s="2">
        <v>1972</v>
      </c>
      <c r="G215" s="2" t="s">
        <v>12811</v>
      </c>
      <c r="H215" s="2" t="s">
        <v>12812</v>
      </c>
      <c r="I215" s="2" t="s">
        <v>12809</v>
      </c>
      <c r="J215" s="2">
        <v>1791</v>
      </c>
      <c r="K215" s="2" t="s">
        <v>11</v>
      </c>
    </row>
    <row r="216" spans="1:11" ht="37.5">
      <c r="A216" s="1">
        <f t="shared" si="3"/>
        <v>215</v>
      </c>
      <c r="B216" s="2" t="s">
        <v>12813</v>
      </c>
      <c r="C216" s="2"/>
      <c r="D216" s="2" t="s">
        <v>11</v>
      </c>
      <c r="E216" s="2" t="s">
        <v>11</v>
      </c>
      <c r="F216" s="2">
        <v>1966</v>
      </c>
      <c r="G216" s="2" t="s">
        <v>12814</v>
      </c>
      <c r="H216" s="2" t="s">
        <v>19</v>
      </c>
      <c r="I216" s="2" t="s">
        <v>12809</v>
      </c>
      <c r="J216" s="2">
        <v>1938</v>
      </c>
      <c r="K216" s="2" t="s">
        <v>12430</v>
      </c>
    </row>
    <row r="217" spans="1:11" ht="37.5">
      <c r="A217" s="1">
        <f t="shared" si="3"/>
        <v>216</v>
      </c>
      <c r="B217" s="2" t="s">
        <v>12815</v>
      </c>
      <c r="C217" s="2"/>
      <c r="D217" s="2" t="s">
        <v>11</v>
      </c>
      <c r="E217" s="2" t="s">
        <v>11</v>
      </c>
      <c r="F217" s="2">
        <v>1972</v>
      </c>
      <c r="G217" s="2" t="s">
        <v>12816</v>
      </c>
      <c r="H217" s="2" t="s">
        <v>12812</v>
      </c>
      <c r="I217" s="2" t="s">
        <v>12809</v>
      </c>
      <c r="J217" s="2">
        <v>200095</v>
      </c>
      <c r="K217" s="2" t="s">
        <v>11</v>
      </c>
    </row>
    <row r="218" spans="1:11" ht="37.5">
      <c r="A218" s="1">
        <f t="shared" si="3"/>
        <v>217</v>
      </c>
      <c r="B218" s="2" t="s">
        <v>12817</v>
      </c>
      <c r="C218" s="2"/>
      <c r="D218" s="2" t="s">
        <v>11</v>
      </c>
      <c r="E218" s="2" t="s">
        <v>11</v>
      </c>
      <c r="F218" s="2">
        <v>1985</v>
      </c>
      <c r="G218" s="2" t="s">
        <v>12818</v>
      </c>
      <c r="H218" s="2" t="s">
        <v>19</v>
      </c>
      <c r="I218" s="2" t="s">
        <v>12809</v>
      </c>
      <c r="J218" s="2">
        <v>200096</v>
      </c>
      <c r="K218" s="2" t="s">
        <v>12430</v>
      </c>
    </row>
    <row r="219" spans="1:11" ht="37.5">
      <c r="A219" s="1">
        <f t="shared" si="3"/>
        <v>218</v>
      </c>
      <c r="B219" s="2" t="s">
        <v>12819</v>
      </c>
      <c r="C219" s="2"/>
      <c r="D219" s="2" t="s">
        <v>11</v>
      </c>
      <c r="E219" s="2" t="s">
        <v>11</v>
      </c>
      <c r="F219" s="2" t="s">
        <v>12675</v>
      </c>
      <c r="G219" s="2" t="s">
        <v>12820</v>
      </c>
      <c r="H219" s="2" t="s">
        <v>19</v>
      </c>
      <c r="I219" s="2" t="s">
        <v>12821</v>
      </c>
      <c r="J219" s="2">
        <v>1813</v>
      </c>
      <c r="K219" s="2" t="s">
        <v>12277</v>
      </c>
    </row>
    <row r="220" spans="1:11" ht="37.5">
      <c r="A220" s="1">
        <f t="shared" si="3"/>
        <v>219</v>
      </c>
      <c r="B220" s="2" t="s">
        <v>12819</v>
      </c>
      <c r="C220" s="2"/>
      <c r="D220" s="2" t="s">
        <v>11</v>
      </c>
      <c r="E220" s="2" t="s">
        <v>11</v>
      </c>
      <c r="F220" s="2">
        <v>1979</v>
      </c>
      <c r="G220" s="2" t="s">
        <v>12822</v>
      </c>
      <c r="H220" s="2" t="s">
        <v>19</v>
      </c>
      <c r="I220" s="2" t="s">
        <v>12821</v>
      </c>
      <c r="J220" s="2">
        <v>1821</v>
      </c>
      <c r="K220" s="2" t="s">
        <v>12269</v>
      </c>
    </row>
    <row r="221" spans="1:11" ht="37.5">
      <c r="A221" s="1">
        <f t="shared" si="3"/>
        <v>220</v>
      </c>
      <c r="B221" s="2" t="s">
        <v>12823</v>
      </c>
      <c r="C221" s="2"/>
      <c r="D221" s="2" t="s">
        <v>11</v>
      </c>
      <c r="E221" s="2" t="s">
        <v>11</v>
      </c>
      <c r="F221" s="2">
        <v>1977</v>
      </c>
      <c r="G221" s="2" t="s">
        <v>12824</v>
      </c>
      <c r="H221" s="2" t="s">
        <v>19</v>
      </c>
      <c r="I221" s="2" t="s">
        <v>12821</v>
      </c>
      <c r="J221" s="2">
        <v>10462</v>
      </c>
      <c r="K221" s="2" t="s">
        <v>12430</v>
      </c>
    </row>
    <row r="222" spans="1:11" ht="37.5">
      <c r="A222" s="1">
        <f t="shared" si="3"/>
        <v>221</v>
      </c>
      <c r="B222" s="2" t="s">
        <v>12825</v>
      </c>
      <c r="C222" s="2"/>
      <c r="D222" s="2" t="s">
        <v>11</v>
      </c>
      <c r="E222" s="2" t="s">
        <v>11</v>
      </c>
      <c r="F222" s="2" t="s">
        <v>12826</v>
      </c>
      <c r="G222" s="2" t="s">
        <v>12827</v>
      </c>
      <c r="H222" s="2" t="s">
        <v>19</v>
      </c>
      <c r="I222" s="2" t="s">
        <v>12821</v>
      </c>
      <c r="J222" s="2">
        <v>200097</v>
      </c>
      <c r="K222" s="2" t="s">
        <v>12463</v>
      </c>
    </row>
    <row r="223" spans="1:11" ht="37.5">
      <c r="A223" s="1">
        <f t="shared" si="3"/>
        <v>222</v>
      </c>
      <c r="B223" s="2" t="s">
        <v>12828</v>
      </c>
      <c r="C223" s="2"/>
      <c r="D223" s="2" t="s">
        <v>11</v>
      </c>
      <c r="E223" s="2" t="s">
        <v>11</v>
      </c>
      <c r="F223" s="2">
        <v>1964</v>
      </c>
      <c r="G223" s="2" t="s">
        <v>12829</v>
      </c>
      <c r="H223" s="2" t="s">
        <v>19</v>
      </c>
      <c r="I223" s="2" t="s">
        <v>12821</v>
      </c>
      <c r="J223" s="2">
        <v>200098</v>
      </c>
      <c r="K223" s="2" t="s">
        <v>12391</v>
      </c>
    </row>
    <row r="224" spans="1:11" ht="37.5">
      <c r="A224" s="1">
        <f t="shared" si="3"/>
        <v>223</v>
      </c>
      <c r="B224" s="2" t="s">
        <v>12830</v>
      </c>
      <c r="C224" s="2"/>
      <c r="D224" s="2" t="s">
        <v>11</v>
      </c>
      <c r="E224" s="2" t="s">
        <v>11</v>
      </c>
      <c r="F224" s="2">
        <v>1966</v>
      </c>
      <c r="G224" s="2" t="s">
        <v>12831</v>
      </c>
      <c r="H224" s="2" t="s">
        <v>19</v>
      </c>
      <c r="I224" s="2" t="s">
        <v>12821</v>
      </c>
      <c r="J224" s="2">
        <v>200099</v>
      </c>
      <c r="K224" s="2" t="s">
        <v>12280</v>
      </c>
    </row>
    <row r="225" spans="1:11" ht="37.5">
      <c r="A225" s="1">
        <f t="shared" si="3"/>
        <v>224</v>
      </c>
      <c r="B225" s="2" t="s">
        <v>12832</v>
      </c>
      <c r="C225" s="2"/>
      <c r="D225" s="2" t="s">
        <v>11</v>
      </c>
      <c r="E225" s="2" t="s">
        <v>11</v>
      </c>
      <c r="F225" s="2">
        <v>1962</v>
      </c>
      <c r="G225" s="2" t="s">
        <v>12833</v>
      </c>
      <c r="H225" s="2" t="s">
        <v>19</v>
      </c>
      <c r="I225" s="2" t="s">
        <v>12834</v>
      </c>
      <c r="J225" s="2">
        <v>376</v>
      </c>
      <c r="K225" s="2" t="s">
        <v>12322</v>
      </c>
    </row>
    <row r="226" spans="1:11" ht="37.5">
      <c r="A226" s="1">
        <f t="shared" si="3"/>
        <v>225</v>
      </c>
      <c r="B226" s="2" t="s">
        <v>12835</v>
      </c>
      <c r="C226" s="2"/>
      <c r="D226" s="2" t="s">
        <v>11</v>
      </c>
      <c r="E226" s="2" t="s">
        <v>11</v>
      </c>
      <c r="F226" s="2">
        <v>1991</v>
      </c>
      <c r="G226" s="2" t="s">
        <v>12836</v>
      </c>
      <c r="H226" s="2" t="s">
        <v>19</v>
      </c>
      <c r="I226" s="2" t="s">
        <v>12834</v>
      </c>
      <c r="J226" s="2">
        <v>1433</v>
      </c>
      <c r="K226" s="2" t="s">
        <v>12401</v>
      </c>
    </row>
    <row r="227" spans="1:11" ht="37.5">
      <c r="A227" s="1">
        <f t="shared" si="3"/>
        <v>226</v>
      </c>
      <c r="B227" s="2" t="s">
        <v>12837</v>
      </c>
      <c r="C227" s="2"/>
      <c r="D227" s="2" t="s">
        <v>11</v>
      </c>
      <c r="E227" s="2" t="s">
        <v>11</v>
      </c>
      <c r="F227" s="2">
        <v>1973</v>
      </c>
      <c r="G227" s="2" t="s">
        <v>12838</v>
      </c>
      <c r="H227" s="2" t="s">
        <v>19</v>
      </c>
      <c r="I227" s="2" t="s">
        <v>12834</v>
      </c>
      <c r="J227" s="2">
        <v>1447</v>
      </c>
      <c r="K227" s="2" t="s">
        <v>12430</v>
      </c>
    </row>
    <row r="228" spans="1:11" ht="37.5">
      <c r="A228" s="1">
        <f t="shared" si="3"/>
        <v>227</v>
      </c>
      <c r="B228" s="2" t="s">
        <v>12839</v>
      </c>
      <c r="C228" s="2"/>
      <c r="D228" s="2" t="s">
        <v>11</v>
      </c>
      <c r="E228" s="2" t="s">
        <v>11</v>
      </c>
      <c r="F228" s="2">
        <v>1970</v>
      </c>
      <c r="G228" s="2" t="s">
        <v>12840</v>
      </c>
      <c r="H228" s="2" t="s">
        <v>19</v>
      </c>
      <c r="I228" s="2" t="s">
        <v>12834</v>
      </c>
      <c r="J228" s="2">
        <v>200100</v>
      </c>
      <c r="K228" s="2" t="s">
        <v>12277</v>
      </c>
    </row>
    <row r="229" spans="1:11" ht="37.5">
      <c r="A229" s="1">
        <f t="shared" si="3"/>
        <v>228</v>
      </c>
      <c r="B229" s="2" t="s">
        <v>12841</v>
      </c>
      <c r="C229" s="2"/>
      <c r="D229" s="2" t="s">
        <v>11</v>
      </c>
      <c r="E229" s="2" t="s">
        <v>11</v>
      </c>
      <c r="F229" s="2">
        <v>1972</v>
      </c>
      <c r="G229" s="2" t="s">
        <v>12842</v>
      </c>
      <c r="H229" s="2" t="s">
        <v>19</v>
      </c>
      <c r="I229" s="2" t="s">
        <v>12834</v>
      </c>
      <c r="J229" s="2">
        <v>200101</v>
      </c>
      <c r="K229" s="2" t="s">
        <v>12283</v>
      </c>
    </row>
    <row r="230" spans="1:11" ht="37.5">
      <c r="A230" s="1">
        <f t="shared" si="3"/>
        <v>229</v>
      </c>
      <c r="B230" s="2" t="s">
        <v>12843</v>
      </c>
      <c r="C230" s="2"/>
      <c r="D230" s="2" t="s">
        <v>11</v>
      </c>
      <c r="E230" s="2" t="s">
        <v>11</v>
      </c>
      <c r="F230" s="2">
        <v>1963</v>
      </c>
      <c r="G230" s="2" t="s">
        <v>12844</v>
      </c>
      <c r="H230" s="2" t="s">
        <v>19</v>
      </c>
      <c r="I230" s="2" t="s">
        <v>12834</v>
      </c>
      <c r="J230" s="2">
        <v>200102</v>
      </c>
      <c r="K230" s="2" t="s">
        <v>12314</v>
      </c>
    </row>
    <row r="231" spans="1:11" ht="37.5">
      <c r="A231" s="1">
        <f t="shared" si="3"/>
        <v>230</v>
      </c>
      <c r="B231" s="2" t="s">
        <v>12845</v>
      </c>
      <c r="C231" s="2"/>
      <c r="D231" s="2" t="s">
        <v>11</v>
      </c>
      <c r="E231" s="2" t="s">
        <v>11</v>
      </c>
      <c r="F231" s="2" t="s">
        <v>12846</v>
      </c>
      <c r="G231" s="2" t="s">
        <v>12847</v>
      </c>
      <c r="H231" s="2" t="s">
        <v>19</v>
      </c>
      <c r="I231" s="2" t="s">
        <v>12834</v>
      </c>
      <c r="J231" s="2">
        <v>200103</v>
      </c>
      <c r="K231" s="2" t="s">
        <v>11</v>
      </c>
    </row>
    <row r="232" spans="1:11" ht="37.5">
      <c r="A232" s="1">
        <f t="shared" si="3"/>
        <v>231</v>
      </c>
      <c r="B232" s="2" t="s">
        <v>12848</v>
      </c>
      <c r="C232" s="2"/>
      <c r="D232" s="2" t="s">
        <v>11</v>
      </c>
      <c r="E232" s="2" t="s">
        <v>12849</v>
      </c>
      <c r="F232" s="2">
        <v>1962</v>
      </c>
      <c r="G232" s="2" t="s">
        <v>12850</v>
      </c>
      <c r="H232" s="2" t="s">
        <v>19</v>
      </c>
      <c r="I232" s="2" t="s">
        <v>12834</v>
      </c>
      <c r="J232" s="2">
        <v>200104</v>
      </c>
      <c r="K232" s="2" t="s">
        <v>12331</v>
      </c>
    </row>
    <row r="233" spans="1:11" ht="37.5">
      <c r="A233" s="1">
        <f t="shared" si="3"/>
        <v>232</v>
      </c>
      <c r="B233" s="2" t="s">
        <v>12851</v>
      </c>
      <c r="C233" s="2"/>
      <c r="D233" s="2" t="s">
        <v>11</v>
      </c>
      <c r="E233" s="2" t="s">
        <v>11</v>
      </c>
      <c r="F233" s="2" t="s">
        <v>12355</v>
      </c>
      <c r="G233" s="2" t="s">
        <v>12852</v>
      </c>
      <c r="H233" s="2" t="s">
        <v>19</v>
      </c>
      <c r="I233" s="2" t="s">
        <v>12834</v>
      </c>
      <c r="J233" s="2">
        <v>200105</v>
      </c>
      <c r="K233" s="2" t="s">
        <v>12617</v>
      </c>
    </row>
    <row r="234" spans="1:11" ht="37.5">
      <c r="A234" s="1">
        <f t="shared" si="3"/>
        <v>233</v>
      </c>
      <c r="B234" s="2" t="s">
        <v>12853</v>
      </c>
      <c r="C234" s="2"/>
      <c r="D234" s="2" t="s">
        <v>11</v>
      </c>
      <c r="E234" s="2" t="s">
        <v>11</v>
      </c>
      <c r="F234" s="2" t="s">
        <v>12439</v>
      </c>
      <c r="G234" s="2" t="s">
        <v>12854</v>
      </c>
      <c r="H234" s="2" t="s">
        <v>19</v>
      </c>
      <c r="I234" s="2" t="s">
        <v>12834</v>
      </c>
      <c r="J234" s="2">
        <v>200106</v>
      </c>
      <c r="K234" s="2" t="s">
        <v>12430</v>
      </c>
    </row>
    <row r="235" spans="1:11" ht="37.5">
      <c r="A235" s="1">
        <f t="shared" si="3"/>
        <v>234</v>
      </c>
      <c r="B235" s="2" t="s">
        <v>12855</v>
      </c>
      <c r="C235" s="2"/>
      <c r="D235" s="2" t="s">
        <v>11</v>
      </c>
      <c r="E235" s="2" t="s">
        <v>11</v>
      </c>
      <c r="F235" s="2">
        <v>1963</v>
      </c>
      <c r="G235" s="2" t="s">
        <v>12856</v>
      </c>
      <c r="H235" s="2" t="s">
        <v>19</v>
      </c>
      <c r="I235" s="2" t="s">
        <v>12834</v>
      </c>
      <c r="J235" s="2">
        <v>200107</v>
      </c>
      <c r="K235" s="2" t="s">
        <v>12314</v>
      </c>
    </row>
    <row r="236" spans="1:11" ht="37.5">
      <c r="A236" s="1">
        <f t="shared" si="3"/>
        <v>235</v>
      </c>
      <c r="B236" s="2" t="s">
        <v>12857</v>
      </c>
      <c r="C236" s="2"/>
      <c r="D236" s="2" t="s">
        <v>11</v>
      </c>
      <c r="E236" s="2" t="s">
        <v>11</v>
      </c>
      <c r="F236" s="2">
        <v>1971</v>
      </c>
      <c r="G236" s="2" t="s">
        <v>12858</v>
      </c>
      <c r="H236" s="2" t="s">
        <v>19</v>
      </c>
      <c r="I236" s="2" t="s">
        <v>12859</v>
      </c>
      <c r="J236" s="2">
        <v>676</v>
      </c>
      <c r="K236" s="2" t="s">
        <v>11</v>
      </c>
    </row>
    <row r="237" spans="1:11" ht="37.5">
      <c r="A237" s="1">
        <f t="shared" si="3"/>
        <v>236</v>
      </c>
      <c r="B237" s="2" t="s">
        <v>12860</v>
      </c>
      <c r="C237" s="2"/>
      <c r="D237" s="2" t="s">
        <v>11</v>
      </c>
      <c r="E237" s="2" t="s">
        <v>12861</v>
      </c>
      <c r="F237" s="2" t="s">
        <v>17</v>
      </c>
      <c r="G237" s="2" t="s">
        <v>12862</v>
      </c>
      <c r="H237" s="2" t="s">
        <v>19</v>
      </c>
      <c r="I237" s="2" t="s">
        <v>12859</v>
      </c>
      <c r="J237" s="2">
        <v>1536</v>
      </c>
      <c r="K237" s="2" t="s">
        <v>11</v>
      </c>
    </row>
    <row r="238" spans="1:11" ht="37.5">
      <c r="A238" s="1">
        <f t="shared" si="3"/>
        <v>237</v>
      </c>
      <c r="B238" s="2" t="s">
        <v>12863</v>
      </c>
      <c r="C238" s="2"/>
      <c r="D238" s="2" t="s">
        <v>306</v>
      </c>
      <c r="E238" s="2" t="s">
        <v>11</v>
      </c>
      <c r="F238" s="2">
        <v>1960</v>
      </c>
      <c r="G238" s="2" t="s">
        <v>12864</v>
      </c>
      <c r="H238" s="2" t="s">
        <v>19</v>
      </c>
      <c r="I238" s="2" t="s">
        <v>12859</v>
      </c>
      <c r="J238" s="2">
        <v>1721</v>
      </c>
      <c r="K238" s="2" t="s">
        <v>12401</v>
      </c>
    </row>
    <row r="239" spans="1:11" ht="37.5">
      <c r="A239" s="1">
        <f t="shared" si="3"/>
        <v>238</v>
      </c>
      <c r="B239" s="2" t="s">
        <v>12865</v>
      </c>
      <c r="C239" s="2"/>
      <c r="D239" s="2" t="s">
        <v>11</v>
      </c>
      <c r="E239" s="2" t="s">
        <v>11</v>
      </c>
      <c r="F239" s="2">
        <v>1960</v>
      </c>
      <c r="G239" s="2" t="s">
        <v>12866</v>
      </c>
      <c r="H239" s="2" t="s">
        <v>19</v>
      </c>
      <c r="I239" s="2" t="s">
        <v>12859</v>
      </c>
      <c r="J239" s="2">
        <v>1793</v>
      </c>
      <c r="K239" s="2" t="s">
        <v>12430</v>
      </c>
    </row>
    <row r="240" spans="1:11" ht="37.5">
      <c r="A240" s="1">
        <f t="shared" si="3"/>
        <v>239</v>
      </c>
      <c r="B240" s="2" t="s">
        <v>12867</v>
      </c>
      <c r="C240" s="2"/>
      <c r="D240" s="2" t="s">
        <v>11</v>
      </c>
      <c r="E240" s="2" t="s">
        <v>11</v>
      </c>
      <c r="F240" s="2">
        <v>1950</v>
      </c>
      <c r="G240" s="2" t="s">
        <v>12868</v>
      </c>
      <c r="H240" s="2" t="s">
        <v>19</v>
      </c>
      <c r="I240" s="2" t="s">
        <v>12859</v>
      </c>
      <c r="J240" s="2">
        <v>1794</v>
      </c>
      <c r="K240" s="2" t="s">
        <v>12430</v>
      </c>
    </row>
    <row r="241" spans="1:11" ht="37.5">
      <c r="A241" s="1">
        <f t="shared" si="3"/>
        <v>240</v>
      </c>
      <c r="B241" s="2" t="s">
        <v>12869</v>
      </c>
      <c r="C241" s="2"/>
      <c r="D241" s="2" t="s">
        <v>44</v>
      </c>
      <c r="E241" s="2" t="s">
        <v>11</v>
      </c>
      <c r="F241" s="2">
        <v>1985</v>
      </c>
      <c r="G241" s="2" t="s">
        <v>12870</v>
      </c>
      <c r="H241" s="2" t="s">
        <v>19</v>
      </c>
      <c r="I241" s="2" t="s">
        <v>12859</v>
      </c>
      <c r="J241" s="2">
        <v>1834</v>
      </c>
      <c r="K241" s="2" t="s">
        <v>12430</v>
      </c>
    </row>
    <row r="242" spans="1:11" ht="37.5">
      <c r="A242" s="1">
        <f t="shared" si="3"/>
        <v>241</v>
      </c>
      <c r="B242" s="2" t="s">
        <v>12871</v>
      </c>
      <c r="C242" s="2"/>
      <c r="D242" s="2" t="s">
        <v>44</v>
      </c>
      <c r="E242" s="2" t="s">
        <v>12872</v>
      </c>
      <c r="F242" s="2">
        <v>1963</v>
      </c>
      <c r="G242" s="2" t="s">
        <v>12873</v>
      </c>
      <c r="H242" s="2" t="s">
        <v>13</v>
      </c>
      <c r="I242" s="2" t="s">
        <v>12874</v>
      </c>
      <c r="J242" s="2">
        <v>1796</v>
      </c>
      <c r="K242" s="2" t="s">
        <v>11</v>
      </c>
    </row>
    <row r="243" spans="1:11" ht="37.5">
      <c r="A243" s="1">
        <f t="shared" si="3"/>
        <v>242</v>
      </c>
      <c r="B243" s="2" t="s">
        <v>12875</v>
      </c>
      <c r="C243" s="2"/>
      <c r="D243" s="2" t="s">
        <v>11</v>
      </c>
      <c r="E243" s="2" t="s">
        <v>11</v>
      </c>
      <c r="F243" s="2">
        <v>1966</v>
      </c>
      <c r="G243" s="2" t="s">
        <v>12876</v>
      </c>
      <c r="H243" s="2" t="s">
        <v>19</v>
      </c>
      <c r="I243" s="2" t="s">
        <v>12874</v>
      </c>
      <c r="J243" s="2">
        <v>1797</v>
      </c>
      <c r="K243" s="2" t="s">
        <v>12430</v>
      </c>
    </row>
    <row r="244" spans="1:11" ht="37.5">
      <c r="A244" s="1">
        <f t="shared" si="3"/>
        <v>243</v>
      </c>
      <c r="B244" s="2" t="s">
        <v>12871</v>
      </c>
      <c r="C244" s="2"/>
      <c r="D244" s="2" t="s">
        <v>44</v>
      </c>
      <c r="E244" s="2" t="s">
        <v>12872</v>
      </c>
      <c r="F244" s="2">
        <v>1963</v>
      </c>
      <c r="G244" s="2" t="s">
        <v>12877</v>
      </c>
      <c r="H244" s="2" t="s">
        <v>19</v>
      </c>
      <c r="I244" s="2" t="s">
        <v>12874</v>
      </c>
      <c r="J244" s="2">
        <v>200108</v>
      </c>
      <c r="K244" s="2" t="s">
        <v>11</v>
      </c>
    </row>
    <row r="245" spans="1:11" ht="37.5">
      <c r="A245" s="1">
        <f t="shared" si="3"/>
        <v>244</v>
      </c>
      <c r="B245" s="2" t="s">
        <v>12878</v>
      </c>
      <c r="C245" s="2"/>
      <c r="D245" s="2" t="s">
        <v>11</v>
      </c>
      <c r="E245" s="2" t="s">
        <v>11</v>
      </c>
      <c r="F245" s="2">
        <v>1960</v>
      </c>
      <c r="G245" s="2" t="s">
        <v>12879</v>
      </c>
      <c r="H245" s="2" t="s">
        <v>19</v>
      </c>
      <c r="I245" s="2" t="s">
        <v>12874</v>
      </c>
      <c r="J245" s="2">
        <v>200109</v>
      </c>
      <c r="K245" s="2" t="s">
        <v>12391</v>
      </c>
    </row>
    <row r="246" spans="1:11" ht="37.5">
      <c r="A246" s="1">
        <f t="shared" si="3"/>
        <v>245</v>
      </c>
      <c r="B246" s="2" t="s">
        <v>12880</v>
      </c>
      <c r="C246" s="2"/>
      <c r="D246" s="2" t="s">
        <v>11</v>
      </c>
      <c r="E246" s="2" t="s">
        <v>11</v>
      </c>
      <c r="F246" s="2">
        <v>1963</v>
      </c>
      <c r="G246" s="2" t="s">
        <v>12881</v>
      </c>
      <c r="H246" s="2" t="s">
        <v>19</v>
      </c>
      <c r="I246" s="2" t="s">
        <v>12874</v>
      </c>
      <c r="J246" s="2">
        <v>200110</v>
      </c>
      <c r="K246" s="2" t="s">
        <v>12299</v>
      </c>
    </row>
    <row r="247" spans="1:11" ht="37.5">
      <c r="A247" s="1">
        <f t="shared" si="3"/>
        <v>246</v>
      </c>
      <c r="B247" s="2" t="s">
        <v>12882</v>
      </c>
      <c r="C247" s="2"/>
      <c r="D247" s="2" t="s">
        <v>11</v>
      </c>
      <c r="E247" s="2" t="s">
        <v>11</v>
      </c>
      <c r="F247" s="2" t="s">
        <v>12883</v>
      </c>
      <c r="G247" s="2" t="s">
        <v>12884</v>
      </c>
      <c r="H247" s="2" t="s">
        <v>19</v>
      </c>
      <c r="I247" s="2" t="s">
        <v>12885</v>
      </c>
      <c r="J247" s="2">
        <v>543</v>
      </c>
      <c r="K247" s="2" t="s">
        <v>12299</v>
      </c>
    </row>
    <row r="248" spans="1:11" ht="37.5">
      <c r="A248" s="1">
        <f t="shared" si="3"/>
        <v>247</v>
      </c>
      <c r="B248" s="2" t="s">
        <v>12886</v>
      </c>
      <c r="C248" s="2"/>
      <c r="D248" s="2" t="s">
        <v>5118</v>
      </c>
      <c r="E248" s="2" t="s">
        <v>11</v>
      </c>
      <c r="F248" s="2">
        <v>1963</v>
      </c>
      <c r="G248" s="2" t="s">
        <v>12887</v>
      </c>
      <c r="H248" s="2" t="s">
        <v>19</v>
      </c>
      <c r="I248" s="2" t="s">
        <v>12885</v>
      </c>
      <c r="J248" s="2">
        <v>590</v>
      </c>
      <c r="K248" s="2" t="s">
        <v>12314</v>
      </c>
    </row>
    <row r="249" spans="1:11" ht="37.5">
      <c r="A249" s="1">
        <f t="shared" si="3"/>
        <v>248</v>
      </c>
      <c r="B249" s="2" t="s">
        <v>12888</v>
      </c>
      <c r="C249" s="2"/>
      <c r="D249" s="2" t="s">
        <v>12889</v>
      </c>
      <c r="E249" s="2" t="s">
        <v>11</v>
      </c>
      <c r="F249" s="2">
        <v>1973</v>
      </c>
      <c r="G249" s="2" t="s">
        <v>12890</v>
      </c>
      <c r="H249" s="2" t="s">
        <v>19</v>
      </c>
      <c r="I249" s="2" t="s">
        <v>12885</v>
      </c>
      <c r="J249" s="2">
        <v>1417</v>
      </c>
      <c r="K249" s="2" t="s">
        <v>11</v>
      </c>
    </row>
    <row r="250" spans="1:11" ht="37.5">
      <c r="A250" s="1">
        <f t="shared" si="3"/>
        <v>249</v>
      </c>
      <c r="B250" s="2" t="s">
        <v>12891</v>
      </c>
      <c r="C250" s="2"/>
      <c r="D250" s="2" t="s">
        <v>11</v>
      </c>
      <c r="E250" s="2" t="s">
        <v>11</v>
      </c>
      <c r="F250" s="2" t="s">
        <v>12892</v>
      </c>
      <c r="G250" s="2" t="s">
        <v>12893</v>
      </c>
      <c r="H250" s="2" t="s">
        <v>19</v>
      </c>
      <c r="I250" s="2" t="s">
        <v>12885</v>
      </c>
      <c r="J250" s="2">
        <v>1435</v>
      </c>
      <c r="K250" s="2" t="s">
        <v>12318</v>
      </c>
    </row>
    <row r="251" spans="1:11" ht="37.5">
      <c r="A251" s="1">
        <f t="shared" si="3"/>
        <v>250</v>
      </c>
      <c r="B251" s="2" t="s">
        <v>12882</v>
      </c>
      <c r="C251" s="2"/>
      <c r="D251" s="2" t="s">
        <v>11</v>
      </c>
      <c r="E251" s="2" t="s">
        <v>11</v>
      </c>
      <c r="F251" s="2" t="s">
        <v>12296</v>
      </c>
      <c r="G251" s="2" t="s">
        <v>12894</v>
      </c>
      <c r="H251" s="2" t="s">
        <v>19</v>
      </c>
      <c r="I251" s="2" t="s">
        <v>12885</v>
      </c>
      <c r="J251" s="2">
        <v>1795</v>
      </c>
      <c r="K251" s="2" t="s">
        <v>12430</v>
      </c>
    </row>
    <row r="252" spans="1:11" ht="37.5">
      <c r="A252" s="1">
        <f t="shared" si="3"/>
        <v>251</v>
      </c>
      <c r="B252" s="2" t="s">
        <v>6849</v>
      </c>
      <c r="C252" s="2"/>
      <c r="D252" s="2" t="s">
        <v>11</v>
      </c>
      <c r="E252" s="2" t="s">
        <v>11</v>
      </c>
      <c r="F252" s="2">
        <v>1965</v>
      </c>
      <c r="G252" s="2" t="s">
        <v>12895</v>
      </c>
      <c r="H252" s="2" t="s">
        <v>19</v>
      </c>
      <c r="I252" s="2" t="s">
        <v>12885</v>
      </c>
      <c r="J252" s="2">
        <v>1835</v>
      </c>
      <c r="K252" s="2" t="s">
        <v>12430</v>
      </c>
    </row>
    <row r="253" spans="1:11" ht="37.5">
      <c r="A253" s="1">
        <f t="shared" si="3"/>
        <v>252</v>
      </c>
      <c r="B253" s="2" t="s">
        <v>12896</v>
      </c>
      <c r="C253" s="2"/>
      <c r="D253" s="2" t="s">
        <v>11</v>
      </c>
      <c r="E253" s="2" t="s">
        <v>11</v>
      </c>
      <c r="F253" s="2">
        <v>1973</v>
      </c>
      <c r="G253" s="2" t="s">
        <v>12897</v>
      </c>
      <c r="H253" s="2" t="s">
        <v>19</v>
      </c>
      <c r="I253" s="2" t="s">
        <v>12885</v>
      </c>
      <c r="J253" s="2">
        <v>200111</v>
      </c>
      <c r="K253" s="2" t="s">
        <v>12322</v>
      </c>
    </row>
    <row r="254" spans="1:11" ht="56.25">
      <c r="A254" s="1">
        <f t="shared" si="3"/>
        <v>253</v>
      </c>
      <c r="B254" s="2" t="s">
        <v>12898</v>
      </c>
      <c r="C254" s="2"/>
      <c r="D254" s="2" t="s">
        <v>11</v>
      </c>
      <c r="E254" s="2" t="s">
        <v>11</v>
      </c>
      <c r="F254" s="2">
        <v>1965</v>
      </c>
      <c r="G254" s="2" t="s">
        <v>12899</v>
      </c>
      <c r="H254" s="2" t="s">
        <v>19</v>
      </c>
      <c r="I254" s="2" t="s">
        <v>12885</v>
      </c>
      <c r="J254" s="2">
        <v>200112</v>
      </c>
      <c r="K254" s="2" t="s">
        <v>12314</v>
      </c>
    </row>
    <row r="255" spans="1:11" ht="37.5">
      <c r="A255" s="1">
        <f t="shared" si="3"/>
        <v>254</v>
      </c>
      <c r="B255" s="2" t="s">
        <v>12900</v>
      </c>
      <c r="C255" s="2"/>
      <c r="D255" s="2" t="s">
        <v>11</v>
      </c>
      <c r="E255" s="2" t="s">
        <v>11</v>
      </c>
      <c r="F255" s="2">
        <v>1948</v>
      </c>
      <c r="G255" s="2" t="s">
        <v>12901</v>
      </c>
      <c r="H255" s="2" t="s">
        <v>19</v>
      </c>
      <c r="I255" s="2" t="s">
        <v>12885</v>
      </c>
      <c r="J255" s="2">
        <v>200113</v>
      </c>
      <c r="K255" s="2" t="s">
        <v>11</v>
      </c>
    </row>
    <row r="256" spans="1:11" ht="56.25">
      <c r="A256" s="1">
        <f t="shared" si="3"/>
        <v>255</v>
      </c>
      <c r="B256" s="2" t="s">
        <v>12902</v>
      </c>
      <c r="C256" s="2"/>
      <c r="D256" s="2" t="s">
        <v>11</v>
      </c>
      <c r="E256" s="2" t="s">
        <v>11</v>
      </c>
      <c r="F256" s="2">
        <v>1969</v>
      </c>
      <c r="G256" s="2" t="s">
        <v>12903</v>
      </c>
      <c r="H256" s="2" t="s">
        <v>19</v>
      </c>
      <c r="I256" s="2" t="s">
        <v>12885</v>
      </c>
      <c r="J256" s="2">
        <v>200114</v>
      </c>
      <c r="K256" s="2" t="s">
        <v>12299</v>
      </c>
    </row>
    <row r="257" spans="1:11" ht="37.5">
      <c r="A257" s="1">
        <f t="shared" si="3"/>
        <v>256</v>
      </c>
      <c r="B257" s="2" t="s">
        <v>12904</v>
      </c>
      <c r="C257" s="2"/>
      <c r="D257" s="2" t="s">
        <v>11</v>
      </c>
      <c r="E257" s="2" t="s">
        <v>11</v>
      </c>
      <c r="F257" s="2" t="s">
        <v>12905</v>
      </c>
      <c r="G257" s="2" t="s">
        <v>12906</v>
      </c>
      <c r="H257" s="2" t="s">
        <v>19</v>
      </c>
      <c r="I257" s="2" t="s">
        <v>12907</v>
      </c>
      <c r="J257" s="2">
        <v>52160</v>
      </c>
      <c r="K257" s="2" t="s">
        <v>12430</v>
      </c>
    </row>
    <row r="258" spans="1:11" ht="37.5">
      <c r="A258" s="1">
        <f t="shared" si="3"/>
        <v>257</v>
      </c>
      <c r="B258" s="2" t="s">
        <v>12908</v>
      </c>
      <c r="C258" s="2"/>
      <c r="D258" s="2" t="s">
        <v>11</v>
      </c>
      <c r="E258" s="2" t="s">
        <v>11</v>
      </c>
      <c r="F258" s="2" t="s">
        <v>12905</v>
      </c>
      <c r="G258" s="2" t="s">
        <v>12909</v>
      </c>
      <c r="H258" s="2" t="s">
        <v>19</v>
      </c>
      <c r="I258" s="2" t="s">
        <v>12907</v>
      </c>
      <c r="J258" s="2">
        <v>52161</v>
      </c>
      <c r="K258" s="2" t="s">
        <v>12430</v>
      </c>
    </row>
    <row r="259" spans="1:11" ht="37.5">
      <c r="A259" s="1">
        <f t="shared" ref="A259:A322" si="4">ROW()-1</f>
        <v>258</v>
      </c>
      <c r="B259" s="2" t="s">
        <v>12910</v>
      </c>
      <c r="C259" s="2"/>
      <c r="D259" s="2" t="s">
        <v>11</v>
      </c>
      <c r="E259" s="2" t="s">
        <v>12911</v>
      </c>
      <c r="F259" s="2">
        <v>1992</v>
      </c>
      <c r="G259" s="2" t="s">
        <v>12912</v>
      </c>
      <c r="H259" s="2" t="s">
        <v>13</v>
      </c>
      <c r="I259" s="2" t="s">
        <v>12907</v>
      </c>
      <c r="J259" s="2">
        <v>52162</v>
      </c>
      <c r="K259" s="2" t="s">
        <v>11</v>
      </c>
    </row>
    <row r="260" spans="1:11" ht="37.5">
      <c r="A260" s="1">
        <f t="shared" si="4"/>
        <v>259</v>
      </c>
      <c r="B260" s="2" t="s">
        <v>12913</v>
      </c>
      <c r="C260" s="2"/>
      <c r="D260" s="2" t="s">
        <v>11</v>
      </c>
      <c r="E260" s="2" t="s">
        <v>12914</v>
      </c>
      <c r="F260" s="2">
        <v>1991</v>
      </c>
      <c r="G260" s="2" t="s">
        <v>12915</v>
      </c>
      <c r="H260" s="2" t="s">
        <v>13</v>
      </c>
      <c r="I260" s="2" t="s">
        <v>12907</v>
      </c>
      <c r="J260" s="2">
        <v>52163</v>
      </c>
      <c r="K260" s="2" t="s">
        <v>11</v>
      </c>
    </row>
    <row r="261" spans="1:11" ht="37.5">
      <c r="A261" s="1">
        <f t="shared" si="4"/>
        <v>260</v>
      </c>
      <c r="B261" s="2" t="s">
        <v>12916</v>
      </c>
      <c r="C261" s="2"/>
      <c r="D261" s="2" t="s">
        <v>11</v>
      </c>
      <c r="E261" s="2" t="s">
        <v>11</v>
      </c>
      <c r="F261" s="2" t="s">
        <v>12905</v>
      </c>
      <c r="G261" s="2" t="s">
        <v>12917</v>
      </c>
      <c r="H261" s="2" t="s">
        <v>19</v>
      </c>
      <c r="I261" s="2" t="s">
        <v>12907</v>
      </c>
      <c r="J261" s="2">
        <v>52164</v>
      </c>
      <c r="K261" s="2" t="s">
        <v>12430</v>
      </c>
    </row>
    <row r="262" spans="1:11" ht="37.5">
      <c r="A262" s="1">
        <f t="shared" si="4"/>
        <v>261</v>
      </c>
      <c r="B262" s="2" t="s">
        <v>12918</v>
      </c>
      <c r="C262" s="2"/>
      <c r="D262" s="2" t="s">
        <v>11</v>
      </c>
      <c r="E262" s="2" t="s">
        <v>11</v>
      </c>
      <c r="F262" s="2" t="s">
        <v>12905</v>
      </c>
      <c r="G262" s="2" t="s">
        <v>12919</v>
      </c>
      <c r="H262" s="2" t="s">
        <v>19</v>
      </c>
      <c r="I262" s="2" t="s">
        <v>12907</v>
      </c>
      <c r="J262" s="2">
        <v>52165</v>
      </c>
      <c r="K262" s="2" t="s">
        <v>12430</v>
      </c>
    </row>
    <row r="263" spans="1:11" ht="37.5">
      <c r="A263" s="1">
        <f t="shared" si="4"/>
        <v>262</v>
      </c>
      <c r="B263" s="2" t="s">
        <v>12920</v>
      </c>
      <c r="C263" s="2"/>
      <c r="D263" s="2" t="s">
        <v>11</v>
      </c>
      <c r="E263" s="2" t="s">
        <v>11</v>
      </c>
      <c r="F263" s="2" t="s">
        <v>12905</v>
      </c>
      <c r="G263" s="2" t="s">
        <v>12921</v>
      </c>
      <c r="H263" s="2" t="s">
        <v>19</v>
      </c>
      <c r="I263" s="2" t="s">
        <v>12907</v>
      </c>
      <c r="J263" s="2">
        <v>52166</v>
      </c>
      <c r="K263" s="2" t="s">
        <v>12430</v>
      </c>
    </row>
    <row r="264" spans="1:11" ht="37.5">
      <c r="A264" s="1">
        <f t="shared" si="4"/>
        <v>263</v>
      </c>
      <c r="B264" s="2" t="s">
        <v>12922</v>
      </c>
      <c r="C264" s="2"/>
      <c r="D264" s="2" t="s">
        <v>11</v>
      </c>
      <c r="E264" s="2" t="s">
        <v>11</v>
      </c>
      <c r="F264" s="2">
        <v>1991</v>
      </c>
      <c r="G264" s="2" t="s">
        <v>12923</v>
      </c>
      <c r="H264" s="2" t="s">
        <v>19</v>
      </c>
      <c r="I264" s="2" t="s">
        <v>12907</v>
      </c>
      <c r="J264" s="2">
        <v>52849</v>
      </c>
      <c r="K264" s="2" t="s">
        <v>12430</v>
      </c>
    </row>
    <row r="265" spans="1:11" ht="37.5">
      <c r="A265" s="1">
        <f t="shared" si="4"/>
        <v>264</v>
      </c>
      <c r="B265" s="2" t="s">
        <v>12924</v>
      </c>
      <c r="C265" s="2"/>
      <c r="D265" s="2" t="s">
        <v>11</v>
      </c>
      <c r="E265" s="2" t="s">
        <v>11</v>
      </c>
      <c r="F265" s="2">
        <v>1968</v>
      </c>
      <c r="G265" s="2" t="s">
        <v>12925</v>
      </c>
      <c r="H265" s="2" t="s">
        <v>19</v>
      </c>
      <c r="I265" s="2" t="s">
        <v>12926</v>
      </c>
      <c r="J265" s="2">
        <v>1264</v>
      </c>
      <c r="K265" s="2" t="s">
        <v>12927</v>
      </c>
    </row>
    <row r="266" spans="1:11" ht="37.5">
      <c r="A266" s="1">
        <f t="shared" si="4"/>
        <v>265</v>
      </c>
      <c r="B266" s="2" t="s">
        <v>10332</v>
      </c>
      <c r="C266" s="2"/>
      <c r="D266" s="2" t="s">
        <v>11</v>
      </c>
      <c r="E266" s="2" t="s">
        <v>11</v>
      </c>
      <c r="F266" s="2">
        <v>1968</v>
      </c>
      <c r="G266" s="2" t="s">
        <v>12928</v>
      </c>
      <c r="H266" s="2" t="s">
        <v>19</v>
      </c>
      <c r="I266" s="2" t="s">
        <v>12926</v>
      </c>
      <c r="J266" s="2">
        <v>1480</v>
      </c>
      <c r="K266" s="2" t="s">
        <v>12430</v>
      </c>
    </row>
    <row r="267" spans="1:11" ht="37.5">
      <c r="A267" s="1">
        <f t="shared" si="4"/>
        <v>266</v>
      </c>
      <c r="B267" s="2" t="s">
        <v>12929</v>
      </c>
      <c r="C267" s="2"/>
      <c r="D267" s="2" t="s">
        <v>11</v>
      </c>
      <c r="E267" s="2" t="s">
        <v>11</v>
      </c>
      <c r="F267" s="2" t="s">
        <v>17</v>
      </c>
      <c r="G267" s="2" t="s">
        <v>12930</v>
      </c>
      <c r="H267" s="2" t="s">
        <v>19</v>
      </c>
      <c r="I267" s="2" t="s">
        <v>12926</v>
      </c>
      <c r="J267" s="2">
        <v>10387</v>
      </c>
      <c r="K267" s="2" t="s">
        <v>12430</v>
      </c>
    </row>
    <row r="268" spans="1:11" ht="37.5">
      <c r="A268" s="1">
        <f t="shared" si="4"/>
        <v>267</v>
      </c>
      <c r="B268" s="2" t="s">
        <v>12931</v>
      </c>
      <c r="C268" s="2"/>
      <c r="D268" s="2" t="s">
        <v>11</v>
      </c>
      <c r="E268" s="2" t="s">
        <v>11</v>
      </c>
      <c r="F268" s="2" t="s">
        <v>12932</v>
      </c>
      <c r="G268" s="2" t="s">
        <v>12933</v>
      </c>
      <c r="H268" s="2" t="s">
        <v>19</v>
      </c>
      <c r="I268" s="2" t="s">
        <v>12934</v>
      </c>
      <c r="J268" s="2">
        <v>490</v>
      </c>
      <c r="K268" s="2" t="s">
        <v>12331</v>
      </c>
    </row>
    <row r="269" spans="1:11" ht="37.5">
      <c r="A269" s="1">
        <f t="shared" si="4"/>
        <v>268</v>
      </c>
      <c r="B269" s="2" t="s">
        <v>12935</v>
      </c>
      <c r="C269" s="2"/>
      <c r="D269" s="2" t="s">
        <v>11</v>
      </c>
      <c r="E269" s="2" t="s">
        <v>11</v>
      </c>
      <c r="F269" s="2">
        <v>1966</v>
      </c>
      <c r="G269" s="2" t="s">
        <v>12936</v>
      </c>
      <c r="H269" s="2" t="s">
        <v>19</v>
      </c>
      <c r="I269" s="2" t="s">
        <v>12934</v>
      </c>
      <c r="J269" s="2">
        <v>1391</v>
      </c>
      <c r="K269" s="2" t="s">
        <v>12277</v>
      </c>
    </row>
    <row r="270" spans="1:11" ht="37.5">
      <c r="A270" s="1">
        <f t="shared" si="4"/>
        <v>269</v>
      </c>
      <c r="B270" s="2" t="s">
        <v>12937</v>
      </c>
      <c r="C270" s="2"/>
      <c r="D270" s="2" t="s">
        <v>11</v>
      </c>
      <c r="E270" s="2" t="s">
        <v>11</v>
      </c>
      <c r="F270" s="2">
        <v>1973</v>
      </c>
      <c r="G270" s="2" t="s">
        <v>12938</v>
      </c>
      <c r="H270" s="2" t="s">
        <v>19</v>
      </c>
      <c r="I270" s="2" t="s">
        <v>12934</v>
      </c>
      <c r="J270" s="2">
        <v>200118</v>
      </c>
      <c r="K270" s="2" t="s">
        <v>12283</v>
      </c>
    </row>
    <row r="271" spans="1:11" ht="37.5">
      <c r="A271" s="1">
        <f t="shared" si="4"/>
        <v>270</v>
      </c>
      <c r="B271" s="2" t="s">
        <v>12939</v>
      </c>
      <c r="C271" s="2"/>
      <c r="D271" s="2" t="s">
        <v>11</v>
      </c>
      <c r="E271" s="2" t="s">
        <v>11</v>
      </c>
      <c r="F271" s="2">
        <v>1964</v>
      </c>
      <c r="G271" s="2" t="s">
        <v>12940</v>
      </c>
      <c r="H271" s="2" t="s">
        <v>19</v>
      </c>
      <c r="I271" s="2" t="s">
        <v>12934</v>
      </c>
      <c r="J271" s="2">
        <v>200119</v>
      </c>
      <c r="K271" s="2" t="s">
        <v>12314</v>
      </c>
    </row>
    <row r="272" spans="1:11" ht="37.5">
      <c r="A272" s="1">
        <f t="shared" si="4"/>
        <v>271</v>
      </c>
      <c r="B272" s="2" t="s">
        <v>12941</v>
      </c>
      <c r="C272" s="2"/>
      <c r="D272" s="2" t="s">
        <v>11</v>
      </c>
      <c r="E272" s="2" t="s">
        <v>11</v>
      </c>
      <c r="F272" s="2">
        <v>1966</v>
      </c>
      <c r="G272" s="2" t="s">
        <v>12942</v>
      </c>
      <c r="H272" s="2" t="s">
        <v>19</v>
      </c>
      <c r="I272" s="2" t="s">
        <v>12934</v>
      </c>
      <c r="J272" s="2">
        <v>200120</v>
      </c>
      <c r="K272" s="2" t="s">
        <v>12331</v>
      </c>
    </row>
    <row r="273" spans="1:11" ht="37.5">
      <c r="A273" s="1">
        <f t="shared" si="4"/>
        <v>272</v>
      </c>
      <c r="B273" s="2" t="s">
        <v>12943</v>
      </c>
      <c r="C273" s="2"/>
      <c r="D273" s="2" t="s">
        <v>11</v>
      </c>
      <c r="E273" s="2" t="s">
        <v>11</v>
      </c>
      <c r="F273" s="2" t="s">
        <v>17</v>
      </c>
      <c r="G273" s="2" t="s">
        <v>12944</v>
      </c>
      <c r="H273" s="2" t="s">
        <v>19</v>
      </c>
      <c r="I273" s="2" t="s">
        <v>12934</v>
      </c>
      <c r="J273" s="2">
        <v>200121</v>
      </c>
      <c r="K273" s="2" t="s">
        <v>12331</v>
      </c>
    </row>
    <row r="274" spans="1:11" ht="37.5">
      <c r="A274" s="1">
        <f t="shared" si="4"/>
        <v>273</v>
      </c>
      <c r="B274" s="2" t="s">
        <v>12945</v>
      </c>
      <c r="C274" s="2"/>
      <c r="D274" s="2" t="s">
        <v>11</v>
      </c>
      <c r="E274" s="2" t="s">
        <v>11</v>
      </c>
      <c r="F274" s="2">
        <v>1967</v>
      </c>
      <c r="G274" s="2" t="s">
        <v>12946</v>
      </c>
      <c r="H274" s="2" t="s">
        <v>19</v>
      </c>
      <c r="I274" s="2" t="s">
        <v>12934</v>
      </c>
      <c r="J274" s="2">
        <v>200122</v>
      </c>
      <c r="K274" s="2" t="s">
        <v>12263</v>
      </c>
    </row>
    <row r="275" spans="1:11" ht="56.25">
      <c r="A275" s="1">
        <f t="shared" si="4"/>
        <v>274</v>
      </c>
      <c r="B275" s="2" t="s">
        <v>12947</v>
      </c>
      <c r="C275" s="2"/>
      <c r="D275" s="2" t="s">
        <v>11</v>
      </c>
      <c r="E275" s="2" t="s">
        <v>11</v>
      </c>
      <c r="F275" s="2">
        <v>1987</v>
      </c>
      <c r="G275" s="2" t="s">
        <v>12948</v>
      </c>
      <c r="H275" s="2" t="s">
        <v>19</v>
      </c>
      <c r="I275" s="2" t="s">
        <v>12949</v>
      </c>
      <c r="J275" s="2">
        <v>890</v>
      </c>
      <c r="K275" s="2" t="s">
        <v>12283</v>
      </c>
    </row>
    <row r="276" spans="1:11" ht="56.25">
      <c r="A276" s="1">
        <f t="shared" si="4"/>
        <v>275</v>
      </c>
      <c r="B276" s="2" t="s">
        <v>12950</v>
      </c>
      <c r="C276" s="2"/>
      <c r="D276" s="2" t="s">
        <v>11</v>
      </c>
      <c r="E276" s="2" t="s">
        <v>11</v>
      </c>
      <c r="F276" s="2">
        <v>1990</v>
      </c>
      <c r="G276" s="2" t="s">
        <v>12951</v>
      </c>
      <c r="H276" s="2" t="s">
        <v>19</v>
      </c>
      <c r="I276" s="2" t="s">
        <v>12949</v>
      </c>
      <c r="J276" s="2">
        <v>903</v>
      </c>
      <c r="K276" s="2" t="s">
        <v>12277</v>
      </c>
    </row>
    <row r="277" spans="1:11" ht="56.25">
      <c r="A277" s="1">
        <f t="shared" si="4"/>
        <v>276</v>
      </c>
      <c r="B277" s="2" t="s">
        <v>12952</v>
      </c>
      <c r="C277" s="2"/>
      <c r="D277" s="2" t="s">
        <v>11</v>
      </c>
      <c r="E277" s="2" t="s">
        <v>11</v>
      </c>
      <c r="F277" s="2">
        <v>1987</v>
      </c>
      <c r="G277" s="2" t="s">
        <v>12953</v>
      </c>
      <c r="H277" s="2" t="s">
        <v>19</v>
      </c>
      <c r="I277" s="2" t="s">
        <v>12949</v>
      </c>
      <c r="J277" s="2">
        <v>991</v>
      </c>
      <c r="K277" s="2" t="s">
        <v>12277</v>
      </c>
    </row>
    <row r="278" spans="1:11" ht="56.25">
      <c r="A278" s="1">
        <f t="shared" si="4"/>
        <v>277</v>
      </c>
      <c r="B278" s="2" t="s">
        <v>12954</v>
      </c>
      <c r="C278" s="2"/>
      <c r="D278" s="2" t="s">
        <v>11</v>
      </c>
      <c r="E278" s="2" t="s">
        <v>11</v>
      </c>
      <c r="F278" s="2" t="s">
        <v>12955</v>
      </c>
      <c r="G278" s="2" t="s">
        <v>12956</v>
      </c>
      <c r="H278" s="2" t="s">
        <v>19</v>
      </c>
      <c r="I278" s="2" t="s">
        <v>12949</v>
      </c>
      <c r="J278" s="2">
        <v>1017</v>
      </c>
      <c r="K278" s="2" t="s">
        <v>12259</v>
      </c>
    </row>
    <row r="279" spans="1:11" ht="37.5">
      <c r="A279" s="1">
        <f t="shared" si="4"/>
        <v>278</v>
      </c>
      <c r="B279" s="2" t="s">
        <v>12957</v>
      </c>
      <c r="C279" s="2"/>
      <c r="D279" s="2" t="s">
        <v>11</v>
      </c>
      <c r="E279" s="2" t="s">
        <v>11</v>
      </c>
      <c r="F279" s="2">
        <v>1971</v>
      </c>
      <c r="G279" s="2" t="s">
        <v>12958</v>
      </c>
      <c r="H279" s="2" t="s">
        <v>19</v>
      </c>
      <c r="I279" s="2" t="s">
        <v>12959</v>
      </c>
      <c r="J279" s="2">
        <v>652</v>
      </c>
      <c r="K279" s="2" t="s">
        <v>12277</v>
      </c>
    </row>
    <row r="280" spans="1:11" ht="37.5">
      <c r="A280" s="1">
        <f t="shared" si="4"/>
        <v>279</v>
      </c>
      <c r="B280" s="2" t="s">
        <v>12960</v>
      </c>
      <c r="C280" s="2"/>
      <c r="D280" s="2" t="s">
        <v>11</v>
      </c>
      <c r="E280" s="2" t="s">
        <v>11</v>
      </c>
      <c r="F280" s="2">
        <v>1972</v>
      </c>
      <c r="G280" s="2" t="s">
        <v>12961</v>
      </c>
      <c r="H280" s="2" t="s">
        <v>19</v>
      </c>
      <c r="I280" s="2" t="s">
        <v>12959</v>
      </c>
      <c r="J280" s="2">
        <v>867</v>
      </c>
      <c r="K280" s="2" t="s">
        <v>12430</v>
      </c>
    </row>
    <row r="281" spans="1:11" ht="37.5">
      <c r="A281" s="1">
        <f t="shared" si="4"/>
        <v>280</v>
      </c>
      <c r="B281" s="2" t="s">
        <v>12962</v>
      </c>
      <c r="C281" s="2"/>
      <c r="D281" s="2" t="s">
        <v>11</v>
      </c>
      <c r="E281" s="2" t="s">
        <v>11</v>
      </c>
      <c r="F281" s="2">
        <v>1971</v>
      </c>
      <c r="G281" s="2" t="s">
        <v>12963</v>
      </c>
      <c r="H281" s="2" t="s">
        <v>19</v>
      </c>
      <c r="I281" s="2" t="s">
        <v>12959</v>
      </c>
      <c r="J281" s="2">
        <v>200123</v>
      </c>
      <c r="K281" s="2" t="s">
        <v>12259</v>
      </c>
    </row>
    <row r="282" spans="1:11" ht="37.5">
      <c r="A282" s="1">
        <f t="shared" si="4"/>
        <v>281</v>
      </c>
      <c r="B282" s="2" t="s">
        <v>12964</v>
      </c>
      <c r="C282" s="2"/>
      <c r="D282" s="2" t="s">
        <v>11</v>
      </c>
      <c r="E282" s="2" t="s">
        <v>11</v>
      </c>
      <c r="F282" s="2" t="s">
        <v>17</v>
      </c>
      <c r="G282" s="2" t="s">
        <v>12965</v>
      </c>
      <c r="H282" s="2" t="s">
        <v>19</v>
      </c>
      <c r="I282" s="2" t="s">
        <v>12959</v>
      </c>
      <c r="J282" s="2">
        <v>200124</v>
      </c>
      <c r="K282" s="2" t="s">
        <v>12372</v>
      </c>
    </row>
    <row r="283" spans="1:11" ht="37.5">
      <c r="A283" s="1">
        <f t="shared" si="4"/>
        <v>282</v>
      </c>
      <c r="B283" s="2" t="s">
        <v>12966</v>
      </c>
      <c r="C283" s="2"/>
      <c r="D283" s="2" t="s">
        <v>11</v>
      </c>
      <c r="E283" s="2" t="s">
        <v>11</v>
      </c>
      <c r="F283" s="2">
        <v>1966</v>
      </c>
      <c r="G283" s="2" t="s">
        <v>12967</v>
      </c>
      <c r="H283" s="2" t="s">
        <v>19</v>
      </c>
      <c r="I283" s="2" t="s">
        <v>12959</v>
      </c>
      <c r="J283" s="2">
        <v>200125</v>
      </c>
      <c r="K283" s="2" t="s">
        <v>11</v>
      </c>
    </row>
    <row r="284" spans="1:11" ht="37.5">
      <c r="A284" s="1">
        <f t="shared" si="4"/>
        <v>283</v>
      </c>
      <c r="B284" s="2" t="s">
        <v>12968</v>
      </c>
      <c r="C284" s="2"/>
      <c r="D284" s="2" t="s">
        <v>11</v>
      </c>
      <c r="E284" s="2" t="s">
        <v>11</v>
      </c>
      <c r="F284" s="2">
        <v>1956</v>
      </c>
      <c r="G284" s="2" t="s">
        <v>12969</v>
      </c>
      <c r="H284" s="2" t="s">
        <v>19</v>
      </c>
      <c r="I284" s="2" t="s">
        <v>12959</v>
      </c>
      <c r="J284" s="2">
        <v>200126</v>
      </c>
      <c r="K284" s="2" t="s">
        <v>12331</v>
      </c>
    </row>
    <row r="285" spans="1:11" ht="37.5">
      <c r="A285" s="1">
        <f t="shared" si="4"/>
        <v>284</v>
      </c>
      <c r="B285" s="2" t="s">
        <v>12970</v>
      </c>
      <c r="C285" s="2"/>
      <c r="D285" s="2" t="s">
        <v>11</v>
      </c>
      <c r="E285" s="2" t="s">
        <v>11</v>
      </c>
      <c r="F285" s="2">
        <v>1964</v>
      </c>
      <c r="G285" s="2" t="s">
        <v>12971</v>
      </c>
      <c r="H285" s="2" t="s">
        <v>19</v>
      </c>
      <c r="I285" s="2" t="s">
        <v>12959</v>
      </c>
      <c r="J285" s="2">
        <v>200127</v>
      </c>
      <c r="K285" s="2" t="s">
        <v>11</v>
      </c>
    </row>
    <row r="286" spans="1:11" ht="37.5">
      <c r="A286" s="1">
        <f t="shared" si="4"/>
        <v>285</v>
      </c>
      <c r="B286" s="2" t="s">
        <v>12972</v>
      </c>
      <c r="C286" s="2"/>
      <c r="D286" s="2" t="s">
        <v>11</v>
      </c>
      <c r="E286" s="2" t="s">
        <v>11</v>
      </c>
      <c r="F286" s="2">
        <v>1954</v>
      </c>
      <c r="G286" s="2" t="s">
        <v>12973</v>
      </c>
      <c r="H286" s="2" t="s">
        <v>19</v>
      </c>
      <c r="I286" s="2" t="s">
        <v>12974</v>
      </c>
      <c r="J286" s="2">
        <v>161</v>
      </c>
      <c r="K286" s="2" t="s">
        <v>12975</v>
      </c>
    </row>
    <row r="287" spans="1:11" ht="37.5">
      <c r="A287" s="1">
        <f t="shared" si="4"/>
        <v>286</v>
      </c>
      <c r="B287" s="2" t="s">
        <v>12976</v>
      </c>
      <c r="C287" s="2"/>
      <c r="D287" s="2" t="s">
        <v>11</v>
      </c>
      <c r="E287" s="2" t="s">
        <v>11</v>
      </c>
      <c r="F287" s="2">
        <v>1988</v>
      </c>
      <c r="G287" s="2" t="s">
        <v>12977</v>
      </c>
      <c r="H287" s="2" t="s">
        <v>19</v>
      </c>
      <c r="I287" s="2" t="s">
        <v>12974</v>
      </c>
      <c r="J287" s="2">
        <v>1347</v>
      </c>
      <c r="K287" s="2" t="s">
        <v>12372</v>
      </c>
    </row>
    <row r="288" spans="1:11" ht="37.5">
      <c r="A288" s="1">
        <f t="shared" si="4"/>
        <v>287</v>
      </c>
      <c r="B288" s="2" t="s">
        <v>12978</v>
      </c>
      <c r="C288" s="2"/>
      <c r="D288" s="2" t="s">
        <v>11</v>
      </c>
      <c r="E288" s="2" t="s">
        <v>11</v>
      </c>
      <c r="F288" s="2">
        <v>1972</v>
      </c>
      <c r="G288" s="2" t="s">
        <v>12979</v>
      </c>
      <c r="H288" s="2" t="s">
        <v>19</v>
      </c>
      <c r="I288" s="2" t="s">
        <v>12974</v>
      </c>
      <c r="J288" s="2">
        <v>1416</v>
      </c>
      <c r="K288" s="2" t="s">
        <v>12259</v>
      </c>
    </row>
    <row r="289" spans="1:11" ht="37.5">
      <c r="A289" s="1">
        <f t="shared" si="4"/>
        <v>288</v>
      </c>
      <c r="B289" s="2" t="s">
        <v>12980</v>
      </c>
      <c r="C289" s="2"/>
      <c r="D289" s="2" t="s">
        <v>11</v>
      </c>
      <c r="E289" s="2" t="s">
        <v>11</v>
      </c>
      <c r="F289" s="2">
        <v>1986</v>
      </c>
      <c r="G289" s="2" t="s">
        <v>12981</v>
      </c>
      <c r="H289" s="2" t="s">
        <v>19</v>
      </c>
      <c r="I289" s="2" t="s">
        <v>12974</v>
      </c>
      <c r="J289" s="2">
        <v>200128</v>
      </c>
      <c r="K289" s="2" t="s">
        <v>12401</v>
      </c>
    </row>
    <row r="290" spans="1:11" ht="37.5">
      <c r="A290" s="1">
        <f t="shared" si="4"/>
        <v>289</v>
      </c>
      <c r="B290" s="2" t="s">
        <v>12982</v>
      </c>
      <c r="C290" s="2"/>
      <c r="D290" s="2" t="s">
        <v>11</v>
      </c>
      <c r="E290" s="2" t="s">
        <v>11314</v>
      </c>
      <c r="F290" s="2" t="s">
        <v>6880</v>
      </c>
      <c r="G290" s="2" t="s">
        <v>12983</v>
      </c>
      <c r="H290" s="2" t="s">
        <v>19</v>
      </c>
      <c r="I290" s="2" t="s">
        <v>12984</v>
      </c>
      <c r="J290" s="2">
        <v>200129</v>
      </c>
      <c r="K290" s="2" t="s">
        <v>12985</v>
      </c>
    </row>
    <row r="291" spans="1:11" ht="37.5">
      <c r="A291" s="1">
        <f t="shared" si="4"/>
        <v>290</v>
      </c>
      <c r="B291" s="2" t="s">
        <v>12986</v>
      </c>
      <c r="C291" s="2"/>
      <c r="D291" s="2" t="s">
        <v>11</v>
      </c>
      <c r="E291" s="2" t="s">
        <v>11</v>
      </c>
      <c r="F291" s="2" t="s">
        <v>6880</v>
      </c>
      <c r="G291" s="2" t="s">
        <v>12987</v>
      </c>
      <c r="H291" s="2" t="s">
        <v>19</v>
      </c>
      <c r="I291" s="2" t="s">
        <v>12988</v>
      </c>
      <c r="J291" s="2">
        <v>1769</v>
      </c>
      <c r="K291" s="2" t="s">
        <v>12430</v>
      </c>
    </row>
    <row r="292" spans="1:11" ht="37.5">
      <c r="A292" s="1">
        <f t="shared" si="4"/>
        <v>291</v>
      </c>
      <c r="B292" s="2" t="s">
        <v>12989</v>
      </c>
      <c r="C292" s="2"/>
      <c r="D292" s="2" t="s">
        <v>11</v>
      </c>
      <c r="E292" s="2" t="s">
        <v>11</v>
      </c>
      <c r="F292" s="2">
        <v>1965</v>
      </c>
      <c r="G292" s="2" t="s">
        <v>12990</v>
      </c>
      <c r="H292" s="2" t="s">
        <v>19</v>
      </c>
      <c r="I292" s="2" t="s">
        <v>12991</v>
      </c>
      <c r="J292" s="2">
        <v>1950</v>
      </c>
      <c r="K292" s="2" t="s">
        <v>12430</v>
      </c>
    </row>
    <row r="293" spans="1:11" ht="37.5">
      <c r="A293" s="1">
        <f t="shared" si="4"/>
        <v>292</v>
      </c>
      <c r="B293" s="2" t="s">
        <v>12992</v>
      </c>
      <c r="C293" s="2"/>
      <c r="D293" s="2" t="s">
        <v>11</v>
      </c>
      <c r="E293" s="2" t="s">
        <v>11</v>
      </c>
      <c r="F293" s="2">
        <v>1968</v>
      </c>
      <c r="G293" s="2" t="s">
        <v>12993</v>
      </c>
      <c r="H293" s="2" t="s">
        <v>19</v>
      </c>
      <c r="I293" s="2" t="s">
        <v>12994</v>
      </c>
      <c r="J293" s="2">
        <v>592</v>
      </c>
      <c r="K293" s="2" t="s">
        <v>12289</v>
      </c>
    </row>
    <row r="294" spans="1:11" ht="37.5">
      <c r="A294" s="1">
        <f t="shared" si="4"/>
        <v>293</v>
      </c>
      <c r="B294" s="2" t="s">
        <v>12995</v>
      </c>
      <c r="C294" s="2"/>
      <c r="D294" s="2" t="s">
        <v>11</v>
      </c>
      <c r="E294" s="2" t="s">
        <v>12996</v>
      </c>
      <c r="F294" s="2">
        <v>1967</v>
      </c>
      <c r="G294" s="2" t="s">
        <v>12997</v>
      </c>
      <c r="H294" s="2" t="s">
        <v>19</v>
      </c>
      <c r="I294" s="2" t="s">
        <v>12994</v>
      </c>
      <c r="J294" s="2">
        <v>1370</v>
      </c>
      <c r="K294" s="2" t="s">
        <v>12283</v>
      </c>
    </row>
    <row r="295" spans="1:11" ht="37.5">
      <c r="A295" s="1">
        <f t="shared" si="4"/>
        <v>294</v>
      </c>
      <c r="B295" s="2" t="s">
        <v>12998</v>
      </c>
      <c r="C295" s="2"/>
      <c r="D295" s="2" t="s">
        <v>12999</v>
      </c>
      <c r="E295" s="2" t="s">
        <v>11</v>
      </c>
      <c r="F295" s="2">
        <v>1978</v>
      </c>
      <c r="G295" s="2" t="s">
        <v>13000</v>
      </c>
      <c r="H295" s="2" t="s">
        <v>19</v>
      </c>
      <c r="I295" s="2" t="s">
        <v>13001</v>
      </c>
      <c r="J295" s="2">
        <v>869</v>
      </c>
      <c r="K295" s="2" t="s">
        <v>12314</v>
      </c>
    </row>
    <row r="296" spans="1:11" ht="37.5">
      <c r="A296" s="1">
        <f t="shared" si="4"/>
        <v>295</v>
      </c>
      <c r="B296" s="2" t="s">
        <v>13002</v>
      </c>
      <c r="C296" s="2"/>
      <c r="D296" s="2" t="s">
        <v>11</v>
      </c>
      <c r="E296" s="2" t="s">
        <v>11</v>
      </c>
      <c r="F296" s="2">
        <v>1969</v>
      </c>
      <c r="G296" s="2" t="s">
        <v>13003</v>
      </c>
      <c r="H296" s="2" t="s">
        <v>19</v>
      </c>
      <c r="I296" s="2" t="s">
        <v>13001</v>
      </c>
      <c r="J296" s="2">
        <v>200130</v>
      </c>
      <c r="K296" s="2" t="s">
        <v>12430</v>
      </c>
    </row>
    <row r="297" spans="1:11" ht="37.5">
      <c r="A297" s="1">
        <f t="shared" si="4"/>
        <v>296</v>
      </c>
      <c r="B297" s="2" t="s">
        <v>13004</v>
      </c>
      <c r="C297" s="2"/>
      <c r="D297" s="2" t="s">
        <v>6797</v>
      </c>
      <c r="E297" s="2" t="s">
        <v>11</v>
      </c>
      <c r="F297" s="2">
        <v>1962</v>
      </c>
      <c r="G297" s="2" t="s">
        <v>13005</v>
      </c>
      <c r="H297" s="2" t="s">
        <v>19</v>
      </c>
      <c r="I297" s="2" t="s">
        <v>13001</v>
      </c>
      <c r="J297" s="2">
        <v>200131</v>
      </c>
      <c r="K297" s="2" t="s">
        <v>12263</v>
      </c>
    </row>
    <row r="298" spans="1:11" ht="37.5">
      <c r="A298" s="1">
        <f t="shared" si="4"/>
        <v>297</v>
      </c>
      <c r="B298" s="2" t="s">
        <v>13006</v>
      </c>
      <c r="C298" s="2"/>
      <c r="D298" s="2" t="s">
        <v>11</v>
      </c>
      <c r="E298" s="2" t="s">
        <v>11</v>
      </c>
      <c r="F298" s="2">
        <v>1975</v>
      </c>
      <c r="G298" s="2" t="s">
        <v>13007</v>
      </c>
      <c r="H298" s="2" t="s">
        <v>19</v>
      </c>
      <c r="I298" s="2" t="s">
        <v>13001</v>
      </c>
      <c r="J298" s="2">
        <v>200132</v>
      </c>
      <c r="K298" s="2" t="s">
        <v>12430</v>
      </c>
    </row>
    <row r="299" spans="1:11" ht="37.5">
      <c r="A299" s="1">
        <f t="shared" si="4"/>
        <v>298</v>
      </c>
      <c r="B299" s="2" t="s">
        <v>13008</v>
      </c>
      <c r="C299" s="2"/>
      <c r="D299" s="2" t="s">
        <v>11</v>
      </c>
      <c r="E299" s="2" t="s">
        <v>11</v>
      </c>
      <c r="F299" s="2">
        <v>1956</v>
      </c>
      <c r="G299" s="2" t="s">
        <v>13009</v>
      </c>
      <c r="H299" s="2" t="s">
        <v>19</v>
      </c>
      <c r="I299" s="2" t="s">
        <v>13010</v>
      </c>
      <c r="J299" s="2">
        <v>1837</v>
      </c>
      <c r="K299" s="2" t="s">
        <v>11</v>
      </c>
    </row>
    <row r="300" spans="1:11" ht="37.5">
      <c r="A300" s="1">
        <f t="shared" si="4"/>
        <v>299</v>
      </c>
      <c r="B300" s="2" t="s">
        <v>13011</v>
      </c>
      <c r="C300" s="2"/>
      <c r="D300" s="2" t="s">
        <v>11</v>
      </c>
      <c r="E300" s="2" t="s">
        <v>11</v>
      </c>
      <c r="F300" s="2">
        <v>1974</v>
      </c>
      <c r="G300" s="2" t="s">
        <v>13012</v>
      </c>
      <c r="H300" s="2" t="s">
        <v>19</v>
      </c>
      <c r="I300" s="2" t="s">
        <v>13010</v>
      </c>
      <c r="J300" s="2">
        <v>1838</v>
      </c>
      <c r="K300" s="2" t="s">
        <v>12331</v>
      </c>
    </row>
    <row r="301" spans="1:11" ht="37.5">
      <c r="A301" s="1">
        <f t="shared" si="4"/>
        <v>300</v>
      </c>
      <c r="B301" s="2" t="s">
        <v>13013</v>
      </c>
      <c r="C301" s="2"/>
      <c r="D301" s="2" t="s">
        <v>11</v>
      </c>
      <c r="E301" s="2" t="s">
        <v>11</v>
      </c>
      <c r="F301" s="2">
        <v>1952</v>
      </c>
      <c r="G301" s="2" t="s">
        <v>13014</v>
      </c>
      <c r="H301" s="2" t="s">
        <v>19</v>
      </c>
      <c r="I301" s="2" t="s">
        <v>13010</v>
      </c>
      <c r="J301" s="2">
        <v>1839</v>
      </c>
      <c r="K301" s="2" t="s">
        <v>12277</v>
      </c>
    </row>
    <row r="302" spans="1:11" ht="37.5">
      <c r="A302" s="1">
        <f t="shared" si="4"/>
        <v>301</v>
      </c>
      <c r="B302" s="2" t="s">
        <v>13015</v>
      </c>
      <c r="C302" s="2"/>
      <c r="D302" s="2" t="s">
        <v>11</v>
      </c>
      <c r="E302" s="2" t="s">
        <v>11</v>
      </c>
      <c r="F302" s="2" t="s">
        <v>17</v>
      </c>
      <c r="G302" s="2" t="s">
        <v>13016</v>
      </c>
      <c r="H302" s="2" t="s">
        <v>19</v>
      </c>
      <c r="I302" s="2" t="s">
        <v>13017</v>
      </c>
      <c r="J302" s="2">
        <v>200133</v>
      </c>
      <c r="K302" s="2" t="s">
        <v>12430</v>
      </c>
    </row>
    <row r="303" spans="1:11" ht="37.5">
      <c r="A303" s="1">
        <f t="shared" si="4"/>
        <v>302</v>
      </c>
      <c r="B303" s="2" t="s">
        <v>13018</v>
      </c>
      <c r="C303" s="2"/>
      <c r="D303" s="2" t="s">
        <v>11</v>
      </c>
      <c r="E303" s="2" t="s">
        <v>11</v>
      </c>
      <c r="F303" s="2" t="s">
        <v>12343</v>
      </c>
      <c r="G303" s="2" t="s">
        <v>13019</v>
      </c>
      <c r="H303" s="2" t="s">
        <v>19</v>
      </c>
      <c r="I303" s="2" t="s">
        <v>13017</v>
      </c>
      <c r="J303" s="2">
        <v>200134</v>
      </c>
      <c r="K303" s="2" t="s">
        <v>12463</v>
      </c>
    </row>
    <row r="304" spans="1:11" ht="37.5">
      <c r="A304" s="1">
        <f t="shared" si="4"/>
        <v>303</v>
      </c>
      <c r="B304" s="2" t="s">
        <v>13020</v>
      </c>
      <c r="C304" s="2"/>
      <c r="D304" s="2" t="s">
        <v>11</v>
      </c>
      <c r="E304" s="2" t="s">
        <v>11</v>
      </c>
      <c r="F304" s="2">
        <v>1971</v>
      </c>
      <c r="G304" s="2" t="s">
        <v>13021</v>
      </c>
      <c r="H304" s="2" t="s">
        <v>19</v>
      </c>
      <c r="I304" s="2" t="s">
        <v>13017</v>
      </c>
      <c r="J304" s="2">
        <v>200135</v>
      </c>
      <c r="K304" s="2" t="s">
        <v>12269</v>
      </c>
    </row>
    <row r="305" spans="1:11" ht="37.5">
      <c r="A305" s="1">
        <f t="shared" si="4"/>
        <v>304</v>
      </c>
      <c r="B305" s="2" t="s">
        <v>13022</v>
      </c>
      <c r="C305" s="2"/>
      <c r="D305" s="2" t="s">
        <v>11</v>
      </c>
      <c r="E305" s="2" t="s">
        <v>11</v>
      </c>
      <c r="F305" s="2">
        <v>1979</v>
      </c>
      <c r="G305" s="2" t="s">
        <v>13023</v>
      </c>
      <c r="H305" s="2" t="s">
        <v>19</v>
      </c>
      <c r="I305" s="2" t="s">
        <v>13024</v>
      </c>
      <c r="J305" s="2">
        <v>10382</v>
      </c>
      <c r="K305" s="2" t="s">
        <v>12430</v>
      </c>
    </row>
    <row r="306" spans="1:11" ht="37.5">
      <c r="A306" s="1">
        <f t="shared" si="4"/>
        <v>305</v>
      </c>
      <c r="B306" s="2" t="s">
        <v>13025</v>
      </c>
      <c r="C306" s="2"/>
      <c r="D306" s="2" t="s">
        <v>11</v>
      </c>
      <c r="E306" s="2" t="s">
        <v>11</v>
      </c>
      <c r="F306" s="2">
        <v>1935</v>
      </c>
      <c r="G306" s="2" t="s">
        <v>13026</v>
      </c>
      <c r="H306" s="2" t="s">
        <v>19</v>
      </c>
      <c r="I306" s="2" t="s">
        <v>13024</v>
      </c>
      <c r="J306" s="2">
        <v>200136</v>
      </c>
      <c r="K306" s="2" t="s">
        <v>12314</v>
      </c>
    </row>
    <row r="307" spans="1:11" ht="37.5">
      <c r="A307" s="1">
        <f t="shared" si="4"/>
        <v>306</v>
      </c>
      <c r="B307" s="2" t="s">
        <v>13027</v>
      </c>
      <c r="C307" s="2"/>
      <c r="D307" s="2" t="s">
        <v>11</v>
      </c>
      <c r="E307" s="2" t="s">
        <v>11</v>
      </c>
      <c r="F307" s="2">
        <v>1978</v>
      </c>
      <c r="G307" s="2" t="s">
        <v>13028</v>
      </c>
      <c r="H307" s="2" t="s">
        <v>19</v>
      </c>
      <c r="I307" s="2" t="s">
        <v>13024</v>
      </c>
      <c r="J307" s="2">
        <v>200137</v>
      </c>
      <c r="K307" s="2" t="s">
        <v>12259</v>
      </c>
    </row>
    <row r="308" spans="1:11" ht="37.5">
      <c r="A308" s="1">
        <f t="shared" si="4"/>
        <v>307</v>
      </c>
      <c r="B308" s="2" t="s">
        <v>13029</v>
      </c>
      <c r="C308" s="2"/>
      <c r="D308" s="2" t="s">
        <v>11</v>
      </c>
      <c r="E308" s="2" t="s">
        <v>11</v>
      </c>
      <c r="F308" s="2" t="s">
        <v>13030</v>
      </c>
      <c r="G308" s="2" t="s">
        <v>13031</v>
      </c>
      <c r="H308" s="2" t="s">
        <v>19</v>
      </c>
      <c r="I308" s="2" t="s">
        <v>13032</v>
      </c>
      <c r="J308" s="2">
        <v>1744</v>
      </c>
      <c r="K308" s="2" t="s">
        <v>12331</v>
      </c>
    </row>
    <row r="309" spans="1:11" ht="37.5">
      <c r="A309" s="1">
        <f t="shared" si="4"/>
        <v>308</v>
      </c>
      <c r="B309" s="2" t="s">
        <v>13033</v>
      </c>
      <c r="C309" s="2"/>
      <c r="D309" s="2" t="s">
        <v>11</v>
      </c>
      <c r="E309" s="2" t="s">
        <v>11</v>
      </c>
      <c r="F309" s="2">
        <v>1960</v>
      </c>
      <c r="G309" s="2" t="s">
        <v>13034</v>
      </c>
      <c r="H309" s="2" t="s">
        <v>19</v>
      </c>
      <c r="I309" s="2" t="s">
        <v>13032</v>
      </c>
      <c r="J309" s="2">
        <v>1748</v>
      </c>
      <c r="K309" s="2" t="s">
        <v>12430</v>
      </c>
    </row>
    <row r="310" spans="1:11" ht="37.5">
      <c r="A310" s="1">
        <f t="shared" si="4"/>
        <v>309</v>
      </c>
      <c r="B310" s="2" t="s">
        <v>13033</v>
      </c>
      <c r="C310" s="2"/>
      <c r="D310" s="2" t="s">
        <v>11</v>
      </c>
      <c r="E310" s="2" t="s">
        <v>11</v>
      </c>
      <c r="F310" s="2">
        <v>1968</v>
      </c>
      <c r="G310" s="2" t="s">
        <v>13035</v>
      </c>
      <c r="H310" s="2" t="s">
        <v>19</v>
      </c>
      <c r="I310" s="2" t="s">
        <v>13032</v>
      </c>
      <c r="J310" s="2">
        <v>200138</v>
      </c>
      <c r="K310" s="2" t="s">
        <v>12289</v>
      </c>
    </row>
    <row r="311" spans="1:11" ht="37.5">
      <c r="A311" s="1">
        <f t="shared" si="4"/>
        <v>310</v>
      </c>
      <c r="B311" s="2" t="s">
        <v>13033</v>
      </c>
      <c r="C311" s="2"/>
      <c r="D311" s="2" t="s">
        <v>11</v>
      </c>
      <c r="E311" s="2" t="s">
        <v>11</v>
      </c>
      <c r="F311" s="2" t="s">
        <v>17</v>
      </c>
      <c r="G311" s="2" t="s">
        <v>13036</v>
      </c>
      <c r="H311" s="2" t="s">
        <v>19</v>
      </c>
      <c r="I311" s="2" t="s">
        <v>13032</v>
      </c>
      <c r="J311" s="2">
        <v>200139</v>
      </c>
      <c r="K311" s="2" t="s">
        <v>12463</v>
      </c>
    </row>
    <row r="312" spans="1:11" ht="37.5">
      <c r="A312" s="1">
        <f t="shared" si="4"/>
        <v>311</v>
      </c>
      <c r="B312" s="2" t="s">
        <v>13037</v>
      </c>
      <c r="C312" s="2"/>
      <c r="D312" s="2" t="s">
        <v>11</v>
      </c>
      <c r="E312" s="2" t="s">
        <v>11</v>
      </c>
      <c r="F312" s="2">
        <v>1975</v>
      </c>
      <c r="G312" s="2" t="s">
        <v>13038</v>
      </c>
      <c r="H312" s="2" t="s">
        <v>19</v>
      </c>
      <c r="I312" s="2" t="s">
        <v>13039</v>
      </c>
      <c r="J312" s="2">
        <v>1476</v>
      </c>
      <c r="K312" s="2" t="s">
        <v>11</v>
      </c>
    </row>
    <row r="313" spans="1:11" ht="37.5">
      <c r="A313" s="1">
        <f t="shared" si="4"/>
        <v>312</v>
      </c>
      <c r="B313" s="2" t="s">
        <v>13040</v>
      </c>
      <c r="C313" s="2"/>
      <c r="D313" s="2" t="s">
        <v>11</v>
      </c>
      <c r="E313" s="2" t="s">
        <v>11</v>
      </c>
      <c r="F313" s="2">
        <v>1964</v>
      </c>
      <c r="G313" s="2" t="s">
        <v>13041</v>
      </c>
      <c r="H313" s="2" t="s">
        <v>19</v>
      </c>
      <c r="I313" s="2" t="s">
        <v>13039</v>
      </c>
      <c r="J313" s="2">
        <v>1629</v>
      </c>
      <c r="K313" s="2" t="s">
        <v>12314</v>
      </c>
    </row>
    <row r="314" spans="1:11" ht="37.5">
      <c r="A314" s="1">
        <f t="shared" si="4"/>
        <v>313</v>
      </c>
      <c r="B314" s="2" t="s">
        <v>13042</v>
      </c>
      <c r="C314" s="2"/>
      <c r="D314" s="2" t="s">
        <v>11</v>
      </c>
      <c r="E314" s="2" t="s">
        <v>11</v>
      </c>
      <c r="F314" s="2" t="s">
        <v>13043</v>
      </c>
      <c r="G314" s="2" t="s">
        <v>13044</v>
      </c>
      <c r="H314" s="2" t="s">
        <v>19</v>
      </c>
      <c r="I314" s="2" t="s">
        <v>13039</v>
      </c>
      <c r="J314" s="2">
        <v>200140</v>
      </c>
      <c r="K314" s="2" t="s">
        <v>12322</v>
      </c>
    </row>
    <row r="315" spans="1:11" ht="37.5">
      <c r="A315" s="1">
        <f t="shared" si="4"/>
        <v>314</v>
      </c>
      <c r="B315" s="2" t="s">
        <v>13045</v>
      </c>
      <c r="C315" s="2"/>
      <c r="D315" s="2" t="s">
        <v>11</v>
      </c>
      <c r="E315" s="2" t="s">
        <v>11</v>
      </c>
      <c r="F315" s="2" t="s">
        <v>17</v>
      </c>
      <c r="G315" s="2" t="s">
        <v>13046</v>
      </c>
      <c r="H315" s="2" t="s">
        <v>19</v>
      </c>
      <c r="I315" s="2" t="s">
        <v>13047</v>
      </c>
      <c r="J315" s="2">
        <v>1849</v>
      </c>
      <c r="K315" s="2" t="s">
        <v>13048</v>
      </c>
    </row>
    <row r="316" spans="1:11" ht="37.5">
      <c r="A316" s="1">
        <f t="shared" si="4"/>
        <v>315</v>
      </c>
      <c r="B316" s="2" t="s">
        <v>13049</v>
      </c>
      <c r="C316" s="2"/>
      <c r="D316" s="2" t="s">
        <v>11</v>
      </c>
      <c r="E316" s="2" t="s">
        <v>11</v>
      </c>
      <c r="F316" s="2">
        <v>1949</v>
      </c>
      <c r="G316" s="2" t="s">
        <v>13050</v>
      </c>
      <c r="H316" s="2" t="s">
        <v>19</v>
      </c>
      <c r="I316" s="2" t="s">
        <v>13047</v>
      </c>
      <c r="J316" s="2">
        <v>200141</v>
      </c>
      <c r="K316" s="2" t="s">
        <v>12263</v>
      </c>
    </row>
    <row r="317" spans="1:11" ht="37.5">
      <c r="A317" s="1">
        <f t="shared" si="4"/>
        <v>316</v>
      </c>
      <c r="B317" s="2" t="s">
        <v>13051</v>
      </c>
      <c r="C317" s="2"/>
      <c r="D317" s="2" t="s">
        <v>11</v>
      </c>
      <c r="E317" s="2" t="s">
        <v>11</v>
      </c>
      <c r="F317" s="2">
        <v>1947</v>
      </c>
      <c r="G317" s="2" t="s">
        <v>13052</v>
      </c>
      <c r="H317" s="2" t="s">
        <v>19</v>
      </c>
      <c r="I317" s="2" t="s">
        <v>13047</v>
      </c>
      <c r="J317" s="2">
        <v>200142</v>
      </c>
      <c r="K317" s="2" t="s">
        <v>12430</v>
      </c>
    </row>
    <row r="318" spans="1:11" ht="37.5">
      <c r="A318" s="1">
        <f t="shared" si="4"/>
        <v>317</v>
      </c>
      <c r="B318" s="2" t="s">
        <v>13053</v>
      </c>
      <c r="C318" s="2"/>
      <c r="D318" s="2" t="s">
        <v>11</v>
      </c>
      <c r="E318" s="2" t="s">
        <v>11</v>
      </c>
      <c r="F318" s="2">
        <v>1951</v>
      </c>
      <c r="G318" s="2" t="s">
        <v>13054</v>
      </c>
      <c r="H318" s="2" t="s">
        <v>19</v>
      </c>
      <c r="I318" s="2" t="s">
        <v>13055</v>
      </c>
      <c r="J318" s="2">
        <v>2145</v>
      </c>
      <c r="K318" s="2" t="s">
        <v>11</v>
      </c>
    </row>
    <row r="319" spans="1:11" ht="37.5">
      <c r="A319" s="1">
        <f t="shared" si="4"/>
        <v>318</v>
      </c>
      <c r="B319" s="2" t="s">
        <v>13056</v>
      </c>
      <c r="C319" s="2"/>
      <c r="D319" s="2" t="s">
        <v>11</v>
      </c>
      <c r="E319" s="2" t="s">
        <v>11</v>
      </c>
      <c r="F319" s="2">
        <v>1965</v>
      </c>
      <c r="G319" s="2" t="s">
        <v>13057</v>
      </c>
      <c r="H319" s="2" t="s">
        <v>19</v>
      </c>
      <c r="I319" s="2" t="s">
        <v>13055</v>
      </c>
      <c r="J319" s="2">
        <v>200143</v>
      </c>
      <c r="K319" s="2" t="s">
        <v>12277</v>
      </c>
    </row>
    <row r="320" spans="1:11" ht="37.5">
      <c r="A320" s="1">
        <f t="shared" si="4"/>
        <v>319</v>
      </c>
      <c r="B320" s="2" t="s">
        <v>13058</v>
      </c>
      <c r="C320" s="2"/>
      <c r="D320" s="2" t="s">
        <v>11</v>
      </c>
      <c r="E320" s="2" t="s">
        <v>13059</v>
      </c>
      <c r="F320" s="2">
        <v>1964</v>
      </c>
      <c r="G320" s="2" t="s">
        <v>13060</v>
      </c>
      <c r="H320" s="2" t="s">
        <v>13</v>
      </c>
      <c r="I320" s="2" t="s">
        <v>13055</v>
      </c>
      <c r="J320" s="2">
        <v>200144</v>
      </c>
      <c r="K320" s="2" t="s">
        <v>11</v>
      </c>
    </row>
    <row r="321" spans="1:11" ht="37.5">
      <c r="A321" s="1">
        <f t="shared" si="4"/>
        <v>320</v>
      </c>
      <c r="B321" s="2" t="s">
        <v>13061</v>
      </c>
      <c r="C321" s="2"/>
      <c r="D321" s="2" t="s">
        <v>11</v>
      </c>
      <c r="E321" s="2" t="s">
        <v>11</v>
      </c>
      <c r="F321" s="2">
        <v>1964</v>
      </c>
      <c r="G321" s="2" t="s">
        <v>13062</v>
      </c>
      <c r="H321" s="2" t="s">
        <v>19</v>
      </c>
      <c r="I321" s="2" t="s">
        <v>13055</v>
      </c>
      <c r="J321" s="2">
        <v>200145</v>
      </c>
      <c r="K321" s="2" t="s">
        <v>12269</v>
      </c>
    </row>
    <row r="322" spans="1:11" ht="37.5">
      <c r="A322" s="1">
        <f t="shared" si="4"/>
        <v>321</v>
      </c>
      <c r="B322" s="2" t="s">
        <v>13063</v>
      </c>
      <c r="C322" s="2"/>
      <c r="D322" s="2" t="s">
        <v>11</v>
      </c>
      <c r="E322" s="2" t="s">
        <v>13064</v>
      </c>
      <c r="F322" s="2" t="s">
        <v>13065</v>
      </c>
      <c r="G322" s="2" t="s">
        <v>13066</v>
      </c>
      <c r="H322" s="2" t="s">
        <v>5884</v>
      </c>
      <c r="I322" s="2" t="s">
        <v>13055</v>
      </c>
      <c r="J322" s="2">
        <v>200146</v>
      </c>
      <c r="K322" s="2" t="s">
        <v>11</v>
      </c>
    </row>
    <row r="323" spans="1:11" ht="37.5">
      <c r="A323" s="1">
        <f t="shared" ref="A323:A386" si="5">ROW()-1</f>
        <v>322</v>
      </c>
      <c r="B323" s="2" t="s">
        <v>13067</v>
      </c>
      <c r="C323" s="2"/>
      <c r="D323" s="2" t="s">
        <v>11</v>
      </c>
      <c r="E323" s="2" t="s">
        <v>11</v>
      </c>
      <c r="F323" s="2">
        <v>1969</v>
      </c>
      <c r="G323" s="2" t="s">
        <v>13068</v>
      </c>
      <c r="H323" s="2" t="s">
        <v>19</v>
      </c>
      <c r="I323" s="2" t="s">
        <v>13069</v>
      </c>
      <c r="J323" s="2">
        <v>1599</v>
      </c>
      <c r="K323" s="2" t="s">
        <v>12401</v>
      </c>
    </row>
    <row r="324" spans="1:11" ht="37.5">
      <c r="A324" s="1">
        <f t="shared" si="5"/>
        <v>323</v>
      </c>
      <c r="B324" s="2" t="s">
        <v>13070</v>
      </c>
      <c r="C324" s="2"/>
      <c r="D324" s="2" t="s">
        <v>11</v>
      </c>
      <c r="E324" s="2" t="s">
        <v>11</v>
      </c>
      <c r="F324" s="2">
        <v>1969</v>
      </c>
      <c r="G324" s="2" t="s">
        <v>13071</v>
      </c>
      <c r="H324" s="2" t="s">
        <v>19</v>
      </c>
      <c r="I324" s="2" t="s">
        <v>13069</v>
      </c>
      <c r="J324" s="2">
        <v>1600</v>
      </c>
      <c r="K324" s="2" t="s">
        <v>12430</v>
      </c>
    </row>
    <row r="325" spans="1:11" ht="37.5">
      <c r="A325" s="1">
        <f t="shared" si="5"/>
        <v>324</v>
      </c>
      <c r="B325" s="2" t="s">
        <v>13072</v>
      </c>
      <c r="C325" s="2"/>
      <c r="D325" s="2" t="s">
        <v>11</v>
      </c>
      <c r="E325" s="2" t="s">
        <v>11</v>
      </c>
      <c r="F325" s="2" t="s">
        <v>17</v>
      </c>
      <c r="G325" s="2" t="s">
        <v>13073</v>
      </c>
      <c r="H325" s="2" t="s">
        <v>19</v>
      </c>
      <c r="I325" s="2" t="s">
        <v>13069</v>
      </c>
      <c r="J325" s="2">
        <v>2288</v>
      </c>
      <c r="K325" s="2" t="s">
        <v>11</v>
      </c>
    </row>
    <row r="326" spans="1:11" ht="37.5">
      <c r="A326" s="1">
        <f t="shared" si="5"/>
        <v>325</v>
      </c>
      <c r="B326" s="2" t="s">
        <v>13074</v>
      </c>
      <c r="C326" s="2"/>
      <c r="D326" s="2" t="s">
        <v>11</v>
      </c>
      <c r="E326" s="2" t="s">
        <v>11</v>
      </c>
      <c r="F326" s="2">
        <v>1952</v>
      </c>
      <c r="G326" s="2" t="s">
        <v>13075</v>
      </c>
      <c r="H326" s="2" t="s">
        <v>19</v>
      </c>
      <c r="I326" s="2" t="s">
        <v>13069</v>
      </c>
      <c r="J326" s="2">
        <v>200147</v>
      </c>
      <c r="K326" s="2" t="s">
        <v>12314</v>
      </c>
    </row>
    <row r="327" spans="1:11" ht="37.5">
      <c r="A327" s="1">
        <f t="shared" si="5"/>
        <v>326</v>
      </c>
      <c r="B327" s="2" t="s">
        <v>13076</v>
      </c>
      <c r="C327" s="2"/>
      <c r="D327" s="2" t="s">
        <v>11</v>
      </c>
      <c r="E327" s="2" t="s">
        <v>11</v>
      </c>
      <c r="F327" s="2" t="s">
        <v>12343</v>
      </c>
      <c r="G327" s="2" t="s">
        <v>13077</v>
      </c>
      <c r="H327" s="2" t="s">
        <v>19</v>
      </c>
      <c r="I327" s="2" t="s">
        <v>13078</v>
      </c>
      <c r="J327" s="2">
        <v>1910</v>
      </c>
      <c r="K327" s="2" t="s">
        <v>12299</v>
      </c>
    </row>
    <row r="328" spans="1:11" ht="37.5">
      <c r="A328" s="1">
        <f t="shared" si="5"/>
        <v>327</v>
      </c>
      <c r="B328" s="2" t="s">
        <v>13079</v>
      </c>
      <c r="C328" s="2"/>
      <c r="D328" s="2" t="s">
        <v>11</v>
      </c>
      <c r="E328" s="2" t="s">
        <v>11</v>
      </c>
      <c r="F328" s="2">
        <v>1969</v>
      </c>
      <c r="G328" s="2" t="s">
        <v>13080</v>
      </c>
      <c r="H328" s="2" t="s">
        <v>13</v>
      </c>
      <c r="I328" s="2" t="s">
        <v>13078</v>
      </c>
      <c r="J328" s="2">
        <v>20155</v>
      </c>
      <c r="K328" s="2" t="s">
        <v>11</v>
      </c>
    </row>
    <row r="329" spans="1:11" ht="37.5">
      <c r="A329" s="1">
        <f t="shared" si="5"/>
        <v>328</v>
      </c>
      <c r="B329" s="2" t="s">
        <v>13081</v>
      </c>
      <c r="C329" s="2"/>
      <c r="D329" s="2" t="s">
        <v>11</v>
      </c>
      <c r="E329" s="2" t="s">
        <v>11</v>
      </c>
      <c r="F329" s="2">
        <v>1970</v>
      </c>
      <c r="G329" s="2" t="s">
        <v>13082</v>
      </c>
      <c r="H329" s="2" t="s">
        <v>13</v>
      </c>
      <c r="I329" s="2" t="s">
        <v>13078</v>
      </c>
      <c r="J329" s="2">
        <v>20156</v>
      </c>
      <c r="K329" s="2" t="s">
        <v>11</v>
      </c>
    </row>
    <row r="330" spans="1:11" ht="37.5">
      <c r="A330" s="1">
        <f t="shared" si="5"/>
        <v>329</v>
      </c>
      <c r="B330" s="2" t="s">
        <v>13083</v>
      </c>
      <c r="C330" s="2"/>
      <c r="D330" s="2" t="s">
        <v>11</v>
      </c>
      <c r="E330" s="2" t="s">
        <v>11</v>
      </c>
      <c r="F330" s="2" t="s">
        <v>13084</v>
      </c>
      <c r="G330" s="2" t="s">
        <v>13085</v>
      </c>
      <c r="H330" s="2" t="s">
        <v>23</v>
      </c>
      <c r="I330" s="2" t="s">
        <v>13078</v>
      </c>
      <c r="J330" s="2">
        <v>200148</v>
      </c>
      <c r="K330" s="2" t="s">
        <v>11</v>
      </c>
    </row>
    <row r="331" spans="1:11" ht="37.5">
      <c r="A331" s="1">
        <f t="shared" si="5"/>
        <v>330</v>
      </c>
      <c r="B331" s="2" t="s">
        <v>13086</v>
      </c>
      <c r="C331" s="2"/>
      <c r="D331" s="2" t="s">
        <v>11</v>
      </c>
      <c r="E331" s="2" t="s">
        <v>11</v>
      </c>
      <c r="F331" s="2">
        <v>1970</v>
      </c>
      <c r="G331" s="2" t="s">
        <v>13087</v>
      </c>
      <c r="H331" s="2" t="s">
        <v>13</v>
      </c>
      <c r="I331" s="2" t="s">
        <v>13078</v>
      </c>
      <c r="J331" s="2">
        <v>200149</v>
      </c>
      <c r="K331" s="2" t="s">
        <v>11</v>
      </c>
    </row>
    <row r="332" spans="1:11" ht="37.5">
      <c r="A332" s="1">
        <f t="shared" si="5"/>
        <v>331</v>
      </c>
      <c r="B332" s="2" t="s">
        <v>13088</v>
      </c>
      <c r="C332" s="2"/>
      <c r="D332" s="2" t="s">
        <v>11</v>
      </c>
      <c r="E332" s="2" t="s">
        <v>11</v>
      </c>
      <c r="F332" s="2">
        <v>1970</v>
      </c>
      <c r="G332" s="2" t="s">
        <v>13089</v>
      </c>
      <c r="H332" s="2" t="s">
        <v>13</v>
      </c>
      <c r="I332" s="2" t="s">
        <v>13078</v>
      </c>
      <c r="J332" s="2">
        <v>200150</v>
      </c>
      <c r="K332" s="2" t="s">
        <v>11</v>
      </c>
    </row>
    <row r="333" spans="1:11" ht="37.5">
      <c r="A333" s="1">
        <f t="shared" si="5"/>
        <v>332</v>
      </c>
      <c r="B333" s="2" t="s">
        <v>13090</v>
      </c>
      <c r="C333" s="2"/>
      <c r="D333" s="2" t="s">
        <v>11</v>
      </c>
      <c r="E333" s="2" t="s">
        <v>11</v>
      </c>
      <c r="F333" s="2">
        <v>1970</v>
      </c>
      <c r="G333" s="2" t="s">
        <v>13091</v>
      </c>
      <c r="H333" s="2" t="s">
        <v>13</v>
      </c>
      <c r="I333" s="2" t="s">
        <v>13078</v>
      </c>
      <c r="J333" s="2">
        <v>200151</v>
      </c>
      <c r="K333" s="2" t="s">
        <v>11</v>
      </c>
    </row>
    <row r="334" spans="1:11" ht="37.5">
      <c r="A334" s="1">
        <f t="shared" si="5"/>
        <v>333</v>
      </c>
      <c r="B334" s="2" t="s">
        <v>13092</v>
      </c>
      <c r="C334" s="2"/>
      <c r="D334" s="2" t="s">
        <v>11</v>
      </c>
      <c r="E334" s="2" t="s">
        <v>11</v>
      </c>
      <c r="F334" s="2">
        <v>1967</v>
      </c>
      <c r="G334" s="2" t="s">
        <v>13093</v>
      </c>
      <c r="H334" s="2" t="s">
        <v>13</v>
      </c>
      <c r="I334" s="2" t="s">
        <v>13078</v>
      </c>
      <c r="J334" s="2">
        <v>200152</v>
      </c>
      <c r="K334" s="2" t="s">
        <v>11</v>
      </c>
    </row>
    <row r="335" spans="1:11" ht="37.5">
      <c r="A335" s="1">
        <f t="shared" si="5"/>
        <v>334</v>
      </c>
      <c r="B335" s="2" t="s">
        <v>13094</v>
      </c>
      <c r="C335" s="2"/>
      <c r="D335" s="2" t="s">
        <v>11</v>
      </c>
      <c r="E335" s="2" t="s">
        <v>11</v>
      </c>
      <c r="F335" s="2">
        <v>1970</v>
      </c>
      <c r="G335" s="2" t="s">
        <v>13095</v>
      </c>
      <c r="H335" s="2" t="s">
        <v>13</v>
      </c>
      <c r="I335" s="2" t="s">
        <v>13078</v>
      </c>
      <c r="J335" s="2">
        <v>200153</v>
      </c>
      <c r="K335" s="2" t="s">
        <v>11</v>
      </c>
    </row>
    <row r="336" spans="1:11" ht="37.5">
      <c r="A336" s="1">
        <f t="shared" si="5"/>
        <v>335</v>
      </c>
      <c r="B336" s="2" t="s">
        <v>13096</v>
      </c>
      <c r="C336" s="2"/>
      <c r="D336" s="2" t="s">
        <v>11</v>
      </c>
      <c r="E336" s="2" t="s">
        <v>11</v>
      </c>
      <c r="F336" s="2">
        <v>1968</v>
      </c>
      <c r="G336" s="2" t="s">
        <v>13097</v>
      </c>
      <c r="H336" s="2" t="s">
        <v>13</v>
      </c>
      <c r="I336" s="2" t="s">
        <v>13078</v>
      </c>
      <c r="J336" s="2">
        <v>200154</v>
      </c>
      <c r="K336" s="2" t="s">
        <v>11</v>
      </c>
    </row>
    <row r="337" spans="1:11" ht="37.5">
      <c r="A337" s="1">
        <f t="shared" si="5"/>
        <v>336</v>
      </c>
      <c r="B337" s="2" t="s">
        <v>13098</v>
      </c>
      <c r="C337" s="2"/>
      <c r="D337" s="2" t="s">
        <v>11</v>
      </c>
      <c r="E337" s="2" t="s">
        <v>11</v>
      </c>
      <c r="F337" s="2" t="s">
        <v>13099</v>
      </c>
      <c r="G337" s="2" t="s">
        <v>13100</v>
      </c>
      <c r="H337" s="2" t="s">
        <v>19</v>
      </c>
      <c r="I337" s="2" t="s">
        <v>13078</v>
      </c>
      <c r="J337" s="2">
        <v>200157</v>
      </c>
      <c r="K337" s="2" t="s">
        <v>13101</v>
      </c>
    </row>
    <row r="338" spans="1:11" ht="37.5">
      <c r="A338" s="1">
        <f t="shared" si="5"/>
        <v>337</v>
      </c>
      <c r="B338" s="2" t="s">
        <v>13102</v>
      </c>
      <c r="C338" s="2"/>
      <c r="D338" s="2" t="s">
        <v>11</v>
      </c>
      <c r="E338" s="2" t="s">
        <v>11</v>
      </c>
      <c r="F338" s="2">
        <v>1966</v>
      </c>
      <c r="G338" s="2" t="s">
        <v>13103</v>
      </c>
      <c r="H338" s="2" t="s">
        <v>19</v>
      </c>
      <c r="I338" s="2" t="s">
        <v>13104</v>
      </c>
      <c r="J338" s="2">
        <v>200158</v>
      </c>
      <c r="K338" s="2" t="s">
        <v>12430</v>
      </c>
    </row>
    <row r="339" spans="1:11" ht="37.5">
      <c r="A339" s="1">
        <f t="shared" si="5"/>
        <v>338</v>
      </c>
      <c r="B339" s="2" t="s">
        <v>13105</v>
      </c>
      <c r="C339" s="2"/>
      <c r="D339" s="2" t="s">
        <v>11</v>
      </c>
      <c r="E339" s="2" t="s">
        <v>11</v>
      </c>
      <c r="F339" s="2">
        <v>1966</v>
      </c>
      <c r="G339" s="2" t="s">
        <v>13106</v>
      </c>
      <c r="H339" s="2" t="s">
        <v>19</v>
      </c>
      <c r="I339" s="2" t="s">
        <v>13104</v>
      </c>
      <c r="J339" s="2">
        <v>200159</v>
      </c>
      <c r="K339" s="2" t="s">
        <v>12430</v>
      </c>
    </row>
    <row r="340" spans="1:11" ht="37.5">
      <c r="A340" s="1">
        <f t="shared" si="5"/>
        <v>339</v>
      </c>
      <c r="B340" s="2" t="s">
        <v>13107</v>
      </c>
      <c r="C340" s="2"/>
      <c r="D340" s="2" t="s">
        <v>11</v>
      </c>
      <c r="E340" s="2" t="s">
        <v>11</v>
      </c>
      <c r="F340" s="2">
        <v>1977</v>
      </c>
      <c r="G340" s="2" t="s">
        <v>13108</v>
      </c>
      <c r="H340" s="2" t="s">
        <v>19</v>
      </c>
      <c r="I340" s="2" t="s">
        <v>13109</v>
      </c>
      <c r="J340" s="2">
        <v>1901</v>
      </c>
      <c r="K340" s="2" t="s">
        <v>12337</v>
      </c>
    </row>
    <row r="341" spans="1:11" ht="37.5">
      <c r="A341" s="1">
        <f t="shared" si="5"/>
        <v>340</v>
      </c>
      <c r="B341" s="2" t="s">
        <v>13102</v>
      </c>
      <c r="C341" s="2"/>
      <c r="D341" s="2" t="s">
        <v>11</v>
      </c>
      <c r="E341" s="2" t="s">
        <v>11</v>
      </c>
      <c r="F341" s="2">
        <v>1977</v>
      </c>
      <c r="G341" s="2" t="s">
        <v>13110</v>
      </c>
      <c r="H341" s="2" t="s">
        <v>19</v>
      </c>
      <c r="I341" s="2" t="s">
        <v>13109</v>
      </c>
      <c r="J341" s="2">
        <v>200160</v>
      </c>
      <c r="K341" s="2" t="s">
        <v>12430</v>
      </c>
    </row>
    <row r="342" spans="1:11" ht="37.5">
      <c r="A342" s="1">
        <f t="shared" si="5"/>
        <v>341</v>
      </c>
      <c r="B342" s="2" t="s">
        <v>9140</v>
      </c>
      <c r="C342" s="2"/>
      <c r="D342" s="2" t="s">
        <v>11</v>
      </c>
      <c r="E342" s="2" t="s">
        <v>11</v>
      </c>
      <c r="F342" s="2">
        <v>1972</v>
      </c>
      <c r="G342" s="2" t="s">
        <v>13111</v>
      </c>
      <c r="H342" s="2" t="s">
        <v>19</v>
      </c>
      <c r="I342" s="2" t="s">
        <v>13112</v>
      </c>
      <c r="J342" s="2">
        <v>671</v>
      </c>
      <c r="K342" s="2" t="s">
        <v>12277</v>
      </c>
    </row>
    <row r="343" spans="1:11" ht="37.5">
      <c r="A343" s="1">
        <f t="shared" si="5"/>
        <v>342</v>
      </c>
      <c r="B343" s="2" t="s">
        <v>13113</v>
      </c>
      <c r="C343" s="2"/>
      <c r="D343" s="2" t="s">
        <v>11</v>
      </c>
      <c r="E343" s="2" t="s">
        <v>11</v>
      </c>
      <c r="F343" s="2" t="s">
        <v>17</v>
      </c>
      <c r="G343" s="2" t="s">
        <v>13114</v>
      </c>
      <c r="H343" s="2" t="s">
        <v>19</v>
      </c>
      <c r="I343" s="2" t="s">
        <v>13112</v>
      </c>
      <c r="J343" s="2">
        <v>2014</v>
      </c>
      <c r="K343" s="2" t="s">
        <v>12337</v>
      </c>
    </row>
    <row r="344" spans="1:11" ht="37.5">
      <c r="A344" s="1">
        <f t="shared" si="5"/>
        <v>343</v>
      </c>
      <c r="B344" s="2" t="s">
        <v>13115</v>
      </c>
      <c r="C344" s="2"/>
      <c r="D344" s="2" t="s">
        <v>11</v>
      </c>
      <c r="E344" s="2" t="s">
        <v>11</v>
      </c>
      <c r="F344" s="2">
        <v>1967</v>
      </c>
      <c r="G344" s="2" t="s">
        <v>13116</v>
      </c>
      <c r="H344" s="2" t="s">
        <v>19</v>
      </c>
      <c r="I344" s="2" t="s">
        <v>13112</v>
      </c>
      <c r="J344" s="2">
        <v>10258</v>
      </c>
      <c r="K344" s="2" t="s">
        <v>12314</v>
      </c>
    </row>
    <row r="345" spans="1:11" ht="37.5">
      <c r="A345" s="1">
        <f t="shared" si="5"/>
        <v>344</v>
      </c>
      <c r="B345" s="2" t="s">
        <v>13117</v>
      </c>
      <c r="C345" s="2"/>
      <c r="D345" s="2" t="s">
        <v>11</v>
      </c>
      <c r="E345" s="2" t="s">
        <v>11</v>
      </c>
      <c r="F345" s="2">
        <v>1950</v>
      </c>
      <c r="G345" s="2" t="s">
        <v>13118</v>
      </c>
      <c r="H345" s="2" t="s">
        <v>19</v>
      </c>
      <c r="I345" s="2" t="s">
        <v>13112</v>
      </c>
      <c r="J345" s="2">
        <v>200161</v>
      </c>
      <c r="K345" s="2" t="s">
        <v>12314</v>
      </c>
    </row>
    <row r="346" spans="1:11" ht="37.5">
      <c r="A346" s="1">
        <f t="shared" si="5"/>
        <v>345</v>
      </c>
      <c r="B346" s="2" t="s">
        <v>13119</v>
      </c>
      <c r="C346" s="2"/>
      <c r="D346" s="2" t="s">
        <v>11</v>
      </c>
      <c r="E346" s="2" t="s">
        <v>11</v>
      </c>
      <c r="F346" s="2">
        <v>1931</v>
      </c>
      <c r="G346" s="2" t="s">
        <v>13120</v>
      </c>
      <c r="H346" s="2" t="s">
        <v>5884</v>
      </c>
      <c r="I346" s="2" t="s">
        <v>13121</v>
      </c>
      <c r="J346" s="2">
        <v>2310</v>
      </c>
      <c r="K346" s="2" t="s">
        <v>12463</v>
      </c>
    </row>
    <row r="347" spans="1:11" ht="37.5">
      <c r="A347" s="1">
        <f t="shared" si="5"/>
        <v>346</v>
      </c>
      <c r="B347" s="2" t="s">
        <v>13122</v>
      </c>
      <c r="C347" s="2"/>
      <c r="D347" s="2" t="s">
        <v>11</v>
      </c>
      <c r="E347" s="2" t="s">
        <v>11</v>
      </c>
      <c r="F347" s="2">
        <v>1929</v>
      </c>
      <c r="G347" s="2" t="s">
        <v>13123</v>
      </c>
      <c r="H347" s="2" t="s">
        <v>5884</v>
      </c>
      <c r="I347" s="2" t="s">
        <v>13121</v>
      </c>
      <c r="J347" s="2">
        <v>2311</v>
      </c>
      <c r="K347" s="2" t="s">
        <v>12263</v>
      </c>
    </row>
    <row r="348" spans="1:11" ht="37.5">
      <c r="A348" s="1">
        <f t="shared" si="5"/>
        <v>347</v>
      </c>
      <c r="B348" s="2" t="s">
        <v>13124</v>
      </c>
      <c r="C348" s="2"/>
      <c r="D348" s="2" t="s">
        <v>11</v>
      </c>
      <c r="E348" s="2" t="s">
        <v>11</v>
      </c>
      <c r="F348" s="2">
        <v>1931</v>
      </c>
      <c r="G348" s="2" t="s">
        <v>13125</v>
      </c>
      <c r="H348" s="2" t="s">
        <v>5884</v>
      </c>
      <c r="I348" s="2" t="s">
        <v>13121</v>
      </c>
      <c r="J348" s="2">
        <v>2312</v>
      </c>
      <c r="K348" s="2" t="s">
        <v>12401</v>
      </c>
    </row>
    <row r="349" spans="1:11" ht="37.5">
      <c r="A349" s="1">
        <f t="shared" si="5"/>
        <v>348</v>
      </c>
      <c r="B349" s="2" t="s">
        <v>13126</v>
      </c>
      <c r="C349" s="2"/>
      <c r="D349" s="2" t="s">
        <v>11</v>
      </c>
      <c r="E349" s="2" t="s">
        <v>11</v>
      </c>
      <c r="F349" s="2">
        <v>1936</v>
      </c>
      <c r="G349" s="2" t="s">
        <v>13127</v>
      </c>
      <c r="H349" s="2" t="s">
        <v>5884</v>
      </c>
      <c r="I349" s="2" t="s">
        <v>13121</v>
      </c>
      <c r="J349" s="2">
        <v>2314</v>
      </c>
      <c r="K349" s="2" t="s">
        <v>11</v>
      </c>
    </row>
    <row r="350" spans="1:11" ht="37.5">
      <c r="A350" s="1">
        <f t="shared" si="5"/>
        <v>349</v>
      </c>
      <c r="B350" s="2" t="s">
        <v>13128</v>
      </c>
      <c r="C350" s="2"/>
      <c r="D350" s="2" t="s">
        <v>11</v>
      </c>
      <c r="E350" s="2" t="s">
        <v>11</v>
      </c>
      <c r="F350" s="2">
        <v>1932</v>
      </c>
      <c r="G350" s="2" t="s">
        <v>13129</v>
      </c>
      <c r="H350" s="2" t="s">
        <v>5884</v>
      </c>
      <c r="I350" s="2" t="s">
        <v>13121</v>
      </c>
      <c r="J350" s="2">
        <v>2319</v>
      </c>
      <c r="K350" s="2" t="s">
        <v>12299</v>
      </c>
    </row>
    <row r="351" spans="1:11" ht="37.5">
      <c r="A351" s="1">
        <f t="shared" si="5"/>
        <v>350</v>
      </c>
      <c r="B351" s="2" t="s">
        <v>13130</v>
      </c>
      <c r="C351" s="2"/>
      <c r="D351" s="2" t="s">
        <v>11</v>
      </c>
      <c r="E351" s="2" t="s">
        <v>11</v>
      </c>
      <c r="F351" s="2">
        <v>1932</v>
      </c>
      <c r="G351" s="2" t="s">
        <v>13131</v>
      </c>
      <c r="H351" s="2" t="s">
        <v>5884</v>
      </c>
      <c r="I351" s="2" t="s">
        <v>13121</v>
      </c>
      <c r="J351" s="2">
        <v>2321</v>
      </c>
      <c r="K351" s="2" t="s">
        <v>12277</v>
      </c>
    </row>
    <row r="352" spans="1:11" ht="37.5">
      <c r="A352" s="1">
        <f t="shared" si="5"/>
        <v>351</v>
      </c>
      <c r="B352" s="2" t="s">
        <v>13132</v>
      </c>
      <c r="C352" s="2"/>
      <c r="D352" s="2" t="s">
        <v>11</v>
      </c>
      <c r="E352" s="2" t="s">
        <v>11</v>
      </c>
      <c r="F352" s="2">
        <v>1933</v>
      </c>
      <c r="G352" s="2" t="s">
        <v>13133</v>
      </c>
      <c r="H352" s="2" t="s">
        <v>5884</v>
      </c>
      <c r="I352" s="2" t="s">
        <v>13121</v>
      </c>
      <c r="J352" s="2">
        <v>2322</v>
      </c>
      <c r="K352" s="2" t="s">
        <v>11</v>
      </c>
    </row>
    <row r="353" spans="1:11" ht="37.5">
      <c r="A353" s="1">
        <f t="shared" si="5"/>
        <v>352</v>
      </c>
      <c r="B353" s="2" t="s">
        <v>13134</v>
      </c>
      <c r="C353" s="2"/>
      <c r="D353" s="2" t="s">
        <v>11</v>
      </c>
      <c r="E353" s="2" t="s">
        <v>11</v>
      </c>
      <c r="F353" s="2">
        <v>1932</v>
      </c>
      <c r="G353" s="2" t="s">
        <v>13135</v>
      </c>
      <c r="H353" s="2" t="s">
        <v>5884</v>
      </c>
      <c r="I353" s="2" t="s">
        <v>13121</v>
      </c>
      <c r="J353" s="2">
        <v>2324</v>
      </c>
      <c r="K353" s="2" t="s">
        <v>12289</v>
      </c>
    </row>
    <row r="354" spans="1:11" ht="37.5">
      <c r="A354" s="1">
        <f t="shared" si="5"/>
        <v>353</v>
      </c>
      <c r="B354" s="2" t="s">
        <v>13136</v>
      </c>
      <c r="C354" s="2"/>
      <c r="D354" s="2" t="s">
        <v>11</v>
      </c>
      <c r="E354" s="2" t="s">
        <v>11</v>
      </c>
      <c r="F354" s="2">
        <v>1888</v>
      </c>
      <c r="G354" s="2" t="s">
        <v>13137</v>
      </c>
      <c r="H354" s="2" t="s">
        <v>19</v>
      </c>
      <c r="I354" s="2" t="s">
        <v>13138</v>
      </c>
      <c r="J354" s="2">
        <v>150</v>
      </c>
      <c r="K354" s="2" t="s">
        <v>12289</v>
      </c>
    </row>
    <row r="355" spans="1:11" ht="37.5">
      <c r="A355" s="1">
        <f t="shared" si="5"/>
        <v>354</v>
      </c>
      <c r="B355" s="2" t="s">
        <v>13139</v>
      </c>
      <c r="C355" s="2"/>
      <c r="D355" s="2" t="s">
        <v>11</v>
      </c>
      <c r="E355" s="2" t="s">
        <v>11</v>
      </c>
      <c r="F355" s="2">
        <v>1977</v>
      </c>
      <c r="G355" s="2" t="s">
        <v>13140</v>
      </c>
      <c r="H355" s="2" t="s">
        <v>19</v>
      </c>
      <c r="I355" s="2" t="s">
        <v>13138</v>
      </c>
      <c r="J355" s="2">
        <v>1842</v>
      </c>
      <c r="K355" s="2" t="s">
        <v>12350</v>
      </c>
    </row>
    <row r="356" spans="1:11" ht="37.5">
      <c r="A356" s="1">
        <f t="shared" si="5"/>
        <v>355</v>
      </c>
      <c r="B356" s="2" t="s">
        <v>13141</v>
      </c>
      <c r="C356" s="2"/>
      <c r="D356" s="2" t="s">
        <v>11</v>
      </c>
      <c r="E356" s="2" t="s">
        <v>13142</v>
      </c>
      <c r="F356" s="2">
        <v>1984</v>
      </c>
      <c r="G356" s="2" t="s">
        <v>13143</v>
      </c>
      <c r="H356" s="2" t="s">
        <v>19</v>
      </c>
      <c r="I356" s="2" t="s">
        <v>13138</v>
      </c>
      <c r="J356" s="2">
        <v>1843</v>
      </c>
      <c r="K356" s="2" t="s">
        <v>12401</v>
      </c>
    </row>
    <row r="357" spans="1:11" ht="37.5">
      <c r="A357" s="1">
        <f t="shared" si="5"/>
        <v>356</v>
      </c>
      <c r="B357" s="2" t="s">
        <v>13144</v>
      </c>
      <c r="C357" s="2"/>
      <c r="D357" s="2" t="s">
        <v>11</v>
      </c>
      <c r="E357" s="2" t="s">
        <v>11</v>
      </c>
      <c r="F357" s="2">
        <v>1968</v>
      </c>
      <c r="G357" s="2" t="s">
        <v>13145</v>
      </c>
      <c r="H357" s="2" t="s">
        <v>19</v>
      </c>
      <c r="I357" s="2" t="s">
        <v>13138</v>
      </c>
      <c r="J357" s="2">
        <v>1848</v>
      </c>
      <c r="K357" s="2" t="s">
        <v>12430</v>
      </c>
    </row>
    <row r="358" spans="1:11" ht="37.5">
      <c r="A358" s="1">
        <f t="shared" si="5"/>
        <v>357</v>
      </c>
      <c r="B358" s="2" t="s">
        <v>13146</v>
      </c>
      <c r="C358" s="2"/>
      <c r="D358" s="2" t="s">
        <v>11</v>
      </c>
      <c r="E358" s="2" t="s">
        <v>11</v>
      </c>
      <c r="F358" s="2">
        <v>1977</v>
      </c>
      <c r="G358" s="2" t="s">
        <v>13147</v>
      </c>
      <c r="H358" s="2" t="s">
        <v>19</v>
      </c>
      <c r="I358" s="2" t="s">
        <v>13138</v>
      </c>
      <c r="J358" s="2">
        <v>2544</v>
      </c>
      <c r="K358" s="2" t="s">
        <v>12401</v>
      </c>
    </row>
    <row r="359" spans="1:11" ht="37.5">
      <c r="A359" s="1">
        <f t="shared" si="5"/>
        <v>358</v>
      </c>
      <c r="B359" s="2" t="s">
        <v>13148</v>
      </c>
      <c r="C359" s="2"/>
      <c r="D359" s="2" t="s">
        <v>11</v>
      </c>
      <c r="E359" s="2" t="s">
        <v>11</v>
      </c>
      <c r="F359" s="2">
        <v>1928</v>
      </c>
      <c r="G359" s="2" t="s">
        <v>13149</v>
      </c>
      <c r="H359" s="2" t="s">
        <v>19</v>
      </c>
      <c r="I359" s="2" t="s">
        <v>13150</v>
      </c>
      <c r="J359" s="2">
        <v>1840</v>
      </c>
      <c r="K359" s="2" t="s">
        <v>12430</v>
      </c>
    </row>
    <row r="360" spans="1:11" ht="37.5">
      <c r="A360" s="1">
        <f t="shared" si="5"/>
        <v>359</v>
      </c>
      <c r="B360" s="2" t="s">
        <v>13151</v>
      </c>
      <c r="C360" s="2"/>
      <c r="D360" s="2" t="s">
        <v>11</v>
      </c>
      <c r="E360" s="2" t="s">
        <v>11</v>
      </c>
      <c r="F360" s="2">
        <v>1987</v>
      </c>
      <c r="G360" s="2" t="s">
        <v>13152</v>
      </c>
      <c r="H360" s="2" t="s">
        <v>19</v>
      </c>
      <c r="I360" s="2" t="s">
        <v>13150</v>
      </c>
      <c r="J360" s="2">
        <v>1841</v>
      </c>
      <c r="K360" s="2" t="s">
        <v>12259</v>
      </c>
    </row>
    <row r="361" spans="1:11" ht="37.5">
      <c r="A361" s="1">
        <f t="shared" si="5"/>
        <v>360</v>
      </c>
      <c r="B361" s="2" t="s">
        <v>13153</v>
      </c>
      <c r="C361" s="2"/>
      <c r="D361" s="2" t="s">
        <v>11</v>
      </c>
      <c r="E361" s="2" t="s">
        <v>11</v>
      </c>
      <c r="F361" s="2" t="s">
        <v>13154</v>
      </c>
      <c r="G361" s="2" t="s">
        <v>13155</v>
      </c>
      <c r="H361" s="2" t="s">
        <v>19</v>
      </c>
      <c r="I361" s="2" t="s">
        <v>13150</v>
      </c>
      <c r="J361" s="2">
        <v>2175</v>
      </c>
      <c r="K361" s="2" t="s">
        <v>12269</v>
      </c>
    </row>
    <row r="362" spans="1:11" ht="37.5">
      <c r="A362" s="1">
        <f t="shared" si="5"/>
        <v>361</v>
      </c>
      <c r="B362" s="2" t="s">
        <v>13156</v>
      </c>
      <c r="C362" s="2"/>
      <c r="D362" s="2" t="s">
        <v>11</v>
      </c>
      <c r="E362" s="2" t="s">
        <v>11</v>
      </c>
      <c r="F362" s="2">
        <v>1974</v>
      </c>
      <c r="G362" s="2" t="s">
        <v>13157</v>
      </c>
      <c r="H362" s="2" t="s">
        <v>19</v>
      </c>
      <c r="I362" s="2" t="s">
        <v>13150</v>
      </c>
      <c r="J362" s="2">
        <v>2289</v>
      </c>
      <c r="K362" s="2" t="s">
        <v>11</v>
      </c>
    </row>
    <row r="363" spans="1:11" ht="37.5">
      <c r="A363" s="1">
        <f t="shared" si="5"/>
        <v>362</v>
      </c>
      <c r="B363" s="2" t="s">
        <v>13158</v>
      </c>
      <c r="C363" s="2"/>
      <c r="D363" s="2" t="s">
        <v>11</v>
      </c>
      <c r="E363" s="2" t="s">
        <v>11</v>
      </c>
      <c r="F363" s="2">
        <v>1962</v>
      </c>
      <c r="G363" s="2" t="s">
        <v>13159</v>
      </c>
      <c r="H363" s="2" t="s">
        <v>19</v>
      </c>
      <c r="I363" s="2" t="s">
        <v>13150</v>
      </c>
      <c r="J363" s="2">
        <v>10259</v>
      </c>
      <c r="K363" s="2" t="s">
        <v>12331</v>
      </c>
    </row>
    <row r="364" spans="1:11" ht="56.25">
      <c r="A364" s="1">
        <f t="shared" si="5"/>
        <v>363</v>
      </c>
      <c r="B364" s="2" t="s">
        <v>13160</v>
      </c>
      <c r="C364" s="2"/>
      <c r="D364" s="2" t="s">
        <v>11</v>
      </c>
      <c r="E364" s="2" t="s">
        <v>11</v>
      </c>
      <c r="F364" s="2" t="s">
        <v>17</v>
      </c>
      <c r="G364" s="2" t="s">
        <v>13161</v>
      </c>
      <c r="H364" s="2" t="s">
        <v>19</v>
      </c>
      <c r="I364" s="2" t="s">
        <v>13162</v>
      </c>
      <c r="J364" s="2">
        <v>200162</v>
      </c>
      <c r="K364" s="2" t="s">
        <v>12280</v>
      </c>
    </row>
    <row r="365" spans="1:11" ht="37.5">
      <c r="A365" s="1">
        <f t="shared" si="5"/>
        <v>364</v>
      </c>
      <c r="B365" s="2" t="s">
        <v>13163</v>
      </c>
      <c r="C365" s="2"/>
      <c r="D365" s="2" t="s">
        <v>11</v>
      </c>
      <c r="E365" s="2" t="s">
        <v>11</v>
      </c>
      <c r="F365" s="2" t="s">
        <v>17</v>
      </c>
      <c r="G365" s="2" t="s">
        <v>13164</v>
      </c>
      <c r="H365" s="2" t="s">
        <v>5884</v>
      </c>
      <c r="I365" s="2" t="s">
        <v>13162</v>
      </c>
      <c r="J365" s="2">
        <v>200163</v>
      </c>
      <c r="K365" s="2" t="s">
        <v>12314</v>
      </c>
    </row>
    <row r="366" spans="1:11" ht="37.5">
      <c r="A366" s="1">
        <f t="shared" si="5"/>
        <v>365</v>
      </c>
      <c r="B366" s="2" t="s">
        <v>13165</v>
      </c>
      <c r="C366" s="2"/>
      <c r="D366" s="2" t="s">
        <v>11</v>
      </c>
      <c r="E366" s="2" t="s">
        <v>11</v>
      </c>
      <c r="F366" s="2">
        <v>1937</v>
      </c>
      <c r="G366" s="2" t="s">
        <v>13166</v>
      </c>
      <c r="H366" s="2" t="s">
        <v>5884</v>
      </c>
      <c r="I366" s="2" t="s">
        <v>13162</v>
      </c>
      <c r="J366" s="2">
        <v>200164</v>
      </c>
      <c r="K366" s="2" t="s">
        <v>11</v>
      </c>
    </row>
    <row r="367" spans="1:11" ht="37.5">
      <c r="A367" s="1">
        <f t="shared" si="5"/>
        <v>366</v>
      </c>
      <c r="B367" s="2" t="s">
        <v>13167</v>
      </c>
      <c r="C367" s="2"/>
      <c r="D367" s="2" t="s">
        <v>11</v>
      </c>
      <c r="E367" s="2" t="s">
        <v>11</v>
      </c>
      <c r="F367" s="2" t="s">
        <v>13168</v>
      </c>
      <c r="G367" s="2" t="s">
        <v>13169</v>
      </c>
      <c r="H367" s="2" t="s">
        <v>5884</v>
      </c>
      <c r="I367" s="2" t="s">
        <v>13162</v>
      </c>
      <c r="J367" s="2">
        <v>200165</v>
      </c>
      <c r="K367" s="2" t="s">
        <v>12299</v>
      </c>
    </row>
    <row r="368" spans="1:11" ht="37.5">
      <c r="A368" s="1">
        <f t="shared" si="5"/>
        <v>367</v>
      </c>
      <c r="B368" s="2" t="s">
        <v>13170</v>
      </c>
      <c r="C368" s="2"/>
      <c r="D368" s="2" t="s">
        <v>11</v>
      </c>
      <c r="E368" s="2" t="s">
        <v>11</v>
      </c>
      <c r="F368" s="2" t="s">
        <v>13171</v>
      </c>
      <c r="G368" s="2" t="s">
        <v>13172</v>
      </c>
      <c r="H368" s="2" t="s">
        <v>19</v>
      </c>
      <c r="I368" s="2" t="s">
        <v>13162</v>
      </c>
      <c r="J368" s="2">
        <v>200169</v>
      </c>
      <c r="K368" s="2" t="s">
        <v>13173</v>
      </c>
    </row>
    <row r="369" spans="1:11" ht="37.5">
      <c r="A369" s="1">
        <f t="shared" si="5"/>
        <v>368</v>
      </c>
      <c r="B369" s="2" t="s">
        <v>13174</v>
      </c>
      <c r="C369" s="2"/>
      <c r="D369" s="2" t="s">
        <v>11</v>
      </c>
      <c r="E369" s="2" t="s">
        <v>11</v>
      </c>
      <c r="F369" s="2" t="s">
        <v>17</v>
      </c>
      <c r="G369" s="2" t="s">
        <v>13175</v>
      </c>
      <c r="H369" s="2" t="s">
        <v>19</v>
      </c>
      <c r="I369" s="2" t="s">
        <v>13176</v>
      </c>
      <c r="J369" s="2">
        <v>10782</v>
      </c>
      <c r="K369" s="2" t="s">
        <v>12314</v>
      </c>
    </row>
    <row r="370" spans="1:11" ht="37.5">
      <c r="A370" s="1">
        <f t="shared" si="5"/>
        <v>369</v>
      </c>
      <c r="B370" s="2" t="s">
        <v>13177</v>
      </c>
      <c r="C370" s="2"/>
      <c r="D370" s="2" t="s">
        <v>11</v>
      </c>
      <c r="E370" s="2" t="s">
        <v>11</v>
      </c>
      <c r="F370" s="2">
        <v>1955</v>
      </c>
      <c r="G370" s="2" t="s">
        <v>13178</v>
      </c>
      <c r="H370" s="2" t="s">
        <v>5884</v>
      </c>
      <c r="I370" s="2" t="s">
        <v>13176</v>
      </c>
      <c r="J370" s="2">
        <v>20171</v>
      </c>
      <c r="K370" s="2" t="s">
        <v>12430</v>
      </c>
    </row>
    <row r="371" spans="1:11" ht="37.5">
      <c r="A371" s="1">
        <f t="shared" si="5"/>
        <v>370</v>
      </c>
      <c r="B371" s="2" t="s">
        <v>13179</v>
      </c>
      <c r="C371" s="2"/>
      <c r="D371" s="2" t="s">
        <v>11</v>
      </c>
      <c r="E371" s="2" t="s">
        <v>11</v>
      </c>
      <c r="F371" s="2" t="s">
        <v>17</v>
      </c>
      <c r="G371" s="2" t="s">
        <v>55476</v>
      </c>
      <c r="H371" s="2" t="s">
        <v>19</v>
      </c>
      <c r="I371" s="2" t="s">
        <v>13176</v>
      </c>
      <c r="J371" s="2">
        <v>20166</v>
      </c>
      <c r="K371" s="2" t="s">
        <v>12430</v>
      </c>
    </row>
    <row r="372" spans="1:11" ht="37.5">
      <c r="A372" s="1">
        <f t="shared" si="5"/>
        <v>371</v>
      </c>
      <c r="B372" s="2" t="s">
        <v>13180</v>
      </c>
      <c r="C372" s="2"/>
      <c r="D372" s="2" t="s">
        <v>11</v>
      </c>
      <c r="E372" s="2" t="s">
        <v>11</v>
      </c>
      <c r="F372" s="2" t="s">
        <v>17</v>
      </c>
      <c r="G372" s="2" t="s">
        <v>13181</v>
      </c>
      <c r="H372" s="2" t="s">
        <v>19</v>
      </c>
      <c r="I372" s="2" t="s">
        <v>13176</v>
      </c>
      <c r="J372" s="2">
        <v>200167</v>
      </c>
      <c r="K372" s="2" t="s">
        <v>12314</v>
      </c>
    </row>
    <row r="373" spans="1:11" ht="37.5">
      <c r="A373" s="1">
        <f t="shared" si="5"/>
        <v>372</v>
      </c>
      <c r="B373" s="2" t="s">
        <v>13182</v>
      </c>
      <c r="C373" s="2"/>
      <c r="D373" s="2" t="s">
        <v>11</v>
      </c>
      <c r="E373" s="2" t="s">
        <v>11</v>
      </c>
      <c r="F373" s="2">
        <v>1963</v>
      </c>
      <c r="G373" s="2" t="s">
        <v>13183</v>
      </c>
      <c r="H373" s="2" t="s">
        <v>19</v>
      </c>
      <c r="I373" s="2" t="s">
        <v>13176</v>
      </c>
      <c r="J373" s="2">
        <v>200170</v>
      </c>
      <c r="K373" s="2" t="s">
        <v>12269</v>
      </c>
    </row>
    <row r="374" spans="1:11" ht="37.5">
      <c r="A374" s="1">
        <f t="shared" si="5"/>
        <v>373</v>
      </c>
      <c r="B374" s="2" t="s">
        <v>13184</v>
      </c>
      <c r="C374" s="2"/>
      <c r="D374" s="2" t="s">
        <v>11</v>
      </c>
      <c r="E374" s="2" t="s">
        <v>11</v>
      </c>
      <c r="F374" s="2">
        <v>1951</v>
      </c>
      <c r="G374" s="2" t="s">
        <v>13185</v>
      </c>
      <c r="H374" s="2" t="s">
        <v>5884</v>
      </c>
      <c r="I374" s="2" t="s">
        <v>13176</v>
      </c>
      <c r="J374" s="2">
        <v>200172</v>
      </c>
      <c r="K374" s="2" t="s">
        <v>12314</v>
      </c>
    </row>
    <row r="375" spans="1:11" ht="37.5">
      <c r="A375" s="1">
        <f t="shared" si="5"/>
        <v>374</v>
      </c>
      <c r="B375" s="2" t="s">
        <v>13186</v>
      </c>
      <c r="C375" s="2"/>
      <c r="D375" s="2" t="s">
        <v>11</v>
      </c>
      <c r="E375" s="2" t="s">
        <v>11</v>
      </c>
      <c r="F375" s="2" t="s">
        <v>17</v>
      </c>
      <c r="G375" s="2" t="s">
        <v>13187</v>
      </c>
      <c r="H375" s="2" t="s">
        <v>19</v>
      </c>
      <c r="I375" s="2" t="s">
        <v>13176</v>
      </c>
      <c r="J375" s="2">
        <v>200168</v>
      </c>
      <c r="K375" s="2" t="s">
        <v>12314</v>
      </c>
    </row>
    <row r="376" spans="1:11" ht="37.5">
      <c r="A376" s="1">
        <f t="shared" si="5"/>
        <v>375</v>
      </c>
      <c r="B376" s="2" t="s">
        <v>13188</v>
      </c>
      <c r="C376" s="2"/>
      <c r="D376" s="2" t="s">
        <v>11</v>
      </c>
      <c r="E376" s="2" t="s">
        <v>11</v>
      </c>
      <c r="F376" s="2">
        <v>1961</v>
      </c>
      <c r="G376" s="2" t="s">
        <v>13189</v>
      </c>
      <c r="H376" s="2" t="s">
        <v>5884</v>
      </c>
      <c r="I376" s="2" t="s">
        <v>13190</v>
      </c>
      <c r="J376" s="2">
        <v>1845</v>
      </c>
      <c r="K376" s="2" t="s">
        <v>13048</v>
      </c>
    </row>
    <row r="377" spans="1:11" ht="37.5">
      <c r="A377" s="1">
        <f t="shared" si="5"/>
        <v>376</v>
      </c>
      <c r="B377" s="2" t="s">
        <v>13191</v>
      </c>
      <c r="C377" s="2"/>
      <c r="D377" s="2" t="s">
        <v>11</v>
      </c>
      <c r="E377" s="2" t="s">
        <v>11</v>
      </c>
      <c r="F377" s="2" t="s">
        <v>17</v>
      </c>
      <c r="G377" s="2" t="s">
        <v>13192</v>
      </c>
      <c r="H377" s="2" t="s">
        <v>5884</v>
      </c>
      <c r="I377" s="2" t="s">
        <v>13190</v>
      </c>
      <c r="J377" s="2">
        <v>1851</v>
      </c>
      <c r="K377" s="2" t="s">
        <v>12263</v>
      </c>
    </row>
    <row r="378" spans="1:11" ht="37.5">
      <c r="A378" s="1">
        <f t="shared" si="5"/>
        <v>377</v>
      </c>
      <c r="B378" s="2" t="s">
        <v>13193</v>
      </c>
      <c r="C378" s="2"/>
      <c r="D378" s="2" t="s">
        <v>11</v>
      </c>
      <c r="E378" s="2" t="s">
        <v>11</v>
      </c>
      <c r="F378" s="2">
        <v>1932</v>
      </c>
      <c r="G378" s="2" t="s">
        <v>13194</v>
      </c>
      <c r="H378" s="2" t="s">
        <v>5884</v>
      </c>
      <c r="I378" s="2" t="s">
        <v>13190</v>
      </c>
      <c r="J378" s="2">
        <v>1852</v>
      </c>
      <c r="K378" s="2" t="s">
        <v>12283</v>
      </c>
    </row>
    <row r="379" spans="1:11" ht="37.5">
      <c r="A379" s="1">
        <f t="shared" si="5"/>
        <v>378</v>
      </c>
      <c r="B379" s="2" t="s">
        <v>13195</v>
      </c>
      <c r="C379" s="2"/>
      <c r="D379" s="2" t="s">
        <v>11</v>
      </c>
      <c r="E379" s="2" t="s">
        <v>11</v>
      </c>
      <c r="F379" s="2">
        <v>1948</v>
      </c>
      <c r="G379" s="2" t="s">
        <v>13196</v>
      </c>
      <c r="H379" s="2" t="s">
        <v>5884</v>
      </c>
      <c r="I379" s="2" t="s">
        <v>13190</v>
      </c>
      <c r="J379" s="2">
        <v>1853</v>
      </c>
      <c r="K379" s="2" t="s">
        <v>12372</v>
      </c>
    </row>
    <row r="380" spans="1:11" ht="37.5">
      <c r="A380" s="1">
        <f t="shared" si="5"/>
        <v>379</v>
      </c>
      <c r="B380" s="2" t="s">
        <v>13197</v>
      </c>
      <c r="C380" s="2"/>
      <c r="D380" s="2" t="s">
        <v>11</v>
      </c>
      <c r="E380" s="2" t="s">
        <v>11</v>
      </c>
      <c r="F380" s="2">
        <v>1973</v>
      </c>
      <c r="G380" s="2" t="s">
        <v>13198</v>
      </c>
      <c r="H380" s="2" t="s">
        <v>5884</v>
      </c>
      <c r="I380" s="2" t="s">
        <v>13190</v>
      </c>
      <c r="J380" s="2">
        <v>200173</v>
      </c>
      <c r="K380" s="2" t="s">
        <v>12299</v>
      </c>
    </row>
    <row r="381" spans="1:11" ht="37.5">
      <c r="A381" s="1">
        <f t="shared" si="5"/>
        <v>380</v>
      </c>
      <c r="B381" s="2" t="s">
        <v>13199</v>
      </c>
      <c r="C381" s="2"/>
      <c r="D381" s="2" t="s">
        <v>11</v>
      </c>
      <c r="E381" s="2" t="s">
        <v>11</v>
      </c>
      <c r="F381" s="2">
        <v>1967</v>
      </c>
      <c r="G381" s="2" t="s">
        <v>13200</v>
      </c>
      <c r="H381" s="2" t="s">
        <v>19</v>
      </c>
      <c r="I381" s="2" t="s">
        <v>13201</v>
      </c>
      <c r="J381" s="2">
        <v>481</v>
      </c>
      <c r="K381" s="2" t="s">
        <v>12314</v>
      </c>
    </row>
    <row r="382" spans="1:11" ht="37.5">
      <c r="A382" s="1">
        <f t="shared" si="5"/>
        <v>381</v>
      </c>
      <c r="B382" s="2" t="s">
        <v>13202</v>
      </c>
      <c r="C382" s="2"/>
      <c r="D382" s="2" t="s">
        <v>11</v>
      </c>
      <c r="E382" s="2" t="s">
        <v>11</v>
      </c>
      <c r="F382" s="2">
        <v>1940</v>
      </c>
      <c r="G382" s="2" t="s">
        <v>13203</v>
      </c>
      <c r="H382" s="2" t="s">
        <v>19</v>
      </c>
      <c r="I382" s="2" t="s">
        <v>13201</v>
      </c>
      <c r="J382" s="2">
        <v>1966</v>
      </c>
      <c r="K382" s="2" t="s">
        <v>12277</v>
      </c>
    </row>
    <row r="383" spans="1:11" ht="37.5">
      <c r="A383" s="1">
        <f t="shared" si="5"/>
        <v>382</v>
      </c>
      <c r="B383" s="2" t="s">
        <v>13204</v>
      </c>
      <c r="C383" s="2"/>
      <c r="D383" s="2" t="s">
        <v>11</v>
      </c>
      <c r="E383" s="2" t="s">
        <v>11</v>
      </c>
      <c r="F383" s="2" t="s">
        <v>12585</v>
      </c>
      <c r="G383" s="2" t="s">
        <v>13205</v>
      </c>
      <c r="H383" s="2" t="s">
        <v>5884</v>
      </c>
      <c r="I383" s="2" t="s">
        <v>13201</v>
      </c>
      <c r="J383" s="2">
        <v>2149</v>
      </c>
      <c r="K383" s="2" t="s">
        <v>12314</v>
      </c>
    </row>
    <row r="384" spans="1:11" ht="37.5">
      <c r="A384" s="1">
        <f t="shared" si="5"/>
        <v>383</v>
      </c>
      <c r="B384" s="2" t="s">
        <v>13206</v>
      </c>
      <c r="C384" s="2"/>
      <c r="D384" s="2" t="s">
        <v>11</v>
      </c>
      <c r="E384" s="2" t="s">
        <v>11</v>
      </c>
      <c r="F384" s="2">
        <v>1970</v>
      </c>
      <c r="G384" s="2" t="s">
        <v>13207</v>
      </c>
      <c r="H384" s="2" t="s">
        <v>19</v>
      </c>
      <c r="I384" s="2" t="s">
        <v>13201</v>
      </c>
      <c r="J384" s="2">
        <v>10373</v>
      </c>
      <c r="K384" s="2" t="s">
        <v>12430</v>
      </c>
    </row>
    <row r="385" spans="1:11" ht="37.5">
      <c r="A385" s="1">
        <f t="shared" si="5"/>
        <v>384</v>
      </c>
      <c r="B385" s="2" t="s">
        <v>13208</v>
      </c>
      <c r="C385" s="2"/>
      <c r="D385" s="2" t="s">
        <v>11</v>
      </c>
      <c r="E385" s="2" t="s">
        <v>11</v>
      </c>
      <c r="F385" s="2" t="s">
        <v>17</v>
      </c>
      <c r="G385" s="2" t="s">
        <v>13209</v>
      </c>
      <c r="H385" s="2" t="s">
        <v>5884</v>
      </c>
      <c r="I385" s="2" t="s">
        <v>13201</v>
      </c>
      <c r="J385" s="2">
        <v>200174</v>
      </c>
      <c r="K385" s="2" t="s">
        <v>12430</v>
      </c>
    </row>
    <row r="386" spans="1:11" ht="37.5">
      <c r="A386" s="1">
        <f t="shared" si="5"/>
        <v>385</v>
      </c>
      <c r="B386" s="2" t="s">
        <v>13210</v>
      </c>
      <c r="C386" s="2"/>
      <c r="D386" s="2" t="s">
        <v>11</v>
      </c>
      <c r="E386" s="2" t="s">
        <v>11</v>
      </c>
      <c r="F386" s="2">
        <v>1922</v>
      </c>
      <c r="G386" s="2" t="s">
        <v>13211</v>
      </c>
      <c r="H386" s="2" t="s">
        <v>5884</v>
      </c>
      <c r="I386" s="2" t="s">
        <v>13201</v>
      </c>
      <c r="J386" s="2">
        <v>200175</v>
      </c>
      <c r="K386" s="2" t="s">
        <v>11</v>
      </c>
    </row>
    <row r="387" spans="1:11" ht="37.5">
      <c r="A387" s="1">
        <f t="shared" ref="A387:A450" si="6">ROW()-1</f>
        <v>386</v>
      </c>
      <c r="B387" s="2" t="s">
        <v>13212</v>
      </c>
      <c r="C387" s="2"/>
      <c r="D387" s="2" t="s">
        <v>11</v>
      </c>
      <c r="E387" s="2" t="s">
        <v>11</v>
      </c>
      <c r="F387" s="2">
        <v>1974</v>
      </c>
      <c r="G387" s="2" t="s">
        <v>13213</v>
      </c>
      <c r="H387" s="2" t="s">
        <v>5884</v>
      </c>
      <c r="I387" s="2" t="s">
        <v>13214</v>
      </c>
      <c r="J387" s="2">
        <v>2011</v>
      </c>
      <c r="K387" s="2" t="s">
        <v>12927</v>
      </c>
    </row>
    <row r="388" spans="1:11" ht="37.5">
      <c r="A388" s="1">
        <f t="shared" si="6"/>
        <v>387</v>
      </c>
      <c r="B388" s="2" t="s">
        <v>13215</v>
      </c>
      <c r="C388" s="2"/>
      <c r="D388" s="2" t="s">
        <v>11</v>
      </c>
      <c r="E388" s="2" t="s">
        <v>11</v>
      </c>
      <c r="F388" s="2">
        <v>1975</v>
      </c>
      <c r="G388" s="2" t="s">
        <v>13216</v>
      </c>
      <c r="H388" s="2" t="s">
        <v>5884</v>
      </c>
      <c r="I388" s="2" t="s">
        <v>13214</v>
      </c>
      <c r="J388" s="2">
        <v>2012</v>
      </c>
      <c r="K388" s="2" t="s">
        <v>12430</v>
      </c>
    </row>
    <row r="389" spans="1:11" ht="37.5">
      <c r="A389" s="1">
        <f t="shared" si="6"/>
        <v>388</v>
      </c>
      <c r="B389" s="2" t="s">
        <v>13217</v>
      </c>
      <c r="C389" s="2"/>
      <c r="D389" s="2" t="s">
        <v>11</v>
      </c>
      <c r="E389" s="2" t="s">
        <v>11</v>
      </c>
      <c r="F389" s="2">
        <v>1935</v>
      </c>
      <c r="G389" s="2" t="s">
        <v>13218</v>
      </c>
      <c r="H389" s="2" t="s">
        <v>5884</v>
      </c>
      <c r="I389" s="2" t="s">
        <v>13214</v>
      </c>
      <c r="J389" s="2">
        <v>2144</v>
      </c>
      <c r="K389" s="2" t="s">
        <v>12372</v>
      </c>
    </row>
    <row r="390" spans="1:11" ht="37.5">
      <c r="A390" s="1">
        <f t="shared" si="6"/>
        <v>389</v>
      </c>
      <c r="B390" s="2" t="s">
        <v>13219</v>
      </c>
      <c r="C390" s="2"/>
      <c r="D390" s="2" t="s">
        <v>11</v>
      </c>
      <c r="E390" s="2" t="s">
        <v>11</v>
      </c>
      <c r="F390" s="2" t="s">
        <v>13220</v>
      </c>
      <c r="G390" s="2" t="s">
        <v>13221</v>
      </c>
      <c r="H390" s="2" t="s">
        <v>5884</v>
      </c>
      <c r="I390" s="2" t="s">
        <v>13214</v>
      </c>
      <c r="J390" s="2">
        <v>2148</v>
      </c>
      <c r="K390" s="2" t="s">
        <v>12283</v>
      </c>
    </row>
    <row r="391" spans="1:11" ht="37.5">
      <c r="A391" s="1">
        <f t="shared" si="6"/>
        <v>390</v>
      </c>
      <c r="B391" s="2" t="s">
        <v>13222</v>
      </c>
      <c r="C391" s="2"/>
      <c r="D391" s="2" t="s">
        <v>11</v>
      </c>
      <c r="E391" s="2" t="s">
        <v>11</v>
      </c>
      <c r="F391" s="2" t="s">
        <v>12439</v>
      </c>
      <c r="G391" s="2" t="s">
        <v>13223</v>
      </c>
      <c r="H391" s="2" t="s">
        <v>5884</v>
      </c>
      <c r="I391" s="2" t="s">
        <v>13214</v>
      </c>
      <c r="J391" s="2">
        <v>2150</v>
      </c>
      <c r="K391" s="2" t="s">
        <v>12277</v>
      </c>
    </row>
    <row r="392" spans="1:11" ht="37.5">
      <c r="A392" s="1">
        <f t="shared" si="6"/>
        <v>391</v>
      </c>
      <c r="B392" s="2" t="s">
        <v>13224</v>
      </c>
      <c r="C392" s="2"/>
      <c r="D392" s="2" t="s">
        <v>11</v>
      </c>
      <c r="E392" s="2" t="s">
        <v>11</v>
      </c>
      <c r="F392" s="2" t="s">
        <v>17</v>
      </c>
      <c r="G392" s="2" t="s">
        <v>13225</v>
      </c>
      <c r="H392" s="2" t="s">
        <v>5884</v>
      </c>
      <c r="I392" s="2" t="s">
        <v>13214</v>
      </c>
      <c r="J392" s="2">
        <v>2152</v>
      </c>
      <c r="K392" s="2" t="s">
        <v>12269</v>
      </c>
    </row>
    <row r="393" spans="1:11" ht="37.5">
      <c r="A393" s="1">
        <f t="shared" si="6"/>
        <v>392</v>
      </c>
      <c r="B393" s="2" t="s">
        <v>13226</v>
      </c>
      <c r="C393" s="2"/>
      <c r="D393" s="2" t="s">
        <v>11</v>
      </c>
      <c r="E393" s="2" t="s">
        <v>11</v>
      </c>
      <c r="F393" s="2">
        <v>1983</v>
      </c>
      <c r="G393" s="2" t="s">
        <v>13227</v>
      </c>
      <c r="H393" s="2" t="s">
        <v>5884</v>
      </c>
      <c r="I393" s="2" t="s">
        <v>13214</v>
      </c>
      <c r="J393" s="2">
        <v>2153</v>
      </c>
      <c r="K393" s="2" t="s">
        <v>12314</v>
      </c>
    </row>
    <row r="394" spans="1:11" ht="37.5">
      <c r="A394" s="1">
        <f t="shared" si="6"/>
        <v>393</v>
      </c>
      <c r="B394" s="2" t="s">
        <v>13228</v>
      </c>
      <c r="C394" s="2"/>
      <c r="D394" s="2" t="s">
        <v>11</v>
      </c>
      <c r="E394" s="2" t="s">
        <v>11</v>
      </c>
      <c r="F394" s="2">
        <v>1963</v>
      </c>
      <c r="G394" s="2" t="s">
        <v>13229</v>
      </c>
      <c r="H394" s="2" t="s">
        <v>5884</v>
      </c>
      <c r="I394" s="2" t="s">
        <v>13214</v>
      </c>
      <c r="J394" s="2">
        <v>200176</v>
      </c>
      <c r="K394" s="2" t="s">
        <v>11</v>
      </c>
    </row>
    <row r="395" spans="1:11" ht="37.5">
      <c r="A395" s="1">
        <f t="shared" si="6"/>
        <v>394</v>
      </c>
      <c r="B395" s="2" t="s">
        <v>13230</v>
      </c>
      <c r="C395" s="2"/>
      <c r="D395" s="2" t="s">
        <v>11</v>
      </c>
      <c r="E395" s="2" t="s">
        <v>11</v>
      </c>
      <c r="F395" s="2">
        <v>1930</v>
      </c>
      <c r="G395" s="2" t="s">
        <v>13231</v>
      </c>
      <c r="H395" s="2" t="s">
        <v>5884</v>
      </c>
      <c r="I395" s="2" t="s">
        <v>13214</v>
      </c>
      <c r="J395" s="2">
        <v>200177</v>
      </c>
      <c r="K395" s="2" t="s">
        <v>12314</v>
      </c>
    </row>
    <row r="396" spans="1:11" ht="37.5">
      <c r="A396" s="1">
        <f t="shared" si="6"/>
        <v>395</v>
      </c>
      <c r="B396" s="2" t="s">
        <v>13232</v>
      </c>
      <c r="C396" s="2"/>
      <c r="D396" s="2" t="s">
        <v>11</v>
      </c>
      <c r="E396" s="2" t="s">
        <v>13233</v>
      </c>
      <c r="F396" s="2" t="s">
        <v>17</v>
      </c>
      <c r="G396" s="2" t="s">
        <v>13234</v>
      </c>
      <c r="H396" s="2" t="s">
        <v>5884</v>
      </c>
      <c r="I396" s="2" t="s">
        <v>13235</v>
      </c>
      <c r="J396" s="2">
        <v>200178</v>
      </c>
      <c r="K396" s="2" t="s">
        <v>12760</v>
      </c>
    </row>
    <row r="397" spans="1:11" ht="37.5">
      <c r="A397" s="1">
        <f t="shared" si="6"/>
        <v>396</v>
      </c>
      <c r="B397" s="2" t="s">
        <v>13236</v>
      </c>
      <c r="C397" s="2"/>
      <c r="D397" s="2" t="s">
        <v>11</v>
      </c>
      <c r="E397" s="2" t="s">
        <v>13233</v>
      </c>
      <c r="F397" s="2" t="s">
        <v>17</v>
      </c>
      <c r="G397" s="2" t="s">
        <v>13237</v>
      </c>
      <c r="H397" s="2" t="s">
        <v>5884</v>
      </c>
      <c r="I397" s="2" t="s">
        <v>13235</v>
      </c>
      <c r="J397" s="2">
        <v>200179</v>
      </c>
      <c r="K397" s="2" t="s">
        <v>12318</v>
      </c>
    </row>
    <row r="398" spans="1:11" ht="37.5">
      <c r="A398" s="1">
        <f t="shared" si="6"/>
        <v>397</v>
      </c>
      <c r="B398" s="2" t="s">
        <v>13238</v>
      </c>
      <c r="C398" s="2"/>
      <c r="D398" s="2" t="s">
        <v>11</v>
      </c>
      <c r="E398" s="2" t="s">
        <v>11</v>
      </c>
      <c r="F398" s="2" t="s">
        <v>12636</v>
      </c>
      <c r="G398" s="2" t="s">
        <v>13239</v>
      </c>
      <c r="H398" s="2" t="s">
        <v>5884</v>
      </c>
      <c r="I398" s="2" t="s">
        <v>13240</v>
      </c>
      <c r="J398" s="2">
        <v>201348</v>
      </c>
      <c r="K398" s="2" t="s">
        <v>12927</v>
      </c>
    </row>
    <row r="399" spans="1:11" ht="37.5">
      <c r="A399" s="1">
        <f t="shared" si="6"/>
        <v>398</v>
      </c>
      <c r="B399" s="2" t="s">
        <v>13241</v>
      </c>
      <c r="C399" s="2"/>
      <c r="D399" s="2" t="s">
        <v>11</v>
      </c>
      <c r="E399" s="2" t="s">
        <v>11</v>
      </c>
      <c r="F399" s="2" t="s">
        <v>12636</v>
      </c>
      <c r="G399" s="2" t="s">
        <v>13242</v>
      </c>
      <c r="H399" s="2" t="s">
        <v>5884</v>
      </c>
      <c r="I399" s="2" t="s">
        <v>13240</v>
      </c>
      <c r="J399" s="2">
        <v>201349</v>
      </c>
      <c r="K399" s="2" t="s">
        <v>12350</v>
      </c>
    </row>
    <row r="400" spans="1:11" ht="37.5">
      <c r="A400" s="1">
        <f t="shared" si="6"/>
        <v>399</v>
      </c>
      <c r="B400" s="2" t="s">
        <v>13243</v>
      </c>
      <c r="C400" s="2"/>
      <c r="D400" s="2" t="s">
        <v>11</v>
      </c>
      <c r="E400" s="2" t="s">
        <v>11</v>
      </c>
      <c r="F400" s="2">
        <v>1972</v>
      </c>
      <c r="G400" s="2" t="s">
        <v>13244</v>
      </c>
      <c r="H400" s="2" t="s">
        <v>19</v>
      </c>
      <c r="I400" s="2" t="s">
        <v>13245</v>
      </c>
      <c r="J400" s="2">
        <v>1907</v>
      </c>
      <c r="K400" s="2" t="s">
        <v>12331</v>
      </c>
    </row>
    <row r="401" spans="1:11" ht="37.5">
      <c r="A401" s="1">
        <f t="shared" si="6"/>
        <v>400</v>
      </c>
      <c r="B401" s="2" t="s">
        <v>13246</v>
      </c>
      <c r="C401" s="2"/>
      <c r="D401" s="2" t="s">
        <v>11</v>
      </c>
      <c r="E401" s="2" t="s">
        <v>11</v>
      </c>
      <c r="F401" s="2">
        <v>1968</v>
      </c>
      <c r="G401" s="2" t="s">
        <v>13247</v>
      </c>
      <c r="H401" s="2" t="s">
        <v>5884</v>
      </c>
      <c r="I401" s="2" t="s">
        <v>13245</v>
      </c>
      <c r="J401" s="2">
        <v>2286</v>
      </c>
      <c r="K401" s="2" t="s">
        <v>11</v>
      </c>
    </row>
    <row r="402" spans="1:11" ht="37.5">
      <c r="A402" s="1">
        <f t="shared" si="6"/>
        <v>401</v>
      </c>
      <c r="B402" s="2" t="s">
        <v>13248</v>
      </c>
      <c r="C402" s="2"/>
      <c r="D402" s="2" t="s">
        <v>11</v>
      </c>
      <c r="E402" s="2" t="s">
        <v>11</v>
      </c>
      <c r="F402" s="2">
        <v>1954</v>
      </c>
      <c r="G402" s="2" t="s">
        <v>13249</v>
      </c>
      <c r="H402" s="2" t="s">
        <v>19</v>
      </c>
      <c r="I402" s="2" t="s">
        <v>13245</v>
      </c>
      <c r="J402" s="2">
        <v>10144</v>
      </c>
      <c r="K402" s="2" t="s">
        <v>12283</v>
      </c>
    </row>
    <row r="403" spans="1:11" ht="37.5">
      <c r="A403" s="1">
        <f t="shared" si="6"/>
        <v>402</v>
      </c>
      <c r="B403" s="2" t="s">
        <v>13250</v>
      </c>
      <c r="C403" s="2"/>
      <c r="D403" s="2" t="s">
        <v>11</v>
      </c>
      <c r="E403" s="2" t="s">
        <v>11</v>
      </c>
      <c r="F403" s="2" t="s">
        <v>13251</v>
      </c>
      <c r="G403" s="2" t="s">
        <v>13252</v>
      </c>
      <c r="H403" s="2" t="s">
        <v>5884</v>
      </c>
      <c r="I403" s="2" t="s">
        <v>13245</v>
      </c>
      <c r="J403" s="2">
        <v>200180</v>
      </c>
      <c r="K403" s="2" t="s">
        <v>12263</v>
      </c>
    </row>
    <row r="404" spans="1:11" ht="37.5">
      <c r="A404" s="1">
        <f t="shared" si="6"/>
        <v>403</v>
      </c>
      <c r="B404" s="2" t="s">
        <v>13253</v>
      </c>
      <c r="C404" s="2"/>
      <c r="D404" s="2" t="s">
        <v>11</v>
      </c>
      <c r="E404" s="2" t="s">
        <v>11</v>
      </c>
      <c r="F404" s="2" t="s">
        <v>13254</v>
      </c>
      <c r="G404" s="2" t="s">
        <v>13255</v>
      </c>
      <c r="H404" s="2" t="s">
        <v>5884</v>
      </c>
      <c r="I404" s="2" t="s">
        <v>13245</v>
      </c>
      <c r="J404" s="2">
        <v>200181</v>
      </c>
      <c r="K404" s="2" t="s">
        <v>12299</v>
      </c>
    </row>
    <row r="405" spans="1:11" ht="37.5">
      <c r="A405" s="1">
        <f t="shared" si="6"/>
        <v>404</v>
      </c>
      <c r="B405" s="2" t="s">
        <v>13256</v>
      </c>
      <c r="C405" s="2"/>
      <c r="D405" s="2" t="s">
        <v>11</v>
      </c>
      <c r="E405" s="2" t="s">
        <v>11</v>
      </c>
      <c r="F405" s="2" t="s">
        <v>13257</v>
      </c>
      <c r="G405" s="2" t="s">
        <v>13258</v>
      </c>
      <c r="H405" s="2" t="s">
        <v>5884</v>
      </c>
      <c r="I405" s="2" t="s">
        <v>13245</v>
      </c>
      <c r="J405" s="2">
        <v>200182</v>
      </c>
      <c r="K405" s="2" t="s">
        <v>12283</v>
      </c>
    </row>
    <row r="406" spans="1:11" ht="37.5">
      <c r="A406" s="1">
        <f t="shared" si="6"/>
        <v>405</v>
      </c>
      <c r="B406" s="2" t="s">
        <v>13259</v>
      </c>
      <c r="C406" s="2"/>
      <c r="D406" s="2" t="s">
        <v>11</v>
      </c>
      <c r="E406" s="2" t="s">
        <v>11</v>
      </c>
      <c r="F406" s="2">
        <v>1967</v>
      </c>
      <c r="G406" s="2" t="s">
        <v>13260</v>
      </c>
      <c r="H406" s="2" t="s">
        <v>5884</v>
      </c>
      <c r="I406" s="2" t="s">
        <v>13261</v>
      </c>
      <c r="J406" s="2">
        <v>52009</v>
      </c>
      <c r="K406" s="2" t="s">
        <v>12314</v>
      </c>
    </row>
    <row r="407" spans="1:11" ht="37.5">
      <c r="A407" s="1">
        <f t="shared" si="6"/>
        <v>406</v>
      </c>
      <c r="B407" s="2" t="s">
        <v>13262</v>
      </c>
      <c r="C407" s="2"/>
      <c r="D407" s="2" t="s">
        <v>11</v>
      </c>
      <c r="E407" s="2" t="s">
        <v>11314</v>
      </c>
      <c r="F407" s="2">
        <v>1970</v>
      </c>
      <c r="G407" s="2" t="s">
        <v>13263</v>
      </c>
      <c r="H407" s="2" t="s">
        <v>5884</v>
      </c>
      <c r="I407" s="2" t="s">
        <v>13261</v>
      </c>
      <c r="J407" s="2">
        <v>52010</v>
      </c>
      <c r="K407" s="2" t="s">
        <v>11</v>
      </c>
    </row>
    <row r="408" spans="1:11" ht="37.5">
      <c r="A408" s="1">
        <f t="shared" si="6"/>
        <v>407</v>
      </c>
      <c r="B408" s="2" t="s">
        <v>13264</v>
      </c>
      <c r="C408" s="2"/>
      <c r="D408" s="2" t="s">
        <v>11</v>
      </c>
      <c r="E408" s="2" t="s">
        <v>11314</v>
      </c>
      <c r="F408" s="2">
        <v>1970</v>
      </c>
      <c r="G408" s="2" t="s">
        <v>13265</v>
      </c>
      <c r="H408" s="2" t="s">
        <v>5884</v>
      </c>
      <c r="I408" s="2" t="s">
        <v>13261</v>
      </c>
      <c r="J408" s="2">
        <v>52011</v>
      </c>
      <c r="K408" s="2" t="s">
        <v>11</v>
      </c>
    </row>
    <row r="409" spans="1:11" ht="37.5">
      <c r="A409" s="1">
        <f t="shared" si="6"/>
        <v>408</v>
      </c>
      <c r="B409" s="2" t="s">
        <v>13266</v>
      </c>
      <c r="C409" s="2"/>
      <c r="D409" s="2" t="s">
        <v>11</v>
      </c>
      <c r="E409" s="2" t="s">
        <v>11</v>
      </c>
      <c r="F409" s="2">
        <v>1961</v>
      </c>
      <c r="G409" s="2" t="s">
        <v>13267</v>
      </c>
      <c r="H409" s="2" t="s">
        <v>5884</v>
      </c>
      <c r="I409" s="2" t="s">
        <v>13261</v>
      </c>
      <c r="J409" s="2">
        <v>52012</v>
      </c>
      <c r="K409" s="2" t="s">
        <v>11</v>
      </c>
    </row>
    <row r="410" spans="1:11" ht="37.5">
      <c r="A410" s="1">
        <f t="shared" si="6"/>
        <v>409</v>
      </c>
      <c r="B410" s="2" t="s">
        <v>13268</v>
      </c>
      <c r="C410" s="2"/>
      <c r="D410" s="2" t="s">
        <v>11</v>
      </c>
      <c r="E410" s="2" t="s">
        <v>11</v>
      </c>
      <c r="F410" s="2">
        <v>1961</v>
      </c>
      <c r="G410" s="2" t="s">
        <v>13269</v>
      </c>
      <c r="H410" s="2" t="s">
        <v>5884</v>
      </c>
      <c r="I410" s="2" t="s">
        <v>13261</v>
      </c>
      <c r="J410" s="2">
        <v>52013</v>
      </c>
      <c r="K410" s="2" t="s">
        <v>11</v>
      </c>
    </row>
    <row r="411" spans="1:11" ht="37.5">
      <c r="A411" s="1">
        <f t="shared" si="6"/>
        <v>410</v>
      </c>
      <c r="B411" s="2" t="s">
        <v>13270</v>
      </c>
      <c r="C411" s="2"/>
      <c r="D411" s="2" t="s">
        <v>11</v>
      </c>
      <c r="E411" s="2" t="s">
        <v>11</v>
      </c>
      <c r="F411" s="2">
        <v>1961</v>
      </c>
      <c r="G411" s="2" t="s">
        <v>13271</v>
      </c>
      <c r="H411" s="2" t="s">
        <v>5884</v>
      </c>
      <c r="I411" s="2" t="s">
        <v>13261</v>
      </c>
      <c r="J411" s="2">
        <v>52014</v>
      </c>
      <c r="K411" s="2" t="s">
        <v>11</v>
      </c>
    </row>
    <row r="412" spans="1:11" ht="37.5">
      <c r="A412" s="1">
        <f t="shared" si="6"/>
        <v>411</v>
      </c>
      <c r="B412" s="2" t="s">
        <v>13272</v>
      </c>
      <c r="C412" s="2"/>
      <c r="D412" s="2" t="s">
        <v>11</v>
      </c>
      <c r="E412" s="2" t="s">
        <v>11</v>
      </c>
      <c r="F412" s="2">
        <v>1961</v>
      </c>
      <c r="G412" s="2" t="s">
        <v>13273</v>
      </c>
      <c r="H412" s="2" t="s">
        <v>5884</v>
      </c>
      <c r="I412" s="2" t="s">
        <v>13261</v>
      </c>
      <c r="J412" s="2">
        <v>52015</v>
      </c>
      <c r="K412" s="2" t="s">
        <v>11</v>
      </c>
    </row>
    <row r="413" spans="1:11" ht="37.5">
      <c r="A413" s="1">
        <f t="shared" si="6"/>
        <v>412</v>
      </c>
      <c r="B413" s="2" t="s">
        <v>13274</v>
      </c>
      <c r="C413" s="2"/>
      <c r="D413" s="2" t="s">
        <v>11</v>
      </c>
      <c r="E413" s="2" t="s">
        <v>11</v>
      </c>
      <c r="F413" s="2">
        <v>1965</v>
      </c>
      <c r="G413" s="2" t="s">
        <v>13275</v>
      </c>
      <c r="H413" s="2" t="s">
        <v>5884</v>
      </c>
      <c r="I413" s="2" t="s">
        <v>13261</v>
      </c>
      <c r="J413" s="2">
        <v>52016</v>
      </c>
      <c r="K413" s="2" t="s">
        <v>11</v>
      </c>
    </row>
    <row r="414" spans="1:11" ht="37.5">
      <c r="A414" s="1">
        <f t="shared" si="6"/>
        <v>413</v>
      </c>
      <c r="B414" s="2" t="s">
        <v>13276</v>
      </c>
      <c r="C414" s="2"/>
      <c r="D414" s="2" t="s">
        <v>11</v>
      </c>
      <c r="E414" s="2" t="s">
        <v>11</v>
      </c>
      <c r="F414" s="2">
        <v>1965</v>
      </c>
      <c r="G414" s="2" t="s">
        <v>13277</v>
      </c>
      <c r="H414" s="2" t="s">
        <v>5884</v>
      </c>
      <c r="I414" s="2" t="s">
        <v>13261</v>
      </c>
      <c r="J414" s="2">
        <v>52017</v>
      </c>
      <c r="K414" s="2" t="s">
        <v>11</v>
      </c>
    </row>
    <row r="415" spans="1:11" ht="37.5">
      <c r="A415" s="1">
        <f t="shared" si="6"/>
        <v>414</v>
      </c>
      <c r="B415" s="2" t="s">
        <v>13278</v>
      </c>
      <c r="C415" s="2"/>
      <c r="D415" s="2" t="s">
        <v>11</v>
      </c>
      <c r="E415" s="2" t="s">
        <v>11</v>
      </c>
      <c r="F415" s="2">
        <v>1965</v>
      </c>
      <c r="G415" s="2" t="s">
        <v>13279</v>
      </c>
      <c r="H415" s="2" t="s">
        <v>5884</v>
      </c>
      <c r="I415" s="2" t="s">
        <v>13261</v>
      </c>
      <c r="J415" s="2">
        <v>52018</v>
      </c>
      <c r="K415" s="2" t="s">
        <v>11</v>
      </c>
    </row>
    <row r="416" spans="1:11" ht="37.5">
      <c r="A416" s="1">
        <f t="shared" si="6"/>
        <v>415</v>
      </c>
      <c r="B416" s="2" t="s">
        <v>13280</v>
      </c>
      <c r="C416" s="2"/>
      <c r="D416" s="2" t="s">
        <v>11</v>
      </c>
      <c r="E416" s="2" t="s">
        <v>11</v>
      </c>
      <c r="F416" s="2">
        <v>1972</v>
      </c>
      <c r="G416" s="2" t="s">
        <v>13281</v>
      </c>
      <c r="H416" s="2" t="s">
        <v>19</v>
      </c>
      <c r="I416" s="2" t="s">
        <v>13282</v>
      </c>
      <c r="J416" s="2">
        <v>10941</v>
      </c>
      <c r="K416" s="2" t="s">
        <v>12430</v>
      </c>
    </row>
    <row r="417" spans="1:11" ht="37.5">
      <c r="A417" s="1">
        <f t="shared" si="6"/>
        <v>416</v>
      </c>
      <c r="B417" s="2" t="s">
        <v>13283</v>
      </c>
      <c r="C417" s="2"/>
      <c r="D417" s="2" t="s">
        <v>11</v>
      </c>
      <c r="E417" s="2" t="s">
        <v>11</v>
      </c>
      <c r="F417" s="2" t="s">
        <v>13284</v>
      </c>
      <c r="G417" s="2" t="s">
        <v>13285</v>
      </c>
      <c r="H417" s="2" t="s">
        <v>19</v>
      </c>
      <c r="I417" s="2" t="s">
        <v>13282</v>
      </c>
      <c r="J417" s="2">
        <v>200183</v>
      </c>
      <c r="K417" s="2" t="s">
        <v>12927</v>
      </c>
    </row>
    <row r="418" spans="1:11" ht="37.5">
      <c r="A418" s="1">
        <f t="shared" si="6"/>
        <v>417</v>
      </c>
      <c r="B418" s="2" t="s">
        <v>13286</v>
      </c>
      <c r="C418" s="2"/>
      <c r="D418" s="2" t="s">
        <v>11</v>
      </c>
      <c r="E418" s="2" t="s">
        <v>11</v>
      </c>
      <c r="F418" s="2">
        <v>1965</v>
      </c>
      <c r="G418" s="2" t="s">
        <v>13287</v>
      </c>
      <c r="H418" s="2" t="s">
        <v>19</v>
      </c>
      <c r="I418" s="2" t="s">
        <v>13282</v>
      </c>
      <c r="J418" s="2">
        <v>200184</v>
      </c>
      <c r="K418" s="2" t="s">
        <v>12277</v>
      </c>
    </row>
    <row r="419" spans="1:11" ht="37.5">
      <c r="A419" s="1">
        <f t="shared" si="6"/>
        <v>418</v>
      </c>
      <c r="B419" s="2" t="s">
        <v>13288</v>
      </c>
      <c r="C419" s="2"/>
      <c r="D419" s="2" t="s">
        <v>11</v>
      </c>
      <c r="E419" s="2" t="s">
        <v>11</v>
      </c>
      <c r="F419" s="2">
        <v>1975</v>
      </c>
      <c r="G419" s="2" t="s">
        <v>13289</v>
      </c>
      <c r="H419" s="2" t="s">
        <v>19</v>
      </c>
      <c r="I419" s="2" t="s">
        <v>13282</v>
      </c>
      <c r="J419" s="2">
        <v>200277</v>
      </c>
      <c r="K419" s="2" t="s">
        <v>12401</v>
      </c>
    </row>
    <row r="420" spans="1:11" ht="37.5">
      <c r="A420" s="1">
        <f t="shared" si="6"/>
        <v>419</v>
      </c>
      <c r="B420" s="2" t="s">
        <v>13290</v>
      </c>
      <c r="C420" s="2"/>
      <c r="D420" s="2" t="s">
        <v>11</v>
      </c>
      <c r="E420" s="2" t="s">
        <v>11</v>
      </c>
      <c r="F420" s="2">
        <v>1979</v>
      </c>
      <c r="G420" s="2" t="s">
        <v>13291</v>
      </c>
      <c r="H420" s="2" t="s">
        <v>19</v>
      </c>
      <c r="I420" s="2" t="s">
        <v>13282</v>
      </c>
      <c r="J420" s="2">
        <v>200278</v>
      </c>
      <c r="K420" s="2" t="s">
        <v>12391</v>
      </c>
    </row>
    <row r="421" spans="1:11" ht="37.5">
      <c r="A421" s="1">
        <f t="shared" si="6"/>
        <v>420</v>
      </c>
      <c r="B421" s="2" t="s">
        <v>13292</v>
      </c>
      <c r="C421" s="2"/>
      <c r="D421" s="2" t="s">
        <v>11</v>
      </c>
      <c r="E421" s="2" t="s">
        <v>11</v>
      </c>
      <c r="F421" s="2">
        <v>1932</v>
      </c>
      <c r="G421" s="2" t="s">
        <v>13293</v>
      </c>
      <c r="H421" s="2" t="s">
        <v>5884</v>
      </c>
      <c r="I421" s="2" t="s">
        <v>13294</v>
      </c>
      <c r="J421" s="2">
        <v>2307</v>
      </c>
      <c r="K421" s="2" t="s">
        <v>12259</v>
      </c>
    </row>
    <row r="422" spans="1:11" ht="37.5">
      <c r="A422" s="1">
        <f t="shared" si="6"/>
        <v>421</v>
      </c>
      <c r="B422" s="2" t="s">
        <v>13295</v>
      </c>
      <c r="C422" s="2"/>
      <c r="D422" s="2" t="s">
        <v>11</v>
      </c>
      <c r="E422" s="2" t="s">
        <v>11</v>
      </c>
      <c r="F422" s="2">
        <v>1932</v>
      </c>
      <c r="G422" s="2" t="s">
        <v>13296</v>
      </c>
      <c r="H422" s="2" t="s">
        <v>5884</v>
      </c>
      <c r="I422" s="2" t="s">
        <v>13294</v>
      </c>
      <c r="J422" s="2">
        <v>2308</v>
      </c>
      <c r="K422" s="2" t="s">
        <v>12401</v>
      </c>
    </row>
    <row r="423" spans="1:11" ht="37.5">
      <c r="A423" s="1">
        <f t="shared" si="6"/>
        <v>422</v>
      </c>
      <c r="B423" s="2" t="s">
        <v>13297</v>
      </c>
      <c r="C423" s="2"/>
      <c r="D423" s="2" t="s">
        <v>11</v>
      </c>
      <c r="E423" s="2" t="s">
        <v>11</v>
      </c>
      <c r="F423" s="2">
        <v>1933</v>
      </c>
      <c r="G423" s="2" t="s">
        <v>13298</v>
      </c>
      <c r="H423" s="2" t="s">
        <v>5884</v>
      </c>
      <c r="I423" s="2" t="s">
        <v>13294</v>
      </c>
      <c r="J423" s="2">
        <v>2309</v>
      </c>
      <c r="K423" s="2" t="s">
        <v>12263</v>
      </c>
    </row>
    <row r="424" spans="1:11" ht="37.5">
      <c r="A424" s="1">
        <f t="shared" si="6"/>
        <v>423</v>
      </c>
      <c r="B424" s="2" t="s">
        <v>13299</v>
      </c>
      <c r="C424" s="2"/>
      <c r="D424" s="2" t="s">
        <v>11</v>
      </c>
      <c r="E424" s="2" t="s">
        <v>11</v>
      </c>
      <c r="F424" s="2">
        <v>1936</v>
      </c>
      <c r="G424" s="2" t="s">
        <v>13300</v>
      </c>
      <c r="H424" s="2" t="s">
        <v>5884</v>
      </c>
      <c r="I424" s="2" t="s">
        <v>13294</v>
      </c>
      <c r="J424" s="2">
        <v>2315</v>
      </c>
      <c r="K424" s="2" t="s">
        <v>11</v>
      </c>
    </row>
    <row r="425" spans="1:11" ht="37.5">
      <c r="A425" s="1">
        <f t="shared" si="6"/>
        <v>424</v>
      </c>
      <c r="B425" s="2" t="s">
        <v>13301</v>
      </c>
      <c r="C425" s="2"/>
      <c r="D425" s="2" t="s">
        <v>11</v>
      </c>
      <c r="E425" s="2" t="s">
        <v>11</v>
      </c>
      <c r="F425" s="2">
        <v>1933</v>
      </c>
      <c r="G425" s="2" t="s">
        <v>13302</v>
      </c>
      <c r="H425" s="2" t="s">
        <v>5884</v>
      </c>
      <c r="I425" s="2" t="s">
        <v>13294</v>
      </c>
      <c r="J425" s="2">
        <v>2316</v>
      </c>
      <c r="K425" s="2" t="s">
        <v>12263</v>
      </c>
    </row>
    <row r="426" spans="1:11" ht="37.5">
      <c r="A426" s="1">
        <f t="shared" si="6"/>
        <v>425</v>
      </c>
      <c r="B426" s="2" t="s">
        <v>13303</v>
      </c>
      <c r="C426" s="2"/>
      <c r="D426" s="2" t="s">
        <v>11</v>
      </c>
      <c r="E426" s="2" t="s">
        <v>11</v>
      </c>
      <c r="F426" s="2">
        <v>1933</v>
      </c>
      <c r="G426" s="2" t="s">
        <v>13304</v>
      </c>
      <c r="H426" s="2" t="s">
        <v>5884</v>
      </c>
      <c r="I426" s="2" t="s">
        <v>13294</v>
      </c>
      <c r="J426" s="2">
        <v>2317</v>
      </c>
      <c r="K426" s="2" t="s">
        <v>12263</v>
      </c>
    </row>
    <row r="427" spans="1:11" ht="37.5">
      <c r="A427" s="1">
        <f t="shared" si="6"/>
        <v>426</v>
      </c>
      <c r="B427" s="2" t="s">
        <v>13305</v>
      </c>
      <c r="C427" s="2"/>
      <c r="D427" s="2" t="s">
        <v>11</v>
      </c>
      <c r="E427" s="2" t="s">
        <v>11</v>
      </c>
      <c r="F427" s="2">
        <v>1932</v>
      </c>
      <c r="G427" s="2" t="s">
        <v>13306</v>
      </c>
      <c r="H427" s="2" t="s">
        <v>5884</v>
      </c>
      <c r="I427" s="2" t="s">
        <v>13294</v>
      </c>
      <c r="J427" s="2">
        <v>2318</v>
      </c>
      <c r="K427" s="2" t="s">
        <v>12372</v>
      </c>
    </row>
    <row r="428" spans="1:11" ht="37.5">
      <c r="A428" s="1">
        <f t="shared" si="6"/>
        <v>427</v>
      </c>
      <c r="B428" s="2" t="s">
        <v>13307</v>
      </c>
      <c r="C428" s="2"/>
      <c r="D428" s="2" t="s">
        <v>11</v>
      </c>
      <c r="E428" s="2" t="s">
        <v>11</v>
      </c>
      <c r="F428" s="2" t="s">
        <v>17</v>
      </c>
      <c r="G428" s="2" t="s">
        <v>13308</v>
      </c>
      <c r="H428" s="2" t="s">
        <v>5884</v>
      </c>
      <c r="I428" s="2" t="s">
        <v>13294</v>
      </c>
      <c r="J428" s="2">
        <v>2320</v>
      </c>
      <c r="K428" s="2" t="s">
        <v>12299</v>
      </c>
    </row>
    <row r="429" spans="1:11" ht="37.5">
      <c r="A429" s="1">
        <f t="shared" si="6"/>
        <v>428</v>
      </c>
      <c r="B429" s="2" t="s">
        <v>13309</v>
      </c>
      <c r="C429" s="2"/>
      <c r="D429" s="2" t="s">
        <v>11</v>
      </c>
      <c r="E429" s="2" t="s">
        <v>11</v>
      </c>
      <c r="F429" s="2">
        <v>1932</v>
      </c>
      <c r="G429" s="2" t="s">
        <v>13310</v>
      </c>
      <c r="H429" s="2" t="s">
        <v>5884</v>
      </c>
      <c r="I429" s="2" t="s">
        <v>13294</v>
      </c>
      <c r="J429" s="2">
        <v>2323</v>
      </c>
      <c r="K429" s="2" t="s">
        <v>12463</v>
      </c>
    </row>
    <row r="430" spans="1:11" ht="37.5">
      <c r="A430" s="1">
        <f t="shared" si="6"/>
        <v>429</v>
      </c>
      <c r="B430" s="2" t="s">
        <v>13311</v>
      </c>
      <c r="C430" s="2"/>
      <c r="D430" s="2" t="s">
        <v>11</v>
      </c>
      <c r="E430" s="2" t="s">
        <v>11</v>
      </c>
      <c r="F430" s="2">
        <v>1956</v>
      </c>
      <c r="G430" s="2" t="s">
        <v>13312</v>
      </c>
      <c r="H430" s="2" t="s">
        <v>5884</v>
      </c>
      <c r="I430" s="2" t="s">
        <v>13313</v>
      </c>
      <c r="J430" s="2">
        <v>1135</v>
      </c>
      <c r="K430" s="2" t="s">
        <v>12331</v>
      </c>
    </row>
    <row r="431" spans="1:11" ht="37.5">
      <c r="A431" s="1">
        <f t="shared" si="6"/>
        <v>430</v>
      </c>
      <c r="B431" s="2" t="s">
        <v>13314</v>
      </c>
      <c r="C431" s="2"/>
      <c r="D431" s="2" t="s">
        <v>11</v>
      </c>
      <c r="E431" s="2" t="s">
        <v>11</v>
      </c>
      <c r="F431" s="2">
        <v>1950</v>
      </c>
      <c r="G431" s="2" t="s">
        <v>13315</v>
      </c>
      <c r="H431" s="2" t="s">
        <v>5884</v>
      </c>
      <c r="I431" s="2" t="s">
        <v>13313</v>
      </c>
      <c r="J431" s="2">
        <v>1982</v>
      </c>
      <c r="K431" s="2" t="s">
        <v>12617</v>
      </c>
    </row>
    <row r="432" spans="1:11" ht="37.5">
      <c r="A432" s="1">
        <f t="shared" si="6"/>
        <v>431</v>
      </c>
      <c r="B432" s="2" t="s">
        <v>13316</v>
      </c>
      <c r="C432" s="2"/>
      <c r="D432" s="2" t="s">
        <v>11</v>
      </c>
      <c r="E432" s="2" t="s">
        <v>11</v>
      </c>
      <c r="F432" s="2">
        <v>1965</v>
      </c>
      <c r="G432" s="2" t="s">
        <v>13317</v>
      </c>
      <c r="H432" s="2" t="s">
        <v>5884</v>
      </c>
      <c r="I432" s="2" t="s">
        <v>13313</v>
      </c>
      <c r="J432" s="2">
        <v>1983</v>
      </c>
      <c r="K432" s="2" t="s">
        <v>12289</v>
      </c>
    </row>
    <row r="433" spans="1:11" ht="37.5">
      <c r="A433" s="1">
        <f t="shared" si="6"/>
        <v>432</v>
      </c>
      <c r="B433" s="2" t="s">
        <v>13318</v>
      </c>
      <c r="C433" s="2"/>
      <c r="D433" s="2" t="s">
        <v>11</v>
      </c>
      <c r="E433" s="2" t="s">
        <v>11</v>
      </c>
      <c r="F433" s="2">
        <v>1964</v>
      </c>
      <c r="G433" s="2" t="s">
        <v>13319</v>
      </c>
      <c r="H433" s="2" t="s">
        <v>5884</v>
      </c>
      <c r="I433" s="2" t="s">
        <v>13313</v>
      </c>
      <c r="J433" s="2">
        <v>1984</v>
      </c>
      <c r="K433" s="2" t="s">
        <v>13320</v>
      </c>
    </row>
    <row r="434" spans="1:11" ht="37.5">
      <c r="A434" s="1">
        <f t="shared" si="6"/>
        <v>433</v>
      </c>
      <c r="B434" s="2" t="s">
        <v>13321</v>
      </c>
      <c r="C434" s="2"/>
      <c r="D434" s="2" t="s">
        <v>11</v>
      </c>
      <c r="E434" s="2" t="s">
        <v>11</v>
      </c>
      <c r="F434" s="2">
        <v>1976</v>
      </c>
      <c r="G434" s="2" t="s">
        <v>13322</v>
      </c>
      <c r="H434" s="2" t="s">
        <v>19</v>
      </c>
      <c r="I434" s="2" t="s">
        <v>13323</v>
      </c>
      <c r="J434" s="2">
        <v>1976</v>
      </c>
      <c r="K434" s="2" t="s">
        <v>12318</v>
      </c>
    </row>
    <row r="435" spans="1:11" ht="37.5">
      <c r="A435" s="1">
        <f t="shared" si="6"/>
        <v>434</v>
      </c>
      <c r="B435" s="2" t="s">
        <v>13324</v>
      </c>
      <c r="C435" s="2"/>
      <c r="D435" s="2" t="s">
        <v>11</v>
      </c>
      <c r="E435" s="2" t="s">
        <v>11</v>
      </c>
      <c r="F435" s="2">
        <v>1964</v>
      </c>
      <c r="G435" s="2" t="s">
        <v>13325</v>
      </c>
      <c r="H435" s="2" t="s">
        <v>5884</v>
      </c>
      <c r="I435" s="2" t="s">
        <v>13326</v>
      </c>
      <c r="J435" s="2">
        <v>578</v>
      </c>
      <c r="K435" s="2" t="s">
        <v>12269</v>
      </c>
    </row>
    <row r="436" spans="1:11" ht="37.5">
      <c r="A436" s="1">
        <f t="shared" si="6"/>
        <v>435</v>
      </c>
      <c r="B436" s="2" t="s">
        <v>13327</v>
      </c>
      <c r="C436" s="2"/>
      <c r="D436" s="2" t="s">
        <v>11</v>
      </c>
      <c r="E436" s="2" t="s">
        <v>11</v>
      </c>
      <c r="F436" s="2">
        <v>1969</v>
      </c>
      <c r="G436" s="2" t="s">
        <v>13328</v>
      </c>
      <c r="H436" s="2" t="s">
        <v>5884</v>
      </c>
      <c r="I436" s="2" t="s">
        <v>13326</v>
      </c>
      <c r="J436" s="2">
        <v>586</v>
      </c>
      <c r="K436" s="2" t="s">
        <v>12314</v>
      </c>
    </row>
    <row r="437" spans="1:11" ht="37.5">
      <c r="A437" s="1">
        <f t="shared" si="6"/>
        <v>436</v>
      </c>
      <c r="B437" s="2" t="s">
        <v>13329</v>
      </c>
      <c r="C437" s="2"/>
      <c r="D437" s="2" t="s">
        <v>11</v>
      </c>
      <c r="E437" s="2" t="s">
        <v>11</v>
      </c>
      <c r="F437" s="2">
        <v>1968</v>
      </c>
      <c r="G437" s="2" t="s">
        <v>13330</v>
      </c>
      <c r="H437" s="2" t="s">
        <v>5884</v>
      </c>
      <c r="I437" s="2" t="s">
        <v>13326</v>
      </c>
      <c r="J437" s="2">
        <v>2006</v>
      </c>
      <c r="K437" s="2" t="s">
        <v>12401</v>
      </c>
    </row>
    <row r="438" spans="1:11" ht="37.5">
      <c r="A438" s="1">
        <f t="shared" si="6"/>
        <v>437</v>
      </c>
      <c r="B438" s="2" t="s">
        <v>13331</v>
      </c>
      <c r="C438" s="2"/>
      <c r="D438" s="2" t="s">
        <v>11</v>
      </c>
      <c r="E438" s="2" t="s">
        <v>11</v>
      </c>
      <c r="F438" s="2">
        <v>1951</v>
      </c>
      <c r="G438" s="2" t="s">
        <v>13332</v>
      </c>
      <c r="H438" s="2" t="s">
        <v>5884</v>
      </c>
      <c r="I438" s="2" t="s">
        <v>13326</v>
      </c>
      <c r="J438" s="2">
        <v>2313</v>
      </c>
      <c r="K438" s="2" t="s">
        <v>12283</v>
      </c>
    </row>
    <row r="439" spans="1:11" ht="37.5">
      <c r="A439" s="1">
        <f t="shared" si="6"/>
        <v>438</v>
      </c>
      <c r="B439" s="2" t="s">
        <v>13333</v>
      </c>
      <c r="C439" s="2"/>
      <c r="D439" s="2" t="s">
        <v>11</v>
      </c>
      <c r="E439" s="2" t="s">
        <v>13334</v>
      </c>
      <c r="F439" s="2">
        <v>1949</v>
      </c>
      <c r="G439" s="2" t="s">
        <v>13335</v>
      </c>
      <c r="H439" s="2" t="s">
        <v>5884</v>
      </c>
      <c r="I439" s="2" t="s">
        <v>13326</v>
      </c>
      <c r="J439" s="2">
        <v>200279</v>
      </c>
      <c r="K439" s="2" t="s">
        <v>12401</v>
      </c>
    </row>
    <row r="440" spans="1:11" ht="37.5">
      <c r="A440" s="1">
        <f t="shared" si="6"/>
        <v>439</v>
      </c>
      <c r="B440" s="2" t="s">
        <v>13336</v>
      </c>
      <c r="C440" s="2"/>
      <c r="D440" s="2" t="s">
        <v>11</v>
      </c>
      <c r="E440" s="2" t="s">
        <v>11</v>
      </c>
      <c r="F440" s="2">
        <v>1933</v>
      </c>
      <c r="G440" s="2" t="s">
        <v>13337</v>
      </c>
      <c r="H440" s="2" t="s">
        <v>5884</v>
      </c>
      <c r="I440" s="2" t="s">
        <v>13326</v>
      </c>
      <c r="J440" s="2">
        <v>200280</v>
      </c>
      <c r="K440" s="2" t="s">
        <v>12314</v>
      </c>
    </row>
    <row r="441" spans="1:11" ht="37.5">
      <c r="A441" s="1">
        <f t="shared" si="6"/>
        <v>440</v>
      </c>
      <c r="B441" s="2" t="s">
        <v>13338</v>
      </c>
      <c r="C441" s="2"/>
      <c r="D441" s="2" t="s">
        <v>11</v>
      </c>
      <c r="E441" s="2" t="s">
        <v>11</v>
      </c>
      <c r="F441" s="2">
        <v>1948</v>
      </c>
      <c r="G441" s="2" t="s">
        <v>13339</v>
      </c>
      <c r="H441" s="2" t="s">
        <v>5884</v>
      </c>
      <c r="I441" s="2" t="s">
        <v>13326</v>
      </c>
      <c r="J441" s="2">
        <v>200281</v>
      </c>
      <c r="K441" s="2" t="s">
        <v>12314</v>
      </c>
    </row>
    <row r="442" spans="1:11" ht="37.5">
      <c r="A442" s="1">
        <f t="shared" si="6"/>
        <v>441</v>
      </c>
      <c r="B442" s="2" t="s">
        <v>13340</v>
      </c>
      <c r="C442" s="2"/>
      <c r="D442" s="2" t="s">
        <v>11</v>
      </c>
      <c r="E442" s="2" t="s">
        <v>11</v>
      </c>
      <c r="F442" s="2">
        <v>1933</v>
      </c>
      <c r="G442" s="2" t="s">
        <v>13341</v>
      </c>
      <c r="H442" s="2" t="s">
        <v>5884</v>
      </c>
      <c r="I442" s="2" t="s">
        <v>13326</v>
      </c>
      <c r="J442" s="2">
        <v>200282</v>
      </c>
      <c r="K442" s="2" t="s">
        <v>11</v>
      </c>
    </row>
    <row r="443" spans="1:11" ht="56.25">
      <c r="A443" s="1">
        <f t="shared" si="6"/>
        <v>442</v>
      </c>
      <c r="B443" s="2" t="s">
        <v>13342</v>
      </c>
      <c r="C443" s="2"/>
      <c r="D443" s="2" t="s">
        <v>11</v>
      </c>
      <c r="E443" s="2" t="s">
        <v>13343</v>
      </c>
      <c r="F443" s="2">
        <v>1941</v>
      </c>
      <c r="G443" s="2" t="s">
        <v>13344</v>
      </c>
      <c r="H443" s="2" t="s">
        <v>13</v>
      </c>
      <c r="I443" s="2" t="s">
        <v>13345</v>
      </c>
      <c r="J443" s="2">
        <v>52790</v>
      </c>
      <c r="K443" s="2" t="s">
        <v>11</v>
      </c>
    </row>
    <row r="444" spans="1:11" ht="56.25">
      <c r="A444" s="1">
        <f t="shared" si="6"/>
        <v>443</v>
      </c>
      <c r="B444" s="2" t="s">
        <v>13346</v>
      </c>
      <c r="C444" s="2"/>
      <c r="D444" s="2" t="s">
        <v>11</v>
      </c>
      <c r="E444" s="2" t="s">
        <v>13343</v>
      </c>
      <c r="F444" s="2" t="s">
        <v>17</v>
      </c>
      <c r="G444" s="2" t="s">
        <v>13347</v>
      </c>
      <c r="H444" s="2" t="s">
        <v>13</v>
      </c>
      <c r="I444" s="2" t="s">
        <v>13345</v>
      </c>
      <c r="J444" s="2">
        <v>52791</v>
      </c>
      <c r="K444" s="2" t="s">
        <v>11</v>
      </c>
    </row>
    <row r="445" spans="1:11" ht="56.25">
      <c r="A445" s="1">
        <f t="shared" si="6"/>
        <v>444</v>
      </c>
      <c r="B445" s="2" t="s">
        <v>13348</v>
      </c>
      <c r="C445" s="2"/>
      <c r="D445" s="2" t="s">
        <v>11</v>
      </c>
      <c r="E445" s="2" t="s">
        <v>13349</v>
      </c>
      <c r="F445" s="2">
        <v>1946</v>
      </c>
      <c r="G445" s="2" t="s">
        <v>13350</v>
      </c>
      <c r="H445" s="2" t="s">
        <v>13</v>
      </c>
      <c r="I445" s="2" t="s">
        <v>13345</v>
      </c>
      <c r="J445" s="2">
        <v>52792</v>
      </c>
      <c r="K445" s="2" t="s">
        <v>11</v>
      </c>
    </row>
    <row r="446" spans="1:11" ht="56.25">
      <c r="A446" s="1">
        <f t="shared" si="6"/>
        <v>445</v>
      </c>
      <c r="B446" s="2" t="s">
        <v>13351</v>
      </c>
      <c r="C446" s="2"/>
      <c r="D446" s="2" t="s">
        <v>11</v>
      </c>
      <c r="E446" s="2" t="s">
        <v>13343</v>
      </c>
      <c r="F446" s="2">
        <v>1941</v>
      </c>
      <c r="G446" s="2" t="s">
        <v>13352</v>
      </c>
      <c r="H446" s="2" t="s">
        <v>13</v>
      </c>
      <c r="I446" s="2" t="s">
        <v>13345</v>
      </c>
      <c r="J446" s="2">
        <v>52793</v>
      </c>
      <c r="K446" s="2" t="s">
        <v>11</v>
      </c>
    </row>
    <row r="447" spans="1:11" ht="56.25">
      <c r="A447" s="1">
        <f t="shared" si="6"/>
        <v>446</v>
      </c>
      <c r="B447" s="2" t="s">
        <v>13353</v>
      </c>
      <c r="C447" s="2"/>
      <c r="D447" s="2" t="s">
        <v>11</v>
      </c>
      <c r="E447" s="2" t="s">
        <v>13343</v>
      </c>
      <c r="F447" s="2">
        <v>1942</v>
      </c>
      <c r="G447" s="2" t="s">
        <v>13354</v>
      </c>
      <c r="H447" s="2" t="s">
        <v>13</v>
      </c>
      <c r="I447" s="2" t="s">
        <v>13345</v>
      </c>
      <c r="J447" s="2">
        <v>52794</v>
      </c>
      <c r="K447" s="2" t="s">
        <v>11</v>
      </c>
    </row>
    <row r="448" spans="1:11" ht="56.25">
      <c r="A448" s="1">
        <f t="shared" si="6"/>
        <v>447</v>
      </c>
      <c r="B448" s="2" t="s">
        <v>13355</v>
      </c>
      <c r="C448" s="2"/>
      <c r="D448" s="2" t="s">
        <v>11</v>
      </c>
      <c r="E448" s="2" t="s">
        <v>13343</v>
      </c>
      <c r="F448" s="2">
        <v>1942</v>
      </c>
      <c r="G448" s="2" t="s">
        <v>13356</v>
      </c>
      <c r="H448" s="2" t="s">
        <v>13</v>
      </c>
      <c r="I448" s="2" t="s">
        <v>13345</v>
      </c>
      <c r="J448" s="2">
        <v>52795</v>
      </c>
      <c r="K448" s="2" t="s">
        <v>11</v>
      </c>
    </row>
    <row r="449" spans="1:11" ht="56.25">
      <c r="A449" s="1">
        <f t="shared" si="6"/>
        <v>448</v>
      </c>
      <c r="B449" s="2" t="s">
        <v>13357</v>
      </c>
      <c r="C449" s="2"/>
      <c r="D449" s="2" t="s">
        <v>11</v>
      </c>
      <c r="E449" s="2" t="s">
        <v>13343</v>
      </c>
      <c r="F449" s="2" t="s">
        <v>17</v>
      </c>
      <c r="G449" s="2" t="s">
        <v>13358</v>
      </c>
      <c r="H449" s="2" t="s">
        <v>13</v>
      </c>
      <c r="I449" s="2" t="s">
        <v>13345</v>
      </c>
      <c r="J449" s="2">
        <v>52796</v>
      </c>
      <c r="K449" s="2" t="s">
        <v>11</v>
      </c>
    </row>
    <row r="450" spans="1:11" ht="56.25">
      <c r="A450" s="1">
        <f t="shared" si="6"/>
        <v>449</v>
      </c>
      <c r="B450" s="2" t="s">
        <v>13359</v>
      </c>
      <c r="C450" s="2"/>
      <c r="D450" s="2" t="s">
        <v>11</v>
      </c>
      <c r="E450" s="2" t="s">
        <v>11</v>
      </c>
      <c r="F450" s="2">
        <v>1945</v>
      </c>
      <c r="G450" s="2" t="s">
        <v>13360</v>
      </c>
      <c r="H450" s="2" t="s">
        <v>19</v>
      </c>
      <c r="I450" s="2" t="s">
        <v>13345</v>
      </c>
      <c r="J450" s="2">
        <v>52797</v>
      </c>
      <c r="K450" s="2" t="s">
        <v>11</v>
      </c>
    </row>
    <row r="451" spans="1:11" ht="56.25">
      <c r="A451" s="1">
        <f t="shared" ref="A451:A514" si="7">ROW()-1</f>
        <v>450</v>
      </c>
      <c r="B451" s="2" t="s">
        <v>13361</v>
      </c>
      <c r="C451" s="2"/>
      <c r="D451" s="2" t="s">
        <v>11</v>
      </c>
      <c r="E451" s="2" t="s">
        <v>13362</v>
      </c>
      <c r="F451" s="2">
        <v>1977</v>
      </c>
      <c r="G451" s="2" t="s">
        <v>13363</v>
      </c>
      <c r="H451" s="2" t="s">
        <v>13</v>
      </c>
      <c r="I451" s="2" t="s">
        <v>13345</v>
      </c>
      <c r="J451" s="2">
        <v>52798</v>
      </c>
      <c r="K451" s="2" t="s">
        <v>11</v>
      </c>
    </row>
    <row r="452" spans="1:11" ht="37.5">
      <c r="A452" s="1">
        <f t="shared" si="7"/>
        <v>451</v>
      </c>
      <c r="B452" s="2" t="s">
        <v>13364</v>
      </c>
      <c r="C452" s="2"/>
      <c r="D452" s="2" t="s">
        <v>11</v>
      </c>
      <c r="E452" s="2" t="s">
        <v>13365</v>
      </c>
      <c r="F452" s="2" t="s">
        <v>13366</v>
      </c>
      <c r="G452" s="2" t="s">
        <v>13367</v>
      </c>
      <c r="H452" s="2" t="s">
        <v>19</v>
      </c>
      <c r="I452" s="2" t="s">
        <v>13368</v>
      </c>
      <c r="J452" s="2">
        <v>201350</v>
      </c>
      <c r="K452" s="2" t="s">
        <v>12337</v>
      </c>
    </row>
    <row r="453" spans="1:11" ht="37.5">
      <c r="A453" s="1">
        <f t="shared" si="7"/>
        <v>452</v>
      </c>
      <c r="B453" s="2" t="s">
        <v>13369</v>
      </c>
      <c r="C453" s="2"/>
      <c r="D453" s="2" t="s">
        <v>11</v>
      </c>
      <c r="E453" s="2" t="s">
        <v>13365</v>
      </c>
      <c r="F453" s="2" t="s">
        <v>13370</v>
      </c>
      <c r="G453" s="2" t="s">
        <v>13371</v>
      </c>
      <c r="H453" s="2" t="s">
        <v>19</v>
      </c>
      <c r="I453" s="2" t="s">
        <v>13368</v>
      </c>
      <c r="J453" s="2">
        <v>201351</v>
      </c>
      <c r="K453" s="2" t="s">
        <v>12318</v>
      </c>
    </row>
    <row r="454" spans="1:11" ht="37.5">
      <c r="A454" s="1">
        <f t="shared" si="7"/>
        <v>453</v>
      </c>
      <c r="B454" s="2" t="s">
        <v>13372</v>
      </c>
      <c r="C454" s="2"/>
      <c r="D454" s="2" t="s">
        <v>11</v>
      </c>
      <c r="E454" s="2" t="s">
        <v>13365</v>
      </c>
      <c r="F454" s="2" t="s">
        <v>13373</v>
      </c>
      <c r="G454" s="2" t="s">
        <v>13374</v>
      </c>
      <c r="H454" s="2" t="s">
        <v>19</v>
      </c>
      <c r="I454" s="2" t="s">
        <v>13375</v>
      </c>
      <c r="J454" s="2">
        <v>201352</v>
      </c>
      <c r="K454" s="2" t="s">
        <v>12289</v>
      </c>
    </row>
    <row r="455" spans="1:11" ht="37.5">
      <c r="A455" s="1">
        <f t="shared" si="7"/>
        <v>454</v>
      </c>
      <c r="B455" s="2" t="s">
        <v>13376</v>
      </c>
      <c r="C455" s="2"/>
      <c r="D455" s="2" t="s">
        <v>11</v>
      </c>
      <c r="E455" s="2" t="s">
        <v>13365</v>
      </c>
      <c r="F455" s="2">
        <v>1983</v>
      </c>
      <c r="G455" s="2" t="s">
        <v>13377</v>
      </c>
      <c r="H455" s="2" t="s">
        <v>13</v>
      </c>
      <c r="I455" s="2" t="s">
        <v>13375</v>
      </c>
      <c r="J455" s="2">
        <v>201353</v>
      </c>
      <c r="K455" s="2" t="s">
        <v>11</v>
      </c>
    </row>
    <row r="456" spans="1:11" ht="37.5">
      <c r="A456" s="1">
        <f t="shared" si="7"/>
        <v>455</v>
      </c>
      <c r="B456" s="2" t="s">
        <v>13376</v>
      </c>
      <c r="C456" s="2"/>
      <c r="D456" s="2" t="s">
        <v>11</v>
      </c>
      <c r="E456" s="2" t="s">
        <v>13365</v>
      </c>
      <c r="F456" s="2">
        <v>1987</v>
      </c>
      <c r="G456" s="2" t="s">
        <v>13378</v>
      </c>
      <c r="H456" s="2" t="s">
        <v>13</v>
      </c>
      <c r="I456" s="2" t="s">
        <v>13375</v>
      </c>
      <c r="J456" s="2">
        <v>201354</v>
      </c>
      <c r="K456" s="2" t="s">
        <v>11</v>
      </c>
    </row>
    <row r="457" spans="1:11" ht="37.5">
      <c r="A457" s="1">
        <f t="shared" si="7"/>
        <v>456</v>
      </c>
      <c r="B457" s="2" t="s">
        <v>13379</v>
      </c>
      <c r="C457" s="2"/>
      <c r="D457" s="2" t="s">
        <v>13380</v>
      </c>
      <c r="E457" s="2" t="s">
        <v>13381</v>
      </c>
      <c r="F457" s="2">
        <v>1985</v>
      </c>
      <c r="G457" s="2" t="s">
        <v>13382</v>
      </c>
      <c r="H457" s="2" t="s">
        <v>13</v>
      </c>
      <c r="I457" s="2" t="s">
        <v>13383</v>
      </c>
      <c r="J457" s="2">
        <v>201355</v>
      </c>
      <c r="K457" s="2" t="s">
        <v>11</v>
      </c>
    </row>
    <row r="458" spans="1:11" ht="37.5">
      <c r="A458" s="1">
        <f t="shared" si="7"/>
        <v>457</v>
      </c>
      <c r="B458" s="2" t="s">
        <v>13384</v>
      </c>
      <c r="C458" s="2"/>
      <c r="D458" s="2" t="s">
        <v>13380</v>
      </c>
      <c r="E458" s="2" t="s">
        <v>13381</v>
      </c>
      <c r="F458" s="2">
        <v>1985</v>
      </c>
      <c r="G458" s="2" t="s">
        <v>13385</v>
      </c>
      <c r="H458" s="2" t="s">
        <v>13</v>
      </c>
      <c r="I458" s="2" t="s">
        <v>13383</v>
      </c>
      <c r="J458" s="2">
        <v>201356</v>
      </c>
      <c r="K458" s="2" t="s">
        <v>11</v>
      </c>
    </row>
    <row r="459" spans="1:11" ht="37.5">
      <c r="A459" s="1">
        <f t="shared" si="7"/>
        <v>458</v>
      </c>
      <c r="B459" s="2" t="s">
        <v>13386</v>
      </c>
      <c r="C459" s="2"/>
      <c r="D459" s="2" t="s">
        <v>13380</v>
      </c>
      <c r="E459" s="2" t="s">
        <v>13380</v>
      </c>
      <c r="F459" s="2">
        <v>1988</v>
      </c>
      <c r="G459" s="2" t="s">
        <v>13387</v>
      </c>
      <c r="H459" s="2" t="s">
        <v>13</v>
      </c>
      <c r="I459" s="2" t="s">
        <v>13383</v>
      </c>
      <c r="J459" s="2">
        <v>201357</v>
      </c>
      <c r="K459" s="2" t="s">
        <v>11</v>
      </c>
    </row>
    <row r="460" spans="1:11" ht="37.5">
      <c r="A460" s="1">
        <f t="shared" si="7"/>
        <v>459</v>
      </c>
      <c r="B460" s="2" t="s">
        <v>13388</v>
      </c>
      <c r="C460" s="2"/>
      <c r="D460" s="2" t="s">
        <v>11</v>
      </c>
      <c r="E460" s="2" t="s">
        <v>13365</v>
      </c>
      <c r="F460" s="2" t="s">
        <v>13389</v>
      </c>
      <c r="G460" s="2" t="s">
        <v>13390</v>
      </c>
      <c r="H460" s="2" t="s">
        <v>13</v>
      </c>
      <c r="I460" s="2" t="s">
        <v>13383</v>
      </c>
      <c r="J460" s="2">
        <v>201358</v>
      </c>
      <c r="K460" s="2" t="s">
        <v>12263</v>
      </c>
    </row>
    <row r="461" spans="1:11" ht="37.5">
      <c r="A461" s="1">
        <f t="shared" si="7"/>
        <v>460</v>
      </c>
      <c r="B461" s="2" t="s">
        <v>13391</v>
      </c>
      <c r="C461" s="2"/>
      <c r="D461" s="2" t="s">
        <v>11</v>
      </c>
      <c r="E461" s="2" t="s">
        <v>11</v>
      </c>
      <c r="F461" s="2">
        <v>1942</v>
      </c>
      <c r="G461" s="2" t="s">
        <v>13392</v>
      </c>
      <c r="H461" s="2" t="s">
        <v>19</v>
      </c>
      <c r="I461" s="2" t="s">
        <v>13383</v>
      </c>
      <c r="J461" s="2">
        <v>201361</v>
      </c>
      <c r="K461" s="2" t="s">
        <v>12314</v>
      </c>
    </row>
    <row r="462" spans="1:11" ht="37.5">
      <c r="A462" s="1">
        <f t="shared" si="7"/>
        <v>461</v>
      </c>
      <c r="B462" s="2" t="s">
        <v>13393</v>
      </c>
      <c r="C462" s="2"/>
      <c r="D462" s="2" t="s">
        <v>44</v>
      </c>
      <c r="E462" s="2" t="s">
        <v>44</v>
      </c>
      <c r="F462" s="2">
        <v>1941</v>
      </c>
      <c r="G462" s="2" t="s">
        <v>13394</v>
      </c>
      <c r="H462" s="2" t="s">
        <v>13</v>
      </c>
      <c r="I462" s="2" t="s">
        <v>13395</v>
      </c>
      <c r="J462" s="2">
        <v>52594</v>
      </c>
      <c r="K462" s="2" t="s">
        <v>11</v>
      </c>
    </row>
    <row r="463" spans="1:11" ht="37.5">
      <c r="A463" s="1">
        <f t="shared" si="7"/>
        <v>462</v>
      </c>
      <c r="B463" s="2" t="s">
        <v>13396</v>
      </c>
      <c r="C463" s="2"/>
      <c r="D463" s="2" t="s">
        <v>11</v>
      </c>
      <c r="E463" s="2" t="s">
        <v>11</v>
      </c>
      <c r="F463" s="2" t="s">
        <v>17</v>
      </c>
      <c r="G463" s="2" t="s">
        <v>13397</v>
      </c>
      <c r="H463" s="2" t="s">
        <v>19</v>
      </c>
      <c r="I463" s="2" t="s">
        <v>13395</v>
      </c>
      <c r="J463" s="2">
        <v>52595</v>
      </c>
      <c r="K463" s="2" t="s">
        <v>11</v>
      </c>
    </row>
    <row r="464" spans="1:11" ht="37.5">
      <c r="A464" s="1">
        <f t="shared" si="7"/>
        <v>463</v>
      </c>
      <c r="B464" s="2" t="s">
        <v>13398</v>
      </c>
      <c r="C464" s="2"/>
      <c r="D464" s="2" t="s">
        <v>11</v>
      </c>
      <c r="E464" s="2" t="s">
        <v>11</v>
      </c>
      <c r="F464" s="2" t="s">
        <v>17</v>
      </c>
      <c r="G464" s="2" t="s">
        <v>13399</v>
      </c>
      <c r="H464" s="2" t="s">
        <v>19</v>
      </c>
      <c r="I464" s="2" t="s">
        <v>13395</v>
      </c>
      <c r="J464" s="2">
        <v>52596</v>
      </c>
      <c r="K464" s="2" t="s">
        <v>12430</v>
      </c>
    </row>
    <row r="465" spans="1:11" ht="37.5">
      <c r="A465" s="1">
        <f t="shared" si="7"/>
        <v>464</v>
      </c>
      <c r="B465" s="2" t="s">
        <v>13400</v>
      </c>
      <c r="C465" s="2"/>
      <c r="D465" s="2" t="s">
        <v>11</v>
      </c>
      <c r="E465" s="2" t="s">
        <v>11</v>
      </c>
      <c r="F465" s="2" t="s">
        <v>17</v>
      </c>
      <c r="G465" s="2" t="s">
        <v>13401</v>
      </c>
      <c r="H465" s="2" t="s">
        <v>19</v>
      </c>
      <c r="I465" s="2" t="s">
        <v>13395</v>
      </c>
      <c r="J465" s="2">
        <v>52597</v>
      </c>
      <c r="K465" s="2" t="s">
        <v>12430</v>
      </c>
    </row>
    <row r="466" spans="1:11" ht="37.5">
      <c r="A466" s="1">
        <f t="shared" si="7"/>
        <v>465</v>
      </c>
      <c r="B466" s="2" t="s">
        <v>13402</v>
      </c>
      <c r="C466" s="2"/>
      <c r="D466" s="2" t="s">
        <v>11</v>
      </c>
      <c r="E466" s="2" t="s">
        <v>11</v>
      </c>
      <c r="F466" s="2">
        <v>1982</v>
      </c>
      <c r="G466" s="2" t="s">
        <v>13403</v>
      </c>
      <c r="H466" s="2" t="s">
        <v>19</v>
      </c>
      <c r="I466" s="2" t="s">
        <v>13395</v>
      </c>
      <c r="J466" s="2">
        <v>52598</v>
      </c>
      <c r="K466" s="2" t="s">
        <v>13404</v>
      </c>
    </row>
    <row r="467" spans="1:11" ht="37.5">
      <c r="A467" s="1">
        <f t="shared" si="7"/>
        <v>466</v>
      </c>
      <c r="B467" s="2" t="s">
        <v>13405</v>
      </c>
      <c r="C467" s="2"/>
      <c r="D467" s="2" t="s">
        <v>11</v>
      </c>
      <c r="E467" s="2" t="s">
        <v>11</v>
      </c>
      <c r="F467" s="2" t="s">
        <v>17</v>
      </c>
      <c r="G467" s="2" t="s">
        <v>13406</v>
      </c>
      <c r="H467" s="2" t="s">
        <v>19</v>
      </c>
      <c r="I467" s="2" t="s">
        <v>13395</v>
      </c>
      <c r="J467" s="2">
        <v>52599</v>
      </c>
      <c r="K467" s="2" t="s">
        <v>12430</v>
      </c>
    </row>
    <row r="468" spans="1:11" ht="37.5">
      <c r="A468" s="1">
        <f t="shared" si="7"/>
        <v>467</v>
      </c>
      <c r="B468" s="2" t="s">
        <v>13407</v>
      </c>
      <c r="C468" s="2"/>
      <c r="D468" s="2" t="s">
        <v>11</v>
      </c>
      <c r="E468" s="2" t="s">
        <v>11</v>
      </c>
      <c r="F468" s="2" t="s">
        <v>17</v>
      </c>
      <c r="G468" s="2" t="s">
        <v>13408</v>
      </c>
      <c r="H468" s="2" t="s">
        <v>19</v>
      </c>
      <c r="I468" s="2" t="s">
        <v>13395</v>
      </c>
      <c r="J468" s="2">
        <v>52600</v>
      </c>
      <c r="K468" s="2" t="s">
        <v>12430</v>
      </c>
    </row>
    <row r="469" spans="1:11" ht="37.5">
      <c r="A469" s="1">
        <f t="shared" si="7"/>
        <v>468</v>
      </c>
      <c r="B469" s="2" t="s">
        <v>13409</v>
      </c>
      <c r="C469" s="2"/>
      <c r="D469" s="2" t="s">
        <v>11</v>
      </c>
      <c r="E469" s="2" t="s">
        <v>11</v>
      </c>
      <c r="F469" s="2" t="s">
        <v>17</v>
      </c>
      <c r="G469" s="2" t="s">
        <v>13410</v>
      </c>
      <c r="H469" s="2" t="s">
        <v>13411</v>
      </c>
      <c r="I469" s="2" t="s">
        <v>13395</v>
      </c>
      <c r="J469" s="2">
        <v>52801</v>
      </c>
      <c r="K469" s="2" t="s">
        <v>11</v>
      </c>
    </row>
    <row r="470" spans="1:11" ht="37.5">
      <c r="A470" s="1">
        <f t="shared" si="7"/>
        <v>469</v>
      </c>
      <c r="B470" s="2" t="s">
        <v>13412</v>
      </c>
      <c r="C470" s="2"/>
      <c r="D470" s="2" t="s">
        <v>11</v>
      </c>
      <c r="E470" s="2" t="s">
        <v>11</v>
      </c>
      <c r="F470" s="2">
        <v>1982</v>
      </c>
      <c r="G470" s="2" t="s">
        <v>13413</v>
      </c>
      <c r="H470" s="2" t="s">
        <v>19</v>
      </c>
      <c r="I470" s="2" t="s">
        <v>13395</v>
      </c>
      <c r="J470" s="2">
        <v>52802</v>
      </c>
      <c r="K470" s="2" t="s">
        <v>12430</v>
      </c>
    </row>
    <row r="471" spans="1:11" ht="37.5">
      <c r="A471" s="1">
        <f t="shared" si="7"/>
        <v>470</v>
      </c>
      <c r="B471" s="2" t="s">
        <v>13414</v>
      </c>
      <c r="C471" s="2"/>
      <c r="D471" s="2" t="s">
        <v>11</v>
      </c>
      <c r="E471" s="2" t="s">
        <v>13365</v>
      </c>
      <c r="F471" s="2">
        <v>1987</v>
      </c>
      <c r="G471" s="2" t="s">
        <v>13415</v>
      </c>
      <c r="H471" s="2" t="s">
        <v>13</v>
      </c>
      <c r="I471" s="2" t="s">
        <v>13395</v>
      </c>
      <c r="J471" s="2">
        <v>52803</v>
      </c>
      <c r="K471" s="2" t="s">
        <v>11</v>
      </c>
    </row>
    <row r="472" spans="1:11" ht="37.5">
      <c r="A472" s="1">
        <f t="shared" si="7"/>
        <v>471</v>
      </c>
      <c r="B472" s="2" t="s">
        <v>13416</v>
      </c>
      <c r="C472" s="2"/>
      <c r="D472" s="2" t="s">
        <v>11</v>
      </c>
      <c r="E472" s="2" t="s">
        <v>13417</v>
      </c>
      <c r="F472" s="2" t="s">
        <v>12905</v>
      </c>
      <c r="G472" s="2" t="s">
        <v>13418</v>
      </c>
      <c r="H472" s="2" t="s">
        <v>19</v>
      </c>
      <c r="I472" s="2" t="s">
        <v>13395</v>
      </c>
      <c r="J472" s="2">
        <v>52804</v>
      </c>
      <c r="K472" s="2" t="s">
        <v>12401</v>
      </c>
    </row>
    <row r="473" spans="1:11" ht="56.25">
      <c r="A473" s="1">
        <f t="shared" si="7"/>
        <v>472</v>
      </c>
      <c r="B473" s="2" t="s">
        <v>13419</v>
      </c>
      <c r="C473" s="2"/>
      <c r="D473" s="2" t="s">
        <v>11</v>
      </c>
      <c r="E473" s="2" t="s">
        <v>13420</v>
      </c>
      <c r="F473" s="2">
        <v>1960</v>
      </c>
      <c r="G473" s="2" t="s">
        <v>13421</v>
      </c>
      <c r="H473" s="2" t="s">
        <v>13</v>
      </c>
      <c r="I473" s="2" t="s">
        <v>13422</v>
      </c>
      <c r="J473" s="2">
        <v>52701</v>
      </c>
      <c r="K473" s="2" t="s">
        <v>11</v>
      </c>
    </row>
    <row r="474" spans="1:11" ht="37.5">
      <c r="A474" s="1">
        <f t="shared" si="7"/>
        <v>473</v>
      </c>
      <c r="B474" s="2" t="s">
        <v>13423</v>
      </c>
      <c r="C474" s="2"/>
      <c r="D474" s="2" t="s">
        <v>11</v>
      </c>
      <c r="E474" s="2" t="s">
        <v>13365</v>
      </c>
      <c r="F474" s="2">
        <v>1972</v>
      </c>
      <c r="G474" s="2" t="s">
        <v>13424</v>
      </c>
      <c r="H474" s="2" t="s">
        <v>13</v>
      </c>
      <c r="I474" s="2" t="s">
        <v>13422</v>
      </c>
      <c r="J474" s="2">
        <v>200283</v>
      </c>
      <c r="K474" s="2" t="s">
        <v>11</v>
      </c>
    </row>
    <row r="475" spans="1:11" ht="37.5">
      <c r="A475" s="1">
        <f t="shared" si="7"/>
        <v>474</v>
      </c>
      <c r="B475" s="2" t="s">
        <v>13425</v>
      </c>
      <c r="C475" s="2"/>
      <c r="D475" s="2" t="s">
        <v>11</v>
      </c>
      <c r="E475" s="2" t="s">
        <v>13426</v>
      </c>
      <c r="F475" s="2">
        <v>1991</v>
      </c>
      <c r="G475" s="2" t="s">
        <v>13427</v>
      </c>
      <c r="H475" s="2" t="s">
        <v>13</v>
      </c>
      <c r="I475" s="2" t="s">
        <v>13422</v>
      </c>
      <c r="J475" s="2">
        <v>200284</v>
      </c>
      <c r="K475" s="2" t="s">
        <v>11</v>
      </c>
    </row>
    <row r="476" spans="1:11" ht="37.5">
      <c r="A476" s="1">
        <f t="shared" si="7"/>
        <v>475</v>
      </c>
      <c r="B476" s="2" t="s">
        <v>13428</v>
      </c>
      <c r="C476" s="2"/>
      <c r="D476" s="2" t="s">
        <v>11</v>
      </c>
      <c r="E476" s="2" t="s">
        <v>13365</v>
      </c>
      <c r="F476" s="2">
        <v>1988</v>
      </c>
      <c r="G476" s="2" t="s">
        <v>13429</v>
      </c>
      <c r="H476" s="2" t="s">
        <v>13</v>
      </c>
      <c r="I476" s="2" t="s">
        <v>13422</v>
      </c>
      <c r="J476" s="2">
        <v>200285</v>
      </c>
      <c r="K476" s="2" t="s">
        <v>11</v>
      </c>
    </row>
    <row r="477" spans="1:11" ht="37.5">
      <c r="A477" s="1">
        <f t="shared" si="7"/>
        <v>476</v>
      </c>
      <c r="B477" s="2" t="s">
        <v>13430</v>
      </c>
      <c r="C477" s="2"/>
      <c r="D477" s="2" t="s">
        <v>11</v>
      </c>
      <c r="E477" s="2" t="s">
        <v>13431</v>
      </c>
      <c r="F477" s="2">
        <v>1966</v>
      </c>
      <c r="G477" s="2" t="s">
        <v>13432</v>
      </c>
      <c r="H477" s="2" t="s">
        <v>13</v>
      </c>
      <c r="I477" s="2" t="s">
        <v>13422</v>
      </c>
      <c r="J477" s="2">
        <v>200286</v>
      </c>
      <c r="K477" s="2" t="s">
        <v>11</v>
      </c>
    </row>
    <row r="478" spans="1:11" ht="37.5">
      <c r="A478" s="1">
        <f t="shared" si="7"/>
        <v>477</v>
      </c>
      <c r="B478" s="2" t="s">
        <v>13433</v>
      </c>
      <c r="C478" s="2"/>
      <c r="D478" s="2" t="s">
        <v>11</v>
      </c>
      <c r="E478" s="2" t="s">
        <v>13434</v>
      </c>
      <c r="F478" s="2">
        <v>1974</v>
      </c>
      <c r="G478" s="2" t="s">
        <v>13435</v>
      </c>
      <c r="H478" s="2" t="s">
        <v>13</v>
      </c>
      <c r="I478" s="2" t="s">
        <v>13422</v>
      </c>
      <c r="J478" s="2">
        <v>200287</v>
      </c>
      <c r="K478" s="2" t="s">
        <v>11</v>
      </c>
    </row>
    <row r="479" spans="1:11" ht="37.5">
      <c r="A479" s="1">
        <f t="shared" si="7"/>
        <v>478</v>
      </c>
      <c r="B479" s="2" t="s">
        <v>13436</v>
      </c>
      <c r="C479" s="2"/>
      <c r="D479" s="2" t="s">
        <v>11</v>
      </c>
      <c r="E479" s="2" t="s">
        <v>13431</v>
      </c>
      <c r="F479" s="2">
        <v>1963</v>
      </c>
      <c r="G479" s="2" t="s">
        <v>13437</v>
      </c>
      <c r="H479" s="2" t="s">
        <v>13</v>
      </c>
      <c r="I479" s="2" t="s">
        <v>13422</v>
      </c>
      <c r="J479" s="2">
        <v>200288</v>
      </c>
      <c r="K479" s="2" t="s">
        <v>11</v>
      </c>
    </row>
    <row r="480" spans="1:11" ht="37.5">
      <c r="A480" s="1">
        <f t="shared" si="7"/>
        <v>479</v>
      </c>
      <c r="B480" s="2" t="s">
        <v>13438</v>
      </c>
      <c r="C480" s="2"/>
      <c r="D480" s="2" t="s">
        <v>11</v>
      </c>
      <c r="E480" s="2" t="s">
        <v>13439</v>
      </c>
      <c r="F480" s="2">
        <v>1962</v>
      </c>
      <c r="G480" s="2" t="s">
        <v>13440</v>
      </c>
      <c r="H480" s="2" t="s">
        <v>13</v>
      </c>
      <c r="I480" s="2" t="s">
        <v>13422</v>
      </c>
      <c r="J480" s="2">
        <v>200289</v>
      </c>
      <c r="K480" s="2" t="s">
        <v>11</v>
      </c>
    </row>
    <row r="481" spans="1:11" ht="37.5">
      <c r="A481" s="1">
        <f t="shared" si="7"/>
        <v>480</v>
      </c>
      <c r="B481" s="2" t="s">
        <v>13441</v>
      </c>
      <c r="C481" s="2"/>
      <c r="D481" s="2" t="s">
        <v>11</v>
      </c>
      <c r="E481" s="2" t="s">
        <v>13442</v>
      </c>
      <c r="F481" s="2">
        <v>1952</v>
      </c>
      <c r="G481" s="2" t="s">
        <v>13443</v>
      </c>
      <c r="H481" s="2" t="s">
        <v>13</v>
      </c>
      <c r="I481" s="2" t="s">
        <v>13422</v>
      </c>
      <c r="J481" s="2">
        <v>200290</v>
      </c>
      <c r="K481" s="2" t="s">
        <v>11</v>
      </c>
    </row>
    <row r="482" spans="1:11" ht="37.5">
      <c r="A482" s="1">
        <f t="shared" si="7"/>
        <v>481</v>
      </c>
      <c r="B482" s="2" t="s">
        <v>13444</v>
      </c>
      <c r="C482" s="2"/>
      <c r="D482" s="2" t="s">
        <v>11</v>
      </c>
      <c r="E482" s="2" t="s">
        <v>13445</v>
      </c>
      <c r="F482" s="2" t="s">
        <v>13446</v>
      </c>
      <c r="G482" s="2" t="s">
        <v>13447</v>
      </c>
      <c r="H482" s="2" t="s">
        <v>13</v>
      </c>
      <c r="I482" s="2" t="s">
        <v>13422</v>
      </c>
      <c r="J482" s="2">
        <v>200291</v>
      </c>
      <c r="K482" s="2" t="s">
        <v>11</v>
      </c>
    </row>
    <row r="483" spans="1:11" ht="56.25">
      <c r="A483" s="1">
        <f t="shared" si="7"/>
        <v>482</v>
      </c>
      <c r="B483" s="2" t="s">
        <v>13448</v>
      </c>
      <c r="C483" s="2"/>
      <c r="D483" s="2" t="s">
        <v>11</v>
      </c>
      <c r="E483" s="2" t="s">
        <v>13449</v>
      </c>
      <c r="F483" s="2">
        <v>1958</v>
      </c>
      <c r="G483" s="2" t="s">
        <v>13450</v>
      </c>
      <c r="H483" s="2" t="s">
        <v>13</v>
      </c>
      <c r="I483" s="2" t="s">
        <v>13422</v>
      </c>
      <c r="J483" s="2">
        <v>200292</v>
      </c>
      <c r="K483" s="2" t="s">
        <v>11</v>
      </c>
    </row>
    <row r="484" spans="1:11" ht="37.5">
      <c r="A484" s="1">
        <f t="shared" si="7"/>
        <v>483</v>
      </c>
      <c r="B484" s="2" t="s">
        <v>13451</v>
      </c>
      <c r="C484" s="2"/>
      <c r="D484" s="2" t="s">
        <v>11</v>
      </c>
      <c r="E484" s="2" t="s">
        <v>13420</v>
      </c>
      <c r="F484" s="2">
        <v>1960</v>
      </c>
      <c r="G484" s="2" t="s">
        <v>13452</v>
      </c>
      <c r="H484" s="2" t="s">
        <v>13</v>
      </c>
      <c r="I484" s="2" t="s">
        <v>13422</v>
      </c>
      <c r="J484" s="2">
        <v>200293</v>
      </c>
      <c r="K484" s="2" t="s">
        <v>11</v>
      </c>
    </row>
    <row r="485" spans="1:11" ht="37.5">
      <c r="A485" s="1">
        <f t="shared" si="7"/>
        <v>484</v>
      </c>
      <c r="B485" s="2" t="s">
        <v>13453</v>
      </c>
      <c r="C485" s="2"/>
      <c r="D485" s="2" t="s">
        <v>11</v>
      </c>
      <c r="E485" s="2" t="s">
        <v>13454</v>
      </c>
      <c r="F485" s="2">
        <v>1964</v>
      </c>
      <c r="G485" s="2" t="s">
        <v>13455</v>
      </c>
      <c r="H485" s="2" t="s">
        <v>13</v>
      </c>
      <c r="I485" s="2" t="s">
        <v>13422</v>
      </c>
      <c r="J485" s="2">
        <v>200294</v>
      </c>
      <c r="K485" s="2" t="s">
        <v>11</v>
      </c>
    </row>
    <row r="486" spans="1:11" ht="37.5">
      <c r="A486" s="1">
        <f t="shared" si="7"/>
        <v>485</v>
      </c>
      <c r="B486" s="2" t="s">
        <v>13456</v>
      </c>
      <c r="C486" s="2"/>
      <c r="D486" s="2" t="s">
        <v>11</v>
      </c>
      <c r="E486" s="2" t="s">
        <v>13457</v>
      </c>
      <c r="F486" s="2">
        <v>1968</v>
      </c>
      <c r="G486" s="2" t="s">
        <v>13458</v>
      </c>
      <c r="H486" s="2" t="s">
        <v>13</v>
      </c>
      <c r="I486" s="2" t="s">
        <v>13422</v>
      </c>
      <c r="J486" s="2">
        <v>200295</v>
      </c>
      <c r="K486" s="2" t="s">
        <v>11</v>
      </c>
    </row>
    <row r="487" spans="1:11" ht="37.5">
      <c r="A487" s="1">
        <f t="shared" si="7"/>
        <v>486</v>
      </c>
      <c r="B487" s="2" t="s">
        <v>13456</v>
      </c>
      <c r="C487" s="2"/>
      <c r="D487" s="2" t="s">
        <v>11</v>
      </c>
      <c r="E487" s="2" t="s">
        <v>13457</v>
      </c>
      <c r="F487" s="2">
        <v>1961</v>
      </c>
      <c r="G487" s="2" t="s">
        <v>13459</v>
      </c>
      <c r="H487" s="2" t="s">
        <v>13</v>
      </c>
      <c r="I487" s="2" t="s">
        <v>13422</v>
      </c>
      <c r="J487" s="2">
        <v>200296</v>
      </c>
      <c r="K487" s="2" t="s">
        <v>11</v>
      </c>
    </row>
    <row r="488" spans="1:11" ht="75">
      <c r="A488" s="1">
        <f t="shared" si="7"/>
        <v>487</v>
      </c>
      <c r="B488" s="2" t="s">
        <v>13460</v>
      </c>
      <c r="C488" s="2"/>
      <c r="D488" s="2" t="s">
        <v>11</v>
      </c>
      <c r="E488" s="2" t="s">
        <v>13461</v>
      </c>
      <c r="F488" s="2">
        <v>1970</v>
      </c>
      <c r="G488" s="2" t="s">
        <v>13462</v>
      </c>
      <c r="H488" s="2" t="s">
        <v>13</v>
      </c>
      <c r="I488" s="2" t="s">
        <v>13422</v>
      </c>
      <c r="J488" s="2">
        <v>200297</v>
      </c>
      <c r="K488" s="2" t="s">
        <v>11</v>
      </c>
    </row>
    <row r="489" spans="1:11" ht="37.5">
      <c r="A489" s="1">
        <f t="shared" si="7"/>
        <v>488</v>
      </c>
      <c r="B489" s="2" t="s">
        <v>13463</v>
      </c>
      <c r="C489" s="2"/>
      <c r="D489" s="2" t="s">
        <v>11</v>
      </c>
      <c r="E489" s="2" t="s">
        <v>13464</v>
      </c>
      <c r="F489" s="2" t="s">
        <v>17</v>
      </c>
      <c r="G489" s="2" t="s">
        <v>13465</v>
      </c>
      <c r="H489" s="2" t="s">
        <v>13</v>
      </c>
      <c r="I489" s="2" t="s">
        <v>13422</v>
      </c>
      <c r="J489" s="2">
        <v>200298</v>
      </c>
      <c r="K489" s="2" t="s">
        <v>11</v>
      </c>
    </row>
    <row r="490" spans="1:11" ht="37.5">
      <c r="A490" s="1">
        <f t="shared" si="7"/>
        <v>489</v>
      </c>
      <c r="B490" s="2" t="s">
        <v>13466</v>
      </c>
      <c r="C490" s="2"/>
      <c r="D490" s="2" t="s">
        <v>11</v>
      </c>
      <c r="E490" s="2" t="s">
        <v>13467</v>
      </c>
      <c r="F490" s="2">
        <v>1941</v>
      </c>
      <c r="G490" s="2" t="s">
        <v>13468</v>
      </c>
      <c r="H490" s="2" t="s">
        <v>13</v>
      </c>
      <c r="I490" s="2" t="s">
        <v>13422</v>
      </c>
      <c r="J490" s="2">
        <v>200299</v>
      </c>
      <c r="K490" s="2" t="s">
        <v>11</v>
      </c>
    </row>
    <row r="491" spans="1:11" ht="37.5">
      <c r="A491" s="1">
        <f t="shared" si="7"/>
        <v>490</v>
      </c>
      <c r="B491" s="2" t="s">
        <v>13469</v>
      </c>
      <c r="C491" s="2"/>
      <c r="D491" s="2" t="s">
        <v>11</v>
      </c>
      <c r="E491" s="2" t="s">
        <v>11</v>
      </c>
      <c r="F491" s="2">
        <v>1948</v>
      </c>
      <c r="G491" s="2" t="s">
        <v>13470</v>
      </c>
      <c r="H491" s="2" t="s">
        <v>19</v>
      </c>
      <c r="I491" s="2" t="s">
        <v>13471</v>
      </c>
      <c r="J491" s="2">
        <v>53026</v>
      </c>
      <c r="K491" s="2" t="s">
        <v>12430</v>
      </c>
    </row>
    <row r="492" spans="1:11" ht="37.5">
      <c r="A492" s="1">
        <f t="shared" si="7"/>
        <v>491</v>
      </c>
      <c r="B492" s="2" t="s">
        <v>13472</v>
      </c>
      <c r="C492" s="2"/>
      <c r="D492" s="2" t="s">
        <v>11</v>
      </c>
      <c r="E492" s="2" t="s">
        <v>11</v>
      </c>
      <c r="F492" s="2" t="s">
        <v>12296</v>
      </c>
      <c r="G492" s="2" t="s">
        <v>13473</v>
      </c>
      <c r="H492" s="2" t="s">
        <v>19</v>
      </c>
      <c r="I492" s="2" t="s">
        <v>13471</v>
      </c>
      <c r="J492" s="2">
        <v>53027</v>
      </c>
      <c r="K492" s="2" t="s">
        <v>12430</v>
      </c>
    </row>
    <row r="493" spans="1:11" ht="37.5">
      <c r="A493" s="1">
        <f t="shared" si="7"/>
        <v>492</v>
      </c>
      <c r="B493" s="2" t="s">
        <v>13474</v>
      </c>
      <c r="C493" s="2"/>
      <c r="D493" s="2" t="s">
        <v>11</v>
      </c>
      <c r="E493" s="2" t="s">
        <v>13475</v>
      </c>
      <c r="F493" s="2">
        <v>1959</v>
      </c>
      <c r="G493" s="2" t="s">
        <v>13476</v>
      </c>
      <c r="H493" s="2" t="s">
        <v>13</v>
      </c>
      <c r="I493" s="2" t="s">
        <v>13471</v>
      </c>
      <c r="J493" s="2">
        <v>53102</v>
      </c>
      <c r="K493" s="2" t="s">
        <v>11</v>
      </c>
    </row>
    <row r="494" spans="1:11" ht="37.5">
      <c r="A494" s="1">
        <f t="shared" si="7"/>
        <v>493</v>
      </c>
      <c r="B494" s="2" t="s">
        <v>13477</v>
      </c>
      <c r="C494" s="2"/>
      <c r="D494" s="2" t="s">
        <v>11</v>
      </c>
      <c r="E494" s="2" t="s">
        <v>11</v>
      </c>
      <c r="F494" s="2">
        <v>1948</v>
      </c>
      <c r="G494" s="2" t="s">
        <v>13478</v>
      </c>
      <c r="H494" s="2" t="s">
        <v>19</v>
      </c>
      <c r="I494" s="2" t="s">
        <v>13471</v>
      </c>
      <c r="J494" s="2">
        <v>53103</v>
      </c>
      <c r="K494" s="2" t="s">
        <v>12430</v>
      </c>
    </row>
    <row r="495" spans="1:11" ht="37.5">
      <c r="A495" s="1">
        <f t="shared" si="7"/>
        <v>494</v>
      </c>
      <c r="B495" s="2" t="s">
        <v>13479</v>
      </c>
      <c r="C495" s="2"/>
      <c r="D495" s="2" t="s">
        <v>11</v>
      </c>
      <c r="E495" s="2" t="s">
        <v>11</v>
      </c>
      <c r="F495" s="2">
        <v>1948</v>
      </c>
      <c r="G495" s="2" t="s">
        <v>13480</v>
      </c>
      <c r="H495" s="2" t="s">
        <v>19</v>
      </c>
      <c r="I495" s="2" t="s">
        <v>13471</v>
      </c>
      <c r="J495" s="2">
        <v>53104</v>
      </c>
      <c r="K495" s="2" t="s">
        <v>12430</v>
      </c>
    </row>
    <row r="496" spans="1:11" ht="37.5">
      <c r="A496" s="1">
        <f t="shared" si="7"/>
        <v>495</v>
      </c>
      <c r="B496" s="2" t="s">
        <v>13481</v>
      </c>
      <c r="C496" s="2"/>
      <c r="D496" s="2" t="s">
        <v>11</v>
      </c>
      <c r="E496" s="2" t="s">
        <v>11</v>
      </c>
      <c r="F496" s="2">
        <v>1948</v>
      </c>
      <c r="G496" s="2" t="s">
        <v>13482</v>
      </c>
      <c r="H496" s="2" t="s">
        <v>19</v>
      </c>
      <c r="I496" s="2" t="s">
        <v>13483</v>
      </c>
      <c r="J496" s="2">
        <v>53025</v>
      </c>
      <c r="K496" s="2" t="s">
        <v>12430</v>
      </c>
    </row>
    <row r="497" spans="1:11" ht="37.5">
      <c r="A497" s="1">
        <f t="shared" si="7"/>
        <v>496</v>
      </c>
      <c r="B497" s="2" t="s">
        <v>13481</v>
      </c>
      <c r="C497" s="2"/>
      <c r="D497" s="2" t="s">
        <v>11</v>
      </c>
      <c r="E497" s="2" t="s">
        <v>11</v>
      </c>
      <c r="F497" s="2">
        <v>1948</v>
      </c>
      <c r="G497" s="2" t="s">
        <v>13484</v>
      </c>
      <c r="H497" s="2" t="s">
        <v>19</v>
      </c>
      <c r="I497" s="2" t="s">
        <v>13483</v>
      </c>
      <c r="J497" s="2">
        <v>53101</v>
      </c>
      <c r="K497" s="2" t="s">
        <v>12430</v>
      </c>
    </row>
    <row r="498" spans="1:11" ht="56.25">
      <c r="A498" s="1">
        <f t="shared" si="7"/>
        <v>497</v>
      </c>
      <c r="B498" s="2" t="s">
        <v>13485</v>
      </c>
      <c r="C498" s="2"/>
      <c r="D498" s="2" t="s">
        <v>11</v>
      </c>
      <c r="E498" s="2" t="s">
        <v>11</v>
      </c>
      <c r="F498" s="2" t="s">
        <v>12296</v>
      </c>
      <c r="G498" s="2" t="s">
        <v>13486</v>
      </c>
      <c r="H498" s="2" t="s">
        <v>19</v>
      </c>
      <c r="I498" s="2" t="s">
        <v>13487</v>
      </c>
      <c r="J498" s="2">
        <v>53023</v>
      </c>
      <c r="K498" s="2" t="s">
        <v>12430</v>
      </c>
    </row>
    <row r="499" spans="1:11" ht="56.25">
      <c r="A499" s="1">
        <f t="shared" si="7"/>
        <v>498</v>
      </c>
      <c r="B499" s="2" t="s">
        <v>13477</v>
      </c>
      <c r="C499" s="2"/>
      <c r="D499" s="2" t="s">
        <v>11</v>
      </c>
      <c r="E499" s="2" t="s">
        <v>11</v>
      </c>
      <c r="F499" s="2" t="s">
        <v>12296</v>
      </c>
      <c r="G499" s="2" t="s">
        <v>13488</v>
      </c>
      <c r="H499" s="2" t="s">
        <v>19</v>
      </c>
      <c r="I499" s="2" t="s">
        <v>13487</v>
      </c>
      <c r="J499" s="2">
        <v>53024</v>
      </c>
      <c r="K499" s="2" t="s">
        <v>12430</v>
      </c>
    </row>
    <row r="500" spans="1:11" ht="37.5">
      <c r="A500" s="1">
        <f t="shared" si="7"/>
        <v>499</v>
      </c>
      <c r="B500" s="2" t="s">
        <v>13489</v>
      </c>
      <c r="C500" s="2"/>
      <c r="D500" s="2" t="s">
        <v>11</v>
      </c>
      <c r="E500" s="2" t="s">
        <v>11</v>
      </c>
      <c r="F500" s="2">
        <v>1951</v>
      </c>
      <c r="G500" s="2" t="s">
        <v>13490</v>
      </c>
      <c r="H500" s="2" t="s">
        <v>13</v>
      </c>
      <c r="I500" s="2" t="s">
        <v>13491</v>
      </c>
      <c r="J500" s="2">
        <v>52042</v>
      </c>
      <c r="K500" s="2" t="s">
        <v>11</v>
      </c>
    </row>
    <row r="501" spans="1:11" ht="37.5">
      <c r="A501" s="1">
        <f t="shared" si="7"/>
        <v>500</v>
      </c>
      <c r="B501" s="2" t="s">
        <v>13492</v>
      </c>
      <c r="C501" s="2"/>
      <c r="D501" s="2" t="s">
        <v>11</v>
      </c>
      <c r="E501" s="2" t="s">
        <v>11</v>
      </c>
      <c r="F501" s="2">
        <v>1949</v>
      </c>
      <c r="G501" s="2" t="s">
        <v>13493</v>
      </c>
      <c r="H501" s="2" t="s">
        <v>19</v>
      </c>
      <c r="I501" s="2" t="s">
        <v>13491</v>
      </c>
      <c r="J501" s="2">
        <v>53021</v>
      </c>
      <c r="K501" s="2" t="s">
        <v>12430</v>
      </c>
    </row>
    <row r="502" spans="1:11" ht="37.5">
      <c r="A502" s="1">
        <f t="shared" si="7"/>
        <v>501</v>
      </c>
      <c r="B502" s="2" t="s">
        <v>13494</v>
      </c>
      <c r="C502" s="2"/>
      <c r="D502" s="2" t="s">
        <v>11</v>
      </c>
      <c r="E502" s="2" t="s">
        <v>11</v>
      </c>
      <c r="F502" s="2">
        <v>1949</v>
      </c>
      <c r="G502" s="2" t="s">
        <v>13495</v>
      </c>
      <c r="H502" s="2" t="s">
        <v>19</v>
      </c>
      <c r="I502" s="2" t="s">
        <v>13491</v>
      </c>
      <c r="J502" s="2">
        <v>53022</v>
      </c>
      <c r="K502" s="2" t="s">
        <v>12430</v>
      </c>
    </row>
    <row r="503" spans="1:11" ht="75">
      <c r="A503" s="1">
        <f t="shared" si="7"/>
        <v>502</v>
      </c>
      <c r="B503" s="2" t="s">
        <v>13496</v>
      </c>
      <c r="C503" s="2"/>
      <c r="D503" s="2" t="s">
        <v>11</v>
      </c>
      <c r="E503" s="2" t="s">
        <v>11</v>
      </c>
      <c r="F503" s="2">
        <v>1950</v>
      </c>
      <c r="G503" s="2" t="s">
        <v>13497</v>
      </c>
      <c r="H503" s="2" t="s">
        <v>116</v>
      </c>
      <c r="I503" s="2" t="s">
        <v>13498</v>
      </c>
      <c r="J503" s="2">
        <v>52563</v>
      </c>
      <c r="K503" s="2" t="s">
        <v>12401</v>
      </c>
    </row>
    <row r="504" spans="1:11" ht="75">
      <c r="A504" s="1">
        <f t="shared" si="7"/>
        <v>503</v>
      </c>
      <c r="B504" s="2" t="s">
        <v>13499</v>
      </c>
      <c r="C504" s="2"/>
      <c r="D504" s="2" t="s">
        <v>11</v>
      </c>
      <c r="E504" s="2" t="s">
        <v>13500</v>
      </c>
      <c r="F504" s="2">
        <v>1950</v>
      </c>
      <c r="G504" s="2" t="s">
        <v>13501</v>
      </c>
      <c r="H504" s="2" t="s">
        <v>13</v>
      </c>
      <c r="I504" s="2" t="s">
        <v>13498</v>
      </c>
      <c r="J504" s="2">
        <v>52564</v>
      </c>
      <c r="K504" s="2" t="s">
        <v>11</v>
      </c>
    </row>
    <row r="505" spans="1:11" ht="75">
      <c r="A505" s="1">
        <f t="shared" si="7"/>
        <v>504</v>
      </c>
      <c r="B505" s="2" t="s">
        <v>13502</v>
      </c>
      <c r="C505" s="2"/>
      <c r="D505" s="2" t="s">
        <v>11</v>
      </c>
      <c r="E505" s="2" t="s">
        <v>13500</v>
      </c>
      <c r="F505" s="2">
        <v>1953</v>
      </c>
      <c r="G505" s="2" t="s">
        <v>13503</v>
      </c>
      <c r="H505" s="2" t="s">
        <v>13</v>
      </c>
      <c r="I505" s="2" t="s">
        <v>13498</v>
      </c>
      <c r="J505" s="2">
        <v>52565</v>
      </c>
      <c r="K505" s="2" t="s">
        <v>11</v>
      </c>
    </row>
    <row r="506" spans="1:11" ht="75">
      <c r="A506" s="1">
        <f t="shared" si="7"/>
        <v>505</v>
      </c>
      <c r="B506" s="2" t="s">
        <v>13504</v>
      </c>
      <c r="C506" s="2"/>
      <c r="D506" s="2" t="s">
        <v>11</v>
      </c>
      <c r="E506" s="2" t="s">
        <v>11</v>
      </c>
      <c r="F506" s="2" t="s">
        <v>12261</v>
      </c>
      <c r="G506" s="2" t="s">
        <v>13505</v>
      </c>
      <c r="H506" s="2" t="s">
        <v>13</v>
      </c>
      <c r="I506" s="2" t="s">
        <v>13498</v>
      </c>
      <c r="J506" s="2">
        <v>52566</v>
      </c>
      <c r="K506" s="2" t="s">
        <v>11</v>
      </c>
    </row>
    <row r="507" spans="1:11" ht="75">
      <c r="A507" s="1">
        <f t="shared" si="7"/>
        <v>506</v>
      </c>
      <c r="B507" s="2" t="s">
        <v>13506</v>
      </c>
      <c r="C507" s="2"/>
      <c r="D507" s="2" t="s">
        <v>11</v>
      </c>
      <c r="E507" s="2" t="s">
        <v>13507</v>
      </c>
      <c r="F507" s="2" t="s">
        <v>13508</v>
      </c>
      <c r="G507" s="2" t="s">
        <v>13509</v>
      </c>
      <c r="H507" s="2" t="s">
        <v>13</v>
      </c>
      <c r="I507" s="2" t="s">
        <v>13498</v>
      </c>
      <c r="J507" s="2">
        <v>52567</v>
      </c>
      <c r="K507" s="2" t="s">
        <v>11</v>
      </c>
    </row>
    <row r="508" spans="1:11" ht="75">
      <c r="A508" s="1">
        <f t="shared" si="7"/>
        <v>507</v>
      </c>
      <c r="B508" s="2" t="s">
        <v>13510</v>
      </c>
      <c r="C508" s="2"/>
      <c r="D508" s="2" t="s">
        <v>11</v>
      </c>
      <c r="E508" s="2" t="s">
        <v>13511</v>
      </c>
      <c r="F508" s="2">
        <v>1948</v>
      </c>
      <c r="G508" s="2" t="s">
        <v>13512</v>
      </c>
      <c r="H508" s="2" t="s">
        <v>13</v>
      </c>
      <c r="I508" s="2" t="s">
        <v>13498</v>
      </c>
      <c r="J508" s="2">
        <v>52568</v>
      </c>
      <c r="K508" s="2" t="s">
        <v>11</v>
      </c>
    </row>
    <row r="509" spans="1:11" ht="75">
      <c r="A509" s="1">
        <f t="shared" si="7"/>
        <v>508</v>
      </c>
      <c r="B509" s="2" t="s">
        <v>13513</v>
      </c>
      <c r="C509" s="2"/>
      <c r="D509" s="2" t="s">
        <v>11</v>
      </c>
      <c r="E509" s="2" t="s">
        <v>13511</v>
      </c>
      <c r="F509" s="2">
        <v>1930</v>
      </c>
      <c r="G509" s="2" t="s">
        <v>13514</v>
      </c>
      <c r="H509" s="2" t="s">
        <v>13</v>
      </c>
      <c r="I509" s="2" t="s">
        <v>13498</v>
      </c>
      <c r="J509" s="2">
        <v>52569</v>
      </c>
      <c r="K509" s="2" t="s">
        <v>11</v>
      </c>
    </row>
    <row r="510" spans="1:11" ht="75">
      <c r="A510" s="1">
        <f t="shared" si="7"/>
        <v>509</v>
      </c>
      <c r="B510" s="2" t="s">
        <v>13515</v>
      </c>
      <c r="C510" s="2"/>
      <c r="D510" s="2" t="s">
        <v>11</v>
      </c>
      <c r="E510" s="2" t="s">
        <v>11</v>
      </c>
      <c r="F510" s="2" t="s">
        <v>17</v>
      </c>
      <c r="G510" s="2" t="s">
        <v>13516</v>
      </c>
      <c r="H510" s="2" t="s">
        <v>13</v>
      </c>
      <c r="I510" s="2" t="s">
        <v>13498</v>
      </c>
      <c r="J510" s="2">
        <v>52570</v>
      </c>
      <c r="K510" s="2" t="s">
        <v>11</v>
      </c>
    </row>
    <row r="511" spans="1:11" ht="75">
      <c r="A511" s="1">
        <f t="shared" si="7"/>
        <v>510</v>
      </c>
      <c r="B511" s="2" t="s">
        <v>13517</v>
      </c>
      <c r="C511" s="2"/>
      <c r="D511" s="2" t="s">
        <v>11</v>
      </c>
      <c r="E511" s="2" t="s">
        <v>11</v>
      </c>
      <c r="F511" s="2">
        <v>1951</v>
      </c>
      <c r="G511" s="2" t="s">
        <v>13518</v>
      </c>
      <c r="H511" s="2" t="s">
        <v>13</v>
      </c>
      <c r="I511" s="2" t="s">
        <v>13498</v>
      </c>
      <c r="J511" s="2">
        <v>52571</v>
      </c>
      <c r="K511" s="2" t="s">
        <v>11</v>
      </c>
    </row>
    <row r="512" spans="1:11" ht="75">
      <c r="A512" s="1">
        <f t="shared" si="7"/>
        <v>511</v>
      </c>
      <c r="B512" s="2" t="s">
        <v>13519</v>
      </c>
      <c r="C512" s="2"/>
      <c r="D512" s="2" t="s">
        <v>11</v>
      </c>
      <c r="E512" s="2" t="s">
        <v>11</v>
      </c>
      <c r="F512" s="2">
        <v>1946</v>
      </c>
      <c r="G512" s="2" t="s">
        <v>13520</v>
      </c>
      <c r="H512" s="2" t="s">
        <v>13521</v>
      </c>
      <c r="I512" s="2" t="s">
        <v>13498</v>
      </c>
      <c r="J512" s="2">
        <v>52572</v>
      </c>
      <c r="K512" s="2" t="s">
        <v>12430</v>
      </c>
    </row>
    <row r="513" spans="1:11" ht="75">
      <c r="A513" s="1">
        <f t="shared" si="7"/>
        <v>512</v>
      </c>
      <c r="B513" s="2" t="s">
        <v>13522</v>
      </c>
      <c r="C513" s="2"/>
      <c r="D513" s="2" t="s">
        <v>11</v>
      </c>
      <c r="E513" s="2" t="s">
        <v>13511</v>
      </c>
      <c r="F513" s="2" t="s">
        <v>13523</v>
      </c>
      <c r="G513" s="2" t="s">
        <v>13524</v>
      </c>
      <c r="H513" s="2" t="s">
        <v>13</v>
      </c>
      <c r="I513" s="2" t="s">
        <v>13498</v>
      </c>
      <c r="J513" s="2">
        <v>52573</v>
      </c>
      <c r="K513" s="2" t="s">
        <v>11</v>
      </c>
    </row>
    <row r="514" spans="1:11" ht="56.25">
      <c r="A514" s="1">
        <f t="shared" si="7"/>
        <v>513</v>
      </c>
      <c r="B514" s="2" t="s">
        <v>13525</v>
      </c>
      <c r="C514" s="2"/>
      <c r="D514" s="2" t="s">
        <v>11</v>
      </c>
      <c r="E514" s="2" t="s">
        <v>13526</v>
      </c>
      <c r="F514" s="2" t="s">
        <v>13527</v>
      </c>
      <c r="G514" s="2" t="s">
        <v>13528</v>
      </c>
      <c r="H514" s="2" t="s">
        <v>13</v>
      </c>
      <c r="I514" s="2" t="s">
        <v>13529</v>
      </c>
      <c r="J514" s="2">
        <v>20300</v>
      </c>
      <c r="K514" s="2" t="s">
        <v>11</v>
      </c>
    </row>
    <row r="515" spans="1:11" ht="56.25">
      <c r="A515" s="1">
        <f t="shared" ref="A515:A578" si="8">ROW()-1</f>
        <v>514</v>
      </c>
      <c r="B515" s="2" t="s">
        <v>13530</v>
      </c>
      <c r="C515" s="2"/>
      <c r="D515" s="2" t="s">
        <v>11</v>
      </c>
      <c r="E515" s="2" t="s">
        <v>11</v>
      </c>
      <c r="F515" s="2" t="s">
        <v>13531</v>
      </c>
      <c r="G515" s="2" t="s">
        <v>13532</v>
      </c>
      <c r="H515" s="2" t="s">
        <v>19</v>
      </c>
      <c r="I515" s="2" t="s">
        <v>13529</v>
      </c>
      <c r="J515" s="2">
        <v>52574</v>
      </c>
      <c r="K515" s="2" t="s">
        <v>12269</v>
      </c>
    </row>
    <row r="516" spans="1:11" ht="56.25">
      <c r="A516" s="1">
        <f t="shared" si="8"/>
        <v>515</v>
      </c>
      <c r="B516" s="2" t="s">
        <v>13533</v>
      </c>
      <c r="C516" s="2"/>
      <c r="D516" s="2" t="s">
        <v>11</v>
      </c>
      <c r="E516" s="2" t="s">
        <v>13534</v>
      </c>
      <c r="F516" s="2">
        <v>1943</v>
      </c>
      <c r="G516" s="2" t="s">
        <v>13535</v>
      </c>
      <c r="H516" s="2" t="s">
        <v>19</v>
      </c>
      <c r="I516" s="2" t="s">
        <v>13529</v>
      </c>
      <c r="J516" s="2">
        <v>52575</v>
      </c>
      <c r="K516" s="2" t="s">
        <v>12289</v>
      </c>
    </row>
    <row r="517" spans="1:11" ht="56.25">
      <c r="A517" s="1">
        <f t="shared" si="8"/>
        <v>516</v>
      </c>
      <c r="B517" s="2" t="s">
        <v>13536</v>
      </c>
      <c r="C517" s="2"/>
      <c r="D517" s="2" t="s">
        <v>11</v>
      </c>
      <c r="E517" s="2" t="s">
        <v>11</v>
      </c>
      <c r="F517" s="2" t="s">
        <v>17</v>
      </c>
      <c r="G517" s="2" t="s">
        <v>13537</v>
      </c>
      <c r="H517" s="2" t="s">
        <v>19</v>
      </c>
      <c r="I517" s="2" t="s">
        <v>13529</v>
      </c>
      <c r="J517" s="2">
        <v>52576</v>
      </c>
      <c r="K517" s="2" t="s">
        <v>12283</v>
      </c>
    </row>
    <row r="518" spans="1:11" ht="56.25">
      <c r="A518" s="1">
        <f t="shared" si="8"/>
        <v>517</v>
      </c>
      <c r="B518" s="2" t="s">
        <v>13538</v>
      </c>
      <c r="C518" s="2"/>
      <c r="D518" s="2" t="s">
        <v>11</v>
      </c>
      <c r="E518" s="2" t="s">
        <v>11</v>
      </c>
      <c r="F518" s="2">
        <v>1965</v>
      </c>
      <c r="G518" s="2" t="s">
        <v>13539</v>
      </c>
      <c r="H518" s="2" t="s">
        <v>19</v>
      </c>
      <c r="I518" s="2" t="s">
        <v>13529</v>
      </c>
      <c r="J518" s="2">
        <v>52577</v>
      </c>
      <c r="K518" s="2" t="s">
        <v>12277</v>
      </c>
    </row>
    <row r="519" spans="1:11" ht="75">
      <c r="A519" s="1">
        <f t="shared" si="8"/>
        <v>518</v>
      </c>
      <c r="B519" s="2" t="s">
        <v>13540</v>
      </c>
      <c r="C519" s="2"/>
      <c r="D519" s="2" t="s">
        <v>11</v>
      </c>
      <c r="E519" s="2" t="s">
        <v>13541</v>
      </c>
      <c r="F519" s="2">
        <v>1961</v>
      </c>
      <c r="G519" s="2" t="s">
        <v>13542</v>
      </c>
      <c r="H519" s="2" t="s">
        <v>19</v>
      </c>
      <c r="I519" s="2" t="s">
        <v>13543</v>
      </c>
      <c r="J519" s="2">
        <v>52677</v>
      </c>
      <c r="K519" s="2" t="s">
        <v>11</v>
      </c>
    </row>
    <row r="520" spans="1:11" ht="75">
      <c r="A520" s="1">
        <f t="shared" si="8"/>
        <v>519</v>
      </c>
      <c r="B520" s="2" t="s">
        <v>13544</v>
      </c>
      <c r="C520" s="2"/>
      <c r="D520" s="2" t="s">
        <v>11</v>
      </c>
      <c r="E520" s="2" t="s">
        <v>11</v>
      </c>
      <c r="F520" s="2">
        <v>1967</v>
      </c>
      <c r="G520" s="2" t="s">
        <v>13545</v>
      </c>
      <c r="H520" s="2" t="s">
        <v>19</v>
      </c>
      <c r="I520" s="2" t="s">
        <v>13543</v>
      </c>
      <c r="J520" s="2">
        <v>52678</v>
      </c>
      <c r="K520" s="2" t="s">
        <v>12361</v>
      </c>
    </row>
    <row r="521" spans="1:11" ht="75">
      <c r="A521" s="1">
        <f t="shared" si="8"/>
        <v>520</v>
      </c>
      <c r="B521" s="2" t="s">
        <v>13546</v>
      </c>
      <c r="C521" s="2"/>
      <c r="D521" s="2" t="s">
        <v>11</v>
      </c>
      <c r="E521" s="2" t="s">
        <v>11</v>
      </c>
      <c r="F521" s="2">
        <v>1964</v>
      </c>
      <c r="G521" s="2" t="s">
        <v>13547</v>
      </c>
      <c r="H521" s="2" t="s">
        <v>19</v>
      </c>
      <c r="I521" s="2" t="s">
        <v>13543</v>
      </c>
      <c r="J521" s="2">
        <v>52679</v>
      </c>
      <c r="K521" s="2" t="s">
        <v>12709</v>
      </c>
    </row>
    <row r="522" spans="1:11" ht="75">
      <c r="A522" s="1">
        <f t="shared" si="8"/>
        <v>521</v>
      </c>
      <c r="B522" s="2" t="s">
        <v>13548</v>
      </c>
      <c r="C522" s="2"/>
      <c r="D522" s="2" t="s">
        <v>11</v>
      </c>
      <c r="E522" s="2" t="s">
        <v>13549</v>
      </c>
      <c r="F522" s="2">
        <v>1961</v>
      </c>
      <c r="G522" s="2" t="s">
        <v>13550</v>
      </c>
      <c r="H522" s="2" t="s">
        <v>19</v>
      </c>
      <c r="I522" s="2" t="s">
        <v>13543</v>
      </c>
      <c r="J522" s="2">
        <v>52680</v>
      </c>
      <c r="K522" s="2" t="s">
        <v>12927</v>
      </c>
    </row>
    <row r="523" spans="1:11" ht="75">
      <c r="A523" s="1">
        <f t="shared" si="8"/>
        <v>522</v>
      </c>
      <c r="B523" s="2" t="s">
        <v>13551</v>
      </c>
      <c r="C523" s="2"/>
      <c r="D523" s="2" t="s">
        <v>11</v>
      </c>
      <c r="E523" s="2" t="s">
        <v>11</v>
      </c>
      <c r="F523" s="2">
        <v>1961</v>
      </c>
      <c r="G523" s="2" t="s">
        <v>13552</v>
      </c>
      <c r="H523" s="2" t="s">
        <v>19</v>
      </c>
      <c r="I523" s="2" t="s">
        <v>13543</v>
      </c>
      <c r="J523" s="2">
        <v>52681</v>
      </c>
      <c r="K523" s="2" t="s">
        <v>12263</v>
      </c>
    </row>
    <row r="524" spans="1:11" ht="37.5">
      <c r="A524" s="1">
        <f t="shared" si="8"/>
        <v>523</v>
      </c>
      <c r="B524" s="2" t="s">
        <v>13553</v>
      </c>
      <c r="C524" s="2"/>
      <c r="D524" s="2" t="s">
        <v>11</v>
      </c>
      <c r="E524" s="2" t="s">
        <v>11</v>
      </c>
      <c r="F524" s="2" t="s">
        <v>13446</v>
      </c>
      <c r="G524" s="2" t="s">
        <v>13554</v>
      </c>
      <c r="H524" s="2" t="s">
        <v>19</v>
      </c>
      <c r="I524" s="2" t="s">
        <v>13555</v>
      </c>
      <c r="J524" s="2">
        <v>52578</v>
      </c>
      <c r="K524" s="2" t="s">
        <v>12314</v>
      </c>
    </row>
    <row r="525" spans="1:11" ht="37.5">
      <c r="A525" s="1">
        <f t="shared" si="8"/>
        <v>524</v>
      </c>
      <c r="B525" s="2" t="s">
        <v>13556</v>
      </c>
      <c r="C525" s="2"/>
      <c r="D525" s="2" t="s">
        <v>11</v>
      </c>
      <c r="E525" s="2" t="s">
        <v>11</v>
      </c>
      <c r="F525" s="2">
        <v>1966</v>
      </c>
      <c r="G525" s="2" t="s">
        <v>13557</v>
      </c>
      <c r="H525" s="2" t="s">
        <v>13521</v>
      </c>
      <c r="I525" s="2" t="s">
        <v>13555</v>
      </c>
      <c r="J525" s="2">
        <v>52579</v>
      </c>
      <c r="K525" s="2" t="s">
        <v>12314</v>
      </c>
    </row>
    <row r="526" spans="1:11" ht="37.5">
      <c r="A526" s="1">
        <f t="shared" si="8"/>
        <v>525</v>
      </c>
      <c r="B526" s="2" t="s">
        <v>13558</v>
      </c>
      <c r="C526" s="2"/>
      <c r="D526" s="2" t="s">
        <v>11</v>
      </c>
      <c r="E526" s="2" t="s">
        <v>13559</v>
      </c>
      <c r="F526" s="2">
        <v>1968</v>
      </c>
      <c r="G526" s="2" t="s">
        <v>13560</v>
      </c>
      <c r="H526" s="2" t="s">
        <v>13</v>
      </c>
      <c r="I526" s="2" t="s">
        <v>13555</v>
      </c>
      <c r="J526" s="2">
        <v>52580</v>
      </c>
      <c r="K526" s="2" t="s">
        <v>11</v>
      </c>
    </row>
    <row r="527" spans="1:11" ht="37.5">
      <c r="A527" s="1">
        <f t="shared" si="8"/>
        <v>526</v>
      </c>
      <c r="B527" s="2" t="s">
        <v>13561</v>
      </c>
      <c r="C527" s="2"/>
      <c r="D527" s="2" t="s">
        <v>11</v>
      </c>
      <c r="E527" s="2" t="s">
        <v>11</v>
      </c>
      <c r="F527" s="2">
        <v>1964</v>
      </c>
      <c r="G527" s="2" t="s">
        <v>13562</v>
      </c>
      <c r="H527" s="2" t="s">
        <v>13521</v>
      </c>
      <c r="I527" s="2" t="s">
        <v>13555</v>
      </c>
      <c r="J527" s="2">
        <v>52581</v>
      </c>
      <c r="K527" s="2" t="s">
        <v>12277</v>
      </c>
    </row>
    <row r="528" spans="1:11" ht="37.5">
      <c r="A528" s="1">
        <f t="shared" si="8"/>
        <v>527</v>
      </c>
      <c r="B528" s="2" t="s">
        <v>13563</v>
      </c>
      <c r="C528" s="2"/>
      <c r="D528" s="2" t="s">
        <v>44</v>
      </c>
      <c r="E528" s="2" t="s">
        <v>11</v>
      </c>
      <c r="F528" s="2">
        <v>1963</v>
      </c>
      <c r="G528" s="2" t="s">
        <v>13564</v>
      </c>
      <c r="H528" s="2" t="s">
        <v>19</v>
      </c>
      <c r="I528" s="2" t="s">
        <v>13555</v>
      </c>
      <c r="J528" s="2">
        <v>52582</v>
      </c>
      <c r="K528" s="2" t="s">
        <v>12314</v>
      </c>
    </row>
    <row r="529" spans="1:11" ht="37.5">
      <c r="A529" s="1">
        <f t="shared" si="8"/>
        <v>528</v>
      </c>
      <c r="B529" s="2" t="s">
        <v>13565</v>
      </c>
      <c r="C529" s="2"/>
      <c r="D529" s="2" t="s">
        <v>11</v>
      </c>
      <c r="E529" s="2" t="s">
        <v>11</v>
      </c>
      <c r="F529" s="2">
        <v>1967</v>
      </c>
      <c r="G529" s="2" t="s">
        <v>13566</v>
      </c>
      <c r="H529" s="2" t="s">
        <v>19</v>
      </c>
      <c r="I529" s="2" t="s">
        <v>13555</v>
      </c>
      <c r="J529" s="2">
        <v>52583</v>
      </c>
      <c r="K529" s="2" t="s">
        <v>12331</v>
      </c>
    </row>
    <row r="530" spans="1:11" ht="37.5">
      <c r="A530" s="1">
        <f t="shared" si="8"/>
        <v>529</v>
      </c>
      <c r="B530" s="2" t="s">
        <v>13567</v>
      </c>
      <c r="C530" s="2"/>
      <c r="D530" s="2" t="s">
        <v>11</v>
      </c>
      <c r="E530" s="2" t="s">
        <v>11</v>
      </c>
      <c r="F530" s="2">
        <v>1973</v>
      </c>
      <c r="G530" s="2" t="s">
        <v>13568</v>
      </c>
      <c r="H530" s="2" t="s">
        <v>19</v>
      </c>
      <c r="I530" s="2" t="s">
        <v>13555</v>
      </c>
      <c r="J530" s="2">
        <v>52584</v>
      </c>
      <c r="K530" s="2" t="s">
        <v>12269</v>
      </c>
    </row>
    <row r="531" spans="1:11" ht="37.5">
      <c r="A531" s="1">
        <f t="shared" si="8"/>
        <v>530</v>
      </c>
      <c r="B531" s="2" t="s">
        <v>13569</v>
      </c>
      <c r="C531" s="2"/>
      <c r="D531" s="2" t="s">
        <v>11</v>
      </c>
      <c r="E531" s="2" t="s">
        <v>11</v>
      </c>
      <c r="F531" s="2" t="s">
        <v>13570</v>
      </c>
      <c r="G531" s="2" t="s">
        <v>13571</v>
      </c>
      <c r="H531" s="2" t="s">
        <v>19</v>
      </c>
      <c r="I531" s="2" t="s">
        <v>13555</v>
      </c>
      <c r="J531" s="2">
        <v>52585</v>
      </c>
      <c r="K531" s="2" t="s">
        <v>12277</v>
      </c>
    </row>
    <row r="532" spans="1:11" ht="37.5">
      <c r="A532" s="1">
        <f t="shared" si="8"/>
        <v>531</v>
      </c>
      <c r="B532" s="2" t="s">
        <v>13572</v>
      </c>
      <c r="C532" s="2"/>
      <c r="D532" s="2" t="s">
        <v>11</v>
      </c>
      <c r="E532" s="2" t="s">
        <v>11</v>
      </c>
      <c r="F532" s="2" t="s">
        <v>13573</v>
      </c>
      <c r="G532" s="2" t="s">
        <v>13574</v>
      </c>
      <c r="H532" s="2" t="s">
        <v>19</v>
      </c>
      <c r="I532" s="2" t="s">
        <v>13555</v>
      </c>
      <c r="J532" s="2">
        <v>52586</v>
      </c>
      <c r="K532" s="2" t="s">
        <v>12430</v>
      </c>
    </row>
    <row r="533" spans="1:11" ht="37.5">
      <c r="A533" s="1">
        <f t="shared" si="8"/>
        <v>532</v>
      </c>
      <c r="B533" s="2" t="s">
        <v>13575</v>
      </c>
      <c r="C533" s="2"/>
      <c r="D533" s="2" t="s">
        <v>11</v>
      </c>
      <c r="E533" s="2" t="s">
        <v>11</v>
      </c>
      <c r="F533" s="2">
        <v>1970</v>
      </c>
      <c r="G533" s="2" t="s">
        <v>13576</v>
      </c>
      <c r="H533" s="2" t="s">
        <v>19</v>
      </c>
      <c r="I533" s="2" t="s">
        <v>13555</v>
      </c>
      <c r="J533" s="2">
        <v>52587</v>
      </c>
      <c r="K533" s="2" t="s">
        <v>12401</v>
      </c>
    </row>
    <row r="534" spans="1:11" ht="37.5">
      <c r="A534" s="1">
        <f t="shared" si="8"/>
        <v>533</v>
      </c>
      <c r="B534" s="2" t="s">
        <v>13577</v>
      </c>
      <c r="C534" s="2"/>
      <c r="D534" s="2" t="s">
        <v>11</v>
      </c>
      <c r="E534" s="2" t="s">
        <v>44</v>
      </c>
      <c r="F534" s="2">
        <v>1954</v>
      </c>
      <c r="G534" s="2" t="s">
        <v>13578</v>
      </c>
      <c r="H534" s="2" t="s">
        <v>13</v>
      </c>
      <c r="I534" s="2" t="s">
        <v>13555</v>
      </c>
      <c r="J534" s="2">
        <v>52588</v>
      </c>
      <c r="K534" s="2" t="s">
        <v>11</v>
      </c>
    </row>
    <row r="535" spans="1:11" ht="37.5">
      <c r="A535" s="1">
        <f t="shared" si="8"/>
        <v>534</v>
      </c>
      <c r="B535" s="2" t="s">
        <v>13579</v>
      </c>
      <c r="C535" s="2"/>
      <c r="D535" s="2" t="s">
        <v>338</v>
      </c>
      <c r="E535" s="2" t="s">
        <v>11</v>
      </c>
      <c r="F535" s="2">
        <v>1937</v>
      </c>
      <c r="G535" s="2" t="s">
        <v>13580</v>
      </c>
      <c r="H535" s="2" t="s">
        <v>19</v>
      </c>
      <c r="I535" s="2" t="s">
        <v>13581</v>
      </c>
      <c r="J535" s="2">
        <v>30</v>
      </c>
      <c r="K535" s="2" t="s">
        <v>12259</v>
      </c>
    </row>
    <row r="536" spans="1:11" ht="37.5">
      <c r="A536" s="1">
        <f t="shared" si="8"/>
        <v>535</v>
      </c>
      <c r="B536" s="2" t="s">
        <v>13582</v>
      </c>
      <c r="C536" s="2"/>
      <c r="D536" s="2" t="s">
        <v>11</v>
      </c>
      <c r="E536" s="2" t="s">
        <v>11</v>
      </c>
      <c r="F536" s="2">
        <v>1963</v>
      </c>
      <c r="G536" s="2" t="s">
        <v>13583</v>
      </c>
      <c r="H536" s="2" t="s">
        <v>19</v>
      </c>
      <c r="I536" s="2" t="s">
        <v>13581</v>
      </c>
      <c r="J536" s="2">
        <v>516</v>
      </c>
      <c r="K536" s="2" t="s">
        <v>11</v>
      </c>
    </row>
    <row r="537" spans="1:11" ht="37.5">
      <c r="A537" s="1">
        <f t="shared" si="8"/>
        <v>536</v>
      </c>
      <c r="B537" s="2" t="s">
        <v>13584</v>
      </c>
      <c r="C537" s="2"/>
      <c r="D537" s="2" t="s">
        <v>11</v>
      </c>
      <c r="E537" s="2" t="s">
        <v>11</v>
      </c>
      <c r="F537" s="2">
        <v>1976</v>
      </c>
      <c r="G537" s="2" t="s">
        <v>13585</v>
      </c>
      <c r="H537" s="2" t="s">
        <v>19</v>
      </c>
      <c r="I537" s="2" t="s">
        <v>13581</v>
      </c>
      <c r="J537" s="2">
        <v>782</v>
      </c>
      <c r="K537" s="2" t="s">
        <v>12430</v>
      </c>
    </row>
    <row r="538" spans="1:11" ht="37.5">
      <c r="A538" s="1">
        <f t="shared" si="8"/>
        <v>537</v>
      </c>
      <c r="B538" s="2" t="s">
        <v>13586</v>
      </c>
      <c r="C538" s="2"/>
      <c r="D538" s="2" t="s">
        <v>11</v>
      </c>
      <c r="E538" s="2" t="s">
        <v>11</v>
      </c>
      <c r="F538" s="2">
        <v>1987</v>
      </c>
      <c r="G538" s="2" t="s">
        <v>13587</v>
      </c>
      <c r="H538" s="2" t="s">
        <v>19</v>
      </c>
      <c r="I538" s="2" t="s">
        <v>13581</v>
      </c>
      <c r="J538" s="2">
        <v>1089</v>
      </c>
      <c r="K538" s="2" t="s">
        <v>12259</v>
      </c>
    </row>
    <row r="539" spans="1:11" ht="37.5">
      <c r="A539" s="1">
        <f t="shared" si="8"/>
        <v>538</v>
      </c>
      <c r="B539" s="2" t="s">
        <v>13588</v>
      </c>
      <c r="C539" s="2"/>
      <c r="D539" s="2" t="s">
        <v>11</v>
      </c>
      <c r="E539" s="2" t="s">
        <v>11</v>
      </c>
      <c r="F539" s="2">
        <v>1990</v>
      </c>
      <c r="G539" s="2" t="s">
        <v>13589</v>
      </c>
      <c r="H539" s="2" t="s">
        <v>19</v>
      </c>
      <c r="I539" s="2" t="s">
        <v>13581</v>
      </c>
      <c r="J539" s="2">
        <v>1095</v>
      </c>
      <c r="K539" s="2" t="s">
        <v>11</v>
      </c>
    </row>
    <row r="540" spans="1:11" ht="37.5">
      <c r="A540" s="1">
        <f t="shared" si="8"/>
        <v>539</v>
      </c>
      <c r="B540" s="2" t="s">
        <v>13590</v>
      </c>
      <c r="C540" s="2"/>
      <c r="D540" s="2" t="s">
        <v>11</v>
      </c>
      <c r="E540" s="2" t="s">
        <v>11</v>
      </c>
      <c r="F540" s="2" t="s">
        <v>13591</v>
      </c>
      <c r="G540" s="2" t="s">
        <v>13592</v>
      </c>
      <c r="H540" s="2" t="s">
        <v>19</v>
      </c>
      <c r="I540" s="2" t="s">
        <v>13581</v>
      </c>
      <c r="J540" s="2">
        <v>1097</v>
      </c>
      <c r="K540" s="2" t="s">
        <v>12401</v>
      </c>
    </row>
    <row r="541" spans="1:11" ht="37.5">
      <c r="A541" s="1">
        <f t="shared" si="8"/>
        <v>540</v>
      </c>
      <c r="B541" s="2" t="s">
        <v>13593</v>
      </c>
      <c r="C541" s="2"/>
      <c r="D541" s="2" t="s">
        <v>13594</v>
      </c>
      <c r="E541" s="2" t="s">
        <v>11</v>
      </c>
      <c r="F541" s="2">
        <v>1981</v>
      </c>
      <c r="G541" s="2" t="s">
        <v>13595</v>
      </c>
      <c r="H541" s="2" t="s">
        <v>19</v>
      </c>
      <c r="I541" s="2" t="s">
        <v>13581</v>
      </c>
      <c r="J541" s="2">
        <v>1099</v>
      </c>
      <c r="K541" s="2" t="s">
        <v>12277</v>
      </c>
    </row>
    <row r="542" spans="1:11" ht="37.5">
      <c r="A542" s="1">
        <f t="shared" si="8"/>
        <v>541</v>
      </c>
      <c r="B542" s="2" t="s">
        <v>13596</v>
      </c>
      <c r="C542" s="2"/>
      <c r="D542" s="2" t="s">
        <v>13597</v>
      </c>
      <c r="E542" s="2" t="s">
        <v>11</v>
      </c>
      <c r="F542" s="2">
        <v>1987</v>
      </c>
      <c r="G542" s="2" t="s">
        <v>13598</v>
      </c>
      <c r="H542" s="2" t="s">
        <v>19</v>
      </c>
      <c r="I542" s="2" t="s">
        <v>13581</v>
      </c>
      <c r="J542" s="2">
        <v>1103</v>
      </c>
      <c r="K542" s="2" t="s">
        <v>12277</v>
      </c>
    </row>
    <row r="543" spans="1:11" ht="37.5">
      <c r="A543" s="1">
        <f t="shared" si="8"/>
        <v>542</v>
      </c>
      <c r="B543" s="2" t="s">
        <v>13599</v>
      </c>
      <c r="C543" s="2"/>
      <c r="D543" s="2" t="s">
        <v>11</v>
      </c>
      <c r="E543" s="2" t="s">
        <v>11</v>
      </c>
      <c r="F543" s="2" t="s">
        <v>13600</v>
      </c>
      <c r="G543" s="2" t="s">
        <v>13601</v>
      </c>
      <c r="H543" s="2" t="s">
        <v>19</v>
      </c>
      <c r="I543" s="2" t="s">
        <v>13581</v>
      </c>
      <c r="J543" s="2">
        <v>1114</v>
      </c>
      <c r="K543" s="2" t="s">
        <v>12430</v>
      </c>
    </row>
    <row r="544" spans="1:11" ht="37.5">
      <c r="A544" s="1">
        <f t="shared" si="8"/>
        <v>543</v>
      </c>
      <c r="B544" s="2" t="s">
        <v>13602</v>
      </c>
      <c r="C544" s="2"/>
      <c r="D544" s="2" t="s">
        <v>11</v>
      </c>
      <c r="E544" s="2" t="s">
        <v>11</v>
      </c>
      <c r="F544" s="2">
        <v>1991</v>
      </c>
      <c r="G544" s="2" t="s">
        <v>13603</v>
      </c>
      <c r="H544" s="2" t="s">
        <v>19</v>
      </c>
      <c r="I544" s="2" t="s">
        <v>13581</v>
      </c>
      <c r="J544" s="2">
        <v>1164</v>
      </c>
      <c r="K544" s="2" t="s">
        <v>11</v>
      </c>
    </row>
    <row r="545" spans="1:11" ht="37.5">
      <c r="A545" s="1">
        <f t="shared" si="8"/>
        <v>544</v>
      </c>
      <c r="B545" s="2" t="s">
        <v>13604</v>
      </c>
      <c r="C545" s="2"/>
      <c r="D545" s="2" t="s">
        <v>44</v>
      </c>
      <c r="E545" s="2" t="s">
        <v>11</v>
      </c>
      <c r="F545" s="2" t="s">
        <v>13605</v>
      </c>
      <c r="G545" s="2" t="s">
        <v>13606</v>
      </c>
      <c r="H545" s="2" t="s">
        <v>116</v>
      </c>
      <c r="I545" s="2" t="s">
        <v>13581</v>
      </c>
      <c r="J545" s="2">
        <v>1176</v>
      </c>
      <c r="K545" s="2" t="s">
        <v>12277</v>
      </c>
    </row>
    <row r="546" spans="1:11" ht="37.5">
      <c r="A546" s="1">
        <f t="shared" si="8"/>
        <v>545</v>
      </c>
      <c r="B546" s="2" t="s">
        <v>10823</v>
      </c>
      <c r="C546" s="2"/>
      <c r="D546" s="2" t="s">
        <v>44</v>
      </c>
      <c r="E546" s="2" t="s">
        <v>11</v>
      </c>
      <c r="F546" s="2">
        <v>1985</v>
      </c>
      <c r="G546" s="2" t="s">
        <v>13607</v>
      </c>
      <c r="H546" s="2" t="s">
        <v>116</v>
      </c>
      <c r="I546" s="2" t="s">
        <v>13581</v>
      </c>
      <c r="J546" s="2">
        <v>1177</v>
      </c>
      <c r="K546" s="2" t="s">
        <v>12430</v>
      </c>
    </row>
    <row r="547" spans="1:11" ht="37.5">
      <c r="A547" s="1">
        <f t="shared" si="8"/>
        <v>546</v>
      </c>
      <c r="B547" s="2" t="s">
        <v>13608</v>
      </c>
      <c r="C547" s="2"/>
      <c r="D547" s="2" t="s">
        <v>11</v>
      </c>
      <c r="E547" s="2" t="s">
        <v>13526</v>
      </c>
      <c r="F547" s="2">
        <v>1955</v>
      </c>
      <c r="G547" s="2" t="s">
        <v>13609</v>
      </c>
      <c r="H547" s="2" t="s">
        <v>13</v>
      </c>
      <c r="I547" s="2" t="s">
        <v>13610</v>
      </c>
      <c r="J547" s="2">
        <v>52935</v>
      </c>
      <c r="K547" s="2" t="s">
        <v>11</v>
      </c>
    </row>
    <row r="548" spans="1:11" ht="37.5">
      <c r="A548" s="1">
        <f t="shared" si="8"/>
        <v>547</v>
      </c>
      <c r="B548" s="2" t="s">
        <v>13611</v>
      </c>
      <c r="C548" s="2"/>
      <c r="D548" s="2" t="s">
        <v>11</v>
      </c>
      <c r="E548" s="2" t="s">
        <v>13526</v>
      </c>
      <c r="F548" s="2">
        <v>1954</v>
      </c>
      <c r="G548" s="2" t="s">
        <v>13612</v>
      </c>
      <c r="H548" s="2" t="s">
        <v>13</v>
      </c>
      <c r="I548" s="2" t="s">
        <v>13610</v>
      </c>
      <c r="J548" s="2">
        <v>52936</v>
      </c>
      <c r="K548" s="2" t="s">
        <v>11</v>
      </c>
    </row>
    <row r="549" spans="1:11" ht="37.5">
      <c r="A549" s="1">
        <f t="shared" si="8"/>
        <v>548</v>
      </c>
      <c r="B549" s="2" t="s">
        <v>13613</v>
      </c>
      <c r="C549" s="2"/>
      <c r="D549" s="2" t="s">
        <v>11</v>
      </c>
      <c r="E549" s="2" t="s">
        <v>13526</v>
      </c>
      <c r="F549" s="2">
        <v>1957</v>
      </c>
      <c r="G549" s="2" t="s">
        <v>13614</v>
      </c>
      <c r="H549" s="2" t="s">
        <v>13</v>
      </c>
      <c r="I549" s="2" t="s">
        <v>13610</v>
      </c>
      <c r="J549" s="2">
        <v>52937</v>
      </c>
      <c r="K549" s="2" t="s">
        <v>11</v>
      </c>
    </row>
    <row r="550" spans="1:11" ht="56.25">
      <c r="A550" s="1">
        <f t="shared" si="8"/>
        <v>549</v>
      </c>
      <c r="B550" s="2" t="s">
        <v>13615</v>
      </c>
      <c r="C550" s="2"/>
      <c r="D550" s="2" t="s">
        <v>11</v>
      </c>
      <c r="E550" s="2" t="s">
        <v>7581</v>
      </c>
      <c r="F550" s="2" t="s">
        <v>13616</v>
      </c>
      <c r="G550" s="2" t="s">
        <v>13617</v>
      </c>
      <c r="H550" s="2" t="s">
        <v>13</v>
      </c>
      <c r="I550" s="2" t="s">
        <v>13610</v>
      </c>
      <c r="J550" s="2">
        <v>52938</v>
      </c>
      <c r="K550" s="2" t="s">
        <v>11</v>
      </c>
    </row>
    <row r="551" spans="1:11" ht="37.5">
      <c r="A551" s="1">
        <f t="shared" si="8"/>
        <v>550</v>
      </c>
      <c r="B551" s="2" t="s">
        <v>13618</v>
      </c>
      <c r="C551" s="2"/>
      <c r="D551" s="2" t="s">
        <v>11</v>
      </c>
      <c r="E551" s="2" t="s">
        <v>13526</v>
      </c>
      <c r="F551" s="2">
        <v>1968</v>
      </c>
      <c r="G551" s="2" t="s">
        <v>13619</v>
      </c>
      <c r="H551" s="2" t="s">
        <v>13</v>
      </c>
      <c r="I551" s="2" t="s">
        <v>13610</v>
      </c>
      <c r="J551" s="2">
        <v>52939</v>
      </c>
      <c r="K551" s="2" t="s">
        <v>11</v>
      </c>
    </row>
    <row r="552" spans="1:11" ht="37.5">
      <c r="A552" s="1">
        <f t="shared" si="8"/>
        <v>551</v>
      </c>
      <c r="B552" s="2" t="s">
        <v>13620</v>
      </c>
      <c r="C552" s="2"/>
      <c r="D552" s="2" t="s">
        <v>11</v>
      </c>
      <c r="E552" s="2" t="s">
        <v>13526</v>
      </c>
      <c r="F552" s="2">
        <v>1970</v>
      </c>
      <c r="G552" s="2" t="s">
        <v>13621</v>
      </c>
      <c r="H552" s="2" t="s">
        <v>13</v>
      </c>
      <c r="I552" s="2" t="s">
        <v>13610</v>
      </c>
      <c r="J552" s="2">
        <v>52940</v>
      </c>
      <c r="K552" s="2" t="s">
        <v>11</v>
      </c>
    </row>
    <row r="553" spans="1:11" ht="37.5">
      <c r="A553" s="1">
        <f t="shared" si="8"/>
        <v>552</v>
      </c>
      <c r="B553" s="2" t="s">
        <v>13622</v>
      </c>
      <c r="C553" s="2"/>
      <c r="D553" s="2" t="s">
        <v>11</v>
      </c>
      <c r="E553" s="2" t="s">
        <v>13526</v>
      </c>
      <c r="F553" s="2">
        <v>1974</v>
      </c>
      <c r="G553" s="2" t="s">
        <v>13623</v>
      </c>
      <c r="H553" s="2" t="s">
        <v>13</v>
      </c>
      <c r="I553" s="2" t="s">
        <v>13610</v>
      </c>
      <c r="J553" s="2">
        <v>52941</v>
      </c>
      <c r="K553" s="2" t="s">
        <v>11</v>
      </c>
    </row>
    <row r="554" spans="1:11" ht="37.5">
      <c r="A554" s="1">
        <f t="shared" si="8"/>
        <v>553</v>
      </c>
      <c r="B554" s="2" t="s">
        <v>13624</v>
      </c>
      <c r="C554" s="2"/>
      <c r="D554" s="2" t="s">
        <v>11</v>
      </c>
      <c r="E554" s="2" t="s">
        <v>13526</v>
      </c>
      <c r="F554" s="2">
        <v>1976</v>
      </c>
      <c r="G554" s="2" t="s">
        <v>13625</v>
      </c>
      <c r="H554" s="2" t="s">
        <v>13</v>
      </c>
      <c r="I554" s="2" t="s">
        <v>13610</v>
      </c>
      <c r="J554" s="2">
        <v>52942</v>
      </c>
      <c r="K554" s="2" t="s">
        <v>11</v>
      </c>
    </row>
    <row r="555" spans="1:11" ht="37.5">
      <c r="A555" s="1">
        <f t="shared" si="8"/>
        <v>554</v>
      </c>
      <c r="B555" s="2" t="s">
        <v>13626</v>
      </c>
      <c r="C555" s="2"/>
      <c r="D555" s="2" t="s">
        <v>11</v>
      </c>
      <c r="E555" s="2" t="s">
        <v>13526</v>
      </c>
      <c r="F555" s="2">
        <v>1978</v>
      </c>
      <c r="G555" s="2" t="s">
        <v>13627</v>
      </c>
      <c r="H555" s="2" t="s">
        <v>13</v>
      </c>
      <c r="I555" s="2" t="s">
        <v>13610</v>
      </c>
      <c r="J555" s="2">
        <v>52943</v>
      </c>
      <c r="K555" s="2" t="s">
        <v>11</v>
      </c>
    </row>
    <row r="556" spans="1:11" ht="37.5">
      <c r="A556" s="1">
        <f t="shared" si="8"/>
        <v>555</v>
      </c>
      <c r="B556" s="2" t="s">
        <v>13628</v>
      </c>
      <c r="C556" s="2"/>
      <c r="D556" s="2" t="s">
        <v>11</v>
      </c>
      <c r="E556" s="2" t="s">
        <v>13526</v>
      </c>
      <c r="F556" s="2">
        <v>1980</v>
      </c>
      <c r="G556" s="2" t="s">
        <v>13629</v>
      </c>
      <c r="H556" s="2" t="s">
        <v>13</v>
      </c>
      <c r="I556" s="2" t="s">
        <v>13610</v>
      </c>
      <c r="J556" s="2">
        <v>52944</v>
      </c>
      <c r="K556" s="2" t="s">
        <v>11</v>
      </c>
    </row>
    <row r="557" spans="1:11" ht="37.5">
      <c r="A557" s="1">
        <f t="shared" si="8"/>
        <v>556</v>
      </c>
      <c r="B557" s="2" t="s">
        <v>13630</v>
      </c>
      <c r="C557" s="2"/>
      <c r="D557" s="2" t="s">
        <v>11</v>
      </c>
      <c r="E557" s="2" t="s">
        <v>13526</v>
      </c>
      <c r="F557" s="2">
        <v>1979</v>
      </c>
      <c r="G557" s="2" t="s">
        <v>13631</v>
      </c>
      <c r="H557" s="2" t="s">
        <v>13</v>
      </c>
      <c r="I557" s="2" t="s">
        <v>13610</v>
      </c>
      <c r="J557" s="2">
        <v>52945</v>
      </c>
      <c r="K557" s="2" t="s">
        <v>11</v>
      </c>
    </row>
    <row r="558" spans="1:11" ht="37.5">
      <c r="A558" s="1">
        <f t="shared" si="8"/>
        <v>557</v>
      </c>
      <c r="B558" s="2" t="s">
        <v>13632</v>
      </c>
      <c r="C558" s="2"/>
      <c r="D558" s="2" t="s">
        <v>11</v>
      </c>
      <c r="E558" s="2" t="s">
        <v>13526</v>
      </c>
      <c r="F558" s="2">
        <v>1981</v>
      </c>
      <c r="G558" s="2" t="s">
        <v>13633</v>
      </c>
      <c r="H558" s="2" t="s">
        <v>13</v>
      </c>
      <c r="I558" s="2" t="s">
        <v>13610</v>
      </c>
      <c r="J558" s="2">
        <v>52946</v>
      </c>
      <c r="K558" s="2" t="s">
        <v>11</v>
      </c>
    </row>
    <row r="559" spans="1:11" ht="37.5">
      <c r="A559" s="1">
        <f t="shared" si="8"/>
        <v>558</v>
      </c>
      <c r="B559" s="2" t="s">
        <v>13634</v>
      </c>
      <c r="C559" s="2"/>
      <c r="D559" s="2" t="s">
        <v>11</v>
      </c>
      <c r="E559" s="2" t="s">
        <v>13526</v>
      </c>
      <c r="F559" s="2">
        <v>1981</v>
      </c>
      <c r="G559" s="2" t="s">
        <v>13635</v>
      </c>
      <c r="H559" s="2" t="s">
        <v>13</v>
      </c>
      <c r="I559" s="2" t="s">
        <v>13610</v>
      </c>
      <c r="J559" s="2">
        <v>52947</v>
      </c>
      <c r="K559" s="2" t="s">
        <v>11</v>
      </c>
    </row>
    <row r="560" spans="1:11" ht="37.5">
      <c r="A560" s="1">
        <f t="shared" si="8"/>
        <v>559</v>
      </c>
      <c r="B560" s="2" t="s">
        <v>13636</v>
      </c>
      <c r="C560" s="2"/>
      <c r="D560" s="2" t="s">
        <v>11</v>
      </c>
      <c r="E560" s="2" t="s">
        <v>13526</v>
      </c>
      <c r="F560" s="2">
        <v>1980</v>
      </c>
      <c r="G560" s="2" t="s">
        <v>13637</v>
      </c>
      <c r="H560" s="2" t="s">
        <v>13</v>
      </c>
      <c r="I560" s="2" t="s">
        <v>13610</v>
      </c>
      <c r="J560" s="2">
        <v>52948</v>
      </c>
      <c r="K560" s="2" t="s">
        <v>11</v>
      </c>
    </row>
    <row r="561" spans="1:11" ht="37.5">
      <c r="A561" s="1">
        <f t="shared" si="8"/>
        <v>560</v>
      </c>
      <c r="B561" s="2" t="s">
        <v>13638</v>
      </c>
      <c r="C561" s="2"/>
      <c r="D561" s="2" t="s">
        <v>11</v>
      </c>
      <c r="E561" s="2" t="s">
        <v>13639</v>
      </c>
      <c r="F561" s="2">
        <v>1974</v>
      </c>
      <c r="G561" s="2" t="s">
        <v>13640</v>
      </c>
      <c r="H561" s="2" t="s">
        <v>13</v>
      </c>
      <c r="I561" s="2" t="s">
        <v>13610</v>
      </c>
      <c r="J561" s="2">
        <v>52949</v>
      </c>
      <c r="K561" s="2" t="s">
        <v>11</v>
      </c>
    </row>
    <row r="562" spans="1:11" ht="37.5">
      <c r="A562" s="1">
        <f t="shared" si="8"/>
        <v>561</v>
      </c>
      <c r="B562" s="2" t="s">
        <v>13525</v>
      </c>
      <c r="C562" s="2"/>
      <c r="D562" s="2" t="s">
        <v>11</v>
      </c>
      <c r="E562" s="2" t="s">
        <v>13526</v>
      </c>
      <c r="F562" s="2">
        <v>1965</v>
      </c>
      <c r="G562" s="2" t="s">
        <v>13641</v>
      </c>
      <c r="H562" s="2" t="s">
        <v>13</v>
      </c>
      <c r="I562" s="2" t="s">
        <v>13610</v>
      </c>
      <c r="J562" s="2">
        <v>52950</v>
      </c>
      <c r="K562" s="2" t="s">
        <v>11</v>
      </c>
    </row>
    <row r="563" spans="1:11" ht="37.5">
      <c r="A563" s="1">
        <f t="shared" si="8"/>
        <v>562</v>
      </c>
      <c r="B563" s="2" t="s">
        <v>13642</v>
      </c>
      <c r="C563" s="2"/>
      <c r="D563" s="2" t="s">
        <v>11</v>
      </c>
      <c r="E563" s="2" t="s">
        <v>13526</v>
      </c>
      <c r="F563" s="2">
        <v>1961</v>
      </c>
      <c r="G563" s="2" t="s">
        <v>13643</v>
      </c>
      <c r="H563" s="2" t="s">
        <v>13</v>
      </c>
      <c r="I563" s="2" t="s">
        <v>13610</v>
      </c>
      <c r="J563" s="2">
        <v>52951</v>
      </c>
      <c r="K563" s="2" t="s">
        <v>11</v>
      </c>
    </row>
    <row r="564" spans="1:11" ht="37.5">
      <c r="A564" s="1">
        <f t="shared" si="8"/>
        <v>563</v>
      </c>
      <c r="B564" s="2" t="s">
        <v>13644</v>
      </c>
      <c r="C564" s="2"/>
      <c r="D564" s="2" t="s">
        <v>11</v>
      </c>
      <c r="E564" s="2" t="s">
        <v>13526</v>
      </c>
      <c r="F564" s="2">
        <v>1960</v>
      </c>
      <c r="G564" s="2" t="s">
        <v>13645</v>
      </c>
      <c r="H564" s="2" t="s">
        <v>13</v>
      </c>
      <c r="I564" s="2" t="s">
        <v>13610</v>
      </c>
      <c r="J564" s="2">
        <v>52952</v>
      </c>
      <c r="K564" s="2" t="s">
        <v>11</v>
      </c>
    </row>
    <row r="565" spans="1:11" ht="37.5">
      <c r="A565" s="1">
        <f t="shared" si="8"/>
        <v>564</v>
      </c>
      <c r="B565" s="2" t="s">
        <v>13646</v>
      </c>
      <c r="C565" s="2"/>
      <c r="D565" s="2" t="s">
        <v>11</v>
      </c>
      <c r="E565" s="2" t="s">
        <v>13647</v>
      </c>
      <c r="F565" s="2">
        <v>1973</v>
      </c>
      <c r="G565" s="2" t="s">
        <v>13648</v>
      </c>
      <c r="H565" s="2" t="s">
        <v>13</v>
      </c>
      <c r="I565" s="2" t="s">
        <v>13610</v>
      </c>
      <c r="J565" s="2">
        <v>53016</v>
      </c>
      <c r="K565" s="2" t="s">
        <v>11</v>
      </c>
    </row>
    <row r="566" spans="1:11" ht="37.5">
      <c r="A566" s="1">
        <f t="shared" si="8"/>
        <v>565</v>
      </c>
      <c r="B566" s="2" t="s">
        <v>13649</v>
      </c>
      <c r="C566" s="2"/>
      <c r="D566" s="2" t="s">
        <v>11</v>
      </c>
      <c r="E566" s="2" t="s">
        <v>13526</v>
      </c>
      <c r="F566" s="2">
        <v>1969</v>
      </c>
      <c r="G566" s="2" t="s">
        <v>13650</v>
      </c>
      <c r="H566" s="2" t="s">
        <v>13</v>
      </c>
      <c r="I566" s="2" t="s">
        <v>13610</v>
      </c>
      <c r="J566" s="2">
        <v>201359</v>
      </c>
      <c r="K566" s="2" t="s">
        <v>11</v>
      </c>
    </row>
    <row r="567" spans="1:11" ht="56.25">
      <c r="A567" s="1">
        <f t="shared" si="8"/>
        <v>566</v>
      </c>
      <c r="B567" s="2" t="s">
        <v>13651</v>
      </c>
      <c r="C567" s="2"/>
      <c r="D567" s="2" t="s">
        <v>11</v>
      </c>
      <c r="E567" s="2" t="s">
        <v>13652</v>
      </c>
      <c r="F567" s="2">
        <v>1935</v>
      </c>
      <c r="G567" s="2" t="s">
        <v>13653</v>
      </c>
      <c r="H567" s="2" t="s">
        <v>13</v>
      </c>
      <c r="I567" s="2" t="s">
        <v>13654</v>
      </c>
      <c r="J567" s="2">
        <v>52915</v>
      </c>
      <c r="K567" s="2" t="s">
        <v>11</v>
      </c>
    </row>
    <row r="568" spans="1:11" ht="56.25">
      <c r="A568" s="1">
        <f t="shared" si="8"/>
        <v>567</v>
      </c>
      <c r="B568" s="2" t="s">
        <v>13655</v>
      </c>
      <c r="C568" s="2"/>
      <c r="D568" s="2" t="s">
        <v>11</v>
      </c>
      <c r="E568" s="2" t="s">
        <v>11</v>
      </c>
      <c r="F568" s="2">
        <v>1940</v>
      </c>
      <c r="G568" s="2" t="s">
        <v>13656</v>
      </c>
      <c r="H568" s="2" t="s">
        <v>13</v>
      </c>
      <c r="I568" s="2" t="s">
        <v>13654</v>
      </c>
      <c r="J568" s="2">
        <v>52916</v>
      </c>
      <c r="K568" s="2" t="s">
        <v>11</v>
      </c>
    </row>
    <row r="569" spans="1:11" ht="56.25">
      <c r="A569" s="1">
        <f t="shared" si="8"/>
        <v>568</v>
      </c>
      <c r="B569" s="2" t="s">
        <v>13657</v>
      </c>
      <c r="C569" s="2"/>
      <c r="D569" s="2" t="s">
        <v>11</v>
      </c>
      <c r="E569" s="2" t="s">
        <v>13526</v>
      </c>
      <c r="F569" s="2">
        <v>1936</v>
      </c>
      <c r="G569" s="2" t="s">
        <v>13658</v>
      </c>
      <c r="H569" s="2" t="s">
        <v>13</v>
      </c>
      <c r="I569" s="2" t="s">
        <v>13654</v>
      </c>
      <c r="J569" s="2">
        <v>52917</v>
      </c>
      <c r="K569" s="2" t="s">
        <v>11</v>
      </c>
    </row>
    <row r="570" spans="1:11" ht="56.25">
      <c r="A570" s="1">
        <f t="shared" si="8"/>
        <v>569</v>
      </c>
      <c r="B570" s="2" t="s">
        <v>13659</v>
      </c>
      <c r="C570" s="2"/>
      <c r="D570" s="2" t="s">
        <v>11</v>
      </c>
      <c r="E570" s="2" t="s">
        <v>13526</v>
      </c>
      <c r="F570" s="2">
        <v>1940</v>
      </c>
      <c r="G570" s="2" t="s">
        <v>13660</v>
      </c>
      <c r="H570" s="2" t="s">
        <v>13</v>
      </c>
      <c r="I570" s="2" t="s">
        <v>13654</v>
      </c>
      <c r="J570" s="2">
        <v>52918</v>
      </c>
      <c r="K570" s="2" t="s">
        <v>11</v>
      </c>
    </row>
    <row r="571" spans="1:11" ht="56.25">
      <c r="A571" s="1">
        <f t="shared" si="8"/>
        <v>570</v>
      </c>
      <c r="B571" s="2" t="s">
        <v>13661</v>
      </c>
      <c r="C571" s="2"/>
      <c r="D571" s="2" t="s">
        <v>11</v>
      </c>
      <c r="E571" s="2" t="s">
        <v>13526</v>
      </c>
      <c r="F571" s="2">
        <v>1942</v>
      </c>
      <c r="G571" s="2" t="s">
        <v>13662</v>
      </c>
      <c r="H571" s="2" t="s">
        <v>13</v>
      </c>
      <c r="I571" s="2" t="s">
        <v>13654</v>
      </c>
      <c r="J571" s="2">
        <v>52919</v>
      </c>
      <c r="K571" s="2" t="s">
        <v>11</v>
      </c>
    </row>
    <row r="572" spans="1:11" ht="56.25">
      <c r="A572" s="1">
        <f t="shared" si="8"/>
        <v>571</v>
      </c>
      <c r="B572" s="2" t="s">
        <v>13663</v>
      </c>
      <c r="C572" s="2"/>
      <c r="D572" s="2" t="s">
        <v>11</v>
      </c>
      <c r="E572" s="2" t="s">
        <v>13526</v>
      </c>
      <c r="F572" s="2">
        <v>1943</v>
      </c>
      <c r="G572" s="2" t="s">
        <v>13664</v>
      </c>
      <c r="H572" s="2" t="s">
        <v>13</v>
      </c>
      <c r="I572" s="2" t="s">
        <v>13654</v>
      </c>
      <c r="J572" s="2">
        <v>52920</v>
      </c>
      <c r="K572" s="2" t="s">
        <v>11</v>
      </c>
    </row>
    <row r="573" spans="1:11" ht="56.25">
      <c r="A573" s="1">
        <f t="shared" si="8"/>
        <v>572</v>
      </c>
      <c r="B573" s="2" t="s">
        <v>13665</v>
      </c>
      <c r="C573" s="2"/>
      <c r="D573" s="2" t="s">
        <v>11</v>
      </c>
      <c r="E573" s="2" t="s">
        <v>13526</v>
      </c>
      <c r="F573" s="2">
        <v>1962</v>
      </c>
      <c r="G573" s="2" t="s">
        <v>13666</v>
      </c>
      <c r="H573" s="2" t="s">
        <v>13</v>
      </c>
      <c r="I573" s="2" t="s">
        <v>13654</v>
      </c>
      <c r="J573" s="2">
        <v>52921</v>
      </c>
      <c r="K573" s="2" t="s">
        <v>11</v>
      </c>
    </row>
    <row r="574" spans="1:11" ht="56.25">
      <c r="A574" s="1">
        <f t="shared" si="8"/>
        <v>573</v>
      </c>
      <c r="B574" s="2" t="s">
        <v>13667</v>
      </c>
      <c r="C574" s="2"/>
      <c r="D574" s="2" t="s">
        <v>11</v>
      </c>
      <c r="E574" s="2" t="s">
        <v>13526</v>
      </c>
      <c r="F574" s="2">
        <v>1971</v>
      </c>
      <c r="G574" s="2" t="s">
        <v>13668</v>
      </c>
      <c r="H574" s="2" t="s">
        <v>13</v>
      </c>
      <c r="I574" s="2" t="s">
        <v>13654</v>
      </c>
      <c r="J574" s="2">
        <v>52922</v>
      </c>
      <c r="K574" s="2" t="s">
        <v>11</v>
      </c>
    </row>
    <row r="575" spans="1:11" ht="56.25">
      <c r="A575" s="1">
        <f t="shared" si="8"/>
        <v>574</v>
      </c>
      <c r="B575" s="2" t="s">
        <v>13669</v>
      </c>
      <c r="C575" s="2"/>
      <c r="D575" s="2" t="s">
        <v>11</v>
      </c>
      <c r="E575" s="2" t="s">
        <v>13526</v>
      </c>
      <c r="F575" s="2">
        <v>1972</v>
      </c>
      <c r="G575" s="2" t="s">
        <v>13670</v>
      </c>
      <c r="H575" s="2" t="s">
        <v>13</v>
      </c>
      <c r="I575" s="2" t="s">
        <v>13654</v>
      </c>
      <c r="J575" s="2">
        <v>52923</v>
      </c>
      <c r="K575" s="2" t="s">
        <v>11</v>
      </c>
    </row>
    <row r="576" spans="1:11" ht="56.25">
      <c r="A576" s="1">
        <f t="shared" si="8"/>
        <v>575</v>
      </c>
      <c r="B576" s="2" t="s">
        <v>13671</v>
      </c>
      <c r="C576" s="2"/>
      <c r="D576" s="2" t="s">
        <v>11</v>
      </c>
      <c r="E576" s="2" t="s">
        <v>13647</v>
      </c>
      <c r="F576" s="2">
        <v>1983</v>
      </c>
      <c r="G576" s="2" t="s">
        <v>13672</v>
      </c>
      <c r="H576" s="2" t="s">
        <v>13</v>
      </c>
      <c r="I576" s="2" t="s">
        <v>13654</v>
      </c>
      <c r="J576" s="2">
        <v>52924</v>
      </c>
      <c r="K576" s="2" t="s">
        <v>11</v>
      </c>
    </row>
    <row r="577" spans="1:11" ht="56.25">
      <c r="A577" s="1">
        <f t="shared" si="8"/>
        <v>576</v>
      </c>
      <c r="B577" s="2" t="s">
        <v>13673</v>
      </c>
      <c r="C577" s="2"/>
      <c r="D577" s="2" t="s">
        <v>11</v>
      </c>
      <c r="E577" s="2" t="s">
        <v>13526</v>
      </c>
      <c r="F577" s="2">
        <v>1984</v>
      </c>
      <c r="G577" s="2" t="s">
        <v>13674</v>
      </c>
      <c r="H577" s="2" t="s">
        <v>13</v>
      </c>
      <c r="I577" s="2" t="s">
        <v>13654</v>
      </c>
      <c r="J577" s="2">
        <v>52925</v>
      </c>
      <c r="K577" s="2" t="s">
        <v>11</v>
      </c>
    </row>
    <row r="578" spans="1:11" ht="56.25">
      <c r="A578" s="1">
        <f t="shared" si="8"/>
        <v>577</v>
      </c>
      <c r="B578" s="2" t="s">
        <v>13675</v>
      </c>
      <c r="C578" s="2"/>
      <c r="D578" s="2" t="s">
        <v>11</v>
      </c>
      <c r="E578" s="2" t="s">
        <v>13526</v>
      </c>
      <c r="F578" s="2">
        <v>1985</v>
      </c>
      <c r="G578" s="2" t="s">
        <v>13676</v>
      </c>
      <c r="H578" s="2" t="s">
        <v>13</v>
      </c>
      <c r="I578" s="2" t="s">
        <v>13654</v>
      </c>
      <c r="J578" s="2">
        <v>52926</v>
      </c>
      <c r="K578" s="2" t="s">
        <v>11</v>
      </c>
    </row>
    <row r="579" spans="1:11" ht="56.25">
      <c r="A579" s="1">
        <f t="shared" ref="A579:A642" si="9">ROW()-1</f>
        <v>578</v>
      </c>
      <c r="B579" s="2" t="s">
        <v>13677</v>
      </c>
      <c r="C579" s="2"/>
      <c r="D579" s="2" t="s">
        <v>11</v>
      </c>
      <c r="E579" s="2" t="s">
        <v>13526</v>
      </c>
      <c r="F579" s="2">
        <v>1986</v>
      </c>
      <c r="G579" s="2" t="s">
        <v>13678</v>
      </c>
      <c r="H579" s="2" t="s">
        <v>13</v>
      </c>
      <c r="I579" s="2" t="s">
        <v>13654</v>
      </c>
      <c r="J579" s="2">
        <v>52927</v>
      </c>
      <c r="K579" s="2" t="s">
        <v>11</v>
      </c>
    </row>
    <row r="580" spans="1:11" ht="56.25">
      <c r="A580" s="1">
        <f t="shared" si="9"/>
        <v>579</v>
      </c>
      <c r="B580" s="2" t="s">
        <v>13679</v>
      </c>
      <c r="C580" s="2"/>
      <c r="D580" s="2" t="s">
        <v>11</v>
      </c>
      <c r="E580" s="2" t="s">
        <v>13526</v>
      </c>
      <c r="F580" s="2">
        <v>1987</v>
      </c>
      <c r="G580" s="2" t="s">
        <v>13680</v>
      </c>
      <c r="H580" s="2" t="s">
        <v>13</v>
      </c>
      <c r="I580" s="2" t="s">
        <v>13654</v>
      </c>
      <c r="J580" s="2">
        <v>52928</v>
      </c>
      <c r="K580" s="2" t="s">
        <v>11</v>
      </c>
    </row>
    <row r="581" spans="1:11" ht="56.25">
      <c r="A581" s="1">
        <f t="shared" si="9"/>
        <v>580</v>
      </c>
      <c r="B581" s="2" t="s">
        <v>13681</v>
      </c>
      <c r="C581" s="2"/>
      <c r="D581" s="2" t="s">
        <v>11</v>
      </c>
      <c r="E581" s="2" t="s">
        <v>13526</v>
      </c>
      <c r="F581" s="2">
        <v>1988</v>
      </c>
      <c r="G581" s="2" t="s">
        <v>13682</v>
      </c>
      <c r="H581" s="2" t="s">
        <v>13</v>
      </c>
      <c r="I581" s="2" t="s">
        <v>13654</v>
      </c>
      <c r="J581" s="2">
        <v>52929</v>
      </c>
      <c r="K581" s="2" t="s">
        <v>11</v>
      </c>
    </row>
    <row r="582" spans="1:11" ht="56.25">
      <c r="A582" s="1">
        <f t="shared" si="9"/>
        <v>581</v>
      </c>
      <c r="B582" s="2" t="s">
        <v>13683</v>
      </c>
      <c r="C582" s="2"/>
      <c r="D582" s="2" t="s">
        <v>11</v>
      </c>
      <c r="E582" s="2" t="s">
        <v>13526</v>
      </c>
      <c r="F582" s="2">
        <v>1989</v>
      </c>
      <c r="G582" s="2" t="s">
        <v>13684</v>
      </c>
      <c r="H582" s="2" t="s">
        <v>13</v>
      </c>
      <c r="I582" s="2" t="s">
        <v>13654</v>
      </c>
      <c r="J582" s="2">
        <v>52930</v>
      </c>
      <c r="K582" s="2" t="s">
        <v>11</v>
      </c>
    </row>
    <row r="583" spans="1:11" ht="56.25">
      <c r="A583" s="1">
        <f t="shared" si="9"/>
        <v>582</v>
      </c>
      <c r="B583" s="2" t="s">
        <v>13685</v>
      </c>
      <c r="C583" s="2"/>
      <c r="D583" s="2" t="s">
        <v>11</v>
      </c>
      <c r="E583" s="2" t="s">
        <v>13526</v>
      </c>
      <c r="F583" s="2">
        <v>1990</v>
      </c>
      <c r="G583" s="2" t="s">
        <v>13686</v>
      </c>
      <c r="H583" s="2" t="s">
        <v>13</v>
      </c>
      <c r="I583" s="2" t="s">
        <v>13654</v>
      </c>
      <c r="J583" s="2">
        <v>52931</v>
      </c>
      <c r="K583" s="2" t="s">
        <v>11</v>
      </c>
    </row>
    <row r="584" spans="1:11" ht="56.25">
      <c r="A584" s="1">
        <f t="shared" si="9"/>
        <v>583</v>
      </c>
      <c r="B584" s="2" t="s">
        <v>13687</v>
      </c>
      <c r="C584" s="2"/>
      <c r="D584" s="2" t="s">
        <v>11</v>
      </c>
      <c r="E584" s="2" t="s">
        <v>13526</v>
      </c>
      <c r="F584" s="2">
        <v>1992</v>
      </c>
      <c r="G584" s="2" t="s">
        <v>13688</v>
      </c>
      <c r="H584" s="2" t="s">
        <v>13</v>
      </c>
      <c r="I584" s="2" t="s">
        <v>13654</v>
      </c>
      <c r="J584" s="2">
        <v>52932</v>
      </c>
      <c r="K584" s="2" t="s">
        <v>11</v>
      </c>
    </row>
    <row r="585" spans="1:11" ht="56.25">
      <c r="A585" s="1">
        <f t="shared" si="9"/>
        <v>584</v>
      </c>
      <c r="B585" s="2" t="s">
        <v>13689</v>
      </c>
      <c r="C585" s="2"/>
      <c r="D585" s="2" t="s">
        <v>11</v>
      </c>
      <c r="E585" s="2" t="s">
        <v>13526</v>
      </c>
      <c r="F585" s="2">
        <v>1991</v>
      </c>
      <c r="G585" s="2" t="s">
        <v>13690</v>
      </c>
      <c r="H585" s="2" t="s">
        <v>13</v>
      </c>
      <c r="I585" s="2" t="s">
        <v>13654</v>
      </c>
      <c r="J585" s="2">
        <v>52933</v>
      </c>
      <c r="K585" s="2" t="s">
        <v>11</v>
      </c>
    </row>
    <row r="586" spans="1:11" ht="56.25">
      <c r="A586" s="1">
        <f t="shared" si="9"/>
        <v>585</v>
      </c>
      <c r="B586" s="2" t="s">
        <v>13691</v>
      </c>
      <c r="C586" s="2"/>
      <c r="D586" s="2" t="s">
        <v>11</v>
      </c>
      <c r="E586" s="2" t="s">
        <v>13526</v>
      </c>
      <c r="F586" s="2">
        <v>1993</v>
      </c>
      <c r="G586" s="2" t="s">
        <v>13692</v>
      </c>
      <c r="H586" s="2" t="s">
        <v>13</v>
      </c>
      <c r="I586" s="2" t="s">
        <v>13654</v>
      </c>
      <c r="J586" s="2">
        <v>52934</v>
      </c>
      <c r="K586" s="2" t="s">
        <v>11</v>
      </c>
    </row>
    <row r="587" spans="1:11" ht="56.25">
      <c r="A587" s="1">
        <f t="shared" si="9"/>
        <v>586</v>
      </c>
      <c r="B587" s="2" t="s">
        <v>13693</v>
      </c>
      <c r="C587" s="2"/>
      <c r="D587" s="2" t="s">
        <v>11</v>
      </c>
      <c r="E587" s="2" t="s">
        <v>13526</v>
      </c>
      <c r="F587" s="2">
        <v>1968</v>
      </c>
      <c r="G587" s="2" t="s">
        <v>13694</v>
      </c>
      <c r="H587" s="2" t="s">
        <v>13</v>
      </c>
      <c r="I587" s="2" t="s">
        <v>13654</v>
      </c>
      <c r="J587" s="2">
        <v>53017</v>
      </c>
      <c r="K587" s="2" t="s">
        <v>11</v>
      </c>
    </row>
    <row r="588" spans="1:11" ht="37.5">
      <c r="A588" s="1">
        <f t="shared" si="9"/>
        <v>587</v>
      </c>
      <c r="B588" s="2" t="s">
        <v>13695</v>
      </c>
      <c r="C588" s="2"/>
      <c r="D588" s="2" t="s">
        <v>11</v>
      </c>
      <c r="E588" s="2" t="s">
        <v>13696</v>
      </c>
      <c r="F588" s="2">
        <v>1988</v>
      </c>
      <c r="G588" s="2" t="s">
        <v>13697</v>
      </c>
      <c r="H588" s="2" t="s">
        <v>13</v>
      </c>
      <c r="I588" s="2" t="s">
        <v>13698</v>
      </c>
      <c r="J588" s="2">
        <v>200301</v>
      </c>
      <c r="K588" s="2" t="s">
        <v>11</v>
      </c>
    </row>
    <row r="589" spans="1:11" ht="75">
      <c r="A589" s="1">
        <f t="shared" si="9"/>
        <v>588</v>
      </c>
      <c r="B589" s="2" t="s">
        <v>13699</v>
      </c>
      <c r="C589" s="2"/>
      <c r="D589" s="2" t="s">
        <v>11</v>
      </c>
      <c r="E589" s="2" t="s">
        <v>13700</v>
      </c>
      <c r="F589" s="2">
        <v>1992</v>
      </c>
      <c r="G589" s="2" t="s">
        <v>13701</v>
      </c>
      <c r="H589" s="2" t="s">
        <v>13</v>
      </c>
      <c r="I589" s="2" t="s">
        <v>13698</v>
      </c>
      <c r="J589" s="2">
        <v>200302</v>
      </c>
      <c r="K589" s="2" t="s">
        <v>11</v>
      </c>
    </row>
    <row r="590" spans="1:11" ht="37.5">
      <c r="A590" s="1">
        <f t="shared" si="9"/>
        <v>589</v>
      </c>
      <c r="B590" s="2" t="s">
        <v>13702</v>
      </c>
      <c r="C590" s="2"/>
      <c r="D590" s="2" t="s">
        <v>11</v>
      </c>
      <c r="E590" s="2" t="s">
        <v>13696</v>
      </c>
      <c r="F590" s="2">
        <v>1981</v>
      </c>
      <c r="G590" s="2" t="s">
        <v>13703</v>
      </c>
      <c r="H590" s="2" t="s">
        <v>13</v>
      </c>
      <c r="I590" s="2" t="s">
        <v>13698</v>
      </c>
      <c r="J590" s="2">
        <v>200303</v>
      </c>
      <c r="K590" s="2" t="s">
        <v>11</v>
      </c>
    </row>
    <row r="591" spans="1:11" ht="75">
      <c r="A591" s="1">
        <f t="shared" si="9"/>
        <v>590</v>
      </c>
      <c r="B591" s="2" t="s">
        <v>13704</v>
      </c>
      <c r="C591" s="2"/>
      <c r="D591" s="2" t="s">
        <v>11</v>
      </c>
      <c r="E591" s="2" t="s">
        <v>13705</v>
      </c>
      <c r="F591" s="2">
        <v>1993</v>
      </c>
      <c r="G591" s="2" t="s">
        <v>13706</v>
      </c>
      <c r="H591" s="2" t="s">
        <v>13</v>
      </c>
      <c r="I591" s="2" t="s">
        <v>13698</v>
      </c>
      <c r="J591" s="2">
        <v>200304</v>
      </c>
      <c r="K591" s="2" t="s">
        <v>11</v>
      </c>
    </row>
    <row r="592" spans="1:11" ht="37.5">
      <c r="A592" s="1">
        <f t="shared" si="9"/>
        <v>591</v>
      </c>
      <c r="B592" s="2" t="s">
        <v>13707</v>
      </c>
      <c r="C592" s="2"/>
      <c r="D592" s="2" t="s">
        <v>11</v>
      </c>
      <c r="E592" s="2" t="s">
        <v>13696</v>
      </c>
      <c r="F592" s="2">
        <v>1991</v>
      </c>
      <c r="G592" s="2" t="s">
        <v>13708</v>
      </c>
      <c r="H592" s="2" t="s">
        <v>13</v>
      </c>
      <c r="I592" s="2" t="s">
        <v>13698</v>
      </c>
      <c r="J592" s="2">
        <v>200305</v>
      </c>
      <c r="K592" s="2" t="s">
        <v>11</v>
      </c>
    </row>
    <row r="593" spans="1:11" ht="37.5">
      <c r="A593" s="1">
        <f t="shared" si="9"/>
        <v>592</v>
      </c>
      <c r="B593" s="2" t="s">
        <v>13709</v>
      </c>
      <c r="C593" s="2"/>
      <c r="D593" s="2" t="s">
        <v>11</v>
      </c>
      <c r="E593" s="2" t="s">
        <v>13696</v>
      </c>
      <c r="F593" s="2">
        <v>1993</v>
      </c>
      <c r="G593" s="2" t="s">
        <v>13710</v>
      </c>
      <c r="H593" s="2" t="s">
        <v>13</v>
      </c>
      <c r="I593" s="2" t="s">
        <v>13698</v>
      </c>
      <c r="J593" s="2">
        <v>200306</v>
      </c>
      <c r="K593" s="2" t="s">
        <v>11</v>
      </c>
    </row>
    <row r="594" spans="1:11" ht="37.5">
      <c r="A594" s="1">
        <f t="shared" si="9"/>
        <v>593</v>
      </c>
      <c r="B594" s="2" t="s">
        <v>13711</v>
      </c>
      <c r="C594" s="2"/>
      <c r="D594" s="2" t="s">
        <v>11</v>
      </c>
      <c r="E594" s="2" t="s">
        <v>13696</v>
      </c>
      <c r="F594" s="2">
        <v>1993</v>
      </c>
      <c r="G594" s="2" t="s">
        <v>13712</v>
      </c>
      <c r="H594" s="2" t="s">
        <v>13</v>
      </c>
      <c r="I594" s="2" t="s">
        <v>13698</v>
      </c>
      <c r="J594" s="2">
        <v>200307</v>
      </c>
      <c r="K594" s="2" t="s">
        <v>11</v>
      </c>
    </row>
    <row r="595" spans="1:11" ht="37.5">
      <c r="A595" s="1">
        <f t="shared" si="9"/>
        <v>594</v>
      </c>
      <c r="B595" s="2" t="s">
        <v>13713</v>
      </c>
      <c r="C595" s="2"/>
      <c r="D595" s="2" t="s">
        <v>11</v>
      </c>
      <c r="E595" s="2" t="s">
        <v>13696</v>
      </c>
      <c r="F595" s="2">
        <v>1993</v>
      </c>
      <c r="G595" s="2" t="s">
        <v>13714</v>
      </c>
      <c r="H595" s="2" t="s">
        <v>13</v>
      </c>
      <c r="I595" s="2" t="s">
        <v>13698</v>
      </c>
      <c r="J595" s="2">
        <v>200308</v>
      </c>
      <c r="K595" s="2" t="s">
        <v>11</v>
      </c>
    </row>
    <row r="596" spans="1:11" ht="37.5">
      <c r="A596" s="1">
        <f t="shared" si="9"/>
        <v>595</v>
      </c>
      <c r="B596" s="2" t="s">
        <v>13715</v>
      </c>
      <c r="C596" s="2"/>
      <c r="D596" s="2" t="s">
        <v>11</v>
      </c>
      <c r="E596" s="2" t="s">
        <v>13696</v>
      </c>
      <c r="F596" s="2">
        <v>1994</v>
      </c>
      <c r="G596" s="2" t="s">
        <v>13716</v>
      </c>
      <c r="H596" s="2" t="s">
        <v>13</v>
      </c>
      <c r="I596" s="2" t="s">
        <v>13698</v>
      </c>
      <c r="J596" s="2">
        <v>200309</v>
      </c>
      <c r="K596" s="2" t="s">
        <v>11</v>
      </c>
    </row>
    <row r="597" spans="1:11" ht="37.5">
      <c r="A597" s="1">
        <f t="shared" si="9"/>
        <v>596</v>
      </c>
      <c r="B597" s="2" t="s">
        <v>13717</v>
      </c>
      <c r="C597" s="2"/>
      <c r="D597" s="2" t="s">
        <v>11</v>
      </c>
      <c r="E597" s="2" t="s">
        <v>13696</v>
      </c>
      <c r="F597" s="2">
        <v>1992</v>
      </c>
      <c r="G597" s="2" t="s">
        <v>13718</v>
      </c>
      <c r="H597" s="2" t="s">
        <v>13</v>
      </c>
      <c r="I597" s="2" t="s">
        <v>13698</v>
      </c>
      <c r="J597" s="2">
        <v>200310</v>
      </c>
      <c r="K597" s="2" t="s">
        <v>11</v>
      </c>
    </row>
    <row r="598" spans="1:11" ht="37.5">
      <c r="A598" s="1">
        <f t="shared" si="9"/>
        <v>597</v>
      </c>
      <c r="B598" s="2" t="s">
        <v>13719</v>
      </c>
      <c r="C598" s="2"/>
      <c r="D598" s="2" t="s">
        <v>11</v>
      </c>
      <c r="E598" s="2" t="s">
        <v>13696</v>
      </c>
      <c r="F598" s="2">
        <v>1981</v>
      </c>
      <c r="G598" s="2" t="s">
        <v>13720</v>
      </c>
      <c r="H598" s="2" t="s">
        <v>13</v>
      </c>
      <c r="I598" s="2" t="s">
        <v>13698</v>
      </c>
      <c r="J598" s="2">
        <v>200311</v>
      </c>
      <c r="K598" s="2" t="s">
        <v>11</v>
      </c>
    </row>
    <row r="599" spans="1:11" ht="37.5">
      <c r="A599" s="1">
        <f t="shared" si="9"/>
        <v>598</v>
      </c>
      <c r="B599" s="2" t="s">
        <v>13721</v>
      </c>
      <c r="C599" s="2"/>
      <c r="D599" s="2" t="s">
        <v>11</v>
      </c>
      <c r="E599" s="2" t="s">
        <v>13696</v>
      </c>
      <c r="F599" s="2">
        <v>1977</v>
      </c>
      <c r="G599" s="2" t="s">
        <v>13722</v>
      </c>
      <c r="H599" s="2" t="s">
        <v>13</v>
      </c>
      <c r="I599" s="2" t="s">
        <v>13698</v>
      </c>
      <c r="J599" s="2">
        <v>200312</v>
      </c>
      <c r="K599" s="2" t="s">
        <v>11</v>
      </c>
    </row>
    <row r="600" spans="1:11" ht="37.5">
      <c r="A600" s="1">
        <f t="shared" si="9"/>
        <v>599</v>
      </c>
      <c r="B600" s="2" t="s">
        <v>13723</v>
      </c>
      <c r="C600" s="2"/>
      <c r="D600" s="2" t="s">
        <v>11</v>
      </c>
      <c r="E600" s="2" t="s">
        <v>13696</v>
      </c>
      <c r="F600" s="2">
        <v>1959</v>
      </c>
      <c r="G600" s="2" t="s">
        <v>13724</v>
      </c>
      <c r="H600" s="2" t="s">
        <v>13</v>
      </c>
      <c r="I600" s="2" t="s">
        <v>13698</v>
      </c>
      <c r="J600" s="2">
        <v>200313</v>
      </c>
      <c r="K600" s="2" t="s">
        <v>11</v>
      </c>
    </row>
    <row r="601" spans="1:11" ht="37.5">
      <c r="A601" s="1">
        <f t="shared" si="9"/>
        <v>600</v>
      </c>
      <c r="B601" s="2" t="s">
        <v>13725</v>
      </c>
      <c r="C601" s="2"/>
      <c r="D601" s="2" t="s">
        <v>11</v>
      </c>
      <c r="E601" s="2" t="s">
        <v>13696</v>
      </c>
      <c r="F601" s="2">
        <v>1990</v>
      </c>
      <c r="G601" s="2" t="s">
        <v>13726</v>
      </c>
      <c r="H601" s="2" t="s">
        <v>13</v>
      </c>
      <c r="I601" s="2" t="s">
        <v>13698</v>
      </c>
      <c r="J601" s="2">
        <v>200314</v>
      </c>
      <c r="K601" s="2" t="s">
        <v>11</v>
      </c>
    </row>
    <row r="602" spans="1:11" ht="37.5">
      <c r="A602" s="1">
        <f t="shared" si="9"/>
        <v>601</v>
      </c>
      <c r="B602" s="2" t="s">
        <v>13727</v>
      </c>
      <c r="C602" s="2"/>
      <c r="D602" s="2" t="s">
        <v>11</v>
      </c>
      <c r="E602" s="2" t="s">
        <v>13696</v>
      </c>
      <c r="F602" s="2">
        <v>1987</v>
      </c>
      <c r="G602" s="2" t="s">
        <v>13728</v>
      </c>
      <c r="H602" s="2" t="s">
        <v>13</v>
      </c>
      <c r="I602" s="2" t="s">
        <v>13698</v>
      </c>
      <c r="J602" s="2">
        <v>200315</v>
      </c>
      <c r="K602" s="2" t="s">
        <v>11</v>
      </c>
    </row>
    <row r="603" spans="1:11" ht="37.5">
      <c r="A603" s="1">
        <f t="shared" si="9"/>
        <v>602</v>
      </c>
      <c r="B603" s="2" t="s">
        <v>13729</v>
      </c>
      <c r="C603" s="2"/>
      <c r="D603" s="2" t="s">
        <v>11</v>
      </c>
      <c r="E603" s="2" t="s">
        <v>13696</v>
      </c>
      <c r="F603" s="2">
        <v>1988</v>
      </c>
      <c r="G603" s="2" t="s">
        <v>13730</v>
      </c>
      <c r="H603" s="2" t="s">
        <v>13</v>
      </c>
      <c r="I603" s="2" t="s">
        <v>13698</v>
      </c>
      <c r="J603" s="2">
        <v>200316</v>
      </c>
      <c r="K603" s="2" t="s">
        <v>11</v>
      </c>
    </row>
    <row r="604" spans="1:11" ht="37.5">
      <c r="A604" s="1">
        <f t="shared" si="9"/>
        <v>603</v>
      </c>
      <c r="B604" s="2" t="s">
        <v>13731</v>
      </c>
      <c r="C604" s="2"/>
      <c r="D604" s="2" t="s">
        <v>11</v>
      </c>
      <c r="E604" s="2" t="s">
        <v>13696</v>
      </c>
      <c r="F604" s="2">
        <v>1987</v>
      </c>
      <c r="G604" s="2" t="s">
        <v>13732</v>
      </c>
      <c r="H604" s="2" t="s">
        <v>13</v>
      </c>
      <c r="I604" s="2" t="s">
        <v>13698</v>
      </c>
      <c r="J604" s="2">
        <v>200317</v>
      </c>
      <c r="K604" s="2" t="s">
        <v>11</v>
      </c>
    </row>
    <row r="605" spans="1:11" ht="37.5">
      <c r="A605" s="1">
        <f t="shared" si="9"/>
        <v>604</v>
      </c>
      <c r="B605" s="2" t="s">
        <v>13733</v>
      </c>
      <c r="C605" s="2"/>
      <c r="D605" s="2" t="s">
        <v>11</v>
      </c>
      <c r="E605" s="2" t="s">
        <v>13696</v>
      </c>
      <c r="F605" s="2">
        <v>1982</v>
      </c>
      <c r="G605" s="2" t="s">
        <v>13734</v>
      </c>
      <c r="H605" s="2" t="s">
        <v>13</v>
      </c>
      <c r="I605" s="2" t="s">
        <v>13698</v>
      </c>
      <c r="J605" s="2">
        <v>200318</v>
      </c>
      <c r="K605" s="2" t="s">
        <v>11</v>
      </c>
    </row>
    <row r="606" spans="1:11" ht="37.5">
      <c r="A606" s="1">
        <f t="shared" si="9"/>
        <v>605</v>
      </c>
      <c r="B606" s="2" t="s">
        <v>13735</v>
      </c>
      <c r="C606" s="2"/>
      <c r="D606" s="2" t="s">
        <v>11</v>
      </c>
      <c r="E606" s="2" t="s">
        <v>13696</v>
      </c>
      <c r="F606" s="2">
        <v>1953</v>
      </c>
      <c r="G606" s="2" t="s">
        <v>13736</v>
      </c>
      <c r="H606" s="2" t="s">
        <v>13</v>
      </c>
      <c r="I606" s="2" t="s">
        <v>13698</v>
      </c>
      <c r="J606" s="2">
        <v>200319</v>
      </c>
      <c r="K606" s="2" t="s">
        <v>11</v>
      </c>
    </row>
    <row r="607" spans="1:11" ht="37.5">
      <c r="A607" s="1">
        <f t="shared" si="9"/>
        <v>606</v>
      </c>
      <c r="B607" s="2" t="s">
        <v>13737</v>
      </c>
      <c r="C607" s="2"/>
      <c r="D607" s="2" t="s">
        <v>11</v>
      </c>
      <c r="E607" s="2" t="s">
        <v>13696</v>
      </c>
      <c r="F607" s="2">
        <v>1984</v>
      </c>
      <c r="G607" s="2" t="s">
        <v>13738</v>
      </c>
      <c r="H607" s="2" t="s">
        <v>13</v>
      </c>
      <c r="I607" s="2" t="s">
        <v>13698</v>
      </c>
      <c r="J607" s="2">
        <v>200320</v>
      </c>
      <c r="K607" s="2" t="s">
        <v>11</v>
      </c>
    </row>
    <row r="608" spans="1:11" ht="37.5">
      <c r="A608" s="1">
        <f t="shared" si="9"/>
        <v>607</v>
      </c>
      <c r="B608" s="2" t="s">
        <v>13739</v>
      </c>
      <c r="C608" s="2"/>
      <c r="D608" s="2" t="s">
        <v>11</v>
      </c>
      <c r="E608" s="2" t="s">
        <v>13696</v>
      </c>
      <c r="F608" s="2">
        <v>1987</v>
      </c>
      <c r="G608" s="2" t="s">
        <v>13740</v>
      </c>
      <c r="H608" s="2" t="s">
        <v>13</v>
      </c>
      <c r="I608" s="2" t="s">
        <v>13698</v>
      </c>
      <c r="J608" s="2">
        <v>200321</v>
      </c>
      <c r="K608" s="2" t="s">
        <v>11</v>
      </c>
    </row>
    <row r="609" spans="1:11" ht="37.5">
      <c r="A609" s="1">
        <f t="shared" si="9"/>
        <v>608</v>
      </c>
      <c r="B609" s="2" t="s">
        <v>13741</v>
      </c>
      <c r="C609" s="2"/>
      <c r="D609" s="2" t="s">
        <v>11</v>
      </c>
      <c r="E609" s="2" t="s">
        <v>13696</v>
      </c>
      <c r="F609" s="2">
        <v>1986</v>
      </c>
      <c r="G609" s="2" t="s">
        <v>13742</v>
      </c>
      <c r="H609" s="2" t="s">
        <v>13</v>
      </c>
      <c r="I609" s="2" t="s">
        <v>13698</v>
      </c>
      <c r="J609" s="2">
        <v>200322</v>
      </c>
      <c r="K609" s="2" t="s">
        <v>11</v>
      </c>
    </row>
    <row r="610" spans="1:11" ht="75">
      <c r="A610" s="1">
        <f t="shared" si="9"/>
        <v>609</v>
      </c>
      <c r="B610" s="2" t="s">
        <v>13743</v>
      </c>
      <c r="C610" s="2"/>
      <c r="D610" s="2" t="s">
        <v>11</v>
      </c>
      <c r="E610" s="2" t="s">
        <v>13700</v>
      </c>
      <c r="F610" s="2">
        <v>1991</v>
      </c>
      <c r="G610" s="2" t="s">
        <v>13744</v>
      </c>
      <c r="H610" s="2" t="s">
        <v>13</v>
      </c>
      <c r="I610" s="2" t="s">
        <v>13698</v>
      </c>
      <c r="J610" s="2">
        <v>200323</v>
      </c>
      <c r="K610" s="2" t="s">
        <v>11</v>
      </c>
    </row>
    <row r="611" spans="1:11" ht="37.5">
      <c r="A611" s="1">
        <f t="shared" si="9"/>
        <v>610</v>
      </c>
      <c r="B611" s="2" t="s">
        <v>13745</v>
      </c>
      <c r="C611" s="2"/>
      <c r="D611" s="2" t="s">
        <v>11</v>
      </c>
      <c r="E611" s="2" t="s">
        <v>13696</v>
      </c>
      <c r="F611" s="2">
        <v>1984</v>
      </c>
      <c r="G611" s="2" t="s">
        <v>13746</v>
      </c>
      <c r="H611" s="2" t="s">
        <v>13</v>
      </c>
      <c r="I611" s="2" t="s">
        <v>13698</v>
      </c>
      <c r="J611" s="2">
        <v>200324</v>
      </c>
      <c r="K611" s="2" t="s">
        <v>11</v>
      </c>
    </row>
    <row r="612" spans="1:11" ht="75">
      <c r="A612" s="1">
        <f t="shared" si="9"/>
        <v>611</v>
      </c>
      <c r="B612" s="2" t="s">
        <v>13747</v>
      </c>
      <c r="C612" s="2"/>
      <c r="D612" s="2" t="s">
        <v>11</v>
      </c>
      <c r="E612" s="2" t="s">
        <v>13700</v>
      </c>
      <c r="F612" s="2">
        <v>1978</v>
      </c>
      <c r="G612" s="2" t="s">
        <v>13748</v>
      </c>
      <c r="H612" s="2" t="s">
        <v>13</v>
      </c>
      <c r="I612" s="2" t="s">
        <v>13698</v>
      </c>
      <c r="J612" s="2">
        <v>200325</v>
      </c>
      <c r="K612" s="2" t="s">
        <v>11</v>
      </c>
    </row>
    <row r="613" spans="1:11" ht="37.5">
      <c r="A613" s="1">
        <f t="shared" si="9"/>
        <v>612</v>
      </c>
      <c r="B613" s="2" t="s">
        <v>13749</v>
      </c>
      <c r="C613" s="2"/>
      <c r="D613" s="2" t="s">
        <v>11</v>
      </c>
      <c r="E613" s="2" t="s">
        <v>13696</v>
      </c>
      <c r="F613" s="2">
        <v>1985</v>
      </c>
      <c r="G613" s="2" t="s">
        <v>13750</v>
      </c>
      <c r="H613" s="2" t="s">
        <v>13</v>
      </c>
      <c r="I613" s="2" t="s">
        <v>13698</v>
      </c>
      <c r="J613" s="2">
        <v>200326</v>
      </c>
      <c r="K613" s="2" t="s">
        <v>11</v>
      </c>
    </row>
    <row r="614" spans="1:11" ht="37.5">
      <c r="A614" s="1">
        <f t="shared" si="9"/>
        <v>613</v>
      </c>
      <c r="B614" s="2" t="s">
        <v>13751</v>
      </c>
      <c r="C614" s="2"/>
      <c r="D614" s="2" t="s">
        <v>11</v>
      </c>
      <c r="E614" s="2" t="s">
        <v>13696</v>
      </c>
      <c r="F614" s="2">
        <v>1985</v>
      </c>
      <c r="G614" s="2" t="s">
        <v>13752</v>
      </c>
      <c r="H614" s="2" t="s">
        <v>13</v>
      </c>
      <c r="I614" s="2" t="s">
        <v>13698</v>
      </c>
      <c r="J614" s="2">
        <v>200327</v>
      </c>
      <c r="K614" s="2" t="s">
        <v>11</v>
      </c>
    </row>
    <row r="615" spans="1:11" ht="37.5">
      <c r="A615" s="1">
        <f t="shared" si="9"/>
        <v>614</v>
      </c>
      <c r="B615" s="2" t="s">
        <v>13753</v>
      </c>
      <c r="C615" s="2"/>
      <c r="D615" s="2" t="s">
        <v>11</v>
      </c>
      <c r="E615" s="2" t="s">
        <v>13696</v>
      </c>
      <c r="F615" s="2">
        <v>1984</v>
      </c>
      <c r="G615" s="2" t="s">
        <v>13754</v>
      </c>
      <c r="H615" s="2" t="s">
        <v>13</v>
      </c>
      <c r="I615" s="2" t="s">
        <v>13698</v>
      </c>
      <c r="J615" s="2">
        <v>200328</v>
      </c>
      <c r="K615" s="2" t="s">
        <v>11</v>
      </c>
    </row>
    <row r="616" spans="1:11" ht="37.5">
      <c r="A616" s="1">
        <f t="shared" si="9"/>
        <v>615</v>
      </c>
      <c r="B616" s="2" t="s">
        <v>13755</v>
      </c>
      <c r="C616" s="2"/>
      <c r="D616" s="2" t="s">
        <v>11</v>
      </c>
      <c r="E616" s="2" t="s">
        <v>13696</v>
      </c>
      <c r="F616" s="2">
        <v>1984</v>
      </c>
      <c r="G616" s="2" t="s">
        <v>13756</v>
      </c>
      <c r="H616" s="2" t="s">
        <v>13</v>
      </c>
      <c r="I616" s="2" t="s">
        <v>13698</v>
      </c>
      <c r="J616" s="2">
        <v>200329</v>
      </c>
      <c r="K616" s="2" t="s">
        <v>11</v>
      </c>
    </row>
    <row r="617" spans="1:11" ht="37.5">
      <c r="A617" s="1">
        <f t="shared" si="9"/>
        <v>616</v>
      </c>
      <c r="B617" s="2" t="s">
        <v>13757</v>
      </c>
      <c r="C617" s="2"/>
      <c r="D617" s="2" t="s">
        <v>11</v>
      </c>
      <c r="E617" s="2" t="s">
        <v>13696</v>
      </c>
      <c r="F617" s="2">
        <v>1979</v>
      </c>
      <c r="G617" s="2" t="s">
        <v>13758</v>
      </c>
      <c r="H617" s="2" t="s">
        <v>13</v>
      </c>
      <c r="I617" s="2" t="s">
        <v>13698</v>
      </c>
      <c r="J617" s="2">
        <v>200330</v>
      </c>
      <c r="K617" s="2" t="s">
        <v>11</v>
      </c>
    </row>
    <row r="618" spans="1:11" ht="37.5">
      <c r="A618" s="1">
        <f t="shared" si="9"/>
        <v>617</v>
      </c>
      <c r="B618" s="2" t="s">
        <v>13759</v>
      </c>
      <c r="C618" s="2"/>
      <c r="D618" s="2" t="s">
        <v>11</v>
      </c>
      <c r="E618" s="2" t="s">
        <v>13696</v>
      </c>
      <c r="F618" s="2">
        <v>1984</v>
      </c>
      <c r="G618" s="2" t="s">
        <v>13760</v>
      </c>
      <c r="H618" s="2" t="s">
        <v>13</v>
      </c>
      <c r="I618" s="2" t="s">
        <v>13698</v>
      </c>
      <c r="J618" s="2">
        <v>200331</v>
      </c>
      <c r="K618" s="2" t="s">
        <v>11</v>
      </c>
    </row>
    <row r="619" spans="1:11" ht="37.5">
      <c r="A619" s="1">
        <f t="shared" si="9"/>
        <v>618</v>
      </c>
      <c r="B619" s="2" t="s">
        <v>13761</v>
      </c>
      <c r="C619" s="2"/>
      <c r="D619" s="2" t="s">
        <v>11</v>
      </c>
      <c r="E619" s="2" t="s">
        <v>13696</v>
      </c>
      <c r="F619" s="2" t="s">
        <v>13762</v>
      </c>
      <c r="G619" s="2" t="s">
        <v>13763</v>
      </c>
      <c r="H619" s="2" t="s">
        <v>13</v>
      </c>
      <c r="I619" s="2" t="s">
        <v>13698</v>
      </c>
      <c r="J619" s="2">
        <v>200332</v>
      </c>
      <c r="K619" s="2" t="s">
        <v>11</v>
      </c>
    </row>
    <row r="620" spans="1:11" ht="37.5">
      <c r="A620" s="1">
        <f t="shared" si="9"/>
        <v>619</v>
      </c>
      <c r="B620" s="2" t="s">
        <v>13764</v>
      </c>
      <c r="C620" s="2"/>
      <c r="D620" s="2" t="s">
        <v>11</v>
      </c>
      <c r="E620" s="2" t="s">
        <v>13696</v>
      </c>
      <c r="F620" s="2">
        <v>1983</v>
      </c>
      <c r="G620" s="2" t="s">
        <v>13765</v>
      </c>
      <c r="H620" s="2" t="s">
        <v>13</v>
      </c>
      <c r="I620" s="2" t="s">
        <v>13698</v>
      </c>
      <c r="J620" s="2">
        <v>200333</v>
      </c>
      <c r="K620" s="2" t="s">
        <v>11</v>
      </c>
    </row>
    <row r="621" spans="1:11" ht="37.5">
      <c r="A621" s="1">
        <f t="shared" si="9"/>
        <v>620</v>
      </c>
      <c r="B621" s="2" t="s">
        <v>13766</v>
      </c>
      <c r="C621" s="2"/>
      <c r="D621" s="2" t="s">
        <v>11</v>
      </c>
      <c r="E621" s="2" t="s">
        <v>13696</v>
      </c>
      <c r="F621" s="2">
        <v>1982</v>
      </c>
      <c r="G621" s="2" t="s">
        <v>13767</v>
      </c>
      <c r="H621" s="2" t="s">
        <v>13</v>
      </c>
      <c r="I621" s="2" t="s">
        <v>13698</v>
      </c>
      <c r="J621" s="2">
        <v>200334</v>
      </c>
      <c r="K621" s="2" t="s">
        <v>11</v>
      </c>
    </row>
    <row r="622" spans="1:11" ht="37.5">
      <c r="A622" s="1">
        <f t="shared" si="9"/>
        <v>621</v>
      </c>
      <c r="B622" s="2" t="s">
        <v>13768</v>
      </c>
      <c r="C622" s="2"/>
      <c r="D622" s="2" t="s">
        <v>11</v>
      </c>
      <c r="E622" s="2" t="s">
        <v>13696</v>
      </c>
      <c r="F622" s="2">
        <v>1983</v>
      </c>
      <c r="G622" s="2" t="s">
        <v>13769</v>
      </c>
      <c r="H622" s="2" t="s">
        <v>13</v>
      </c>
      <c r="I622" s="2" t="s">
        <v>13698</v>
      </c>
      <c r="J622" s="2">
        <v>200335</v>
      </c>
      <c r="K622" s="2" t="s">
        <v>11</v>
      </c>
    </row>
    <row r="623" spans="1:11" ht="37.5">
      <c r="A623" s="1">
        <f t="shared" si="9"/>
        <v>622</v>
      </c>
      <c r="B623" s="2" t="s">
        <v>13770</v>
      </c>
      <c r="C623" s="2"/>
      <c r="D623" s="2" t="s">
        <v>11</v>
      </c>
      <c r="E623" s="2" t="s">
        <v>13696</v>
      </c>
      <c r="F623" s="2">
        <v>1983</v>
      </c>
      <c r="G623" s="2" t="s">
        <v>13771</v>
      </c>
      <c r="H623" s="2" t="s">
        <v>13</v>
      </c>
      <c r="I623" s="2" t="s">
        <v>13698</v>
      </c>
      <c r="J623" s="2">
        <v>200336</v>
      </c>
      <c r="K623" s="2" t="s">
        <v>11</v>
      </c>
    </row>
    <row r="624" spans="1:11" ht="37.5">
      <c r="A624" s="1">
        <f t="shared" si="9"/>
        <v>623</v>
      </c>
      <c r="B624" s="2" t="s">
        <v>13772</v>
      </c>
      <c r="C624" s="2"/>
      <c r="D624" s="2" t="s">
        <v>11</v>
      </c>
      <c r="E624" s="2" t="s">
        <v>13696</v>
      </c>
      <c r="F624" s="2">
        <v>1983</v>
      </c>
      <c r="G624" s="2" t="s">
        <v>13773</v>
      </c>
      <c r="H624" s="2" t="s">
        <v>13</v>
      </c>
      <c r="I624" s="2" t="s">
        <v>13698</v>
      </c>
      <c r="J624" s="2">
        <v>200337</v>
      </c>
      <c r="K624" s="2" t="s">
        <v>11</v>
      </c>
    </row>
    <row r="625" spans="1:11" ht="37.5">
      <c r="A625" s="1">
        <f t="shared" si="9"/>
        <v>624</v>
      </c>
      <c r="B625" s="2" t="s">
        <v>13774</v>
      </c>
      <c r="C625" s="2"/>
      <c r="D625" s="2" t="s">
        <v>11</v>
      </c>
      <c r="E625" s="2" t="s">
        <v>13696</v>
      </c>
      <c r="F625" s="2">
        <v>1982</v>
      </c>
      <c r="G625" s="2" t="s">
        <v>13775</v>
      </c>
      <c r="H625" s="2" t="s">
        <v>13</v>
      </c>
      <c r="I625" s="2" t="s">
        <v>13698</v>
      </c>
      <c r="J625" s="2">
        <v>200338</v>
      </c>
      <c r="K625" s="2" t="s">
        <v>11</v>
      </c>
    </row>
    <row r="626" spans="1:11" ht="37.5">
      <c r="A626" s="1">
        <f t="shared" si="9"/>
        <v>625</v>
      </c>
      <c r="B626" s="2" t="s">
        <v>13776</v>
      </c>
      <c r="C626" s="2"/>
      <c r="D626" s="2" t="s">
        <v>11</v>
      </c>
      <c r="E626" s="2" t="s">
        <v>13696</v>
      </c>
      <c r="F626" s="2">
        <v>1982</v>
      </c>
      <c r="G626" s="2" t="s">
        <v>13777</v>
      </c>
      <c r="H626" s="2" t="s">
        <v>13</v>
      </c>
      <c r="I626" s="2" t="s">
        <v>13698</v>
      </c>
      <c r="J626" s="2">
        <v>200339</v>
      </c>
      <c r="K626" s="2" t="s">
        <v>11</v>
      </c>
    </row>
    <row r="627" spans="1:11" ht="37.5">
      <c r="A627" s="1">
        <f t="shared" si="9"/>
        <v>626</v>
      </c>
      <c r="B627" s="2" t="s">
        <v>13778</v>
      </c>
      <c r="C627" s="2"/>
      <c r="D627" s="2" t="s">
        <v>11</v>
      </c>
      <c r="E627" s="2" t="s">
        <v>13696</v>
      </c>
      <c r="F627" s="2">
        <v>1991</v>
      </c>
      <c r="G627" s="2" t="s">
        <v>13779</v>
      </c>
      <c r="H627" s="2" t="s">
        <v>13</v>
      </c>
      <c r="I627" s="2" t="s">
        <v>13698</v>
      </c>
      <c r="J627" s="2">
        <v>200340</v>
      </c>
      <c r="K627" s="2" t="s">
        <v>11</v>
      </c>
    </row>
    <row r="628" spans="1:11" ht="37.5">
      <c r="A628" s="1">
        <f t="shared" si="9"/>
        <v>627</v>
      </c>
      <c r="B628" s="2" t="s">
        <v>13780</v>
      </c>
      <c r="C628" s="2"/>
      <c r="D628" s="2" t="s">
        <v>11</v>
      </c>
      <c r="E628" s="2" t="s">
        <v>13696</v>
      </c>
      <c r="F628" s="2">
        <v>1986</v>
      </c>
      <c r="G628" s="2" t="s">
        <v>13781</v>
      </c>
      <c r="H628" s="2" t="s">
        <v>13</v>
      </c>
      <c r="I628" s="2" t="s">
        <v>13698</v>
      </c>
      <c r="J628" s="2">
        <v>200341</v>
      </c>
      <c r="K628" s="2" t="s">
        <v>11</v>
      </c>
    </row>
    <row r="629" spans="1:11" ht="37.5">
      <c r="A629" s="1">
        <f t="shared" si="9"/>
        <v>628</v>
      </c>
      <c r="B629" s="2" t="s">
        <v>13782</v>
      </c>
      <c r="C629" s="2"/>
      <c r="D629" s="2" t="s">
        <v>11</v>
      </c>
      <c r="E629" s="2" t="s">
        <v>13445</v>
      </c>
      <c r="F629" s="2" t="s">
        <v>12439</v>
      </c>
      <c r="G629" s="2" t="s">
        <v>13783</v>
      </c>
      <c r="H629" s="2" t="s">
        <v>19</v>
      </c>
      <c r="I629" s="2" t="s">
        <v>13784</v>
      </c>
      <c r="J629" s="2">
        <v>1908</v>
      </c>
      <c r="K629" s="2" t="s">
        <v>12430</v>
      </c>
    </row>
    <row r="630" spans="1:11" ht="37.5">
      <c r="A630" s="1">
        <f t="shared" si="9"/>
        <v>629</v>
      </c>
      <c r="B630" s="2" t="s">
        <v>13785</v>
      </c>
      <c r="C630" s="2"/>
      <c r="D630" s="2" t="s">
        <v>11</v>
      </c>
      <c r="E630" s="2" t="s">
        <v>11</v>
      </c>
      <c r="F630" s="2" t="s">
        <v>12261</v>
      </c>
      <c r="G630" s="2" t="s">
        <v>13786</v>
      </c>
      <c r="H630" s="2" t="s">
        <v>19</v>
      </c>
      <c r="I630" s="2" t="s">
        <v>13784</v>
      </c>
      <c r="J630" s="2">
        <v>1991</v>
      </c>
      <c r="K630" s="2" t="s">
        <v>11</v>
      </c>
    </row>
    <row r="631" spans="1:11" ht="37.5">
      <c r="A631" s="1">
        <f t="shared" si="9"/>
        <v>630</v>
      </c>
      <c r="B631" s="2" t="s">
        <v>13787</v>
      </c>
      <c r="C631" s="2"/>
      <c r="D631" s="2" t="s">
        <v>11</v>
      </c>
      <c r="E631" s="2" t="s">
        <v>11</v>
      </c>
      <c r="F631" s="2">
        <v>1952</v>
      </c>
      <c r="G631" s="2" t="s">
        <v>13788</v>
      </c>
      <c r="H631" s="2" t="s">
        <v>13</v>
      </c>
      <c r="I631" s="2" t="s">
        <v>13784</v>
      </c>
      <c r="J631" s="2">
        <v>200342</v>
      </c>
      <c r="K631" s="2" t="s">
        <v>11</v>
      </c>
    </row>
    <row r="632" spans="1:11" ht="37.5">
      <c r="A632" s="1">
        <f t="shared" si="9"/>
        <v>631</v>
      </c>
      <c r="B632" s="2" t="s">
        <v>13789</v>
      </c>
      <c r="C632" s="2"/>
      <c r="D632" s="2" t="s">
        <v>11</v>
      </c>
      <c r="E632" s="2" t="s">
        <v>13790</v>
      </c>
      <c r="F632" s="2">
        <v>1956</v>
      </c>
      <c r="G632" s="2" t="s">
        <v>13791</v>
      </c>
      <c r="H632" s="2" t="s">
        <v>13</v>
      </c>
      <c r="I632" s="2" t="s">
        <v>13784</v>
      </c>
      <c r="J632" s="2">
        <v>200343</v>
      </c>
      <c r="K632" s="2" t="s">
        <v>11</v>
      </c>
    </row>
    <row r="633" spans="1:11" ht="37.5">
      <c r="A633" s="1">
        <f t="shared" si="9"/>
        <v>632</v>
      </c>
      <c r="B633" s="2" t="s">
        <v>13792</v>
      </c>
      <c r="C633" s="2"/>
      <c r="D633" s="2" t="s">
        <v>11</v>
      </c>
      <c r="E633" s="2" t="s">
        <v>11</v>
      </c>
      <c r="F633" s="2">
        <v>1951</v>
      </c>
      <c r="G633" s="2" t="s">
        <v>13793</v>
      </c>
      <c r="H633" s="2" t="s">
        <v>19</v>
      </c>
      <c r="I633" s="2" t="s">
        <v>13784</v>
      </c>
      <c r="J633" s="2">
        <v>200344</v>
      </c>
      <c r="K633" s="2" t="s">
        <v>12331</v>
      </c>
    </row>
    <row r="634" spans="1:11" ht="37.5">
      <c r="A634" s="1">
        <f t="shared" si="9"/>
        <v>633</v>
      </c>
      <c r="B634" s="2" t="s">
        <v>13794</v>
      </c>
      <c r="C634" s="2"/>
      <c r="D634" s="2" t="s">
        <v>11</v>
      </c>
      <c r="E634" s="2" t="s">
        <v>11</v>
      </c>
      <c r="F634" s="2" t="s">
        <v>17</v>
      </c>
      <c r="G634" s="2" t="s">
        <v>13795</v>
      </c>
      <c r="H634" s="2" t="s">
        <v>19</v>
      </c>
      <c r="I634" s="2" t="s">
        <v>13784</v>
      </c>
      <c r="J634" s="2">
        <v>200345</v>
      </c>
      <c r="K634" s="2" t="s">
        <v>12430</v>
      </c>
    </row>
    <row r="635" spans="1:11" ht="37.5">
      <c r="A635" s="1">
        <f t="shared" si="9"/>
        <v>634</v>
      </c>
      <c r="B635" s="2" t="s">
        <v>13796</v>
      </c>
      <c r="C635" s="2"/>
      <c r="D635" s="2" t="s">
        <v>11</v>
      </c>
      <c r="E635" s="2" t="s">
        <v>11</v>
      </c>
      <c r="F635" s="2">
        <v>1968</v>
      </c>
      <c r="G635" s="2" t="s">
        <v>13797</v>
      </c>
      <c r="H635" s="2" t="s">
        <v>19</v>
      </c>
      <c r="I635" s="2" t="s">
        <v>13798</v>
      </c>
      <c r="J635" s="2">
        <v>1992</v>
      </c>
      <c r="K635" s="2" t="s">
        <v>12283</v>
      </c>
    </row>
    <row r="636" spans="1:11" ht="37.5">
      <c r="A636" s="1">
        <f t="shared" si="9"/>
        <v>635</v>
      </c>
      <c r="B636" s="2" t="s">
        <v>13799</v>
      </c>
      <c r="C636" s="2"/>
      <c r="D636" s="2" t="s">
        <v>11</v>
      </c>
      <c r="E636" s="2" t="s">
        <v>11</v>
      </c>
      <c r="F636" s="2">
        <v>1963</v>
      </c>
      <c r="G636" s="2" t="s">
        <v>13800</v>
      </c>
      <c r="H636" s="2" t="s">
        <v>19</v>
      </c>
      <c r="I636" s="2" t="s">
        <v>13798</v>
      </c>
      <c r="J636" s="2">
        <v>1993</v>
      </c>
      <c r="K636" s="2" t="s">
        <v>12314</v>
      </c>
    </row>
    <row r="637" spans="1:11" ht="37.5">
      <c r="A637" s="1">
        <f t="shared" si="9"/>
        <v>636</v>
      </c>
      <c r="B637" s="2" t="s">
        <v>13801</v>
      </c>
      <c r="C637" s="2"/>
      <c r="D637" s="2" t="s">
        <v>11</v>
      </c>
      <c r="E637" s="2" t="s">
        <v>11</v>
      </c>
      <c r="F637" s="2">
        <v>1968</v>
      </c>
      <c r="G637" s="2" t="s">
        <v>13802</v>
      </c>
      <c r="H637" s="2" t="s">
        <v>19</v>
      </c>
      <c r="I637" s="2" t="s">
        <v>13798</v>
      </c>
      <c r="J637" s="2">
        <v>2059</v>
      </c>
      <c r="K637" s="2" t="s">
        <v>11</v>
      </c>
    </row>
    <row r="638" spans="1:11" ht="37.5">
      <c r="A638" s="1">
        <f t="shared" si="9"/>
        <v>637</v>
      </c>
      <c r="B638" s="2" t="s">
        <v>13803</v>
      </c>
      <c r="C638" s="2"/>
      <c r="D638" s="2" t="s">
        <v>11</v>
      </c>
      <c r="E638" s="2" t="s">
        <v>11</v>
      </c>
      <c r="F638" s="2">
        <v>1963</v>
      </c>
      <c r="G638" s="2" t="s">
        <v>13804</v>
      </c>
      <c r="H638" s="2" t="s">
        <v>13</v>
      </c>
      <c r="I638" s="2" t="s">
        <v>13798</v>
      </c>
      <c r="J638" s="2">
        <v>200346</v>
      </c>
      <c r="K638" s="2" t="s">
        <v>11</v>
      </c>
    </row>
    <row r="639" spans="1:11" ht="37.5">
      <c r="A639" s="1">
        <f t="shared" si="9"/>
        <v>638</v>
      </c>
      <c r="B639" s="2" t="s">
        <v>13805</v>
      </c>
      <c r="C639" s="2"/>
      <c r="D639" s="2" t="s">
        <v>13806</v>
      </c>
      <c r="E639" s="2" t="s">
        <v>13807</v>
      </c>
      <c r="F639" s="2">
        <v>1969</v>
      </c>
      <c r="G639" s="2" t="s">
        <v>13808</v>
      </c>
      <c r="H639" s="2" t="s">
        <v>13</v>
      </c>
      <c r="I639" s="2" t="s">
        <v>13798</v>
      </c>
      <c r="J639" s="2">
        <v>200347</v>
      </c>
      <c r="K639" s="2" t="s">
        <v>11</v>
      </c>
    </row>
    <row r="640" spans="1:11" ht="37.5">
      <c r="A640" s="1">
        <f t="shared" si="9"/>
        <v>639</v>
      </c>
      <c r="B640" s="2" t="s">
        <v>13809</v>
      </c>
      <c r="C640" s="2"/>
      <c r="D640" s="2" t="s">
        <v>11</v>
      </c>
      <c r="E640" s="2" t="s">
        <v>11</v>
      </c>
      <c r="F640" s="2" t="s">
        <v>12892</v>
      </c>
      <c r="G640" s="2" t="s">
        <v>13810</v>
      </c>
      <c r="H640" s="2" t="s">
        <v>23</v>
      </c>
      <c r="I640" s="2" t="s">
        <v>13798</v>
      </c>
      <c r="J640" s="2">
        <v>200348</v>
      </c>
      <c r="K640" s="2" t="s">
        <v>11</v>
      </c>
    </row>
    <row r="641" spans="1:11" ht="37.5">
      <c r="A641" s="1">
        <f t="shared" si="9"/>
        <v>640</v>
      </c>
      <c r="B641" s="2" t="s">
        <v>13811</v>
      </c>
      <c r="C641" s="2"/>
      <c r="D641" s="2" t="s">
        <v>11</v>
      </c>
      <c r="E641" s="2" t="s">
        <v>13526</v>
      </c>
      <c r="F641" s="2">
        <v>1963</v>
      </c>
      <c r="G641" s="2" t="s">
        <v>13812</v>
      </c>
      <c r="H641" s="2" t="s">
        <v>13</v>
      </c>
      <c r="I641" s="2" t="s">
        <v>13798</v>
      </c>
      <c r="J641" s="2">
        <v>200349</v>
      </c>
      <c r="K641" s="2" t="s">
        <v>11</v>
      </c>
    </row>
    <row r="642" spans="1:11" ht="37.5">
      <c r="A642" s="1">
        <f t="shared" si="9"/>
        <v>641</v>
      </c>
      <c r="B642" s="2" t="s">
        <v>13813</v>
      </c>
      <c r="C642" s="2"/>
      <c r="D642" s="2" t="s">
        <v>11</v>
      </c>
      <c r="E642" s="2" t="s">
        <v>13814</v>
      </c>
      <c r="F642" s="2">
        <v>1966</v>
      </c>
      <c r="G642" s="2" t="s">
        <v>13815</v>
      </c>
      <c r="H642" s="2" t="s">
        <v>13</v>
      </c>
      <c r="I642" s="2" t="s">
        <v>13798</v>
      </c>
      <c r="J642" s="2">
        <v>200350</v>
      </c>
      <c r="K642" s="2" t="s">
        <v>11</v>
      </c>
    </row>
    <row r="643" spans="1:11" ht="37.5">
      <c r="A643" s="1">
        <f t="shared" ref="A643:A706" si="10">ROW()-1</f>
        <v>642</v>
      </c>
      <c r="B643" s="2" t="s">
        <v>13816</v>
      </c>
      <c r="C643" s="2"/>
      <c r="D643" s="2" t="s">
        <v>11</v>
      </c>
      <c r="E643" s="2" t="s">
        <v>11</v>
      </c>
      <c r="F643" s="2" t="s">
        <v>17</v>
      </c>
      <c r="G643" s="2" t="s">
        <v>13817</v>
      </c>
      <c r="H643" s="2" t="s">
        <v>19</v>
      </c>
      <c r="I643" s="2" t="s">
        <v>13798</v>
      </c>
      <c r="J643" s="2">
        <v>200351</v>
      </c>
      <c r="K643" s="2" t="s">
        <v>12430</v>
      </c>
    </row>
    <row r="644" spans="1:11" ht="37.5">
      <c r="A644" s="1">
        <f t="shared" si="10"/>
        <v>643</v>
      </c>
      <c r="B644" s="2" t="s">
        <v>13818</v>
      </c>
      <c r="C644" s="2"/>
      <c r="D644" s="2" t="s">
        <v>11</v>
      </c>
      <c r="E644" s="2" t="s">
        <v>11</v>
      </c>
      <c r="F644" s="2">
        <v>1972</v>
      </c>
      <c r="G644" s="2" t="s">
        <v>13819</v>
      </c>
      <c r="H644" s="2" t="s">
        <v>19</v>
      </c>
      <c r="I644" s="2" t="s">
        <v>13820</v>
      </c>
      <c r="J644" s="2">
        <v>1994</v>
      </c>
      <c r="K644" s="2" t="s">
        <v>12314</v>
      </c>
    </row>
    <row r="645" spans="1:11" ht="56.25">
      <c r="A645" s="1">
        <f t="shared" si="10"/>
        <v>644</v>
      </c>
      <c r="B645" s="2" t="s">
        <v>13821</v>
      </c>
      <c r="C645" s="2"/>
      <c r="D645" s="2" t="s">
        <v>11</v>
      </c>
      <c r="E645" s="2" t="s">
        <v>11</v>
      </c>
      <c r="F645" s="2">
        <v>1974</v>
      </c>
      <c r="G645" s="2" t="s">
        <v>13822</v>
      </c>
      <c r="H645" s="2" t="s">
        <v>19</v>
      </c>
      <c r="I645" s="2" t="s">
        <v>13820</v>
      </c>
      <c r="J645" s="2">
        <v>1995</v>
      </c>
      <c r="K645" s="2" t="s">
        <v>12430</v>
      </c>
    </row>
    <row r="646" spans="1:11" ht="37.5">
      <c r="A646" s="1">
        <f t="shared" si="10"/>
        <v>645</v>
      </c>
      <c r="B646" s="2" t="s">
        <v>13823</v>
      </c>
      <c r="C646" s="2"/>
      <c r="D646" s="2" t="s">
        <v>11</v>
      </c>
      <c r="E646" s="2" t="s">
        <v>13824</v>
      </c>
      <c r="F646" s="2" t="s">
        <v>12306</v>
      </c>
      <c r="G646" s="2" t="s">
        <v>13825</v>
      </c>
      <c r="H646" s="2" t="s">
        <v>13</v>
      </c>
      <c r="I646" s="2" t="s">
        <v>13820</v>
      </c>
      <c r="J646" s="2">
        <v>200352</v>
      </c>
      <c r="K646" s="2" t="s">
        <v>11</v>
      </c>
    </row>
    <row r="647" spans="1:11" ht="37.5">
      <c r="A647" s="1">
        <f t="shared" si="10"/>
        <v>646</v>
      </c>
      <c r="B647" s="2" t="s">
        <v>13826</v>
      </c>
      <c r="C647" s="2"/>
      <c r="D647" s="2" t="s">
        <v>11</v>
      </c>
      <c r="E647" s="2" t="s">
        <v>13454</v>
      </c>
      <c r="F647" s="2">
        <v>1968</v>
      </c>
      <c r="G647" s="2" t="s">
        <v>13827</v>
      </c>
      <c r="H647" s="2" t="s">
        <v>13</v>
      </c>
      <c r="I647" s="2" t="s">
        <v>13820</v>
      </c>
      <c r="J647" s="2">
        <v>200353</v>
      </c>
      <c r="K647" s="2" t="s">
        <v>11</v>
      </c>
    </row>
    <row r="648" spans="1:11" ht="37.5">
      <c r="A648" s="1">
        <f t="shared" si="10"/>
        <v>647</v>
      </c>
      <c r="B648" s="2" t="s">
        <v>13828</v>
      </c>
      <c r="C648" s="2"/>
      <c r="D648" s="2" t="s">
        <v>11</v>
      </c>
      <c r="E648" s="2" t="s">
        <v>13420</v>
      </c>
      <c r="F648" s="2">
        <v>1970</v>
      </c>
      <c r="G648" s="2" t="s">
        <v>13829</v>
      </c>
      <c r="H648" s="2" t="s">
        <v>13</v>
      </c>
      <c r="I648" s="2" t="s">
        <v>13820</v>
      </c>
      <c r="J648" s="2">
        <v>200354</v>
      </c>
      <c r="K648" s="2" t="s">
        <v>11</v>
      </c>
    </row>
    <row r="649" spans="1:11" ht="37.5">
      <c r="A649" s="1">
        <f t="shared" si="10"/>
        <v>648</v>
      </c>
      <c r="B649" s="2" t="s">
        <v>13830</v>
      </c>
      <c r="C649" s="2"/>
      <c r="D649" s="2" t="s">
        <v>13831</v>
      </c>
      <c r="E649" s="2" t="s">
        <v>13832</v>
      </c>
      <c r="F649" s="2">
        <v>1970</v>
      </c>
      <c r="G649" s="2" t="s">
        <v>13833</v>
      </c>
      <c r="H649" s="2" t="s">
        <v>13</v>
      </c>
      <c r="I649" s="2" t="s">
        <v>13820</v>
      </c>
      <c r="J649" s="2">
        <v>200355</v>
      </c>
      <c r="K649" s="2" t="s">
        <v>11</v>
      </c>
    </row>
    <row r="650" spans="1:11" ht="75">
      <c r="A650" s="1">
        <f t="shared" si="10"/>
        <v>649</v>
      </c>
      <c r="B650" s="2" t="s">
        <v>13834</v>
      </c>
      <c r="C650" s="2"/>
      <c r="D650" s="2" t="s">
        <v>13835</v>
      </c>
      <c r="E650" s="2" t="s">
        <v>13836</v>
      </c>
      <c r="F650" s="2">
        <v>1970</v>
      </c>
      <c r="G650" s="2" t="s">
        <v>13837</v>
      </c>
      <c r="H650" s="2" t="s">
        <v>13</v>
      </c>
      <c r="I650" s="2" t="s">
        <v>13820</v>
      </c>
      <c r="J650" s="2">
        <v>200356</v>
      </c>
      <c r="K650" s="2" t="s">
        <v>11</v>
      </c>
    </row>
    <row r="651" spans="1:11" ht="37.5">
      <c r="A651" s="1">
        <f t="shared" si="10"/>
        <v>650</v>
      </c>
      <c r="B651" s="2" t="s">
        <v>13838</v>
      </c>
      <c r="C651" s="2"/>
      <c r="D651" s="2" t="s">
        <v>11</v>
      </c>
      <c r="E651" s="2" t="s">
        <v>11</v>
      </c>
      <c r="F651" s="2" t="s">
        <v>17</v>
      </c>
      <c r="G651" s="2" t="s">
        <v>13839</v>
      </c>
      <c r="H651" s="2" t="s">
        <v>19</v>
      </c>
      <c r="I651" s="2" t="s">
        <v>13820</v>
      </c>
      <c r="J651" s="2">
        <v>200357</v>
      </c>
      <c r="K651" s="2" t="s">
        <v>12430</v>
      </c>
    </row>
    <row r="652" spans="1:11" ht="37.5">
      <c r="A652" s="1">
        <f t="shared" si="10"/>
        <v>651</v>
      </c>
      <c r="B652" s="2" t="s">
        <v>13840</v>
      </c>
      <c r="C652" s="2"/>
      <c r="D652" s="2" t="s">
        <v>11</v>
      </c>
      <c r="E652" s="2" t="s">
        <v>11</v>
      </c>
      <c r="F652" s="2" t="s">
        <v>12585</v>
      </c>
      <c r="G652" s="2" t="s">
        <v>13841</v>
      </c>
      <c r="H652" s="2" t="s">
        <v>19</v>
      </c>
      <c r="I652" s="2" t="s">
        <v>13820</v>
      </c>
      <c r="J652" s="2">
        <v>200358</v>
      </c>
      <c r="K652" s="2" t="s">
        <v>12430</v>
      </c>
    </row>
    <row r="653" spans="1:11" ht="56.25">
      <c r="A653" s="1">
        <f t="shared" si="10"/>
        <v>652</v>
      </c>
      <c r="B653" s="2" t="s">
        <v>13842</v>
      </c>
      <c r="C653" s="2"/>
      <c r="D653" s="2" t="s">
        <v>11</v>
      </c>
      <c r="E653" s="2" t="s">
        <v>11</v>
      </c>
      <c r="F653" s="2">
        <v>1970</v>
      </c>
      <c r="G653" s="2" t="s">
        <v>13843</v>
      </c>
      <c r="H653" s="2" t="s">
        <v>19</v>
      </c>
      <c r="I653" s="2" t="s">
        <v>13844</v>
      </c>
      <c r="J653" s="2">
        <v>839</v>
      </c>
      <c r="K653" s="2" t="s">
        <v>12430</v>
      </c>
    </row>
    <row r="654" spans="1:11" ht="56.25">
      <c r="A654" s="1">
        <f t="shared" si="10"/>
        <v>653</v>
      </c>
      <c r="B654" s="2" t="s">
        <v>13845</v>
      </c>
      <c r="C654" s="2"/>
      <c r="D654" s="2" t="s">
        <v>11</v>
      </c>
      <c r="E654" s="2" t="s">
        <v>11</v>
      </c>
      <c r="F654" s="2">
        <v>1962</v>
      </c>
      <c r="G654" s="2" t="s">
        <v>13846</v>
      </c>
      <c r="H654" s="2" t="s">
        <v>12694</v>
      </c>
      <c r="I654" s="2" t="s">
        <v>13844</v>
      </c>
      <c r="J654" s="2">
        <v>52719</v>
      </c>
      <c r="K654" s="2" t="s">
        <v>11</v>
      </c>
    </row>
    <row r="655" spans="1:11" ht="56.25">
      <c r="A655" s="1">
        <f t="shared" si="10"/>
        <v>654</v>
      </c>
      <c r="B655" s="2" t="s">
        <v>13847</v>
      </c>
      <c r="C655" s="2"/>
      <c r="D655" s="2" t="s">
        <v>11</v>
      </c>
      <c r="E655" s="2" t="s">
        <v>11</v>
      </c>
      <c r="F655" s="2">
        <v>1967</v>
      </c>
      <c r="G655" s="2" t="s">
        <v>13848</v>
      </c>
      <c r="H655" s="2" t="s">
        <v>13521</v>
      </c>
      <c r="I655" s="2" t="s">
        <v>13844</v>
      </c>
      <c r="J655" s="2">
        <v>52720</v>
      </c>
      <c r="K655" s="2" t="s">
        <v>11</v>
      </c>
    </row>
    <row r="656" spans="1:11" ht="56.25">
      <c r="A656" s="1">
        <f t="shared" si="10"/>
        <v>655</v>
      </c>
      <c r="B656" s="2" t="s">
        <v>13849</v>
      </c>
      <c r="C656" s="2"/>
      <c r="D656" s="2" t="s">
        <v>11</v>
      </c>
      <c r="E656" s="2" t="s">
        <v>11</v>
      </c>
      <c r="F656" s="2">
        <v>1967</v>
      </c>
      <c r="G656" s="2" t="s">
        <v>13850</v>
      </c>
      <c r="H656" s="2" t="s">
        <v>13521</v>
      </c>
      <c r="I656" s="2" t="s">
        <v>13844</v>
      </c>
      <c r="J656" s="2">
        <v>52721</v>
      </c>
      <c r="K656" s="2" t="s">
        <v>11</v>
      </c>
    </row>
    <row r="657" spans="1:11" ht="56.25">
      <c r="A657" s="1">
        <f t="shared" si="10"/>
        <v>656</v>
      </c>
      <c r="B657" s="2" t="s">
        <v>13851</v>
      </c>
      <c r="C657" s="2"/>
      <c r="D657" s="2" t="s">
        <v>11</v>
      </c>
      <c r="E657" s="2" t="s">
        <v>11</v>
      </c>
      <c r="F657" s="2">
        <v>1967</v>
      </c>
      <c r="G657" s="2" t="s">
        <v>13852</v>
      </c>
      <c r="H657" s="2" t="s">
        <v>13521</v>
      </c>
      <c r="I657" s="2" t="s">
        <v>13844</v>
      </c>
      <c r="J657" s="2">
        <v>52722</v>
      </c>
      <c r="K657" s="2" t="s">
        <v>11</v>
      </c>
    </row>
    <row r="658" spans="1:11" ht="56.25">
      <c r="A658" s="1">
        <f t="shared" si="10"/>
        <v>657</v>
      </c>
      <c r="B658" s="2" t="s">
        <v>13853</v>
      </c>
      <c r="C658" s="2"/>
      <c r="D658" s="2" t="s">
        <v>11</v>
      </c>
      <c r="E658" s="2" t="s">
        <v>11</v>
      </c>
      <c r="F658" s="2">
        <v>1968</v>
      </c>
      <c r="G658" s="2" t="s">
        <v>13854</v>
      </c>
      <c r="H658" s="2" t="s">
        <v>13521</v>
      </c>
      <c r="I658" s="2" t="s">
        <v>13844</v>
      </c>
      <c r="J658" s="2">
        <v>52723</v>
      </c>
      <c r="K658" s="2" t="s">
        <v>11</v>
      </c>
    </row>
    <row r="659" spans="1:11" ht="56.25">
      <c r="A659" s="1">
        <f t="shared" si="10"/>
        <v>658</v>
      </c>
      <c r="B659" s="2" t="s">
        <v>13855</v>
      </c>
      <c r="C659" s="2"/>
      <c r="D659" s="2" t="s">
        <v>11</v>
      </c>
      <c r="E659" s="2" t="s">
        <v>11</v>
      </c>
      <c r="F659" s="2">
        <v>1968</v>
      </c>
      <c r="G659" s="2" t="s">
        <v>13856</v>
      </c>
      <c r="H659" s="2" t="s">
        <v>13521</v>
      </c>
      <c r="I659" s="2" t="s">
        <v>13844</v>
      </c>
      <c r="J659" s="2">
        <v>52724</v>
      </c>
      <c r="K659" s="2" t="s">
        <v>11</v>
      </c>
    </row>
    <row r="660" spans="1:11" ht="56.25">
      <c r="A660" s="1">
        <f t="shared" si="10"/>
        <v>659</v>
      </c>
      <c r="B660" s="2" t="s">
        <v>13857</v>
      </c>
      <c r="C660" s="2"/>
      <c r="D660" s="2" t="s">
        <v>11</v>
      </c>
      <c r="E660" s="2" t="s">
        <v>11</v>
      </c>
      <c r="F660" s="2">
        <v>1968</v>
      </c>
      <c r="G660" s="2" t="s">
        <v>13858</v>
      </c>
      <c r="H660" s="2" t="s">
        <v>13521</v>
      </c>
      <c r="I660" s="2" t="s">
        <v>13844</v>
      </c>
      <c r="J660" s="2">
        <v>52725</v>
      </c>
      <c r="K660" s="2" t="s">
        <v>11</v>
      </c>
    </row>
    <row r="661" spans="1:11" ht="56.25">
      <c r="A661" s="1">
        <f t="shared" si="10"/>
        <v>660</v>
      </c>
      <c r="B661" s="2" t="s">
        <v>13859</v>
      </c>
      <c r="C661" s="2"/>
      <c r="D661" s="2" t="s">
        <v>11</v>
      </c>
      <c r="E661" s="2" t="s">
        <v>11</v>
      </c>
      <c r="F661" s="2">
        <v>1968</v>
      </c>
      <c r="G661" s="2" t="s">
        <v>13860</v>
      </c>
      <c r="H661" s="2" t="s">
        <v>13521</v>
      </c>
      <c r="I661" s="2" t="s">
        <v>13844</v>
      </c>
      <c r="J661" s="2">
        <v>52726</v>
      </c>
      <c r="K661" s="2" t="s">
        <v>11</v>
      </c>
    </row>
    <row r="662" spans="1:11" ht="56.25">
      <c r="A662" s="1">
        <f t="shared" si="10"/>
        <v>661</v>
      </c>
      <c r="B662" s="2" t="s">
        <v>13861</v>
      </c>
      <c r="C662" s="2"/>
      <c r="D662" s="2" t="s">
        <v>11</v>
      </c>
      <c r="E662" s="2" t="s">
        <v>11</v>
      </c>
      <c r="F662" s="2">
        <v>1971</v>
      </c>
      <c r="G662" s="2" t="s">
        <v>13862</v>
      </c>
      <c r="H662" s="2" t="s">
        <v>13521</v>
      </c>
      <c r="I662" s="2" t="s">
        <v>13844</v>
      </c>
      <c r="J662" s="2">
        <v>52727</v>
      </c>
      <c r="K662" s="2" t="s">
        <v>11</v>
      </c>
    </row>
    <row r="663" spans="1:11" ht="56.25">
      <c r="A663" s="1">
        <f t="shared" si="10"/>
        <v>662</v>
      </c>
      <c r="B663" s="2" t="s">
        <v>13863</v>
      </c>
      <c r="C663" s="2"/>
      <c r="D663" s="2" t="s">
        <v>11</v>
      </c>
      <c r="E663" s="2" t="s">
        <v>11</v>
      </c>
      <c r="F663" s="2">
        <v>1971</v>
      </c>
      <c r="G663" s="2" t="s">
        <v>13864</v>
      </c>
      <c r="H663" s="2" t="s">
        <v>13521</v>
      </c>
      <c r="I663" s="2" t="s">
        <v>13844</v>
      </c>
      <c r="J663" s="2">
        <v>52728</v>
      </c>
      <c r="K663" s="2" t="s">
        <v>11</v>
      </c>
    </row>
    <row r="664" spans="1:11" ht="56.25">
      <c r="A664" s="1">
        <f t="shared" si="10"/>
        <v>663</v>
      </c>
      <c r="B664" s="2" t="s">
        <v>13865</v>
      </c>
      <c r="C664" s="2"/>
      <c r="D664" s="2" t="s">
        <v>11</v>
      </c>
      <c r="E664" s="2" t="s">
        <v>11</v>
      </c>
      <c r="F664" s="2">
        <v>1971</v>
      </c>
      <c r="G664" s="2" t="s">
        <v>13866</v>
      </c>
      <c r="H664" s="2" t="s">
        <v>13521</v>
      </c>
      <c r="I664" s="2" t="s">
        <v>13844</v>
      </c>
      <c r="J664" s="2">
        <v>52729</v>
      </c>
      <c r="K664" s="2" t="s">
        <v>11</v>
      </c>
    </row>
    <row r="665" spans="1:11" ht="56.25">
      <c r="A665" s="1">
        <f t="shared" si="10"/>
        <v>664</v>
      </c>
      <c r="B665" s="2" t="s">
        <v>13867</v>
      </c>
      <c r="C665" s="2"/>
      <c r="D665" s="2" t="s">
        <v>11</v>
      </c>
      <c r="E665" s="2" t="s">
        <v>11</v>
      </c>
      <c r="F665" s="2">
        <v>1971</v>
      </c>
      <c r="G665" s="2" t="s">
        <v>13868</v>
      </c>
      <c r="H665" s="2" t="s">
        <v>13521</v>
      </c>
      <c r="I665" s="2" t="s">
        <v>13844</v>
      </c>
      <c r="J665" s="2">
        <v>52730</v>
      </c>
      <c r="K665" s="2" t="s">
        <v>11</v>
      </c>
    </row>
    <row r="666" spans="1:11" ht="56.25">
      <c r="A666" s="1">
        <f t="shared" si="10"/>
        <v>665</v>
      </c>
      <c r="B666" s="2" t="s">
        <v>13869</v>
      </c>
      <c r="C666" s="2"/>
      <c r="D666" s="2" t="s">
        <v>11</v>
      </c>
      <c r="E666" s="2" t="s">
        <v>11</v>
      </c>
      <c r="F666" s="2">
        <v>1971</v>
      </c>
      <c r="G666" s="2" t="s">
        <v>13870</v>
      </c>
      <c r="H666" s="2" t="s">
        <v>13521</v>
      </c>
      <c r="I666" s="2" t="s">
        <v>13844</v>
      </c>
      <c r="J666" s="2">
        <v>52731</v>
      </c>
      <c r="K666" s="2" t="s">
        <v>11</v>
      </c>
    </row>
    <row r="667" spans="1:11" ht="56.25">
      <c r="A667" s="1">
        <f t="shared" si="10"/>
        <v>666</v>
      </c>
      <c r="B667" s="2" t="s">
        <v>13871</v>
      </c>
      <c r="C667" s="2"/>
      <c r="D667" s="2" t="s">
        <v>11</v>
      </c>
      <c r="E667" s="2" t="s">
        <v>11</v>
      </c>
      <c r="F667" s="2">
        <v>1971</v>
      </c>
      <c r="G667" s="2" t="s">
        <v>13872</v>
      </c>
      <c r="H667" s="2" t="s">
        <v>13521</v>
      </c>
      <c r="I667" s="2" t="s">
        <v>13844</v>
      </c>
      <c r="J667" s="2">
        <v>52732</v>
      </c>
      <c r="K667" s="2" t="s">
        <v>11</v>
      </c>
    </row>
    <row r="668" spans="1:11" ht="56.25">
      <c r="A668" s="1">
        <f t="shared" si="10"/>
        <v>667</v>
      </c>
      <c r="B668" s="2" t="s">
        <v>13873</v>
      </c>
      <c r="C668" s="2"/>
      <c r="D668" s="2" t="s">
        <v>11</v>
      </c>
      <c r="E668" s="2" t="s">
        <v>11</v>
      </c>
      <c r="F668" s="2">
        <v>1971</v>
      </c>
      <c r="G668" s="2" t="s">
        <v>13874</v>
      </c>
      <c r="H668" s="2" t="s">
        <v>13521</v>
      </c>
      <c r="I668" s="2" t="s">
        <v>13844</v>
      </c>
      <c r="J668" s="2">
        <v>52733</v>
      </c>
      <c r="K668" s="2" t="s">
        <v>11</v>
      </c>
    </row>
    <row r="669" spans="1:11" ht="56.25">
      <c r="A669" s="1">
        <f t="shared" si="10"/>
        <v>668</v>
      </c>
      <c r="B669" s="2" t="s">
        <v>13875</v>
      </c>
      <c r="C669" s="2"/>
      <c r="D669" s="2" t="s">
        <v>11</v>
      </c>
      <c r="E669" s="2" t="s">
        <v>11</v>
      </c>
      <c r="F669" s="2">
        <v>1971</v>
      </c>
      <c r="G669" s="2" t="s">
        <v>13876</v>
      </c>
      <c r="H669" s="2" t="s">
        <v>13521</v>
      </c>
      <c r="I669" s="2" t="s">
        <v>13844</v>
      </c>
      <c r="J669" s="2">
        <v>52734</v>
      </c>
      <c r="K669" s="2" t="s">
        <v>11</v>
      </c>
    </row>
    <row r="670" spans="1:11" ht="56.25">
      <c r="A670" s="1">
        <f t="shared" si="10"/>
        <v>669</v>
      </c>
      <c r="B670" s="2" t="s">
        <v>13877</v>
      </c>
      <c r="C670" s="2"/>
      <c r="D670" s="2" t="s">
        <v>11</v>
      </c>
      <c r="E670" s="2" t="s">
        <v>11</v>
      </c>
      <c r="F670" s="2">
        <v>1971</v>
      </c>
      <c r="G670" s="2" t="s">
        <v>13878</v>
      </c>
      <c r="H670" s="2" t="s">
        <v>13521</v>
      </c>
      <c r="I670" s="2" t="s">
        <v>13844</v>
      </c>
      <c r="J670" s="2">
        <v>52735</v>
      </c>
      <c r="K670" s="2" t="s">
        <v>11</v>
      </c>
    </row>
    <row r="671" spans="1:11" ht="56.25">
      <c r="A671" s="1">
        <f t="shared" si="10"/>
        <v>670</v>
      </c>
      <c r="B671" s="2" t="s">
        <v>13879</v>
      </c>
      <c r="C671" s="2"/>
      <c r="D671" s="2" t="s">
        <v>11</v>
      </c>
      <c r="E671" s="2" t="s">
        <v>11</v>
      </c>
      <c r="F671" s="2">
        <v>1971</v>
      </c>
      <c r="G671" s="2" t="s">
        <v>13880</v>
      </c>
      <c r="H671" s="2" t="s">
        <v>13521</v>
      </c>
      <c r="I671" s="2" t="s">
        <v>13844</v>
      </c>
      <c r="J671" s="2">
        <v>52736</v>
      </c>
      <c r="K671" s="2" t="s">
        <v>11</v>
      </c>
    </row>
    <row r="672" spans="1:11" ht="56.25">
      <c r="A672" s="1">
        <f t="shared" si="10"/>
        <v>671</v>
      </c>
      <c r="B672" s="2" t="s">
        <v>13881</v>
      </c>
      <c r="C672" s="2"/>
      <c r="D672" s="2" t="s">
        <v>11</v>
      </c>
      <c r="E672" s="2" t="s">
        <v>13445</v>
      </c>
      <c r="F672" s="2">
        <v>1971</v>
      </c>
      <c r="G672" s="2" t="s">
        <v>13882</v>
      </c>
      <c r="H672" s="2" t="s">
        <v>13521</v>
      </c>
      <c r="I672" s="2" t="s">
        <v>13844</v>
      </c>
      <c r="J672" s="2">
        <v>52737</v>
      </c>
      <c r="K672" s="2" t="s">
        <v>11</v>
      </c>
    </row>
    <row r="673" spans="1:11" ht="56.25">
      <c r="A673" s="1">
        <f t="shared" si="10"/>
        <v>672</v>
      </c>
      <c r="B673" s="2" t="s">
        <v>13883</v>
      </c>
      <c r="C673" s="2"/>
      <c r="D673" s="2" t="s">
        <v>11</v>
      </c>
      <c r="E673" s="2" t="s">
        <v>11</v>
      </c>
      <c r="F673" s="2">
        <v>1971</v>
      </c>
      <c r="G673" s="2" t="s">
        <v>13884</v>
      </c>
      <c r="H673" s="2" t="s">
        <v>13521</v>
      </c>
      <c r="I673" s="2" t="s">
        <v>13844</v>
      </c>
      <c r="J673" s="2">
        <v>52738</v>
      </c>
      <c r="K673" s="2" t="s">
        <v>11</v>
      </c>
    </row>
    <row r="674" spans="1:11" ht="56.25">
      <c r="A674" s="1">
        <f t="shared" si="10"/>
        <v>673</v>
      </c>
      <c r="B674" s="2" t="s">
        <v>13885</v>
      </c>
      <c r="C674" s="2"/>
      <c r="D674" s="2" t="s">
        <v>11</v>
      </c>
      <c r="E674" s="2" t="s">
        <v>11</v>
      </c>
      <c r="F674" s="2">
        <v>1971</v>
      </c>
      <c r="G674" s="2" t="s">
        <v>13886</v>
      </c>
      <c r="H674" s="2" t="s">
        <v>13521</v>
      </c>
      <c r="I674" s="2" t="s">
        <v>13844</v>
      </c>
      <c r="J674" s="2">
        <v>52739</v>
      </c>
      <c r="K674" s="2" t="s">
        <v>11</v>
      </c>
    </row>
    <row r="675" spans="1:11" ht="56.25">
      <c r="A675" s="1">
        <f t="shared" si="10"/>
        <v>674</v>
      </c>
      <c r="B675" s="2" t="s">
        <v>13881</v>
      </c>
      <c r="C675" s="2"/>
      <c r="D675" s="2" t="s">
        <v>11</v>
      </c>
      <c r="E675" s="2" t="s">
        <v>11</v>
      </c>
      <c r="F675" s="2">
        <v>1971</v>
      </c>
      <c r="G675" s="2" t="s">
        <v>13887</v>
      </c>
      <c r="H675" s="2" t="s">
        <v>13521</v>
      </c>
      <c r="I675" s="2" t="s">
        <v>13844</v>
      </c>
      <c r="J675" s="2">
        <v>52740</v>
      </c>
      <c r="K675" s="2" t="s">
        <v>11</v>
      </c>
    </row>
    <row r="676" spans="1:11" ht="56.25">
      <c r="A676" s="1">
        <f t="shared" si="10"/>
        <v>675</v>
      </c>
      <c r="B676" s="2" t="s">
        <v>13888</v>
      </c>
      <c r="C676" s="2"/>
      <c r="D676" s="2" t="s">
        <v>11</v>
      </c>
      <c r="E676" s="2" t="s">
        <v>11</v>
      </c>
      <c r="F676" s="2">
        <v>1971</v>
      </c>
      <c r="G676" s="2" t="s">
        <v>13889</v>
      </c>
      <c r="H676" s="2" t="s">
        <v>13521</v>
      </c>
      <c r="I676" s="2" t="s">
        <v>13844</v>
      </c>
      <c r="J676" s="2">
        <v>52741</v>
      </c>
      <c r="K676" s="2" t="s">
        <v>11</v>
      </c>
    </row>
    <row r="677" spans="1:11" ht="56.25">
      <c r="A677" s="1">
        <f t="shared" si="10"/>
        <v>676</v>
      </c>
      <c r="B677" s="2" t="s">
        <v>13890</v>
      </c>
      <c r="C677" s="2"/>
      <c r="D677" s="2" t="s">
        <v>11</v>
      </c>
      <c r="E677" s="2" t="s">
        <v>11</v>
      </c>
      <c r="F677" s="2">
        <v>1971</v>
      </c>
      <c r="G677" s="2" t="s">
        <v>13891</v>
      </c>
      <c r="H677" s="2" t="s">
        <v>13521</v>
      </c>
      <c r="I677" s="2" t="s">
        <v>13844</v>
      </c>
      <c r="J677" s="2">
        <v>52742</v>
      </c>
      <c r="K677" s="2" t="s">
        <v>11</v>
      </c>
    </row>
    <row r="678" spans="1:11" ht="56.25">
      <c r="A678" s="1">
        <f t="shared" si="10"/>
        <v>677</v>
      </c>
      <c r="B678" s="2" t="s">
        <v>13892</v>
      </c>
      <c r="C678" s="2"/>
      <c r="D678" s="2" t="s">
        <v>11</v>
      </c>
      <c r="E678" s="2" t="s">
        <v>11</v>
      </c>
      <c r="F678" s="2">
        <v>1971</v>
      </c>
      <c r="G678" s="2" t="s">
        <v>13893</v>
      </c>
      <c r="H678" s="2" t="s">
        <v>13521</v>
      </c>
      <c r="I678" s="2" t="s">
        <v>13844</v>
      </c>
      <c r="J678" s="2">
        <v>52743</v>
      </c>
      <c r="K678" s="2" t="s">
        <v>11</v>
      </c>
    </row>
    <row r="679" spans="1:11" ht="56.25">
      <c r="A679" s="1">
        <f t="shared" si="10"/>
        <v>678</v>
      </c>
      <c r="B679" s="2" t="s">
        <v>13894</v>
      </c>
      <c r="C679" s="2"/>
      <c r="D679" s="2" t="s">
        <v>11</v>
      </c>
      <c r="E679" s="2" t="s">
        <v>11</v>
      </c>
      <c r="F679" s="2">
        <v>1971</v>
      </c>
      <c r="G679" s="2" t="s">
        <v>13895</v>
      </c>
      <c r="H679" s="2" t="s">
        <v>13521</v>
      </c>
      <c r="I679" s="2" t="s">
        <v>13844</v>
      </c>
      <c r="J679" s="2">
        <v>52744</v>
      </c>
      <c r="K679" s="2" t="s">
        <v>11</v>
      </c>
    </row>
    <row r="680" spans="1:11" ht="56.25">
      <c r="A680" s="1">
        <f t="shared" si="10"/>
        <v>679</v>
      </c>
      <c r="B680" s="2" t="s">
        <v>13896</v>
      </c>
      <c r="C680" s="2"/>
      <c r="D680" s="2" t="s">
        <v>11</v>
      </c>
      <c r="E680" s="2" t="s">
        <v>11</v>
      </c>
      <c r="F680" s="2">
        <v>1971</v>
      </c>
      <c r="G680" s="2" t="s">
        <v>13897</v>
      </c>
      <c r="H680" s="2" t="s">
        <v>13521</v>
      </c>
      <c r="I680" s="2" t="s">
        <v>13844</v>
      </c>
      <c r="J680" s="2">
        <v>52745</v>
      </c>
      <c r="K680" s="2" t="s">
        <v>11</v>
      </c>
    </row>
    <row r="681" spans="1:11" ht="56.25">
      <c r="A681" s="1">
        <f t="shared" si="10"/>
        <v>680</v>
      </c>
      <c r="B681" s="2" t="s">
        <v>13898</v>
      </c>
      <c r="C681" s="2"/>
      <c r="D681" s="2" t="s">
        <v>11</v>
      </c>
      <c r="E681" s="2" t="s">
        <v>11</v>
      </c>
      <c r="F681" s="2">
        <v>1972</v>
      </c>
      <c r="G681" s="2" t="s">
        <v>13899</v>
      </c>
      <c r="H681" s="2" t="s">
        <v>13521</v>
      </c>
      <c r="I681" s="2" t="s">
        <v>13844</v>
      </c>
      <c r="J681" s="2">
        <v>52746</v>
      </c>
      <c r="K681" s="2" t="s">
        <v>11</v>
      </c>
    </row>
    <row r="682" spans="1:11" ht="56.25">
      <c r="A682" s="1">
        <f t="shared" si="10"/>
        <v>681</v>
      </c>
      <c r="B682" s="2" t="s">
        <v>13900</v>
      </c>
      <c r="C682" s="2"/>
      <c r="D682" s="2" t="s">
        <v>11</v>
      </c>
      <c r="E682" s="2" t="s">
        <v>11</v>
      </c>
      <c r="F682" s="2">
        <v>1972</v>
      </c>
      <c r="G682" s="2" t="s">
        <v>13901</v>
      </c>
      <c r="H682" s="2" t="s">
        <v>13521</v>
      </c>
      <c r="I682" s="2" t="s">
        <v>13844</v>
      </c>
      <c r="J682" s="2">
        <v>52747</v>
      </c>
      <c r="K682" s="2" t="s">
        <v>11</v>
      </c>
    </row>
    <row r="683" spans="1:11" ht="56.25">
      <c r="A683" s="1">
        <f t="shared" si="10"/>
        <v>682</v>
      </c>
      <c r="B683" s="2" t="s">
        <v>13902</v>
      </c>
      <c r="C683" s="2"/>
      <c r="D683" s="2" t="s">
        <v>11</v>
      </c>
      <c r="E683" s="2" t="s">
        <v>11</v>
      </c>
      <c r="F683" s="2">
        <v>1972</v>
      </c>
      <c r="G683" s="2" t="s">
        <v>13903</v>
      </c>
      <c r="H683" s="2" t="s">
        <v>13521</v>
      </c>
      <c r="I683" s="2" t="s">
        <v>13844</v>
      </c>
      <c r="J683" s="2">
        <v>52748</v>
      </c>
      <c r="K683" s="2" t="s">
        <v>11</v>
      </c>
    </row>
    <row r="684" spans="1:11" ht="56.25">
      <c r="A684" s="1">
        <f t="shared" si="10"/>
        <v>683</v>
      </c>
      <c r="B684" s="2" t="s">
        <v>13904</v>
      </c>
      <c r="C684" s="2"/>
      <c r="D684" s="2" t="s">
        <v>11</v>
      </c>
      <c r="E684" s="2" t="s">
        <v>11</v>
      </c>
      <c r="F684" s="2">
        <v>1972</v>
      </c>
      <c r="G684" s="2" t="s">
        <v>13905</v>
      </c>
      <c r="H684" s="2" t="s">
        <v>13521</v>
      </c>
      <c r="I684" s="2" t="s">
        <v>13844</v>
      </c>
      <c r="J684" s="2">
        <v>52749</v>
      </c>
      <c r="K684" s="2" t="s">
        <v>11</v>
      </c>
    </row>
    <row r="685" spans="1:11" ht="56.25">
      <c r="A685" s="1">
        <f t="shared" si="10"/>
        <v>684</v>
      </c>
      <c r="B685" s="2" t="s">
        <v>13906</v>
      </c>
      <c r="C685" s="2"/>
      <c r="D685" s="2" t="s">
        <v>11</v>
      </c>
      <c r="E685" s="2" t="s">
        <v>11</v>
      </c>
      <c r="F685" s="2">
        <v>1973</v>
      </c>
      <c r="G685" s="2" t="s">
        <v>13907</v>
      </c>
      <c r="H685" s="2" t="s">
        <v>13521</v>
      </c>
      <c r="I685" s="2" t="s">
        <v>13844</v>
      </c>
      <c r="J685" s="2">
        <v>52750</v>
      </c>
      <c r="K685" s="2" t="s">
        <v>11</v>
      </c>
    </row>
    <row r="686" spans="1:11" ht="56.25">
      <c r="A686" s="1">
        <f t="shared" si="10"/>
        <v>685</v>
      </c>
      <c r="B686" s="2" t="s">
        <v>13908</v>
      </c>
      <c r="C686" s="2"/>
      <c r="D686" s="2" t="s">
        <v>11</v>
      </c>
      <c r="E686" s="2" t="s">
        <v>11</v>
      </c>
      <c r="F686" s="2">
        <v>1973</v>
      </c>
      <c r="G686" s="2" t="s">
        <v>13909</v>
      </c>
      <c r="H686" s="2" t="s">
        <v>13521</v>
      </c>
      <c r="I686" s="2" t="s">
        <v>13844</v>
      </c>
      <c r="J686" s="2">
        <v>52751</v>
      </c>
      <c r="K686" s="2" t="s">
        <v>11</v>
      </c>
    </row>
    <row r="687" spans="1:11" ht="56.25">
      <c r="A687" s="1">
        <f t="shared" si="10"/>
        <v>686</v>
      </c>
      <c r="B687" s="2" t="s">
        <v>13910</v>
      </c>
      <c r="C687" s="2"/>
      <c r="D687" s="2" t="s">
        <v>11</v>
      </c>
      <c r="E687" s="2" t="s">
        <v>11</v>
      </c>
      <c r="F687" s="2" t="s">
        <v>13911</v>
      </c>
      <c r="G687" s="2" t="s">
        <v>13912</v>
      </c>
      <c r="H687" s="2" t="s">
        <v>13521</v>
      </c>
      <c r="I687" s="2" t="s">
        <v>13844</v>
      </c>
      <c r="J687" s="2">
        <v>52752</v>
      </c>
      <c r="K687" s="2" t="s">
        <v>11</v>
      </c>
    </row>
    <row r="688" spans="1:11" ht="56.25">
      <c r="A688" s="1">
        <f t="shared" si="10"/>
        <v>687</v>
      </c>
      <c r="B688" s="2" t="s">
        <v>13913</v>
      </c>
      <c r="C688" s="2"/>
      <c r="D688" s="2" t="s">
        <v>11</v>
      </c>
      <c r="E688" s="2" t="s">
        <v>11</v>
      </c>
      <c r="F688" s="2">
        <v>1973</v>
      </c>
      <c r="G688" s="2" t="s">
        <v>13914</v>
      </c>
      <c r="H688" s="2" t="s">
        <v>13521</v>
      </c>
      <c r="I688" s="2" t="s">
        <v>13844</v>
      </c>
      <c r="J688" s="2">
        <v>52753</v>
      </c>
      <c r="K688" s="2" t="s">
        <v>11</v>
      </c>
    </row>
    <row r="689" spans="1:11" ht="56.25">
      <c r="A689" s="1">
        <f t="shared" si="10"/>
        <v>688</v>
      </c>
      <c r="B689" s="2" t="s">
        <v>13915</v>
      </c>
      <c r="C689" s="2"/>
      <c r="D689" s="2" t="s">
        <v>11</v>
      </c>
      <c r="E689" s="2" t="s">
        <v>11</v>
      </c>
      <c r="F689" s="2">
        <v>1973</v>
      </c>
      <c r="G689" s="2" t="s">
        <v>13916</v>
      </c>
      <c r="H689" s="2" t="s">
        <v>13521</v>
      </c>
      <c r="I689" s="2" t="s">
        <v>13844</v>
      </c>
      <c r="J689" s="2">
        <v>52754</v>
      </c>
      <c r="K689" s="2" t="s">
        <v>11</v>
      </c>
    </row>
    <row r="690" spans="1:11" ht="56.25">
      <c r="A690" s="1">
        <f t="shared" si="10"/>
        <v>689</v>
      </c>
      <c r="B690" s="2" t="s">
        <v>13917</v>
      </c>
      <c r="C690" s="2"/>
      <c r="D690" s="2" t="s">
        <v>11</v>
      </c>
      <c r="E690" s="2" t="s">
        <v>11</v>
      </c>
      <c r="F690" s="2">
        <v>1973</v>
      </c>
      <c r="G690" s="2" t="s">
        <v>13918</v>
      </c>
      <c r="H690" s="2" t="s">
        <v>13521</v>
      </c>
      <c r="I690" s="2" t="s">
        <v>13844</v>
      </c>
      <c r="J690" s="2">
        <v>52755</v>
      </c>
      <c r="K690" s="2" t="s">
        <v>11</v>
      </c>
    </row>
    <row r="691" spans="1:11" ht="56.25">
      <c r="A691" s="1">
        <f t="shared" si="10"/>
        <v>690</v>
      </c>
      <c r="B691" s="2" t="s">
        <v>13919</v>
      </c>
      <c r="C691" s="2"/>
      <c r="D691" s="2" t="s">
        <v>11</v>
      </c>
      <c r="E691" s="2" t="s">
        <v>11</v>
      </c>
      <c r="F691" s="2">
        <v>1973</v>
      </c>
      <c r="G691" s="2" t="s">
        <v>13920</v>
      </c>
      <c r="H691" s="2" t="s">
        <v>13521</v>
      </c>
      <c r="I691" s="2" t="s">
        <v>13844</v>
      </c>
      <c r="J691" s="2">
        <v>52756</v>
      </c>
      <c r="K691" s="2" t="s">
        <v>11</v>
      </c>
    </row>
    <row r="692" spans="1:11" ht="56.25">
      <c r="A692" s="1">
        <f t="shared" si="10"/>
        <v>691</v>
      </c>
      <c r="B692" s="2" t="s">
        <v>13906</v>
      </c>
      <c r="C692" s="2"/>
      <c r="D692" s="2" t="s">
        <v>11</v>
      </c>
      <c r="E692" s="2" t="s">
        <v>11</v>
      </c>
      <c r="F692" s="2">
        <v>1973</v>
      </c>
      <c r="G692" s="2" t="s">
        <v>13921</v>
      </c>
      <c r="H692" s="2" t="s">
        <v>13521</v>
      </c>
      <c r="I692" s="2" t="s">
        <v>13844</v>
      </c>
      <c r="J692" s="2">
        <v>52757</v>
      </c>
      <c r="K692" s="2" t="s">
        <v>11</v>
      </c>
    </row>
    <row r="693" spans="1:11" ht="56.25">
      <c r="A693" s="1">
        <f t="shared" si="10"/>
        <v>692</v>
      </c>
      <c r="B693" s="2" t="s">
        <v>13922</v>
      </c>
      <c r="C693" s="2"/>
      <c r="D693" s="2" t="s">
        <v>11</v>
      </c>
      <c r="E693" s="2" t="s">
        <v>11</v>
      </c>
      <c r="F693" s="2">
        <v>1973</v>
      </c>
      <c r="G693" s="2" t="s">
        <v>13923</v>
      </c>
      <c r="H693" s="2" t="s">
        <v>13521</v>
      </c>
      <c r="I693" s="2" t="s">
        <v>13844</v>
      </c>
      <c r="J693" s="2">
        <v>52758</v>
      </c>
      <c r="K693" s="2" t="s">
        <v>11</v>
      </c>
    </row>
    <row r="694" spans="1:11" ht="56.25">
      <c r="A694" s="1">
        <f t="shared" si="10"/>
        <v>693</v>
      </c>
      <c r="B694" s="2" t="s">
        <v>13924</v>
      </c>
      <c r="C694" s="2"/>
      <c r="D694" s="2" t="s">
        <v>11</v>
      </c>
      <c r="E694" s="2" t="s">
        <v>11</v>
      </c>
      <c r="F694" s="2">
        <v>1973</v>
      </c>
      <c r="G694" s="2" t="s">
        <v>13925</v>
      </c>
      <c r="H694" s="2" t="s">
        <v>13521</v>
      </c>
      <c r="I694" s="2" t="s">
        <v>13844</v>
      </c>
      <c r="J694" s="2">
        <v>52759</v>
      </c>
      <c r="K694" s="2" t="s">
        <v>11</v>
      </c>
    </row>
    <row r="695" spans="1:11" ht="56.25">
      <c r="A695" s="1">
        <f t="shared" si="10"/>
        <v>694</v>
      </c>
      <c r="B695" s="2" t="s">
        <v>13926</v>
      </c>
      <c r="C695" s="2"/>
      <c r="D695" s="2" t="s">
        <v>11</v>
      </c>
      <c r="E695" s="2" t="s">
        <v>11</v>
      </c>
      <c r="F695" s="2">
        <v>1973</v>
      </c>
      <c r="G695" s="2" t="s">
        <v>13927</v>
      </c>
      <c r="H695" s="2" t="s">
        <v>13521</v>
      </c>
      <c r="I695" s="2" t="s">
        <v>13844</v>
      </c>
      <c r="J695" s="2">
        <v>52760</v>
      </c>
      <c r="K695" s="2" t="s">
        <v>11</v>
      </c>
    </row>
    <row r="696" spans="1:11" ht="56.25">
      <c r="A696" s="1">
        <f t="shared" si="10"/>
        <v>695</v>
      </c>
      <c r="B696" s="2" t="s">
        <v>13928</v>
      </c>
      <c r="C696" s="2"/>
      <c r="D696" s="2" t="s">
        <v>11</v>
      </c>
      <c r="E696" s="2" t="s">
        <v>11</v>
      </c>
      <c r="F696" s="2">
        <v>1973</v>
      </c>
      <c r="G696" s="2" t="s">
        <v>13929</v>
      </c>
      <c r="H696" s="2" t="s">
        <v>13521</v>
      </c>
      <c r="I696" s="2" t="s">
        <v>13844</v>
      </c>
      <c r="J696" s="2">
        <v>53019</v>
      </c>
      <c r="K696" s="2" t="s">
        <v>11</v>
      </c>
    </row>
    <row r="697" spans="1:11" ht="56.25">
      <c r="A697" s="1">
        <f t="shared" si="10"/>
        <v>696</v>
      </c>
      <c r="B697" s="2" t="s">
        <v>13930</v>
      </c>
      <c r="C697" s="2"/>
      <c r="D697" s="2" t="s">
        <v>11</v>
      </c>
      <c r="E697" s="2" t="s">
        <v>11</v>
      </c>
      <c r="F697" s="2">
        <v>1968</v>
      </c>
      <c r="G697" s="2" t="s">
        <v>13931</v>
      </c>
      <c r="H697" s="2" t="s">
        <v>13521</v>
      </c>
      <c r="I697" s="2" t="s">
        <v>13844</v>
      </c>
      <c r="J697" s="2">
        <v>53020</v>
      </c>
      <c r="K697" s="2" t="s">
        <v>11</v>
      </c>
    </row>
    <row r="698" spans="1:11" ht="56.25">
      <c r="A698" s="1">
        <f t="shared" si="10"/>
        <v>697</v>
      </c>
      <c r="B698" s="2" t="s">
        <v>13932</v>
      </c>
      <c r="C698" s="2"/>
      <c r="D698" s="2" t="s">
        <v>11</v>
      </c>
      <c r="E698" s="2" t="s">
        <v>11</v>
      </c>
      <c r="F698" s="2">
        <v>1972</v>
      </c>
      <c r="G698" s="2" t="s">
        <v>13933</v>
      </c>
      <c r="H698" s="2" t="s">
        <v>13521</v>
      </c>
      <c r="I698" s="2" t="s">
        <v>13844</v>
      </c>
      <c r="J698" s="2">
        <v>200359</v>
      </c>
      <c r="K698" s="2" t="s">
        <v>11</v>
      </c>
    </row>
    <row r="699" spans="1:11" ht="56.25">
      <c r="A699" s="1">
        <f t="shared" si="10"/>
        <v>698</v>
      </c>
      <c r="B699" s="2" t="s">
        <v>13934</v>
      </c>
      <c r="C699" s="2"/>
      <c r="D699" s="2" t="s">
        <v>11</v>
      </c>
      <c r="E699" s="2" t="s">
        <v>11</v>
      </c>
      <c r="F699" s="2" t="s">
        <v>13935</v>
      </c>
      <c r="G699" s="2" t="s">
        <v>13936</v>
      </c>
      <c r="H699" s="2" t="s">
        <v>13521</v>
      </c>
      <c r="I699" s="2" t="s">
        <v>13844</v>
      </c>
      <c r="J699" s="2">
        <v>200360</v>
      </c>
      <c r="K699" s="2" t="s">
        <v>11</v>
      </c>
    </row>
    <row r="700" spans="1:11" ht="56.25">
      <c r="A700" s="1">
        <f t="shared" si="10"/>
        <v>699</v>
      </c>
      <c r="B700" s="2" t="s">
        <v>13937</v>
      </c>
      <c r="C700" s="2"/>
      <c r="D700" s="2" t="s">
        <v>11</v>
      </c>
      <c r="E700" s="2" t="s">
        <v>11</v>
      </c>
      <c r="F700" s="2">
        <v>1972</v>
      </c>
      <c r="G700" s="2" t="s">
        <v>13938</v>
      </c>
      <c r="H700" s="2" t="s">
        <v>13521</v>
      </c>
      <c r="I700" s="2" t="s">
        <v>13844</v>
      </c>
      <c r="J700" s="2">
        <v>200361</v>
      </c>
      <c r="K700" s="2" t="s">
        <v>11</v>
      </c>
    </row>
    <row r="701" spans="1:11" ht="56.25">
      <c r="A701" s="1">
        <f t="shared" si="10"/>
        <v>700</v>
      </c>
      <c r="B701" s="2" t="s">
        <v>13939</v>
      </c>
      <c r="C701" s="2"/>
      <c r="D701" s="2" t="s">
        <v>11</v>
      </c>
      <c r="E701" s="2" t="s">
        <v>11</v>
      </c>
      <c r="F701" s="2" t="s">
        <v>13935</v>
      </c>
      <c r="G701" s="2" t="s">
        <v>13940</v>
      </c>
      <c r="H701" s="2" t="s">
        <v>13521</v>
      </c>
      <c r="I701" s="2" t="s">
        <v>13844</v>
      </c>
      <c r="J701" s="2">
        <v>200362</v>
      </c>
      <c r="K701" s="2" t="s">
        <v>11</v>
      </c>
    </row>
    <row r="702" spans="1:11" ht="56.25">
      <c r="A702" s="1">
        <f t="shared" si="10"/>
        <v>701</v>
      </c>
      <c r="B702" s="2" t="s">
        <v>13941</v>
      </c>
      <c r="C702" s="2"/>
      <c r="D702" s="2" t="s">
        <v>11</v>
      </c>
      <c r="E702" s="2" t="s">
        <v>11</v>
      </c>
      <c r="F702" s="2">
        <v>1973</v>
      </c>
      <c r="G702" s="2" t="s">
        <v>13942</v>
      </c>
      <c r="H702" s="2" t="s">
        <v>13521</v>
      </c>
      <c r="I702" s="2" t="s">
        <v>13844</v>
      </c>
      <c r="J702" s="2">
        <v>200363</v>
      </c>
      <c r="K702" s="2" t="s">
        <v>11</v>
      </c>
    </row>
    <row r="703" spans="1:11" ht="37.5">
      <c r="A703" s="1">
        <f t="shared" si="10"/>
        <v>702</v>
      </c>
      <c r="B703" s="2" t="s">
        <v>13943</v>
      </c>
      <c r="C703" s="2"/>
      <c r="D703" s="2" t="s">
        <v>11</v>
      </c>
      <c r="E703" s="2" t="s">
        <v>11</v>
      </c>
      <c r="F703" s="2">
        <v>1965</v>
      </c>
      <c r="G703" s="2" t="s">
        <v>13944</v>
      </c>
      <c r="H703" s="2" t="s">
        <v>12694</v>
      </c>
      <c r="I703" s="2" t="s">
        <v>13945</v>
      </c>
      <c r="J703" s="2">
        <v>52682</v>
      </c>
      <c r="K703" s="2" t="s">
        <v>11</v>
      </c>
    </row>
    <row r="704" spans="1:11" ht="37.5">
      <c r="A704" s="1">
        <f t="shared" si="10"/>
        <v>703</v>
      </c>
      <c r="B704" s="2" t="s">
        <v>13943</v>
      </c>
      <c r="C704" s="2"/>
      <c r="D704" s="2" t="s">
        <v>11</v>
      </c>
      <c r="E704" s="2" t="s">
        <v>11</v>
      </c>
      <c r="F704" s="2">
        <v>1962</v>
      </c>
      <c r="G704" s="2" t="s">
        <v>13946</v>
      </c>
      <c r="H704" s="2" t="s">
        <v>12694</v>
      </c>
      <c r="I704" s="2" t="s">
        <v>13945</v>
      </c>
      <c r="J704" s="2">
        <v>52683</v>
      </c>
      <c r="K704" s="2" t="s">
        <v>11</v>
      </c>
    </row>
    <row r="705" spans="1:11" ht="37.5">
      <c r="A705" s="1">
        <f t="shared" si="10"/>
        <v>704</v>
      </c>
      <c r="B705" s="2" t="s">
        <v>13947</v>
      </c>
      <c r="C705" s="2"/>
      <c r="D705" s="2" t="s">
        <v>11</v>
      </c>
      <c r="E705" s="2" t="s">
        <v>11</v>
      </c>
      <c r="F705" s="2" t="s">
        <v>13527</v>
      </c>
      <c r="G705" s="2" t="s">
        <v>13948</v>
      </c>
      <c r="H705" s="2" t="s">
        <v>13521</v>
      </c>
      <c r="I705" s="2" t="s">
        <v>13945</v>
      </c>
      <c r="J705" s="2">
        <v>52684</v>
      </c>
      <c r="K705" s="2" t="s">
        <v>11</v>
      </c>
    </row>
    <row r="706" spans="1:11" ht="56.25">
      <c r="A706" s="1">
        <f t="shared" si="10"/>
        <v>705</v>
      </c>
      <c r="B706" s="2" t="s">
        <v>13949</v>
      </c>
      <c r="C706" s="2"/>
      <c r="D706" s="2" t="s">
        <v>11</v>
      </c>
      <c r="E706" s="2" t="s">
        <v>11</v>
      </c>
      <c r="F706" s="2">
        <v>1930</v>
      </c>
      <c r="G706" s="2" t="s">
        <v>13950</v>
      </c>
      <c r="H706" s="2" t="s">
        <v>13</v>
      </c>
      <c r="I706" s="2" t="s">
        <v>13951</v>
      </c>
      <c r="J706" s="2">
        <v>52694</v>
      </c>
      <c r="K706" s="2" t="s">
        <v>11</v>
      </c>
    </row>
    <row r="707" spans="1:11" ht="56.25">
      <c r="A707" s="1">
        <f t="shared" ref="A707:A770" si="11">ROW()-1</f>
        <v>706</v>
      </c>
      <c r="B707" s="2" t="s">
        <v>13952</v>
      </c>
      <c r="C707" s="2"/>
      <c r="D707" s="2" t="s">
        <v>11</v>
      </c>
      <c r="E707" s="2" t="s">
        <v>11</v>
      </c>
      <c r="F707" s="2" t="s">
        <v>13953</v>
      </c>
      <c r="G707" s="2" t="s">
        <v>13954</v>
      </c>
      <c r="H707" s="2" t="s">
        <v>13</v>
      </c>
      <c r="I707" s="2" t="s">
        <v>13951</v>
      </c>
      <c r="J707" s="2">
        <v>52695</v>
      </c>
      <c r="K707" s="2" t="s">
        <v>11</v>
      </c>
    </row>
    <row r="708" spans="1:11" ht="56.25">
      <c r="A708" s="1">
        <f t="shared" si="11"/>
        <v>707</v>
      </c>
      <c r="B708" s="2" t="s">
        <v>13955</v>
      </c>
      <c r="C708" s="2"/>
      <c r="D708" s="2" t="s">
        <v>11</v>
      </c>
      <c r="E708" s="2" t="s">
        <v>13420</v>
      </c>
      <c r="F708" s="2">
        <v>1954</v>
      </c>
      <c r="G708" s="2" t="s">
        <v>13956</v>
      </c>
      <c r="H708" s="2" t="s">
        <v>13</v>
      </c>
      <c r="I708" s="2" t="s">
        <v>13951</v>
      </c>
      <c r="J708" s="2">
        <v>52696</v>
      </c>
      <c r="K708" s="2" t="s">
        <v>11</v>
      </c>
    </row>
    <row r="709" spans="1:11" ht="56.25">
      <c r="A709" s="1">
        <f t="shared" si="11"/>
        <v>708</v>
      </c>
      <c r="B709" s="2" t="s">
        <v>13957</v>
      </c>
      <c r="C709" s="2"/>
      <c r="D709" s="2" t="s">
        <v>11</v>
      </c>
      <c r="E709" s="2" t="s">
        <v>13420</v>
      </c>
      <c r="F709" s="2">
        <v>1958</v>
      </c>
      <c r="G709" s="2" t="s">
        <v>13958</v>
      </c>
      <c r="H709" s="2" t="s">
        <v>13</v>
      </c>
      <c r="I709" s="2" t="s">
        <v>13951</v>
      </c>
      <c r="J709" s="2">
        <v>52697</v>
      </c>
      <c r="K709" s="2" t="s">
        <v>11</v>
      </c>
    </row>
    <row r="710" spans="1:11" ht="56.25">
      <c r="A710" s="1">
        <f t="shared" si="11"/>
        <v>709</v>
      </c>
      <c r="B710" s="2" t="s">
        <v>13959</v>
      </c>
      <c r="C710" s="2"/>
      <c r="D710" s="2" t="s">
        <v>11</v>
      </c>
      <c r="E710" s="2" t="s">
        <v>13420</v>
      </c>
      <c r="F710" s="2">
        <v>1957</v>
      </c>
      <c r="G710" s="2" t="s">
        <v>13960</v>
      </c>
      <c r="H710" s="2" t="s">
        <v>13</v>
      </c>
      <c r="I710" s="2" t="s">
        <v>13951</v>
      </c>
      <c r="J710" s="2">
        <v>52698</v>
      </c>
      <c r="K710" s="2" t="s">
        <v>11</v>
      </c>
    </row>
    <row r="711" spans="1:11" ht="56.25">
      <c r="A711" s="1">
        <f t="shared" si="11"/>
        <v>710</v>
      </c>
      <c r="B711" s="2" t="s">
        <v>13961</v>
      </c>
      <c r="C711" s="2"/>
      <c r="D711" s="2" t="s">
        <v>11</v>
      </c>
      <c r="E711" s="2" t="s">
        <v>13824</v>
      </c>
      <c r="F711" s="2">
        <v>1958</v>
      </c>
      <c r="G711" s="2" t="s">
        <v>13962</v>
      </c>
      <c r="H711" s="2" t="s">
        <v>13</v>
      </c>
      <c r="I711" s="2" t="s">
        <v>13951</v>
      </c>
      <c r="J711" s="2">
        <v>52699</v>
      </c>
      <c r="K711" s="2" t="s">
        <v>11</v>
      </c>
    </row>
    <row r="712" spans="1:11" ht="56.25">
      <c r="A712" s="1">
        <f t="shared" si="11"/>
        <v>711</v>
      </c>
      <c r="B712" s="2" t="s">
        <v>13963</v>
      </c>
      <c r="C712" s="2"/>
      <c r="D712" s="2" t="s">
        <v>11</v>
      </c>
      <c r="E712" s="2" t="s">
        <v>13420</v>
      </c>
      <c r="F712" s="2">
        <v>1959</v>
      </c>
      <c r="G712" s="2" t="s">
        <v>13964</v>
      </c>
      <c r="H712" s="2" t="s">
        <v>13</v>
      </c>
      <c r="I712" s="2" t="s">
        <v>13951</v>
      </c>
      <c r="J712" s="2">
        <v>52700</v>
      </c>
      <c r="K712" s="2" t="s">
        <v>11</v>
      </c>
    </row>
    <row r="713" spans="1:11" ht="56.25">
      <c r="A713" s="1">
        <f t="shared" si="11"/>
        <v>712</v>
      </c>
      <c r="B713" s="2" t="s">
        <v>13965</v>
      </c>
      <c r="C713" s="2"/>
      <c r="D713" s="2" t="s">
        <v>11</v>
      </c>
      <c r="E713" s="2" t="s">
        <v>13420</v>
      </c>
      <c r="F713" s="2">
        <v>1961</v>
      </c>
      <c r="G713" s="2" t="s">
        <v>13966</v>
      </c>
      <c r="H713" s="2" t="s">
        <v>13</v>
      </c>
      <c r="I713" s="2" t="s">
        <v>13951</v>
      </c>
      <c r="J713" s="2">
        <v>52702</v>
      </c>
      <c r="K713" s="2" t="s">
        <v>11</v>
      </c>
    </row>
    <row r="714" spans="1:11" ht="56.25">
      <c r="A714" s="1">
        <f t="shared" si="11"/>
        <v>713</v>
      </c>
      <c r="B714" s="2" t="s">
        <v>13967</v>
      </c>
      <c r="C714" s="2"/>
      <c r="D714" s="2" t="s">
        <v>11</v>
      </c>
      <c r="E714" s="2" t="s">
        <v>13824</v>
      </c>
      <c r="F714" s="2">
        <v>1961</v>
      </c>
      <c r="G714" s="2" t="s">
        <v>13968</v>
      </c>
      <c r="H714" s="2" t="s">
        <v>13</v>
      </c>
      <c r="I714" s="2" t="s">
        <v>13951</v>
      </c>
      <c r="J714" s="2">
        <v>52703</v>
      </c>
      <c r="K714" s="2" t="s">
        <v>11</v>
      </c>
    </row>
    <row r="715" spans="1:11" ht="56.25">
      <c r="A715" s="1">
        <f t="shared" si="11"/>
        <v>714</v>
      </c>
      <c r="B715" s="2" t="s">
        <v>13969</v>
      </c>
      <c r="C715" s="2"/>
      <c r="D715" s="2" t="s">
        <v>11</v>
      </c>
      <c r="E715" s="2" t="s">
        <v>13420</v>
      </c>
      <c r="F715" s="2">
        <v>1965</v>
      </c>
      <c r="G715" s="2" t="s">
        <v>13970</v>
      </c>
      <c r="H715" s="2" t="s">
        <v>13</v>
      </c>
      <c r="I715" s="2" t="s">
        <v>13951</v>
      </c>
      <c r="J715" s="2">
        <v>52704</v>
      </c>
      <c r="K715" s="2" t="s">
        <v>11</v>
      </c>
    </row>
    <row r="716" spans="1:11" ht="56.25">
      <c r="A716" s="1">
        <f t="shared" si="11"/>
        <v>715</v>
      </c>
      <c r="B716" s="2" t="s">
        <v>13971</v>
      </c>
      <c r="C716" s="2"/>
      <c r="D716" s="2" t="s">
        <v>11</v>
      </c>
      <c r="E716" s="2" t="s">
        <v>13824</v>
      </c>
      <c r="F716" s="2" t="s">
        <v>13972</v>
      </c>
      <c r="G716" s="2" t="s">
        <v>13973</v>
      </c>
      <c r="H716" s="2" t="s">
        <v>13</v>
      </c>
      <c r="I716" s="2" t="s">
        <v>13951</v>
      </c>
      <c r="J716" s="2">
        <v>52705</v>
      </c>
      <c r="K716" s="2" t="s">
        <v>11</v>
      </c>
    </row>
    <row r="717" spans="1:11" ht="56.25">
      <c r="A717" s="1">
        <f t="shared" si="11"/>
        <v>716</v>
      </c>
      <c r="B717" s="2" t="s">
        <v>13974</v>
      </c>
      <c r="C717" s="2"/>
      <c r="D717" s="2" t="s">
        <v>11</v>
      </c>
      <c r="E717" s="2" t="s">
        <v>13420</v>
      </c>
      <c r="F717" s="2">
        <v>1967</v>
      </c>
      <c r="G717" s="2" t="s">
        <v>13975</v>
      </c>
      <c r="H717" s="2" t="s">
        <v>13</v>
      </c>
      <c r="I717" s="2" t="s">
        <v>13951</v>
      </c>
      <c r="J717" s="2">
        <v>52706</v>
      </c>
      <c r="K717" s="2" t="s">
        <v>11</v>
      </c>
    </row>
    <row r="718" spans="1:11" ht="56.25">
      <c r="A718" s="1">
        <f t="shared" si="11"/>
        <v>717</v>
      </c>
      <c r="B718" s="2" t="s">
        <v>13976</v>
      </c>
      <c r="C718" s="2"/>
      <c r="D718" s="2" t="s">
        <v>11</v>
      </c>
      <c r="E718" s="2" t="s">
        <v>13824</v>
      </c>
      <c r="F718" s="2">
        <v>1967</v>
      </c>
      <c r="G718" s="2" t="s">
        <v>13977</v>
      </c>
      <c r="H718" s="2" t="s">
        <v>13</v>
      </c>
      <c r="I718" s="2" t="s">
        <v>13951</v>
      </c>
      <c r="J718" s="2">
        <v>52707</v>
      </c>
      <c r="K718" s="2" t="s">
        <v>11</v>
      </c>
    </row>
    <row r="719" spans="1:11" ht="56.25">
      <c r="A719" s="1">
        <f t="shared" si="11"/>
        <v>718</v>
      </c>
      <c r="B719" s="2" t="s">
        <v>13978</v>
      </c>
      <c r="C719" s="2"/>
      <c r="D719" s="2" t="s">
        <v>11</v>
      </c>
      <c r="E719" s="2" t="s">
        <v>13824</v>
      </c>
      <c r="F719" s="2">
        <v>1968</v>
      </c>
      <c r="G719" s="2" t="s">
        <v>13979</v>
      </c>
      <c r="H719" s="2" t="s">
        <v>13</v>
      </c>
      <c r="I719" s="2" t="s">
        <v>13951</v>
      </c>
      <c r="J719" s="2">
        <v>52708</v>
      </c>
      <c r="K719" s="2" t="s">
        <v>11</v>
      </c>
    </row>
    <row r="720" spans="1:11" ht="56.25">
      <c r="A720" s="1">
        <f t="shared" si="11"/>
        <v>719</v>
      </c>
      <c r="B720" s="2" t="s">
        <v>13971</v>
      </c>
      <c r="C720" s="2"/>
      <c r="D720" s="2" t="s">
        <v>11</v>
      </c>
      <c r="E720" s="2" t="s">
        <v>13824</v>
      </c>
      <c r="F720" s="2">
        <v>1968</v>
      </c>
      <c r="G720" s="2" t="s">
        <v>13980</v>
      </c>
      <c r="H720" s="2" t="s">
        <v>13</v>
      </c>
      <c r="I720" s="2" t="s">
        <v>13951</v>
      </c>
      <c r="J720" s="2">
        <v>52709</v>
      </c>
      <c r="K720" s="2" t="s">
        <v>11</v>
      </c>
    </row>
    <row r="721" spans="1:11" ht="56.25">
      <c r="A721" s="1">
        <f t="shared" si="11"/>
        <v>720</v>
      </c>
      <c r="B721" s="2" t="s">
        <v>13981</v>
      </c>
      <c r="C721" s="2"/>
      <c r="D721" s="2" t="s">
        <v>11</v>
      </c>
      <c r="E721" s="2" t="s">
        <v>13420</v>
      </c>
      <c r="F721" s="2">
        <v>1971</v>
      </c>
      <c r="G721" s="2" t="s">
        <v>13982</v>
      </c>
      <c r="H721" s="2" t="s">
        <v>13</v>
      </c>
      <c r="I721" s="2" t="s">
        <v>13951</v>
      </c>
      <c r="J721" s="2">
        <v>52710</v>
      </c>
      <c r="K721" s="2" t="s">
        <v>11</v>
      </c>
    </row>
    <row r="722" spans="1:11" ht="56.25">
      <c r="A722" s="1">
        <f t="shared" si="11"/>
        <v>721</v>
      </c>
      <c r="B722" s="2" t="s">
        <v>13971</v>
      </c>
      <c r="C722" s="2"/>
      <c r="D722" s="2" t="s">
        <v>11</v>
      </c>
      <c r="E722" s="2" t="s">
        <v>13824</v>
      </c>
      <c r="F722" s="2">
        <v>1971</v>
      </c>
      <c r="G722" s="2" t="s">
        <v>13983</v>
      </c>
      <c r="H722" s="2" t="s">
        <v>13</v>
      </c>
      <c r="I722" s="2" t="s">
        <v>13951</v>
      </c>
      <c r="J722" s="2">
        <v>52711</v>
      </c>
      <c r="K722" s="2" t="s">
        <v>11</v>
      </c>
    </row>
    <row r="723" spans="1:11" ht="56.25">
      <c r="A723" s="1">
        <f t="shared" si="11"/>
        <v>722</v>
      </c>
      <c r="B723" s="2" t="s">
        <v>13981</v>
      </c>
      <c r="C723" s="2"/>
      <c r="D723" s="2" t="s">
        <v>11</v>
      </c>
      <c r="E723" s="2" t="s">
        <v>13420</v>
      </c>
      <c r="F723" s="2">
        <v>1971</v>
      </c>
      <c r="G723" s="2" t="s">
        <v>13984</v>
      </c>
      <c r="H723" s="2" t="s">
        <v>13</v>
      </c>
      <c r="I723" s="2" t="s">
        <v>13951</v>
      </c>
      <c r="J723" s="2">
        <v>52712</v>
      </c>
      <c r="K723" s="2" t="s">
        <v>11</v>
      </c>
    </row>
    <row r="724" spans="1:11" ht="56.25">
      <c r="A724" s="1">
        <f t="shared" si="11"/>
        <v>723</v>
      </c>
      <c r="B724" s="2" t="s">
        <v>13985</v>
      </c>
      <c r="C724" s="2"/>
      <c r="D724" s="2" t="s">
        <v>11</v>
      </c>
      <c r="E724" s="2" t="s">
        <v>13420</v>
      </c>
      <c r="F724" s="2">
        <v>1972</v>
      </c>
      <c r="G724" s="2" t="s">
        <v>13986</v>
      </c>
      <c r="H724" s="2" t="s">
        <v>13</v>
      </c>
      <c r="I724" s="2" t="s">
        <v>13951</v>
      </c>
      <c r="J724" s="2">
        <v>52713</v>
      </c>
      <c r="K724" s="2" t="s">
        <v>11</v>
      </c>
    </row>
    <row r="725" spans="1:11" ht="56.25">
      <c r="A725" s="1">
        <f t="shared" si="11"/>
        <v>724</v>
      </c>
      <c r="B725" s="2" t="s">
        <v>13987</v>
      </c>
      <c r="C725" s="2"/>
      <c r="D725" s="2" t="s">
        <v>11</v>
      </c>
      <c r="E725" s="2" t="s">
        <v>13420</v>
      </c>
      <c r="F725" s="2">
        <v>1972</v>
      </c>
      <c r="G725" s="2" t="s">
        <v>13988</v>
      </c>
      <c r="H725" s="2" t="s">
        <v>13</v>
      </c>
      <c r="I725" s="2" t="s">
        <v>13951</v>
      </c>
      <c r="J725" s="2">
        <v>52714</v>
      </c>
      <c r="K725" s="2" t="s">
        <v>11</v>
      </c>
    </row>
    <row r="726" spans="1:11" ht="56.25">
      <c r="A726" s="1">
        <f t="shared" si="11"/>
        <v>725</v>
      </c>
      <c r="B726" s="2" t="s">
        <v>13987</v>
      </c>
      <c r="C726" s="2"/>
      <c r="D726" s="2" t="s">
        <v>11</v>
      </c>
      <c r="E726" s="2" t="s">
        <v>13824</v>
      </c>
      <c r="F726" s="2">
        <v>1972</v>
      </c>
      <c r="G726" s="2" t="s">
        <v>13989</v>
      </c>
      <c r="H726" s="2" t="s">
        <v>13</v>
      </c>
      <c r="I726" s="2" t="s">
        <v>13951</v>
      </c>
      <c r="J726" s="2">
        <v>52715</v>
      </c>
      <c r="K726" s="2" t="s">
        <v>11</v>
      </c>
    </row>
    <row r="727" spans="1:11" ht="56.25">
      <c r="A727" s="1">
        <f t="shared" si="11"/>
        <v>726</v>
      </c>
      <c r="B727" s="2" t="s">
        <v>13990</v>
      </c>
      <c r="C727" s="2"/>
      <c r="D727" s="2" t="s">
        <v>11</v>
      </c>
      <c r="E727" s="2" t="s">
        <v>13420</v>
      </c>
      <c r="F727" s="2">
        <v>1973</v>
      </c>
      <c r="G727" s="2" t="s">
        <v>13991</v>
      </c>
      <c r="H727" s="2" t="s">
        <v>13</v>
      </c>
      <c r="I727" s="2" t="s">
        <v>13951</v>
      </c>
      <c r="J727" s="2">
        <v>52716</v>
      </c>
      <c r="K727" s="2" t="s">
        <v>11</v>
      </c>
    </row>
    <row r="728" spans="1:11" ht="56.25">
      <c r="A728" s="1">
        <f t="shared" si="11"/>
        <v>727</v>
      </c>
      <c r="B728" s="2" t="s">
        <v>13971</v>
      </c>
      <c r="C728" s="2"/>
      <c r="D728" s="2" t="s">
        <v>11</v>
      </c>
      <c r="E728" s="2" t="s">
        <v>13824</v>
      </c>
      <c r="F728" s="2">
        <v>1973</v>
      </c>
      <c r="G728" s="2" t="s">
        <v>13992</v>
      </c>
      <c r="H728" s="2" t="s">
        <v>13</v>
      </c>
      <c r="I728" s="2" t="s">
        <v>13951</v>
      </c>
      <c r="J728" s="2">
        <v>52717</v>
      </c>
      <c r="K728" s="2" t="s">
        <v>11</v>
      </c>
    </row>
    <row r="729" spans="1:11" ht="56.25">
      <c r="A729" s="1">
        <f t="shared" si="11"/>
        <v>728</v>
      </c>
      <c r="B729" s="2" t="s">
        <v>13990</v>
      </c>
      <c r="C729" s="2"/>
      <c r="D729" s="2" t="s">
        <v>11</v>
      </c>
      <c r="E729" s="2" t="s">
        <v>13824</v>
      </c>
      <c r="F729" s="2">
        <v>1973</v>
      </c>
      <c r="G729" s="2" t="s">
        <v>13993</v>
      </c>
      <c r="H729" s="2" t="s">
        <v>13</v>
      </c>
      <c r="I729" s="2" t="s">
        <v>13951</v>
      </c>
      <c r="J729" s="2">
        <v>52718</v>
      </c>
      <c r="K729" s="2" t="s">
        <v>11</v>
      </c>
    </row>
    <row r="730" spans="1:11" ht="56.25">
      <c r="A730" s="1">
        <f t="shared" si="11"/>
        <v>729</v>
      </c>
      <c r="B730" s="2" t="s">
        <v>13994</v>
      </c>
      <c r="C730" s="2"/>
      <c r="D730" s="2" t="s">
        <v>11</v>
      </c>
      <c r="E730" s="2" t="s">
        <v>11</v>
      </c>
      <c r="F730" s="2" t="s">
        <v>13995</v>
      </c>
      <c r="G730" s="2" t="s">
        <v>13996</v>
      </c>
      <c r="H730" s="2" t="s">
        <v>23</v>
      </c>
      <c r="I730" s="2" t="s">
        <v>13997</v>
      </c>
      <c r="J730" s="2">
        <v>52992</v>
      </c>
      <c r="K730" s="2" t="s">
        <v>11</v>
      </c>
    </row>
    <row r="731" spans="1:11" ht="56.25">
      <c r="A731" s="1">
        <f t="shared" si="11"/>
        <v>730</v>
      </c>
      <c r="B731" s="2" t="s">
        <v>13998</v>
      </c>
      <c r="C731" s="2"/>
      <c r="D731" s="2" t="s">
        <v>11</v>
      </c>
      <c r="E731" s="2" t="s">
        <v>11</v>
      </c>
      <c r="F731" s="2" t="s">
        <v>13995</v>
      </c>
      <c r="G731" s="2" t="s">
        <v>13999</v>
      </c>
      <c r="H731" s="2" t="s">
        <v>23</v>
      </c>
      <c r="I731" s="2" t="s">
        <v>13997</v>
      </c>
      <c r="J731" s="2">
        <v>52993</v>
      </c>
      <c r="K731" s="2" t="s">
        <v>11</v>
      </c>
    </row>
    <row r="732" spans="1:11" ht="56.25">
      <c r="A732" s="1">
        <f t="shared" si="11"/>
        <v>731</v>
      </c>
      <c r="B732" s="2" t="s">
        <v>14000</v>
      </c>
      <c r="C732" s="2"/>
      <c r="D732" s="2" t="s">
        <v>11</v>
      </c>
      <c r="E732" s="2" t="s">
        <v>11</v>
      </c>
      <c r="F732" s="2">
        <v>1954</v>
      </c>
      <c r="G732" s="2" t="s">
        <v>14001</v>
      </c>
      <c r="H732" s="2" t="s">
        <v>13</v>
      </c>
      <c r="I732" s="2" t="s">
        <v>13997</v>
      </c>
      <c r="J732" s="2">
        <v>52994</v>
      </c>
      <c r="K732" s="2" t="s">
        <v>11</v>
      </c>
    </row>
    <row r="733" spans="1:11" ht="56.25">
      <c r="A733" s="1">
        <f t="shared" si="11"/>
        <v>732</v>
      </c>
      <c r="B733" s="2" t="s">
        <v>14002</v>
      </c>
      <c r="C733" s="2"/>
      <c r="D733" s="2" t="s">
        <v>11</v>
      </c>
      <c r="E733" s="2" t="s">
        <v>11</v>
      </c>
      <c r="F733" s="2">
        <v>1969</v>
      </c>
      <c r="G733" s="2" t="s">
        <v>14003</v>
      </c>
      <c r="H733" s="2" t="s">
        <v>23</v>
      </c>
      <c r="I733" s="2" t="s">
        <v>14004</v>
      </c>
      <c r="J733" s="2">
        <v>52978</v>
      </c>
      <c r="K733" s="2" t="s">
        <v>11</v>
      </c>
    </row>
    <row r="734" spans="1:11" ht="56.25">
      <c r="A734" s="1">
        <f t="shared" si="11"/>
        <v>733</v>
      </c>
      <c r="B734" s="2" t="s">
        <v>14005</v>
      </c>
      <c r="C734" s="2"/>
      <c r="D734" s="2" t="s">
        <v>11</v>
      </c>
      <c r="E734" s="2" t="s">
        <v>11</v>
      </c>
      <c r="F734" s="2" t="s">
        <v>17</v>
      </c>
      <c r="G734" s="2" t="s">
        <v>14006</v>
      </c>
      <c r="H734" s="2" t="s">
        <v>13</v>
      </c>
      <c r="I734" s="2" t="s">
        <v>14004</v>
      </c>
      <c r="J734" s="2">
        <v>52979</v>
      </c>
      <c r="K734" s="2" t="s">
        <v>11</v>
      </c>
    </row>
    <row r="735" spans="1:11" ht="56.25">
      <c r="A735" s="1">
        <f t="shared" si="11"/>
        <v>734</v>
      </c>
      <c r="B735" s="2" t="s">
        <v>14007</v>
      </c>
      <c r="C735" s="2"/>
      <c r="D735" s="2" t="s">
        <v>11</v>
      </c>
      <c r="E735" s="2" t="s">
        <v>11</v>
      </c>
      <c r="F735" s="2" t="s">
        <v>14008</v>
      </c>
      <c r="G735" s="2" t="s">
        <v>14009</v>
      </c>
      <c r="H735" s="2" t="s">
        <v>19</v>
      </c>
      <c r="I735" s="2" t="s">
        <v>14004</v>
      </c>
      <c r="J735" s="2">
        <v>52980</v>
      </c>
      <c r="K735" s="2" t="s">
        <v>12259</v>
      </c>
    </row>
    <row r="736" spans="1:11" ht="56.25">
      <c r="A736" s="1">
        <f t="shared" si="11"/>
        <v>735</v>
      </c>
      <c r="B736" s="2" t="s">
        <v>14010</v>
      </c>
      <c r="C736" s="2"/>
      <c r="D736" s="2" t="s">
        <v>11</v>
      </c>
      <c r="E736" s="2" t="s">
        <v>11</v>
      </c>
      <c r="F736" s="2">
        <v>1957</v>
      </c>
      <c r="G736" s="2" t="s">
        <v>14011</v>
      </c>
      <c r="H736" s="2" t="s">
        <v>23</v>
      </c>
      <c r="I736" s="2" t="s">
        <v>14004</v>
      </c>
      <c r="J736" s="2">
        <v>52981</v>
      </c>
      <c r="K736" s="2" t="s">
        <v>11</v>
      </c>
    </row>
    <row r="737" spans="1:11" ht="56.25">
      <c r="A737" s="1">
        <f t="shared" si="11"/>
        <v>736</v>
      </c>
      <c r="B737" s="2" t="s">
        <v>14012</v>
      </c>
      <c r="C737" s="2"/>
      <c r="D737" s="2" t="s">
        <v>11</v>
      </c>
      <c r="E737" s="2" t="s">
        <v>11</v>
      </c>
      <c r="F737" s="2">
        <v>1962</v>
      </c>
      <c r="G737" s="2" t="s">
        <v>14013</v>
      </c>
      <c r="H737" s="2" t="s">
        <v>23</v>
      </c>
      <c r="I737" s="2" t="s">
        <v>14004</v>
      </c>
      <c r="J737" s="2">
        <v>52982</v>
      </c>
      <c r="K737" s="2" t="s">
        <v>11</v>
      </c>
    </row>
    <row r="738" spans="1:11" ht="56.25">
      <c r="A738" s="1">
        <f t="shared" si="11"/>
        <v>737</v>
      </c>
      <c r="B738" s="2" t="s">
        <v>14014</v>
      </c>
      <c r="C738" s="2"/>
      <c r="D738" s="2" t="s">
        <v>11</v>
      </c>
      <c r="E738" s="2" t="s">
        <v>7581</v>
      </c>
      <c r="F738" s="2">
        <v>1958</v>
      </c>
      <c r="G738" s="2" t="s">
        <v>14015</v>
      </c>
      <c r="H738" s="2" t="s">
        <v>13</v>
      </c>
      <c r="I738" s="2" t="s">
        <v>14004</v>
      </c>
      <c r="J738" s="2">
        <v>52983</v>
      </c>
      <c r="K738" s="2" t="s">
        <v>11</v>
      </c>
    </row>
    <row r="739" spans="1:11" ht="37.5">
      <c r="A739" s="1">
        <f t="shared" si="11"/>
        <v>738</v>
      </c>
      <c r="B739" s="2" t="s">
        <v>14016</v>
      </c>
      <c r="C739" s="2"/>
      <c r="D739" s="2" t="s">
        <v>11</v>
      </c>
      <c r="E739" s="2" t="s">
        <v>11</v>
      </c>
      <c r="F739" s="2">
        <v>1970</v>
      </c>
      <c r="G739" s="2" t="s">
        <v>14017</v>
      </c>
      <c r="H739" s="2" t="s">
        <v>19</v>
      </c>
      <c r="I739" s="2" t="s">
        <v>14018</v>
      </c>
      <c r="J739" s="2">
        <v>777</v>
      </c>
      <c r="K739" s="2" t="s">
        <v>12430</v>
      </c>
    </row>
    <row r="740" spans="1:11" ht="37.5">
      <c r="A740" s="1">
        <f t="shared" si="11"/>
        <v>739</v>
      </c>
      <c r="B740" s="2" t="s">
        <v>14019</v>
      </c>
      <c r="C740" s="2"/>
      <c r="D740" s="2" t="s">
        <v>11</v>
      </c>
      <c r="E740" s="2" t="s">
        <v>11</v>
      </c>
      <c r="F740" s="2">
        <v>1973</v>
      </c>
      <c r="G740" s="2" t="s">
        <v>14020</v>
      </c>
      <c r="H740" s="2" t="s">
        <v>19</v>
      </c>
      <c r="I740" s="2" t="s">
        <v>14018</v>
      </c>
      <c r="J740" s="2">
        <v>52066</v>
      </c>
      <c r="K740" s="2" t="s">
        <v>12430</v>
      </c>
    </row>
    <row r="741" spans="1:11" ht="37.5">
      <c r="A741" s="1">
        <f t="shared" si="11"/>
        <v>740</v>
      </c>
      <c r="B741" s="2" t="s">
        <v>14021</v>
      </c>
      <c r="C741" s="2"/>
      <c r="D741" s="2" t="s">
        <v>11</v>
      </c>
      <c r="E741" s="2" t="s">
        <v>11</v>
      </c>
      <c r="F741" s="2">
        <v>1980</v>
      </c>
      <c r="G741" s="2" t="s">
        <v>14022</v>
      </c>
      <c r="H741" s="2" t="s">
        <v>19</v>
      </c>
      <c r="I741" s="2" t="s">
        <v>14018</v>
      </c>
      <c r="J741" s="2">
        <v>52067</v>
      </c>
      <c r="K741" s="2" t="s">
        <v>12430</v>
      </c>
    </row>
    <row r="742" spans="1:11" ht="37.5">
      <c r="A742" s="1">
        <f t="shared" si="11"/>
        <v>741</v>
      </c>
      <c r="B742" s="2" t="s">
        <v>14023</v>
      </c>
      <c r="C742" s="2"/>
      <c r="D742" s="2" t="s">
        <v>11</v>
      </c>
      <c r="E742" s="2" t="s">
        <v>11</v>
      </c>
      <c r="F742" s="2">
        <v>1970</v>
      </c>
      <c r="G742" s="2" t="s">
        <v>14024</v>
      </c>
      <c r="H742" s="2" t="s">
        <v>19</v>
      </c>
      <c r="I742" s="2" t="s">
        <v>14018</v>
      </c>
      <c r="J742" s="2">
        <v>52068</v>
      </c>
      <c r="K742" s="2" t="s">
        <v>12430</v>
      </c>
    </row>
    <row r="743" spans="1:11" ht="37.5">
      <c r="A743" s="1">
        <f t="shared" si="11"/>
        <v>742</v>
      </c>
      <c r="B743" s="2" t="s">
        <v>8538</v>
      </c>
      <c r="C743" s="2"/>
      <c r="D743" s="2" t="s">
        <v>11</v>
      </c>
      <c r="E743" s="2" t="s">
        <v>11</v>
      </c>
      <c r="F743" s="2">
        <v>1958</v>
      </c>
      <c r="G743" s="2" t="s">
        <v>14025</v>
      </c>
      <c r="H743" s="2" t="s">
        <v>19</v>
      </c>
      <c r="I743" s="2" t="s">
        <v>14018</v>
      </c>
      <c r="J743" s="2">
        <v>52069</v>
      </c>
      <c r="K743" s="2" t="s">
        <v>12430</v>
      </c>
    </row>
    <row r="744" spans="1:11" ht="37.5">
      <c r="A744" s="1">
        <f t="shared" si="11"/>
        <v>743</v>
      </c>
      <c r="B744" s="2" t="s">
        <v>14026</v>
      </c>
      <c r="C744" s="2"/>
      <c r="D744" s="2" t="s">
        <v>11</v>
      </c>
      <c r="E744" s="2" t="s">
        <v>14027</v>
      </c>
      <c r="F744" s="2" t="s">
        <v>14028</v>
      </c>
      <c r="G744" s="2" t="s">
        <v>14029</v>
      </c>
      <c r="H744" s="2" t="s">
        <v>19</v>
      </c>
      <c r="I744" s="2" t="s">
        <v>14030</v>
      </c>
      <c r="J744" s="2">
        <v>50283</v>
      </c>
      <c r="K744" s="2" t="s">
        <v>12372</v>
      </c>
    </row>
    <row r="745" spans="1:11" ht="37.5">
      <c r="A745" s="1">
        <f t="shared" si="11"/>
        <v>744</v>
      </c>
      <c r="B745" s="2" t="s">
        <v>14031</v>
      </c>
      <c r="C745" s="2"/>
      <c r="D745" s="2" t="s">
        <v>44</v>
      </c>
      <c r="E745" s="2" t="s">
        <v>545</v>
      </c>
      <c r="F745" s="2">
        <v>1941</v>
      </c>
      <c r="G745" s="2" t="s">
        <v>14032</v>
      </c>
      <c r="H745" s="2" t="s">
        <v>13</v>
      </c>
      <c r="I745" s="2" t="s">
        <v>14030</v>
      </c>
      <c r="J745" s="2">
        <v>52185</v>
      </c>
      <c r="K745" s="2" t="s">
        <v>11</v>
      </c>
    </row>
    <row r="746" spans="1:11" ht="37.5">
      <c r="A746" s="1">
        <f t="shared" si="11"/>
        <v>745</v>
      </c>
      <c r="B746" s="2" t="s">
        <v>14033</v>
      </c>
      <c r="C746" s="2"/>
      <c r="D746" s="2" t="s">
        <v>11</v>
      </c>
      <c r="E746" s="2" t="s">
        <v>14027</v>
      </c>
      <c r="F746" s="2" t="s">
        <v>14028</v>
      </c>
      <c r="G746" s="2" t="s">
        <v>14034</v>
      </c>
      <c r="H746" s="2" t="s">
        <v>23</v>
      </c>
      <c r="I746" s="2" t="s">
        <v>14030</v>
      </c>
      <c r="J746" s="2">
        <v>52891</v>
      </c>
      <c r="K746" s="2" t="s">
        <v>12430</v>
      </c>
    </row>
    <row r="747" spans="1:11" ht="75">
      <c r="A747" s="1">
        <f t="shared" si="11"/>
        <v>746</v>
      </c>
      <c r="B747" s="2" t="s">
        <v>14035</v>
      </c>
      <c r="C747" s="2"/>
      <c r="D747" s="2" t="s">
        <v>11</v>
      </c>
      <c r="E747" s="2" t="s">
        <v>11</v>
      </c>
      <c r="F747" s="2">
        <v>1966</v>
      </c>
      <c r="G747" s="2" t="s">
        <v>14036</v>
      </c>
      <c r="H747" s="2" t="s">
        <v>19</v>
      </c>
      <c r="I747" s="2" t="s">
        <v>14037</v>
      </c>
      <c r="J747" s="2">
        <v>50276</v>
      </c>
      <c r="K747" s="2" t="s">
        <v>12430</v>
      </c>
    </row>
    <row r="748" spans="1:11" ht="75">
      <c r="A748" s="1">
        <f t="shared" si="11"/>
        <v>747</v>
      </c>
      <c r="B748" s="2" t="s">
        <v>14038</v>
      </c>
      <c r="C748" s="2"/>
      <c r="D748" s="2" t="s">
        <v>11</v>
      </c>
      <c r="E748" s="2" t="s">
        <v>11</v>
      </c>
      <c r="F748" s="2" t="s">
        <v>14039</v>
      </c>
      <c r="G748" s="2" t="s">
        <v>14040</v>
      </c>
      <c r="H748" s="2" t="s">
        <v>23</v>
      </c>
      <c r="I748" s="2" t="s">
        <v>14037</v>
      </c>
      <c r="J748" s="2">
        <v>50277</v>
      </c>
      <c r="K748" s="2" t="s">
        <v>11</v>
      </c>
    </row>
    <row r="749" spans="1:11" ht="75">
      <c r="A749" s="1">
        <f t="shared" si="11"/>
        <v>748</v>
      </c>
      <c r="B749" s="2" t="s">
        <v>14041</v>
      </c>
      <c r="C749" s="2"/>
      <c r="D749" s="2" t="s">
        <v>11</v>
      </c>
      <c r="E749" s="2" t="s">
        <v>11</v>
      </c>
      <c r="F749" s="2" t="s">
        <v>17</v>
      </c>
      <c r="G749" s="2" t="s">
        <v>14042</v>
      </c>
      <c r="H749" s="2" t="s">
        <v>23</v>
      </c>
      <c r="I749" s="2" t="s">
        <v>14037</v>
      </c>
      <c r="J749" s="2">
        <v>50278</v>
      </c>
      <c r="K749" s="2" t="s">
        <v>11</v>
      </c>
    </row>
    <row r="750" spans="1:11" ht="75">
      <c r="A750" s="1">
        <f t="shared" si="11"/>
        <v>749</v>
      </c>
      <c r="B750" s="2" t="s">
        <v>14043</v>
      </c>
      <c r="C750" s="2"/>
      <c r="D750" s="2" t="s">
        <v>11</v>
      </c>
      <c r="E750" s="2" t="s">
        <v>11</v>
      </c>
      <c r="F750" s="2" t="s">
        <v>17</v>
      </c>
      <c r="G750" s="2" t="s">
        <v>14044</v>
      </c>
      <c r="H750" s="2" t="s">
        <v>23</v>
      </c>
      <c r="I750" s="2" t="s">
        <v>14037</v>
      </c>
      <c r="J750" s="2">
        <v>50279</v>
      </c>
      <c r="K750" s="2" t="s">
        <v>11</v>
      </c>
    </row>
    <row r="751" spans="1:11" ht="75">
      <c r="A751" s="1">
        <f t="shared" si="11"/>
        <v>750</v>
      </c>
      <c r="B751" s="2" t="s">
        <v>5783</v>
      </c>
      <c r="C751" s="2"/>
      <c r="D751" s="2" t="s">
        <v>11</v>
      </c>
      <c r="E751" s="2" t="s">
        <v>14045</v>
      </c>
      <c r="F751" s="2">
        <v>1968</v>
      </c>
      <c r="G751" s="2" t="s">
        <v>14046</v>
      </c>
      <c r="H751" s="2" t="s">
        <v>13</v>
      </c>
      <c r="I751" s="2" t="s">
        <v>14037</v>
      </c>
      <c r="J751" s="2">
        <v>200364</v>
      </c>
      <c r="K751" s="2" t="s">
        <v>11</v>
      </c>
    </row>
    <row r="752" spans="1:11" ht="75">
      <c r="A752" s="1">
        <f t="shared" si="11"/>
        <v>751</v>
      </c>
      <c r="B752" s="2" t="s">
        <v>14047</v>
      </c>
      <c r="C752" s="2"/>
      <c r="D752" s="2" t="s">
        <v>14048</v>
      </c>
      <c r="E752" s="2" t="s">
        <v>14049</v>
      </c>
      <c r="F752" s="2" t="s">
        <v>14050</v>
      </c>
      <c r="G752" s="2" t="s">
        <v>14051</v>
      </c>
      <c r="H752" s="2" t="s">
        <v>13</v>
      </c>
      <c r="I752" s="2" t="s">
        <v>14037</v>
      </c>
      <c r="J752" s="2">
        <v>200365</v>
      </c>
      <c r="K752" s="2" t="s">
        <v>11</v>
      </c>
    </row>
    <row r="753" spans="1:11" ht="37.5">
      <c r="A753" s="1">
        <f t="shared" si="11"/>
        <v>752</v>
      </c>
      <c r="B753" s="2" t="s">
        <v>14052</v>
      </c>
      <c r="C753" s="2"/>
      <c r="D753" s="2" t="s">
        <v>11</v>
      </c>
      <c r="E753" s="2" t="s">
        <v>11</v>
      </c>
      <c r="F753" s="2" t="s">
        <v>17</v>
      </c>
      <c r="G753" s="2" t="s">
        <v>14053</v>
      </c>
      <c r="H753" s="2" t="s">
        <v>23</v>
      </c>
      <c r="I753" s="2" t="s">
        <v>14054</v>
      </c>
      <c r="J753" s="2">
        <v>50280</v>
      </c>
      <c r="K753" s="2" t="s">
        <v>11</v>
      </c>
    </row>
    <row r="754" spans="1:11" ht="37.5">
      <c r="A754" s="1">
        <f t="shared" si="11"/>
        <v>753</v>
      </c>
      <c r="B754" s="2" t="s">
        <v>14055</v>
      </c>
      <c r="C754" s="2"/>
      <c r="D754" s="2" t="s">
        <v>11</v>
      </c>
      <c r="E754" s="2" t="s">
        <v>11</v>
      </c>
      <c r="F754" s="2" t="s">
        <v>17</v>
      </c>
      <c r="G754" s="2" t="s">
        <v>14056</v>
      </c>
      <c r="H754" s="2" t="s">
        <v>19</v>
      </c>
      <c r="I754" s="2" t="s">
        <v>14054</v>
      </c>
      <c r="J754" s="2">
        <v>50281</v>
      </c>
      <c r="K754" s="2" t="s">
        <v>12430</v>
      </c>
    </row>
    <row r="755" spans="1:11" ht="37.5">
      <c r="A755" s="1">
        <f t="shared" si="11"/>
        <v>754</v>
      </c>
      <c r="B755" s="2" t="s">
        <v>14057</v>
      </c>
      <c r="C755" s="2"/>
      <c r="D755" s="2" t="s">
        <v>11</v>
      </c>
      <c r="E755" s="2" t="s">
        <v>11</v>
      </c>
      <c r="F755" s="2" t="s">
        <v>17</v>
      </c>
      <c r="G755" s="2" t="s">
        <v>14058</v>
      </c>
      <c r="H755" s="2" t="s">
        <v>23</v>
      </c>
      <c r="I755" s="2" t="s">
        <v>14054</v>
      </c>
      <c r="J755" s="2">
        <v>50282</v>
      </c>
      <c r="K755" s="2" t="s">
        <v>11</v>
      </c>
    </row>
    <row r="756" spans="1:11" ht="37.5">
      <c r="A756" s="1">
        <f t="shared" si="11"/>
        <v>755</v>
      </c>
      <c r="B756" s="2" t="s">
        <v>14059</v>
      </c>
      <c r="C756" s="2"/>
      <c r="D756" s="2" t="s">
        <v>44</v>
      </c>
      <c r="E756" s="2" t="s">
        <v>11</v>
      </c>
      <c r="F756" s="2" t="s">
        <v>17</v>
      </c>
      <c r="G756" s="2" t="s">
        <v>14060</v>
      </c>
      <c r="H756" s="2" t="s">
        <v>13</v>
      </c>
      <c r="I756" s="2" t="s">
        <v>14054</v>
      </c>
      <c r="J756" s="2">
        <v>52189</v>
      </c>
      <c r="K756" s="2" t="s">
        <v>11</v>
      </c>
    </row>
    <row r="757" spans="1:11" ht="37.5">
      <c r="A757" s="1">
        <f t="shared" si="11"/>
        <v>756</v>
      </c>
      <c r="B757" s="2" t="s">
        <v>14061</v>
      </c>
      <c r="C757" s="2"/>
      <c r="D757" s="2" t="s">
        <v>11</v>
      </c>
      <c r="E757" s="2" t="s">
        <v>11</v>
      </c>
      <c r="F757" s="2">
        <v>1951</v>
      </c>
      <c r="G757" s="2" t="s">
        <v>14062</v>
      </c>
      <c r="H757" s="2" t="s">
        <v>19</v>
      </c>
      <c r="I757" s="2" t="s">
        <v>14063</v>
      </c>
      <c r="J757" s="2">
        <v>50271</v>
      </c>
      <c r="K757" s="2" t="s">
        <v>12430</v>
      </c>
    </row>
    <row r="758" spans="1:11" ht="37.5">
      <c r="A758" s="1">
        <f t="shared" si="11"/>
        <v>757</v>
      </c>
      <c r="B758" s="2" t="s">
        <v>14064</v>
      </c>
      <c r="C758" s="2"/>
      <c r="D758" s="2" t="s">
        <v>11</v>
      </c>
      <c r="E758" s="2" t="s">
        <v>11</v>
      </c>
      <c r="F758" s="2" t="s">
        <v>14065</v>
      </c>
      <c r="G758" s="2" t="s">
        <v>14066</v>
      </c>
      <c r="H758" s="2" t="s">
        <v>19</v>
      </c>
      <c r="I758" s="2" t="s">
        <v>14063</v>
      </c>
      <c r="J758" s="2">
        <v>50272</v>
      </c>
      <c r="K758" s="2" t="s">
        <v>12430</v>
      </c>
    </row>
    <row r="759" spans="1:11" ht="37.5">
      <c r="A759" s="1">
        <f t="shared" si="11"/>
        <v>758</v>
      </c>
      <c r="B759" s="2" t="s">
        <v>14067</v>
      </c>
      <c r="C759" s="2"/>
      <c r="D759" s="2" t="s">
        <v>11</v>
      </c>
      <c r="E759" s="2" t="s">
        <v>11</v>
      </c>
      <c r="F759" s="2">
        <v>1946</v>
      </c>
      <c r="G759" s="2" t="s">
        <v>14068</v>
      </c>
      <c r="H759" s="2" t="s">
        <v>13</v>
      </c>
      <c r="I759" s="2" t="s">
        <v>14063</v>
      </c>
      <c r="J759" s="2">
        <v>50273</v>
      </c>
      <c r="K759" s="2" t="s">
        <v>11</v>
      </c>
    </row>
    <row r="760" spans="1:11" ht="37.5">
      <c r="A760" s="1">
        <f t="shared" si="11"/>
        <v>759</v>
      </c>
      <c r="B760" s="2" t="s">
        <v>14069</v>
      </c>
      <c r="C760" s="2"/>
      <c r="D760" s="2" t="s">
        <v>11</v>
      </c>
      <c r="E760" s="2" t="s">
        <v>11</v>
      </c>
      <c r="F760" s="2" t="s">
        <v>17</v>
      </c>
      <c r="G760" s="2" t="s">
        <v>14070</v>
      </c>
      <c r="H760" s="2" t="s">
        <v>13</v>
      </c>
      <c r="I760" s="2" t="s">
        <v>14063</v>
      </c>
      <c r="J760" s="2">
        <v>50274</v>
      </c>
      <c r="K760" s="2" t="s">
        <v>11</v>
      </c>
    </row>
    <row r="761" spans="1:11" ht="37.5">
      <c r="A761" s="1">
        <f t="shared" si="11"/>
        <v>760</v>
      </c>
      <c r="B761" s="2" t="s">
        <v>14071</v>
      </c>
      <c r="C761" s="2"/>
      <c r="D761" s="2" t="s">
        <v>11</v>
      </c>
      <c r="E761" s="2" t="s">
        <v>11</v>
      </c>
      <c r="F761" s="2">
        <v>1948</v>
      </c>
      <c r="G761" s="2" t="s">
        <v>14072</v>
      </c>
      <c r="H761" s="2" t="s">
        <v>23</v>
      </c>
      <c r="I761" s="2" t="s">
        <v>14063</v>
      </c>
      <c r="J761" s="2">
        <v>50275</v>
      </c>
      <c r="K761" s="2" t="s">
        <v>11</v>
      </c>
    </row>
    <row r="762" spans="1:11" ht="37.5">
      <c r="A762" s="1">
        <f t="shared" si="11"/>
        <v>761</v>
      </c>
      <c r="B762" s="2" t="s">
        <v>14073</v>
      </c>
      <c r="C762" s="2"/>
      <c r="D762" s="2" t="s">
        <v>11</v>
      </c>
      <c r="E762" s="2" t="s">
        <v>11</v>
      </c>
      <c r="F762" s="2" t="s">
        <v>13995</v>
      </c>
      <c r="G762" s="2" t="s">
        <v>14074</v>
      </c>
      <c r="H762" s="2" t="s">
        <v>23</v>
      </c>
      <c r="I762" s="2" t="s">
        <v>14075</v>
      </c>
      <c r="J762" s="2">
        <v>52149</v>
      </c>
      <c r="K762" s="2" t="s">
        <v>11</v>
      </c>
    </row>
    <row r="763" spans="1:11" ht="37.5">
      <c r="A763" s="1">
        <f t="shared" si="11"/>
        <v>762</v>
      </c>
      <c r="B763" s="2" t="s">
        <v>14076</v>
      </c>
      <c r="C763" s="2"/>
      <c r="D763" s="2" t="s">
        <v>11</v>
      </c>
      <c r="E763" s="2" t="s">
        <v>11</v>
      </c>
      <c r="F763" s="2" t="s">
        <v>14077</v>
      </c>
      <c r="G763" s="2" t="s">
        <v>14078</v>
      </c>
      <c r="H763" s="2" t="s">
        <v>23</v>
      </c>
      <c r="I763" s="2" t="s">
        <v>14075</v>
      </c>
      <c r="J763" s="2">
        <v>52150</v>
      </c>
      <c r="K763" s="2" t="s">
        <v>11</v>
      </c>
    </row>
    <row r="764" spans="1:11" ht="37.5">
      <c r="A764" s="1">
        <f t="shared" si="11"/>
        <v>763</v>
      </c>
      <c r="B764" s="2" t="s">
        <v>14079</v>
      </c>
      <c r="C764" s="2"/>
      <c r="D764" s="2" t="s">
        <v>11</v>
      </c>
      <c r="E764" s="2" t="s">
        <v>11</v>
      </c>
      <c r="F764" s="2">
        <v>1947</v>
      </c>
      <c r="G764" s="2" t="s">
        <v>14080</v>
      </c>
      <c r="H764" s="2" t="s">
        <v>19</v>
      </c>
      <c r="I764" s="2" t="s">
        <v>14075</v>
      </c>
      <c r="J764" s="2">
        <v>52190</v>
      </c>
      <c r="K764" s="2" t="s">
        <v>12430</v>
      </c>
    </row>
    <row r="765" spans="1:11" ht="37.5">
      <c r="A765" s="1">
        <f t="shared" si="11"/>
        <v>764</v>
      </c>
      <c r="B765" s="2" t="s">
        <v>14081</v>
      </c>
      <c r="C765" s="2"/>
      <c r="D765" s="2" t="s">
        <v>11</v>
      </c>
      <c r="E765" s="2" t="s">
        <v>11</v>
      </c>
      <c r="F765" s="2" t="s">
        <v>14082</v>
      </c>
      <c r="G765" s="2" t="s">
        <v>14083</v>
      </c>
      <c r="H765" s="2" t="s">
        <v>19</v>
      </c>
      <c r="I765" s="2" t="s">
        <v>14084</v>
      </c>
      <c r="J765" s="2">
        <v>12</v>
      </c>
      <c r="K765" s="2" t="s">
        <v>12430</v>
      </c>
    </row>
    <row r="766" spans="1:11" ht="37.5">
      <c r="A766" s="1">
        <f t="shared" si="11"/>
        <v>765</v>
      </c>
      <c r="B766" s="2" t="s">
        <v>14085</v>
      </c>
      <c r="C766" s="2"/>
      <c r="D766" s="2" t="s">
        <v>11</v>
      </c>
      <c r="E766" s="2" t="s">
        <v>14086</v>
      </c>
      <c r="F766" s="2">
        <v>1980</v>
      </c>
      <c r="G766" s="2" t="s">
        <v>14087</v>
      </c>
      <c r="H766" s="2" t="s">
        <v>13</v>
      </c>
      <c r="I766" s="2" t="s">
        <v>14088</v>
      </c>
      <c r="J766" s="2">
        <v>200366</v>
      </c>
      <c r="K766" s="2" t="s">
        <v>11</v>
      </c>
    </row>
    <row r="767" spans="1:11" ht="75">
      <c r="A767" s="1">
        <f t="shared" si="11"/>
        <v>766</v>
      </c>
      <c r="B767" s="2" t="s">
        <v>14089</v>
      </c>
      <c r="C767" s="2"/>
      <c r="D767" s="2" t="s">
        <v>11</v>
      </c>
      <c r="E767" s="2" t="s">
        <v>14090</v>
      </c>
      <c r="F767" s="2">
        <v>1988</v>
      </c>
      <c r="G767" s="2" t="s">
        <v>14091</v>
      </c>
      <c r="H767" s="2" t="s">
        <v>13</v>
      </c>
      <c r="I767" s="2" t="s">
        <v>14088</v>
      </c>
      <c r="J767" s="2">
        <v>200367</v>
      </c>
      <c r="K767" s="2" t="s">
        <v>11</v>
      </c>
    </row>
    <row r="768" spans="1:11" ht="75">
      <c r="A768" s="1">
        <f t="shared" si="11"/>
        <v>767</v>
      </c>
      <c r="B768" s="2" t="s">
        <v>14092</v>
      </c>
      <c r="C768" s="2"/>
      <c r="D768" s="2" t="s">
        <v>11</v>
      </c>
      <c r="E768" s="2" t="s">
        <v>14093</v>
      </c>
      <c r="F768" s="2">
        <v>1990</v>
      </c>
      <c r="G768" s="2" t="s">
        <v>14094</v>
      </c>
      <c r="H768" s="2" t="s">
        <v>13</v>
      </c>
      <c r="I768" s="2" t="s">
        <v>14088</v>
      </c>
      <c r="J768" s="2">
        <v>200368</v>
      </c>
      <c r="K768" s="2" t="s">
        <v>11</v>
      </c>
    </row>
    <row r="769" spans="1:11" ht="75">
      <c r="A769" s="1">
        <f t="shared" si="11"/>
        <v>768</v>
      </c>
      <c r="B769" s="2" t="s">
        <v>14095</v>
      </c>
      <c r="C769" s="2"/>
      <c r="D769" s="2" t="s">
        <v>11</v>
      </c>
      <c r="E769" s="2" t="s">
        <v>14090</v>
      </c>
      <c r="F769" s="2">
        <v>1985</v>
      </c>
      <c r="G769" s="2" t="s">
        <v>14096</v>
      </c>
      <c r="H769" s="2" t="s">
        <v>13</v>
      </c>
      <c r="I769" s="2" t="s">
        <v>14088</v>
      </c>
      <c r="J769" s="2">
        <v>200369</v>
      </c>
      <c r="K769" s="2" t="s">
        <v>11</v>
      </c>
    </row>
    <row r="770" spans="1:11" ht="37.5">
      <c r="A770" s="1">
        <f t="shared" si="11"/>
        <v>769</v>
      </c>
      <c r="B770" s="2" t="s">
        <v>14097</v>
      </c>
      <c r="C770" s="2"/>
      <c r="D770" s="2" t="s">
        <v>11</v>
      </c>
      <c r="E770" s="2" t="s">
        <v>14098</v>
      </c>
      <c r="F770" s="2">
        <v>1963</v>
      </c>
      <c r="G770" s="2" t="s">
        <v>14099</v>
      </c>
      <c r="H770" s="2" t="s">
        <v>13</v>
      </c>
      <c r="I770" s="2" t="s">
        <v>14088</v>
      </c>
      <c r="J770" s="2">
        <v>200370</v>
      </c>
      <c r="K770" s="2" t="s">
        <v>11</v>
      </c>
    </row>
    <row r="771" spans="1:11" ht="75">
      <c r="A771" s="1">
        <f t="shared" ref="A771:A834" si="12">ROW()-1</f>
        <v>770</v>
      </c>
      <c r="B771" s="2" t="s">
        <v>14089</v>
      </c>
      <c r="C771" s="2"/>
      <c r="D771" s="2" t="s">
        <v>11</v>
      </c>
      <c r="E771" s="2" t="s">
        <v>14090</v>
      </c>
      <c r="F771" s="2">
        <v>1988</v>
      </c>
      <c r="G771" s="2" t="s">
        <v>14100</v>
      </c>
      <c r="H771" s="2" t="s">
        <v>13</v>
      </c>
      <c r="I771" s="2" t="s">
        <v>14088</v>
      </c>
      <c r="J771" s="2">
        <v>200371</v>
      </c>
      <c r="K771" s="2" t="s">
        <v>11</v>
      </c>
    </row>
    <row r="772" spans="1:11" ht="37.5">
      <c r="A772" s="1">
        <f t="shared" si="12"/>
        <v>771</v>
      </c>
      <c r="B772" s="2" t="s">
        <v>14101</v>
      </c>
      <c r="C772" s="2"/>
      <c r="D772" s="2" t="s">
        <v>11</v>
      </c>
      <c r="E772" s="2" t="s">
        <v>6040</v>
      </c>
      <c r="F772" s="2">
        <v>1957</v>
      </c>
      <c r="G772" s="2" t="s">
        <v>14102</v>
      </c>
      <c r="H772" s="2" t="s">
        <v>13</v>
      </c>
      <c r="I772" s="2" t="s">
        <v>14088</v>
      </c>
      <c r="J772" s="2">
        <v>200372</v>
      </c>
      <c r="K772" s="2" t="s">
        <v>11</v>
      </c>
    </row>
    <row r="773" spans="1:11" ht="37.5">
      <c r="A773" s="1">
        <f t="shared" si="12"/>
        <v>772</v>
      </c>
      <c r="B773" s="2" t="s">
        <v>14103</v>
      </c>
      <c r="C773" s="2"/>
      <c r="D773" s="2" t="s">
        <v>11</v>
      </c>
      <c r="E773" s="2" t="s">
        <v>6040</v>
      </c>
      <c r="F773" s="2">
        <v>1968</v>
      </c>
      <c r="G773" s="2" t="s">
        <v>14104</v>
      </c>
      <c r="H773" s="2" t="s">
        <v>13</v>
      </c>
      <c r="I773" s="2" t="s">
        <v>14088</v>
      </c>
      <c r="J773" s="2">
        <v>200373</v>
      </c>
      <c r="K773" s="2" t="s">
        <v>11</v>
      </c>
    </row>
    <row r="774" spans="1:11" ht="37.5">
      <c r="A774" s="1">
        <f t="shared" si="12"/>
        <v>773</v>
      </c>
      <c r="B774" s="2" t="s">
        <v>14105</v>
      </c>
      <c r="C774" s="2"/>
      <c r="D774" s="2" t="s">
        <v>11</v>
      </c>
      <c r="E774" s="2" t="s">
        <v>14106</v>
      </c>
      <c r="F774" s="2" t="s">
        <v>14107</v>
      </c>
      <c r="G774" s="2" t="s">
        <v>14108</v>
      </c>
      <c r="H774" s="2" t="s">
        <v>13</v>
      </c>
      <c r="I774" s="2" t="s">
        <v>14088</v>
      </c>
      <c r="J774" s="2">
        <v>200374</v>
      </c>
      <c r="K774" s="2" t="s">
        <v>11</v>
      </c>
    </row>
    <row r="775" spans="1:11" ht="75">
      <c r="A775" s="1">
        <f t="shared" si="12"/>
        <v>774</v>
      </c>
      <c r="B775" s="2" t="s">
        <v>14109</v>
      </c>
      <c r="C775" s="2"/>
      <c r="D775" s="2" t="s">
        <v>11</v>
      </c>
      <c r="E775" s="2" t="s">
        <v>14090</v>
      </c>
      <c r="F775" s="2" t="s">
        <v>14110</v>
      </c>
      <c r="G775" s="2" t="s">
        <v>14111</v>
      </c>
      <c r="H775" s="2" t="s">
        <v>13</v>
      </c>
      <c r="I775" s="2" t="s">
        <v>14088</v>
      </c>
      <c r="J775" s="2">
        <v>200375</v>
      </c>
      <c r="K775" s="2" t="s">
        <v>11</v>
      </c>
    </row>
    <row r="776" spans="1:11" ht="37.5">
      <c r="A776" s="1">
        <f t="shared" si="12"/>
        <v>775</v>
      </c>
      <c r="B776" s="2" t="s">
        <v>14112</v>
      </c>
      <c r="C776" s="2"/>
      <c r="D776" s="2" t="s">
        <v>11</v>
      </c>
      <c r="E776" s="2" t="s">
        <v>14086</v>
      </c>
      <c r="F776" s="2">
        <v>1981</v>
      </c>
      <c r="G776" s="2" t="s">
        <v>14113</v>
      </c>
      <c r="H776" s="2" t="s">
        <v>13</v>
      </c>
      <c r="I776" s="2" t="s">
        <v>14088</v>
      </c>
      <c r="J776" s="2">
        <v>200376</v>
      </c>
      <c r="K776" s="2" t="s">
        <v>11</v>
      </c>
    </row>
    <row r="777" spans="1:11" ht="37.5">
      <c r="A777" s="1">
        <f t="shared" si="12"/>
        <v>776</v>
      </c>
      <c r="B777" s="2" t="s">
        <v>14114</v>
      </c>
      <c r="C777" s="2"/>
      <c r="D777" s="2" t="s">
        <v>11</v>
      </c>
      <c r="E777" s="2" t="s">
        <v>306</v>
      </c>
      <c r="F777" s="2">
        <v>1962</v>
      </c>
      <c r="G777" s="2" t="s">
        <v>14115</v>
      </c>
      <c r="H777" s="2" t="s">
        <v>19</v>
      </c>
      <c r="I777" s="2" t="s">
        <v>14116</v>
      </c>
      <c r="J777" s="2">
        <v>1713</v>
      </c>
      <c r="K777" s="2" t="s">
        <v>11</v>
      </c>
    </row>
    <row r="778" spans="1:11" ht="37.5">
      <c r="A778" s="1">
        <f t="shared" si="12"/>
        <v>777</v>
      </c>
      <c r="B778" s="2" t="s">
        <v>14117</v>
      </c>
      <c r="C778" s="2"/>
      <c r="D778" s="2" t="s">
        <v>11</v>
      </c>
      <c r="E778" s="2" t="s">
        <v>306</v>
      </c>
      <c r="F778" s="2" t="s">
        <v>14118</v>
      </c>
      <c r="G778" s="2" t="s">
        <v>14119</v>
      </c>
      <c r="H778" s="2" t="s">
        <v>19</v>
      </c>
      <c r="I778" s="2" t="s">
        <v>14116</v>
      </c>
      <c r="J778" s="2">
        <v>1715</v>
      </c>
      <c r="K778" s="2" t="s">
        <v>12430</v>
      </c>
    </row>
    <row r="779" spans="1:11" ht="56.25">
      <c r="A779" s="1">
        <f t="shared" si="12"/>
        <v>778</v>
      </c>
      <c r="B779" s="2" t="s">
        <v>14120</v>
      </c>
      <c r="C779" s="2"/>
      <c r="D779" s="2" t="s">
        <v>11</v>
      </c>
      <c r="E779" s="2" t="s">
        <v>306</v>
      </c>
      <c r="F779" s="2">
        <v>1965</v>
      </c>
      <c r="G779" s="2" t="s">
        <v>14121</v>
      </c>
      <c r="H779" s="2" t="s">
        <v>19</v>
      </c>
      <c r="I779" s="2" t="s">
        <v>14122</v>
      </c>
      <c r="J779" s="2">
        <v>52955</v>
      </c>
      <c r="K779" s="2" t="s">
        <v>12430</v>
      </c>
    </row>
    <row r="780" spans="1:11" ht="56.25">
      <c r="A780" s="1">
        <f t="shared" si="12"/>
        <v>779</v>
      </c>
      <c r="B780" s="2" t="s">
        <v>14123</v>
      </c>
      <c r="C780" s="2"/>
      <c r="D780" s="2" t="s">
        <v>11</v>
      </c>
      <c r="E780" s="2" t="s">
        <v>306</v>
      </c>
      <c r="F780" s="2" t="s">
        <v>14124</v>
      </c>
      <c r="G780" s="2" t="s">
        <v>14125</v>
      </c>
      <c r="H780" s="2" t="s">
        <v>19</v>
      </c>
      <c r="I780" s="2" t="s">
        <v>14122</v>
      </c>
      <c r="J780" s="2">
        <v>52956</v>
      </c>
      <c r="K780" s="2" t="s">
        <v>11</v>
      </c>
    </row>
    <row r="781" spans="1:11" ht="56.25">
      <c r="A781" s="1">
        <f t="shared" si="12"/>
        <v>780</v>
      </c>
      <c r="B781" s="2" t="s">
        <v>14120</v>
      </c>
      <c r="C781" s="2"/>
      <c r="D781" s="2" t="s">
        <v>11</v>
      </c>
      <c r="E781" s="2" t="s">
        <v>306</v>
      </c>
      <c r="F781" s="2">
        <v>1964</v>
      </c>
      <c r="G781" s="2" t="s">
        <v>14126</v>
      </c>
      <c r="H781" s="2" t="s">
        <v>19</v>
      </c>
      <c r="I781" s="2" t="s">
        <v>14122</v>
      </c>
      <c r="J781" s="2">
        <v>52957</v>
      </c>
      <c r="K781" s="2" t="s">
        <v>12430</v>
      </c>
    </row>
    <row r="782" spans="1:11" ht="56.25">
      <c r="A782" s="1">
        <f t="shared" si="12"/>
        <v>781</v>
      </c>
      <c r="B782" s="2" t="s">
        <v>14127</v>
      </c>
      <c r="C782" s="2"/>
      <c r="D782" s="2" t="s">
        <v>11</v>
      </c>
      <c r="E782" s="2" t="s">
        <v>306</v>
      </c>
      <c r="F782" s="2">
        <v>1956</v>
      </c>
      <c r="G782" s="2" t="s">
        <v>14128</v>
      </c>
      <c r="H782" s="2" t="s">
        <v>19</v>
      </c>
      <c r="I782" s="2" t="s">
        <v>14129</v>
      </c>
      <c r="J782" s="2">
        <v>52842</v>
      </c>
      <c r="K782" s="2" t="s">
        <v>12430</v>
      </c>
    </row>
    <row r="783" spans="1:11" ht="56.25">
      <c r="A783" s="1">
        <f t="shared" si="12"/>
        <v>782</v>
      </c>
      <c r="B783" s="2" t="s">
        <v>14130</v>
      </c>
      <c r="C783" s="2"/>
      <c r="D783" s="2" t="s">
        <v>14131</v>
      </c>
      <c r="E783" s="2" t="s">
        <v>306</v>
      </c>
      <c r="F783" s="2">
        <v>1961</v>
      </c>
      <c r="G783" s="2" t="s">
        <v>14132</v>
      </c>
      <c r="H783" s="2" t="s">
        <v>19</v>
      </c>
      <c r="I783" s="2" t="s">
        <v>14129</v>
      </c>
      <c r="J783" s="2">
        <v>52843</v>
      </c>
      <c r="K783" s="2" t="s">
        <v>12430</v>
      </c>
    </row>
    <row r="784" spans="1:11" ht="56.25">
      <c r="A784" s="1">
        <f t="shared" si="12"/>
        <v>783</v>
      </c>
      <c r="B784" s="2" t="s">
        <v>14130</v>
      </c>
      <c r="C784" s="2"/>
      <c r="D784" s="2" t="s">
        <v>14131</v>
      </c>
      <c r="E784" s="2" t="s">
        <v>306</v>
      </c>
      <c r="F784" s="2">
        <v>1960</v>
      </c>
      <c r="G784" s="2" t="s">
        <v>14133</v>
      </c>
      <c r="H784" s="2" t="s">
        <v>19</v>
      </c>
      <c r="I784" s="2" t="s">
        <v>14129</v>
      </c>
      <c r="J784" s="2">
        <v>52844</v>
      </c>
      <c r="K784" s="2" t="s">
        <v>12430</v>
      </c>
    </row>
    <row r="785" spans="1:11" ht="56.25">
      <c r="A785" s="1">
        <f t="shared" si="12"/>
        <v>784</v>
      </c>
      <c r="B785" s="2" t="s">
        <v>14134</v>
      </c>
      <c r="C785" s="2"/>
      <c r="D785" s="2" t="s">
        <v>11</v>
      </c>
      <c r="E785" s="2" t="s">
        <v>306</v>
      </c>
      <c r="F785" s="2">
        <v>1958</v>
      </c>
      <c r="G785" s="2" t="s">
        <v>14135</v>
      </c>
      <c r="H785" s="2" t="s">
        <v>23</v>
      </c>
      <c r="I785" s="2" t="s">
        <v>14129</v>
      </c>
      <c r="J785" s="2">
        <v>52845</v>
      </c>
      <c r="K785" s="2" t="s">
        <v>12430</v>
      </c>
    </row>
    <row r="786" spans="1:11" ht="56.25">
      <c r="A786" s="1">
        <f t="shared" si="12"/>
        <v>785</v>
      </c>
      <c r="B786" s="2" t="s">
        <v>14120</v>
      </c>
      <c r="C786" s="2"/>
      <c r="D786" s="2" t="s">
        <v>14131</v>
      </c>
      <c r="E786" s="2" t="s">
        <v>306</v>
      </c>
      <c r="F786" s="2">
        <v>1959</v>
      </c>
      <c r="G786" s="2" t="s">
        <v>14136</v>
      </c>
      <c r="H786" s="2" t="s">
        <v>19</v>
      </c>
      <c r="I786" s="2" t="s">
        <v>14129</v>
      </c>
      <c r="J786" s="2">
        <v>52846</v>
      </c>
      <c r="K786" s="2" t="s">
        <v>12430</v>
      </c>
    </row>
    <row r="787" spans="1:11" ht="56.25">
      <c r="A787" s="1">
        <f t="shared" si="12"/>
        <v>786</v>
      </c>
      <c r="B787" s="2" t="s">
        <v>14137</v>
      </c>
      <c r="C787" s="2"/>
      <c r="D787" s="2" t="s">
        <v>44</v>
      </c>
      <c r="E787" s="2" t="s">
        <v>44</v>
      </c>
      <c r="F787" s="2" t="s">
        <v>14138</v>
      </c>
      <c r="G787" s="2" t="s">
        <v>14139</v>
      </c>
      <c r="H787" s="2" t="s">
        <v>19</v>
      </c>
      <c r="I787" s="2" t="s">
        <v>14129</v>
      </c>
      <c r="J787" s="2">
        <v>52847</v>
      </c>
      <c r="K787" s="2" t="s">
        <v>12430</v>
      </c>
    </row>
    <row r="788" spans="1:11" ht="56.25">
      <c r="A788" s="1">
        <f t="shared" si="12"/>
        <v>787</v>
      </c>
      <c r="B788" s="2" t="s">
        <v>14140</v>
      </c>
      <c r="C788" s="2"/>
      <c r="D788" s="2" t="s">
        <v>11</v>
      </c>
      <c r="E788" s="2" t="s">
        <v>44</v>
      </c>
      <c r="F788" s="2">
        <v>1958</v>
      </c>
      <c r="G788" s="2" t="s">
        <v>14141</v>
      </c>
      <c r="H788" s="2" t="s">
        <v>23</v>
      </c>
      <c r="I788" s="2" t="s">
        <v>14129</v>
      </c>
      <c r="J788" s="2">
        <v>52848</v>
      </c>
      <c r="K788" s="2" t="s">
        <v>12430</v>
      </c>
    </row>
    <row r="789" spans="1:11" ht="56.25">
      <c r="A789" s="1">
        <f t="shared" si="12"/>
        <v>788</v>
      </c>
      <c r="B789" s="2" t="s">
        <v>14120</v>
      </c>
      <c r="C789" s="2"/>
      <c r="D789" s="2" t="s">
        <v>14131</v>
      </c>
      <c r="E789" s="2" t="s">
        <v>306</v>
      </c>
      <c r="F789" s="2">
        <v>1962</v>
      </c>
      <c r="G789" s="2" t="s">
        <v>14142</v>
      </c>
      <c r="H789" s="2" t="s">
        <v>19</v>
      </c>
      <c r="I789" s="2" t="s">
        <v>14143</v>
      </c>
      <c r="J789" s="2">
        <v>52953</v>
      </c>
      <c r="K789" s="2" t="s">
        <v>12430</v>
      </c>
    </row>
    <row r="790" spans="1:11" ht="56.25">
      <c r="A790" s="1">
        <f t="shared" si="12"/>
        <v>789</v>
      </c>
      <c r="B790" s="2" t="s">
        <v>14120</v>
      </c>
      <c r="C790" s="2"/>
      <c r="D790" s="2" t="s">
        <v>11</v>
      </c>
      <c r="E790" s="2" t="s">
        <v>306</v>
      </c>
      <c r="F790" s="2">
        <v>1963</v>
      </c>
      <c r="G790" s="2" t="s">
        <v>14144</v>
      </c>
      <c r="H790" s="2" t="s">
        <v>19</v>
      </c>
      <c r="I790" s="2" t="s">
        <v>14143</v>
      </c>
      <c r="J790" s="2">
        <v>52954</v>
      </c>
      <c r="K790" s="2" t="s">
        <v>12430</v>
      </c>
    </row>
    <row r="791" spans="1:11" ht="56.25">
      <c r="A791" s="1">
        <f t="shared" si="12"/>
        <v>790</v>
      </c>
      <c r="B791" s="2" t="s">
        <v>14120</v>
      </c>
      <c r="C791" s="2"/>
      <c r="D791" s="2" t="s">
        <v>11</v>
      </c>
      <c r="E791" s="2" t="s">
        <v>306</v>
      </c>
      <c r="F791" s="2">
        <v>1967</v>
      </c>
      <c r="G791" s="2" t="s">
        <v>14145</v>
      </c>
      <c r="H791" s="2" t="s">
        <v>19</v>
      </c>
      <c r="I791" s="2" t="s">
        <v>14146</v>
      </c>
      <c r="J791" s="2">
        <v>52958</v>
      </c>
      <c r="K791" s="2" t="s">
        <v>12430</v>
      </c>
    </row>
    <row r="792" spans="1:11" ht="56.25">
      <c r="A792" s="1">
        <f t="shared" si="12"/>
        <v>791</v>
      </c>
      <c r="B792" s="2" t="s">
        <v>14120</v>
      </c>
      <c r="C792" s="2"/>
      <c r="D792" s="2" t="s">
        <v>11</v>
      </c>
      <c r="E792" s="2" t="s">
        <v>306</v>
      </c>
      <c r="F792" s="2">
        <v>1966</v>
      </c>
      <c r="G792" s="2" t="s">
        <v>14147</v>
      </c>
      <c r="H792" s="2" t="s">
        <v>19</v>
      </c>
      <c r="I792" s="2" t="s">
        <v>14146</v>
      </c>
      <c r="J792" s="2">
        <v>52959</v>
      </c>
      <c r="K792" s="2" t="s">
        <v>12430</v>
      </c>
    </row>
    <row r="793" spans="1:11" ht="56.25">
      <c r="A793" s="1">
        <f t="shared" si="12"/>
        <v>792</v>
      </c>
      <c r="B793" s="2" t="s">
        <v>14148</v>
      </c>
      <c r="C793" s="2"/>
      <c r="D793" s="2" t="s">
        <v>11</v>
      </c>
      <c r="E793" s="2" t="s">
        <v>306</v>
      </c>
      <c r="F793" s="2" t="s">
        <v>14149</v>
      </c>
      <c r="G793" s="2" t="s">
        <v>14150</v>
      </c>
      <c r="H793" s="2" t="s">
        <v>19</v>
      </c>
      <c r="I793" s="2" t="s">
        <v>14146</v>
      </c>
      <c r="J793" s="2">
        <v>52960</v>
      </c>
      <c r="K793" s="2" t="s">
        <v>12430</v>
      </c>
    </row>
    <row r="794" spans="1:11" ht="56.25">
      <c r="A794" s="1">
        <f t="shared" si="12"/>
        <v>793</v>
      </c>
      <c r="B794" s="2" t="s">
        <v>14120</v>
      </c>
      <c r="C794" s="2"/>
      <c r="D794" s="2" t="s">
        <v>11</v>
      </c>
      <c r="E794" s="2" t="s">
        <v>306</v>
      </c>
      <c r="F794" s="2">
        <v>1969</v>
      </c>
      <c r="G794" s="2" t="s">
        <v>14151</v>
      </c>
      <c r="H794" s="2" t="s">
        <v>19</v>
      </c>
      <c r="I794" s="2" t="s">
        <v>14152</v>
      </c>
      <c r="J794" s="2">
        <v>52961</v>
      </c>
      <c r="K794" s="2" t="s">
        <v>12430</v>
      </c>
    </row>
    <row r="795" spans="1:11" ht="56.25">
      <c r="A795" s="1">
        <f t="shared" si="12"/>
        <v>794</v>
      </c>
      <c r="B795" s="2" t="s">
        <v>14120</v>
      </c>
      <c r="C795" s="2"/>
      <c r="D795" s="2" t="s">
        <v>11</v>
      </c>
      <c r="E795" s="2" t="s">
        <v>306</v>
      </c>
      <c r="F795" s="2">
        <v>1968</v>
      </c>
      <c r="G795" s="2" t="s">
        <v>14153</v>
      </c>
      <c r="H795" s="2" t="s">
        <v>19</v>
      </c>
      <c r="I795" s="2" t="s">
        <v>14152</v>
      </c>
      <c r="J795" s="2">
        <v>52962</v>
      </c>
      <c r="K795" s="2" t="s">
        <v>12430</v>
      </c>
    </row>
    <row r="796" spans="1:11" ht="56.25">
      <c r="A796" s="1">
        <f t="shared" si="12"/>
        <v>795</v>
      </c>
      <c r="B796" s="2" t="s">
        <v>14120</v>
      </c>
      <c r="C796" s="2"/>
      <c r="D796" s="2" t="s">
        <v>11</v>
      </c>
      <c r="E796" s="2" t="s">
        <v>306</v>
      </c>
      <c r="F796" s="2">
        <v>1968</v>
      </c>
      <c r="G796" s="2" t="s">
        <v>14154</v>
      </c>
      <c r="H796" s="2" t="s">
        <v>19</v>
      </c>
      <c r="I796" s="2" t="s">
        <v>14152</v>
      </c>
      <c r="J796" s="2">
        <v>52963</v>
      </c>
      <c r="K796" s="2" t="s">
        <v>12430</v>
      </c>
    </row>
    <row r="797" spans="1:11" ht="56.25">
      <c r="A797" s="1">
        <f t="shared" si="12"/>
        <v>796</v>
      </c>
      <c r="B797" s="2" t="s">
        <v>14120</v>
      </c>
      <c r="C797" s="2"/>
      <c r="D797" s="2" t="s">
        <v>11</v>
      </c>
      <c r="E797" s="2" t="s">
        <v>306</v>
      </c>
      <c r="F797" s="2">
        <v>1972</v>
      </c>
      <c r="G797" s="2" t="s">
        <v>14155</v>
      </c>
      <c r="H797" s="2" t="s">
        <v>19</v>
      </c>
      <c r="I797" s="2" t="s">
        <v>14156</v>
      </c>
      <c r="J797" s="2">
        <v>52964</v>
      </c>
      <c r="K797" s="2" t="s">
        <v>12430</v>
      </c>
    </row>
    <row r="798" spans="1:11" ht="56.25">
      <c r="A798" s="1">
        <f t="shared" si="12"/>
        <v>797</v>
      </c>
      <c r="B798" s="2" t="s">
        <v>14120</v>
      </c>
      <c r="C798" s="2"/>
      <c r="D798" s="2" t="s">
        <v>11</v>
      </c>
      <c r="E798" s="2" t="s">
        <v>306</v>
      </c>
      <c r="F798" s="2">
        <v>1971</v>
      </c>
      <c r="G798" s="2" t="s">
        <v>14157</v>
      </c>
      <c r="H798" s="2" t="s">
        <v>19</v>
      </c>
      <c r="I798" s="2" t="s">
        <v>14156</v>
      </c>
      <c r="J798" s="2">
        <v>52965</v>
      </c>
      <c r="K798" s="2" t="s">
        <v>12430</v>
      </c>
    </row>
    <row r="799" spans="1:11" ht="56.25">
      <c r="A799" s="1">
        <f t="shared" si="12"/>
        <v>798</v>
      </c>
      <c r="B799" s="2" t="s">
        <v>14120</v>
      </c>
      <c r="C799" s="2"/>
      <c r="D799" s="2" t="s">
        <v>11</v>
      </c>
      <c r="E799" s="2" t="s">
        <v>306</v>
      </c>
      <c r="F799" s="2">
        <v>1971</v>
      </c>
      <c r="G799" s="2" t="s">
        <v>14158</v>
      </c>
      <c r="H799" s="2" t="s">
        <v>19</v>
      </c>
      <c r="I799" s="2" t="s">
        <v>14156</v>
      </c>
      <c r="J799" s="2">
        <v>52966</v>
      </c>
      <c r="K799" s="2" t="s">
        <v>12430</v>
      </c>
    </row>
    <row r="800" spans="1:11" ht="56.25">
      <c r="A800" s="1">
        <f t="shared" si="12"/>
        <v>799</v>
      </c>
      <c r="B800" s="2" t="s">
        <v>14120</v>
      </c>
      <c r="C800" s="2"/>
      <c r="D800" s="2" t="s">
        <v>11</v>
      </c>
      <c r="E800" s="2" t="s">
        <v>306</v>
      </c>
      <c r="F800" s="2">
        <v>1970</v>
      </c>
      <c r="G800" s="2" t="s">
        <v>14159</v>
      </c>
      <c r="H800" s="2" t="s">
        <v>19</v>
      </c>
      <c r="I800" s="2" t="s">
        <v>14156</v>
      </c>
      <c r="J800" s="2">
        <v>52967</v>
      </c>
      <c r="K800" s="2" t="s">
        <v>12430</v>
      </c>
    </row>
    <row r="801" spans="1:11" ht="37.5">
      <c r="A801" s="1">
        <f t="shared" si="12"/>
        <v>800</v>
      </c>
      <c r="B801" s="2" t="s">
        <v>14160</v>
      </c>
      <c r="C801" s="2"/>
      <c r="D801" s="2" t="s">
        <v>11</v>
      </c>
      <c r="E801" s="2" t="s">
        <v>306</v>
      </c>
      <c r="F801" s="2">
        <v>1968</v>
      </c>
      <c r="G801" s="2" t="s">
        <v>14161</v>
      </c>
      <c r="H801" s="2" t="s">
        <v>23</v>
      </c>
      <c r="I801" s="2" t="s">
        <v>14162</v>
      </c>
      <c r="J801" s="2">
        <v>1710</v>
      </c>
      <c r="K801" s="2" t="s">
        <v>11</v>
      </c>
    </row>
    <row r="802" spans="1:11" ht="37.5">
      <c r="A802" s="1">
        <f t="shared" si="12"/>
        <v>801</v>
      </c>
      <c r="B802" s="2" t="s">
        <v>14163</v>
      </c>
      <c r="C802" s="2"/>
      <c r="D802" s="2" t="s">
        <v>11</v>
      </c>
      <c r="E802" s="2" t="s">
        <v>306</v>
      </c>
      <c r="F802" s="2">
        <v>1969</v>
      </c>
      <c r="G802" s="2" t="s">
        <v>14164</v>
      </c>
      <c r="H802" s="2" t="s">
        <v>23</v>
      </c>
      <c r="I802" s="2" t="s">
        <v>14162</v>
      </c>
      <c r="J802" s="2">
        <v>1711</v>
      </c>
      <c r="K802" s="2" t="s">
        <v>11</v>
      </c>
    </row>
    <row r="803" spans="1:11" ht="37.5">
      <c r="A803" s="1">
        <f t="shared" si="12"/>
        <v>802</v>
      </c>
      <c r="B803" s="2" t="s">
        <v>14163</v>
      </c>
      <c r="C803" s="2"/>
      <c r="D803" s="2" t="s">
        <v>11</v>
      </c>
      <c r="E803" s="2" t="s">
        <v>306</v>
      </c>
      <c r="F803" s="2" t="s">
        <v>12648</v>
      </c>
      <c r="G803" s="2" t="s">
        <v>14165</v>
      </c>
      <c r="H803" s="2" t="s">
        <v>19</v>
      </c>
      <c r="I803" s="2" t="s">
        <v>14162</v>
      </c>
      <c r="J803" s="2">
        <v>20377</v>
      </c>
      <c r="K803" s="2" t="s">
        <v>12430</v>
      </c>
    </row>
    <row r="804" spans="1:11" ht="56.25">
      <c r="A804" s="1">
        <f t="shared" si="12"/>
        <v>803</v>
      </c>
      <c r="B804" s="2" t="s">
        <v>11807</v>
      </c>
      <c r="C804" s="2"/>
      <c r="D804" s="2" t="s">
        <v>14166</v>
      </c>
      <c r="E804" s="2" t="s">
        <v>14166</v>
      </c>
      <c r="F804" s="2">
        <v>1962</v>
      </c>
      <c r="G804" s="2" t="s">
        <v>14167</v>
      </c>
      <c r="H804" s="2" t="s">
        <v>19</v>
      </c>
      <c r="I804" s="2" t="s">
        <v>14168</v>
      </c>
      <c r="J804" s="2">
        <v>1458</v>
      </c>
      <c r="K804" s="2" t="s">
        <v>12430</v>
      </c>
    </row>
    <row r="805" spans="1:11" ht="56.25">
      <c r="A805" s="1">
        <f t="shared" si="12"/>
        <v>804</v>
      </c>
      <c r="B805" s="2" t="s">
        <v>14169</v>
      </c>
      <c r="C805" s="2"/>
      <c r="D805" s="2" t="s">
        <v>11</v>
      </c>
      <c r="E805" s="2" t="s">
        <v>11</v>
      </c>
      <c r="F805" s="2">
        <v>1964</v>
      </c>
      <c r="G805" s="2" t="s">
        <v>14170</v>
      </c>
      <c r="H805" s="2" t="s">
        <v>23</v>
      </c>
      <c r="I805" s="2" t="s">
        <v>14168</v>
      </c>
      <c r="J805" s="2">
        <v>1706</v>
      </c>
      <c r="K805" s="2" t="s">
        <v>11</v>
      </c>
    </row>
    <row r="806" spans="1:11" ht="56.25">
      <c r="A806" s="1">
        <f t="shared" si="12"/>
        <v>805</v>
      </c>
      <c r="B806" s="2" t="s">
        <v>14171</v>
      </c>
      <c r="C806" s="2"/>
      <c r="D806" s="2" t="s">
        <v>11</v>
      </c>
      <c r="E806" s="2" t="s">
        <v>14166</v>
      </c>
      <c r="F806" s="2">
        <v>1962</v>
      </c>
      <c r="G806" s="2" t="s">
        <v>14172</v>
      </c>
      <c r="H806" s="2" t="s">
        <v>19</v>
      </c>
      <c r="I806" s="2" t="s">
        <v>14168</v>
      </c>
      <c r="J806" s="2">
        <v>1717</v>
      </c>
      <c r="K806" s="2" t="s">
        <v>12430</v>
      </c>
    </row>
    <row r="807" spans="1:11" ht="56.25">
      <c r="A807" s="1">
        <f t="shared" si="12"/>
        <v>806</v>
      </c>
      <c r="B807" s="2" t="s">
        <v>14173</v>
      </c>
      <c r="C807" s="2"/>
      <c r="D807" s="2" t="s">
        <v>11</v>
      </c>
      <c r="E807" s="2" t="s">
        <v>11</v>
      </c>
      <c r="F807" s="2" t="s">
        <v>14174</v>
      </c>
      <c r="G807" s="2" t="s">
        <v>14175</v>
      </c>
      <c r="H807" s="2" t="s">
        <v>19</v>
      </c>
      <c r="I807" s="2" t="s">
        <v>14176</v>
      </c>
      <c r="J807" s="2">
        <v>52689</v>
      </c>
      <c r="K807" s="2" t="s">
        <v>12430</v>
      </c>
    </row>
    <row r="808" spans="1:11" ht="56.25">
      <c r="A808" s="1">
        <f t="shared" si="12"/>
        <v>807</v>
      </c>
      <c r="B808" s="2" t="s">
        <v>14177</v>
      </c>
      <c r="C808" s="2"/>
      <c r="D808" s="2" t="s">
        <v>11</v>
      </c>
      <c r="E808" s="2" t="s">
        <v>11</v>
      </c>
      <c r="F808" s="2" t="s">
        <v>14178</v>
      </c>
      <c r="G808" s="2" t="s">
        <v>14179</v>
      </c>
      <c r="H808" s="2" t="s">
        <v>19</v>
      </c>
      <c r="I808" s="2" t="s">
        <v>14176</v>
      </c>
      <c r="J808" s="2">
        <v>52690</v>
      </c>
      <c r="K808" s="2" t="s">
        <v>12430</v>
      </c>
    </row>
    <row r="809" spans="1:11" ht="56.25">
      <c r="A809" s="1">
        <f t="shared" si="12"/>
        <v>808</v>
      </c>
      <c r="B809" s="2" t="s">
        <v>14177</v>
      </c>
      <c r="C809" s="2"/>
      <c r="D809" s="2" t="s">
        <v>11</v>
      </c>
      <c r="E809" s="2" t="s">
        <v>11</v>
      </c>
      <c r="F809" s="2" t="s">
        <v>17</v>
      </c>
      <c r="G809" s="2" t="s">
        <v>14180</v>
      </c>
      <c r="H809" s="2" t="s">
        <v>23</v>
      </c>
      <c r="I809" s="2" t="s">
        <v>14176</v>
      </c>
      <c r="J809" s="2">
        <v>52691</v>
      </c>
      <c r="K809" s="2" t="s">
        <v>12401</v>
      </c>
    </row>
    <row r="810" spans="1:11" ht="56.25">
      <c r="A810" s="1">
        <f t="shared" si="12"/>
        <v>809</v>
      </c>
      <c r="B810" s="2" t="s">
        <v>14181</v>
      </c>
      <c r="C810" s="2"/>
      <c r="D810" s="2" t="s">
        <v>11</v>
      </c>
      <c r="E810" s="2" t="s">
        <v>11</v>
      </c>
      <c r="F810" s="2" t="s">
        <v>14182</v>
      </c>
      <c r="G810" s="2" t="s">
        <v>14183</v>
      </c>
      <c r="H810" s="2" t="s">
        <v>23</v>
      </c>
      <c r="I810" s="2" t="s">
        <v>14176</v>
      </c>
      <c r="J810" s="2">
        <v>52692</v>
      </c>
      <c r="K810" s="2" t="s">
        <v>11</v>
      </c>
    </row>
    <row r="811" spans="1:11" ht="56.25">
      <c r="A811" s="1">
        <f t="shared" si="12"/>
        <v>810</v>
      </c>
      <c r="B811" s="2" t="s">
        <v>14181</v>
      </c>
      <c r="C811" s="2"/>
      <c r="D811" s="2" t="s">
        <v>11</v>
      </c>
      <c r="E811" s="2" t="s">
        <v>11</v>
      </c>
      <c r="F811" s="2" t="s">
        <v>14184</v>
      </c>
      <c r="G811" s="2" t="s">
        <v>14185</v>
      </c>
      <c r="H811" s="2" t="s">
        <v>19</v>
      </c>
      <c r="I811" s="2" t="s">
        <v>14176</v>
      </c>
      <c r="J811" s="2">
        <v>52693</v>
      </c>
      <c r="K811" s="2" t="s">
        <v>12430</v>
      </c>
    </row>
    <row r="812" spans="1:11" ht="56.25">
      <c r="A812" s="1">
        <f t="shared" si="12"/>
        <v>811</v>
      </c>
      <c r="B812" s="2" t="s">
        <v>14186</v>
      </c>
      <c r="C812" s="2"/>
      <c r="D812" s="2" t="s">
        <v>11</v>
      </c>
      <c r="E812" s="2" t="s">
        <v>11</v>
      </c>
      <c r="F812" s="2">
        <v>1963</v>
      </c>
      <c r="G812" s="2" t="s">
        <v>14187</v>
      </c>
      <c r="H812" s="2" t="s">
        <v>19</v>
      </c>
      <c r="I812" s="2" t="s">
        <v>14176</v>
      </c>
      <c r="J812" s="2">
        <v>53018</v>
      </c>
      <c r="K812" s="2" t="s">
        <v>12430</v>
      </c>
    </row>
    <row r="813" spans="1:11" ht="56.25">
      <c r="A813" s="1">
        <f t="shared" si="12"/>
        <v>812</v>
      </c>
      <c r="B813" s="2" t="s">
        <v>14188</v>
      </c>
      <c r="C813" s="2"/>
      <c r="D813" s="2" t="s">
        <v>11</v>
      </c>
      <c r="E813" s="2" t="s">
        <v>14189</v>
      </c>
      <c r="F813" s="2" t="s">
        <v>14190</v>
      </c>
      <c r="G813" s="2" t="s">
        <v>14191</v>
      </c>
      <c r="H813" s="2" t="s">
        <v>13</v>
      </c>
      <c r="I813" s="2" t="s">
        <v>14192</v>
      </c>
      <c r="J813" s="2">
        <v>52907</v>
      </c>
      <c r="K813" s="2" t="s">
        <v>12277</v>
      </c>
    </row>
    <row r="814" spans="1:11" ht="56.25">
      <c r="A814" s="1">
        <f t="shared" si="12"/>
        <v>813</v>
      </c>
      <c r="B814" s="2" t="s">
        <v>14193</v>
      </c>
      <c r="C814" s="2"/>
      <c r="D814" s="2" t="s">
        <v>11</v>
      </c>
      <c r="E814" s="2" t="s">
        <v>14194</v>
      </c>
      <c r="F814" s="2">
        <v>1943</v>
      </c>
      <c r="G814" s="2" t="s">
        <v>14195</v>
      </c>
      <c r="H814" s="2" t="s">
        <v>13</v>
      </c>
      <c r="I814" s="2" t="s">
        <v>14192</v>
      </c>
      <c r="J814" s="2">
        <v>52908</v>
      </c>
      <c r="K814" s="2" t="s">
        <v>11</v>
      </c>
    </row>
    <row r="815" spans="1:11" ht="56.25">
      <c r="A815" s="1">
        <f t="shared" si="12"/>
        <v>814</v>
      </c>
      <c r="B815" s="2" t="s">
        <v>14196</v>
      </c>
      <c r="C815" s="2"/>
      <c r="D815" s="2" t="s">
        <v>11</v>
      </c>
      <c r="E815" s="2" t="s">
        <v>14197</v>
      </c>
      <c r="F815" s="2">
        <v>1943</v>
      </c>
      <c r="G815" s="2" t="s">
        <v>14198</v>
      </c>
      <c r="H815" s="2" t="s">
        <v>13</v>
      </c>
      <c r="I815" s="2" t="s">
        <v>14192</v>
      </c>
      <c r="J815" s="2">
        <v>52909</v>
      </c>
      <c r="K815" s="2" t="s">
        <v>11</v>
      </c>
    </row>
    <row r="816" spans="1:11" ht="56.25">
      <c r="A816" s="1">
        <f t="shared" si="12"/>
        <v>815</v>
      </c>
      <c r="B816" s="2" t="s">
        <v>14199</v>
      </c>
      <c r="C816" s="2"/>
      <c r="D816" s="2" t="s">
        <v>11</v>
      </c>
      <c r="E816" s="2" t="s">
        <v>14200</v>
      </c>
      <c r="F816" s="2">
        <v>1933</v>
      </c>
      <c r="G816" s="2" t="s">
        <v>14201</v>
      </c>
      <c r="H816" s="2" t="s">
        <v>13</v>
      </c>
      <c r="I816" s="2" t="s">
        <v>14192</v>
      </c>
      <c r="J816" s="2">
        <v>52910</v>
      </c>
      <c r="K816" s="2" t="s">
        <v>11</v>
      </c>
    </row>
    <row r="817" spans="1:11" ht="56.25">
      <c r="A817" s="1">
        <f t="shared" si="12"/>
        <v>816</v>
      </c>
      <c r="B817" s="2" t="s">
        <v>14202</v>
      </c>
      <c r="C817" s="2"/>
      <c r="D817" s="2" t="s">
        <v>11</v>
      </c>
      <c r="E817" s="2" t="s">
        <v>14203</v>
      </c>
      <c r="F817" s="2">
        <v>1933</v>
      </c>
      <c r="G817" s="2" t="s">
        <v>14204</v>
      </c>
      <c r="H817" s="2" t="s">
        <v>13</v>
      </c>
      <c r="I817" s="2" t="s">
        <v>14192</v>
      </c>
      <c r="J817" s="2">
        <v>52911</v>
      </c>
      <c r="K817" s="2" t="s">
        <v>11</v>
      </c>
    </row>
    <row r="818" spans="1:11" ht="37.5">
      <c r="A818" s="1">
        <f t="shared" si="12"/>
        <v>817</v>
      </c>
      <c r="B818" s="2" t="s">
        <v>14205</v>
      </c>
      <c r="C818" s="2"/>
      <c r="D818" s="2" t="s">
        <v>44</v>
      </c>
      <c r="E818" s="2" t="s">
        <v>44</v>
      </c>
      <c r="F818" s="2" t="s">
        <v>17</v>
      </c>
      <c r="G818" s="2" t="s">
        <v>14206</v>
      </c>
      <c r="H818" s="2" t="s">
        <v>19</v>
      </c>
      <c r="I818" s="2" t="s">
        <v>14207</v>
      </c>
      <c r="J818" s="2">
        <v>54025</v>
      </c>
      <c r="K818" s="2" t="s">
        <v>12314</v>
      </c>
    </row>
    <row r="819" spans="1:11" ht="37.5">
      <c r="A819" s="1">
        <f t="shared" si="12"/>
        <v>818</v>
      </c>
      <c r="B819" s="2" t="s">
        <v>14208</v>
      </c>
      <c r="C819" s="2"/>
      <c r="D819" s="2" t="s">
        <v>44</v>
      </c>
      <c r="E819" s="2" t="s">
        <v>44</v>
      </c>
      <c r="F819" s="2" t="s">
        <v>17</v>
      </c>
      <c r="G819" s="2" t="s">
        <v>14209</v>
      </c>
      <c r="H819" s="2" t="s">
        <v>19</v>
      </c>
      <c r="I819" s="2" t="s">
        <v>14207</v>
      </c>
      <c r="J819" s="2">
        <v>54026</v>
      </c>
      <c r="K819" s="2" t="s">
        <v>12314</v>
      </c>
    </row>
    <row r="820" spans="1:11" ht="37.5">
      <c r="A820" s="1">
        <f t="shared" si="12"/>
        <v>819</v>
      </c>
      <c r="B820" s="2" t="s">
        <v>14210</v>
      </c>
      <c r="C820" s="2"/>
      <c r="D820" s="2" t="s">
        <v>44</v>
      </c>
      <c r="E820" s="2" t="s">
        <v>44</v>
      </c>
      <c r="F820" s="2" t="s">
        <v>17</v>
      </c>
      <c r="G820" s="2" t="s">
        <v>14211</v>
      </c>
      <c r="H820" s="2" t="s">
        <v>19</v>
      </c>
      <c r="I820" s="2" t="s">
        <v>14207</v>
      </c>
      <c r="J820" s="2">
        <v>54027</v>
      </c>
      <c r="K820" s="2" t="s">
        <v>12430</v>
      </c>
    </row>
    <row r="821" spans="1:11" ht="37.5">
      <c r="A821" s="1">
        <f t="shared" si="12"/>
        <v>820</v>
      </c>
      <c r="B821" s="2" t="s">
        <v>14212</v>
      </c>
      <c r="C821" s="2"/>
      <c r="D821" s="2" t="s">
        <v>44</v>
      </c>
      <c r="E821" s="2" t="s">
        <v>44</v>
      </c>
      <c r="F821" s="2" t="s">
        <v>17</v>
      </c>
      <c r="G821" s="2" t="s">
        <v>14213</v>
      </c>
      <c r="H821" s="2" t="s">
        <v>19</v>
      </c>
      <c r="I821" s="2" t="s">
        <v>14207</v>
      </c>
      <c r="J821" s="2">
        <v>54028</v>
      </c>
      <c r="K821" s="2" t="s">
        <v>11</v>
      </c>
    </row>
    <row r="822" spans="1:11" ht="37.5">
      <c r="A822" s="1">
        <f t="shared" si="12"/>
        <v>821</v>
      </c>
      <c r="B822" s="2" t="s">
        <v>14214</v>
      </c>
      <c r="C822" s="2"/>
      <c r="D822" s="2" t="s">
        <v>44</v>
      </c>
      <c r="E822" s="2" t="s">
        <v>44</v>
      </c>
      <c r="F822" s="2" t="s">
        <v>17</v>
      </c>
      <c r="G822" s="2" t="s">
        <v>14215</v>
      </c>
      <c r="H822" s="2" t="s">
        <v>19</v>
      </c>
      <c r="I822" s="2" t="s">
        <v>14207</v>
      </c>
      <c r="J822" s="2">
        <v>54029</v>
      </c>
      <c r="K822" s="2" t="s">
        <v>11</v>
      </c>
    </row>
    <row r="823" spans="1:11" ht="37.5">
      <c r="A823" s="1">
        <f t="shared" si="12"/>
        <v>822</v>
      </c>
      <c r="B823" s="2" t="s">
        <v>14216</v>
      </c>
      <c r="C823" s="2"/>
      <c r="D823" s="2" t="s">
        <v>44</v>
      </c>
      <c r="E823" s="2" t="s">
        <v>44</v>
      </c>
      <c r="F823" s="2" t="s">
        <v>17</v>
      </c>
      <c r="G823" s="2" t="s">
        <v>14217</v>
      </c>
      <c r="H823" s="2" t="s">
        <v>19</v>
      </c>
      <c r="I823" s="2" t="s">
        <v>14207</v>
      </c>
      <c r="J823" s="2">
        <v>54030</v>
      </c>
      <c r="K823" s="2" t="s">
        <v>12430</v>
      </c>
    </row>
    <row r="824" spans="1:11" ht="37.5">
      <c r="A824" s="1">
        <f t="shared" si="12"/>
        <v>823</v>
      </c>
      <c r="B824" s="2" t="s">
        <v>14218</v>
      </c>
      <c r="C824" s="2"/>
      <c r="D824" s="2" t="s">
        <v>44</v>
      </c>
      <c r="E824" s="2" t="s">
        <v>44</v>
      </c>
      <c r="F824" s="2" t="s">
        <v>17</v>
      </c>
      <c r="G824" s="2" t="s">
        <v>14219</v>
      </c>
      <c r="H824" s="2" t="s">
        <v>19</v>
      </c>
      <c r="I824" s="2" t="s">
        <v>14207</v>
      </c>
      <c r="J824" s="2">
        <v>54031</v>
      </c>
      <c r="K824" s="2" t="s">
        <v>12430</v>
      </c>
    </row>
    <row r="825" spans="1:11" ht="56.25">
      <c r="A825" s="1">
        <f t="shared" si="12"/>
        <v>824</v>
      </c>
      <c r="B825" s="2" t="s">
        <v>14220</v>
      </c>
      <c r="C825" s="2"/>
      <c r="D825" s="2" t="s">
        <v>44</v>
      </c>
      <c r="E825" s="2" t="s">
        <v>44</v>
      </c>
      <c r="F825" s="2" t="s">
        <v>17</v>
      </c>
      <c r="G825" s="2" t="s">
        <v>14221</v>
      </c>
      <c r="H825" s="2" t="s">
        <v>23</v>
      </c>
      <c r="I825" s="2" t="s">
        <v>14222</v>
      </c>
      <c r="J825" s="2">
        <v>54032</v>
      </c>
      <c r="K825" s="2" t="s">
        <v>11</v>
      </c>
    </row>
    <row r="826" spans="1:11" ht="56.25">
      <c r="A826" s="1">
        <f t="shared" si="12"/>
        <v>825</v>
      </c>
      <c r="B826" s="2" t="s">
        <v>14223</v>
      </c>
      <c r="C826" s="2"/>
      <c r="D826" s="2" t="s">
        <v>44</v>
      </c>
      <c r="E826" s="2" t="s">
        <v>44</v>
      </c>
      <c r="F826" s="2" t="s">
        <v>17</v>
      </c>
      <c r="G826" s="2" t="s">
        <v>14224</v>
      </c>
      <c r="H826" s="2" t="s">
        <v>23</v>
      </c>
      <c r="I826" s="2" t="s">
        <v>14222</v>
      </c>
      <c r="J826" s="2">
        <v>54033</v>
      </c>
      <c r="K826" s="2" t="s">
        <v>11</v>
      </c>
    </row>
    <row r="827" spans="1:11" ht="56.25">
      <c r="A827" s="1">
        <f t="shared" si="12"/>
        <v>826</v>
      </c>
      <c r="B827" s="2" t="s">
        <v>14225</v>
      </c>
      <c r="C827" s="2"/>
      <c r="D827" s="2" t="s">
        <v>44</v>
      </c>
      <c r="E827" s="2" t="s">
        <v>44</v>
      </c>
      <c r="F827" s="2" t="s">
        <v>17</v>
      </c>
      <c r="G827" s="2" t="s">
        <v>14226</v>
      </c>
      <c r="H827" s="2" t="s">
        <v>23</v>
      </c>
      <c r="I827" s="2" t="s">
        <v>14222</v>
      </c>
      <c r="J827" s="2">
        <v>54034</v>
      </c>
      <c r="K827" s="2" t="s">
        <v>11</v>
      </c>
    </row>
    <row r="828" spans="1:11" ht="56.25">
      <c r="A828" s="1">
        <f t="shared" si="12"/>
        <v>827</v>
      </c>
      <c r="B828" s="2" t="s">
        <v>14227</v>
      </c>
      <c r="C828" s="2"/>
      <c r="D828" s="2" t="s">
        <v>44</v>
      </c>
      <c r="E828" s="2" t="s">
        <v>44</v>
      </c>
      <c r="F828" s="2" t="s">
        <v>17</v>
      </c>
      <c r="G828" s="2" t="s">
        <v>14228</v>
      </c>
      <c r="H828" s="2" t="s">
        <v>19</v>
      </c>
      <c r="I828" s="2" t="s">
        <v>14222</v>
      </c>
      <c r="J828" s="2">
        <v>54035</v>
      </c>
      <c r="K828" s="2" t="s">
        <v>12430</v>
      </c>
    </row>
    <row r="829" spans="1:11" ht="56.25">
      <c r="A829" s="1">
        <f t="shared" si="12"/>
        <v>828</v>
      </c>
      <c r="B829" s="2" t="s">
        <v>14229</v>
      </c>
      <c r="C829" s="2"/>
      <c r="D829" s="2" t="s">
        <v>44</v>
      </c>
      <c r="E829" s="2" t="s">
        <v>44</v>
      </c>
      <c r="F829" s="2" t="s">
        <v>17</v>
      </c>
      <c r="G829" s="2" t="s">
        <v>14230</v>
      </c>
      <c r="H829" s="2" t="s">
        <v>23</v>
      </c>
      <c r="I829" s="2" t="s">
        <v>14222</v>
      </c>
      <c r="J829" s="2">
        <v>54036</v>
      </c>
      <c r="K829" s="2" t="s">
        <v>11</v>
      </c>
    </row>
    <row r="830" spans="1:11" ht="56.25">
      <c r="A830" s="1">
        <f t="shared" si="12"/>
        <v>829</v>
      </c>
      <c r="B830" s="2" t="s">
        <v>14231</v>
      </c>
      <c r="C830" s="2"/>
      <c r="D830" s="2" t="s">
        <v>44</v>
      </c>
      <c r="E830" s="2" t="s">
        <v>44</v>
      </c>
      <c r="F830" s="2" t="s">
        <v>14232</v>
      </c>
      <c r="G830" s="2" t="s">
        <v>14233</v>
      </c>
      <c r="H830" s="2" t="s">
        <v>23</v>
      </c>
      <c r="I830" s="2" t="s">
        <v>14222</v>
      </c>
      <c r="J830" s="2">
        <v>54037</v>
      </c>
      <c r="K830" s="2" t="s">
        <v>11</v>
      </c>
    </row>
    <row r="831" spans="1:11" ht="56.25">
      <c r="A831" s="1">
        <f t="shared" si="12"/>
        <v>830</v>
      </c>
      <c r="B831" s="2" t="s">
        <v>14234</v>
      </c>
      <c r="C831" s="2"/>
      <c r="D831" s="2" t="s">
        <v>44</v>
      </c>
      <c r="E831" s="2" t="s">
        <v>44</v>
      </c>
      <c r="F831" s="2">
        <v>1991</v>
      </c>
      <c r="G831" s="2" t="s">
        <v>14235</v>
      </c>
      <c r="H831" s="2" t="s">
        <v>23</v>
      </c>
      <c r="I831" s="2" t="s">
        <v>14222</v>
      </c>
      <c r="J831" s="2">
        <v>54038</v>
      </c>
      <c r="K831" s="2" t="s">
        <v>11</v>
      </c>
    </row>
    <row r="832" spans="1:11" ht="56.25">
      <c r="A832" s="1">
        <f t="shared" si="12"/>
        <v>831</v>
      </c>
      <c r="B832" s="2" t="s">
        <v>14236</v>
      </c>
      <c r="C832" s="2"/>
      <c r="D832" s="2" t="s">
        <v>44</v>
      </c>
      <c r="E832" s="2" t="s">
        <v>44</v>
      </c>
      <c r="F832" s="2">
        <v>1991.3</v>
      </c>
      <c r="G832" s="2" t="s">
        <v>14237</v>
      </c>
      <c r="H832" s="2" t="s">
        <v>23</v>
      </c>
      <c r="I832" s="2" t="s">
        <v>14222</v>
      </c>
      <c r="J832" s="2">
        <v>54039</v>
      </c>
      <c r="K832" s="2" t="s">
        <v>11</v>
      </c>
    </row>
    <row r="833" spans="1:11" ht="56.25">
      <c r="A833" s="1">
        <f t="shared" si="12"/>
        <v>832</v>
      </c>
      <c r="B833" s="2" t="s">
        <v>14238</v>
      </c>
      <c r="C833" s="2"/>
      <c r="D833" s="2" t="s">
        <v>44</v>
      </c>
      <c r="E833" s="2" t="s">
        <v>44</v>
      </c>
      <c r="F833" s="2" t="s">
        <v>17</v>
      </c>
      <c r="G833" s="2" t="s">
        <v>14239</v>
      </c>
      <c r="H833" s="2" t="s">
        <v>19</v>
      </c>
      <c r="I833" s="2" t="s">
        <v>14222</v>
      </c>
      <c r="J833" s="2">
        <v>54065</v>
      </c>
      <c r="K833" s="2" t="s">
        <v>12430</v>
      </c>
    </row>
    <row r="834" spans="1:11" ht="37.5">
      <c r="A834" s="1">
        <f t="shared" si="12"/>
        <v>833</v>
      </c>
      <c r="B834" s="2" t="s">
        <v>14240</v>
      </c>
      <c r="C834" s="2"/>
      <c r="D834" s="2" t="s">
        <v>44</v>
      </c>
      <c r="E834" s="2" t="s">
        <v>44</v>
      </c>
      <c r="F834" s="2" t="s">
        <v>17</v>
      </c>
      <c r="G834" s="2" t="s">
        <v>14241</v>
      </c>
      <c r="H834" s="2" t="s">
        <v>23</v>
      </c>
      <c r="I834" s="2" t="s">
        <v>14242</v>
      </c>
      <c r="J834" s="2">
        <v>54040</v>
      </c>
      <c r="K834" s="2" t="s">
        <v>11</v>
      </c>
    </row>
    <row r="835" spans="1:11" ht="37.5">
      <c r="A835" s="1">
        <f t="shared" ref="A835:A898" si="13">ROW()-1</f>
        <v>834</v>
      </c>
      <c r="B835" s="2" t="s">
        <v>14243</v>
      </c>
      <c r="C835" s="2"/>
      <c r="D835" s="2" t="s">
        <v>44</v>
      </c>
      <c r="E835" s="2" t="s">
        <v>44</v>
      </c>
      <c r="F835" s="2" t="s">
        <v>17</v>
      </c>
      <c r="G835" s="2" t="s">
        <v>14244</v>
      </c>
      <c r="H835" s="2" t="s">
        <v>19</v>
      </c>
      <c r="I835" s="2" t="s">
        <v>14242</v>
      </c>
      <c r="J835" s="2">
        <v>54041</v>
      </c>
      <c r="K835" s="2" t="s">
        <v>12430</v>
      </c>
    </row>
    <row r="836" spans="1:11" ht="37.5">
      <c r="A836" s="1">
        <f t="shared" si="13"/>
        <v>835</v>
      </c>
      <c r="B836" s="2" t="s">
        <v>14245</v>
      </c>
      <c r="C836" s="2"/>
      <c r="D836" s="2" t="s">
        <v>44</v>
      </c>
      <c r="E836" s="2" t="s">
        <v>44</v>
      </c>
      <c r="F836" s="2" t="s">
        <v>17</v>
      </c>
      <c r="G836" s="2" t="s">
        <v>14246</v>
      </c>
      <c r="H836" s="2" t="s">
        <v>19</v>
      </c>
      <c r="I836" s="2" t="s">
        <v>14242</v>
      </c>
      <c r="J836" s="2">
        <v>54042</v>
      </c>
      <c r="K836" s="2" t="s">
        <v>12430</v>
      </c>
    </row>
    <row r="837" spans="1:11" ht="37.5">
      <c r="A837" s="1">
        <f t="shared" si="13"/>
        <v>836</v>
      </c>
      <c r="B837" s="2" t="s">
        <v>14247</v>
      </c>
      <c r="C837" s="2"/>
      <c r="D837" s="2" t="s">
        <v>44</v>
      </c>
      <c r="E837" s="2" t="s">
        <v>44</v>
      </c>
      <c r="F837" s="2" t="s">
        <v>17</v>
      </c>
      <c r="G837" s="2" t="s">
        <v>14248</v>
      </c>
      <c r="H837" s="2" t="s">
        <v>19</v>
      </c>
      <c r="I837" s="2" t="s">
        <v>14242</v>
      </c>
      <c r="J837" s="2">
        <v>54043</v>
      </c>
      <c r="K837" s="2" t="s">
        <v>12430</v>
      </c>
    </row>
    <row r="838" spans="1:11" ht="37.5">
      <c r="A838" s="1">
        <f t="shared" si="13"/>
        <v>837</v>
      </c>
      <c r="B838" s="2" t="s">
        <v>14249</v>
      </c>
      <c r="C838" s="2"/>
      <c r="D838" s="2" t="s">
        <v>44</v>
      </c>
      <c r="E838" s="2" t="s">
        <v>44</v>
      </c>
      <c r="F838" s="2" t="s">
        <v>17</v>
      </c>
      <c r="G838" s="2" t="s">
        <v>14250</v>
      </c>
      <c r="H838" s="2" t="s">
        <v>19</v>
      </c>
      <c r="I838" s="2" t="s">
        <v>14242</v>
      </c>
      <c r="J838" s="2">
        <v>54044</v>
      </c>
      <c r="K838" s="2" t="s">
        <v>12430</v>
      </c>
    </row>
    <row r="839" spans="1:11" ht="37.5">
      <c r="A839" s="1">
        <f t="shared" si="13"/>
        <v>838</v>
      </c>
      <c r="B839" s="2" t="s">
        <v>14251</v>
      </c>
      <c r="C839" s="2"/>
      <c r="D839" s="2" t="s">
        <v>11</v>
      </c>
      <c r="E839" s="2" t="s">
        <v>44</v>
      </c>
      <c r="F839" s="2" t="s">
        <v>17</v>
      </c>
      <c r="G839" s="2" t="s">
        <v>14252</v>
      </c>
      <c r="H839" s="2" t="s">
        <v>23</v>
      </c>
      <c r="I839" s="2" t="s">
        <v>14253</v>
      </c>
      <c r="J839" s="2">
        <v>54045</v>
      </c>
      <c r="K839" s="2" t="s">
        <v>11</v>
      </c>
    </row>
    <row r="840" spans="1:11" ht="37.5">
      <c r="A840" s="1">
        <f t="shared" si="13"/>
        <v>839</v>
      </c>
      <c r="B840" s="2" t="s">
        <v>14254</v>
      </c>
      <c r="C840" s="2"/>
      <c r="D840" s="2" t="s">
        <v>11</v>
      </c>
      <c r="E840" s="2" t="s">
        <v>44</v>
      </c>
      <c r="F840" s="2" t="s">
        <v>17</v>
      </c>
      <c r="G840" s="2" t="s">
        <v>14255</v>
      </c>
      <c r="H840" s="2" t="s">
        <v>23</v>
      </c>
      <c r="I840" s="2" t="s">
        <v>14253</v>
      </c>
      <c r="J840" s="2">
        <v>54046</v>
      </c>
      <c r="K840" s="2" t="s">
        <v>11</v>
      </c>
    </row>
    <row r="841" spans="1:11" ht="37.5">
      <c r="A841" s="1">
        <f t="shared" si="13"/>
        <v>840</v>
      </c>
      <c r="B841" s="2" t="s">
        <v>14256</v>
      </c>
      <c r="C841" s="2"/>
      <c r="D841" s="2" t="s">
        <v>11</v>
      </c>
      <c r="E841" s="2" t="s">
        <v>44</v>
      </c>
      <c r="F841" s="2" t="s">
        <v>17</v>
      </c>
      <c r="G841" s="2" t="s">
        <v>14257</v>
      </c>
      <c r="H841" s="2" t="s">
        <v>23</v>
      </c>
      <c r="I841" s="2" t="s">
        <v>14253</v>
      </c>
      <c r="J841" s="2">
        <v>54047</v>
      </c>
      <c r="K841" s="2" t="s">
        <v>11</v>
      </c>
    </row>
    <row r="842" spans="1:11" ht="37.5">
      <c r="A842" s="1">
        <f t="shared" si="13"/>
        <v>841</v>
      </c>
      <c r="B842" s="2" t="s">
        <v>14258</v>
      </c>
      <c r="C842" s="2"/>
      <c r="D842" s="2" t="s">
        <v>11</v>
      </c>
      <c r="E842" s="2" t="s">
        <v>44</v>
      </c>
      <c r="F842" s="2" t="s">
        <v>17</v>
      </c>
      <c r="G842" s="2" t="s">
        <v>14259</v>
      </c>
      <c r="H842" s="2" t="s">
        <v>23</v>
      </c>
      <c r="I842" s="2" t="s">
        <v>14253</v>
      </c>
      <c r="J842" s="2">
        <v>54048</v>
      </c>
      <c r="K842" s="2" t="s">
        <v>11</v>
      </c>
    </row>
    <row r="843" spans="1:11" ht="37.5">
      <c r="A843" s="1">
        <f t="shared" si="13"/>
        <v>842</v>
      </c>
      <c r="B843" s="2" t="s">
        <v>14260</v>
      </c>
      <c r="C843" s="2"/>
      <c r="D843" s="2" t="s">
        <v>11</v>
      </c>
      <c r="E843" s="2" t="s">
        <v>44</v>
      </c>
      <c r="F843" s="2" t="s">
        <v>17</v>
      </c>
      <c r="G843" s="2" t="s">
        <v>14261</v>
      </c>
      <c r="H843" s="2" t="s">
        <v>23</v>
      </c>
      <c r="I843" s="2" t="s">
        <v>14253</v>
      </c>
      <c r="J843" s="2">
        <v>54049</v>
      </c>
      <c r="K843" s="2" t="s">
        <v>11</v>
      </c>
    </row>
    <row r="844" spans="1:11" ht="37.5">
      <c r="A844" s="1">
        <f t="shared" si="13"/>
        <v>843</v>
      </c>
      <c r="B844" s="2" t="s">
        <v>14262</v>
      </c>
      <c r="C844" s="2"/>
      <c r="D844" s="2" t="s">
        <v>11</v>
      </c>
      <c r="E844" s="2" t="s">
        <v>44</v>
      </c>
      <c r="F844" s="2" t="s">
        <v>17</v>
      </c>
      <c r="G844" s="2" t="s">
        <v>14263</v>
      </c>
      <c r="H844" s="2" t="s">
        <v>23</v>
      </c>
      <c r="I844" s="2" t="s">
        <v>14253</v>
      </c>
      <c r="J844" s="2">
        <v>54050</v>
      </c>
      <c r="K844" s="2" t="s">
        <v>11</v>
      </c>
    </row>
    <row r="845" spans="1:11" ht="37.5">
      <c r="A845" s="1">
        <f t="shared" si="13"/>
        <v>844</v>
      </c>
      <c r="B845" s="2" t="s">
        <v>14264</v>
      </c>
      <c r="C845" s="2"/>
      <c r="D845" s="2" t="s">
        <v>11</v>
      </c>
      <c r="E845" s="2" t="s">
        <v>44</v>
      </c>
      <c r="F845" s="2" t="s">
        <v>17</v>
      </c>
      <c r="G845" s="2" t="s">
        <v>14265</v>
      </c>
      <c r="H845" s="2" t="s">
        <v>23</v>
      </c>
      <c r="I845" s="2" t="s">
        <v>14253</v>
      </c>
      <c r="J845" s="2">
        <v>54051</v>
      </c>
      <c r="K845" s="2" t="s">
        <v>11</v>
      </c>
    </row>
    <row r="846" spans="1:11" ht="37.5">
      <c r="A846" s="1">
        <f t="shared" si="13"/>
        <v>845</v>
      </c>
      <c r="B846" s="2" t="s">
        <v>14266</v>
      </c>
      <c r="C846" s="2"/>
      <c r="D846" s="2" t="s">
        <v>11</v>
      </c>
      <c r="E846" s="2" t="s">
        <v>44</v>
      </c>
      <c r="F846" s="2" t="s">
        <v>17</v>
      </c>
      <c r="G846" s="2" t="s">
        <v>14267</v>
      </c>
      <c r="H846" s="2" t="s">
        <v>19</v>
      </c>
      <c r="I846" s="2" t="s">
        <v>14253</v>
      </c>
      <c r="J846" s="2">
        <v>54052</v>
      </c>
      <c r="K846" s="2" t="s">
        <v>12430</v>
      </c>
    </row>
    <row r="847" spans="1:11" ht="37.5">
      <c r="A847" s="1">
        <f t="shared" si="13"/>
        <v>846</v>
      </c>
      <c r="B847" s="2" t="s">
        <v>14268</v>
      </c>
      <c r="C847" s="2"/>
      <c r="D847" s="2" t="s">
        <v>11</v>
      </c>
      <c r="E847" s="2" t="s">
        <v>44</v>
      </c>
      <c r="F847" s="2">
        <v>1942</v>
      </c>
      <c r="G847" s="2" t="s">
        <v>14269</v>
      </c>
      <c r="H847" s="2" t="s">
        <v>19</v>
      </c>
      <c r="I847" s="2" t="s">
        <v>14253</v>
      </c>
      <c r="J847" s="2">
        <v>54053</v>
      </c>
      <c r="K847" s="2" t="s">
        <v>11</v>
      </c>
    </row>
    <row r="848" spans="1:11" ht="37.5">
      <c r="A848" s="1">
        <f t="shared" si="13"/>
        <v>847</v>
      </c>
      <c r="B848" s="2" t="s">
        <v>14270</v>
      </c>
      <c r="C848" s="2"/>
      <c r="D848" s="2" t="s">
        <v>11</v>
      </c>
      <c r="E848" s="2" t="s">
        <v>44</v>
      </c>
      <c r="F848" s="2" t="s">
        <v>17</v>
      </c>
      <c r="G848" s="2" t="s">
        <v>14271</v>
      </c>
      <c r="H848" s="2" t="s">
        <v>19</v>
      </c>
      <c r="I848" s="2" t="s">
        <v>14253</v>
      </c>
      <c r="J848" s="2">
        <v>54054</v>
      </c>
      <c r="K848" s="2" t="s">
        <v>12430</v>
      </c>
    </row>
    <row r="849" spans="1:11" ht="37.5">
      <c r="A849" s="1">
        <f t="shared" si="13"/>
        <v>848</v>
      </c>
      <c r="B849" s="2" t="s">
        <v>14272</v>
      </c>
      <c r="C849" s="2"/>
      <c r="D849" s="2" t="s">
        <v>11</v>
      </c>
      <c r="E849" s="2" t="s">
        <v>44</v>
      </c>
      <c r="F849" s="2">
        <v>1992</v>
      </c>
      <c r="G849" s="2" t="s">
        <v>14273</v>
      </c>
      <c r="H849" s="2" t="s">
        <v>19</v>
      </c>
      <c r="I849" s="2" t="s">
        <v>14253</v>
      </c>
      <c r="J849" s="2">
        <v>54055</v>
      </c>
      <c r="K849" s="2" t="s">
        <v>12401</v>
      </c>
    </row>
    <row r="850" spans="1:11" ht="37.5">
      <c r="A850" s="1">
        <f t="shared" si="13"/>
        <v>849</v>
      </c>
      <c r="B850" s="2" t="s">
        <v>14274</v>
      </c>
      <c r="C850" s="2"/>
      <c r="D850" s="2" t="s">
        <v>11</v>
      </c>
      <c r="E850" s="2" t="s">
        <v>44</v>
      </c>
      <c r="F850" s="2" t="s">
        <v>17</v>
      </c>
      <c r="G850" s="2" t="s">
        <v>14275</v>
      </c>
      <c r="H850" s="2" t="s">
        <v>19</v>
      </c>
      <c r="I850" s="2" t="s">
        <v>14253</v>
      </c>
      <c r="J850" s="2">
        <v>54056</v>
      </c>
      <c r="K850" s="2" t="s">
        <v>12430</v>
      </c>
    </row>
    <row r="851" spans="1:11" ht="37.5">
      <c r="A851" s="1">
        <f t="shared" si="13"/>
        <v>850</v>
      </c>
      <c r="B851" s="2" t="s">
        <v>14276</v>
      </c>
      <c r="C851" s="2"/>
      <c r="D851" s="2" t="s">
        <v>11</v>
      </c>
      <c r="E851" s="2" t="s">
        <v>44</v>
      </c>
      <c r="F851" s="2" t="s">
        <v>17</v>
      </c>
      <c r="G851" s="2" t="s">
        <v>14277</v>
      </c>
      <c r="H851" s="2" t="s">
        <v>19</v>
      </c>
      <c r="I851" s="2" t="s">
        <v>14253</v>
      </c>
      <c r="J851" s="2">
        <v>54057</v>
      </c>
      <c r="K851" s="2" t="s">
        <v>12430</v>
      </c>
    </row>
    <row r="852" spans="1:11" ht="37.5">
      <c r="A852" s="1">
        <f t="shared" si="13"/>
        <v>851</v>
      </c>
      <c r="B852" s="2" t="s">
        <v>14278</v>
      </c>
      <c r="C852" s="2"/>
      <c r="D852" s="2" t="s">
        <v>11</v>
      </c>
      <c r="E852" s="2" t="s">
        <v>44</v>
      </c>
      <c r="F852" s="2" t="s">
        <v>17</v>
      </c>
      <c r="G852" s="2" t="s">
        <v>14279</v>
      </c>
      <c r="H852" s="2" t="s">
        <v>19</v>
      </c>
      <c r="I852" s="2" t="s">
        <v>14253</v>
      </c>
      <c r="J852" s="2">
        <v>54058</v>
      </c>
      <c r="K852" s="2" t="s">
        <v>12430</v>
      </c>
    </row>
    <row r="853" spans="1:11" ht="37.5">
      <c r="A853" s="1">
        <f t="shared" si="13"/>
        <v>852</v>
      </c>
      <c r="B853" s="2" t="s">
        <v>14280</v>
      </c>
      <c r="C853" s="2"/>
      <c r="D853" s="2" t="s">
        <v>11</v>
      </c>
      <c r="E853" s="2" t="s">
        <v>44</v>
      </c>
      <c r="F853" s="2" t="s">
        <v>17</v>
      </c>
      <c r="G853" s="2" t="s">
        <v>14281</v>
      </c>
      <c r="H853" s="2" t="s">
        <v>19</v>
      </c>
      <c r="I853" s="2" t="s">
        <v>14253</v>
      </c>
      <c r="J853" s="2">
        <v>54059</v>
      </c>
      <c r="K853" s="2" t="s">
        <v>12430</v>
      </c>
    </row>
    <row r="854" spans="1:11" ht="37.5">
      <c r="A854" s="1">
        <f t="shared" si="13"/>
        <v>853</v>
      </c>
      <c r="B854" s="2" t="s">
        <v>14282</v>
      </c>
      <c r="C854" s="2"/>
      <c r="D854" s="2" t="s">
        <v>11</v>
      </c>
      <c r="E854" s="2" t="s">
        <v>14283</v>
      </c>
      <c r="F854" s="2" t="s">
        <v>17</v>
      </c>
      <c r="G854" s="2" t="s">
        <v>14284</v>
      </c>
      <c r="H854" s="2" t="s">
        <v>19</v>
      </c>
      <c r="I854" s="2" t="s">
        <v>14285</v>
      </c>
      <c r="J854" s="2">
        <v>54064</v>
      </c>
      <c r="K854" s="2" t="s">
        <v>12430</v>
      </c>
    </row>
    <row r="855" spans="1:11" ht="37.5">
      <c r="A855" s="1">
        <f t="shared" si="13"/>
        <v>854</v>
      </c>
      <c r="B855" s="2" t="s">
        <v>14286</v>
      </c>
      <c r="C855" s="2"/>
      <c r="D855" s="2" t="s">
        <v>11</v>
      </c>
      <c r="E855" s="2" t="s">
        <v>14283</v>
      </c>
      <c r="F855" s="2" t="s">
        <v>17</v>
      </c>
      <c r="G855" s="2" t="s">
        <v>14287</v>
      </c>
      <c r="H855" s="2" t="s">
        <v>19</v>
      </c>
      <c r="I855" s="2" t="s">
        <v>14285</v>
      </c>
      <c r="J855" s="2">
        <v>200387</v>
      </c>
      <c r="K855" s="2" t="s">
        <v>12430</v>
      </c>
    </row>
    <row r="856" spans="1:11" ht="37.5">
      <c r="A856" s="1">
        <f t="shared" si="13"/>
        <v>855</v>
      </c>
      <c r="B856" s="2" t="s">
        <v>14288</v>
      </c>
      <c r="C856" s="2"/>
      <c r="D856" s="2" t="s">
        <v>11</v>
      </c>
      <c r="E856" s="2" t="s">
        <v>11</v>
      </c>
      <c r="F856" s="2" t="s">
        <v>17</v>
      </c>
      <c r="G856" s="2" t="s">
        <v>14289</v>
      </c>
      <c r="H856" s="2" t="s">
        <v>19</v>
      </c>
      <c r="I856" s="2" t="s">
        <v>14290</v>
      </c>
      <c r="J856" s="2">
        <v>54060</v>
      </c>
      <c r="K856" s="2" t="s">
        <v>12430</v>
      </c>
    </row>
    <row r="857" spans="1:11" ht="37.5">
      <c r="A857" s="1">
        <f t="shared" si="13"/>
        <v>856</v>
      </c>
      <c r="B857" s="2" t="s">
        <v>14291</v>
      </c>
      <c r="C857" s="2"/>
      <c r="D857" s="2" t="s">
        <v>11</v>
      </c>
      <c r="E857" s="2" t="s">
        <v>14283</v>
      </c>
      <c r="F857" s="2" t="s">
        <v>14292</v>
      </c>
      <c r="G857" s="2" t="s">
        <v>14293</v>
      </c>
      <c r="H857" s="2" t="s">
        <v>19</v>
      </c>
      <c r="I857" s="2" t="s">
        <v>14290</v>
      </c>
      <c r="J857" s="2">
        <v>200378</v>
      </c>
      <c r="K857" s="2" t="s">
        <v>12430</v>
      </c>
    </row>
    <row r="858" spans="1:11" ht="37.5">
      <c r="A858" s="1">
        <f t="shared" si="13"/>
        <v>857</v>
      </c>
      <c r="B858" s="2" t="s">
        <v>14294</v>
      </c>
      <c r="C858" s="2"/>
      <c r="D858" s="2" t="s">
        <v>11</v>
      </c>
      <c r="E858" s="2" t="s">
        <v>14283</v>
      </c>
      <c r="F858" s="2" t="s">
        <v>14295</v>
      </c>
      <c r="G858" s="2" t="s">
        <v>14296</v>
      </c>
      <c r="H858" s="2" t="s">
        <v>19</v>
      </c>
      <c r="I858" s="2" t="s">
        <v>14290</v>
      </c>
      <c r="J858" s="2">
        <v>200380</v>
      </c>
      <c r="K858" s="2" t="s">
        <v>12430</v>
      </c>
    </row>
    <row r="859" spans="1:11" ht="37.5">
      <c r="A859" s="1">
        <f t="shared" si="13"/>
        <v>858</v>
      </c>
      <c r="B859" s="2" t="s">
        <v>14297</v>
      </c>
      <c r="C859" s="2"/>
      <c r="D859" s="2" t="s">
        <v>11</v>
      </c>
      <c r="E859" s="2" t="s">
        <v>14298</v>
      </c>
      <c r="F859" s="2" t="s">
        <v>17</v>
      </c>
      <c r="G859" s="2" t="s">
        <v>14299</v>
      </c>
      <c r="H859" s="2" t="s">
        <v>19</v>
      </c>
      <c r="I859" s="2" t="s">
        <v>14290</v>
      </c>
      <c r="J859" s="2">
        <v>200381</v>
      </c>
      <c r="K859" s="2" t="s">
        <v>11</v>
      </c>
    </row>
    <row r="860" spans="1:11" ht="37.5">
      <c r="A860" s="1">
        <f t="shared" si="13"/>
        <v>859</v>
      </c>
      <c r="B860" s="2" t="s">
        <v>14300</v>
      </c>
      <c r="C860" s="2"/>
      <c r="D860" s="2" t="s">
        <v>11</v>
      </c>
      <c r="E860" s="2" t="s">
        <v>14283</v>
      </c>
      <c r="F860" s="2" t="s">
        <v>17</v>
      </c>
      <c r="G860" s="2" t="s">
        <v>14301</v>
      </c>
      <c r="H860" s="2" t="s">
        <v>19</v>
      </c>
      <c r="I860" s="2" t="s">
        <v>14290</v>
      </c>
      <c r="J860" s="2">
        <v>200382</v>
      </c>
      <c r="K860" s="2" t="s">
        <v>12430</v>
      </c>
    </row>
    <row r="861" spans="1:11" ht="37.5">
      <c r="A861" s="1">
        <f t="shared" si="13"/>
        <v>860</v>
      </c>
      <c r="B861" s="2" t="s">
        <v>14302</v>
      </c>
      <c r="C861" s="2"/>
      <c r="D861" s="2" t="s">
        <v>11</v>
      </c>
      <c r="E861" s="2" t="s">
        <v>14283</v>
      </c>
      <c r="F861" s="2" t="s">
        <v>14303</v>
      </c>
      <c r="G861" s="2" t="s">
        <v>14304</v>
      </c>
      <c r="H861" s="2" t="s">
        <v>19</v>
      </c>
      <c r="I861" s="2" t="s">
        <v>14290</v>
      </c>
      <c r="J861" s="2">
        <v>200383</v>
      </c>
      <c r="K861" s="2" t="s">
        <v>12430</v>
      </c>
    </row>
    <row r="862" spans="1:11" ht="37.5">
      <c r="A862" s="1">
        <f t="shared" si="13"/>
        <v>861</v>
      </c>
      <c r="B862" s="2" t="s">
        <v>14305</v>
      </c>
      <c r="C862" s="2"/>
      <c r="D862" s="2" t="s">
        <v>11</v>
      </c>
      <c r="E862" s="2" t="s">
        <v>14283</v>
      </c>
      <c r="F862" s="2" t="s">
        <v>14306</v>
      </c>
      <c r="G862" s="2" t="s">
        <v>14307</v>
      </c>
      <c r="H862" s="2" t="s">
        <v>19</v>
      </c>
      <c r="I862" s="2" t="s">
        <v>14290</v>
      </c>
      <c r="J862" s="2">
        <v>200384</v>
      </c>
      <c r="K862" s="2" t="s">
        <v>12430</v>
      </c>
    </row>
    <row r="863" spans="1:11" ht="37.5">
      <c r="A863" s="1">
        <f t="shared" si="13"/>
        <v>862</v>
      </c>
      <c r="B863" s="2" t="s">
        <v>14308</v>
      </c>
      <c r="C863" s="2"/>
      <c r="D863" s="2" t="s">
        <v>11</v>
      </c>
      <c r="E863" s="2" t="s">
        <v>14283</v>
      </c>
      <c r="F863" s="2" t="s">
        <v>17</v>
      </c>
      <c r="G863" s="2" t="s">
        <v>14309</v>
      </c>
      <c r="H863" s="2" t="s">
        <v>19</v>
      </c>
      <c r="I863" s="2" t="s">
        <v>14290</v>
      </c>
      <c r="J863" s="2">
        <v>200386</v>
      </c>
      <c r="K863" s="2" t="s">
        <v>12430</v>
      </c>
    </row>
    <row r="864" spans="1:11" ht="37.5">
      <c r="A864" s="1">
        <f t="shared" si="13"/>
        <v>863</v>
      </c>
      <c r="B864" s="2" t="s">
        <v>14310</v>
      </c>
      <c r="C864" s="2"/>
      <c r="D864" s="2" t="s">
        <v>11</v>
      </c>
      <c r="E864" s="2" t="s">
        <v>14283</v>
      </c>
      <c r="F864" s="2" t="s">
        <v>17</v>
      </c>
      <c r="G864" s="2" t="s">
        <v>14311</v>
      </c>
      <c r="H864" s="2" t="s">
        <v>19</v>
      </c>
      <c r="I864" s="2" t="s">
        <v>14290</v>
      </c>
      <c r="J864" s="2">
        <v>200388</v>
      </c>
      <c r="K864" s="2" t="s">
        <v>12430</v>
      </c>
    </row>
    <row r="865" spans="1:11" ht="37.5">
      <c r="A865" s="1">
        <f t="shared" si="13"/>
        <v>864</v>
      </c>
      <c r="B865" s="2" t="s">
        <v>14312</v>
      </c>
      <c r="C865" s="2"/>
      <c r="D865" s="2" t="s">
        <v>11</v>
      </c>
      <c r="E865" s="2" t="s">
        <v>14283</v>
      </c>
      <c r="F865" s="2" t="s">
        <v>14313</v>
      </c>
      <c r="G865" s="2" t="s">
        <v>14314</v>
      </c>
      <c r="H865" s="2" t="s">
        <v>19</v>
      </c>
      <c r="I865" s="2" t="s">
        <v>14290</v>
      </c>
      <c r="J865" s="2">
        <v>200389</v>
      </c>
      <c r="K865" s="2" t="s">
        <v>12430</v>
      </c>
    </row>
    <row r="866" spans="1:11" ht="37.5">
      <c r="A866" s="1">
        <f t="shared" si="13"/>
        <v>865</v>
      </c>
      <c r="B866" s="2" t="s">
        <v>14315</v>
      </c>
      <c r="C866" s="2"/>
      <c r="D866" s="2" t="s">
        <v>11</v>
      </c>
      <c r="E866" s="2" t="s">
        <v>14283</v>
      </c>
      <c r="F866" s="2" t="s">
        <v>14316</v>
      </c>
      <c r="G866" s="2" t="s">
        <v>14317</v>
      </c>
      <c r="H866" s="2" t="s">
        <v>19</v>
      </c>
      <c r="I866" s="2" t="s">
        <v>14290</v>
      </c>
      <c r="J866" s="2">
        <v>200390</v>
      </c>
      <c r="K866" s="2" t="s">
        <v>12430</v>
      </c>
    </row>
    <row r="867" spans="1:11" ht="37.5">
      <c r="A867" s="1">
        <f t="shared" si="13"/>
        <v>866</v>
      </c>
      <c r="B867" s="2" t="s">
        <v>14318</v>
      </c>
      <c r="C867" s="2"/>
      <c r="D867" s="2" t="s">
        <v>11</v>
      </c>
      <c r="E867" s="2" t="s">
        <v>14283</v>
      </c>
      <c r="F867" s="2" t="s">
        <v>14319</v>
      </c>
      <c r="G867" s="2" t="s">
        <v>14320</v>
      </c>
      <c r="H867" s="2" t="s">
        <v>19</v>
      </c>
      <c r="I867" s="2" t="s">
        <v>14290</v>
      </c>
      <c r="J867" s="2">
        <v>200391</v>
      </c>
      <c r="K867" s="2" t="s">
        <v>12430</v>
      </c>
    </row>
    <row r="868" spans="1:11" ht="37.5">
      <c r="A868" s="1">
        <f t="shared" si="13"/>
        <v>867</v>
      </c>
      <c r="B868" s="2" t="s">
        <v>14321</v>
      </c>
      <c r="C868" s="2"/>
      <c r="D868" s="2" t="s">
        <v>11</v>
      </c>
      <c r="E868" s="2" t="s">
        <v>14283</v>
      </c>
      <c r="F868" s="2" t="s">
        <v>14319</v>
      </c>
      <c r="G868" s="2" t="s">
        <v>14322</v>
      </c>
      <c r="H868" s="2" t="s">
        <v>19</v>
      </c>
      <c r="I868" s="2" t="s">
        <v>14290</v>
      </c>
      <c r="J868" s="2">
        <v>200392</v>
      </c>
      <c r="K868" s="2" t="s">
        <v>12430</v>
      </c>
    </row>
    <row r="869" spans="1:11" ht="37.5">
      <c r="A869" s="1">
        <f t="shared" si="13"/>
        <v>868</v>
      </c>
      <c r="B869" s="2" t="s">
        <v>14323</v>
      </c>
      <c r="C869" s="2"/>
      <c r="D869" s="2" t="s">
        <v>11</v>
      </c>
      <c r="E869" s="2" t="s">
        <v>14283</v>
      </c>
      <c r="F869" s="2" t="s">
        <v>17</v>
      </c>
      <c r="G869" s="2" t="s">
        <v>14324</v>
      </c>
      <c r="H869" s="2" t="s">
        <v>13521</v>
      </c>
      <c r="I869" s="2" t="s">
        <v>14290</v>
      </c>
      <c r="J869" s="2">
        <v>200393</v>
      </c>
      <c r="K869" s="2" t="s">
        <v>11</v>
      </c>
    </row>
    <row r="870" spans="1:11" ht="37.5">
      <c r="A870" s="1">
        <f t="shared" si="13"/>
        <v>869</v>
      </c>
      <c r="B870" s="2" t="s">
        <v>14325</v>
      </c>
      <c r="C870" s="2"/>
      <c r="D870" s="2" t="s">
        <v>11</v>
      </c>
      <c r="E870" s="2" t="s">
        <v>14283</v>
      </c>
      <c r="F870" s="2" t="s">
        <v>14326</v>
      </c>
      <c r="G870" s="2" t="s">
        <v>14327</v>
      </c>
      <c r="H870" s="2" t="s">
        <v>19</v>
      </c>
      <c r="I870" s="2" t="s">
        <v>14290</v>
      </c>
      <c r="J870" s="2">
        <v>200394</v>
      </c>
      <c r="K870" s="2" t="s">
        <v>12430</v>
      </c>
    </row>
    <row r="871" spans="1:11" ht="37.5">
      <c r="A871" s="1">
        <f t="shared" si="13"/>
        <v>870</v>
      </c>
      <c r="B871" s="2" t="s">
        <v>14328</v>
      </c>
      <c r="C871" s="2"/>
      <c r="D871" s="2" t="s">
        <v>11</v>
      </c>
      <c r="E871" s="2" t="s">
        <v>44</v>
      </c>
      <c r="F871" s="2" t="s">
        <v>14329</v>
      </c>
      <c r="G871" s="2" t="s">
        <v>14330</v>
      </c>
      <c r="H871" s="2" t="s">
        <v>13</v>
      </c>
      <c r="I871" s="2" t="s">
        <v>14290</v>
      </c>
      <c r="J871" s="2">
        <v>200395</v>
      </c>
      <c r="K871" s="2" t="s">
        <v>11</v>
      </c>
    </row>
    <row r="872" spans="1:11" ht="37.5">
      <c r="A872" s="1">
        <f t="shared" si="13"/>
        <v>871</v>
      </c>
      <c r="B872" s="2" t="s">
        <v>14331</v>
      </c>
      <c r="C872" s="2"/>
      <c r="D872" s="2" t="s">
        <v>11</v>
      </c>
      <c r="E872" s="2" t="s">
        <v>11</v>
      </c>
      <c r="F872" s="2">
        <v>1993</v>
      </c>
      <c r="G872" s="2" t="s">
        <v>14332</v>
      </c>
      <c r="H872" s="2" t="s">
        <v>19</v>
      </c>
      <c r="I872" s="2" t="s">
        <v>14333</v>
      </c>
      <c r="J872" s="2">
        <v>1659</v>
      </c>
      <c r="K872" s="2" t="s">
        <v>12401</v>
      </c>
    </row>
    <row r="873" spans="1:11" ht="37.5">
      <c r="A873" s="1">
        <f t="shared" si="13"/>
        <v>872</v>
      </c>
      <c r="B873" s="2" t="s">
        <v>14334</v>
      </c>
      <c r="C873" s="2"/>
      <c r="D873" s="2" t="s">
        <v>11</v>
      </c>
      <c r="E873" s="2" t="s">
        <v>14283</v>
      </c>
      <c r="F873" s="2" t="s">
        <v>17</v>
      </c>
      <c r="G873" s="2" t="s">
        <v>14335</v>
      </c>
      <c r="H873" s="2" t="s">
        <v>19</v>
      </c>
      <c r="I873" s="2" t="s">
        <v>14333</v>
      </c>
      <c r="J873" s="2">
        <v>54061</v>
      </c>
      <c r="K873" s="2" t="s">
        <v>12430</v>
      </c>
    </row>
    <row r="874" spans="1:11" ht="37.5">
      <c r="A874" s="1">
        <f t="shared" si="13"/>
        <v>873</v>
      </c>
      <c r="B874" s="2" t="s">
        <v>14336</v>
      </c>
      <c r="C874" s="2"/>
      <c r="D874" s="2" t="s">
        <v>11</v>
      </c>
      <c r="E874" s="2" t="s">
        <v>14337</v>
      </c>
      <c r="F874" s="2" t="s">
        <v>14338</v>
      </c>
      <c r="G874" s="2" t="s">
        <v>14339</v>
      </c>
      <c r="H874" s="2" t="s">
        <v>23</v>
      </c>
      <c r="I874" s="2" t="s">
        <v>14333</v>
      </c>
      <c r="J874" s="2">
        <v>54066</v>
      </c>
      <c r="K874" s="2" t="s">
        <v>14340</v>
      </c>
    </row>
    <row r="875" spans="1:11" ht="37.5">
      <c r="A875" s="1">
        <f t="shared" si="13"/>
        <v>874</v>
      </c>
      <c r="B875" s="2" t="s">
        <v>14341</v>
      </c>
      <c r="C875" s="2"/>
      <c r="D875" s="2" t="s">
        <v>11</v>
      </c>
      <c r="E875" s="2" t="s">
        <v>11</v>
      </c>
      <c r="F875" s="2" t="s">
        <v>17</v>
      </c>
      <c r="G875" s="2" t="s">
        <v>14342</v>
      </c>
      <c r="H875" s="2" t="s">
        <v>23</v>
      </c>
      <c r="I875" s="2" t="s">
        <v>14333</v>
      </c>
      <c r="J875" s="2">
        <v>54067</v>
      </c>
      <c r="K875" s="2" t="s">
        <v>11</v>
      </c>
    </row>
    <row r="876" spans="1:11" ht="37.5">
      <c r="A876" s="1">
        <f t="shared" si="13"/>
        <v>875</v>
      </c>
      <c r="B876" s="2" t="s">
        <v>14343</v>
      </c>
      <c r="C876" s="2"/>
      <c r="D876" s="2" t="s">
        <v>11</v>
      </c>
      <c r="E876" s="2" t="s">
        <v>11</v>
      </c>
      <c r="F876" s="2" t="s">
        <v>17</v>
      </c>
      <c r="G876" s="2" t="s">
        <v>14344</v>
      </c>
      <c r="H876" s="2" t="s">
        <v>19</v>
      </c>
      <c r="I876" s="2" t="s">
        <v>14333</v>
      </c>
      <c r="J876" s="2">
        <v>54070</v>
      </c>
      <c r="K876" s="2" t="s">
        <v>12430</v>
      </c>
    </row>
    <row r="877" spans="1:11" ht="37.5">
      <c r="A877" s="1">
        <f t="shared" si="13"/>
        <v>876</v>
      </c>
      <c r="B877" s="2" t="s">
        <v>14345</v>
      </c>
      <c r="C877" s="2"/>
      <c r="D877" s="2" t="s">
        <v>11</v>
      </c>
      <c r="E877" s="2" t="s">
        <v>11</v>
      </c>
      <c r="F877" s="2" t="s">
        <v>17</v>
      </c>
      <c r="G877" s="2" t="s">
        <v>14346</v>
      </c>
      <c r="H877" s="2" t="s">
        <v>19</v>
      </c>
      <c r="I877" s="2" t="s">
        <v>14333</v>
      </c>
      <c r="J877" s="2">
        <v>54071</v>
      </c>
      <c r="K877" s="2" t="s">
        <v>12430</v>
      </c>
    </row>
    <row r="878" spans="1:11" ht="56.25">
      <c r="A878" s="1">
        <f t="shared" si="13"/>
        <v>877</v>
      </c>
      <c r="B878" s="2" t="s">
        <v>14347</v>
      </c>
      <c r="C878" s="2"/>
      <c r="D878" s="2" t="s">
        <v>11</v>
      </c>
      <c r="E878" s="2" t="s">
        <v>14348</v>
      </c>
      <c r="F878" s="2" t="s">
        <v>14349</v>
      </c>
      <c r="G878" s="2" t="s">
        <v>14350</v>
      </c>
      <c r="H878" s="2" t="s">
        <v>19</v>
      </c>
      <c r="I878" s="2" t="s">
        <v>14333</v>
      </c>
      <c r="J878" s="2">
        <v>54072</v>
      </c>
      <c r="K878" s="2" t="s">
        <v>12259</v>
      </c>
    </row>
    <row r="879" spans="1:11" ht="37.5">
      <c r="A879" s="1">
        <f t="shared" si="13"/>
        <v>878</v>
      </c>
      <c r="B879" s="2" t="s">
        <v>14351</v>
      </c>
      <c r="C879" s="2"/>
      <c r="D879" s="2" t="s">
        <v>11</v>
      </c>
      <c r="E879" s="2" t="s">
        <v>11</v>
      </c>
      <c r="F879" s="2" t="s">
        <v>17</v>
      </c>
      <c r="G879" s="2" t="s">
        <v>14352</v>
      </c>
      <c r="H879" s="2" t="s">
        <v>19</v>
      </c>
      <c r="I879" s="2" t="s">
        <v>14333</v>
      </c>
      <c r="J879" s="2">
        <v>54073</v>
      </c>
      <c r="K879" s="2" t="s">
        <v>12430</v>
      </c>
    </row>
    <row r="880" spans="1:11" ht="37.5">
      <c r="A880" s="1">
        <f t="shared" si="13"/>
        <v>879</v>
      </c>
      <c r="B880" s="2" t="s">
        <v>14353</v>
      </c>
      <c r="C880" s="2"/>
      <c r="D880" s="2" t="s">
        <v>11</v>
      </c>
      <c r="E880" s="2" t="s">
        <v>11</v>
      </c>
      <c r="F880" s="2" t="s">
        <v>17</v>
      </c>
      <c r="G880" s="2" t="s">
        <v>14354</v>
      </c>
      <c r="H880" s="2" t="s">
        <v>19</v>
      </c>
      <c r="I880" s="2" t="s">
        <v>14333</v>
      </c>
      <c r="J880" s="2">
        <v>54074</v>
      </c>
      <c r="K880" s="2" t="s">
        <v>12430</v>
      </c>
    </row>
    <row r="881" spans="1:11" ht="37.5">
      <c r="A881" s="1">
        <f t="shared" si="13"/>
        <v>880</v>
      </c>
      <c r="B881" s="2" t="s">
        <v>14355</v>
      </c>
      <c r="C881" s="2"/>
      <c r="D881" s="2" t="s">
        <v>11</v>
      </c>
      <c r="E881" s="2" t="s">
        <v>11</v>
      </c>
      <c r="F881" s="2" t="s">
        <v>12439</v>
      </c>
      <c r="G881" s="2" t="s">
        <v>14356</v>
      </c>
      <c r="H881" s="2" t="s">
        <v>19</v>
      </c>
      <c r="I881" s="2" t="s">
        <v>14333</v>
      </c>
      <c r="J881" s="2">
        <v>54075</v>
      </c>
      <c r="K881" s="2" t="s">
        <v>12430</v>
      </c>
    </row>
    <row r="882" spans="1:11" ht="37.5">
      <c r="A882" s="1">
        <f t="shared" si="13"/>
        <v>881</v>
      </c>
      <c r="B882" s="2" t="s">
        <v>14357</v>
      </c>
      <c r="C882" s="2"/>
      <c r="D882" s="2" t="s">
        <v>11</v>
      </c>
      <c r="E882" s="2" t="s">
        <v>11</v>
      </c>
      <c r="F882" s="2" t="s">
        <v>17</v>
      </c>
      <c r="G882" s="2" t="s">
        <v>14358</v>
      </c>
      <c r="H882" s="2" t="s">
        <v>19</v>
      </c>
      <c r="I882" s="2" t="s">
        <v>14333</v>
      </c>
      <c r="J882" s="2">
        <v>54076</v>
      </c>
      <c r="K882" s="2" t="s">
        <v>12314</v>
      </c>
    </row>
    <row r="883" spans="1:11" ht="37.5">
      <c r="A883" s="1">
        <f t="shared" si="13"/>
        <v>882</v>
      </c>
      <c r="B883" s="2" t="s">
        <v>14359</v>
      </c>
      <c r="C883" s="2"/>
      <c r="D883" s="2" t="s">
        <v>11</v>
      </c>
      <c r="E883" s="2" t="s">
        <v>11</v>
      </c>
      <c r="F883" s="2" t="s">
        <v>13284</v>
      </c>
      <c r="G883" s="2" t="s">
        <v>14360</v>
      </c>
      <c r="H883" s="2" t="s">
        <v>19</v>
      </c>
      <c r="I883" s="2" t="s">
        <v>14333</v>
      </c>
      <c r="J883" s="2">
        <v>54077</v>
      </c>
      <c r="K883" s="2" t="s">
        <v>12430</v>
      </c>
    </row>
    <row r="884" spans="1:11" ht="56.25">
      <c r="A884" s="1">
        <f t="shared" si="13"/>
        <v>883</v>
      </c>
      <c r="B884" s="2" t="s">
        <v>14361</v>
      </c>
      <c r="C884" s="2"/>
      <c r="D884" s="2" t="s">
        <v>11</v>
      </c>
      <c r="E884" s="2" t="s">
        <v>14283</v>
      </c>
      <c r="F884" s="2" t="s">
        <v>17</v>
      </c>
      <c r="G884" s="2" t="s">
        <v>14362</v>
      </c>
      <c r="H884" s="2" t="s">
        <v>19</v>
      </c>
      <c r="I884" s="2" t="s">
        <v>14363</v>
      </c>
      <c r="J884" s="2">
        <v>54062</v>
      </c>
      <c r="K884" s="2" t="s">
        <v>12430</v>
      </c>
    </row>
    <row r="885" spans="1:11" ht="56.25">
      <c r="A885" s="1">
        <f t="shared" si="13"/>
        <v>884</v>
      </c>
      <c r="B885" s="2" t="s">
        <v>14364</v>
      </c>
      <c r="C885" s="2"/>
      <c r="D885" s="2" t="s">
        <v>11</v>
      </c>
      <c r="E885" s="2" t="s">
        <v>11</v>
      </c>
      <c r="F885" s="2" t="s">
        <v>17</v>
      </c>
      <c r="G885" s="2" t="s">
        <v>14365</v>
      </c>
      <c r="H885" s="2" t="s">
        <v>19</v>
      </c>
      <c r="I885" s="2" t="s">
        <v>14363</v>
      </c>
      <c r="J885" s="2">
        <v>54078</v>
      </c>
      <c r="K885" s="2" t="s">
        <v>12430</v>
      </c>
    </row>
    <row r="886" spans="1:11" ht="56.25">
      <c r="A886" s="1">
        <f t="shared" si="13"/>
        <v>885</v>
      </c>
      <c r="B886" s="2" t="s">
        <v>14366</v>
      </c>
      <c r="C886" s="2"/>
      <c r="D886" s="2" t="s">
        <v>11</v>
      </c>
      <c r="E886" s="2" t="s">
        <v>11</v>
      </c>
      <c r="F886" s="2">
        <v>1990</v>
      </c>
      <c r="G886" s="2" t="s">
        <v>14367</v>
      </c>
      <c r="H886" s="2" t="s">
        <v>19</v>
      </c>
      <c r="I886" s="2" t="s">
        <v>14363</v>
      </c>
      <c r="J886" s="2">
        <v>54079</v>
      </c>
      <c r="K886" s="2" t="s">
        <v>12430</v>
      </c>
    </row>
    <row r="887" spans="1:11" ht="56.25">
      <c r="A887" s="1">
        <f t="shared" si="13"/>
        <v>886</v>
      </c>
      <c r="B887" s="2" t="s">
        <v>14368</v>
      </c>
      <c r="C887" s="2"/>
      <c r="D887" s="2" t="s">
        <v>11</v>
      </c>
      <c r="E887" s="2" t="s">
        <v>11</v>
      </c>
      <c r="F887" s="2" t="s">
        <v>13284</v>
      </c>
      <c r="G887" s="2" t="s">
        <v>14369</v>
      </c>
      <c r="H887" s="2" t="s">
        <v>19</v>
      </c>
      <c r="I887" s="2" t="s">
        <v>14363</v>
      </c>
      <c r="J887" s="2">
        <v>54080</v>
      </c>
      <c r="K887" s="2" t="s">
        <v>12430</v>
      </c>
    </row>
    <row r="888" spans="1:11" ht="56.25">
      <c r="A888" s="1">
        <f t="shared" si="13"/>
        <v>887</v>
      </c>
      <c r="B888" s="2" t="s">
        <v>14370</v>
      </c>
      <c r="C888" s="2"/>
      <c r="D888" s="2" t="s">
        <v>11</v>
      </c>
      <c r="E888" s="2" t="s">
        <v>11</v>
      </c>
      <c r="F888" s="2" t="s">
        <v>13284</v>
      </c>
      <c r="G888" s="2" t="s">
        <v>14371</v>
      </c>
      <c r="H888" s="2" t="s">
        <v>19</v>
      </c>
      <c r="I888" s="2" t="s">
        <v>14363</v>
      </c>
      <c r="J888" s="2">
        <v>54081</v>
      </c>
      <c r="K888" s="2" t="s">
        <v>12430</v>
      </c>
    </row>
    <row r="889" spans="1:11" ht="56.25">
      <c r="A889" s="1">
        <f t="shared" si="13"/>
        <v>888</v>
      </c>
      <c r="B889" s="2" t="s">
        <v>14372</v>
      </c>
      <c r="C889" s="2"/>
      <c r="D889" s="2" t="s">
        <v>11</v>
      </c>
      <c r="E889" s="2" t="s">
        <v>11</v>
      </c>
      <c r="F889" s="2" t="s">
        <v>17</v>
      </c>
      <c r="G889" s="2" t="s">
        <v>14373</v>
      </c>
      <c r="H889" s="2" t="s">
        <v>19</v>
      </c>
      <c r="I889" s="2" t="s">
        <v>14363</v>
      </c>
      <c r="J889" s="2">
        <v>54082</v>
      </c>
      <c r="K889" s="2" t="s">
        <v>12430</v>
      </c>
    </row>
    <row r="890" spans="1:11" ht="56.25">
      <c r="A890" s="1">
        <f t="shared" si="13"/>
        <v>889</v>
      </c>
      <c r="B890" s="2" t="s">
        <v>14374</v>
      </c>
      <c r="C890" s="2"/>
      <c r="D890" s="2" t="s">
        <v>11</v>
      </c>
      <c r="E890" s="2" t="s">
        <v>11</v>
      </c>
      <c r="F890" s="2" t="s">
        <v>17</v>
      </c>
      <c r="G890" s="2" t="s">
        <v>14375</v>
      </c>
      <c r="H890" s="2" t="s">
        <v>19</v>
      </c>
      <c r="I890" s="2" t="s">
        <v>14363</v>
      </c>
      <c r="J890" s="2">
        <v>54083</v>
      </c>
      <c r="K890" s="2" t="s">
        <v>12430</v>
      </c>
    </row>
    <row r="891" spans="1:11" ht="56.25">
      <c r="A891" s="1">
        <f t="shared" si="13"/>
        <v>890</v>
      </c>
      <c r="B891" s="2" t="s">
        <v>14376</v>
      </c>
      <c r="C891" s="2"/>
      <c r="D891" s="2" t="s">
        <v>11</v>
      </c>
      <c r="E891" s="2" t="s">
        <v>11</v>
      </c>
      <c r="F891" s="2" t="s">
        <v>13284</v>
      </c>
      <c r="G891" s="2" t="s">
        <v>14377</v>
      </c>
      <c r="H891" s="2" t="s">
        <v>19</v>
      </c>
      <c r="I891" s="2" t="s">
        <v>14363</v>
      </c>
      <c r="J891" s="2">
        <v>54084</v>
      </c>
      <c r="K891" s="2" t="s">
        <v>12430</v>
      </c>
    </row>
    <row r="892" spans="1:11" ht="56.25">
      <c r="A892" s="1">
        <f t="shared" si="13"/>
        <v>891</v>
      </c>
      <c r="B892" s="2" t="s">
        <v>14378</v>
      </c>
      <c r="C892" s="2"/>
      <c r="D892" s="2" t="s">
        <v>11</v>
      </c>
      <c r="E892" s="2" t="s">
        <v>11</v>
      </c>
      <c r="F892" s="2" t="s">
        <v>13284</v>
      </c>
      <c r="G892" s="2" t="s">
        <v>14379</v>
      </c>
      <c r="H892" s="2" t="s">
        <v>19</v>
      </c>
      <c r="I892" s="2" t="s">
        <v>14363</v>
      </c>
      <c r="J892" s="2">
        <v>54085</v>
      </c>
      <c r="K892" s="2" t="s">
        <v>12430</v>
      </c>
    </row>
    <row r="893" spans="1:11" ht="75">
      <c r="A893" s="1">
        <f t="shared" si="13"/>
        <v>892</v>
      </c>
      <c r="B893" s="2" t="s">
        <v>14380</v>
      </c>
      <c r="C893" s="2"/>
      <c r="D893" s="2" t="s">
        <v>11</v>
      </c>
      <c r="E893" s="2" t="s">
        <v>11</v>
      </c>
      <c r="F893" s="2" t="s">
        <v>17</v>
      </c>
      <c r="G893" s="2" t="s">
        <v>14381</v>
      </c>
      <c r="H893" s="2" t="s">
        <v>19</v>
      </c>
      <c r="I893" s="2" t="s">
        <v>14382</v>
      </c>
      <c r="J893" s="2">
        <v>2184</v>
      </c>
      <c r="K893" s="2" t="s">
        <v>11</v>
      </c>
    </row>
    <row r="894" spans="1:11" ht="75">
      <c r="A894" s="1">
        <f t="shared" si="13"/>
        <v>893</v>
      </c>
      <c r="B894" s="2" t="s">
        <v>14383</v>
      </c>
      <c r="C894" s="2"/>
      <c r="D894" s="2" t="s">
        <v>11</v>
      </c>
      <c r="E894" s="2" t="s">
        <v>11</v>
      </c>
      <c r="F894" s="2" t="s">
        <v>17</v>
      </c>
      <c r="G894" s="2" t="s">
        <v>14384</v>
      </c>
      <c r="H894" s="2" t="s">
        <v>19</v>
      </c>
      <c r="I894" s="2" t="s">
        <v>14382</v>
      </c>
      <c r="J894" s="2">
        <v>2185</v>
      </c>
      <c r="K894" s="2" t="s">
        <v>11</v>
      </c>
    </row>
    <row r="895" spans="1:11" ht="75">
      <c r="A895" s="1">
        <f t="shared" si="13"/>
        <v>894</v>
      </c>
      <c r="B895" s="2" t="s">
        <v>14385</v>
      </c>
      <c r="C895" s="2"/>
      <c r="D895" s="2" t="s">
        <v>11</v>
      </c>
      <c r="E895" s="2" t="s">
        <v>14283</v>
      </c>
      <c r="F895" s="2" t="s">
        <v>17</v>
      </c>
      <c r="G895" s="2" t="s">
        <v>14386</v>
      </c>
      <c r="H895" s="2" t="s">
        <v>19</v>
      </c>
      <c r="I895" s="2" t="s">
        <v>14382</v>
      </c>
      <c r="J895" s="2">
        <v>54063</v>
      </c>
      <c r="K895" s="2" t="s">
        <v>12430</v>
      </c>
    </row>
    <row r="896" spans="1:11" ht="75">
      <c r="A896" s="1">
        <f t="shared" si="13"/>
        <v>895</v>
      </c>
      <c r="B896" s="2" t="s">
        <v>14387</v>
      </c>
      <c r="C896" s="2"/>
      <c r="D896" s="2" t="s">
        <v>11</v>
      </c>
      <c r="E896" s="2" t="s">
        <v>11</v>
      </c>
      <c r="F896" s="2" t="s">
        <v>14388</v>
      </c>
      <c r="G896" s="2" t="s">
        <v>14389</v>
      </c>
      <c r="H896" s="2" t="s">
        <v>23</v>
      </c>
      <c r="I896" s="2" t="s">
        <v>14382</v>
      </c>
      <c r="J896" s="2">
        <v>54086</v>
      </c>
      <c r="K896" s="2" t="s">
        <v>11</v>
      </c>
    </row>
    <row r="897" spans="1:11" ht="75">
      <c r="A897" s="1">
        <f t="shared" si="13"/>
        <v>896</v>
      </c>
      <c r="B897" s="2" t="s">
        <v>14390</v>
      </c>
      <c r="C897" s="2"/>
      <c r="D897" s="2" t="s">
        <v>11</v>
      </c>
      <c r="E897" s="2" t="s">
        <v>11</v>
      </c>
      <c r="F897" s="2">
        <v>1934</v>
      </c>
      <c r="G897" s="2" t="s">
        <v>14391</v>
      </c>
      <c r="H897" s="2" t="s">
        <v>19</v>
      </c>
      <c r="I897" s="2" t="s">
        <v>14382</v>
      </c>
      <c r="J897" s="2">
        <v>54087</v>
      </c>
      <c r="K897" s="2" t="s">
        <v>11</v>
      </c>
    </row>
    <row r="898" spans="1:11" ht="75">
      <c r="A898" s="1">
        <f t="shared" si="13"/>
        <v>897</v>
      </c>
      <c r="B898" s="2" t="s">
        <v>14392</v>
      </c>
      <c r="C898" s="2"/>
      <c r="D898" s="2" t="s">
        <v>11</v>
      </c>
      <c r="E898" s="2" t="s">
        <v>11</v>
      </c>
      <c r="F898" s="2" t="s">
        <v>17</v>
      </c>
      <c r="G898" s="2" t="s">
        <v>14393</v>
      </c>
      <c r="H898" s="2" t="s">
        <v>19</v>
      </c>
      <c r="I898" s="2" t="s">
        <v>14382</v>
      </c>
      <c r="J898" s="2">
        <v>54088</v>
      </c>
      <c r="K898" s="2" t="s">
        <v>12430</v>
      </c>
    </row>
    <row r="899" spans="1:11" ht="75">
      <c r="A899" s="1">
        <f t="shared" ref="A899:A962" si="14">ROW()-1</f>
        <v>898</v>
      </c>
      <c r="B899" s="2" t="s">
        <v>14394</v>
      </c>
      <c r="C899" s="2"/>
      <c r="D899" s="2" t="s">
        <v>11</v>
      </c>
      <c r="E899" s="2" t="s">
        <v>11</v>
      </c>
      <c r="F899" s="2">
        <v>1973</v>
      </c>
      <c r="G899" s="2" t="s">
        <v>14395</v>
      </c>
      <c r="H899" s="2" t="s">
        <v>19</v>
      </c>
      <c r="I899" s="2" t="s">
        <v>14382</v>
      </c>
      <c r="J899" s="2">
        <v>54089</v>
      </c>
      <c r="K899" s="2" t="s">
        <v>14396</v>
      </c>
    </row>
    <row r="900" spans="1:11" ht="75">
      <c r="A900" s="1">
        <f t="shared" si="14"/>
        <v>899</v>
      </c>
      <c r="B900" s="2" t="s">
        <v>14397</v>
      </c>
      <c r="C900" s="2"/>
      <c r="D900" s="2" t="s">
        <v>11</v>
      </c>
      <c r="E900" s="2" t="s">
        <v>11</v>
      </c>
      <c r="F900" s="2" t="s">
        <v>17</v>
      </c>
      <c r="G900" s="2" t="s">
        <v>14398</v>
      </c>
      <c r="H900" s="2" t="s">
        <v>19</v>
      </c>
      <c r="I900" s="2" t="s">
        <v>14382</v>
      </c>
      <c r="J900" s="2">
        <v>54090</v>
      </c>
      <c r="K900" s="2" t="s">
        <v>12430</v>
      </c>
    </row>
    <row r="901" spans="1:11" ht="75">
      <c r="A901" s="1">
        <f t="shared" si="14"/>
        <v>900</v>
      </c>
      <c r="B901" s="2" t="s">
        <v>14399</v>
      </c>
      <c r="C901" s="2"/>
      <c r="D901" s="2" t="s">
        <v>11</v>
      </c>
      <c r="E901" s="2" t="s">
        <v>11</v>
      </c>
      <c r="F901" s="2" t="s">
        <v>17</v>
      </c>
      <c r="G901" s="2" t="s">
        <v>14400</v>
      </c>
      <c r="H901" s="2" t="s">
        <v>19</v>
      </c>
      <c r="I901" s="2" t="s">
        <v>14382</v>
      </c>
      <c r="J901" s="2">
        <v>54091</v>
      </c>
      <c r="K901" s="2" t="s">
        <v>12430</v>
      </c>
    </row>
    <row r="902" spans="1:11" ht="75">
      <c r="A902" s="1">
        <f t="shared" si="14"/>
        <v>901</v>
      </c>
      <c r="B902" s="2" t="s">
        <v>14401</v>
      </c>
      <c r="C902" s="2"/>
      <c r="D902" s="2" t="s">
        <v>11</v>
      </c>
      <c r="E902" s="2" t="s">
        <v>11</v>
      </c>
      <c r="F902" s="2" t="s">
        <v>17</v>
      </c>
      <c r="G902" s="2" t="s">
        <v>14402</v>
      </c>
      <c r="H902" s="2" t="s">
        <v>19</v>
      </c>
      <c r="I902" s="2" t="s">
        <v>14382</v>
      </c>
      <c r="J902" s="2">
        <v>54092</v>
      </c>
      <c r="K902" s="2" t="s">
        <v>11</v>
      </c>
    </row>
    <row r="903" spans="1:11" ht="75">
      <c r="A903" s="1">
        <f t="shared" si="14"/>
        <v>902</v>
      </c>
      <c r="B903" s="2" t="s">
        <v>14403</v>
      </c>
      <c r="C903" s="2"/>
      <c r="D903" s="2" t="s">
        <v>11</v>
      </c>
      <c r="E903" s="2" t="s">
        <v>11</v>
      </c>
      <c r="F903" s="2" t="s">
        <v>17</v>
      </c>
      <c r="G903" s="2" t="s">
        <v>14404</v>
      </c>
      <c r="H903" s="2" t="s">
        <v>19</v>
      </c>
      <c r="I903" s="2" t="s">
        <v>14382</v>
      </c>
      <c r="J903" s="2">
        <v>54093</v>
      </c>
      <c r="K903" s="2" t="s">
        <v>12430</v>
      </c>
    </row>
    <row r="904" spans="1:11" ht="75">
      <c r="A904" s="1">
        <f t="shared" si="14"/>
        <v>903</v>
      </c>
      <c r="B904" s="2" t="s">
        <v>14405</v>
      </c>
      <c r="C904" s="2"/>
      <c r="D904" s="2" t="s">
        <v>11</v>
      </c>
      <c r="E904" s="2" t="s">
        <v>11</v>
      </c>
      <c r="F904" s="2">
        <v>1993</v>
      </c>
      <c r="G904" s="2" t="s">
        <v>14406</v>
      </c>
      <c r="H904" s="2" t="s">
        <v>19</v>
      </c>
      <c r="I904" s="2" t="s">
        <v>14382</v>
      </c>
      <c r="J904" s="2">
        <v>54094</v>
      </c>
      <c r="K904" s="2" t="s">
        <v>11</v>
      </c>
    </row>
    <row r="905" spans="1:11" ht="75">
      <c r="A905" s="1">
        <f t="shared" si="14"/>
        <v>904</v>
      </c>
      <c r="B905" s="2" t="s">
        <v>14407</v>
      </c>
      <c r="C905" s="2"/>
      <c r="D905" s="2" t="s">
        <v>11</v>
      </c>
      <c r="E905" s="2" t="s">
        <v>11</v>
      </c>
      <c r="F905" s="2">
        <v>1993</v>
      </c>
      <c r="G905" s="2" t="s">
        <v>14408</v>
      </c>
      <c r="H905" s="2" t="s">
        <v>19</v>
      </c>
      <c r="I905" s="2" t="s">
        <v>14382</v>
      </c>
      <c r="J905" s="2">
        <v>54095</v>
      </c>
      <c r="K905" s="2" t="s">
        <v>12430</v>
      </c>
    </row>
    <row r="906" spans="1:11" ht="75">
      <c r="A906" s="1">
        <f t="shared" si="14"/>
        <v>905</v>
      </c>
      <c r="B906" s="2" t="s">
        <v>14409</v>
      </c>
      <c r="C906" s="2"/>
      <c r="D906" s="2" t="s">
        <v>11</v>
      </c>
      <c r="E906" s="2" t="s">
        <v>11</v>
      </c>
      <c r="F906" s="2">
        <v>1991</v>
      </c>
      <c r="G906" s="2" t="s">
        <v>14410</v>
      </c>
      <c r="H906" s="2" t="s">
        <v>19</v>
      </c>
      <c r="I906" s="2" t="s">
        <v>14382</v>
      </c>
      <c r="J906" s="2">
        <v>54096</v>
      </c>
      <c r="K906" s="2" t="s">
        <v>12430</v>
      </c>
    </row>
    <row r="907" spans="1:11" ht="37.5">
      <c r="A907" s="1">
        <f t="shared" si="14"/>
        <v>906</v>
      </c>
      <c r="B907" s="2" t="s">
        <v>14411</v>
      </c>
      <c r="C907" s="2"/>
      <c r="D907" s="2" t="s">
        <v>11</v>
      </c>
      <c r="E907" s="2" t="s">
        <v>11</v>
      </c>
      <c r="F907" s="2" t="s">
        <v>17</v>
      </c>
      <c r="G907" s="2" t="s">
        <v>14412</v>
      </c>
      <c r="H907" s="2" t="s">
        <v>19</v>
      </c>
      <c r="I907" s="2" t="s">
        <v>14413</v>
      </c>
      <c r="J907" s="2">
        <v>54097</v>
      </c>
      <c r="K907" s="2" t="s">
        <v>12430</v>
      </c>
    </row>
    <row r="908" spans="1:11" ht="37.5">
      <c r="A908" s="1">
        <f t="shared" si="14"/>
        <v>907</v>
      </c>
      <c r="B908" s="2" t="s">
        <v>14414</v>
      </c>
      <c r="C908" s="2"/>
      <c r="D908" s="2" t="s">
        <v>11</v>
      </c>
      <c r="E908" s="2" t="s">
        <v>11</v>
      </c>
      <c r="F908" s="2" t="s">
        <v>17</v>
      </c>
      <c r="G908" s="2" t="s">
        <v>14415</v>
      </c>
      <c r="H908" s="2" t="s">
        <v>19</v>
      </c>
      <c r="I908" s="2" t="s">
        <v>14413</v>
      </c>
      <c r="J908" s="2">
        <v>54098</v>
      </c>
      <c r="K908" s="2" t="s">
        <v>12430</v>
      </c>
    </row>
    <row r="909" spans="1:11" ht="37.5">
      <c r="A909" s="1">
        <f t="shared" si="14"/>
        <v>908</v>
      </c>
      <c r="B909" s="2" t="s">
        <v>14416</v>
      </c>
      <c r="C909" s="2"/>
      <c r="D909" s="2" t="s">
        <v>11</v>
      </c>
      <c r="E909" s="2" t="s">
        <v>11</v>
      </c>
      <c r="F909" s="2" t="s">
        <v>17</v>
      </c>
      <c r="G909" s="2" t="s">
        <v>14417</v>
      </c>
      <c r="H909" s="2" t="s">
        <v>19</v>
      </c>
      <c r="I909" s="2" t="s">
        <v>14413</v>
      </c>
      <c r="J909" s="2">
        <v>54099</v>
      </c>
      <c r="K909" s="2" t="s">
        <v>12430</v>
      </c>
    </row>
    <row r="910" spans="1:11" ht="37.5">
      <c r="A910" s="1">
        <f t="shared" si="14"/>
        <v>909</v>
      </c>
      <c r="B910" s="2" t="s">
        <v>14418</v>
      </c>
      <c r="C910" s="2"/>
      <c r="D910" s="2" t="s">
        <v>11</v>
      </c>
      <c r="E910" s="2" t="s">
        <v>11</v>
      </c>
      <c r="F910" s="2" t="s">
        <v>14419</v>
      </c>
      <c r="G910" s="2" t="s">
        <v>14420</v>
      </c>
      <c r="H910" s="2" t="s">
        <v>19</v>
      </c>
      <c r="I910" s="2" t="s">
        <v>14413</v>
      </c>
      <c r="J910" s="2">
        <v>54100</v>
      </c>
      <c r="K910" s="2" t="s">
        <v>12322</v>
      </c>
    </row>
    <row r="911" spans="1:11" ht="37.5">
      <c r="A911" s="1">
        <f t="shared" si="14"/>
        <v>910</v>
      </c>
      <c r="B911" s="2" t="s">
        <v>14421</v>
      </c>
      <c r="C911" s="2"/>
      <c r="D911" s="2" t="s">
        <v>11</v>
      </c>
      <c r="E911" s="2" t="s">
        <v>11</v>
      </c>
      <c r="F911" s="2">
        <v>1910</v>
      </c>
      <c r="G911" s="2" t="s">
        <v>14422</v>
      </c>
      <c r="H911" s="2" t="s">
        <v>19</v>
      </c>
      <c r="I911" s="2" t="s">
        <v>14413</v>
      </c>
      <c r="J911" s="2">
        <v>54101</v>
      </c>
      <c r="K911" s="2" t="s">
        <v>12430</v>
      </c>
    </row>
    <row r="912" spans="1:11" ht="37.5">
      <c r="A912" s="1">
        <f t="shared" si="14"/>
        <v>911</v>
      </c>
      <c r="B912" s="2" t="s">
        <v>14423</v>
      </c>
      <c r="C912" s="2"/>
      <c r="D912" s="2" t="s">
        <v>11</v>
      </c>
      <c r="E912" s="2" t="s">
        <v>11</v>
      </c>
      <c r="F912" s="2" t="s">
        <v>17</v>
      </c>
      <c r="G912" s="2" t="s">
        <v>14424</v>
      </c>
      <c r="H912" s="2" t="s">
        <v>19</v>
      </c>
      <c r="I912" s="2" t="s">
        <v>14413</v>
      </c>
      <c r="J912" s="2">
        <v>54102</v>
      </c>
      <c r="K912" s="2" t="s">
        <v>12430</v>
      </c>
    </row>
    <row r="913" spans="1:11" ht="37.5">
      <c r="A913" s="1">
        <f t="shared" si="14"/>
        <v>912</v>
      </c>
      <c r="B913" s="2" t="s">
        <v>14425</v>
      </c>
      <c r="C913" s="2"/>
      <c r="D913" s="2" t="s">
        <v>11</v>
      </c>
      <c r="E913" s="2" t="s">
        <v>11</v>
      </c>
      <c r="F913" s="2" t="s">
        <v>17</v>
      </c>
      <c r="G913" s="2" t="s">
        <v>14426</v>
      </c>
      <c r="H913" s="2" t="s">
        <v>19</v>
      </c>
      <c r="I913" s="2" t="s">
        <v>14413</v>
      </c>
      <c r="J913" s="2">
        <v>54103</v>
      </c>
      <c r="K913" s="2" t="s">
        <v>12430</v>
      </c>
    </row>
    <row r="914" spans="1:11" ht="37.5">
      <c r="A914" s="1">
        <f t="shared" si="14"/>
        <v>913</v>
      </c>
      <c r="B914" s="2" t="s">
        <v>14427</v>
      </c>
      <c r="C914" s="2"/>
      <c r="D914" s="2" t="s">
        <v>11</v>
      </c>
      <c r="E914" s="2" t="s">
        <v>11</v>
      </c>
      <c r="F914" s="2" t="s">
        <v>17</v>
      </c>
      <c r="G914" s="2" t="s">
        <v>14428</v>
      </c>
      <c r="H914" s="2" t="s">
        <v>19</v>
      </c>
      <c r="I914" s="2" t="s">
        <v>14413</v>
      </c>
      <c r="J914" s="2">
        <v>54104</v>
      </c>
      <c r="K914" s="2" t="s">
        <v>12430</v>
      </c>
    </row>
    <row r="915" spans="1:11" ht="37.5">
      <c r="A915" s="1">
        <f t="shared" si="14"/>
        <v>914</v>
      </c>
      <c r="B915" s="2" t="s">
        <v>14429</v>
      </c>
      <c r="C915" s="2"/>
      <c r="D915" s="2" t="s">
        <v>11</v>
      </c>
      <c r="E915" s="2" t="s">
        <v>11</v>
      </c>
      <c r="F915" s="2" t="s">
        <v>17</v>
      </c>
      <c r="G915" s="2" t="s">
        <v>14430</v>
      </c>
      <c r="H915" s="2" t="s">
        <v>19</v>
      </c>
      <c r="I915" s="2" t="s">
        <v>14413</v>
      </c>
      <c r="J915" s="2">
        <v>54105</v>
      </c>
      <c r="K915" s="2" t="s">
        <v>12430</v>
      </c>
    </row>
    <row r="916" spans="1:11" ht="37.5">
      <c r="A916" s="1">
        <f t="shared" si="14"/>
        <v>915</v>
      </c>
      <c r="B916" s="2" t="s">
        <v>14431</v>
      </c>
      <c r="C916" s="2"/>
      <c r="D916" s="2" t="s">
        <v>11</v>
      </c>
      <c r="E916" s="2" t="s">
        <v>11</v>
      </c>
      <c r="F916" s="2" t="s">
        <v>17</v>
      </c>
      <c r="G916" s="2" t="s">
        <v>14432</v>
      </c>
      <c r="H916" s="2" t="s">
        <v>19</v>
      </c>
      <c r="I916" s="2" t="s">
        <v>14413</v>
      </c>
      <c r="J916" s="2">
        <v>54106</v>
      </c>
      <c r="K916" s="2" t="s">
        <v>12430</v>
      </c>
    </row>
    <row r="917" spans="1:11" ht="37.5">
      <c r="A917" s="1">
        <f t="shared" si="14"/>
        <v>916</v>
      </c>
      <c r="B917" s="2" t="s">
        <v>14433</v>
      </c>
      <c r="C917" s="2"/>
      <c r="D917" s="2" t="s">
        <v>11</v>
      </c>
      <c r="E917" s="2" t="s">
        <v>11</v>
      </c>
      <c r="F917" s="2" t="s">
        <v>17</v>
      </c>
      <c r="G917" s="2" t="s">
        <v>14434</v>
      </c>
      <c r="H917" s="2" t="s">
        <v>19</v>
      </c>
      <c r="I917" s="2" t="s">
        <v>14413</v>
      </c>
      <c r="J917" s="2">
        <v>54107</v>
      </c>
      <c r="K917" s="2" t="s">
        <v>12430</v>
      </c>
    </row>
    <row r="918" spans="1:11" ht="93.75">
      <c r="A918" s="1">
        <f t="shared" si="14"/>
        <v>917</v>
      </c>
      <c r="B918" s="2" t="s">
        <v>14435</v>
      </c>
      <c r="C918" s="2"/>
      <c r="D918" s="2" t="s">
        <v>11</v>
      </c>
      <c r="E918" s="2" t="s">
        <v>11</v>
      </c>
      <c r="F918" s="2">
        <v>1992</v>
      </c>
      <c r="G918" s="2" t="s">
        <v>14436</v>
      </c>
      <c r="H918" s="2" t="s">
        <v>19</v>
      </c>
      <c r="I918" s="2" t="s">
        <v>14437</v>
      </c>
      <c r="J918" s="2">
        <v>54108</v>
      </c>
      <c r="K918" s="2" t="s">
        <v>12283</v>
      </c>
    </row>
    <row r="919" spans="1:11" ht="93.75">
      <c r="A919" s="1">
        <f t="shared" si="14"/>
        <v>918</v>
      </c>
      <c r="B919" s="2" t="s">
        <v>14438</v>
      </c>
      <c r="C919" s="2"/>
      <c r="D919" s="2" t="s">
        <v>11</v>
      </c>
      <c r="E919" s="2" t="s">
        <v>11</v>
      </c>
      <c r="F919" s="2" t="s">
        <v>17</v>
      </c>
      <c r="G919" s="2" t="s">
        <v>14439</v>
      </c>
      <c r="H919" s="2" t="s">
        <v>19</v>
      </c>
      <c r="I919" s="2" t="s">
        <v>14437</v>
      </c>
      <c r="J919" s="2">
        <v>54109</v>
      </c>
      <c r="K919" s="2" t="s">
        <v>12314</v>
      </c>
    </row>
    <row r="920" spans="1:11" ht="93.75">
      <c r="A920" s="1">
        <f t="shared" si="14"/>
        <v>919</v>
      </c>
      <c r="B920" s="2" t="s">
        <v>14440</v>
      </c>
      <c r="C920" s="2"/>
      <c r="D920" s="2" t="s">
        <v>11</v>
      </c>
      <c r="E920" s="2" t="s">
        <v>11</v>
      </c>
      <c r="F920" s="2">
        <v>1992</v>
      </c>
      <c r="G920" s="2" t="s">
        <v>14441</v>
      </c>
      <c r="H920" s="2" t="s">
        <v>19</v>
      </c>
      <c r="I920" s="2" t="s">
        <v>14437</v>
      </c>
      <c r="J920" s="2">
        <v>54110</v>
      </c>
      <c r="K920" s="2" t="s">
        <v>12314</v>
      </c>
    </row>
    <row r="921" spans="1:11" ht="93.75">
      <c r="A921" s="1">
        <f t="shared" si="14"/>
        <v>920</v>
      </c>
      <c r="B921" s="2" t="s">
        <v>14442</v>
      </c>
      <c r="C921" s="2"/>
      <c r="D921" s="2" t="s">
        <v>11</v>
      </c>
      <c r="E921" s="2" t="s">
        <v>11</v>
      </c>
      <c r="F921" s="2" t="s">
        <v>17</v>
      </c>
      <c r="G921" s="2" t="s">
        <v>14443</v>
      </c>
      <c r="H921" s="2" t="s">
        <v>19</v>
      </c>
      <c r="I921" s="2" t="s">
        <v>14437</v>
      </c>
      <c r="J921" s="2">
        <v>54111</v>
      </c>
      <c r="K921" s="2" t="s">
        <v>12430</v>
      </c>
    </row>
    <row r="922" spans="1:11" ht="93.75">
      <c r="A922" s="1">
        <f t="shared" si="14"/>
        <v>921</v>
      </c>
      <c r="B922" s="2" t="s">
        <v>14444</v>
      </c>
      <c r="C922" s="2"/>
      <c r="D922" s="2" t="s">
        <v>11</v>
      </c>
      <c r="E922" s="2" t="s">
        <v>11</v>
      </c>
      <c r="F922" s="2" t="s">
        <v>17</v>
      </c>
      <c r="G922" s="2" t="s">
        <v>14445</v>
      </c>
      <c r="H922" s="2" t="s">
        <v>19</v>
      </c>
      <c r="I922" s="2" t="s">
        <v>14437</v>
      </c>
      <c r="J922" s="2">
        <v>54112</v>
      </c>
      <c r="K922" s="2" t="s">
        <v>12430</v>
      </c>
    </row>
    <row r="923" spans="1:11" ht="93.75">
      <c r="A923" s="1">
        <f t="shared" si="14"/>
        <v>922</v>
      </c>
      <c r="B923" s="2" t="s">
        <v>14446</v>
      </c>
      <c r="C923" s="2"/>
      <c r="D923" s="2" t="s">
        <v>11</v>
      </c>
      <c r="E923" s="2" t="s">
        <v>11</v>
      </c>
      <c r="F923" s="2" t="s">
        <v>17</v>
      </c>
      <c r="G923" s="2" t="s">
        <v>14447</v>
      </c>
      <c r="H923" s="2" t="s">
        <v>19</v>
      </c>
      <c r="I923" s="2" t="s">
        <v>14437</v>
      </c>
      <c r="J923" s="2">
        <v>54113</v>
      </c>
      <c r="K923" s="2" t="s">
        <v>11</v>
      </c>
    </row>
    <row r="924" spans="1:11" ht="75">
      <c r="A924" s="1">
        <f t="shared" si="14"/>
        <v>923</v>
      </c>
      <c r="B924" s="2" t="s">
        <v>14448</v>
      </c>
      <c r="C924" s="2"/>
      <c r="D924" s="2" t="s">
        <v>11</v>
      </c>
      <c r="E924" s="2" t="s">
        <v>11</v>
      </c>
      <c r="F924" s="2">
        <v>1925</v>
      </c>
      <c r="G924" s="2" t="s">
        <v>14449</v>
      </c>
      <c r="H924" s="2" t="s">
        <v>19</v>
      </c>
      <c r="I924" s="2" t="s">
        <v>14450</v>
      </c>
      <c r="J924" s="2">
        <v>54114</v>
      </c>
      <c r="K924" s="2" t="s">
        <v>12283</v>
      </c>
    </row>
    <row r="925" spans="1:11" ht="75">
      <c r="A925" s="1">
        <f t="shared" si="14"/>
        <v>924</v>
      </c>
      <c r="B925" s="2" t="s">
        <v>14451</v>
      </c>
      <c r="C925" s="2"/>
      <c r="D925" s="2" t="s">
        <v>11</v>
      </c>
      <c r="E925" s="2" t="s">
        <v>11</v>
      </c>
      <c r="F925" s="2">
        <v>1918</v>
      </c>
      <c r="G925" s="2" t="s">
        <v>14452</v>
      </c>
      <c r="H925" s="2" t="s">
        <v>19</v>
      </c>
      <c r="I925" s="2" t="s">
        <v>14450</v>
      </c>
      <c r="J925" s="2">
        <v>54115</v>
      </c>
      <c r="K925" s="2" t="s">
        <v>12430</v>
      </c>
    </row>
    <row r="926" spans="1:11" ht="75">
      <c r="A926" s="1">
        <f t="shared" si="14"/>
        <v>925</v>
      </c>
      <c r="B926" s="2" t="s">
        <v>14453</v>
      </c>
      <c r="C926" s="2"/>
      <c r="D926" s="2" t="s">
        <v>11</v>
      </c>
      <c r="E926" s="2" t="s">
        <v>11</v>
      </c>
      <c r="F926" s="2">
        <v>1992</v>
      </c>
      <c r="G926" s="2" t="s">
        <v>14454</v>
      </c>
      <c r="H926" s="2" t="s">
        <v>19</v>
      </c>
      <c r="I926" s="2" t="s">
        <v>14450</v>
      </c>
      <c r="J926" s="2">
        <v>54116</v>
      </c>
      <c r="K926" s="2" t="s">
        <v>12430</v>
      </c>
    </row>
    <row r="927" spans="1:11" ht="75">
      <c r="A927" s="1">
        <f t="shared" si="14"/>
        <v>926</v>
      </c>
      <c r="B927" s="2" t="s">
        <v>14455</v>
      </c>
      <c r="C927" s="2"/>
      <c r="D927" s="2" t="s">
        <v>11</v>
      </c>
      <c r="E927" s="2" t="s">
        <v>11</v>
      </c>
      <c r="F927" s="2">
        <v>1918</v>
      </c>
      <c r="G927" s="2" t="s">
        <v>14456</v>
      </c>
      <c r="H927" s="2" t="s">
        <v>19</v>
      </c>
      <c r="I927" s="2" t="s">
        <v>14450</v>
      </c>
      <c r="J927" s="2">
        <v>54117</v>
      </c>
      <c r="K927" s="2" t="s">
        <v>12430</v>
      </c>
    </row>
    <row r="928" spans="1:11" ht="75">
      <c r="A928" s="1">
        <f t="shared" si="14"/>
        <v>927</v>
      </c>
      <c r="B928" s="2" t="s">
        <v>14457</v>
      </c>
      <c r="C928" s="2"/>
      <c r="D928" s="2" t="s">
        <v>11</v>
      </c>
      <c r="E928" s="2" t="s">
        <v>11</v>
      </c>
      <c r="F928" s="2">
        <v>1992</v>
      </c>
      <c r="G928" s="2" t="s">
        <v>14458</v>
      </c>
      <c r="H928" s="2" t="s">
        <v>19</v>
      </c>
      <c r="I928" s="2" t="s">
        <v>14450</v>
      </c>
      <c r="J928" s="2">
        <v>54118</v>
      </c>
      <c r="K928" s="2" t="s">
        <v>12430</v>
      </c>
    </row>
    <row r="929" spans="1:11" ht="37.5">
      <c r="A929" s="1">
        <f t="shared" si="14"/>
        <v>928</v>
      </c>
      <c r="B929" s="2" t="s">
        <v>14459</v>
      </c>
      <c r="C929" s="2"/>
      <c r="D929" s="2" t="s">
        <v>11</v>
      </c>
      <c r="E929" s="2" t="s">
        <v>11</v>
      </c>
      <c r="F929" s="2" t="s">
        <v>17</v>
      </c>
      <c r="G929" s="2" t="s">
        <v>14460</v>
      </c>
      <c r="H929" s="2" t="s">
        <v>19</v>
      </c>
      <c r="I929" s="2" t="s">
        <v>14461</v>
      </c>
      <c r="J929" s="2">
        <v>54119</v>
      </c>
      <c r="K929" s="2" t="s">
        <v>12318</v>
      </c>
    </row>
    <row r="930" spans="1:11" ht="37.5">
      <c r="A930" s="1">
        <f t="shared" si="14"/>
        <v>929</v>
      </c>
      <c r="B930" s="2" t="s">
        <v>14462</v>
      </c>
      <c r="C930" s="2"/>
      <c r="D930" s="2" t="s">
        <v>11</v>
      </c>
      <c r="E930" s="2" t="s">
        <v>11</v>
      </c>
      <c r="F930" s="2" t="s">
        <v>17</v>
      </c>
      <c r="G930" s="2" t="s">
        <v>14463</v>
      </c>
      <c r="H930" s="2" t="s">
        <v>19</v>
      </c>
      <c r="I930" s="2" t="s">
        <v>14461</v>
      </c>
      <c r="J930" s="2">
        <v>54120</v>
      </c>
      <c r="K930" s="2" t="s">
        <v>12331</v>
      </c>
    </row>
    <row r="931" spans="1:11" ht="37.5">
      <c r="A931" s="1">
        <f t="shared" si="14"/>
        <v>930</v>
      </c>
      <c r="B931" s="2" t="s">
        <v>14464</v>
      </c>
      <c r="C931" s="2"/>
      <c r="D931" s="2" t="s">
        <v>11</v>
      </c>
      <c r="E931" s="2" t="s">
        <v>11</v>
      </c>
      <c r="F931" s="2" t="s">
        <v>14465</v>
      </c>
      <c r="G931" s="2" t="s">
        <v>14466</v>
      </c>
      <c r="H931" s="2" t="s">
        <v>19</v>
      </c>
      <c r="I931" s="2" t="s">
        <v>14461</v>
      </c>
      <c r="J931" s="2">
        <v>54121</v>
      </c>
      <c r="K931" s="2" t="s">
        <v>12277</v>
      </c>
    </row>
    <row r="932" spans="1:11" ht="56.25">
      <c r="A932" s="1">
        <f t="shared" si="14"/>
        <v>931</v>
      </c>
      <c r="B932" s="2" t="s">
        <v>14467</v>
      </c>
      <c r="C932" s="2"/>
      <c r="D932" s="2" t="s">
        <v>11</v>
      </c>
      <c r="E932" s="2" t="s">
        <v>11</v>
      </c>
      <c r="F932" s="2" t="s">
        <v>17</v>
      </c>
      <c r="G932" s="2" t="s">
        <v>14468</v>
      </c>
      <c r="H932" s="2" t="s">
        <v>19</v>
      </c>
      <c r="I932" s="2" t="s">
        <v>14469</v>
      </c>
      <c r="J932" s="2">
        <v>54122</v>
      </c>
      <c r="K932" s="2" t="s">
        <v>11</v>
      </c>
    </row>
    <row r="933" spans="1:11" ht="56.25">
      <c r="A933" s="1">
        <f t="shared" si="14"/>
        <v>932</v>
      </c>
      <c r="B933" s="2" t="s">
        <v>14470</v>
      </c>
      <c r="C933" s="2"/>
      <c r="D933" s="2" t="s">
        <v>11</v>
      </c>
      <c r="E933" s="2" t="s">
        <v>11</v>
      </c>
      <c r="F933" s="2" t="s">
        <v>17</v>
      </c>
      <c r="G933" s="2" t="s">
        <v>14471</v>
      </c>
      <c r="H933" s="2" t="s">
        <v>19</v>
      </c>
      <c r="I933" s="2" t="s">
        <v>14469</v>
      </c>
      <c r="J933" s="2">
        <v>54123</v>
      </c>
      <c r="K933" s="2" t="s">
        <v>11</v>
      </c>
    </row>
    <row r="934" spans="1:11" ht="56.25">
      <c r="A934" s="1">
        <f t="shared" si="14"/>
        <v>933</v>
      </c>
      <c r="B934" s="2" t="s">
        <v>14472</v>
      </c>
      <c r="C934" s="2"/>
      <c r="D934" s="2" t="s">
        <v>11</v>
      </c>
      <c r="E934" s="2" t="s">
        <v>11</v>
      </c>
      <c r="F934" s="2" t="s">
        <v>17</v>
      </c>
      <c r="G934" s="2" t="s">
        <v>14473</v>
      </c>
      <c r="H934" s="2" t="s">
        <v>23</v>
      </c>
      <c r="I934" s="2" t="s">
        <v>14469</v>
      </c>
      <c r="J934" s="2">
        <v>54124</v>
      </c>
      <c r="K934" s="2" t="s">
        <v>11</v>
      </c>
    </row>
    <row r="935" spans="1:11" ht="37.5">
      <c r="A935" s="1">
        <f t="shared" si="14"/>
        <v>934</v>
      </c>
      <c r="B935" s="2" t="s">
        <v>14474</v>
      </c>
      <c r="C935" s="2"/>
      <c r="D935" s="2" t="s">
        <v>11</v>
      </c>
      <c r="E935" s="2" t="s">
        <v>11</v>
      </c>
      <c r="F935" s="2" t="s">
        <v>17</v>
      </c>
      <c r="G935" s="2" t="s">
        <v>14475</v>
      </c>
      <c r="H935" s="2" t="s">
        <v>19</v>
      </c>
      <c r="I935" s="2" t="s">
        <v>14476</v>
      </c>
      <c r="J935" s="2">
        <v>54125</v>
      </c>
      <c r="K935" s="2" t="s">
        <v>12314</v>
      </c>
    </row>
    <row r="936" spans="1:11" ht="75">
      <c r="A936" s="1">
        <f t="shared" si="14"/>
        <v>935</v>
      </c>
      <c r="B936" s="2" t="s">
        <v>14477</v>
      </c>
      <c r="C936" s="2"/>
      <c r="D936" s="2" t="s">
        <v>11</v>
      </c>
      <c r="E936" s="2" t="s">
        <v>11</v>
      </c>
      <c r="F936" s="2" t="s">
        <v>17</v>
      </c>
      <c r="G936" s="2" t="s">
        <v>14478</v>
      </c>
      <c r="H936" s="2" t="s">
        <v>19</v>
      </c>
      <c r="I936" s="2" t="s">
        <v>14479</v>
      </c>
      <c r="J936" s="2">
        <v>54126</v>
      </c>
      <c r="K936" s="2" t="s">
        <v>12430</v>
      </c>
    </row>
    <row r="937" spans="1:11" ht="75">
      <c r="A937" s="1">
        <f t="shared" si="14"/>
        <v>936</v>
      </c>
      <c r="B937" s="2" t="s">
        <v>14480</v>
      </c>
      <c r="C937" s="2"/>
      <c r="D937" s="2" t="s">
        <v>11</v>
      </c>
      <c r="E937" s="2" t="s">
        <v>11</v>
      </c>
      <c r="F937" s="2" t="s">
        <v>17</v>
      </c>
      <c r="G937" s="2" t="s">
        <v>14481</v>
      </c>
      <c r="H937" s="2" t="s">
        <v>19</v>
      </c>
      <c r="I937" s="2" t="s">
        <v>14479</v>
      </c>
      <c r="J937" s="2">
        <v>54127</v>
      </c>
      <c r="K937" s="2" t="s">
        <v>12430</v>
      </c>
    </row>
    <row r="938" spans="1:11" ht="75">
      <c r="A938" s="1">
        <f t="shared" si="14"/>
        <v>937</v>
      </c>
      <c r="B938" s="2" t="s">
        <v>14482</v>
      </c>
      <c r="C938" s="2"/>
      <c r="D938" s="2" t="s">
        <v>11</v>
      </c>
      <c r="E938" s="2" t="s">
        <v>11</v>
      </c>
      <c r="F938" s="2">
        <v>1996</v>
      </c>
      <c r="G938" s="2" t="s">
        <v>14483</v>
      </c>
      <c r="H938" s="2" t="s">
        <v>19</v>
      </c>
      <c r="I938" s="2" t="s">
        <v>14479</v>
      </c>
      <c r="J938" s="2">
        <v>54128</v>
      </c>
      <c r="K938" s="2" t="s">
        <v>12430</v>
      </c>
    </row>
    <row r="939" spans="1:11" ht="75">
      <c r="A939" s="1">
        <f t="shared" si="14"/>
        <v>938</v>
      </c>
      <c r="B939" s="2" t="s">
        <v>14484</v>
      </c>
      <c r="C939" s="2"/>
      <c r="D939" s="2" t="s">
        <v>11</v>
      </c>
      <c r="E939" s="2" t="s">
        <v>11</v>
      </c>
      <c r="F939" s="2" t="s">
        <v>17</v>
      </c>
      <c r="G939" s="2" t="s">
        <v>14485</v>
      </c>
      <c r="H939" s="2" t="s">
        <v>23</v>
      </c>
      <c r="I939" s="2" t="s">
        <v>14479</v>
      </c>
      <c r="J939" s="2">
        <v>54129</v>
      </c>
      <c r="K939" s="2" t="s">
        <v>11</v>
      </c>
    </row>
    <row r="940" spans="1:11" ht="37.5">
      <c r="A940" s="1">
        <f t="shared" si="14"/>
        <v>939</v>
      </c>
      <c r="B940" s="2" t="s">
        <v>14486</v>
      </c>
      <c r="C940" s="2"/>
      <c r="D940" s="2" t="s">
        <v>11</v>
      </c>
      <c r="E940" s="2" t="s">
        <v>11</v>
      </c>
      <c r="F940" s="2" t="s">
        <v>17</v>
      </c>
      <c r="G940" s="2" t="s">
        <v>14487</v>
      </c>
      <c r="H940" s="2" t="s">
        <v>23</v>
      </c>
      <c r="I940" s="2" t="s">
        <v>14488</v>
      </c>
      <c r="J940" s="2">
        <v>54130</v>
      </c>
      <c r="K940" s="2" t="s">
        <v>11</v>
      </c>
    </row>
    <row r="941" spans="1:11" ht="37.5">
      <c r="A941" s="1">
        <f t="shared" si="14"/>
        <v>940</v>
      </c>
      <c r="B941" s="2" t="s">
        <v>14489</v>
      </c>
      <c r="C941" s="2"/>
      <c r="D941" s="2" t="s">
        <v>11</v>
      </c>
      <c r="E941" s="2" t="s">
        <v>11</v>
      </c>
      <c r="F941" s="2" t="s">
        <v>17</v>
      </c>
      <c r="G941" s="2" t="s">
        <v>14490</v>
      </c>
      <c r="H941" s="2" t="s">
        <v>23</v>
      </c>
      <c r="I941" s="2" t="s">
        <v>14488</v>
      </c>
      <c r="J941" s="2">
        <v>54131</v>
      </c>
      <c r="K941" s="2" t="s">
        <v>11</v>
      </c>
    </row>
    <row r="942" spans="1:11" ht="37.5">
      <c r="A942" s="1">
        <f t="shared" si="14"/>
        <v>941</v>
      </c>
      <c r="B942" s="2" t="s">
        <v>14491</v>
      </c>
      <c r="C942" s="2"/>
      <c r="D942" s="2" t="s">
        <v>11</v>
      </c>
      <c r="E942" s="2" t="s">
        <v>11</v>
      </c>
      <c r="F942" s="2" t="s">
        <v>17</v>
      </c>
      <c r="G942" s="2" t="s">
        <v>14492</v>
      </c>
      <c r="H942" s="2" t="s">
        <v>23</v>
      </c>
      <c r="I942" s="2" t="s">
        <v>14488</v>
      </c>
      <c r="J942" s="2">
        <v>54132</v>
      </c>
      <c r="K942" s="2" t="s">
        <v>11</v>
      </c>
    </row>
    <row r="943" spans="1:11" ht="37.5">
      <c r="A943" s="1">
        <f t="shared" si="14"/>
        <v>942</v>
      </c>
      <c r="B943" s="2" t="s">
        <v>14493</v>
      </c>
      <c r="C943" s="2"/>
      <c r="D943" s="2" t="s">
        <v>11</v>
      </c>
      <c r="E943" s="2" t="s">
        <v>11</v>
      </c>
      <c r="F943" s="2" t="s">
        <v>17</v>
      </c>
      <c r="G943" s="2" t="s">
        <v>14494</v>
      </c>
      <c r="H943" s="2" t="s">
        <v>23</v>
      </c>
      <c r="I943" s="2" t="s">
        <v>14488</v>
      </c>
      <c r="J943" s="2">
        <v>54133</v>
      </c>
      <c r="K943" s="2" t="s">
        <v>11</v>
      </c>
    </row>
    <row r="944" spans="1:11" ht="75">
      <c r="A944" s="1">
        <f t="shared" si="14"/>
        <v>943</v>
      </c>
      <c r="B944" s="2" t="s">
        <v>14495</v>
      </c>
      <c r="C944" s="2"/>
      <c r="D944" s="2" t="s">
        <v>11</v>
      </c>
      <c r="E944" s="2" t="s">
        <v>11</v>
      </c>
      <c r="F944" s="2" t="s">
        <v>17</v>
      </c>
      <c r="G944" s="2" t="s">
        <v>14496</v>
      </c>
      <c r="H944" s="2" t="s">
        <v>23</v>
      </c>
      <c r="I944" s="2" t="s">
        <v>14497</v>
      </c>
      <c r="J944" s="2">
        <v>54134</v>
      </c>
      <c r="K944" s="2" t="s">
        <v>11</v>
      </c>
    </row>
    <row r="945" spans="1:11" ht="75">
      <c r="A945" s="1">
        <f t="shared" si="14"/>
        <v>944</v>
      </c>
      <c r="B945" s="2" t="s">
        <v>14498</v>
      </c>
      <c r="C945" s="2"/>
      <c r="D945" s="2" t="s">
        <v>11</v>
      </c>
      <c r="E945" s="2" t="s">
        <v>11</v>
      </c>
      <c r="F945" s="2" t="s">
        <v>17</v>
      </c>
      <c r="G945" s="2" t="s">
        <v>14499</v>
      </c>
      <c r="H945" s="2" t="s">
        <v>23</v>
      </c>
      <c r="I945" s="2" t="s">
        <v>14497</v>
      </c>
      <c r="J945" s="2">
        <v>54135</v>
      </c>
      <c r="K945" s="2" t="s">
        <v>11</v>
      </c>
    </row>
    <row r="946" spans="1:11" ht="75">
      <c r="A946" s="1">
        <f t="shared" si="14"/>
        <v>945</v>
      </c>
      <c r="B946" s="2" t="s">
        <v>14500</v>
      </c>
      <c r="C946" s="2"/>
      <c r="D946" s="2" t="s">
        <v>11</v>
      </c>
      <c r="E946" s="2" t="s">
        <v>11</v>
      </c>
      <c r="F946" s="2" t="s">
        <v>17</v>
      </c>
      <c r="G946" s="2" t="s">
        <v>14501</v>
      </c>
      <c r="H946" s="2" t="s">
        <v>23</v>
      </c>
      <c r="I946" s="2" t="s">
        <v>14497</v>
      </c>
      <c r="J946" s="2">
        <v>54136</v>
      </c>
      <c r="K946" s="2" t="s">
        <v>11</v>
      </c>
    </row>
    <row r="947" spans="1:11" ht="75">
      <c r="A947" s="1">
        <f t="shared" si="14"/>
        <v>946</v>
      </c>
      <c r="B947" s="2" t="s">
        <v>14502</v>
      </c>
      <c r="C947" s="2"/>
      <c r="D947" s="2" t="s">
        <v>11</v>
      </c>
      <c r="E947" s="2" t="s">
        <v>11</v>
      </c>
      <c r="F947" s="2" t="s">
        <v>17</v>
      </c>
      <c r="G947" s="2" t="s">
        <v>14503</v>
      </c>
      <c r="H947" s="2" t="s">
        <v>23</v>
      </c>
      <c r="I947" s="2" t="s">
        <v>14497</v>
      </c>
      <c r="J947" s="2">
        <v>54137</v>
      </c>
      <c r="K947" s="2" t="s">
        <v>11</v>
      </c>
    </row>
    <row r="948" spans="1:11" ht="56.25">
      <c r="A948" s="1">
        <f t="shared" si="14"/>
        <v>947</v>
      </c>
      <c r="B948" s="2" t="s">
        <v>14504</v>
      </c>
      <c r="C948" s="2"/>
      <c r="D948" s="2" t="s">
        <v>11</v>
      </c>
      <c r="E948" s="2" t="s">
        <v>44</v>
      </c>
      <c r="F948" s="2">
        <v>1996</v>
      </c>
      <c r="G948" s="2" t="s">
        <v>14505</v>
      </c>
      <c r="H948" s="2" t="s">
        <v>14506</v>
      </c>
      <c r="I948" s="2" t="s">
        <v>14507</v>
      </c>
      <c r="J948" s="2">
        <v>200398</v>
      </c>
      <c r="K948" s="2" t="s">
        <v>12314</v>
      </c>
    </row>
    <row r="949" spans="1:11" ht="56.25">
      <c r="A949" s="1">
        <f t="shared" si="14"/>
        <v>948</v>
      </c>
      <c r="B949" s="2" t="s">
        <v>14508</v>
      </c>
      <c r="C949" s="2"/>
      <c r="D949" s="2" t="s">
        <v>11</v>
      </c>
      <c r="E949" s="2" t="s">
        <v>44</v>
      </c>
      <c r="F949" s="2">
        <v>1995</v>
      </c>
      <c r="G949" s="2" t="s">
        <v>14509</v>
      </c>
      <c r="H949" s="2" t="s">
        <v>14506</v>
      </c>
      <c r="I949" s="2" t="s">
        <v>14507</v>
      </c>
      <c r="J949" s="2">
        <v>200399</v>
      </c>
      <c r="K949" s="2" t="s">
        <v>12314</v>
      </c>
    </row>
    <row r="950" spans="1:11" ht="56.25">
      <c r="A950" s="1">
        <f t="shared" si="14"/>
        <v>949</v>
      </c>
      <c r="B950" s="2" t="s">
        <v>14510</v>
      </c>
      <c r="C950" s="2"/>
      <c r="D950" s="2" t="s">
        <v>11</v>
      </c>
      <c r="E950" s="2" t="s">
        <v>11</v>
      </c>
      <c r="F950" s="2">
        <v>1996</v>
      </c>
      <c r="G950" s="2" t="s">
        <v>14511</v>
      </c>
      <c r="H950" s="2" t="s">
        <v>14506</v>
      </c>
      <c r="I950" s="2" t="s">
        <v>14507</v>
      </c>
      <c r="J950" s="2">
        <v>200400</v>
      </c>
      <c r="K950" s="2" t="s">
        <v>11</v>
      </c>
    </row>
    <row r="951" spans="1:11" ht="56.25">
      <c r="A951" s="1">
        <f t="shared" si="14"/>
        <v>950</v>
      </c>
      <c r="B951" s="2" t="s">
        <v>14512</v>
      </c>
      <c r="C951" s="2"/>
      <c r="D951" s="2" t="s">
        <v>11</v>
      </c>
      <c r="E951" s="2" t="s">
        <v>11</v>
      </c>
      <c r="F951" s="2" t="s">
        <v>17</v>
      </c>
      <c r="G951" s="2" t="s">
        <v>14513</v>
      </c>
      <c r="H951" s="2" t="s">
        <v>14506</v>
      </c>
      <c r="I951" s="2" t="s">
        <v>14507</v>
      </c>
      <c r="J951" s="2">
        <v>200403</v>
      </c>
      <c r="K951" s="2" t="s">
        <v>12314</v>
      </c>
    </row>
    <row r="952" spans="1:11" ht="56.25">
      <c r="A952" s="1">
        <f t="shared" si="14"/>
        <v>951</v>
      </c>
      <c r="B952" s="2" t="s">
        <v>14514</v>
      </c>
      <c r="C952" s="2"/>
      <c r="D952" s="2" t="s">
        <v>11</v>
      </c>
      <c r="E952" s="2" t="s">
        <v>44</v>
      </c>
      <c r="F952" s="2">
        <v>1995</v>
      </c>
      <c r="G952" s="2" t="s">
        <v>14515</v>
      </c>
      <c r="H952" s="2" t="s">
        <v>14506</v>
      </c>
      <c r="I952" s="2" t="s">
        <v>14507</v>
      </c>
      <c r="J952" s="2">
        <v>200405</v>
      </c>
      <c r="K952" s="2" t="s">
        <v>12314</v>
      </c>
    </row>
    <row r="953" spans="1:11" ht="56.25">
      <c r="A953" s="1">
        <f t="shared" si="14"/>
        <v>952</v>
      </c>
      <c r="B953" s="2" t="s">
        <v>14516</v>
      </c>
      <c r="C953" s="2"/>
      <c r="D953" s="2" t="s">
        <v>11</v>
      </c>
      <c r="E953" s="2" t="s">
        <v>44</v>
      </c>
      <c r="F953" s="2">
        <v>1995</v>
      </c>
      <c r="G953" s="2" t="s">
        <v>14517</v>
      </c>
      <c r="H953" s="2" t="s">
        <v>14506</v>
      </c>
      <c r="I953" s="2" t="s">
        <v>14507</v>
      </c>
      <c r="J953" s="2">
        <v>200406</v>
      </c>
      <c r="K953" s="2" t="s">
        <v>12314</v>
      </c>
    </row>
    <row r="954" spans="1:11" ht="56.25">
      <c r="A954" s="1">
        <f t="shared" si="14"/>
        <v>953</v>
      </c>
      <c r="B954" s="2" t="s">
        <v>14518</v>
      </c>
      <c r="C954" s="2"/>
      <c r="D954" s="2" t="s">
        <v>11</v>
      </c>
      <c r="E954" s="2" t="s">
        <v>44</v>
      </c>
      <c r="F954" s="2">
        <v>1995</v>
      </c>
      <c r="G954" s="2" t="s">
        <v>14519</v>
      </c>
      <c r="H954" s="2" t="s">
        <v>14506</v>
      </c>
      <c r="I954" s="2" t="s">
        <v>14507</v>
      </c>
      <c r="J954" s="2">
        <v>200407</v>
      </c>
      <c r="K954" s="2" t="s">
        <v>12314</v>
      </c>
    </row>
    <row r="955" spans="1:11" ht="56.25">
      <c r="A955" s="1">
        <f t="shared" si="14"/>
        <v>954</v>
      </c>
      <c r="B955" s="2" t="s">
        <v>14520</v>
      </c>
      <c r="C955" s="2"/>
      <c r="D955" s="2" t="s">
        <v>11</v>
      </c>
      <c r="E955" s="2" t="s">
        <v>44</v>
      </c>
      <c r="F955" s="2">
        <v>1995</v>
      </c>
      <c r="G955" s="2" t="s">
        <v>14521</v>
      </c>
      <c r="H955" s="2" t="s">
        <v>14506</v>
      </c>
      <c r="I955" s="2" t="s">
        <v>14522</v>
      </c>
      <c r="J955" s="2">
        <v>200408</v>
      </c>
      <c r="K955" s="2" t="s">
        <v>12314</v>
      </c>
    </row>
    <row r="956" spans="1:11" ht="56.25">
      <c r="A956" s="1">
        <f t="shared" si="14"/>
        <v>955</v>
      </c>
      <c r="B956" s="2" t="s">
        <v>14523</v>
      </c>
      <c r="C956" s="2"/>
      <c r="D956" s="2" t="s">
        <v>11</v>
      </c>
      <c r="E956" s="2" t="s">
        <v>44</v>
      </c>
      <c r="F956" s="2">
        <v>1995</v>
      </c>
      <c r="G956" s="2" t="s">
        <v>14524</v>
      </c>
      <c r="H956" s="2" t="s">
        <v>14506</v>
      </c>
      <c r="I956" s="2" t="s">
        <v>14522</v>
      </c>
      <c r="J956" s="2">
        <v>200409</v>
      </c>
      <c r="K956" s="2" t="s">
        <v>12314</v>
      </c>
    </row>
    <row r="957" spans="1:11" ht="56.25">
      <c r="A957" s="1">
        <f t="shared" si="14"/>
        <v>956</v>
      </c>
      <c r="B957" s="2" t="s">
        <v>14525</v>
      </c>
      <c r="C957" s="2"/>
      <c r="D957" s="2" t="s">
        <v>11</v>
      </c>
      <c r="E957" s="2" t="s">
        <v>44</v>
      </c>
      <c r="F957" s="2">
        <v>1995</v>
      </c>
      <c r="G957" s="2" t="s">
        <v>14526</v>
      </c>
      <c r="H957" s="2" t="s">
        <v>14506</v>
      </c>
      <c r="I957" s="2" t="s">
        <v>14522</v>
      </c>
      <c r="J957" s="2">
        <v>200410</v>
      </c>
      <c r="K957" s="2" t="s">
        <v>12314</v>
      </c>
    </row>
    <row r="958" spans="1:11" ht="56.25">
      <c r="A958" s="1">
        <f t="shared" si="14"/>
        <v>957</v>
      </c>
      <c r="B958" s="2" t="s">
        <v>14527</v>
      </c>
      <c r="C958" s="2"/>
      <c r="D958" s="2" t="s">
        <v>11</v>
      </c>
      <c r="E958" s="2" t="s">
        <v>44</v>
      </c>
      <c r="F958" s="2">
        <v>1995</v>
      </c>
      <c r="G958" s="2" t="s">
        <v>14528</v>
      </c>
      <c r="H958" s="2" t="s">
        <v>14506</v>
      </c>
      <c r="I958" s="2" t="s">
        <v>14522</v>
      </c>
      <c r="J958" s="2">
        <v>200411</v>
      </c>
      <c r="K958" s="2" t="s">
        <v>12314</v>
      </c>
    </row>
    <row r="959" spans="1:11" ht="56.25">
      <c r="A959" s="1">
        <f t="shared" si="14"/>
        <v>958</v>
      </c>
      <c r="B959" s="2" t="s">
        <v>14529</v>
      </c>
      <c r="C959" s="2"/>
      <c r="D959" s="2" t="s">
        <v>11</v>
      </c>
      <c r="E959" s="2" t="s">
        <v>44</v>
      </c>
      <c r="F959" s="2">
        <v>1995</v>
      </c>
      <c r="G959" s="2" t="s">
        <v>14530</v>
      </c>
      <c r="H959" s="2" t="s">
        <v>14506</v>
      </c>
      <c r="I959" s="2" t="s">
        <v>14522</v>
      </c>
      <c r="J959" s="2">
        <v>200412</v>
      </c>
      <c r="K959" s="2" t="s">
        <v>12314</v>
      </c>
    </row>
    <row r="960" spans="1:11" ht="56.25">
      <c r="A960" s="1">
        <f t="shared" si="14"/>
        <v>959</v>
      </c>
      <c r="B960" s="2" t="s">
        <v>14531</v>
      </c>
      <c r="C960" s="2"/>
      <c r="D960" s="2" t="s">
        <v>11</v>
      </c>
      <c r="E960" s="2" t="s">
        <v>44</v>
      </c>
      <c r="F960" s="2">
        <v>1995</v>
      </c>
      <c r="G960" s="2" t="s">
        <v>14532</v>
      </c>
      <c r="H960" s="2" t="s">
        <v>14506</v>
      </c>
      <c r="I960" s="2" t="s">
        <v>14522</v>
      </c>
      <c r="J960" s="2">
        <v>200414</v>
      </c>
      <c r="K960" s="2" t="s">
        <v>12314</v>
      </c>
    </row>
    <row r="961" spans="1:11" ht="37.5">
      <c r="A961" s="1">
        <f t="shared" si="14"/>
        <v>960</v>
      </c>
      <c r="B961" s="2" t="s">
        <v>14533</v>
      </c>
      <c r="C961" s="2"/>
      <c r="D961" s="2" t="s">
        <v>11</v>
      </c>
      <c r="E961" s="2" t="s">
        <v>11</v>
      </c>
      <c r="F961" s="2" t="s">
        <v>17</v>
      </c>
      <c r="G961" s="2" t="s">
        <v>14534</v>
      </c>
      <c r="H961" s="2" t="s">
        <v>13521</v>
      </c>
      <c r="I961" s="2" t="s">
        <v>14522</v>
      </c>
      <c r="J961" s="2">
        <v>200416</v>
      </c>
      <c r="K961" s="2" t="s">
        <v>11</v>
      </c>
    </row>
    <row r="962" spans="1:11" ht="37.5">
      <c r="A962" s="1">
        <f t="shared" si="14"/>
        <v>961</v>
      </c>
      <c r="B962" s="2" t="s">
        <v>14535</v>
      </c>
      <c r="C962" s="2"/>
      <c r="D962" s="2" t="s">
        <v>11</v>
      </c>
      <c r="E962" s="2" t="s">
        <v>44</v>
      </c>
      <c r="F962" s="2">
        <v>1971</v>
      </c>
      <c r="G962" s="2" t="s">
        <v>14536</v>
      </c>
      <c r="H962" s="2" t="s">
        <v>14537</v>
      </c>
      <c r="I962" s="2" t="s">
        <v>14538</v>
      </c>
      <c r="J962" s="2">
        <v>53229</v>
      </c>
      <c r="K962" s="2" t="s">
        <v>12314</v>
      </c>
    </row>
    <row r="963" spans="1:11" ht="56.25">
      <c r="A963" s="1">
        <f t="shared" ref="A963:A1026" si="15">ROW()-1</f>
        <v>962</v>
      </c>
      <c r="B963" s="2" t="s">
        <v>14539</v>
      </c>
      <c r="C963" s="2"/>
      <c r="D963" s="2" t="s">
        <v>11</v>
      </c>
      <c r="E963" s="2" t="s">
        <v>44</v>
      </c>
      <c r="F963" s="2" t="s">
        <v>17</v>
      </c>
      <c r="G963" s="2" t="s">
        <v>14540</v>
      </c>
      <c r="H963" s="2" t="s">
        <v>14506</v>
      </c>
      <c r="I963" s="2" t="s">
        <v>14538</v>
      </c>
      <c r="J963" s="2">
        <v>53232</v>
      </c>
      <c r="K963" s="2" t="s">
        <v>12314</v>
      </c>
    </row>
    <row r="964" spans="1:11" ht="56.25">
      <c r="A964" s="1">
        <f t="shared" si="15"/>
        <v>963</v>
      </c>
      <c r="B964" s="2" t="s">
        <v>14541</v>
      </c>
      <c r="C964" s="2"/>
      <c r="D964" s="2" t="s">
        <v>11</v>
      </c>
      <c r="E964" s="2" t="s">
        <v>44</v>
      </c>
      <c r="F964" s="2">
        <v>1995</v>
      </c>
      <c r="G964" s="2" t="s">
        <v>14542</v>
      </c>
      <c r="H964" s="2" t="s">
        <v>14506</v>
      </c>
      <c r="I964" s="2" t="s">
        <v>14538</v>
      </c>
      <c r="J964" s="2">
        <v>200413</v>
      </c>
      <c r="K964" s="2" t="s">
        <v>12314</v>
      </c>
    </row>
    <row r="965" spans="1:11" ht="56.25">
      <c r="A965" s="1">
        <f t="shared" si="15"/>
        <v>964</v>
      </c>
      <c r="B965" s="2" t="s">
        <v>14543</v>
      </c>
      <c r="C965" s="2"/>
      <c r="D965" s="2" t="s">
        <v>11</v>
      </c>
      <c r="E965" s="2" t="s">
        <v>44</v>
      </c>
      <c r="F965" s="2">
        <v>1996</v>
      </c>
      <c r="G965" s="2" t="s">
        <v>14544</v>
      </c>
      <c r="H965" s="2" t="s">
        <v>14506</v>
      </c>
      <c r="I965" s="2" t="s">
        <v>14538</v>
      </c>
      <c r="J965" s="2">
        <v>200417</v>
      </c>
      <c r="K965" s="2" t="s">
        <v>12314</v>
      </c>
    </row>
    <row r="966" spans="1:11" ht="56.25">
      <c r="A966" s="1">
        <f t="shared" si="15"/>
        <v>965</v>
      </c>
      <c r="B966" s="2" t="s">
        <v>14545</v>
      </c>
      <c r="C966" s="2"/>
      <c r="D966" s="2" t="s">
        <v>11</v>
      </c>
      <c r="E966" s="2" t="s">
        <v>44</v>
      </c>
      <c r="F966" s="2">
        <v>1996</v>
      </c>
      <c r="G966" s="2" t="s">
        <v>14546</v>
      </c>
      <c r="H966" s="2" t="s">
        <v>14506</v>
      </c>
      <c r="I966" s="2" t="s">
        <v>14538</v>
      </c>
      <c r="J966" s="2">
        <v>200418</v>
      </c>
      <c r="K966" s="2" t="s">
        <v>12314</v>
      </c>
    </row>
    <row r="967" spans="1:11" ht="56.25">
      <c r="A967" s="1">
        <f t="shared" si="15"/>
        <v>966</v>
      </c>
      <c r="B967" s="2" t="s">
        <v>14547</v>
      </c>
      <c r="C967" s="2"/>
      <c r="D967" s="2" t="s">
        <v>11</v>
      </c>
      <c r="E967" s="2" t="s">
        <v>44</v>
      </c>
      <c r="F967" s="2">
        <v>1996</v>
      </c>
      <c r="G967" s="2" t="s">
        <v>14548</v>
      </c>
      <c r="H967" s="2" t="s">
        <v>14506</v>
      </c>
      <c r="I967" s="2" t="s">
        <v>14538</v>
      </c>
      <c r="J967" s="2">
        <v>200419</v>
      </c>
      <c r="K967" s="2" t="s">
        <v>12314</v>
      </c>
    </row>
    <row r="968" spans="1:11" ht="56.25">
      <c r="A968" s="1">
        <f t="shared" si="15"/>
        <v>967</v>
      </c>
      <c r="B968" s="2" t="s">
        <v>14549</v>
      </c>
      <c r="C968" s="2"/>
      <c r="D968" s="2" t="s">
        <v>11</v>
      </c>
      <c r="E968" s="2" t="s">
        <v>44</v>
      </c>
      <c r="F968" s="2">
        <v>1996</v>
      </c>
      <c r="G968" s="2" t="s">
        <v>14550</v>
      </c>
      <c r="H968" s="2" t="s">
        <v>14506</v>
      </c>
      <c r="I968" s="2" t="s">
        <v>14538</v>
      </c>
      <c r="J968" s="2">
        <v>200420</v>
      </c>
      <c r="K968" s="2" t="s">
        <v>12314</v>
      </c>
    </row>
    <row r="969" spans="1:11" ht="56.25">
      <c r="A969" s="1">
        <f t="shared" si="15"/>
        <v>968</v>
      </c>
      <c r="B969" s="2" t="s">
        <v>14551</v>
      </c>
      <c r="C969" s="2"/>
      <c r="D969" s="2" t="s">
        <v>11</v>
      </c>
      <c r="E969" s="2" t="s">
        <v>44</v>
      </c>
      <c r="F969" s="2">
        <v>1996</v>
      </c>
      <c r="G969" s="2" t="s">
        <v>14552</v>
      </c>
      <c r="H969" s="2" t="s">
        <v>14506</v>
      </c>
      <c r="I969" s="2" t="s">
        <v>14538</v>
      </c>
      <c r="J969" s="2">
        <v>200421</v>
      </c>
      <c r="K969" s="2" t="s">
        <v>12314</v>
      </c>
    </row>
    <row r="970" spans="1:11" ht="56.25">
      <c r="A970" s="1">
        <f t="shared" si="15"/>
        <v>969</v>
      </c>
      <c r="B970" s="2" t="s">
        <v>14553</v>
      </c>
      <c r="C970" s="2"/>
      <c r="D970" s="2" t="s">
        <v>11</v>
      </c>
      <c r="E970" s="2" t="s">
        <v>44</v>
      </c>
      <c r="F970" s="2">
        <v>1996</v>
      </c>
      <c r="G970" s="2" t="s">
        <v>14554</v>
      </c>
      <c r="H970" s="2" t="s">
        <v>14506</v>
      </c>
      <c r="I970" s="2" t="s">
        <v>14538</v>
      </c>
      <c r="J970" s="2">
        <v>200422</v>
      </c>
      <c r="K970" s="2" t="s">
        <v>12314</v>
      </c>
    </row>
    <row r="971" spans="1:11" ht="56.25">
      <c r="A971" s="1">
        <f t="shared" si="15"/>
        <v>970</v>
      </c>
      <c r="B971" s="2" t="s">
        <v>14555</v>
      </c>
      <c r="C971" s="2"/>
      <c r="D971" s="2" t="s">
        <v>11</v>
      </c>
      <c r="E971" s="2" t="s">
        <v>44</v>
      </c>
      <c r="F971" s="2">
        <v>1995</v>
      </c>
      <c r="G971" s="2" t="s">
        <v>14556</v>
      </c>
      <c r="H971" s="2" t="s">
        <v>14506</v>
      </c>
      <c r="I971" s="2" t="s">
        <v>14538</v>
      </c>
      <c r="J971" s="2">
        <v>200423</v>
      </c>
      <c r="K971" s="2" t="s">
        <v>12314</v>
      </c>
    </row>
    <row r="972" spans="1:11" ht="56.25">
      <c r="A972" s="1">
        <f t="shared" si="15"/>
        <v>971</v>
      </c>
      <c r="B972" s="2" t="s">
        <v>14557</v>
      </c>
      <c r="C972" s="2"/>
      <c r="D972" s="2" t="s">
        <v>11</v>
      </c>
      <c r="E972" s="2" t="s">
        <v>44</v>
      </c>
      <c r="F972" s="2">
        <v>1996</v>
      </c>
      <c r="G972" s="2" t="s">
        <v>14558</v>
      </c>
      <c r="H972" s="2" t="s">
        <v>14506</v>
      </c>
      <c r="I972" s="2" t="s">
        <v>14538</v>
      </c>
      <c r="J972" s="2">
        <v>200424</v>
      </c>
      <c r="K972" s="2" t="s">
        <v>12314</v>
      </c>
    </row>
    <row r="973" spans="1:11" ht="37.5">
      <c r="A973" s="1">
        <f t="shared" si="15"/>
        <v>972</v>
      </c>
      <c r="B973" s="2" t="s">
        <v>14559</v>
      </c>
      <c r="C973" s="2"/>
      <c r="D973" s="2" t="s">
        <v>11</v>
      </c>
      <c r="E973" s="2" t="s">
        <v>44</v>
      </c>
      <c r="F973" s="2" t="s">
        <v>17</v>
      </c>
      <c r="G973" s="2" t="s">
        <v>14560</v>
      </c>
      <c r="H973" s="2" t="s">
        <v>13</v>
      </c>
      <c r="I973" s="2" t="s">
        <v>14561</v>
      </c>
      <c r="J973" s="2">
        <v>52805</v>
      </c>
      <c r="K973" s="2" t="s">
        <v>11</v>
      </c>
    </row>
    <row r="974" spans="1:11" ht="37.5">
      <c r="A974" s="1">
        <f t="shared" si="15"/>
        <v>973</v>
      </c>
      <c r="B974" s="2" t="s">
        <v>14562</v>
      </c>
      <c r="C974" s="2"/>
      <c r="D974" s="2" t="s">
        <v>11</v>
      </c>
      <c r="E974" s="2" t="s">
        <v>44</v>
      </c>
      <c r="F974" s="2">
        <v>1965</v>
      </c>
      <c r="G974" s="2" t="s">
        <v>14563</v>
      </c>
      <c r="H974" s="2" t="s">
        <v>13</v>
      </c>
      <c r="I974" s="2" t="s">
        <v>14561</v>
      </c>
      <c r="J974" s="2">
        <v>52807</v>
      </c>
      <c r="K974" s="2" t="s">
        <v>11</v>
      </c>
    </row>
    <row r="975" spans="1:11" ht="37.5">
      <c r="A975" s="1">
        <f t="shared" si="15"/>
        <v>974</v>
      </c>
      <c r="B975" s="2" t="s">
        <v>14564</v>
      </c>
      <c r="C975" s="2"/>
      <c r="D975" s="2" t="s">
        <v>11</v>
      </c>
      <c r="E975" s="2" t="s">
        <v>11</v>
      </c>
      <c r="F975" s="2" t="s">
        <v>17</v>
      </c>
      <c r="G975" s="2" t="s">
        <v>14565</v>
      </c>
      <c r="H975" s="2" t="s">
        <v>19</v>
      </c>
      <c r="I975" s="2" t="s">
        <v>14561</v>
      </c>
      <c r="J975" s="2">
        <v>200425</v>
      </c>
      <c r="K975" s="2" t="s">
        <v>12430</v>
      </c>
    </row>
    <row r="976" spans="1:11" ht="37.5">
      <c r="A976" s="1">
        <f t="shared" si="15"/>
        <v>975</v>
      </c>
      <c r="B976" s="2" t="s">
        <v>14566</v>
      </c>
      <c r="C976" s="2"/>
      <c r="D976" s="2" t="s">
        <v>11</v>
      </c>
      <c r="E976" s="2" t="s">
        <v>11</v>
      </c>
      <c r="F976" s="2" t="s">
        <v>17</v>
      </c>
      <c r="G976" s="2" t="s">
        <v>14567</v>
      </c>
      <c r="H976" s="2" t="s">
        <v>23</v>
      </c>
      <c r="I976" s="2" t="s">
        <v>14561</v>
      </c>
      <c r="J976" s="2">
        <v>200426</v>
      </c>
      <c r="K976" s="2" t="s">
        <v>11</v>
      </c>
    </row>
    <row r="977" spans="1:11" ht="37.5">
      <c r="A977" s="1">
        <f t="shared" si="15"/>
        <v>976</v>
      </c>
      <c r="B977" s="2" t="s">
        <v>14568</v>
      </c>
      <c r="C977" s="2"/>
      <c r="D977" s="2" t="s">
        <v>11</v>
      </c>
      <c r="E977" s="2" t="s">
        <v>11</v>
      </c>
      <c r="F977" s="2" t="s">
        <v>17</v>
      </c>
      <c r="G977" s="2" t="s">
        <v>14569</v>
      </c>
      <c r="H977" s="2" t="s">
        <v>19</v>
      </c>
      <c r="I977" s="2" t="s">
        <v>14561</v>
      </c>
      <c r="J977" s="2">
        <v>200427</v>
      </c>
      <c r="K977" s="2" t="s">
        <v>12430</v>
      </c>
    </row>
    <row r="978" spans="1:11" ht="37.5">
      <c r="A978" s="1">
        <f t="shared" si="15"/>
        <v>977</v>
      </c>
      <c r="B978" s="2" t="s">
        <v>14570</v>
      </c>
      <c r="C978" s="2"/>
      <c r="D978" s="2" t="s">
        <v>11</v>
      </c>
      <c r="E978" s="2" t="s">
        <v>11</v>
      </c>
      <c r="F978" s="2" t="s">
        <v>17</v>
      </c>
      <c r="G978" s="2" t="s">
        <v>14571</v>
      </c>
      <c r="H978" s="2" t="s">
        <v>19</v>
      </c>
      <c r="I978" s="2" t="s">
        <v>14561</v>
      </c>
      <c r="J978" s="2">
        <v>200428</v>
      </c>
      <c r="K978" s="2" t="s">
        <v>12430</v>
      </c>
    </row>
    <row r="979" spans="1:11" ht="37.5">
      <c r="A979" s="1">
        <f t="shared" si="15"/>
        <v>978</v>
      </c>
      <c r="B979" s="2" t="s">
        <v>14572</v>
      </c>
      <c r="C979" s="2"/>
      <c r="D979" s="2" t="s">
        <v>44</v>
      </c>
      <c r="E979" s="2" t="s">
        <v>44</v>
      </c>
      <c r="F979" s="2" t="s">
        <v>17</v>
      </c>
      <c r="G979" s="2" t="s">
        <v>14573</v>
      </c>
      <c r="H979" s="2" t="s">
        <v>13521</v>
      </c>
      <c r="I979" s="2" t="s">
        <v>14574</v>
      </c>
      <c r="J979" s="2">
        <v>52806</v>
      </c>
      <c r="K979" s="2" t="s">
        <v>11</v>
      </c>
    </row>
    <row r="980" spans="1:11" ht="37.5">
      <c r="A980" s="1">
        <f t="shared" si="15"/>
        <v>979</v>
      </c>
      <c r="B980" s="2" t="s">
        <v>14575</v>
      </c>
      <c r="C980" s="2"/>
      <c r="D980" s="2" t="s">
        <v>11</v>
      </c>
      <c r="E980" s="2" t="s">
        <v>11</v>
      </c>
      <c r="F980" s="2" t="s">
        <v>17</v>
      </c>
      <c r="G980" s="2" t="s">
        <v>14576</v>
      </c>
      <c r="H980" s="2" t="s">
        <v>19</v>
      </c>
      <c r="I980" s="2" t="s">
        <v>14574</v>
      </c>
      <c r="J980" s="2">
        <v>52808</v>
      </c>
      <c r="K980" s="2" t="s">
        <v>12430</v>
      </c>
    </row>
    <row r="981" spans="1:11" ht="37.5">
      <c r="A981" s="1">
        <f t="shared" si="15"/>
        <v>980</v>
      </c>
      <c r="B981" s="2" t="s">
        <v>14577</v>
      </c>
      <c r="C981" s="2"/>
      <c r="D981" s="2" t="s">
        <v>11</v>
      </c>
      <c r="E981" s="2" t="s">
        <v>11</v>
      </c>
      <c r="F981" s="2" t="s">
        <v>17</v>
      </c>
      <c r="G981" s="2" t="s">
        <v>14578</v>
      </c>
      <c r="H981" s="2" t="s">
        <v>19</v>
      </c>
      <c r="I981" s="2" t="s">
        <v>14574</v>
      </c>
      <c r="J981" s="2">
        <v>52810</v>
      </c>
      <c r="K981" s="2" t="s">
        <v>12314</v>
      </c>
    </row>
    <row r="982" spans="1:11" ht="37.5">
      <c r="A982" s="1">
        <f t="shared" si="15"/>
        <v>981</v>
      </c>
      <c r="B982" s="2" t="s">
        <v>14579</v>
      </c>
      <c r="C982" s="2"/>
      <c r="D982" s="2" t="s">
        <v>44</v>
      </c>
      <c r="E982" s="2" t="s">
        <v>44</v>
      </c>
      <c r="F982" s="2">
        <v>26950</v>
      </c>
      <c r="G982" s="2" t="s">
        <v>14580</v>
      </c>
      <c r="H982" s="2" t="s">
        <v>13521</v>
      </c>
      <c r="I982" s="2" t="s">
        <v>14574</v>
      </c>
      <c r="J982" s="2">
        <v>52811</v>
      </c>
      <c r="K982" s="2" t="s">
        <v>11</v>
      </c>
    </row>
    <row r="983" spans="1:11" ht="37.5">
      <c r="A983" s="1">
        <f t="shared" si="15"/>
        <v>982</v>
      </c>
      <c r="B983" s="2" t="s">
        <v>14581</v>
      </c>
      <c r="C983" s="2"/>
      <c r="D983" s="2" t="s">
        <v>11</v>
      </c>
      <c r="E983" s="2" t="s">
        <v>11</v>
      </c>
      <c r="F983" s="2" t="s">
        <v>17</v>
      </c>
      <c r="G983" s="2" t="s">
        <v>14582</v>
      </c>
      <c r="H983" s="2" t="s">
        <v>19</v>
      </c>
      <c r="I983" s="2" t="s">
        <v>14574</v>
      </c>
      <c r="J983" s="2">
        <v>53002</v>
      </c>
      <c r="K983" s="2" t="s">
        <v>12430</v>
      </c>
    </row>
    <row r="984" spans="1:11" ht="37.5">
      <c r="A984" s="1">
        <f t="shared" si="15"/>
        <v>983</v>
      </c>
      <c r="B984" s="2" t="s">
        <v>14583</v>
      </c>
      <c r="C984" s="2"/>
      <c r="D984" s="2" t="s">
        <v>44</v>
      </c>
      <c r="E984" s="2" t="s">
        <v>44</v>
      </c>
      <c r="F984" s="2" t="s">
        <v>17</v>
      </c>
      <c r="G984" s="2" t="s">
        <v>14584</v>
      </c>
      <c r="H984" s="2" t="s">
        <v>23</v>
      </c>
      <c r="I984" s="2" t="s">
        <v>14585</v>
      </c>
      <c r="J984" s="2">
        <v>200432</v>
      </c>
      <c r="K984" s="2" t="s">
        <v>11</v>
      </c>
    </row>
    <row r="985" spans="1:11" ht="37.5">
      <c r="A985" s="1">
        <f t="shared" si="15"/>
        <v>984</v>
      </c>
      <c r="B985" s="2" t="s">
        <v>14586</v>
      </c>
      <c r="C985" s="2"/>
      <c r="D985" s="2" t="s">
        <v>11</v>
      </c>
      <c r="E985" s="2" t="s">
        <v>14587</v>
      </c>
      <c r="F985" s="2">
        <v>1967</v>
      </c>
      <c r="G985" s="2" t="s">
        <v>14588</v>
      </c>
      <c r="H985" s="2" t="s">
        <v>13</v>
      </c>
      <c r="I985" s="2" t="s">
        <v>14589</v>
      </c>
      <c r="J985" s="2">
        <v>52812</v>
      </c>
      <c r="K985" s="2" t="s">
        <v>11</v>
      </c>
    </row>
    <row r="986" spans="1:11" ht="37.5">
      <c r="A986" s="1">
        <f t="shared" si="15"/>
        <v>985</v>
      </c>
      <c r="B986" s="2" t="s">
        <v>14590</v>
      </c>
      <c r="C986" s="2"/>
      <c r="D986" s="2" t="s">
        <v>11</v>
      </c>
      <c r="E986" s="2" t="s">
        <v>14587</v>
      </c>
      <c r="F986" s="2">
        <v>1968</v>
      </c>
      <c r="G986" s="2" t="s">
        <v>14591</v>
      </c>
      <c r="H986" s="2" t="s">
        <v>13</v>
      </c>
      <c r="I986" s="2" t="s">
        <v>14589</v>
      </c>
      <c r="J986" s="2">
        <v>52813</v>
      </c>
      <c r="K986" s="2" t="s">
        <v>11</v>
      </c>
    </row>
    <row r="987" spans="1:11" ht="37.5">
      <c r="A987" s="1">
        <f t="shared" si="15"/>
        <v>986</v>
      </c>
      <c r="B987" s="2" t="s">
        <v>14592</v>
      </c>
      <c r="C987" s="2"/>
      <c r="D987" s="2" t="s">
        <v>11</v>
      </c>
      <c r="E987" s="2" t="s">
        <v>14587</v>
      </c>
      <c r="F987" s="2">
        <v>1968</v>
      </c>
      <c r="G987" s="2" t="s">
        <v>14593</v>
      </c>
      <c r="H987" s="2" t="s">
        <v>13</v>
      </c>
      <c r="I987" s="2" t="s">
        <v>14589</v>
      </c>
      <c r="J987" s="2">
        <v>52814</v>
      </c>
      <c r="K987" s="2" t="s">
        <v>11</v>
      </c>
    </row>
    <row r="988" spans="1:11" ht="37.5">
      <c r="A988" s="1">
        <f t="shared" si="15"/>
        <v>987</v>
      </c>
      <c r="B988" s="2" t="s">
        <v>14594</v>
      </c>
      <c r="C988" s="2"/>
      <c r="D988" s="2" t="s">
        <v>11</v>
      </c>
      <c r="E988" s="2" t="s">
        <v>14587</v>
      </c>
      <c r="F988" s="2">
        <v>1967</v>
      </c>
      <c r="G988" s="2" t="s">
        <v>14595</v>
      </c>
      <c r="H988" s="2" t="s">
        <v>13</v>
      </c>
      <c r="I988" s="2" t="s">
        <v>14589</v>
      </c>
      <c r="J988" s="2">
        <v>52826</v>
      </c>
      <c r="K988" s="2" t="s">
        <v>11</v>
      </c>
    </row>
    <row r="989" spans="1:11" ht="37.5">
      <c r="A989" s="1">
        <f t="shared" si="15"/>
        <v>988</v>
      </c>
      <c r="B989" s="2" t="s">
        <v>14596</v>
      </c>
      <c r="C989" s="2"/>
      <c r="D989" s="2" t="s">
        <v>11</v>
      </c>
      <c r="E989" s="2" t="s">
        <v>11</v>
      </c>
      <c r="F989" s="2">
        <v>1967</v>
      </c>
      <c r="G989" s="2" t="s">
        <v>14597</v>
      </c>
      <c r="H989" s="2" t="s">
        <v>23</v>
      </c>
      <c r="I989" s="2" t="s">
        <v>14589</v>
      </c>
      <c r="J989" s="2">
        <v>53175</v>
      </c>
      <c r="K989" s="2" t="s">
        <v>11</v>
      </c>
    </row>
    <row r="990" spans="1:11" ht="37.5">
      <c r="A990" s="1">
        <f t="shared" si="15"/>
        <v>989</v>
      </c>
      <c r="B990" s="2" t="s">
        <v>14598</v>
      </c>
      <c r="C990" s="2"/>
      <c r="D990" s="2" t="s">
        <v>11</v>
      </c>
      <c r="E990" s="2" t="s">
        <v>14587</v>
      </c>
      <c r="F990" s="2" t="s">
        <v>12343</v>
      </c>
      <c r="G990" s="2" t="s">
        <v>14599</v>
      </c>
      <c r="H990" s="2" t="s">
        <v>13521</v>
      </c>
      <c r="I990" s="2" t="s">
        <v>14589</v>
      </c>
      <c r="J990" s="2">
        <v>200433</v>
      </c>
      <c r="K990" s="2" t="s">
        <v>14600</v>
      </c>
    </row>
    <row r="991" spans="1:11" ht="56.25">
      <c r="A991" s="1">
        <f t="shared" si="15"/>
        <v>990</v>
      </c>
      <c r="B991" s="2" t="s">
        <v>14601</v>
      </c>
      <c r="C991" s="2"/>
      <c r="D991" s="2" t="s">
        <v>11</v>
      </c>
      <c r="E991" s="2" t="s">
        <v>14587</v>
      </c>
      <c r="F991" s="2">
        <v>1949</v>
      </c>
      <c r="G991" s="2" t="s">
        <v>14602</v>
      </c>
      <c r="H991" s="2" t="s">
        <v>13</v>
      </c>
      <c r="I991" s="2" t="s">
        <v>14603</v>
      </c>
      <c r="J991" s="2">
        <v>52675</v>
      </c>
      <c r="K991" s="2" t="s">
        <v>12314</v>
      </c>
    </row>
    <row r="992" spans="1:11" ht="37.5">
      <c r="A992" s="1">
        <f t="shared" si="15"/>
        <v>991</v>
      </c>
      <c r="B992" s="2" t="s">
        <v>14604</v>
      </c>
      <c r="C992" s="2"/>
      <c r="D992" s="2" t="s">
        <v>11</v>
      </c>
      <c r="E992" s="2" t="s">
        <v>11</v>
      </c>
      <c r="F992" s="2">
        <v>1965</v>
      </c>
      <c r="G992" s="2" t="s">
        <v>14605</v>
      </c>
      <c r="H992" s="2" t="s">
        <v>13</v>
      </c>
      <c r="I992" s="2" t="s">
        <v>14603</v>
      </c>
      <c r="J992" s="2">
        <v>75069</v>
      </c>
      <c r="K992" s="2" t="s">
        <v>11</v>
      </c>
    </row>
    <row r="993" spans="1:11" ht="37.5">
      <c r="A993" s="1">
        <f t="shared" si="15"/>
        <v>992</v>
      </c>
      <c r="B993" s="2" t="s">
        <v>14606</v>
      </c>
      <c r="C993" s="2"/>
      <c r="D993" s="2" t="s">
        <v>11</v>
      </c>
      <c r="E993" s="2" t="s">
        <v>11</v>
      </c>
      <c r="F993" s="2">
        <v>1963</v>
      </c>
      <c r="G993" s="2" t="s">
        <v>14607</v>
      </c>
      <c r="H993" s="2" t="s">
        <v>13</v>
      </c>
      <c r="I993" s="2" t="s">
        <v>14603</v>
      </c>
      <c r="J993" s="2">
        <v>75070</v>
      </c>
      <c r="K993" s="2" t="s">
        <v>11</v>
      </c>
    </row>
    <row r="994" spans="1:11" ht="56.25">
      <c r="A994" s="1">
        <f t="shared" si="15"/>
        <v>993</v>
      </c>
      <c r="B994" s="2" t="s">
        <v>14608</v>
      </c>
      <c r="C994" s="2"/>
      <c r="D994" s="2" t="s">
        <v>11</v>
      </c>
      <c r="E994" s="2" t="s">
        <v>11</v>
      </c>
      <c r="F994" s="2">
        <v>1963</v>
      </c>
      <c r="G994" s="2" t="s">
        <v>14609</v>
      </c>
      <c r="H994" s="2" t="s">
        <v>13</v>
      </c>
      <c r="I994" s="2" t="s">
        <v>14603</v>
      </c>
      <c r="J994" s="2">
        <v>75071</v>
      </c>
      <c r="K994" s="2" t="s">
        <v>11</v>
      </c>
    </row>
    <row r="995" spans="1:11" ht="37.5">
      <c r="A995" s="1">
        <f t="shared" si="15"/>
        <v>994</v>
      </c>
      <c r="B995" s="2" t="s">
        <v>14610</v>
      </c>
      <c r="C995" s="2"/>
      <c r="D995" s="2" t="s">
        <v>11</v>
      </c>
      <c r="E995" s="2" t="s">
        <v>14587</v>
      </c>
      <c r="F995" s="2">
        <v>1965</v>
      </c>
      <c r="G995" s="2" t="s">
        <v>14611</v>
      </c>
      <c r="H995" s="2" t="s">
        <v>13</v>
      </c>
      <c r="I995" s="2" t="s">
        <v>14603</v>
      </c>
      <c r="J995" s="2">
        <v>75072</v>
      </c>
      <c r="K995" s="2" t="s">
        <v>11</v>
      </c>
    </row>
    <row r="996" spans="1:11" ht="37.5">
      <c r="A996" s="1">
        <f t="shared" si="15"/>
        <v>995</v>
      </c>
      <c r="B996" s="2" t="s">
        <v>14612</v>
      </c>
      <c r="C996" s="2"/>
      <c r="D996" s="2" t="s">
        <v>11</v>
      </c>
      <c r="E996" s="2" t="s">
        <v>14587</v>
      </c>
      <c r="F996" s="2">
        <v>1966</v>
      </c>
      <c r="G996" s="2" t="s">
        <v>14613</v>
      </c>
      <c r="H996" s="2" t="s">
        <v>13</v>
      </c>
      <c r="I996" s="2" t="s">
        <v>14603</v>
      </c>
      <c r="J996" s="2">
        <v>75073</v>
      </c>
      <c r="K996" s="2" t="s">
        <v>11</v>
      </c>
    </row>
    <row r="997" spans="1:11" ht="37.5">
      <c r="A997" s="1">
        <f t="shared" si="15"/>
        <v>996</v>
      </c>
      <c r="B997" s="2" t="s">
        <v>14614</v>
      </c>
      <c r="C997" s="2"/>
      <c r="D997" s="2" t="s">
        <v>11</v>
      </c>
      <c r="E997" s="2" t="s">
        <v>11</v>
      </c>
      <c r="F997" s="2">
        <v>1972</v>
      </c>
      <c r="G997" s="2" t="s">
        <v>14615</v>
      </c>
      <c r="H997" s="2" t="s">
        <v>13</v>
      </c>
      <c r="I997" s="2" t="s">
        <v>14603</v>
      </c>
      <c r="J997" s="2">
        <v>75074</v>
      </c>
      <c r="K997" s="2" t="s">
        <v>11</v>
      </c>
    </row>
    <row r="998" spans="1:11" ht="37.5">
      <c r="A998" s="1">
        <f t="shared" si="15"/>
        <v>997</v>
      </c>
      <c r="B998" s="2" t="s">
        <v>14616</v>
      </c>
      <c r="C998" s="2"/>
      <c r="D998" s="2" t="s">
        <v>11</v>
      </c>
      <c r="E998" s="2" t="s">
        <v>11</v>
      </c>
      <c r="F998" s="2">
        <v>1957</v>
      </c>
      <c r="G998" s="2" t="s">
        <v>14617</v>
      </c>
      <c r="H998" s="2" t="s">
        <v>19</v>
      </c>
      <c r="I998" s="2" t="s">
        <v>14618</v>
      </c>
      <c r="J998" s="2">
        <v>272</v>
      </c>
      <c r="K998" s="2" t="s">
        <v>12430</v>
      </c>
    </row>
    <row r="999" spans="1:11" ht="37.5">
      <c r="A999" s="1">
        <f t="shared" si="15"/>
        <v>998</v>
      </c>
      <c r="B999" s="2" t="s">
        <v>14619</v>
      </c>
      <c r="C999" s="2"/>
      <c r="D999" s="2" t="s">
        <v>11</v>
      </c>
      <c r="E999" s="2" t="s">
        <v>14620</v>
      </c>
      <c r="F999" s="2">
        <v>1956</v>
      </c>
      <c r="G999" s="2" t="s">
        <v>14621</v>
      </c>
      <c r="H999" s="2" t="s">
        <v>19</v>
      </c>
      <c r="I999" s="2" t="s">
        <v>14618</v>
      </c>
      <c r="J999" s="2">
        <v>50140</v>
      </c>
      <c r="K999" s="2" t="s">
        <v>11</v>
      </c>
    </row>
    <row r="1000" spans="1:11" ht="37.5">
      <c r="A1000" s="1">
        <f t="shared" si="15"/>
        <v>999</v>
      </c>
      <c r="B1000" s="2" t="s">
        <v>14622</v>
      </c>
      <c r="C1000" s="2"/>
      <c r="D1000" s="2" t="s">
        <v>44</v>
      </c>
      <c r="E1000" s="2" t="s">
        <v>44</v>
      </c>
      <c r="F1000" s="2">
        <v>1962</v>
      </c>
      <c r="G1000" s="2" t="s">
        <v>14623</v>
      </c>
      <c r="H1000" s="2" t="s">
        <v>19</v>
      </c>
      <c r="I1000" s="2" t="s">
        <v>14618</v>
      </c>
      <c r="J1000" s="2">
        <v>50141</v>
      </c>
      <c r="K1000" s="2" t="s">
        <v>12314</v>
      </c>
    </row>
    <row r="1001" spans="1:11" ht="37.5">
      <c r="A1001" s="1">
        <f t="shared" si="15"/>
        <v>1000</v>
      </c>
      <c r="B1001" s="2" t="s">
        <v>14624</v>
      </c>
      <c r="C1001" s="2"/>
      <c r="D1001" s="2" t="s">
        <v>11</v>
      </c>
      <c r="E1001" s="2" t="s">
        <v>14625</v>
      </c>
      <c r="F1001" s="2">
        <v>1963</v>
      </c>
      <c r="G1001" s="2" t="s">
        <v>14626</v>
      </c>
      <c r="H1001" s="2" t="s">
        <v>19</v>
      </c>
      <c r="I1001" s="2" t="s">
        <v>14618</v>
      </c>
      <c r="J1001" s="2">
        <v>50142</v>
      </c>
      <c r="K1001" s="2" t="s">
        <v>11</v>
      </c>
    </row>
    <row r="1002" spans="1:11" ht="37.5">
      <c r="A1002" s="1">
        <f t="shared" si="15"/>
        <v>1001</v>
      </c>
      <c r="B1002" s="2" t="s">
        <v>14627</v>
      </c>
      <c r="C1002" s="2"/>
      <c r="D1002" s="2" t="s">
        <v>11</v>
      </c>
      <c r="E1002" s="2" t="s">
        <v>11</v>
      </c>
      <c r="F1002" s="2">
        <v>1963</v>
      </c>
      <c r="G1002" s="2" t="s">
        <v>14628</v>
      </c>
      <c r="H1002" s="2" t="s">
        <v>19</v>
      </c>
      <c r="I1002" s="2" t="s">
        <v>14618</v>
      </c>
      <c r="J1002" s="2">
        <v>50143</v>
      </c>
      <c r="K1002" s="2" t="s">
        <v>12430</v>
      </c>
    </row>
    <row r="1003" spans="1:11" ht="37.5">
      <c r="A1003" s="1">
        <f t="shared" si="15"/>
        <v>1002</v>
      </c>
      <c r="B1003" s="2" t="s">
        <v>14629</v>
      </c>
      <c r="C1003" s="2"/>
      <c r="D1003" s="2" t="s">
        <v>11</v>
      </c>
      <c r="E1003" s="2" t="s">
        <v>14630</v>
      </c>
      <c r="F1003" s="2">
        <v>1960</v>
      </c>
      <c r="G1003" s="2" t="s">
        <v>14631</v>
      </c>
      <c r="H1003" s="2" t="s">
        <v>19</v>
      </c>
      <c r="I1003" s="2" t="s">
        <v>14618</v>
      </c>
      <c r="J1003" s="2">
        <v>50144</v>
      </c>
      <c r="K1003" s="2" t="s">
        <v>11</v>
      </c>
    </row>
    <row r="1004" spans="1:11" ht="37.5">
      <c r="A1004" s="1">
        <f t="shared" si="15"/>
        <v>1003</v>
      </c>
      <c r="B1004" s="2" t="s">
        <v>14632</v>
      </c>
      <c r="C1004" s="2"/>
      <c r="D1004" s="2" t="s">
        <v>11</v>
      </c>
      <c r="E1004" s="2" t="s">
        <v>14633</v>
      </c>
      <c r="F1004" s="2">
        <v>1966</v>
      </c>
      <c r="G1004" s="2" t="s">
        <v>14634</v>
      </c>
      <c r="H1004" s="2" t="s">
        <v>19</v>
      </c>
      <c r="I1004" s="2" t="s">
        <v>14618</v>
      </c>
      <c r="J1004" s="2">
        <v>50145</v>
      </c>
      <c r="K1004" s="2" t="s">
        <v>11</v>
      </c>
    </row>
    <row r="1005" spans="1:11" ht="37.5">
      <c r="A1005" s="1">
        <f t="shared" si="15"/>
        <v>1004</v>
      </c>
      <c r="B1005" s="2" t="s">
        <v>14635</v>
      </c>
      <c r="C1005" s="2"/>
      <c r="D1005" s="2" t="s">
        <v>11</v>
      </c>
      <c r="E1005" s="2" t="s">
        <v>14636</v>
      </c>
      <c r="F1005" s="2">
        <v>1968</v>
      </c>
      <c r="G1005" s="2" t="s">
        <v>14637</v>
      </c>
      <c r="H1005" s="2" t="s">
        <v>19</v>
      </c>
      <c r="I1005" s="2" t="s">
        <v>14618</v>
      </c>
      <c r="J1005" s="2">
        <v>50146</v>
      </c>
      <c r="K1005" s="2" t="s">
        <v>12283</v>
      </c>
    </row>
    <row r="1006" spans="1:11" ht="37.5">
      <c r="A1006" s="1">
        <f t="shared" si="15"/>
        <v>1005</v>
      </c>
      <c r="B1006" s="2" t="s">
        <v>14638</v>
      </c>
      <c r="C1006" s="2"/>
      <c r="D1006" s="2" t="s">
        <v>11</v>
      </c>
      <c r="E1006" s="2" t="s">
        <v>11</v>
      </c>
      <c r="F1006" s="2">
        <v>1973</v>
      </c>
      <c r="G1006" s="2" t="s">
        <v>14639</v>
      </c>
      <c r="H1006" s="2" t="s">
        <v>19</v>
      </c>
      <c r="I1006" s="2" t="s">
        <v>14640</v>
      </c>
      <c r="J1006" s="2">
        <v>794</v>
      </c>
      <c r="K1006" s="2" t="s">
        <v>12430</v>
      </c>
    </row>
    <row r="1007" spans="1:11" ht="56.25">
      <c r="A1007" s="1">
        <f t="shared" si="15"/>
        <v>1006</v>
      </c>
      <c r="B1007" s="2" t="s">
        <v>14641</v>
      </c>
      <c r="C1007" s="2"/>
      <c r="D1007" s="2" t="s">
        <v>11</v>
      </c>
      <c r="E1007" s="2" t="s">
        <v>11</v>
      </c>
      <c r="F1007" s="2">
        <v>1971</v>
      </c>
      <c r="G1007" s="2" t="s">
        <v>14642</v>
      </c>
      <c r="H1007" s="2" t="s">
        <v>19</v>
      </c>
      <c r="I1007" s="2" t="s">
        <v>14640</v>
      </c>
      <c r="J1007" s="2">
        <v>50139</v>
      </c>
      <c r="K1007" s="2" t="s">
        <v>12927</v>
      </c>
    </row>
    <row r="1008" spans="1:11" ht="37.5">
      <c r="A1008" s="1">
        <f t="shared" si="15"/>
        <v>1007</v>
      </c>
      <c r="B1008" s="2" t="s">
        <v>14643</v>
      </c>
      <c r="C1008" s="2"/>
      <c r="D1008" s="2" t="s">
        <v>11</v>
      </c>
      <c r="E1008" s="2" t="s">
        <v>11</v>
      </c>
      <c r="F1008" s="2" t="s">
        <v>12585</v>
      </c>
      <c r="G1008" s="2" t="s">
        <v>14644</v>
      </c>
      <c r="H1008" s="2" t="s">
        <v>19</v>
      </c>
      <c r="I1008" s="2" t="s">
        <v>14640</v>
      </c>
      <c r="J1008" s="2">
        <v>50147</v>
      </c>
      <c r="K1008" s="2" t="s">
        <v>12283</v>
      </c>
    </row>
    <row r="1009" spans="1:11" ht="37.5">
      <c r="A1009" s="1">
        <f t="shared" si="15"/>
        <v>1008</v>
      </c>
      <c r="B1009" s="2" t="s">
        <v>14643</v>
      </c>
      <c r="C1009" s="2"/>
      <c r="D1009" s="2" t="s">
        <v>11</v>
      </c>
      <c r="E1009" s="2" t="s">
        <v>11</v>
      </c>
      <c r="F1009" s="2" t="s">
        <v>14645</v>
      </c>
      <c r="G1009" s="2" t="s">
        <v>14646</v>
      </c>
      <c r="H1009" s="2" t="s">
        <v>19</v>
      </c>
      <c r="I1009" s="2" t="s">
        <v>14640</v>
      </c>
      <c r="J1009" s="2">
        <v>50148</v>
      </c>
      <c r="K1009" s="2" t="s">
        <v>12283</v>
      </c>
    </row>
    <row r="1010" spans="1:11" ht="37.5">
      <c r="A1010" s="1">
        <f t="shared" si="15"/>
        <v>1009</v>
      </c>
      <c r="B1010" s="2" t="s">
        <v>14647</v>
      </c>
      <c r="C1010" s="2"/>
      <c r="D1010" s="2" t="s">
        <v>11</v>
      </c>
      <c r="E1010" s="2" t="s">
        <v>14625</v>
      </c>
      <c r="F1010" s="2">
        <v>1982</v>
      </c>
      <c r="G1010" s="2" t="s">
        <v>14648</v>
      </c>
      <c r="H1010" s="2" t="s">
        <v>19</v>
      </c>
      <c r="I1010" s="2" t="s">
        <v>14640</v>
      </c>
      <c r="J1010" s="2">
        <v>200435</v>
      </c>
      <c r="K1010" s="2" t="s">
        <v>12430</v>
      </c>
    </row>
    <row r="1011" spans="1:11" ht="37.5">
      <c r="A1011" s="1">
        <f t="shared" si="15"/>
        <v>1010</v>
      </c>
      <c r="B1011" s="2" t="s">
        <v>14649</v>
      </c>
      <c r="C1011" s="2"/>
      <c r="D1011" s="2" t="s">
        <v>11</v>
      </c>
      <c r="E1011" s="2" t="s">
        <v>11</v>
      </c>
      <c r="F1011" s="2">
        <v>1965</v>
      </c>
      <c r="G1011" s="2" t="s">
        <v>14650</v>
      </c>
      <c r="H1011" s="2" t="s">
        <v>19</v>
      </c>
      <c r="I1011" s="2" t="s">
        <v>14651</v>
      </c>
      <c r="J1011" s="2">
        <v>50136</v>
      </c>
      <c r="K1011" s="2" t="s">
        <v>12430</v>
      </c>
    </row>
    <row r="1012" spans="1:11" ht="37.5">
      <c r="A1012" s="1">
        <f t="shared" si="15"/>
        <v>1011</v>
      </c>
      <c r="B1012" s="2" t="s">
        <v>14652</v>
      </c>
      <c r="C1012" s="2"/>
      <c r="D1012" s="2" t="s">
        <v>11</v>
      </c>
      <c r="E1012" s="2" t="s">
        <v>11</v>
      </c>
      <c r="F1012" s="2">
        <v>1959</v>
      </c>
      <c r="G1012" s="2" t="s">
        <v>14653</v>
      </c>
      <c r="H1012" s="2" t="s">
        <v>19</v>
      </c>
      <c r="I1012" s="2" t="s">
        <v>14651</v>
      </c>
      <c r="J1012" s="2">
        <v>50137</v>
      </c>
      <c r="K1012" s="2" t="s">
        <v>12430</v>
      </c>
    </row>
    <row r="1013" spans="1:11" ht="37.5">
      <c r="A1013" s="1">
        <f t="shared" si="15"/>
        <v>1012</v>
      </c>
      <c r="B1013" s="2" t="s">
        <v>14654</v>
      </c>
      <c r="C1013" s="2"/>
      <c r="D1013" s="2" t="s">
        <v>11</v>
      </c>
      <c r="E1013" s="2" t="s">
        <v>11</v>
      </c>
      <c r="F1013" s="2">
        <v>1960</v>
      </c>
      <c r="G1013" s="2" t="s">
        <v>14655</v>
      </c>
      <c r="H1013" s="2" t="s">
        <v>19</v>
      </c>
      <c r="I1013" s="2" t="s">
        <v>14651</v>
      </c>
      <c r="J1013" s="2">
        <v>50138</v>
      </c>
      <c r="K1013" s="2" t="s">
        <v>12269</v>
      </c>
    </row>
    <row r="1014" spans="1:11" ht="37.5">
      <c r="A1014" s="1">
        <f t="shared" si="15"/>
        <v>1013</v>
      </c>
      <c r="B1014" s="2" t="s">
        <v>11333</v>
      </c>
      <c r="C1014" s="2"/>
      <c r="D1014" s="2" t="s">
        <v>44</v>
      </c>
      <c r="E1014" s="2" t="s">
        <v>44</v>
      </c>
      <c r="F1014" s="2">
        <v>1950</v>
      </c>
      <c r="G1014" s="2" t="s">
        <v>14656</v>
      </c>
      <c r="H1014" s="2" t="s">
        <v>19</v>
      </c>
      <c r="I1014" s="2" t="s">
        <v>14657</v>
      </c>
      <c r="J1014" s="2">
        <v>50073</v>
      </c>
      <c r="K1014" s="2" t="s">
        <v>12430</v>
      </c>
    </row>
    <row r="1015" spans="1:11" ht="37.5">
      <c r="A1015" s="1">
        <f t="shared" si="15"/>
        <v>1014</v>
      </c>
      <c r="B1015" s="2" t="s">
        <v>14658</v>
      </c>
      <c r="C1015" s="2"/>
      <c r="D1015" s="2" t="s">
        <v>11</v>
      </c>
      <c r="E1015" s="2" t="s">
        <v>11</v>
      </c>
      <c r="F1015" s="2">
        <v>1918</v>
      </c>
      <c r="G1015" s="2" t="s">
        <v>14659</v>
      </c>
      <c r="H1015" s="2" t="s">
        <v>19</v>
      </c>
      <c r="I1015" s="2" t="s">
        <v>14660</v>
      </c>
      <c r="J1015" s="2">
        <v>200436</v>
      </c>
      <c r="K1015" s="2" t="s">
        <v>12277</v>
      </c>
    </row>
    <row r="1016" spans="1:11" ht="37.5">
      <c r="A1016" s="1">
        <f t="shared" si="15"/>
        <v>1015</v>
      </c>
      <c r="B1016" s="2" t="s">
        <v>14661</v>
      </c>
      <c r="C1016" s="2"/>
      <c r="D1016" s="2" t="s">
        <v>11</v>
      </c>
      <c r="E1016" s="2" t="s">
        <v>11</v>
      </c>
      <c r="F1016" s="2">
        <v>1951</v>
      </c>
      <c r="G1016" s="2" t="s">
        <v>14662</v>
      </c>
      <c r="H1016" s="2" t="s">
        <v>19</v>
      </c>
      <c r="I1016" s="2" t="s">
        <v>14660</v>
      </c>
      <c r="J1016" s="2">
        <v>200437</v>
      </c>
      <c r="K1016" s="2" t="s">
        <v>12283</v>
      </c>
    </row>
    <row r="1017" spans="1:11" ht="37.5">
      <c r="A1017" s="1">
        <f t="shared" si="15"/>
        <v>1016</v>
      </c>
      <c r="B1017" s="2" t="s">
        <v>14663</v>
      </c>
      <c r="C1017" s="2"/>
      <c r="D1017" s="2" t="s">
        <v>11</v>
      </c>
      <c r="E1017" s="2" t="s">
        <v>11</v>
      </c>
      <c r="F1017" s="2">
        <v>1986</v>
      </c>
      <c r="G1017" s="2" t="s">
        <v>55477</v>
      </c>
      <c r="H1017" s="2" t="s">
        <v>19</v>
      </c>
      <c r="I1017" s="2" t="s">
        <v>14664</v>
      </c>
      <c r="J1017" s="2">
        <v>52996</v>
      </c>
      <c r="K1017" s="2" t="s">
        <v>12430</v>
      </c>
    </row>
    <row r="1018" spans="1:11" ht="37.5">
      <c r="A1018" s="1">
        <f t="shared" si="15"/>
        <v>1017</v>
      </c>
      <c r="B1018" s="2" t="s">
        <v>14665</v>
      </c>
      <c r="C1018" s="2"/>
      <c r="D1018" s="2" t="s">
        <v>44</v>
      </c>
      <c r="E1018" s="2" t="s">
        <v>44</v>
      </c>
      <c r="F1018" s="2">
        <v>1974</v>
      </c>
      <c r="G1018" s="2" t="s">
        <v>14666</v>
      </c>
      <c r="H1018" s="2" t="s">
        <v>19</v>
      </c>
      <c r="I1018" s="2" t="s">
        <v>14664</v>
      </c>
      <c r="J1018" s="2">
        <v>200438</v>
      </c>
      <c r="K1018" s="2" t="s">
        <v>12314</v>
      </c>
    </row>
    <row r="1019" spans="1:11" ht="37.5">
      <c r="A1019" s="1">
        <f t="shared" si="15"/>
        <v>1018</v>
      </c>
      <c r="B1019" s="2" t="s">
        <v>14667</v>
      </c>
      <c r="C1019" s="2"/>
      <c r="D1019" s="2" t="s">
        <v>44</v>
      </c>
      <c r="E1019" s="2" t="s">
        <v>44</v>
      </c>
      <c r="F1019" s="2">
        <v>1978</v>
      </c>
      <c r="G1019" s="2" t="s">
        <v>14668</v>
      </c>
      <c r="H1019" s="2" t="s">
        <v>19</v>
      </c>
      <c r="I1019" s="2" t="s">
        <v>14664</v>
      </c>
      <c r="J1019" s="2">
        <v>200439</v>
      </c>
      <c r="K1019" s="2" t="s">
        <v>12401</v>
      </c>
    </row>
    <row r="1020" spans="1:11" ht="37.5">
      <c r="A1020" s="1">
        <f t="shared" si="15"/>
        <v>1019</v>
      </c>
      <c r="B1020" s="2" t="s">
        <v>14669</v>
      </c>
      <c r="C1020" s="2"/>
      <c r="D1020" s="2" t="s">
        <v>11</v>
      </c>
      <c r="E1020" s="2" t="s">
        <v>11</v>
      </c>
      <c r="F1020" s="2" t="s">
        <v>17</v>
      </c>
      <c r="G1020" s="2" t="s">
        <v>14670</v>
      </c>
      <c r="H1020" s="2" t="s">
        <v>23</v>
      </c>
      <c r="I1020" s="2" t="s">
        <v>14671</v>
      </c>
      <c r="J1020" s="2">
        <v>51545</v>
      </c>
      <c r="K1020" s="2" t="s">
        <v>12430</v>
      </c>
    </row>
    <row r="1021" spans="1:11" ht="37.5">
      <c r="A1021" s="1">
        <f t="shared" si="15"/>
        <v>1020</v>
      </c>
      <c r="B1021" s="2" t="s">
        <v>14672</v>
      </c>
      <c r="C1021" s="2"/>
      <c r="D1021" s="2" t="s">
        <v>44</v>
      </c>
      <c r="E1021" s="2" t="s">
        <v>44</v>
      </c>
      <c r="F1021" s="2">
        <v>1968</v>
      </c>
      <c r="G1021" s="2" t="s">
        <v>14673</v>
      </c>
      <c r="H1021" s="2" t="s">
        <v>19</v>
      </c>
      <c r="I1021" s="2" t="s">
        <v>14671</v>
      </c>
      <c r="J1021" s="2">
        <v>200440</v>
      </c>
      <c r="K1021" s="2" t="s">
        <v>12299</v>
      </c>
    </row>
    <row r="1022" spans="1:11" ht="37.5">
      <c r="A1022" s="1">
        <f t="shared" si="15"/>
        <v>1021</v>
      </c>
      <c r="B1022" s="2" t="s">
        <v>14674</v>
      </c>
      <c r="C1022" s="2"/>
      <c r="D1022" s="2" t="s">
        <v>44</v>
      </c>
      <c r="E1022" s="2" t="s">
        <v>44</v>
      </c>
      <c r="F1022" s="2" t="s">
        <v>17</v>
      </c>
      <c r="G1022" s="2" t="s">
        <v>14675</v>
      </c>
      <c r="H1022" s="2" t="s">
        <v>19</v>
      </c>
      <c r="I1022" s="2" t="s">
        <v>14671</v>
      </c>
      <c r="J1022" s="2">
        <v>200441</v>
      </c>
      <c r="K1022" s="2" t="s">
        <v>12299</v>
      </c>
    </row>
    <row r="1023" spans="1:11" ht="37.5">
      <c r="A1023" s="1">
        <f t="shared" si="15"/>
        <v>1022</v>
      </c>
      <c r="B1023" s="2" t="s">
        <v>14676</v>
      </c>
      <c r="C1023" s="2"/>
      <c r="D1023" s="2" t="s">
        <v>11</v>
      </c>
      <c r="E1023" s="2" t="s">
        <v>11</v>
      </c>
      <c r="F1023" s="2" t="s">
        <v>12439</v>
      </c>
      <c r="G1023" s="2" t="s">
        <v>14677</v>
      </c>
      <c r="H1023" s="2" t="s">
        <v>19</v>
      </c>
      <c r="I1023" s="2" t="s">
        <v>14678</v>
      </c>
      <c r="J1023" s="2">
        <v>70</v>
      </c>
      <c r="K1023" s="2" t="s">
        <v>12430</v>
      </c>
    </row>
    <row r="1024" spans="1:11" ht="37.5">
      <c r="A1024" s="1">
        <f t="shared" si="15"/>
        <v>1023</v>
      </c>
      <c r="B1024" s="2" t="s">
        <v>14679</v>
      </c>
      <c r="C1024" s="2"/>
      <c r="D1024" s="2" t="s">
        <v>11</v>
      </c>
      <c r="E1024" s="2" t="s">
        <v>11</v>
      </c>
      <c r="F1024" s="2">
        <v>1963</v>
      </c>
      <c r="G1024" s="2" t="s">
        <v>14680</v>
      </c>
      <c r="H1024" s="2" t="s">
        <v>19</v>
      </c>
      <c r="I1024" s="2" t="s">
        <v>14678</v>
      </c>
      <c r="J1024" s="2">
        <v>629</v>
      </c>
      <c r="K1024" s="2" t="s">
        <v>12314</v>
      </c>
    </row>
    <row r="1025" spans="1:11" ht="37.5">
      <c r="A1025" s="1">
        <f t="shared" si="15"/>
        <v>1024</v>
      </c>
      <c r="B1025" s="2" t="s">
        <v>14681</v>
      </c>
      <c r="C1025" s="2"/>
      <c r="D1025" s="2" t="s">
        <v>11</v>
      </c>
      <c r="E1025" s="2" t="s">
        <v>11</v>
      </c>
      <c r="F1025" s="2">
        <v>1967</v>
      </c>
      <c r="G1025" s="2" t="s">
        <v>14682</v>
      </c>
      <c r="H1025" s="2" t="s">
        <v>19</v>
      </c>
      <c r="I1025" s="2" t="s">
        <v>14678</v>
      </c>
      <c r="J1025" s="2">
        <v>647</v>
      </c>
      <c r="K1025" s="2" t="s">
        <v>12430</v>
      </c>
    </row>
    <row r="1026" spans="1:11" ht="37.5">
      <c r="A1026" s="1">
        <f t="shared" si="15"/>
        <v>1025</v>
      </c>
      <c r="B1026" s="2" t="s">
        <v>14683</v>
      </c>
      <c r="C1026" s="2"/>
      <c r="D1026" s="2" t="s">
        <v>306</v>
      </c>
      <c r="E1026" s="2" t="s">
        <v>11</v>
      </c>
      <c r="F1026" s="2">
        <v>1967</v>
      </c>
      <c r="G1026" s="2" t="s">
        <v>14684</v>
      </c>
      <c r="H1026" s="2" t="s">
        <v>23</v>
      </c>
      <c r="I1026" s="2" t="s">
        <v>14678</v>
      </c>
      <c r="J1026" s="2">
        <v>1709</v>
      </c>
      <c r="K1026" s="2" t="s">
        <v>11</v>
      </c>
    </row>
    <row r="1027" spans="1:11" ht="37.5">
      <c r="A1027" s="1">
        <f t="shared" ref="A1027:A1090" si="16">ROW()-1</f>
        <v>1026</v>
      </c>
      <c r="B1027" s="2" t="s">
        <v>14685</v>
      </c>
      <c r="C1027" s="2"/>
      <c r="D1027" s="2" t="s">
        <v>11</v>
      </c>
      <c r="E1027" s="2" t="s">
        <v>11</v>
      </c>
      <c r="F1027" s="2">
        <v>1965</v>
      </c>
      <c r="G1027" s="2" t="s">
        <v>14686</v>
      </c>
      <c r="H1027" s="2" t="s">
        <v>19</v>
      </c>
      <c r="I1027" s="2" t="s">
        <v>14678</v>
      </c>
      <c r="J1027" s="2">
        <v>200442</v>
      </c>
      <c r="K1027" s="2" t="s">
        <v>12430</v>
      </c>
    </row>
    <row r="1028" spans="1:11" ht="37.5">
      <c r="A1028" s="1">
        <f t="shared" si="16"/>
        <v>1027</v>
      </c>
      <c r="B1028" s="2" t="s">
        <v>14687</v>
      </c>
      <c r="C1028" s="2"/>
      <c r="D1028" s="2" t="s">
        <v>11</v>
      </c>
      <c r="E1028" s="2" t="s">
        <v>11</v>
      </c>
      <c r="F1028" s="2">
        <v>1966</v>
      </c>
      <c r="G1028" s="2" t="s">
        <v>14688</v>
      </c>
      <c r="H1028" s="2" t="s">
        <v>19</v>
      </c>
      <c r="I1028" s="2" t="s">
        <v>14678</v>
      </c>
      <c r="J1028" s="2">
        <v>200443</v>
      </c>
      <c r="K1028" s="2" t="s">
        <v>12283</v>
      </c>
    </row>
    <row r="1029" spans="1:11" ht="37.5">
      <c r="A1029" s="1">
        <f t="shared" si="16"/>
        <v>1028</v>
      </c>
      <c r="B1029" s="2" t="s">
        <v>14689</v>
      </c>
      <c r="C1029" s="2"/>
      <c r="D1029" s="2" t="s">
        <v>44</v>
      </c>
      <c r="E1029" s="2" t="s">
        <v>11</v>
      </c>
      <c r="F1029" s="2">
        <v>1967</v>
      </c>
      <c r="G1029" s="2" t="s">
        <v>14690</v>
      </c>
      <c r="H1029" s="2" t="s">
        <v>2456</v>
      </c>
      <c r="I1029" s="2" t="s">
        <v>14678</v>
      </c>
      <c r="J1029" s="2">
        <v>200444</v>
      </c>
      <c r="K1029" s="2" t="s">
        <v>12401</v>
      </c>
    </row>
    <row r="1030" spans="1:11" ht="37.5">
      <c r="A1030" s="1">
        <f t="shared" si="16"/>
        <v>1029</v>
      </c>
      <c r="B1030" s="2" t="s">
        <v>14691</v>
      </c>
      <c r="C1030" s="2"/>
      <c r="D1030" s="2" t="s">
        <v>11</v>
      </c>
      <c r="E1030" s="2" t="s">
        <v>11</v>
      </c>
      <c r="F1030" s="2">
        <v>1967</v>
      </c>
      <c r="G1030" s="2" t="s">
        <v>14692</v>
      </c>
      <c r="H1030" s="2" t="s">
        <v>19</v>
      </c>
      <c r="I1030" s="2" t="s">
        <v>14678</v>
      </c>
      <c r="J1030" s="2">
        <v>200445</v>
      </c>
      <c r="K1030" s="2" t="s">
        <v>12430</v>
      </c>
    </row>
    <row r="1031" spans="1:11" ht="37.5">
      <c r="A1031" s="1">
        <f t="shared" si="16"/>
        <v>1030</v>
      </c>
      <c r="B1031" s="2" t="s">
        <v>14693</v>
      </c>
      <c r="C1031" s="2"/>
      <c r="D1031" s="2" t="s">
        <v>11</v>
      </c>
      <c r="E1031" s="2" t="s">
        <v>11</v>
      </c>
      <c r="F1031" s="2">
        <v>1967</v>
      </c>
      <c r="G1031" s="2" t="s">
        <v>14694</v>
      </c>
      <c r="H1031" s="2" t="s">
        <v>19</v>
      </c>
      <c r="I1031" s="2" t="s">
        <v>14678</v>
      </c>
      <c r="J1031" s="2">
        <v>200446</v>
      </c>
      <c r="K1031" s="2" t="s">
        <v>12430</v>
      </c>
    </row>
    <row r="1032" spans="1:11" ht="37.5">
      <c r="A1032" s="1">
        <f t="shared" si="16"/>
        <v>1031</v>
      </c>
      <c r="B1032" s="2" t="s">
        <v>14695</v>
      </c>
      <c r="C1032" s="2"/>
      <c r="D1032" s="2" t="s">
        <v>11</v>
      </c>
      <c r="E1032" s="2" t="s">
        <v>11</v>
      </c>
      <c r="F1032" s="2" t="s">
        <v>14696</v>
      </c>
      <c r="G1032" s="2" t="s">
        <v>14697</v>
      </c>
      <c r="H1032" s="2" t="s">
        <v>19</v>
      </c>
      <c r="I1032" s="2" t="s">
        <v>14698</v>
      </c>
      <c r="J1032" s="2">
        <v>609</v>
      </c>
      <c r="K1032" s="2" t="s">
        <v>14699</v>
      </c>
    </row>
    <row r="1033" spans="1:11" ht="37.5">
      <c r="A1033" s="1">
        <f t="shared" si="16"/>
        <v>1032</v>
      </c>
      <c r="B1033" s="2" t="s">
        <v>7725</v>
      </c>
      <c r="C1033" s="2"/>
      <c r="D1033" s="2" t="s">
        <v>44</v>
      </c>
      <c r="E1033" s="2" t="s">
        <v>11</v>
      </c>
      <c r="F1033" s="2">
        <v>1967</v>
      </c>
      <c r="G1033" s="2" t="s">
        <v>14700</v>
      </c>
      <c r="H1033" s="2" t="s">
        <v>19</v>
      </c>
      <c r="I1033" s="2" t="s">
        <v>14698</v>
      </c>
      <c r="J1033" s="2">
        <v>633</v>
      </c>
      <c r="K1033" s="2" t="s">
        <v>12283</v>
      </c>
    </row>
    <row r="1034" spans="1:11" ht="37.5">
      <c r="A1034" s="1">
        <f t="shared" si="16"/>
        <v>1033</v>
      </c>
      <c r="B1034" s="2" t="s">
        <v>14701</v>
      </c>
      <c r="C1034" s="2"/>
      <c r="D1034" s="2" t="s">
        <v>11</v>
      </c>
      <c r="E1034" s="2" t="s">
        <v>11</v>
      </c>
      <c r="F1034" s="2">
        <v>1972</v>
      </c>
      <c r="G1034" s="2" t="s">
        <v>14702</v>
      </c>
      <c r="H1034" s="2" t="s">
        <v>19</v>
      </c>
      <c r="I1034" s="2" t="s">
        <v>14698</v>
      </c>
      <c r="J1034" s="2">
        <v>823</v>
      </c>
      <c r="K1034" s="2" t="s">
        <v>12430</v>
      </c>
    </row>
    <row r="1035" spans="1:11" ht="37.5">
      <c r="A1035" s="1">
        <f t="shared" si="16"/>
        <v>1034</v>
      </c>
      <c r="B1035" s="2" t="s">
        <v>14703</v>
      </c>
      <c r="C1035" s="2"/>
      <c r="D1035" s="2" t="s">
        <v>11</v>
      </c>
      <c r="E1035" s="2" t="s">
        <v>11</v>
      </c>
      <c r="F1035" s="2" t="s">
        <v>17</v>
      </c>
      <c r="G1035" s="2" t="s">
        <v>14704</v>
      </c>
      <c r="H1035" s="2" t="s">
        <v>19</v>
      </c>
      <c r="I1035" s="2" t="s">
        <v>14698</v>
      </c>
      <c r="J1035" s="2">
        <v>51532</v>
      </c>
      <c r="K1035" s="2" t="s">
        <v>12430</v>
      </c>
    </row>
    <row r="1036" spans="1:11" ht="37.5">
      <c r="A1036" s="1">
        <f t="shared" si="16"/>
        <v>1035</v>
      </c>
      <c r="B1036" s="2" t="s">
        <v>14705</v>
      </c>
      <c r="C1036" s="2"/>
      <c r="D1036" s="2" t="s">
        <v>11</v>
      </c>
      <c r="E1036" s="2" t="s">
        <v>11</v>
      </c>
      <c r="F1036" s="2" t="s">
        <v>17</v>
      </c>
      <c r="G1036" s="2" t="s">
        <v>14706</v>
      </c>
      <c r="H1036" s="2" t="s">
        <v>19</v>
      </c>
      <c r="I1036" s="2" t="s">
        <v>14707</v>
      </c>
      <c r="J1036" s="2">
        <v>51533</v>
      </c>
      <c r="K1036" s="2" t="s">
        <v>12430</v>
      </c>
    </row>
    <row r="1037" spans="1:11" ht="37.5">
      <c r="A1037" s="1">
        <f t="shared" si="16"/>
        <v>1036</v>
      </c>
      <c r="B1037" s="2" t="s">
        <v>14708</v>
      </c>
      <c r="C1037" s="2"/>
      <c r="D1037" s="2" t="s">
        <v>11</v>
      </c>
      <c r="E1037" s="2" t="s">
        <v>11</v>
      </c>
      <c r="F1037" s="2">
        <v>1978</v>
      </c>
      <c r="G1037" s="2" t="s">
        <v>14709</v>
      </c>
      <c r="H1037" s="2" t="s">
        <v>19</v>
      </c>
      <c r="I1037" s="2" t="s">
        <v>14707</v>
      </c>
      <c r="J1037" s="2">
        <v>52153</v>
      </c>
      <c r="K1037" s="2" t="s">
        <v>12430</v>
      </c>
    </row>
    <row r="1038" spans="1:11" ht="37.5">
      <c r="A1038" s="1">
        <f t="shared" si="16"/>
        <v>1037</v>
      </c>
      <c r="B1038" s="2" t="s">
        <v>14710</v>
      </c>
      <c r="C1038" s="2"/>
      <c r="D1038" s="2" t="s">
        <v>44</v>
      </c>
      <c r="E1038" s="2" t="s">
        <v>11</v>
      </c>
      <c r="F1038" s="2" t="s">
        <v>17</v>
      </c>
      <c r="G1038" s="2" t="s">
        <v>14711</v>
      </c>
      <c r="H1038" s="2" t="s">
        <v>23</v>
      </c>
      <c r="I1038" s="2" t="s">
        <v>14707</v>
      </c>
      <c r="J1038" s="2">
        <v>52195</v>
      </c>
      <c r="K1038" s="2" t="s">
        <v>11</v>
      </c>
    </row>
    <row r="1039" spans="1:11" ht="37.5">
      <c r="A1039" s="1">
        <f t="shared" si="16"/>
        <v>1038</v>
      </c>
      <c r="B1039" s="2" t="s">
        <v>14712</v>
      </c>
      <c r="C1039" s="2"/>
      <c r="D1039" s="2" t="s">
        <v>11</v>
      </c>
      <c r="E1039" s="2" t="s">
        <v>11</v>
      </c>
      <c r="F1039" s="2" t="s">
        <v>17</v>
      </c>
      <c r="G1039" s="2" t="s">
        <v>14713</v>
      </c>
      <c r="H1039" s="2" t="s">
        <v>19</v>
      </c>
      <c r="I1039" s="2" t="s">
        <v>14707</v>
      </c>
      <c r="J1039" s="2">
        <v>52196</v>
      </c>
      <c r="K1039" s="2" t="s">
        <v>12430</v>
      </c>
    </row>
    <row r="1040" spans="1:11" ht="37.5">
      <c r="A1040" s="1">
        <f t="shared" si="16"/>
        <v>1039</v>
      </c>
      <c r="B1040" s="2" t="s">
        <v>14714</v>
      </c>
      <c r="C1040" s="2"/>
      <c r="D1040" s="2" t="s">
        <v>11</v>
      </c>
      <c r="E1040" s="2" t="s">
        <v>11</v>
      </c>
      <c r="F1040" s="2">
        <v>1964</v>
      </c>
      <c r="G1040" s="2" t="s">
        <v>14715</v>
      </c>
      <c r="H1040" s="2" t="s">
        <v>19</v>
      </c>
      <c r="I1040" s="2" t="s">
        <v>14707</v>
      </c>
      <c r="J1040" s="2">
        <v>52197</v>
      </c>
      <c r="K1040" s="2" t="s">
        <v>11</v>
      </c>
    </row>
    <row r="1041" spans="1:11" ht="37.5">
      <c r="A1041" s="1">
        <f t="shared" si="16"/>
        <v>1040</v>
      </c>
      <c r="B1041" s="2" t="s">
        <v>14716</v>
      </c>
      <c r="C1041" s="2"/>
      <c r="D1041" s="2" t="s">
        <v>44</v>
      </c>
      <c r="E1041" s="2" t="s">
        <v>11</v>
      </c>
      <c r="F1041" s="2" t="s">
        <v>17</v>
      </c>
      <c r="G1041" s="2" t="s">
        <v>14717</v>
      </c>
      <c r="H1041" s="2" t="s">
        <v>19</v>
      </c>
      <c r="I1041" s="2" t="s">
        <v>14707</v>
      </c>
      <c r="J1041" s="2">
        <v>52198</v>
      </c>
      <c r="K1041" s="2" t="s">
        <v>14718</v>
      </c>
    </row>
    <row r="1042" spans="1:11" ht="37.5">
      <c r="A1042" s="1">
        <f t="shared" si="16"/>
        <v>1041</v>
      </c>
      <c r="B1042" s="2" t="s">
        <v>14719</v>
      </c>
      <c r="C1042" s="2"/>
      <c r="D1042" s="2" t="s">
        <v>11</v>
      </c>
      <c r="E1042" s="2" t="s">
        <v>11</v>
      </c>
      <c r="F1042" s="2">
        <v>1968</v>
      </c>
      <c r="G1042" s="2" t="s">
        <v>14720</v>
      </c>
      <c r="H1042" s="2" t="s">
        <v>19</v>
      </c>
      <c r="I1042" s="2" t="s">
        <v>14707</v>
      </c>
      <c r="J1042" s="2">
        <v>52199</v>
      </c>
      <c r="K1042" s="2" t="s">
        <v>12277</v>
      </c>
    </row>
    <row r="1043" spans="1:11" ht="37.5">
      <c r="A1043" s="1">
        <f t="shared" si="16"/>
        <v>1042</v>
      </c>
      <c r="B1043" s="2" t="s">
        <v>14721</v>
      </c>
      <c r="C1043" s="2"/>
      <c r="D1043" s="2" t="s">
        <v>11</v>
      </c>
      <c r="E1043" s="2" t="s">
        <v>11</v>
      </c>
      <c r="F1043" s="2">
        <v>1957</v>
      </c>
      <c r="G1043" s="2" t="s">
        <v>14722</v>
      </c>
      <c r="H1043" s="2" t="s">
        <v>19</v>
      </c>
      <c r="I1043" s="2" t="s">
        <v>14707</v>
      </c>
      <c r="J1043" s="2">
        <v>52200</v>
      </c>
      <c r="K1043" s="2" t="s">
        <v>12430</v>
      </c>
    </row>
    <row r="1044" spans="1:11" ht="37.5">
      <c r="A1044" s="1">
        <f t="shared" si="16"/>
        <v>1043</v>
      </c>
      <c r="B1044" s="2" t="s">
        <v>14723</v>
      </c>
      <c r="C1044" s="2"/>
      <c r="D1044" s="2" t="s">
        <v>11</v>
      </c>
      <c r="E1044" s="2" t="s">
        <v>11</v>
      </c>
      <c r="F1044" s="2">
        <v>1960</v>
      </c>
      <c r="G1044" s="2" t="s">
        <v>14724</v>
      </c>
      <c r="H1044" s="2" t="s">
        <v>19</v>
      </c>
      <c r="I1044" s="2" t="s">
        <v>14707</v>
      </c>
      <c r="J1044" s="2">
        <v>52857</v>
      </c>
      <c r="K1044" s="2" t="s">
        <v>12430</v>
      </c>
    </row>
    <row r="1045" spans="1:11" ht="37.5">
      <c r="A1045" s="1">
        <f t="shared" si="16"/>
        <v>1044</v>
      </c>
      <c r="B1045" s="2" t="s">
        <v>14725</v>
      </c>
      <c r="C1045" s="2"/>
      <c r="D1045" s="2" t="s">
        <v>14726</v>
      </c>
      <c r="E1045" s="2" t="s">
        <v>14727</v>
      </c>
      <c r="F1045" s="2">
        <v>1969</v>
      </c>
      <c r="G1045" s="2" t="s">
        <v>14728</v>
      </c>
      <c r="H1045" s="2" t="s">
        <v>13</v>
      </c>
      <c r="I1045" s="2" t="s">
        <v>14707</v>
      </c>
      <c r="J1045" s="2">
        <v>52859</v>
      </c>
      <c r="K1045" s="2" t="s">
        <v>11</v>
      </c>
    </row>
    <row r="1046" spans="1:11" ht="37.5">
      <c r="A1046" s="1">
        <f t="shared" si="16"/>
        <v>1045</v>
      </c>
      <c r="B1046" s="2" t="s">
        <v>14729</v>
      </c>
      <c r="C1046" s="2"/>
      <c r="D1046" s="2" t="s">
        <v>44</v>
      </c>
      <c r="E1046" s="2" t="s">
        <v>11</v>
      </c>
      <c r="F1046" s="2">
        <v>1972</v>
      </c>
      <c r="G1046" s="2" t="s">
        <v>14730</v>
      </c>
      <c r="H1046" s="2" t="s">
        <v>19</v>
      </c>
      <c r="I1046" s="2" t="s">
        <v>14707</v>
      </c>
      <c r="J1046" s="2">
        <v>52968</v>
      </c>
      <c r="K1046" s="2" t="s">
        <v>14396</v>
      </c>
    </row>
    <row r="1047" spans="1:11" ht="37.5">
      <c r="A1047" s="1">
        <f t="shared" si="16"/>
        <v>1046</v>
      </c>
      <c r="B1047" s="2" t="s">
        <v>14731</v>
      </c>
      <c r="C1047" s="2"/>
      <c r="D1047" s="2" t="s">
        <v>11</v>
      </c>
      <c r="E1047" s="2" t="s">
        <v>11</v>
      </c>
      <c r="F1047" s="2" t="s">
        <v>14732</v>
      </c>
      <c r="G1047" s="2" t="s">
        <v>14733</v>
      </c>
      <c r="H1047" s="2" t="s">
        <v>19</v>
      </c>
      <c r="I1047" s="2" t="s">
        <v>14707</v>
      </c>
      <c r="J1047" s="2">
        <v>200447</v>
      </c>
      <c r="K1047" s="2" t="s">
        <v>12283</v>
      </c>
    </row>
    <row r="1048" spans="1:11" ht="37.5">
      <c r="A1048" s="1">
        <f t="shared" si="16"/>
        <v>1047</v>
      </c>
      <c r="B1048" s="2" t="s">
        <v>14734</v>
      </c>
      <c r="C1048" s="2"/>
      <c r="D1048" s="2" t="s">
        <v>11</v>
      </c>
      <c r="E1048" s="2" t="s">
        <v>11</v>
      </c>
      <c r="F1048" s="2" t="s">
        <v>17</v>
      </c>
      <c r="G1048" s="2" t="s">
        <v>14735</v>
      </c>
      <c r="H1048" s="2" t="s">
        <v>19</v>
      </c>
      <c r="I1048" s="2" t="s">
        <v>14707</v>
      </c>
      <c r="J1048" s="2">
        <v>200448</v>
      </c>
      <c r="K1048" s="2" t="s">
        <v>12430</v>
      </c>
    </row>
    <row r="1049" spans="1:11" ht="37.5">
      <c r="A1049" s="1">
        <f t="shared" si="16"/>
        <v>1048</v>
      </c>
      <c r="B1049" s="2" t="s">
        <v>14736</v>
      </c>
      <c r="C1049" s="2"/>
      <c r="D1049" s="2" t="s">
        <v>11</v>
      </c>
      <c r="E1049" s="2" t="s">
        <v>11</v>
      </c>
      <c r="F1049" s="2">
        <v>1947</v>
      </c>
      <c r="G1049" s="2" t="s">
        <v>14737</v>
      </c>
      <c r="H1049" s="2" t="s">
        <v>13</v>
      </c>
      <c r="I1049" s="2" t="s">
        <v>14707</v>
      </c>
      <c r="J1049" s="2">
        <v>200449</v>
      </c>
      <c r="K1049" s="2" t="s">
        <v>11</v>
      </c>
    </row>
    <row r="1050" spans="1:11" ht="37.5">
      <c r="A1050" s="1">
        <f t="shared" si="16"/>
        <v>1049</v>
      </c>
      <c r="B1050" s="2" t="s">
        <v>14738</v>
      </c>
      <c r="C1050" s="2"/>
      <c r="D1050" s="2" t="s">
        <v>14739</v>
      </c>
      <c r="E1050" s="2" t="s">
        <v>11</v>
      </c>
      <c r="F1050" s="2" t="s">
        <v>14740</v>
      </c>
      <c r="G1050" s="2" t="s">
        <v>14741</v>
      </c>
      <c r="H1050" s="2" t="s">
        <v>19</v>
      </c>
      <c r="I1050" s="2" t="s">
        <v>14707</v>
      </c>
      <c r="J1050" s="2">
        <v>200450</v>
      </c>
      <c r="K1050" s="2" t="s">
        <v>12259</v>
      </c>
    </row>
    <row r="1051" spans="1:11" ht="37.5">
      <c r="A1051" s="1">
        <f t="shared" si="16"/>
        <v>1050</v>
      </c>
      <c r="B1051" s="2" t="s">
        <v>14742</v>
      </c>
      <c r="C1051" s="2"/>
      <c r="D1051" s="2" t="s">
        <v>11</v>
      </c>
      <c r="E1051" s="2" t="s">
        <v>11</v>
      </c>
      <c r="F1051" s="2">
        <v>1898</v>
      </c>
      <c r="G1051" s="2" t="s">
        <v>14743</v>
      </c>
      <c r="H1051" s="2" t="s">
        <v>19</v>
      </c>
      <c r="I1051" s="2" t="s">
        <v>14744</v>
      </c>
      <c r="J1051" s="2">
        <v>200451</v>
      </c>
      <c r="K1051" s="2" t="s">
        <v>12401</v>
      </c>
    </row>
    <row r="1052" spans="1:11" ht="37.5">
      <c r="A1052" s="1">
        <f t="shared" si="16"/>
        <v>1051</v>
      </c>
      <c r="B1052" s="2" t="s">
        <v>14745</v>
      </c>
      <c r="C1052" s="2"/>
      <c r="D1052" s="2" t="s">
        <v>11</v>
      </c>
      <c r="E1052" s="2" t="s">
        <v>11</v>
      </c>
      <c r="F1052" s="2">
        <v>1943</v>
      </c>
      <c r="G1052" s="2" t="s">
        <v>14746</v>
      </c>
      <c r="H1052" s="2" t="s">
        <v>19</v>
      </c>
      <c r="I1052" s="2" t="s">
        <v>14744</v>
      </c>
      <c r="J1052" s="2">
        <v>200452</v>
      </c>
      <c r="K1052" s="2" t="s">
        <v>12277</v>
      </c>
    </row>
    <row r="1053" spans="1:11" ht="37.5">
      <c r="A1053" s="1">
        <f t="shared" si="16"/>
        <v>1052</v>
      </c>
      <c r="B1053" s="2" t="s">
        <v>14747</v>
      </c>
      <c r="C1053" s="2"/>
      <c r="D1053" s="2" t="s">
        <v>11</v>
      </c>
      <c r="E1053" s="2" t="s">
        <v>11</v>
      </c>
      <c r="F1053" s="2">
        <v>1973</v>
      </c>
      <c r="G1053" s="2" t="s">
        <v>14748</v>
      </c>
      <c r="H1053" s="2" t="s">
        <v>19</v>
      </c>
      <c r="I1053" s="2" t="s">
        <v>14744</v>
      </c>
      <c r="J1053" s="2">
        <v>200453</v>
      </c>
      <c r="K1053" s="2" t="s">
        <v>12401</v>
      </c>
    </row>
    <row r="1054" spans="1:11" ht="37.5">
      <c r="A1054" s="1">
        <f t="shared" si="16"/>
        <v>1053</v>
      </c>
      <c r="B1054" s="2" t="s">
        <v>14749</v>
      </c>
      <c r="C1054" s="2"/>
      <c r="D1054" s="2" t="s">
        <v>11</v>
      </c>
      <c r="E1054" s="2" t="s">
        <v>11</v>
      </c>
      <c r="F1054" s="2" t="s">
        <v>14750</v>
      </c>
      <c r="G1054" s="2" t="s">
        <v>14751</v>
      </c>
      <c r="H1054" s="2" t="s">
        <v>19</v>
      </c>
      <c r="I1054" s="2" t="s">
        <v>14744</v>
      </c>
      <c r="J1054" s="2">
        <v>200454</v>
      </c>
      <c r="K1054" s="2" t="s">
        <v>12283</v>
      </c>
    </row>
    <row r="1055" spans="1:11" ht="37.5">
      <c r="A1055" s="1">
        <f t="shared" si="16"/>
        <v>1054</v>
      </c>
      <c r="B1055" s="2" t="s">
        <v>14752</v>
      </c>
      <c r="C1055" s="2"/>
      <c r="D1055" s="2" t="s">
        <v>11</v>
      </c>
      <c r="E1055" s="2" t="s">
        <v>11</v>
      </c>
      <c r="F1055" s="2">
        <v>1922</v>
      </c>
      <c r="G1055" s="2" t="s">
        <v>14753</v>
      </c>
      <c r="H1055" s="2" t="s">
        <v>19</v>
      </c>
      <c r="I1055" s="2" t="s">
        <v>14744</v>
      </c>
      <c r="J1055" s="2">
        <v>200455</v>
      </c>
      <c r="K1055" s="2" t="s">
        <v>12331</v>
      </c>
    </row>
    <row r="1056" spans="1:11" ht="37.5">
      <c r="A1056" s="1">
        <f t="shared" si="16"/>
        <v>1055</v>
      </c>
      <c r="B1056" s="2" t="s">
        <v>14754</v>
      </c>
      <c r="C1056" s="2"/>
      <c r="D1056" s="2" t="s">
        <v>11</v>
      </c>
      <c r="E1056" s="2" t="s">
        <v>11</v>
      </c>
      <c r="F1056" s="2" t="s">
        <v>14755</v>
      </c>
      <c r="G1056" s="2" t="s">
        <v>14756</v>
      </c>
      <c r="H1056" s="2" t="s">
        <v>19</v>
      </c>
      <c r="I1056" s="2" t="s">
        <v>14744</v>
      </c>
      <c r="J1056" s="2">
        <v>200456</v>
      </c>
      <c r="K1056" s="2" t="s">
        <v>12283</v>
      </c>
    </row>
    <row r="1057" spans="1:11" ht="37.5">
      <c r="A1057" s="1">
        <f t="shared" si="16"/>
        <v>1056</v>
      </c>
      <c r="B1057" s="2" t="s">
        <v>14757</v>
      </c>
      <c r="C1057" s="2"/>
      <c r="D1057" s="2" t="s">
        <v>11</v>
      </c>
      <c r="E1057" s="2" t="s">
        <v>11</v>
      </c>
      <c r="F1057" s="2" t="s">
        <v>17</v>
      </c>
      <c r="G1057" s="2" t="s">
        <v>14758</v>
      </c>
      <c r="H1057" s="2" t="s">
        <v>19</v>
      </c>
      <c r="I1057" s="2" t="s">
        <v>14744</v>
      </c>
      <c r="J1057" s="2">
        <v>200457</v>
      </c>
      <c r="K1057" s="2" t="s">
        <v>12401</v>
      </c>
    </row>
    <row r="1058" spans="1:11" ht="37.5">
      <c r="A1058" s="1">
        <f t="shared" si="16"/>
        <v>1057</v>
      </c>
      <c r="B1058" s="2" t="s">
        <v>14759</v>
      </c>
      <c r="C1058" s="2"/>
      <c r="D1058" s="2" t="s">
        <v>11</v>
      </c>
      <c r="E1058" s="2" t="s">
        <v>11</v>
      </c>
      <c r="F1058" s="2" t="s">
        <v>17</v>
      </c>
      <c r="G1058" s="2" t="s">
        <v>14760</v>
      </c>
      <c r="H1058" s="2" t="s">
        <v>19</v>
      </c>
      <c r="I1058" s="2" t="s">
        <v>14744</v>
      </c>
      <c r="J1058" s="2">
        <v>200458</v>
      </c>
      <c r="K1058" s="2" t="s">
        <v>12269</v>
      </c>
    </row>
    <row r="1059" spans="1:11" ht="37.5">
      <c r="A1059" s="1">
        <f t="shared" si="16"/>
        <v>1058</v>
      </c>
      <c r="B1059" s="2" t="s">
        <v>14761</v>
      </c>
      <c r="C1059" s="2"/>
      <c r="D1059" s="2" t="s">
        <v>44</v>
      </c>
      <c r="E1059" s="2" t="s">
        <v>11</v>
      </c>
      <c r="F1059" s="2" t="s">
        <v>12292</v>
      </c>
      <c r="G1059" s="2" t="s">
        <v>14762</v>
      </c>
      <c r="H1059" s="2" t="s">
        <v>19</v>
      </c>
      <c r="I1059" s="2" t="s">
        <v>14744</v>
      </c>
      <c r="J1059" s="2">
        <v>200459</v>
      </c>
      <c r="K1059" s="2" t="s">
        <v>12463</v>
      </c>
    </row>
    <row r="1060" spans="1:11" ht="37.5">
      <c r="A1060" s="1">
        <f t="shared" si="16"/>
        <v>1059</v>
      </c>
      <c r="B1060" s="2" t="s">
        <v>14763</v>
      </c>
      <c r="C1060" s="2"/>
      <c r="D1060" s="2" t="s">
        <v>44</v>
      </c>
      <c r="E1060" s="2" t="s">
        <v>11</v>
      </c>
      <c r="F1060" s="2">
        <v>1972</v>
      </c>
      <c r="G1060" s="2" t="s">
        <v>14764</v>
      </c>
      <c r="H1060" s="2" t="s">
        <v>19</v>
      </c>
      <c r="I1060" s="2" t="s">
        <v>14744</v>
      </c>
      <c r="J1060" s="2">
        <v>200460</v>
      </c>
      <c r="K1060" s="2" t="s">
        <v>13101</v>
      </c>
    </row>
    <row r="1061" spans="1:11" ht="37.5">
      <c r="A1061" s="1">
        <f t="shared" si="16"/>
        <v>1060</v>
      </c>
      <c r="B1061" s="2" t="s">
        <v>14765</v>
      </c>
      <c r="C1061" s="2"/>
      <c r="D1061" s="2" t="s">
        <v>44</v>
      </c>
      <c r="E1061" s="2" t="s">
        <v>11</v>
      </c>
      <c r="F1061" s="2">
        <v>1972</v>
      </c>
      <c r="G1061" s="2" t="s">
        <v>14766</v>
      </c>
      <c r="H1061" s="2" t="s">
        <v>19</v>
      </c>
      <c r="I1061" s="2" t="s">
        <v>14744</v>
      </c>
      <c r="J1061" s="2">
        <v>200461</v>
      </c>
      <c r="K1061" s="2" t="s">
        <v>13048</v>
      </c>
    </row>
    <row r="1062" spans="1:11" ht="37.5">
      <c r="A1062" s="1">
        <f t="shared" si="16"/>
        <v>1061</v>
      </c>
      <c r="B1062" s="2" t="s">
        <v>14767</v>
      </c>
      <c r="C1062" s="2"/>
      <c r="D1062" s="2" t="s">
        <v>44</v>
      </c>
      <c r="E1062" s="2" t="s">
        <v>11</v>
      </c>
      <c r="F1062" s="2">
        <v>1972</v>
      </c>
      <c r="G1062" s="2" t="s">
        <v>14768</v>
      </c>
      <c r="H1062" s="2" t="s">
        <v>19</v>
      </c>
      <c r="I1062" s="2" t="s">
        <v>14744</v>
      </c>
      <c r="J1062" s="2">
        <v>200462</v>
      </c>
      <c r="K1062" s="2" t="s">
        <v>12299</v>
      </c>
    </row>
    <row r="1063" spans="1:11" ht="37.5">
      <c r="A1063" s="1">
        <f t="shared" si="16"/>
        <v>1062</v>
      </c>
      <c r="B1063" s="2" t="s">
        <v>14769</v>
      </c>
      <c r="C1063" s="2"/>
      <c r="D1063" s="2" t="s">
        <v>11</v>
      </c>
      <c r="E1063" s="2" t="s">
        <v>11</v>
      </c>
      <c r="F1063" s="2" t="s">
        <v>14770</v>
      </c>
      <c r="G1063" s="2" t="s">
        <v>14771</v>
      </c>
      <c r="H1063" s="2" t="s">
        <v>19</v>
      </c>
      <c r="I1063" s="2" t="s">
        <v>14744</v>
      </c>
      <c r="J1063" s="2">
        <v>200463</v>
      </c>
      <c r="K1063" s="2" t="s">
        <v>12314</v>
      </c>
    </row>
    <row r="1064" spans="1:11" ht="37.5">
      <c r="A1064" s="1">
        <f t="shared" si="16"/>
        <v>1063</v>
      </c>
      <c r="B1064" s="2" t="s">
        <v>14772</v>
      </c>
      <c r="C1064" s="2"/>
      <c r="D1064" s="2" t="s">
        <v>14773</v>
      </c>
      <c r="E1064" s="2" t="s">
        <v>11</v>
      </c>
      <c r="F1064" s="2" t="s">
        <v>14774</v>
      </c>
      <c r="G1064" s="2" t="s">
        <v>14775</v>
      </c>
      <c r="H1064" s="2" t="s">
        <v>19</v>
      </c>
      <c r="I1064" s="2" t="s">
        <v>14744</v>
      </c>
      <c r="J1064" s="2">
        <v>200464</v>
      </c>
      <c r="K1064" s="2" t="s">
        <v>12259</v>
      </c>
    </row>
    <row r="1065" spans="1:11" ht="37.5">
      <c r="A1065" s="1">
        <f t="shared" si="16"/>
        <v>1064</v>
      </c>
      <c r="B1065" s="2" t="s">
        <v>14776</v>
      </c>
      <c r="C1065" s="2"/>
      <c r="D1065" s="2" t="s">
        <v>14777</v>
      </c>
      <c r="E1065" s="2" t="s">
        <v>11</v>
      </c>
      <c r="F1065" s="2">
        <v>1922</v>
      </c>
      <c r="G1065" s="2" t="s">
        <v>14778</v>
      </c>
      <c r="H1065" s="2" t="s">
        <v>19</v>
      </c>
      <c r="I1065" s="2" t="s">
        <v>14744</v>
      </c>
      <c r="J1065" s="2">
        <v>200465</v>
      </c>
      <c r="K1065" s="2" t="s">
        <v>12269</v>
      </c>
    </row>
    <row r="1066" spans="1:11" ht="37.5">
      <c r="A1066" s="1">
        <f t="shared" si="16"/>
        <v>1065</v>
      </c>
      <c r="B1066" s="2" t="s">
        <v>14779</v>
      </c>
      <c r="C1066" s="2"/>
      <c r="D1066" s="2" t="s">
        <v>11</v>
      </c>
      <c r="E1066" s="2" t="s">
        <v>11</v>
      </c>
      <c r="F1066" s="2">
        <v>1916</v>
      </c>
      <c r="G1066" s="2" t="s">
        <v>14780</v>
      </c>
      <c r="H1066" s="2" t="s">
        <v>19</v>
      </c>
      <c r="I1066" s="2" t="s">
        <v>14744</v>
      </c>
      <c r="J1066" s="2">
        <v>200466</v>
      </c>
      <c r="K1066" s="2" t="s">
        <v>12927</v>
      </c>
    </row>
    <row r="1067" spans="1:11" ht="37.5">
      <c r="A1067" s="1">
        <f t="shared" si="16"/>
        <v>1066</v>
      </c>
      <c r="B1067" s="2" t="s">
        <v>14781</v>
      </c>
      <c r="C1067" s="2"/>
      <c r="D1067" s="2" t="s">
        <v>11</v>
      </c>
      <c r="E1067" s="2" t="s">
        <v>11</v>
      </c>
      <c r="F1067" s="2">
        <v>1916</v>
      </c>
      <c r="G1067" s="2" t="s">
        <v>14782</v>
      </c>
      <c r="H1067" s="2" t="s">
        <v>19</v>
      </c>
      <c r="I1067" s="2" t="s">
        <v>14744</v>
      </c>
      <c r="J1067" s="2">
        <v>200467</v>
      </c>
      <c r="K1067" s="2" t="s">
        <v>12430</v>
      </c>
    </row>
    <row r="1068" spans="1:11" ht="37.5">
      <c r="A1068" s="1">
        <f t="shared" si="16"/>
        <v>1067</v>
      </c>
      <c r="B1068" s="2" t="s">
        <v>14783</v>
      </c>
      <c r="C1068" s="2"/>
      <c r="D1068" s="2" t="s">
        <v>11</v>
      </c>
      <c r="E1068" s="2" t="s">
        <v>11</v>
      </c>
      <c r="F1068" s="2">
        <v>1919</v>
      </c>
      <c r="G1068" s="2" t="s">
        <v>14784</v>
      </c>
      <c r="H1068" s="2" t="s">
        <v>19</v>
      </c>
      <c r="I1068" s="2" t="s">
        <v>14744</v>
      </c>
      <c r="J1068" s="2">
        <v>200468</v>
      </c>
      <c r="K1068" s="2" t="s">
        <v>12430</v>
      </c>
    </row>
    <row r="1069" spans="1:11" ht="37.5">
      <c r="A1069" s="1">
        <f t="shared" si="16"/>
        <v>1068</v>
      </c>
      <c r="B1069" s="2" t="s">
        <v>14785</v>
      </c>
      <c r="C1069" s="2"/>
      <c r="D1069" s="2" t="s">
        <v>11</v>
      </c>
      <c r="E1069" s="2" t="s">
        <v>11</v>
      </c>
      <c r="F1069" s="2" t="s">
        <v>14786</v>
      </c>
      <c r="G1069" s="2" t="s">
        <v>14787</v>
      </c>
      <c r="H1069" s="2" t="s">
        <v>19</v>
      </c>
      <c r="I1069" s="2" t="s">
        <v>14744</v>
      </c>
      <c r="J1069" s="2">
        <v>200469</v>
      </c>
      <c r="K1069" s="2" t="s">
        <v>12263</v>
      </c>
    </row>
    <row r="1070" spans="1:11" ht="37.5">
      <c r="A1070" s="1">
        <f t="shared" si="16"/>
        <v>1069</v>
      </c>
      <c r="B1070" s="2" t="s">
        <v>14788</v>
      </c>
      <c r="C1070" s="2"/>
      <c r="D1070" s="2" t="s">
        <v>11</v>
      </c>
      <c r="E1070" s="2" t="s">
        <v>11</v>
      </c>
      <c r="F1070" s="2" t="s">
        <v>14789</v>
      </c>
      <c r="G1070" s="2" t="s">
        <v>14790</v>
      </c>
      <c r="H1070" s="2" t="s">
        <v>19</v>
      </c>
      <c r="I1070" s="2" t="s">
        <v>14744</v>
      </c>
      <c r="J1070" s="2">
        <v>200470</v>
      </c>
      <c r="K1070" s="2" t="s">
        <v>12372</v>
      </c>
    </row>
    <row r="1071" spans="1:11" ht="37.5">
      <c r="A1071" s="1">
        <f t="shared" si="16"/>
        <v>1070</v>
      </c>
      <c r="B1071" s="2" t="s">
        <v>14791</v>
      </c>
      <c r="C1071" s="2"/>
      <c r="D1071" s="2" t="s">
        <v>11</v>
      </c>
      <c r="E1071" s="2" t="s">
        <v>11</v>
      </c>
      <c r="F1071" s="2">
        <v>1930</v>
      </c>
      <c r="G1071" s="2" t="s">
        <v>14792</v>
      </c>
      <c r="H1071" s="2" t="s">
        <v>19</v>
      </c>
      <c r="I1071" s="2" t="s">
        <v>14744</v>
      </c>
      <c r="J1071" s="2">
        <v>200471</v>
      </c>
      <c r="K1071" s="2" t="s">
        <v>12331</v>
      </c>
    </row>
    <row r="1072" spans="1:11" ht="37.5">
      <c r="A1072" s="1">
        <f t="shared" si="16"/>
        <v>1071</v>
      </c>
      <c r="B1072" s="2" t="s">
        <v>14793</v>
      </c>
      <c r="C1072" s="2"/>
      <c r="D1072" s="2" t="s">
        <v>11</v>
      </c>
      <c r="E1072" s="2" t="s">
        <v>11</v>
      </c>
      <c r="F1072" s="2" t="s">
        <v>17</v>
      </c>
      <c r="G1072" s="2" t="s">
        <v>14794</v>
      </c>
      <c r="H1072" s="2" t="s">
        <v>19</v>
      </c>
      <c r="I1072" s="2" t="s">
        <v>14744</v>
      </c>
      <c r="J1072" s="2">
        <v>200472</v>
      </c>
      <c r="K1072" s="2" t="s">
        <v>12430</v>
      </c>
    </row>
    <row r="1073" spans="1:11" ht="37.5">
      <c r="A1073" s="1">
        <f t="shared" si="16"/>
        <v>1072</v>
      </c>
      <c r="B1073" s="2" t="s">
        <v>14795</v>
      </c>
      <c r="C1073" s="2"/>
      <c r="D1073" s="2" t="s">
        <v>44</v>
      </c>
      <c r="E1073" s="2" t="s">
        <v>11</v>
      </c>
      <c r="F1073" s="2">
        <v>1972</v>
      </c>
      <c r="G1073" s="2" t="s">
        <v>14796</v>
      </c>
      <c r="H1073" s="2" t="s">
        <v>19</v>
      </c>
      <c r="I1073" s="2" t="s">
        <v>14744</v>
      </c>
      <c r="J1073" s="2">
        <v>200473</v>
      </c>
      <c r="K1073" s="2" t="s">
        <v>12259</v>
      </c>
    </row>
    <row r="1074" spans="1:11" ht="37.5">
      <c r="A1074" s="1">
        <f t="shared" si="16"/>
        <v>1073</v>
      </c>
      <c r="B1074" s="2" t="s">
        <v>14797</v>
      </c>
      <c r="C1074" s="2"/>
      <c r="D1074" s="2" t="s">
        <v>338</v>
      </c>
      <c r="E1074" s="2" t="s">
        <v>11</v>
      </c>
      <c r="F1074" s="2" t="s">
        <v>17</v>
      </c>
      <c r="G1074" s="2" t="s">
        <v>14798</v>
      </c>
      <c r="H1074" s="2" t="s">
        <v>19</v>
      </c>
      <c r="I1074" s="2" t="s">
        <v>14744</v>
      </c>
      <c r="J1074" s="2">
        <v>200474</v>
      </c>
      <c r="K1074" s="2" t="s">
        <v>12314</v>
      </c>
    </row>
    <row r="1075" spans="1:11" ht="37.5">
      <c r="A1075" s="1">
        <f t="shared" si="16"/>
        <v>1074</v>
      </c>
      <c r="B1075" s="2" t="s">
        <v>14799</v>
      </c>
      <c r="C1075" s="2"/>
      <c r="D1075" s="2" t="s">
        <v>11</v>
      </c>
      <c r="E1075" s="2" t="s">
        <v>11</v>
      </c>
      <c r="F1075" s="2">
        <v>1960</v>
      </c>
      <c r="G1075" s="2" t="s">
        <v>14800</v>
      </c>
      <c r="H1075" s="2" t="s">
        <v>19</v>
      </c>
      <c r="I1075" s="2" t="s">
        <v>14744</v>
      </c>
      <c r="J1075" s="2">
        <v>200475</v>
      </c>
      <c r="K1075" s="2" t="s">
        <v>12372</v>
      </c>
    </row>
    <row r="1076" spans="1:11" ht="37.5">
      <c r="A1076" s="1">
        <f t="shared" si="16"/>
        <v>1075</v>
      </c>
      <c r="B1076" s="2" t="s">
        <v>14801</v>
      </c>
      <c r="C1076" s="2"/>
      <c r="D1076" s="2" t="s">
        <v>11</v>
      </c>
      <c r="E1076" s="2" t="s">
        <v>11</v>
      </c>
      <c r="F1076" s="2">
        <v>1957</v>
      </c>
      <c r="G1076" s="2" t="s">
        <v>14802</v>
      </c>
      <c r="H1076" s="2" t="s">
        <v>13</v>
      </c>
      <c r="I1076" s="2" t="s">
        <v>14744</v>
      </c>
      <c r="J1076" s="2">
        <v>200476</v>
      </c>
      <c r="K1076" s="2" t="s">
        <v>11</v>
      </c>
    </row>
    <row r="1077" spans="1:11" ht="37.5">
      <c r="A1077" s="1">
        <f t="shared" si="16"/>
        <v>1076</v>
      </c>
      <c r="B1077" s="2" t="s">
        <v>14803</v>
      </c>
      <c r="C1077" s="2"/>
      <c r="D1077" s="2" t="s">
        <v>11</v>
      </c>
      <c r="E1077" s="2" t="s">
        <v>11</v>
      </c>
      <c r="F1077" s="2">
        <v>1961</v>
      </c>
      <c r="G1077" s="2" t="s">
        <v>14804</v>
      </c>
      <c r="H1077" s="2" t="s">
        <v>19</v>
      </c>
      <c r="I1077" s="2" t="s">
        <v>14744</v>
      </c>
      <c r="J1077" s="2">
        <v>200477</v>
      </c>
      <c r="K1077" s="2" t="s">
        <v>12401</v>
      </c>
    </row>
    <row r="1078" spans="1:11" ht="37.5">
      <c r="A1078" s="1">
        <f t="shared" si="16"/>
        <v>1077</v>
      </c>
      <c r="B1078" s="2" t="s">
        <v>14805</v>
      </c>
      <c r="C1078" s="2"/>
      <c r="D1078" s="2" t="s">
        <v>11</v>
      </c>
      <c r="E1078" s="2" t="s">
        <v>11</v>
      </c>
      <c r="F1078" s="2">
        <v>1969</v>
      </c>
      <c r="G1078" s="2" t="s">
        <v>14806</v>
      </c>
      <c r="H1078" s="2" t="s">
        <v>19</v>
      </c>
      <c r="I1078" s="2" t="s">
        <v>14807</v>
      </c>
      <c r="J1078" s="2">
        <v>640</v>
      </c>
      <c r="K1078" s="2" t="s">
        <v>12401</v>
      </c>
    </row>
    <row r="1079" spans="1:11" ht="37.5">
      <c r="A1079" s="1">
        <f t="shared" si="16"/>
        <v>1078</v>
      </c>
      <c r="B1079" s="2" t="s">
        <v>14808</v>
      </c>
      <c r="C1079" s="2"/>
      <c r="D1079" s="2" t="s">
        <v>44</v>
      </c>
      <c r="E1079" s="2" t="s">
        <v>11</v>
      </c>
      <c r="F1079" s="2">
        <v>1972</v>
      </c>
      <c r="G1079" s="2" t="s">
        <v>14809</v>
      </c>
      <c r="H1079" s="2" t="s">
        <v>19</v>
      </c>
      <c r="I1079" s="2" t="s">
        <v>14807</v>
      </c>
      <c r="J1079" s="2">
        <v>200479</v>
      </c>
      <c r="K1079" s="2" t="s">
        <v>11</v>
      </c>
    </row>
    <row r="1080" spans="1:11" ht="37.5">
      <c r="A1080" s="1">
        <f t="shared" si="16"/>
        <v>1079</v>
      </c>
      <c r="B1080" s="2" t="s">
        <v>14810</v>
      </c>
      <c r="C1080" s="2"/>
      <c r="D1080" s="2" t="s">
        <v>44</v>
      </c>
      <c r="E1080" s="2" t="s">
        <v>11</v>
      </c>
      <c r="F1080" s="2" t="s">
        <v>17</v>
      </c>
      <c r="G1080" s="2" t="s">
        <v>14811</v>
      </c>
      <c r="H1080" s="2" t="s">
        <v>19</v>
      </c>
      <c r="I1080" s="2" t="s">
        <v>14807</v>
      </c>
      <c r="J1080" s="2">
        <v>200480</v>
      </c>
      <c r="K1080" s="2" t="s">
        <v>11</v>
      </c>
    </row>
    <row r="1081" spans="1:11" ht="37.5">
      <c r="A1081" s="1">
        <f t="shared" si="16"/>
        <v>1080</v>
      </c>
      <c r="B1081" s="2" t="s">
        <v>14812</v>
      </c>
      <c r="C1081" s="2"/>
      <c r="D1081" s="2" t="s">
        <v>14813</v>
      </c>
      <c r="E1081" s="2" t="s">
        <v>11</v>
      </c>
      <c r="F1081" s="2">
        <v>1948</v>
      </c>
      <c r="G1081" s="2" t="s">
        <v>14814</v>
      </c>
      <c r="H1081" s="2" t="s">
        <v>19</v>
      </c>
      <c r="I1081" s="2" t="s">
        <v>14807</v>
      </c>
      <c r="J1081" s="2">
        <v>200481</v>
      </c>
      <c r="K1081" s="2" t="s">
        <v>12314</v>
      </c>
    </row>
    <row r="1082" spans="1:11" ht="37.5">
      <c r="A1082" s="1">
        <f t="shared" si="16"/>
        <v>1081</v>
      </c>
      <c r="B1082" s="2" t="s">
        <v>14815</v>
      </c>
      <c r="C1082" s="2"/>
      <c r="D1082" s="2" t="s">
        <v>44</v>
      </c>
      <c r="E1082" s="2" t="s">
        <v>11</v>
      </c>
      <c r="F1082" s="2" t="s">
        <v>17</v>
      </c>
      <c r="G1082" s="2" t="s">
        <v>14816</v>
      </c>
      <c r="H1082" s="2" t="s">
        <v>19</v>
      </c>
      <c r="I1082" s="2" t="s">
        <v>14807</v>
      </c>
      <c r="J1082" s="2">
        <v>200482</v>
      </c>
      <c r="K1082" s="2" t="s">
        <v>11</v>
      </c>
    </row>
    <row r="1083" spans="1:11" ht="37.5">
      <c r="A1083" s="1">
        <f t="shared" si="16"/>
        <v>1082</v>
      </c>
      <c r="B1083" s="2" t="s">
        <v>14817</v>
      </c>
      <c r="C1083" s="2"/>
      <c r="D1083" s="2" t="s">
        <v>11</v>
      </c>
      <c r="E1083" s="2" t="s">
        <v>11</v>
      </c>
      <c r="F1083" s="2">
        <v>1967</v>
      </c>
      <c r="G1083" s="2" t="s">
        <v>14818</v>
      </c>
      <c r="H1083" s="2" t="s">
        <v>19</v>
      </c>
      <c r="I1083" s="2" t="s">
        <v>14819</v>
      </c>
      <c r="J1083" s="2">
        <v>641</v>
      </c>
      <c r="K1083" s="2" t="s">
        <v>12314</v>
      </c>
    </row>
    <row r="1084" spans="1:11" ht="37.5">
      <c r="A1084" s="1">
        <f t="shared" si="16"/>
        <v>1083</v>
      </c>
      <c r="B1084" s="2" t="s">
        <v>7830</v>
      </c>
      <c r="C1084" s="2"/>
      <c r="D1084" s="2" t="s">
        <v>11</v>
      </c>
      <c r="E1084" s="2" t="s">
        <v>11</v>
      </c>
      <c r="F1084" s="2">
        <v>1974</v>
      </c>
      <c r="G1084" s="2" t="s">
        <v>14820</v>
      </c>
      <c r="H1084" s="2" t="s">
        <v>19</v>
      </c>
      <c r="I1084" s="2" t="s">
        <v>14819</v>
      </c>
      <c r="J1084" s="2">
        <v>716</v>
      </c>
      <c r="K1084" s="2" t="s">
        <v>12283</v>
      </c>
    </row>
    <row r="1085" spans="1:11" ht="37.5">
      <c r="A1085" s="1">
        <f t="shared" si="16"/>
        <v>1084</v>
      </c>
      <c r="B1085" s="2" t="s">
        <v>14821</v>
      </c>
      <c r="C1085" s="2"/>
      <c r="D1085" s="2" t="s">
        <v>44</v>
      </c>
      <c r="E1085" s="2" t="s">
        <v>11</v>
      </c>
      <c r="F1085" s="2">
        <v>1970</v>
      </c>
      <c r="G1085" s="2" t="s">
        <v>14822</v>
      </c>
      <c r="H1085" s="2" t="s">
        <v>19</v>
      </c>
      <c r="I1085" s="2" t="s">
        <v>14819</v>
      </c>
      <c r="J1085" s="2">
        <v>52151</v>
      </c>
      <c r="K1085" s="2" t="s">
        <v>12283</v>
      </c>
    </row>
    <row r="1086" spans="1:11" ht="37.5">
      <c r="A1086" s="1">
        <f t="shared" si="16"/>
        <v>1085</v>
      </c>
      <c r="B1086" s="2" t="s">
        <v>14823</v>
      </c>
      <c r="C1086" s="2"/>
      <c r="D1086" s="2" t="s">
        <v>11</v>
      </c>
      <c r="E1086" s="2" t="s">
        <v>11</v>
      </c>
      <c r="F1086" s="2">
        <v>1954</v>
      </c>
      <c r="G1086" s="2" t="s">
        <v>14824</v>
      </c>
      <c r="H1086" s="2" t="s">
        <v>13</v>
      </c>
      <c r="I1086" s="2" t="s">
        <v>14819</v>
      </c>
      <c r="J1086" s="2">
        <v>200478</v>
      </c>
      <c r="K1086" s="2" t="s">
        <v>11</v>
      </c>
    </row>
    <row r="1087" spans="1:11" ht="37.5">
      <c r="A1087" s="1">
        <f t="shared" si="16"/>
        <v>1086</v>
      </c>
      <c r="B1087" s="2" t="s">
        <v>14825</v>
      </c>
      <c r="C1087" s="2"/>
      <c r="D1087" s="2" t="s">
        <v>44</v>
      </c>
      <c r="E1087" s="2" t="s">
        <v>11</v>
      </c>
      <c r="F1087" s="2" t="s">
        <v>17</v>
      </c>
      <c r="G1087" s="2" t="s">
        <v>14826</v>
      </c>
      <c r="H1087" s="2" t="s">
        <v>19</v>
      </c>
      <c r="I1087" s="2" t="s">
        <v>14819</v>
      </c>
      <c r="J1087" s="2">
        <v>200483</v>
      </c>
      <c r="K1087" s="2" t="s">
        <v>11</v>
      </c>
    </row>
    <row r="1088" spans="1:11" ht="37.5">
      <c r="A1088" s="1">
        <f t="shared" si="16"/>
        <v>1087</v>
      </c>
      <c r="B1088" s="2" t="s">
        <v>14827</v>
      </c>
      <c r="C1088" s="2"/>
      <c r="D1088" s="2" t="s">
        <v>44</v>
      </c>
      <c r="E1088" s="2" t="s">
        <v>11</v>
      </c>
      <c r="F1088" s="2">
        <v>1970</v>
      </c>
      <c r="G1088" s="2" t="s">
        <v>14828</v>
      </c>
      <c r="H1088" s="2" t="s">
        <v>23</v>
      </c>
      <c r="I1088" s="2" t="s">
        <v>14819</v>
      </c>
      <c r="J1088" s="2">
        <v>200484</v>
      </c>
      <c r="K1088" s="2" t="s">
        <v>12430</v>
      </c>
    </row>
    <row r="1089" spans="1:11" ht="56.25">
      <c r="A1089" s="1">
        <f t="shared" si="16"/>
        <v>1088</v>
      </c>
      <c r="B1089" s="2" t="s">
        <v>14829</v>
      </c>
      <c r="C1089" s="2"/>
      <c r="D1089" s="2" t="s">
        <v>11</v>
      </c>
      <c r="E1089" s="2" t="s">
        <v>11</v>
      </c>
      <c r="F1089" s="2" t="s">
        <v>14830</v>
      </c>
      <c r="G1089" s="2" t="s">
        <v>14831</v>
      </c>
      <c r="H1089" s="2" t="s">
        <v>19</v>
      </c>
      <c r="I1089" s="2" t="s">
        <v>14832</v>
      </c>
      <c r="J1089" s="2">
        <v>100</v>
      </c>
      <c r="K1089" s="2" t="s">
        <v>12430</v>
      </c>
    </row>
    <row r="1090" spans="1:11" ht="56.25">
      <c r="A1090" s="1">
        <f t="shared" si="16"/>
        <v>1089</v>
      </c>
      <c r="B1090" s="2" t="s">
        <v>14833</v>
      </c>
      <c r="C1090" s="2"/>
      <c r="D1090" s="2" t="s">
        <v>14834</v>
      </c>
      <c r="E1090" s="2" t="s">
        <v>11</v>
      </c>
      <c r="F1090" s="2">
        <v>1968</v>
      </c>
      <c r="G1090" s="2" t="s">
        <v>14835</v>
      </c>
      <c r="H1090" s="2" t="s">
        <v>19</v>
      </c>
      <c r="I1090" s="2" t="s">
        <v>14832</v>
      </c>
      <c r="J1090" s="2">
        <v>408</v>
      </c>
      <c r="K1090" s="2" t="s">
        <v>12430</v>
      </c>
    </row>
    <row r="1091" spans="1:11" ht="56.25">
      <c r="A1091" s="1">
        <f t="shared" ref="A1091:A1154" si="17">ROW()-1</f>
        <v>1090</v>
      </c>
      <c r="B1091" s="2" t="s">
        <v>14836</v>
      </c>
      <c r="C1091" s="2"/>
      <c r="D1091" s="2" t="s">
        <v>14837</v>
      </c>
      <c r="E1091" s="2" t="s">
        <v>11</v>
      </c>
      <c r="F1091" s="2" t="s">
        <v>12636</v>
      </c>
      <c r="G1091" s="2" t="s">
        <v>14838</v>
      </c>
      <c r="H1091" s="2" t="s">
        <v>19</v>
      </c>
      <c r="I1091" s="2" t="s">
        <v>14832</v>
      </c>
      <c r="J1091" s="2">
        <v>596</v>
      </c>
      <c r="K1091" s="2" t="s">
        <v>12331</v>
      </c>
    </row>
    <row r="1092" spans="1:11" ht="56.25">
      <c r="A1092" s="1">
        <f t="shared" si="17"/>
        <v>1091</v>
      </c>
      <c r="B1092" s="2" t="s">
        <v>14839</v>
      </c>
      <c r="C1092" s="2"/>
      <c r="D1092" s="2" t="s">
        <v>11</v>
      </c>
      <c r="E1092" s="2" t="s">
        <v>11</v>
      </c>
      <c r="F1092" s="2">
        <v>1968</v>
      </c>
      <c r="G1092" s="2" t="s">
        <v>14840</v>
      </c>
      <c r="H1092" s="2" t="s">
        <v>19</v>
      </c>
      <c r="I1092" s="2" t="s">
        <v>14832</v>
      </c>
      <c r="J1092" s="2">
        <v>648</v>
      </c>
      <c r="K1092" s="2" t="s">
        <v>12430</v>
      </c>
    </row>
    <row r="1093" spans="1:11" ht="56.25">
      <c r="A1093" s="1">
        <f t="shared" si="17"/>
        <v>1092</v>
      </c>
      <c r="B1093" s="2" t="s">
        <v>14841</v>
      </c>
      <c r="C1093" s="2"/>
      <c r="D1093" s="2" t="s">
        <v>11</v>
      </c>
      <c r="E1093" s="2" t="s">
        <v>11</v>
      </c>
      <c r="F1093" s="2" t="s">
        <v>12261</v>
      </c>
      <c r="G1093" s="2" t="s">
        <v>14842</v>
      </c>
      <c r="H1093" s="2" t="s">
        <v>19</v>
      </c>
      <c r="I1093" s="2" t="s">
        <v>14832</v>
      </c>
      <c r="J1093" s="2">
        <v>53690</v>
      </c>
      <c r="K1093" s="2" t="s">
        <v>12331</v>
      </c>
    </row>
    <row r="1094" spans="1:11" ht="56.25">
      <c r="A1094" s="1">
        <f t="shared" si="17"/>
        <v>1093</v>
      </c>
      <c r="B1094" s="2" t="s">
        <v>14843</v>
      </c>
      <c r="C1094" s="2"/>
      <c r="D1094" s="2" t="s">
        <v>44</v>
      </c>
      <c r="E1094" s="2" t="s">
        <v>11</v>
      </c>
      <c r="F1094" s="2" t="s">
        <v>17</v>
      </c>
      <c r="G1094" s="2" t="s">
        <v>14844</v>
      </c>
      <c r="H1094" s="2" t="s">
        <v>19</v>
      </c>
      <c r="I1094" s="2" t="s">
        <v>14832</v>
      </c>
      <c r="J1094" s="2">
        <v>200485</v>
      </c>
      <c r="K1094" s="2" t="s">
        <v>12337</v>
      </c>
    </row>
    <row r="1095" spans="1:11" ht="56.25">
      <c r="A1095" s="1">
        <f t="shared" si="17"/>
        <v>1094</v>
      </c>
      <c r="B1095" s="2" t="s">
        <v>14845</v>
      </c>
      <c r="C1095" s="2"/>
      <c r="D1095" s="2" t="s">
        <v>11</v>
      </c>
      <c r="E1095" s="2" t="s">
        <v>11</v>
      </c>
      <c r="F1095" s="2">
        <v>1968</v>
      </c>
      <c r="G1095" s="2" t="s">
        <v>14846</v>
      </c>
      <c r="H1095" s="2" t="s">
        <v>19</v>
      </c>
      <c r="I1095" s="2" t="s">
        <v>14847</v>
      </c>
      <c r="J1095" s="2">
        <v>51561</v>
      </c>
      <c r="K1095" s="2" t="s">
        <v>12430</v>
      </c>
    </row>
    <row r="1096" spans="1:11" ht="56.25">
      <c r="A1096" s="1">
        <f t="shared" si="17"/>
        <v>1095</v>
      </c>
      <c r="B1096" s="2" t="s">
        <v>14848</v>
      </c>
      <c r="C1096" s="2"/>
      <c r="D1096" s="2" t="s">
        <v>11</v>
      </c>
      <c r="E1096" s="2" t="s">
        <v>11</v>
      </c>
      <c r="F1096" s="2">
        <v>1968</v>
      </c>
      <c r="G1096" s="2" t="s">
        <v>14849</v>
      </c>
      <c r="H1096" s="2" t="s">
        <v>19</v>
      </c>
      <c r="I1096" s="2" t="s">
        <v>14847</v>
      </c>
      <c r="J1096" s="2">
        <v>51562</v>
      </c>
      <c r="K1096" s="2" t="s">
        <v>12430</v>
      </c>
    </row>
    <row r="1097" spans="1:11" ht="56.25">
      <c r="A1097" s="1">
        <f t="shared" si="17"/>
        <v>1096</v>
      </c>
      <c r="B1097" s="2" t="s">
        <v>14850</v>
      </c>
      <c r="C1097" s="2"/>
      <c r="D1097" s="2" t="s">
        <v>14851</v>
      </c>
      <c r="E1097" s="2" t="s">
        <v>11</v>
      </c>
      <c r="F1097" s="2" t="s">
        <v>17</v>
      </c>
      <c r="G1097" s="2" t="s">
        <v>14852</v>
      </c>
      <c r="H1097" s="2" t="s">
        <v>19</v>
      </c>
      <c r="I1097" s="2" t="s">
        <v>14847</v>
      </c>
      <c r="J1097" s="2">
        <v>200486</v>
      </c>
      <c r="K1097" s="2" t="s">
        <v>12314</v>
      </c>
    </row>
    <row r="1098" spans="1:11" ht="56.25">
      <c r="A1098" s="1">
        <f t="shared" si="17"/>
        <v>1097</v>
      </c>
      <c r="B1098" s="2" t="s">
        <v>14853</v>
      </c>
      <c r="C1098" s="2"/>
      <c r="D1098" s="2" t="s">
        <v>14854</v>
      </c>
      <c r="E1098" s="2" t="s">
        <v>11</v>
      </c>
      <c r="F1098" s="2">
        <v>1953</v>
      </c>
      <c r="G1098" s="2" t="s">
        <v>14855</v>
      </c>
      <c r="H1098" s="2" t="s">
        <v>13</v>
      </c>
      <c r="I1098" s="2" t="s">
        <v>14847</v>
      </c>
      <c r="J1098" s="2">
        <v>200487</v>
      </c>
      <c r="K1098" s="2" t="s">
        <v>11</v>
      </c>
    </row>
    <row r="1099" spans="1:11" ht="56.25">
      <c r="A1099" s="1">
        <f t="shared" si="17"/>
        <v>1098</v>
      </c>
      <c r="B1099" s="2" t="s">
        <v>14856</v>
      </c>
      <c r="C1099" s="2"/>
      <c r="D1099" s="2" t="s">
        <v>11</v>
      </c>
      <c r="E1099" s="2" t="s">
        <v>14857</v>
      </c>
      <c r="F1099" s="2">
        <v>1967</v>
      </c>
      <c r="G1099" s="2" t="s">
        <v>14858</v>
      </c>
      <c r="H1099" s="2" t="s">
        <v>13</v>
      </c>
      <c r="I1099" s="2" t="s">
        <v>14847</v>
      </c>
      <c r="J1099" s="2">
        <v>200488</v>
      </c>
      <c r="K1099" s="2" t="s">
        <v>11</v>
      </c>
    </row>
    <row r="1100" spans="1:11" ht="56.25">
      <c r="A1100" s="1">
        <f t="shared" si="17"/>
        <v>1099</v>
      </c>
      <c r="B1100" s="2" t="s">
        <v>14859</v>
      </c>
      <c r="C1100" s="2"/>
      <c r="D1100" s="2" t="s">
        <v>11</v>
      </c>
      <c r="E1100" s="2" t="s">
        <v>11</v>
      </c>
      <c r="F1100" s="2" t="s">
        <v>14860</v>
      </c>
      <c r="G1100" s="2" t="s">
        <v>14861</v>
      </c>
      <c r="H1100" s="2" t="s">
        <v>19</v>
      </c>
      <c r="I1100" s="2" t="s">
        <v>14847</v>
      </c>
      <c r="J1100" s="2">
        <v>200489</v>
      </c>
      <c r="K1100" s="2" t="s">
        <v>12263</v>
      </c>
    </row>
    <row r="1101" spans="1:11" ht="56.25">
      <c r="A1101" s="1">
        <f t="shared" si="17"/>
        <v>1100</v>
      </c>
      <c r="B1101" s="2" t="s">
        <v>14862</v>
      </c>
      <c r="C1101" s="2"/>
      <c r="D1101" s="2" t="s">
        <v>11</v>
      </c>
      <c r="E1101" s="2" t="s">
        <v>11</v>
      </c>
      <c r="F1101" s="2">
        <v>1979</v>
      </c>
      <c r="G1101" s="2" t="s">
        <v>14863</v>
      </c>
      <c r="H1101" s="2" t="s">
        <v>19</v>
      </c>
      <c r="I1101" s="2" t="s">
        <v>14847</v>
      </c>
      <c r="J1101" s="2">
        <v>200490</v>
      </c>
      <c r="K1101" s="2" t="s">
        <v>12277</v>
      </c>
    </row>
    <row r="1102" spans="1:11" ht="56.25">
      <c r="A1102" s="1">
        <f t="shared" si="17"/>
        <v>1101</v>
      </c>
      <c r="B1102" s="2" t="s">
        <v>14864</v>
      </c>
      <c r="C1102" s="2"/>
      <c r="D1102" s="2" t="s">
        <v>11</v>
      </c>
      <c r="E1102" s="2" t="s">
        <v>11</v>
      </c>
      <c r="F1102" s="2">
        <v>1970</v>
      </c>
      <c r="G1102" s="2" t="s">
        <v>14865</v>
      </c>
      <c r="H1102" s="2" t="s">
        <v>19</v>
      </c>
      <c r="I1102" s="2" t="s">
        <v>14847</v>
      </c>
      <c r="J1102" s="2">
        <v>200491</v>
      </c>
      <c r="K1102" s="2" t="s">
        <v>12350</v>
      </c>
    </row>
    <row r="1103" spans="1:11" ht="56.25">
      <c r="A1103" s="1">
        <f t="shared" si="17"/>
        <v>1102</v>
      </c>
      <c r="B1103" s="2" t="s">
        <v>14866</v>
      </c>
      <c r="C1103" s="2"/>
      <c r="D1103" s="2" t="s">
        <v>11</v>
      </c>
      <c r="E1103" s="2" t="s">
        <v>11</v>
      </c>
      <c r="F1103" s="2">
        <v>1980</v>
      </c>
      <c r="G1103" s="2" t="s">
        <v>14867</v>
      </c>
      <c r="H1103" s="2" t="s">
        <v>19</v>
      </c>
      <c r="I1103" s="2" t="s">
        <v>14847</v>
      </c>
      <c r="J1103" s="2">
        <v>200492</v>
      </c>
      <c r="K1103" s="2" t="s">
        <v>12277</v>
      </c>
    </row>
    <row r="1104" spans="1:11" ht="56.25">
      <c r="A1104" s="1">
        <f t="shared" si="17"/>
        <v>1103</v>
      </c>
      <c r="B1104" s="2" t="s">
        <v>14868</v>
      </c>
      <c r="C1104" s="2"/>
      <c r="D1104" s="2" t="s">
        <v>44</v>
      </c>
      <c r="E1104" s="2" t="s">
        <v>11</v>
      </c>
      <c r="F1104" s="2">
        <v>1970</v>
      </c>
      <c r="G1104" s="2" t="s">
        <v>14869</v>
      </c>
      <c r="H1104" s="2" t="s">
        <v>19</v>
      </c>
      <c r="I1104" s="2" t="s">
        <v>14847</v>
      </c>
      <c r="J1104" s="2">
        <v>200493</v>
      </c>
      <c r="K1104" s="2" t="s">
        <v>12401</v>
      </c>
    </row>
    <row r="1105" spans="1:11" ht="56.25">
      <c r="A1105" s="1">
        <f t="shared" si="17"/>
        <v>1104</v>
      </c>
      <c r="B1105" s="2" t="s">
        <v>14870</v>
      </c>
      <c r="C1105" s="2"/>
      <c r="D1105" s="2" t="s">
        <v>11</v>
      </c>
      <c r="E1105" s="2" t="s">
        <v>11</v>
      </c>
      <c r="F1105" s="2">
        <v>1980</v>
      </c>
      <c r="G1105" s="2" t="s">
        <v>14871</v>
      </c>
      <c r="H1105" s="2" t="s">
        <v>19</v>
      </c>
      <c r="I1105" s="2" t="s">
        <v>14847</v>
      </c>
      <c r="J1105" s="2">
        <v>200494</v>
      </c>
      <c r="K1105" s="2" t="s">
        <v>12283</v>
      </c>
    </row>
    <row r="1106" spans="1:11" ht="56.25">
      <c r="A1106" s="1">
        <f t="shared" si="17"/>
        <v>1105</v>
      </c>
      <c r="B1106" s="2" t="s">
        <v>14872</v>
      </c>
      <c r="C1106" s="2"/>
      <c r="D1106" s="2" t="s">
        <v>11</v>
      </c>
      <c r="E1106" s="2" t="s">
        <v>11</v>
      </c>
      <c r="F1106" s="2">
        <v>1950</v>
      </c>
      <c r="G1106" s="2" t="s">
        <v>14873</v>
      </c>
      <c r="H1106" s="2" t="s">
        <v>19</v>
      </c>
      <c r="I1106" s="2" t="s">
        <v>14874</v>
      </c>
      <c r="J1106" s="2">
        <v>51528</v>
      </c>
      <c r="K1106" s="2" t="s">
        <v>12430</v>
      </c>
    </row>
    <row r="1107" spans="1:11" ht="56.25">
      <c r="A1107" s="1">
        <f t="shared" si="17"/>
        <v>1106</v>
      </c>
      <c r="B1107" s="2" t="s">
        <v>14875</v>
      </c>
      <c r="C1107" s="2"/>
      <c r="D1107" s="2" t="s">
        <v>11</v>
      </c>
      <c r="E1107" s="2" t="s">
        <v>11</v>
      </c>
      <c r="F1107" s="2">
        <v>1967</v>
      </c>
      <c r="G1107" s="2" t="s">
        <v>14876</v>
      </c>
      <c r="H1107" s="2" t="s">
        <v>23</v>
      </c>
      <c r="I1107" s="2" t="s">
        <v>14874</v>
      </c>
      <c r="J1107" s="2">
        <v>51542</v>
      </c>
      <c r="K1107" s="2" t="s">
        <v>12430</v>
      </c>
    </row>
    <row r="1108" spans="1:11" ht="56.25">
      <c r="A1108" s="1">
        <f t="shared" si="17"/>
        <v>1107</v>
      </c>
      <c r="B1108" s="2" t="s">
        <v>14877</v>
      </c>
      <c r="C1108" s="2"/>
      <c r="D1108" s="2" t="s">
        <v>11</v>
      </c>
      <c r="E1108" s="2" t="s">
        <v>11</v>
      </c>
      <c r="F1108" s="2">
        <v>1967</v>
      </c>
      <c r="G1108" s="2" t="s">
        <v>14878</v>
      </c>
      <c r="H1108" s="2" t="s">
        <v>23</v>
      </c>
      <c r="I1108" s="2" t="s">
        <v>14874</v>
      </c>
      <c r="J1108" s="2">
        <v>51544</v>
      </c>
      <c r="K1108" s="2" t="s">
        <v>12430</v>
      </c>
    </row>
    <row r="1109" spans="1:11" ht="56.25">
      <c r="A1109" s="1">
        <f t="shared" si="17"/>
        <v>1108</v>
      </c>
      <c r="B1109" s="2" t="s">
        <v>14879</v>
      </c>
      <c r="C1109" s="2"/>
      <c r="D1109" s="2" t="s">
        <v>11</v>
      </c>
      <c r="E1109" s="2" t="s">
        <v>11</v>
      </c>
      <c r="F1109" s="2" t="s">
        <v>17</v>
      </c>
      <c r="G1109" s="2" t="s">
        <v>14880</v>
      </c>
      <c r="H1109" s="2" t="s">
        <v>19</v>
      </c>
      <c r="I1109" s="2" t="s">
        <v>14874</v>
      </c>
      <c r="J1109" s="2">
        <v>52878</v>
      </c>
      <c r="K1109" s="2" t="s">
        <v>12277</v>
      </c>
    </row>
    <row r="1110" spans="1:11" ht="56.25">
      <c r="A1110" s="1">
        <f t="shared" si="17"/>
        <v>1109</v>
      </c>
      <c r="B1110" s="2" t="s">
        <v>14881</v>
      </c>
      <c r="C1110" s="2"/>
      <c r="D1110" s="2" t="s">
        <v>14882</v>
      </c>
      <c r="E1110" s="2" t="s">
        <v>14883</v>
      </c>
      <c r="F1110" s="2">
        <v>1956.8</v>
      </c>
      <c r="G1110" s="2" t="s">
        <v>14884</v>
      </c>
      <c r="H1110" s="2" t="s">
        <v>13</v>
      </c>
      <c r="I1110" s="2" t="s">
        <v>14874</v>
      </c>
      <c r="J1110" s="2">
        <v>52879</v>
      </c>
      <c r="K1110" s="2" t="s">
        <v>11</v>
      </c>
    </row>
    <row r="1111" spans="1:11" ht="56.25">
      <c r="A1111" s="1">
        <f t="shared" si="17"/>
        <v>1110</v>
      </c>
      <c r="B1111" s="2" t="s">
        <v>14885</v>
      </c>
      <c r="C1111" s="2"/>
      <c r="D1111" s="2" t="s">
        <v>11</v>
      </c>
      <c r="E1111" s="2" t="s">
        <v>14886</v>
      </c>
      <c r="F1111" s="2">
        <v>1953</v>
      </c>
      <c r="G1111" s="2" t="s">
        <v>14887</v>
      </c>
      <c r="H1111" s="2" t="s">
        <v>13</v>
      </c>
      <c r="I1111" s="2" t="s">
        <v>14874</v>
      </c>
      <c r="J1111" s="2">
        <v>52880</v>
      </c>
      <c r="K1111" s="2" t="s">
        <v>11</v>
      </c>
    </row>
    <row r="1112" spans="1:11" ht="56.25">
      <c r="A1112" s="1">
        <f t="shared" si="17"/>
        <v>1111</v>
      </c>
      <c r="B1112" s="2" t="s">
        <v>14888</v>
      </c>
      <c r="C1112" s="2"/>
      <c r="D1112" s="2" t="s">
        <v>11</v>
      </c>
      <c r="E1112" s="2" t="s">
        <v>11</v>
      </c>
      <c r="F1112" s="2">
        <v>1991</v>
      </c>
      <c r="G1112" s="2" t="s">
        <v>14889</v>
      </c>
      <c r="H1112" s="2" t="s">
        <v>13</v>
      </c>
      <c r="I1112" s="2" t="s">
        <v>14874</v>
      </c>
      <c r="J1112" s="2">
        <v>200495</v>
      </c>
      <c r="K1112" s="2" t="s">
        <v>11</v>
      </c>
    </row>
    <row r="1113" spans="1:11" ht="56.25">
      <c r="A1113" s="1">
        <f t="shared" si="17"/>
        <v>1112</v>
      </c>
      <c r="B1113" s="2" t="s">
        <v>14890</v>
      </c>
      <c r="C1113" s="2"/>
      <c r="D1113" s="2" t="s">
        <v>11</v>
      </c>
      <c r="E1113" s="2" t="s">
        <v>11</v>
      </c>
      <c r="F1113" s="2" t="s">
        <v>14891</v>
      </c>
      <c r="G1113" s="2" t="s">
        <v>14892</v>
      </c>
      <c r="H1113" s="2" t="s">
        <v>19</v>
      </c>
      <c r="I1113" s="2" t="s">
        <v>14874</v>
      </c>
      <c r="J1113" s="2">
        <v>200496</v>
      </c>
      <c r="K1113" s="2" t="s">
        <v>12430</v>
      </c>
    </row>
    <row r="1114" spans="1:11" ht="56.25">
      <c r="A1114" s="1">
        <f t="shared" si="17"/>
        <v>1113</v>
      </c>
      <c r="B1114" s="2" t="s">
        <v>14893</v>
      </c>
      <c r="C1114" s="2"/>
      <c r="D1114" s="2" t="s">
        <v>11</v>
      </c>
      <c r="E1114" s="2" t="s">
        <v>11</v>
      </c>
      <c r="F1114" s="2" t="s">
        <v>17</v>
      </c>
      <c r="G1114" s="2" t="s">
        <v>14894</v>
      </c>
      <c r="H1114" s="2" t="s">
        <v>19</v>
      </c>
      <c r="I1114" s="2" t="s">
        <v>14874</v>
      </c>
      <c r="J1114" s="2">
        <v>200497</v>
      </c>
      <c r="K1114" s="2" t="s">
        <v>12314</v>
      </c>
    </row>
    <row r="1115" spans="1:11" ht="56.25">
      <c r="A1115" s="1">
        <f t="shared" si="17"/>
        <v>1114</v>
      </c>
      <c r="B1115" s="2" t="s">
        <v>14895</v>
      </c>
      <c r="C1115" s="2"/>
      <c r="D1115" s="2" t="s">
        <v>11</v>
      </c>
      <c r="E1115" s="2" t="s">
        <v>11</v>
      </c>
      <c r="F1115" s="2" t="s">
        <v>17</v>
      </c>
      <c r="G1115" s="2" t="s">
        <v>14896</v>
      </c>
      <c r="H1115" s="2" t="s">
        <v>19</v>
      </c>
      <c r="I1115" s="2" t="s">
        <v>14874</v>
      </c>
      <c r="J1115" s="2">
        <v>200498</v>
      </c>
      <c r="K1115" s="2" t="s">
        <v>12283</v>
      </c>
    </row>
    <row r="1116" spans="1:11" ht="56.25">
      <c r="A1116" s="1">
        <f t="shared" si="17"/>
        <v>1115</v>
      </c>
      <c r="B1116" s="2" t="s">
        <v>14897</v>
      </c>
      <c r="C1116" s="2"/>
      <c r="D1116" s="2" t="s">
        <v>44</v>
      </c>
      <c r="E1116" s="2" t="s">
        <v>11</v>
      </c>
      <c r="F1116" s="2">
        <v>1978</v>
      </c>
      <c r="G1116" s="2" t="s">
        <v>14898</v>
      </c>
      <c r="H1116" s="2" t="s">
        <v>19</v>
      </c>
      <c r="I1116" s="2" t="s">
        <v>14874</v>
      </c>
      <c r="J1116" s="2">
        <v>200499</v>
      </c>
      <c r="K1116" s="2" t="s">
        <v>12372</v>
      </c>
    </row>
    <row r="1117" spans="1:11" ht="37.5">
      <c r="A1117" s="1">
        <f t="shared" si="17"/>
        <v>1116</v>
      </c>
      <c r="B1117" s="2" t="s">
        <v>14899</v>
      </c>
      <c r="C1117" s="2"/>
      <c r="D1117" s="2" t="s">
        <v>11</v>
      </c>
      <c r="E1117" s="2" t="s">
        <v>11</v>
      </c>
      <c r="F1117" s="2" t="s">
        <v>14900</v>
      </c>
      <c r="G1117" s="2" t="s">
        <v>14901</v>
      </c>
      <c r="H1117" s="2" t="s">
        <v>19</v>
      </c>
      <c r="I1117" s="2" t="s">
        <v>14902</v>
      </c>
      <c r="J1117" s="2">
        <v>38</v>
      </c>
      <c r="K1117" s="2" t="s">
        <v>12277</v>
      </c>
    </row>
    <row r="1118" spans="1:11" ht="37.5">
      <c r="A1118" s="1">
        <f t="shared" si="17"/>
        <v>1117</v>
      </c>
      <c r="B1118" s="2" t="s">
        <v>14903</v>
      </c>
      <c r="C1118" s="2"/>
      <c r="D1118" s="2" t="s">
        <v>11</v>
      </c>
      <c r="E1118" s="2" t="s">
        <v>11</v>
      </c>
      <c r="F1118" s="2">
        <v>1969</v>
      </c>
      <c r="G1118" s="2" t="s">
        <v>14904</v>
      </c>
      <c r="H1118" s="2" t="s">
        <v>19</v>
      </c>
      <c r="I1118" s="2" t="s">
        <v>14902</v>
      </c>
      <c r="J1118" s="2">
        <v>393</v>
      </c>
      <c r="K1118" s="2" t="s">
        <v>12277</v>
      </c>
    </row>
    <row r="1119" spans="1:11" ht="37.5">
      <c r="A1119" s="1">
        <f t="shared" si="17"/>
        <v>1118</v>
      </c>
      <c r="B1119" s="2" t="s">
        <v>14903</v>
      </c>
      <c r="C1119" s="2"/>
      <c r="D1119" s="2" t="s">
        <v>11</v>
      </c>
      <c r="E1119" s="2" t="s">
        <v>11</v>
      </c>
      <c r="F1119" s="2">
        <v>1969</v>
      </c>
      <c r="G1119" s="2" t="s">
        <v>14905</v>
      </c>
      <c r="H1119" s="2" t="s">
        <v>23</v>
      </c>
      <c r="I1119" s="2" t="s">
        <v>14902</v>
      </c>
      <c r="J1119" s="2">
        <v>51543</v>
      </c>
      <c r="K1119" s="2" t="s">
        <v>12430</v>
      </c>
    </row>
    <row r="1120" spans="1:11" ht="37.5">
      <c r="A1120" s="1">
        <f t="shared" si="17"/>
        <v>1119</v>
      </c>
      <c r="B1120" s="2" t="s">
        <v>14906</v>
      </c>
      <c r="C1120" s="2"/>
      <c r="D1120" s="2" t="s">
        <v>11</v>
      </c>
      <c r="E1120" s="2" t="s">
        <v>11</v>
      </c>
      <c r="F1120" s="2" t="s">
        <v>12585</v>
      </c>
      <c r="G1120" s="2" t="s">
        <v>14907</v>
      </c>
      <c r="H1120" s="2" t="s">
        <v>19</v>
      </c>
      <c r="I1120" s="2" t="s">
        <v>14902</v>
      </c>
      <c r="J1120" s="2">
        <v>200500</v>
      </c>
      <c r="K1120" s="2" t="s">
        <v>14908</v>
      </c>
    </row>
    <row r="1121" spans="1:11" ht="37.5">
      <c r="A1121" s="1">
        <f t="shared" si="17"/>
        <v>1120</v>
      </c>
      <c r="B1121" s="2" t="s">
        <v>14909</v>
      </c>
      <c r="C1121" s="2"/>
      <c r="D1121" s="2" t="s">
        <v>11</v>
      </c>
      <c r="E1121" s="2" t="s">
        <v>11</v>
      </c>
      <c r="F1121" s="2" t="s">
        <v>17</v>
      </c>
      <c r="G1121" s="2" t="s">
        <v>14910</v>
      </c>
      <c r="H1121" s="2" t="s">
        <v>19</v>
      </c>
      <c r="I1121" s="2" t="s">
        <v>14902</v>
      </c>
      <c r="J1121" s="2">
        <v>200501</v>
      </c>
      <c r="K1121" s="2" t="s">
        <v>12430</v>
      </c>
    </row>
    <row r="1122" spans="1:11" ht="56.25">
      <c r="A1122" s="1">
        <f t="shared" si="17"/>
        <v>1121</v>
      </c>
      <c r="B1122" s="2" t="s">
        <v>14911</v>
      </c>
      <c r="C1122" s="2"/>
      <c r="D1122" s="2" t="s">
        <v>14912</v>
      </c>
      <c r="E1122" s="2" t="s">
        <v>11</v>
      </c>
      <c r="F1122" s="2">
        <v>1969</v>
      </c>
      <c r="G1122" s="2" t="s">
        <v>14913</v>
      </c>
      <c r="H1122" s="2" t="s">
        <v>19</v>
      </c>
      <c r="I1122" s="2" t="s">
        <v>14914</v>
      </c>
      <c r="J1122" s="2">
        <v>639</v>
      </c>
      <c r="K1122" s="2" t="s">
        <v>12322</v>
      </c>
    </row>
    <row r="1123" spans="1:11" ht="56.25">
      <c r="A1123" s="1">
        <f t="shared" si="17"/>
        <v>1122</v>
      </c>
      <c r="B1123" s="2" t="s">
        <v>14915</v>
      </c>
      <c r="C1123" s="2"/>
      <c r="D1123" s="2" t="s">
        <v>11</v>
      </c>
      <c r="E1123" s="2" t="s">
        <v>11</v>
      </c>
      <c r="F1123" s="2" t="s">
        <v>17</v>
      </c>
      <c r="G1123" s="2" t="s">
        <v>14916</v>
      </c>
      <c r="H1123" s="2" t="s">
        <v>19</v>
      </c>
      <c r="I1123" s="2" t="s">
        <v>14914</v>
      </c>
      <c r="J1123" s="2">
        <v>1559</v>
      </c>
      <c r="K1123" s="2" t="s">
        <v>12277</v>
      </c>
    </row>
    <row r="1124" spans="1:11" ht="56.25">
      <c r="A1124" s="1">
        <f t="shared" si="17"/>
        <v>1123</v>
      </c>
      <c r="B1124" s="2" t="s">
        <v>14917</v>
      </c>
      <c r="C1124" s="2"/>
      <c r="D1124" s="2" t="s">
        <v>11</v>
      </c>
      <c r="E1124" s="2" t="s">
        <v>14918</v>
      </c>
      <c r="F1124" s="2">
        <v>1975</v>
      </c>
      <c r="G1124" s="2" t="s">
        <v>14919</v>
      </c>
      <c r="H1124" s="2" t="s">
        <v>13</v>
      </c>
      <c r="I1124" s="2" t="s">
        <v>14914</v>
      </c>
      <c r="J1124" s="2">
        <v>52995</v>
      </c>
      <c r="K1124" s="2" t="s">
        <v>11</v>
      </c>
    </row>
    <row r="1125" spans="1:11" ht="75">
      <c r="A1125" s="1">
        <f t="shared" si="17"/>
        <v>1124</v>
      </c>
      <c r="B1125" s="2" t="s">
        <v>14920</v>
      </c>
      <c r="C1125" s="2"/>
      <c r="D1125" s="2" t="s">
        <v>11</v>
      </c>
      <c r="E1125" s="2" t="s">
        <v>11</v>
      </c>
      <c r="F1125" s="2">
        <v>1971</v>
      </c>
      <c r="G1125" s="2" t="s">
        <v>14921</v>
      </c>
      <c r="H1125" s="2" t="s">
        <v>19</v>
      </c>
      <c r="I1125" s="2" t="s">
        <v>14914</v>
      </c>
      <c r="J1125" s="2">
        <v>200502</v>
      </c>
      <c r="K1125" s="2" t="s">
        <v>12430</v>
      </c>
    </row>
    <row r="1126" spans="1:11" ht="56.25">
      <c r="A1126" s="1">
        <f t="shared" si="17"/>
        <v>1125</v>
      </c>
      <c r="B1126" s="2" t="s">
        <v>14922</v>
      </c>
      <c r="C1126" s="2"/>
      <c r="D1126" s="2" t="s">
        <v>11</v>
      </c>
      <c r="E1126" s="2" t="s">
        <v>11</v>
      </c>
      <c r="F1126" s="2" t="s">
        <v>17</v>
      </c>
      <c r="G1126" s="2" t="s">
        <v>14923</v>
      </c>
      <c r="H1126" s="2" t="s">
        <v>19</v>
      </c>
      <c r="I1126" s="2" t="s">
        <v>14914</v>
      </c>
      <c r="J1126" s="2">
        <v>200503</v>
      </c>
      <c r="K1126" s="2" t="s">
        <v>12391</v>
      </c>
    </row>
    <row r="1127" spans="1:11" ht="56.25">
      <c r="A1127" s="1">
        <f t="shared" si="17"/>
        <v>1126</v>
      </c>
      <c r="B1127" s="2" t="s">
        <v>14924</v>
      </c>
      <c r="C1127" s="2"/>
      <c r="D1127" s="2" t="s">
        <v>11</v>
      </c>
      <c r="E1127" s="2" t="s">
        <v>11</v>
      </c>
      <c r="F1127" s="2">
        <v>1960</v>
      </c>
      <c r="G1127" s="2" t="s">
        <v>14925</v>
      </c>
      <c r="H1127" s="2" t="s">
        <v>19</v>
      </c>
      <c r="I1127" s="2" t="s">
        <v>14914</v>
      </c>
      <c r="J1127" s="2">
        <v>200504</v>
      </c>
      <c r="K1127" s="2" t="s">
        <v>12314</v>
      </c>
    </row>
    <row r="1128" spans="1:11" ht="56.25">
      <c r="A1128" s="1">
        <f t="shared" si="17"/>
        <v>1127</v>
      </c>
      <c r="B1128" s="2" t="s">
        <v>14926</v>
      </c>
      <c r="C1128" s="2"/>
      <c r="D1128" s="2" t="s">
        <v>11</v>
      </c>
      <c r="E1128" s="2" t="s">
        <v>11</v>
      </c>
      <c r="F1128" s="2">
        <v>1970</v>
      </c>
      <c r="G1128" s="2" t="s">
        <v>14927</v>
      </c>
      <c r="H1128" s="2" t="s">
        <v>19</v>
      </c>
      <c r="I1128" s="2" t="s">
        <v>14914</v>
      </c>
      <c r="J1128" s="2">
        <v>200505</v>
      </c>
      <c r="K1128" s="2" t="s">
        <v>12283</v>
      </c>
    </row>
    <row r="1129" spans="1:11" ht="56.25">
      <c r="A1129" s="1">
        <f t="shared" si="17"/>
        <v>1128</v>
      </c>
      <c r="B1129" s="2" t="s">
        <v>14928</v>
      </c>
      <c r="C1129" s="2"/>
      <c r="D1129" s="2" t="s">
        <v>11</v>
      </c>
      <c r="E1129" s="2" t="s">
        <v>11</v>
      </c>
      <c r="F1129" s="2" t="s">
        <v>13284</v>
      </c>
      <c r="G1129" s="2" t="s">
        <v>14929</v>
      </c>
      <c r="H1129" s="2" t="s">
        <v>19</v>
      </c>
      <c r="I1129" s="2" t="s">
        <v>14914</v>
      </c>
      <c r="J1129" s="2">
        <v>200506</v>
      </c>
      <c r="K1129" s="2" t="s">
        <v>12430</v>
      </c>
    </row>
    <row r="1130" spans="1:11" ht="37.5">
      <c r="A1130" s="1">
        <f t="shared" si="17"/>
        <v>1129</v>
      </c>
      <c r="B1130" s="2" t="s">
        <v>14930</v>
      </c>
      <c r="C1130" s="2"/>
      <c r="D1130" s="2" t="s">
        <v>11</v>
      </c>
      <c r="E1130" s="2" t="s">
        <v>11</v>
      </c>
      <c r="F1130" s="2">
        <v>1985</v>
      </c>
      <c r="G1130" s="2" t="s">
        <v>14931</v>
      </c>
      <c r="H1130" s="2" t="s">
        <v>13</v>
      </c>
      <c r="I1130" s="2" t="s">
        <v>14932</v>
      </c>
      <c r="J1130" s="2">
        <v>52098</v>
      </c>
      <c r="K1130" s="2" t="s">
        <v>11</v>
      </c>
    </row>
    <row r="1131" spans="1:11" ht="75">
      <c r="A1131" s="1">
        <f t="shared" si="17"/>
        <v>1130</v>
      </c>
      <c r="B1131" s="2" t="s">
        <v>14933</v>
      </c>
      <c r="C1131" s="2"/>
      <c r="D1131" s="2" t="s">
        <v>14934</v>
      </c>
      <c r="E1131" s="2" t="s">
        <v>11</v>
      </c>
      <c r="F1131" s="2">
        <v>1984</v>
      </c>
      <c r="G1131" s="2" t="s">
        <v>14935</v>
      </c>
      <c r="H1131" s="2" t="s">
        <v>13</v>
      </c>
      <c r="I1131" s="2" t="s">
        <v>14932</v>
      </c>
      <c r="J1131" s="2">
        <v>52099</v>
      </c>
      <c r="K1131" s="2" t="s">
        <v>11</v>
      </c>
    </row>
    <row r="1132" spans="1:11" ht="37.5">
      <c r="A1132" s="1">
        <f t="shared" si="17"/>
        <v>1131</v>
      </c>
      <c r="B1132" s="2" t="s">
        <v>14936</v>
      </c>
      <c r="C1132" s="2"/>
      <c r="D1132" s="2" t="s">
        <v>11</v>
      </c>
      <c r="E1132" s="2" t="s">
        <v>11</v>
      </c>
      <c r="F1132" s="2">
        <v>1985</v>
      </c>
      <c r="G1132" s="2" t="s">
        <v>14937</v>
      </c>
      <c r="H1132" s="2" t="s">
        <v>13521</v>
      </c>
      <c r="I1132" s="2" t="s">
        <v>14932</v>
      </c>
      <c r="J1132" s="2">
        <v>52179</v>
      </c>
      <c r="K1132" s="2" t="s">
        <v>11</v>
      </c>
    </row>
    <row r="1133" spans="1:11" ht="37.5">
      <c r="A1133" s="1">
        <f t="shared" si="17"/>
        <v>1132</v>
      </c>
      <c r="B1133" s="2" t="s">
        <v>14938</v>
      </c>
      <c r="C1133" s="2"/>
      <c r="D1133" s="2" t="s">
        <v>11</v>
      </c>
      <c r="E1133" s="2" t="s">
        <v>11</v>
      </c>
      <c r="F1133" s="2" t="s">
        <v>12892</v>
      </c>
      <c r="G1133" s="2" t="s">
        <v>14939</v>
      </c>
      <c r="H1133" s="2" t="s">
        <v>19</v>
      </c>
      <c r="I1133" s="2" t="s">
        <v>14932</v>
      </c>
      <c r="J1133" s="2">
        <v>52180</v>
      </c>
      <c r="K1133" s="2" t="s">
        <v>12314</v>
      </c>
    </row>
    <row r="1134" spans="1:11" ht="37.5">
      <c r="A1134" s="1">
        <f t="shared" si="17"/>
        <v>1133</v>
      </c>
      <c r="B1134" s="2" t="s">
        <v>14940</v>
      </c>
      <c r="C1134" s="2"/>
      <c r="D1134" s="2" t="s">
        <v>11</v>
      </c>
      <c r="E1134" s="2" t="s">
        <v>11</v>
      </c>
      <c r="F1134" s="2">
        <v>1966</v>
      </c>
      <c r="G1134" s="2" t="s">
        <v>14941</v>
      </c>
      <c r="H1134" s="2" t="s">
        <v>19</v>
      </c>
      <c r="I1134" s="2" t="s">
        <v>14932</v>
      </c>
      <c r="J1134" s="2">
        <v>52181</v>
      </c>
      <c r="K1134" s="2" t="s">
        <v>12401</v>
      </c>
    </row>
    <row r="1135" spans="1:11" ht="37.5">
      <c r="A1135" s="1">
        <f t="shared" si="17"/>
        <v>1134</v>
      </c>
      <c r="B1135" s="2" t="s">
        <v>14942</v>
      </c>
      <c r="C1135" s="2"/>
      <c r="D1135" s="2" t="s">
        <v>11</v>
      </c>
      <c r="E1135" s="2" t="s">
        <v>11</v>
      </c>
      <c r="F1135" s="2">
        <v>1988</v>
      </c>
      <c r="G1135" s="2" t="s">
        <v>14943</v>
      </c>
      <c r="H1135" s="2" t="s">
        <v>19</v>
      </c>
      <c r="I1135" s="2" t="s">
        <v>14932</v>
      </c>
      <c r="J1135" s="2">
        <v>52182</v>
      </c>
      <c r="K1135" s="2" t="s">
        <v>12277</v>
      </c>
    </row>
    <row r="1136" spans="1:11" ht="37.5">
      <c r="A1136" s="1">
        <f t="shared" si="17"/>
        <v>1135</v>
      </c>
      <c r="B1136" s="2" t="s">
        <v>14944</v>
      </c>
      <c r="C1136" s="2"/>
      <c r="D1136" s="2" t="s">
        <v>44</v>
      </c>
      <c r="E1136" s="2" t="s">
        <v>11</v>
      </c>
      <c r="F1136" s="2" t="s">
        <v>17</v>
      </c>
      <c r="G1136" s="2" t="s">
        <v>14945</v>
      </c>
      <c r="H1136" s="2" t="s">
        <v>19</v>
      </c>
      <c r="I1136" s="2" t="s">
        <v>14932</v>
      </c>
      <c r="J1136" s="2">
        <v>52184</v>
      </c>
      <c r="K1136" s="2" t="s">
        <v>12283</v>
      </c>
    </row>
    <row r="1137" spans="1:11" ht="37.5">
      <c r="A1137" s="1">
        <f t="shared" si="17"/>
        <v>1136</v>
      </c>
      <c r="B1137" s="2" t="s">
        <v>14946</v>
      </c>
      <c r="C1137" s="2"/>
      <c r="D1137" s="2" t="s">
        <v>11</v>
      </c>
      <c r="E1137" s="2" t="s">
        <v>11</v>
      </c>
      <c r="F1137" s="2" t="s">
        <v>14947</v>
      </c>
      <c r="G1137" s="2" t="s">
        <v>14948</v>
      </c>
      <c r="H1137" s="2" t="s">
        <v>19</v>
      </c>
      <c r="I1137" s="2" t="s">
        <v>14932</v>
      </c>
      <c r="J1137" s="2">
        <v>52855</v>
      </c>
      <c r="K1137" s="2" t="s">
        <v>12277</v>
      </c>
    </row>
    <row r="1138" spans="1:11" ht="37.5">
      <c r="A1138" s="1">
        <f t="shared" si="17"/>
        <v>1137</v>
      </c>
      <c r="B1138" s="2" t="s">
        <v>14949</v>
      </c>
      <c r="C1138" s="2"/>
      <c r="D1138" s="2" t="s">
        <v>44</v>
      </c>
      <c r="E1138" s="2" t="s">
        <v>11</v>
      </c>
      <c r="F1138" s="2" t="s">
        <v>17</v>
      </c>
      <c r="G1138" s="2" t="s">
        <v>14950</v>
      </c>
      <c r="H1138" s="2" t="s">
        <v>19</v>
      </c>
      <c r="I1138" s="2" t="s">
        <v>14932</v>
      </c>
      <c r="J1138" s="2">
        <v>200507</v>
      </c>
      <c r="K1138" s="2" t="s">
        <v>12430</v>
      </c>
    </row>
    <row r="1139" spans="1:11" ht="37.5">
      <c r="A1139" s="1">
        <f t="shared" si="17"/>
        <v>1138</v>
      </c>
      <c r="B1139" s="2" t="s">
        <v>14951</v>
      </c>
      <c r="C1139" s="2"/>
      <c r="D1139" s="2" t="s">
        <v>44</v>
      </c>
      <c r="E1139" s="2" t="s">
        <v>11</v>
      </c>
      <c r="F1139" s="2">
        <v>1975</v>
      </c>
      <c r="G1139" s="2" t="s">
        <v>14952</v>
      </c>
      <c r="H1139" s="2" t="s">
        <v>19</v>
      </c>
      <c r="I1139" s="2" t="s">
        <v>14932</v>
      </c>
      <c r="J1139" s="2">
        <v>200508</v>
      </c>
      <c r="K1139" s="2" t="s">
        <v>12401</v>
      </c>
    </row>
    <row r="1140" spans="1:11" ht="37.5">
      <c r="A1140" s="1">
        <f t="shared" si="17"/>
        <v>1139</v>
      </c>
      <c r="B1140" s="2" t="s">
        <v>14953</v>
      </c>
      <c r="C1140" s="2"/>
      <c r="D1140" s="2" t="s">
        <v>11</v>
      </c>
      <c r="E1140" s="2" t="s">
        <v>11</v>
      </c>
      <c r="F1140" s="2" t="s">
        <v>14954</v>
      </c>
      <c r="G1140" s="2" t="s">
        <v>14955</v>
      </c>
      <c r="H1140" s="2" t="s">
        <v>19</v>
      </c>
      <c r="I1140" s="2" t="s">
        <v>14932</v>
      </c>
      <c r="J1140" s="2">
        <v>200509</v>
      </c>
      <c r="K1140" s="2" t="s">
        <v>12283</v>
      </c>
    </row>
    <row r="1141" spans="1:11" ht="37.5">
      <c r="A1141" s="1">
        <f t="shared" si="17"/>
        <v>1140</v>
      </c>
      <c r="B1141" s="2" t="s">
        <v>14956</v>
      </c>
      <c r="C1141" s="2"/>
      <c r="D1141" s="2" t="s">
        <v>11</v>
      </c>
      <c r="E1141" s="2" t="s">
        <v>11</v>
      </c>
      <c r="F1141" s="2">
        <v>1986</v>
      </c>
      <c r="G1141" s="2" t="s">
        <v>14957</v>
      </c>
      <c r="H1141" s="2" t="s">
        <v>19</v>
      </c>
      <c r="I1141" s="2" t="s">
        <v>14932</v>
      </c>
      <c r="J1141" s="2">
        <v>200512</v>
      </c>
      <c r="K1141" s="2" t="s">
        <v>12259</v>
      </c>
    </row>
    <row r="1142" spans="1:11" ht="37.5">
      <c r="A1142" s="1">
        <f t="shared" si="17"/>
        <v>1141</v>
      </c>
      <c r="B1142" s="2" t="s">
        <v>14958</v>
      </c>
      <c r="C1142" s="2"/>
      <c r="D1142" s="2" t="s">
        <v>44</v>
      </c>
      <c r="E1142" s="2" t="s">
        <v>11</v>
      </c>
      <c r="F1142" s="2">
        <v>1972</v>
      </c>
      <c r="G1142" s="2" t="s">
        <v>14959</v>
      </c>
      <c r="H1142" s="2" t="s">
        <v>19</v>
      </c>
      <c r="I1142" s="2" t="s">
        <v>14932</v>
      </c>
      <c r="J1142" s="2">
        <v>200513</v>
      </c>
      <c r="K1142" s="2" t="s">
        <v>11</v>
      </c>
    </row>
    <row r="1143" spans="1:11" ht="56.25">
      <c r="A1143" s="1">
        <f t="shared" si="17"/>
        <v>1142</v>
      </c>
      <c r="B1143" s="2" t="s">
        <v>14960</v>
      </c>
      <c r="C1143" s="2"/>
      <c r="D1143" s="2" t="s">
        <v>44</v>
      </c>
      <c r="E1143" s="2" t="s">
        <v>11</v>
      </c>
      <c r="F1143" s="2">
        <v>1980</v>
      </c>
      <c r="G1143" s="2" t="s">
        <v>14961</v>
      </c>
      <c r="H1143" s="2" t="s">
        <v>19</v>
      </c>
      <c r="I1143" s="2" t="s">
        <v>14962</v>
      </c>
      <c r="J1143" s="2">
        <v>50097</v>
      </c>
      <c r="K1143" s="2" t="s">
        <v>12430</v>
      </c>
    </row>
    <row r="1144" spans="1:11" ht="56.25">
      <c r="A1144" s="1">
        <f t="shared" si="17"/>
        <v>1143</v>
      </c>
      <c r="B1144" s="2" t="s">
        <v>14963</v>
      </c>
      <c r="C1144" s="2"/>
      <c r="D1144" s="2" t="s">
        <v>44</v>
      </c>
      <c r="E1144" s="2" t="s">
        <v>11</v>
      </c>
      <c r="F1144" s="2">
        <v>1980</v>
      </c>
      <c r="G1144" s="2" t="s">
        <v>14964</v>
      </c>
      <c r="H1144" s="2" t="s">
        <v>19</v>
      </c>
      <c r="I1144" s="2" t="s">
        <v>14962</v>
      </c>
      <c r="J1144" s="2">
        <v>50098</v>
      </c>
      <c r="K1144" s="2" t="s">
        <v>12430</v>
      </c>
    </row>
    <row r="1145" spans="1:11" ht="37.5">
      <c r="A1145" s="1">
        <f t="shared" si="17"/>
        <v>1144</v>
      </c>
      <c r="B1145" s="2" t="s">
        <v>14965</v>
      </c>
      <c r="C1145" s="2"/>
      <c r="D1145" s="2" t="s">
        <v>44</v>
      </c>
      <c r="E1145" s="2" t="s">
        <v>11</v>
      </c>
      <c r="F1145" s="2">
        <v>1970</v>
      </c>
      <c r="G1145" s="2" t="s">
        <v>14966</v>
      </c>
      <c r="H1145" s="2" t="s">
        <v>19</v>
      </c>
      <c r="I1145" s="2" t="s">
        <v>14967</v>
      </c>
      <c r="J1145" s="2">
        <v>792</v>
      </c>
      <c r="K1145" s="2" t="s">
        <v>11</v>
      </c>
    </row>
    <row r="1146" spans="1:11" ht="37.5">
      <c r="A1146" s="1">
        <f t="shared" si="17"/>
        <v>1145</v>
      </c>
      <c r="B1146" s="2" t="s">
        <v>14968</v>
      </c>
      <c r="C1146" s="2"/>
      <c r="D1146" s="2" t="s">
        <v>11</v>
      </c>
      <c r="E1146" s="2" t="s">
        <v>10020</v>
      </c>
      <c r="F1146" s="2">
        <v>1969</v>
      </c>
      <c r="G1146" s="2" t="s">
        <v>14969</v>
      </c>
      <c r="H1146" s="2" t="s">
        <v>19</v>
      </c>
      <c r="I1146" s="2" t="s">
        <v>14967</v>
      </c>
      <c r="J1146" s="2">
        <v>52071</v>
      </c>
      <c r="K1146" s="2" t="s">
        <v>12401</v>
      </c>
    </row>
    <row r="1147" spans="1:11" ht="37.5">
      <c r="A1147" s="1">
        <f t="shared" si="17"/>
        <v>1146</v>
      </c>
      <c r="B1147" s="2" t="s">
        <v>14970</v>
      </c>
      <c r="C1147" s="2"/>
      <c r="D1147" s="2" t="s">
        <v>11</v>
      </c>
      <c r="E1147" s="2" t="s">
        <v>5821</v>
      </c>
      <c r="F1147" s="2">
        <v>1951</v>
      </c>
      <c r="G1147" s="2" t="s">
        <v>14971</v>
      </c>
      <c r="H1147" s="2" t="s">
        <v>19</v>
      </c>
      <c r="I1147" s="2" t="s">
        <v>14967</v>
      </c>
      <c r="J1147" s="2">
        <v>52073</v>
      </c>
      <c r="K1147" s="2" t="s">
        <v>12401</v>
      </c>
    </row>
    <row r="1148" spans="1:11" ht="37.5">
      <c r="A1148" s="1">
        <f t="shared" si="17"/>
        <v>1147</v>
      </c>
      <c r="B1148" s="2" t="s">
        <v>14972</v>
      </c>
      <c r="C1148" s="2"/>
      <c r="D1148" s="2" t="s">
        <v>44</v>
      </c>
      <c r="E1148" s="2" t="s">
        <v>11</v>
      </c>
      <c r="F1148" s="2">
        <v>1968</v>
      </c>
      <c r="G1148" s="2" t="s">
        <v>14973</v>
      </c>
      <c r="H1148" s="2" t="s">
        <v>19</v>
      </c>
      <c r="I1148" s="2" t="s">
        <v>14967</v>
      </c>
      <c r="J1148" s="2">
        <v>52078</v>
      </c>
      <c r="K1148" s="2" t="s">
        <v>12430</v>
      </c>
    </row>
    <row r="1149" spans="1:11" ht="37.5">
      <c r="A1149" s="1">
        <f t="shared" si="17"/>
        <v>1148</v>
      </c>
      <c r="B1149" s="2" t="s">
        <v>14974</v>
      </c>
      <c r="C1149" s="2"/>
      <c r="D1149" s="2" t="s">
        <v>11</v>
      </c>
      <c r="E1149" s="2" t="s">
        <v>14975</v>
      </c>
      <c r="F1149" s="2" t="s">
        <v>14976</v>
      </c>
      <c r="G1149" s="2" t="s">
        <v>14977</v>
      </c>
      <c r="H1149" s="2" t="s">
        <v>19</v>
      </c>
      <c r="I1149" s="2" t="s">
        <v>14967</v>
      </c>
      <c r="J1149" s="2">
        <v>52176</v>
      </c>
      <c r="K1149" s="2" t="s">
        <v>12314</v>
      </c>
    </row>
    <row r="1150" spans="1:11" ht="37.5">
      <c r="A1150" s="1">
        <f t="shared" si="17"/>
        <v>1149</v>
      </c>
      <c r="B1150" s="2" t="s">
        <v>14978</v>
      </c>
      <c r="C1150" s="2"/>
      <c r="D1150" s="2" t="s">
        <v>11</v>
      </c>
      <c r="E1150" s="2" t="s">
        <v>14975</v>
      </c>
      <c r="F1150" s="2" t="s">
        <v>14976</v>
      </c>
      <c r="G1150" s="2" t="s">
        <v>14979</v>
      </c>
      <c r="H1150" s="2" t="s">
        <v>19</v>
      </c>
      <c r="I1150" s="2" t="s">
        <v>14967</v>
      </c>
      <c r="J1150" s="2">
        <v>52191</v>
      </c>
      <c r="K1150" s="2" t="s">
        <v>11</v>
      </c>
    </row>
    <row r="1151" spans="1:11" ht="37.5">
      <c r="A1151" s="1">
        <f t="shared" si="17"/>
        <v>1150</v>
      </c>
      <c r="B1151" s="2" t="s">
        <v>14980</v>
      </c>
      <c r="C1151" s="2"/>
      <c r="D1151" s="2" t="s">
        <v>11</v>
      </c>
      <c r="E1151" s="2" t="s">
        <v>14975</v>
      </c>
      <c r="F1151" s="2" t="s">
        <v>14976</v>
      </c>
      <c r="G1151" s="2" t="s">
        <v>14981</v>
      </c>
      <c r="H1151" s="2" t="s">
        <v>19</v>
      </c>
      <c r="I1151" s="2" t="s">
        <v>14967</v>
      </c>
      <c r="J1151" s="2">
        <v>52192</v>
      </c>
      <c r="K1151" s="2" t="s">
        <v>11</v>
      </c>
    </row>
    <row r="1152" spans="1:11" ht="37.5">
      <c r="A1152" s="1">
        <f t="shared" si="17"/>
        <v>1151</v>
      </c>
      <c r="B1152" s="2" t="s">
        <v>14982</v>
      </c>
      <c r="C1152" s="2"/>
      <c r="D1152" s="2" t="s">
        <v>44</v>
      </c>
      <c r="E1152" s="2" t="s">
        <v>11</v>
      </c>
      <c r="F1152" s="2" t="s">
        <v>17</v>
      </c>
      <c r="G1152" s="2" t="s">
        <v>14983</v>
      </c>
      <c r="H1152" s="2" t="s">
        <v>19</v>
      </c>
      <c r="I1152" s="2" t="s">
        <v>14967</v>
      </c>
      <c r="J1152" s="2">
        <v>200514</v>
      </c>
      <c r="K1152" s="2" t="s">
        <v>14984</v>
      </c>
    </row>
    <row r="1153" spans="1:11" ht="37.5">
      <c r="A1153" s="1">
        <f t="shared" si="17"/>
        <v>1152</v>
      </c>
      <c r="B1153" s="2" t="s">
        <v>14985</v>
      </c>
      <c r="C1153" s="2"/>
      <c r="D1153" s="2" t="s">
        <v>44</v>
      </c>
      <c r="E1153" s="2" t="s">
        <v>11</v>
      </c>
      <c r="F1153" s="2" t="s">
        <v>17</v>
      </c>
      <c r="G1153" s="2" t="s">
        <v>14986</v>
      </c>
      <c r="H1153" s="2" t="s">
        <v>19</v>
      </c>
      <c r="I1153" s="2" t="s">
        <v>14967</v>
      </c>
      <c r="J1153" s="2">
        <v>200515</v>
      </c>
      <c r="K1153" s="2" t="s">
        <v>12331</v>
      </c>
    </row>
    <row r="1154" spans="1:11" ht="56.25">
      <c r="A1154" s="1">
        <f t="shared" si="17"/>
        <v>1153</v>
      </c>
      <c r="B1154" s="2" t="s">
        <v>14987</v>
      </c>
      <c r="C1154" s="2"/>
      <c r="D1154" s="2" t="s">
        <v>11</v>
      </c>
      <c r="E1154" s="2" t="s">
        <v>11</v>
      </c>
      <c r="F1154" s="2" t="s">
        <v>13030</v>
      </c>
      <c r="G1154" s="2" t="s">
        <v>14988</v>
      </c>
      <c r="H1154" s="2" t="s">
        <v>19</v>
      </c>
      <c r="I1154" s="2" t="s">
        <v>14989</v>
      </c>
      <c r="J1154" s="2">
        <v>783</v>
      </c>
      <c r="K1154" s="2" t="s">
        <v>14396</v>
      </c>
    </row>
    <row r="1155" spans="1:11" ht="56.25">
      <c r="A1155" s="1">
        <f t="shared" ref="A1155:A1218" si="18">ROW()-1</f>
        <v>1154</v>
      </c>
      <c r="B1155" s="2" t="s">
        <v>14990</v>
      </c>
      <c r="C1155" s="2"/>
      <c r="D1155" s="2" t="s">
        <v>11</v>
      </c>
      <c r="E1155" s="2" t="s">
        <v>11</v>
      </c>
      <c r="F1155" s="2" t="s">
        <v>14991</v>
      </c>
      <c r="G1155" s="2" t="s">
        <v>14992</v>
      </c>
      <c r="H1155" s="2" t="s">
        <v>23</v>
      </c>
      <c r="I1155" s="2" t="s">
        <v>14989</v>
      </c>
      <c r="J1155" s="2">
        <v>50125</v>
      </c>
      <c r="K1155" s="2" t="s">
        <v>11</v>
      </c>
    </row>
    <row r="1156" spans="1:11" ht="56.25">
      <c r="A1156" s="1">
        <f t="shared" si="18"/>
        <v>1155</v>
      </c>
      <c r="B1156" s="2" t="s">
        <v>14993</v>
      </c>
      <c r="C1156" s="2"/>
      <c r="D1156" s="2" t="s">
        <v>11</v>
      </c>
      <c r="E1156" s="2" t="s">
        <v>11</v>
      </c>
      <c r="F1156" s="2" t="s">
        <v>14994</v>
      </c>
      <c r="G1156" s="2" t="s">
        <v>14995</v>
      </c>
      <c r="H1156" s="2" t="s">
        <v>19</v>
      </c>
      <c r="I1156" s="2" t="s">
        <v>14989</v>
      </c>
      <c r="J1156" s="2">
        <v>50126</v>
      </c>
      <c r="K1156" s="2" t="s">
        <v>12430</v>
      </c>
    </row>
    <row r="1157" spans="1:11" ht="37.5">
      <c r="A1157" s="1">
        <f t="shared" si="18"/>
        <v>1156</v>
      </c>
      <c r="B1157" s="2" t="s">
        <v>14996</v>
      </c>
      <c r="C1157" s="2"/>
      <c r="D1157" s="2" t="s">
        <v>11</v>
      </c>
      <c r="E1157" s="2" t="s">
        <v>11</v>
      </c>
      <c r="F1157" s="2" t="s">
        <v>14997</v>
      </c>
      <c r="G1157" s="2" t="s">
        <v>14998</v>
      </c>
      <c r="H1157" s="2" t="s">
        <v>19</v>
      </c>
      <c r="I1157" s="2" t="s">
        <v>14999</v>
      </c>
      <c r="J1157" s="2">
        <v>1787</v>
      </c>
      <c r="K1157" s="2" t="s">
        <v>12331</v>
      </c>
    </row>
    <row r="1158" spans="1:11" ht="37.5">
      <c r="A1158" s="1">
        <f t="shared" si="18"/>
        <v>1157</v>
      </c>
      <c r="B1158" s="2" t="s">
        <v>15000</v>
      </c>
      <c r="C1158" s="2"/>
      <c r="D1158" s="2" t="s">
        <v>11</v>
      </c>
      <c r="E1158" s="2" t="s">
        <v>11</v>
      </c>
      <c r="F1158" s="2" t="s">
        <v>13284</v>
      </c>
      <c r="G1158" s="2" t="s">
        <v>15001</v>
      </c>
      <c r="H1158" s="2" t="s">
        <v>19</v>
      </c>
      <c r="I1158" s="2" t="s">
        <v>14999</v>
      </c>
      <c r="J1158" s="2">
        <v>50107</v>
      </c>
      <c r="K1158" s="2" t="s">
        <v>12314</v>
      </c>
    </row>
    <row r="1159" spans="1:11" ht="37.5">
      <c r="A1159" s="1">
        <f t="shared" si="18"/>
        <v>1158</v>
      </c>
      <c r="B1159" s="2" t="s">
        <v>15002</v>
      </c>
      <c r="C1159" s="2"/>
      <c r="D1159" s="2" t="s">
        <v>11</v>
      </c>
      <c r="E1159" s="2" t="s">
        <v>11</v>
      </c>
      <c r="F1159" s="2">
        <v>1979</v>
      </c>
      <c r="G1159" s="2" t="s">
        <v>15003</v>
      </c>
      <c r="H1159" s="2" t="s">
        <v>19</v>
      </c>
      <c r="I1159" s="2" t="s">
        <v>14999</v>
      </c>
      <c r="J1159" s="2">
        <v>52997</v>
      </c>
      <c r="K1159" s="2" t="s">
        <v>13048</v>
      </c>
    </row>
    <row r="1160" spans="1:11" ht="37.5">
      <c r="A1160" s="1">
        <f t="shared" si="18"/>
        <v>1159</v>
      </c>
      <c r="B1160" s="2" t="s">
        <v>15004</v>
      </c>
      <c r="C1160" s="2"/>
      <c r="D1160" s="2" t="s">
        <v>11</v>
      </c>
      <c r="E1160" s="2" t="s">
        <v>11</v>
      </c>
      <c r="F1160" s="2" t="s">
        <v>17</v>
      </c>
      <c r="G1160" s="2" t="s">
        <v>15005</v>
      </c>
      <c r="H1160" s="2" t="s">
        <v>19</v>
      </c>
      <c r="I1160" s="2" t="s">
        <v>14999</v>
      </c>
      <c r="J1160" s="2">
        <v>52998</v>
      </c>
      <c r="K1160" s="2" t="s">
        <v>12401</v>
      </c>
    </row>
    <row r="1161" spans="1:11" ht="37.5">
      <c r="A1161" s="1">
        <f t="shared" si="18"/>
        <v>1160</v>
      </c>
      <c r="B1161" s="2" t="s">
        <v>15006</v>
      </c>
      <c r="C1161" s="2"/>
      <c r="D1161" s="2" t="s">
        <v>11</v>
      </c>
      <c r="E1161" s="2" t="s">
        <v>11</v>
      </c>
      <c r="F1161" s="2" t="s">
        <v>12585</v>
      </c>
      <c r="G1161" s="2" t="s">
        <v>15007</v>
      </c>
      <c r="H1161" s="2" t="s">
        <v>19</v>
      </c>
      <c r="I1161" s="2" t="s">
        <v>14999</v>
      </c>
      <c r="J1161" s="2">
        <v>52999</v>
      </c>
      <c r="K1161" s="2" t="s">
        <v>12314</v>
      </c>
    </row>
    <row r="1162" spans="1:11" ht="37.5">
      <c r="A1162" s="1">
        <f t="shared" si="18"/>
        <v>1161</v>
      </c>
      <c r="B1162" s="2" t="s">
        <v>15008</v>
      </c>
      <c r="C1162" s="2"/>
      <c r="D1162" s="2" t="s">
        <v>11</v>
      </c>
      <c r="E1162" s="2" t="s">
        <v>11</v>
      </c>
      <c r="F1162" s="2" t="s">
        <v>12636</v>
      </c>
      <c r="G1162" s="2" t="s">
        <v>15009</v>
      </c>
      <c r="H1162" s="2" t="s">
        <v>19</v>
      </c>
      <c r="I1162" s="2" t="s">
        <v>14999</v>
      </c>
      <c r="J1162" s="2">
        <v>200516</v>
      </c>
      <c r="K1162" s="2" t="s">
        <v>12314</v>
      </c>
    </row>
    <row r="1163" spans="1:11" ht="37.5">
      <c r="A1163" s="1">
        <f t="shared" si="18"/>
        <v>1162</v>
      </c>
      <c r="B1163" s="2" t="s">
        <v>15010</v>
      </c>
      <c r="C1163" s="2"/>
      <c r="D1163" s="2" t="s">
        <v>15011</v>
      </c>
      <c r="E1163" s="2" t="s">
        <v>11</v>
      </c>
      <c r="F1163" s="2">
        <v>1972</v>
      </c>
      <c r="G1163" s="2" t="s">
        <v>15012</v>
      </c>
      <c r="H1163" s="2" t="s">
        <v>19</v>
      </c>
      <c r="I1163" s="2" t="s">
        <v>14999</v>
      </c>
      <c r="J1163" s="2">
        <v>200517</v>
      </c>
      <c r="K1163" s="2" t="s">
        <v>12372</v>
      </c>
    </row>
    <row r="1164" spans="1:11" ht="56.25">
      <c r="A1164" s="1">
        <f t="shared" si="18"/>
        <v>1163</v>
      </c>
      <c r="B1164" s="2" t="s">
        <v>15013</v>
      </c>
      <c r="C1164" s="2"/>
      <c r="D1164" s="2" t="s">
        <v>11</v>
      </c>
      <c r="E1164" s="2" t="s">
        <v>11</v>
      </c>
      <c r="F1164" s="2">
        <v>1945</v>
      </c>
      <c r="G1164" s="2" t="s">
        <v>15014</v>
      </c>
      <c r="H1164" s="2" t="s">
        <v>19</v>
      </c>
      <c r="I1164" s="2" t="s">
        <v>15015</v>
      </c>
      <c r="J1164" s="2">
        <v>75</v>
      </c>
      <c r="K1164" s="2" t="s">
        <v>12430</v>
      </c>
    </row>
    <row r="1165" spans="1:11" ht="56.25">
      <c r="A1165" s="1">
        <f t="shared" si="18"/>
        <v>1164</v>
      </c>
      <c r="B1165" s="2" t="s">
        <v>15016</v>
      </c>
      <c r="C1165" s="2"/>
      <c r="D1165" s="2" t="s">
        <v>11</v>
      </c>
      <c r="E1165" s="2" t="s">
        <v>11</v>
      </c>
      <c r="F1165" s="2">
        <v>1979</v>
      </c>
      <c r="G1165" s="2" t="s">
        <v>15017</v>
      </c>
      <c r="H1165" s="2" t="s">
        <v>19</v>
      </c>
      <c r="I1165" s="2" t="s">
        <v>15018</v>
      </c>
      <c r="J1165" s="2">
        <v>734</v>
      </c>
      <c r="K1165" s="2" t="s">
        <v>12331</v>
      </c>
    </row>
    <row r="1166" spans="1:11" ht="37.5">
      <c r="A1166" s="1">
        <f t="shared" si="18"/>
        <v>1165</v>
      </c>
      <c r="B1166" s="2" t="s">
        <v>15019</v>
      </c>
      <c r="C1166" s="2"/>
      <c r="D1166" s="2" t="s">
        <v>11</v>
      </c>
      <c r="E1166" s="2" t="s">
        <v>11</v>
      </c>
      <c r="F1166" s="2" t="s">
        <v>12585</v>
      </c>
      <c r="G1166" s="2" t="s">
        <v>15020</v>
      </c>
      <c r="H1166" s="2" t="s">
        <v>19</v>
      </c>
      <c r="I1166" s="2" t="s">
        <v>15018</v>
      </c>
      <c r="J1166" s="2">
        <v>1760</v>
      </c>
      <c r="K1166" s="2" t="s">
        <v>12430</v>
      </c>
    </row>
    <row r="1167" spans="1:11" ht="37.5">
      <c r="A1167" s="1">
        <f t="shared" si="18"/>
        <v>1166</v>
      </c>
      <c r="B1167" s="2" t="s">
        <v>15021</v>
      </c>
      <c r="C1167" s="2"/>
      <c r="D1167" s="2" t="s">
        <v>15022</v>
      </c>
      <c r="E1167" s="2" t="s">
        <v>15022</v>
      </c>
      <c r="F1167" s="2">
        <v>1961.5</v>
      </c>
      <c r="G1167" s="2" t="s">
        <v>15023</v>
      </c>
      <c r="H1167" s="2" t="s">
        <v>13</v>
      </c>
      <c r="I1167" s="2" t="s">
        <v>15018</v>
      </c>
      <c r="J1167" s="2">
        <v>52087</v>
      </c>
      <c r="K1167" s="2" t="s">
        <v>11</v>
      </c>
    </row>
    <row r="1168" spans="1:11" ht="75">
      <c r="A1168" s="1">
        <f t="shared" si="18"/>
        <v>1167</v>
      </c>
      <c r="B1168" s="2" t="s">
        <v>15024</v>
      </c>
      <c r="C1168" s="2"/>
      <c r="D1168" s="2" t="s">
        <v>11</v>
      </c>
      <c r="E1168" s="2" t="s">
        <v>15025</v>
      </c>
      <c r="F1168" s="2" t="s">
        <v>15026</v>
      </c>
      <c r="G1168" s="2" t="s">
        <v>15027</v>
      </c>
      <c r="H1168" s="2" t="s">
        <v>13</v>
      </c>
      <c r="I1168" s="2" t="s">
        <v>15018</v>
      </c>
      <c r="J1168" s="2">
        <v>52088</v>
      </c>
      <c r="K1168" s="2" t="s">
        <v>11</v>
      </c>
    </row>
    <row r="1169" spans="1:11" ht="37.5">
      <c r="A1169" s="1">
        <f t="shared" si="18"/>
        <v>1168</v>
      </c>
      <c r="B1169" s="2" t="s">
        <v>15028</v>
      </c>
      <c r="C1169" s="2"/>
      <c r="D1169" s="2" t="s">
        <v>11</v>
      </c>
      <c r="E1169" s="2" t="s">
        <v>15029</v>
      </c>
      <c r="F1169" s="2">
        <v>1959.1</v>
      </c>
      <c r="G1169" s="2" t="s">
        <v>15030</v>
      </c>
      <c r="H1169" s="2" t="s">
        <v>13</v>
      </c>
      <c r="I1169" s="2" t="s">
        <v>15018</v>
      </c>
      <c r="J1169" s="2">
        <v>52089</v>
      </c>
      <c r="K1169" s="2" t="s">
        <v>11</v>
      </c>
    </row>
    <row r="1170" spans="1:11" ht="56.25">
      <c r="A1170" s="1">
        <f t="shared" si="18"/>
        <v>1169</v>
      </c>
      <c r="B1170" s="2" t="s">
        <v>15031</v>
      </c>
      <c r="C1170" s="2"/>
      <c r="D1170" s="2" t="s">
        <v>15032</v>
      </c>
      <c r="E1170" s="2" t="s">
        <v>15032</v>
      </c>
      <c r="F1170" s="2">
        <v>1969.3</v>
      </c>
      <c r="G1170" s="2" t="s">
        <v>15033</v>
      </c>
      <c r="H1170" s="2" t="s">
        <v>13</v>
      </c>
      <c r="I1170" s="2" t="s">
        <v>15018</v>
      </c>
      <c r="J1170" s="2">
        <v>52090</v>
      </c>
      <c r="K1170" s="2" t="s">
        <v>11</v>
      </c>
    </row>
    <row r="1171" spans="1:11" ht="75">
      <c r="A1171" s="1">
        <f t="shared" si="18"/>
        <v>1170</v>
      </c>
      <c r="B1171" s="2" t="s">
        <v>15034</v>
      </c>
      <c r="C1171" s="2"/>
      <c r="D1171" s="2" t="s">
        <v>15035</v>
      </c>
      <c r="E1171" s="2" t="s">
        <v>15036</v>
      </c>
      <c r="F1171" s="2">
        <v>1961.4</v>
      </c>
      <c r="G1171" s="2" t="s">
        <v>15037</v>
      </c>
      <c r="H1171" s="2" t="s">
        <v>13</v>
      </c>
      <c r="I1171" s="2" t="s">
        <v>15018</v>
      </c>
      <c r="J1171" s="2">
        <v>52091</v>
      </c>
      <c r="K1171" s="2" t="s">
        <v>11</v>
      </c>
    </row>
    <row r="1172" spans="1:11" ht="56.25">
      <c r="A1172" s="1">
        <f t="shared" si="18"/>
        <v>1171</v>
      </c>
      <c r="B1172" s="2" t="s">
        <v>15038</v>
      </c>
      <c r="C1172" s="2"/>
      <c r="D1172" s="2" t="s">
        <v>11</v>
      </c>
      <c r="E1172" s="2" t="s">
        <v>5794</v>
      </c>
      <c r="F1172" s="2">
        <v>1959.3</v>
      </c>
      <c r="G1172" s="2" t="s">
        <v>15039</v>
      </c>
      <c r="H1172" s="2" t="s">
        <v>13</v>
      </c>
      <c r="I1172" s="2" t="s">
        <v>15018</v>
      </c>
      <c r="J1172" s="2">
        <v>52092</v>
      </c>
      <c r="K1172" s="2" t="s">
        <v>11</v>
      </c>
    </row>
    <row r="1173" spans="1:11" ht="37.5">
      <c r="A1173" s="1">
        <f t="shared" si="18"/>
        <v>1172</v>
      </c>
      <c r="B1173" s="2" t="s">
        <v>15040</v>
      </c>
      <c r="C1173" s="2"/>
      <c r="D1173" s="2" t="s">
        <v>11</v>
      </c>
      <c r="E1173" s="2" t="s">
        <v>11</v>
      </c>
      <c r="F1173" s="2">
        <v>1978</v>
      </c>
      <c r="G1173" s="2" t="s">
        <v>15041</v>
      </c>
      <c r="H1173" s="2" t="s">
        <v>19</v>
      </c>
      <c r="I1173" s="2" t="s">
        <v>15018</v>
      </c>
      <c r="J1173" s="2">
        <v>52860</v>
      </c>
      <c r="K1173" s="2" t="s">
        <v>12430</v>
      </c>
    </row>
    <row r="1174" spans="1:11" ht="37.5">
      <c r="A1174" s="1">
        <f t="shared" si="18"/>
        <v>1173</v>
      </c>
      <c r="B1174" s="2" t="s">
        <v>15042</v>
      </c>
      <c r="C1174" s="2"/>
      <c r="D1174" s="2" t="s">
        <v>11</v>
      </c>
      <c r="E1174" s="2" t="s">
        <v>11</v>
      </c>
      <c r="F1174" s="2" t="s">
        <v>17</v>
      </c>
      <c r="G1174" s="2" t="s">
        <v>15043</v>
      </c>
      <c r="H1174" s="2" t="s">
        <v>19</v>
      </c>
      <c r="I1174" s="2" t="s">
        <v>15018</v>
      </c>
      <c r="J1174" s="2">
        <v>52861</v>
      </c>
      <c r="K1174" s="2" t="s">
        <v>12430</v>
      </c>
    </row>
    <row r="1175" spans="1:11" ht="37.5">
      <c r="A1175" s="1">
        <f t="shared" si="18"/>
        <v>1174</v>
      </c>
      <c r="B1175" s="2" t="s">
        <v>15044</v>
      </c>
      <c r="C1175" s="2"/>
      <c r="D1175" s="2" t="s">
        <v>11</v>
      </c>
      <c r="E1175" s="2" t="s">
        <v>11</v>
      </c>
      <c r="F1175" s="2" t="s">
        <v>17</v>
      </c>
      <c r="G1175" s="2" t="s">
        <v>15045</v>
      </c>
      <c r="H1175" s="2" t="s">
        <v>19</v>
      </c>
      <c r="I1175" s="2" t="s">
        <v>15018</v>
      </c>
      <c r="J1175" s="2">
        <v>52862</v>
      </c>
      <c r="K1175" s="2" t="s">
        <v>12331</v>
      </c>
    </row>
    <row r="1176" spans="1:11" ht="37.5">
      <c r="A1176" s="1">
        <f t="shared" si="18"/>
        <v>1175</v>
      </c>
      <c r="B1176" s="2" t="s">
        <v>15046</v>
      </c>
      <c r="C1176" s="2"/>
      <c r="D1176" s="2" t="s">
        <v>44</v>
      </c>
      <c r="E1176" s="2" t="s">
        <v>11</v>
      </c>
      <c r="F1176" s="2">
        <v>1967</v>
      </c>
      <c r="G1176" s="2" t="s">
        <v>15047</v>
      </c>
      <c r="H1176" s="2" t="s">
        <v>19</v>
      </c>
      <c r="I1176" s="2" t="s">
        <v>15018</v>
      </c>
      <c r="J1176" s="2">
        <v>52863</v>
      </c>
      <c r="K1176" s="2" t="s">
        <v>12430</v>
      </c>
    </row>
    <row r="1177" spans="1:11" ht="37.5">
      <c r="A1177" s="1">
        <f t="shared" si="18"/>
        <v>1176</v>
      </c>
      <c r="B1177" s="2" t="s">
        <v>15048</v>
      </c>
      <c r="C1177" s="2"/>
      <c r="D1177" s="2" t="s">
        <v>11</v>
      </c>
      <c r="E1177" s="2" t="s">
        <v>11</v>
      </c>
      <c r="F1177" s="2" t="s">
        <v>17</v>
      </c>
      <c r="G1177" s="2" t="s">
        <v>15049</v>
      </c>
      <c r="H1177" s="2" t="s">
        <v>19</v>
      </c>
      <c r="I1177" s="2" t="s">
        <v>15018</v>
      </c>
      <c r="J1177" s="2">
        <v>52864</v>
      </c>
      <c r="K1177" s="2" t="s">
        <v>12263</v>
      </c>
    </row>
    <row r="1178" spans="1:11" ht="37.5">
      <c r="A1178" s="1">
        <f t="shared" si="18"/>
        <v>1177</v>
      </c>
      <c r="B1178" s="2" t="s">
        <v>15050</v>
      </c>
      <c r="C1178" s="2"/>
      <c r="D1178" s="2" t="s">
        <v>44</v>
      </c>
      <c r="E1178" s="2" t="s">
        <v>11</v>
      </c>
      <c r="F1178" s="2" t="s">
        <v>17</v>
      </c>
      <c r="G1178" s="2" t="s">
        <v>15051</v>
      </c>
      <c r="H1178" s="2" t="s">
        <v>19</v>
      </c>
      <c r="I1178" s="2" t="s">
        <v>15018</v>
      </c>
      <c r="J1178" s="2">
        <v>52970</v>
      </c>
      <c r="K1178" s="2" t="s">
        <v>12430</v>
      </c>
    </row>
    <row r="1179" spans="1:11" ht="56.25">
      <c r="A1179" s="1">
        <f t="shared" si="18"/>
        <v>1178</v>
      </c>
      <c r="B1179" s="2" t="s">
        <v>15052</v>
      </c>
      <c r="C1179" s="2"/>
      <c r="D1179" s="2" t="s">
        <v>44</v>
      </c>
      <c r="E1179" s="2" t="s">
        <v>11</v>
      </c>
      <c r="F1179" s="2">
        <v>1957</v>
      </c>
      <c r="G1179" s="2" t="s">
        <v>15053</v>
      </c>
      <c r="H1179" s="2" t="s">
        <v>19</v>
      </c>
      <c r="I1179" s="2" t="s">
        <v>15018</v>
      </c>
      <c r="J1179" s="2">
        <v>200518</v>
      </c>
      <c r="K1179" s="2" t="s">
        <v>12283</v>
      </c>
    </row>
    <row r="1180" spans="1:11" ht="37.5">
      <c r="A1180" s="1">
        <f t="shared" si="18"/>
        <v>1179</v>
      </c>
      <c r="B1180" s="2" t="s">
        <v>15054</v>
      </c>
      <c r="C1180" s="2"/>
      <c r="D1180" s="2" t="s">
        <v>44</v>
      </c>
      <c r="E1180" s="2" t="s">
        <v>11</v>
      </c>
      <c r="F1180" s="2" t="s">
        <v>17</v>
      </c>
      <c r="G1180" s="2" t="s">
        <v>15055</v>
      </c>
      <c r="H1180" s="2" t="s">
        <v>19</v>
      </c>
      <c r="I1180" s="2" t="s">
        <v>15018</v>
      </c>
      <c r="J1180" s="2">
        <v>200519</v>
      </c>
      <c r="K1180" s="2" t="s">
        <v>12331</v>
      </c>
    </row>
    <row r="1181" spans="1:11" ht="37.5">
      <c r="A1181" s="1">
        <f t="shared" si="18"/>
        <v>1180</v>
      </c>
      <c r="B1181" s="2" t="s">
        <v>15056</v>
      </c>
      <c r="C1181" s="2"/>
      <c r="D1181" s="2" t="s">
        <v>44</v>
      </c>
      <c r="E1181" s="2" t="s">
        <v>11</v>
      </c>
      <c r="F1181" s="2" t="s">
        <v>17</v>
      </c>
      <c r="G1181" s="2" t="s">
        <v>15057</v>
      </c>
      <c r="H1181" s="2" t="s">
        <v>19</v>
      </c>
      <c r="I1181" s="2" t="s">
        <v>15018</v>
      </c>
      <c r="J1181" s="2">
        <v>200520</v>
      </c>
      <c r="K1181" s="2" t="s">
        <v>12430</v>
      </c>
    </row>
    <row r="1182" spans="1:11" ht="37.5">
      <c r="A1182" s="1">
        <f t="shared" si="18"/>
        <v>1181</v>
      </c>
      <c r="B1182" s="2" t="s">
        <v>15058</v>
      </c>
      <c r="C1182" s="2"/>
      <c r="D1182" s="2" t="s">
        <v>11</v>
      </c>
      <c r="E1182" s="2" t="s">
        <v>5821</v>
      </c>
      <c r="F1182" s="2">
        <v>1969</v>
      </c>
      <c r="G1182" s="2" t="s">
        <v>15059</v>
      </c>
      <c r="H1182" s="2" t="s">
        <v>19</v>
      </c>
      <c r="I1182" s="2" t="s">
        <v>15060</v>
      </c>
      <c r="J1182" s="2">
        <v>411</v>
      </c>
      <c r="K1182" s="2" t="s">
        <v>11</v>
      </c>
    </row>
    <row r="1183" spans="1:11" ht="37.5">
      <c r="A1183" s="1">
        <f t="shared" si="18"/>
        <v>1182</v>
      </c>
      <c r="B1183" s="2" t="s">
        <v>15061</v>
      </c>
      <c r="C1183" s="2"/>
      <c r="D1183" s="2" t="s">
        <v>11</v>
      </c>
      <c r="E1183" s="2" t="s">
        <v>15062</v>
      </c>
      <c r="F1183" s="2">
        <v>1968</v>
      </c>
      <c r="G1183" s="2" t="s">
        <v>15063</v>
      </c>
      <c r="H1183" s="2" t="s">
        <v>19</v>
      </c>
      <c r="I1183" s="2" t="s">
        <v>15060</v>
      </c>
      <c r="J1183" s="2">
        <v>650</v>
      </c>
      <c r="K1183" s="2" t="s">
        <v>12430</v>
      </c>
    </row>
    <row r="1184" spans="1:11" ht="37.5">
      <c r="A1184" s="1">
        <f t="shared" si="18"/>
        <v>1183</v>
      </c>
      <c r="B1184" s="2" t="s">
        <v>15064</v>
      </c>
      <c r="C1184" s="2"/>
      <c r="D1184" s="2" t="s">
        <v>11</v>
      </c>
      <c r="E1184" s="2" t="s">
        <v>11</v>
      </c>
      <c r="F1184" s="2">
        <v>1968</v>
      </c>
      <c r="G1184" s="2" t="s">
        <v>15065</v>
      </c>
      <c r="H1184" s="2" t="s">
        <v>19</v>
      </c>
      <c r="I1184" s="2" t="s">
        <v>15060</v>
      </c>
      <c r="J1184" s="2">
        <v>200521</v>
      </c>
      <c r="K1184" s="2" t="s">
        <v>12277</v>
      </c>
    </row>
    <row r="1185" spans="1:11" ht="37.5">
      <c r="A1185" s="1">
        <f t="shared" si="18"/>
        <v>1184</v>
      </c>
      <c r="B1185" s="2" t="s">
        <v>15066</v>
      </c>
      <c r="C1185" s="2"/>
      <c r="D1185" s="2" t="s">
        <v>44</v>
      </c>
      <c r="E1185" s="2" t="s">
        <v>11</v>
      </c>
      <c r="F1185" s="2" t="s">
        <v>15067</v>
      </c>
      <c r="G1185" s="2" t="s">
        <v>15068</v>
      </c>
      <c r="H1185" s="2" t="s">
        <v>19</v>
      </c>
      <c r="I1185" s="2" t="s">
        <v>15069</v>
      </c>
      <c r="J1185" s="2">
        <v>735</v>
      </c>
      <c r="K1185" s="2" t="s">
        <v>12430</v>
      </c>
    </row>
    <row r="1186" spans="1:11" ht="37.5">
      <c r="A1186" s="1">
        <f t="shared" si="18"/>
        <v>1185</v>
      </c>
      <c r="B1186" s="2" t="s">
        <v>15070</v>
      </c>
      <c r="C1186" s="2"/>
      <c r="D1186" s="2" t="s">
        <v>11</v>
      </c>
      <c r="E1186" s="2" t="s">
        <v>11</v>
      </c>
      <c r="F1186" s="2">
        <v>1973</v>
      </c>
      <c r="G1186" s="2" t="s">
        <v>15071</v>
      </c>
      <c r="H1186" s="2" t="s">
        <v>19</v>
      </c>
      <c r="I1186" s="2" t="s">
        <v>15069</v>
      </c>
      <c r="J1186" s="2">
        <v>2242</v>
      </c>
      <c r="K1186" s="2" t="s">
        <v>12430</v>
      </c>
    </row>
    <row r="1187" spans="1:11" ht="37.5">
      <c r="A1187" s="1">
        <f t="shared" si="18"/>
        <v>1186</v>
      </c>
      <c r="B1187" s="2" t="s">
        <v>15072</v>
      </c>
      <c r="C1187" s="2"/>
      <c r="D1187" s="2" t="s">
        <v>11</v>
      </c>
      <c r="E1187" s="2" t="s">
        <v>11</v>
      </c>
      <c r="F1187" s="2">
        <v>1966</v>
      </c>
      <c r="G1187" s="2" t="s">
        <v>15073</v>
      </c>
      <c r="H1187" s="2" t="s">
        <v>23</v>
      </c>
      <c r="I1187" s="2" t="s">
        <v>15074</v>
      </c>
      <c r="J1187" s="2">
        <v>631</v>
      </c>
      <c r="K1187" s="2" t="s">
        <v>11</v>
      </c>
    </row>
    <row r="1188" spans="1:11" ht="37.5">
      <c r="A1188" s="1">
        <f t="shared" si="18"/>
        <v>1187</v>
      </c>
      <c r="B1188" s="2" t="s">
        <v>15075</v>
      </c>
      <c r="C1188" s="2"/>
      <c r="D1188" s="2" t="s">
        <v>11</v>
      </c>
      <c r="E1188" s="2" t="s">
        <v>11</v>
      </c>
      <c r="F1188" s="2" t="s">
        <v>15076</v>
      </c>
      <c r="G1188" s="2" t="s">
        <v>15077</v>
      </c>
      <c r="H1188" s="2" t="s">
        <v>19</v>
      </c>
      <c r="I1188" s="2" t="s">
        <v>15074</v>
      </c>
      <c r="J1188" s="2">
        <v>643</v>
      </c>
      <c r="K1188" s="2" t="s">
        <v>12269</v>
      </c>
    </row>
    <row r="1189" spans="1:11" ht="37.5">
      <c r="A1189" s="1">
        <f t="shared" si="18"/>
        <v>1188</v>
      </c>
      <c r="B1189" s="2" t="s">
        <v>15078</v>
      </c>
      <c r="C1189" s="2"/>
      <c r="D1189" s="2" t="s">
        <v>44</v>
      </c>
      <c r="E1189" s="2" t="s">
        <v>11</v>
      </c>
      <c r="F1189" s="2" t="s">
        <v>13284</v>
      </c>
      <c r="G1189" s="2" t="s">
        <v>15079</v>
      </c>
      <c r="H1189" s="2" t="s">
        <v>19</v>
      </c>
      <c r="I1189" s="2" t="s">
        <v>15074</v>
      </c>
      <c r="J1189" s="2">
        <v>50120</v>
      </c>
      <c r="K1189" s="2" t="s">
        <v>12401</v>
      </c>
    </row>
    <row r="1190" spans="1:11" ht="37.5">
      <c r="A1190" s="1">
        <f t="shared" si="18"/>
        <v>1189</v>
      </c>
      <c r="B1190" s="2" t="s">
        <v>15080</v>
      </c>
      <c r="C1190" s="2"/>
      <c r="D1190" s="2" t="s">
        <v>11</v>
      </c>
      <c r="E1190" s="2" t="s">
        <v>11</v>
      </c>
      <c r="F1190" s="2" t="s">
        <v>17</v>
      </c>
      <c r="G1190" s="2" t="s">
        <v>15081</v>
      </c>
      <c r="H1190" s="2" t="s">
        <v>19</v>
      </c>
      <c r="I1190" s="2" t="s">
        <v>15074</v>
      </c>
      <c r="J1190" s="2">
        <v>52070</v>
      </c>
      <c r="K1190" s="2" t="s">
        <v>12430</v>
      </c>
    </row>
    <row r="1191" spans="1:11" ht="37.5">
      <c r="A1191" s="1">
        <f t="shared" si="18"/>
        <v>1190</v>
      </c>
      <c r="B1191" s="2" t="s">
        <v>15082</v>
      </c>
      <c r="C1191" s="2"/>
      <c r="D1191" s="2" t="s">
        <v>11</v>
      </c>
      <c r="E1191" s="2" t="s">
        <v>11</v>
      </c>
      <c r="F1191" s="2">
        <v>1969</v>
      </c>
      <c r="G1191" s="2" t="s">
        <v>15083</v>
      </c>
      <c r="H1191" s="2" t="s">
        <v>19</v>
      </c>
      <c r="I1191" s="2" t="s">
        <v>15074</v>
      </c>
      <c r="J1191" s="2">
        <v>52097</v>
      </c>
      <c r="K1191" s="2" t="s">
        <v>12430</v>
      </c>
    </row>
    <row r="1192" spans="1:11" ht="37.5">
      <c r="A1192" s="1">
        <f t="shared" si="18"/>
        <v>1191</v>
      </c>
      <c r="B1192" s="2" t="s">
        <v>15084</v>
      </c>
      <c r="C1192" s="2"/>
      <c r="D1192" s="2" t="s">
        <v>11</v>
      </c>
      <c r="E1192" s="2" t="s">
        <v>11</v>
      </c>
      <c r="F1192" s="2" t="s">
        <v>17</v>
      </c>
      <c r="G1192" s="2" t="s">
        <v>15085</v>
      </c>
      <c r="H1192" s="2" t="s">
        <v>19</v>
      </c>
      <c r="I1192" s="2" t="s">
        <v>15074</v>
      </c>
      <c r="J1192" s="2">
        <v>52852</v>
      </c>
      <c r="K1192" s="2" t="s">
        <v>12314</v>
      </c>
    </row>
    <row r="1193" spans="1:11" ht="37.5">
      <c r="A1193" s="1">
        <f t="shared" si="18"/>
        <v>1192</v>
      </c>
      <c r="B1193" s="2" t="s">
        <v>15086</v>
      </c>
      <c r="C1193" s="2"/>
      <c r="D1193" s="2" t="s">
        <v>11</v>
      </c>
      <c r="E1193" s="2" t="s">
        <v>11</v>
      </c>
      <c r="F1193" s="2">
        <v>1981</v>
      </c>
      <c r="G1193" s="2" t="s">
        <v>15087</v>
      </c>
      <c r="H1193" s="2" t="s">
        <v>13</v>
      </c>
      <c r="I1193" s="2" t="s">
        <v>15074</v>
      </c>
      <c r="J1193" s="2">
        <v>52853</v>
      </c>
      <c r="K1193" s="2" t="s">
        <v>11</v>
      </c>
    </row>
    <row r="1194" spans="1:11" ht="37.5">
      <c r="A1194" s="1">
        <f t="shared" si="18"/>
        <v>1193</v>
      </c>
      <c r="B1194" s="2" t="s">
        <v>15088</v>
      </c>
      <c r="C1194" s="2"/>
      <c r="D1194" s="2" t="s">
        <v>11</v>
      </c>
      <c r="E1194" s="2" t="s">
        <v>11</v>
      </c>
      <c r="F1194" s="2" t="s">
        <v>17</v>
      </c>
      <c r="G1194" s="2" t="s">
        <v>15089</v>
      </c>
      <c r="H1194" s="2" t="s">
        <v>19</v>
      </c>
      <c r="I1194" s="2" t="s">
        <v>15074</v>
      </c>
      <c r="J1194" s="2">
        <v>200522</v>
      </c>
      <c r="K1194" s="2" t="s">
        <v>11</v>
      </c>
    </row>
    <row r="1195" spans="1:11" ht="37.5">
      <c r="A1195" s="1">
        <f t="shared" si="18"/>
        <v>1194</v>
      </c>
      <c r="B1195" s="2" t="s">
        <v>15090</v>
      </c>
      <c r="C1195" s="2"/>
      <c r="D1195" s="2" t="s">
        <v>11</v>
      </c>
      <c r="E1195" s="2" t="s">
        <v>11</v>
      </c>
      <c r="F1195" s="2">
        <v>1962</v>
      </c>
      <c r="G1195" s="2" t="s">
        <v>15091</v>
      </c>
      <c r="H1195" s="2" t="s">
        <v>19</v>
      </c>
      <c r="I1195" s="2" t="s">
        <v>15074</v>
      </c>
      <c r="J1195" s="2">
        <v>200523</v>
      </c>
      <c r="K1195" s="2" t="s">
        <v>11</v>
      </c>
    </row>
    <row r="1196" spans="1:11" ht="37.5">
      <c r="A1196" s="1">
        <f t="shared" si="18"/>
        <v>1195</v>
      </c>
      <c r="B1196" s="2" t="s">
        <v>15092</v>
      </c>
      <c r="C1196" s="2"/>
      <c r="D1196" s="2" t="s">
        <v>11</v>
      </c>
      <c r="E1196" s="2" t="s">
        <v>11</v>
      </c>
      <c r="F1196" s="2">
        <v>1981</v>
      </c>
      <c r="G1196" s="2" t="s">
        <v>15093</v>
      </c>
      <c r="H1196" s="2" t="s">
        <v>19</v>
      </c>
      <c r="I1196" s="2" t="s">
        <v>15074</v>
      </c>
      <c r="J1196" s="2">
        <v>200524</v>
      </c>
      <c r="K1196" s="2" t="s">
        <v>12314</v>
      </c>
    </row>
    <row r="1197" spans="1:11" ht="37.5">
      <c r="A1197" s="1">
        <f t="shared" si="18"/>
        <v>1196</v>
      </c>
      <c r="B1197" s="2" t="s">
        <v>15094</v>
      </c>
      <c r="C1197" s="2"/>
      <c r="D1197" s="2" t="s">
        <v>11</v>
      </c>
      <c r="E1197" s="2" t="s">
        <v>11</v>
      </c>
      <c r="F1197" s="2" t="s">
        <v>17</v>
      </c>
      <c r="G1197" s="2" t="s">
        <v>15095</v>
      </c>
      <c r="H1197" s="2" t="s">
        <v>19</v>
      </c>
      <c r="I1197" s="2" t="s">
        <v>15074</v>
      </c>
      <c r="J1197" s="2">
        <v>200525</v>
      </c>
      <c r="K1197" s="2" t="s">
        <v>12277</v>
      </c>
    </row>
    <row r="1198" spans="1:11" ht="37.5">
      <c r="A1198" s="1">
        <f t="shared" si="18"/>
        <v>1197</v>
      </c>
      <c r="B1198" s="2" t="s">
        <v>15096</v>
      </c>
      <c r="C1198" s="2"/>
      <c r="D1198" s="2" t="s">
        <v>11</v>
      </c>
      <c r="E1198" s="2" t="s">
        <v>11</v>
      </c>
      <c r="F1198" s="2" t="s">
        <v>17</v>
      </c>
      <c r="G1198" s="2" t="s">
        <v>15097</v>
      </c>
      <c r="H1198" s="2" t="s">
        <v>19</v>
      </c>
      <c r="I1198" s="2" t="s">
        <v>15074</v>
      </c>
      <c r="J1198" s="2">
        <v>200526</v>
      </c>
      <c r="K1198" s="2" t="s">
        <v>12314</v>
      </c>
    </row>
    <row r="1199" spans="1:11" ht="37.5">
      <c r="A1199" s="1">
        <f t="shared" si="18"/>
        <v>1198</v>
      </c>
      <c r="B1199" s="2" t="s">
        <v>15098</v>
      </c>
      <c r="C1199" s="2"/>
      <c r="D1199" s="2" t="s">
        <v>11</v>
      </c>
      <c r="E1199" s="2" t="s">
        <v>11</v>
      </c>
      <c r="F1199" s="2" t="s">
        <v>17</v>
      </c>
      <c r="G1199" s="2" t="s">
        <v>15099</v>
      </c>
      <c r="H1199" s="2" t="s">
        <v>19</v>
      </c>
      <c r="I1199" s="2" t="s">
        <v>15074</v>
      </c>
      <c r="J1199" s="2">
        <v>200527</v>
      </c>
      <c r="K1199" s="2" t="s">
        <v>12430</v>
      </c>
    </row>
    <row r="1200" spans="1:11" ht="37.5">
      <c r="A1200" s="1">
        <f t="shared" si="18"/>
        <v>1199</v>
      </c>
      <c r="B1200" s="2" t="s">
        <v>15100</v>
      </c>
      <c r="C1200" s="2"/>
      <c r="D1200" s="2" t="s">
        <v>44</v>
      </c>
      <c r="E1200" s="2" t="s">
        <v>11</v>
      </c>
      <c r="F1200" s="2" t="s">
        <v>17</v>
      </c>
      <c r="G1200" s="2" t="s">
        <v>15101</v>
      </c>
      <c r="H1200" s="2" t="s">
        <v>19</v>
      </c>
      <c r="I1200" s="2" t="s">
        <v>15074</v>
      </c>
      <c r="J1200" s="2">
        <v>200528</v>
      </c>
      <c r="K1200" s="2" t="s">
        <v>12277</v>
      </c>
    </row>
    <row r="1201" spans="1:11" ht="37.5">
      <c r="A1201" s="1">
        <f t="shared" si="18"/>
        <v>1200</v>
      </c>
      <c r="B1201" s="2" t="s">
        <v>15102</v>
      </c>
      <c r="C1201" s="2"/>
      <c r="D1201" s="2" t="s">
        <v>44</v>
      </c>
      <c r="E1201" s="2" t="s">
        <v>11</v>
      </c>
      <c r="F1201" s="2" t="s">
        <v>17</v>
      </c>
      <c r="G1201" s="2" t="s">
        <v>15103</v>
      </c>
      <c r="H1201" s="2" t="s">
        <v>19</v>
      </c>
      <c r="I1201" s="2" t="s">
        <v>15074</v>
      </c>
      <c r="J1201" s="2">
        <v>200529</v>
      </c>
      <c r="K1201" s="2" t="s">
        <v>11</v>
      </c>
    </row>
    <row r="1202" spans="1:11" ht="37.5">
      <c r="A1202" s="1">
        <f t="shared" si="18"/>
        <v>1201</v>
      </c>
      <c r="B1202" s="2" t="s">
        <v>15104</v>
      </c>
      <c r="C1202" s="2"/>
      <c r="D1202" s="2" t="s">
        <v>11</v>
      </c>
      <c r="E1202" s="2" t="s">
        <v>11</v>
      </c>
      <c r="F1202" s="2" t="s">
        <v>17</v>
      </c>
      <c r="G1202" s="2" t="s">
        <v>15105</v>
      </c>
      <c r="H1202" s="2" t="s">
        <v>19</v>
      </c>
      <c r="I1202" s="2" t="s">
        <v>15074</v>
      </c>
      <c r="J1202" s="2">
        <v>200530</v>
      </c>
      <c r="K1202" s="2" t="s">
        <v>12401</v>
      </c>
    </row>
    <row r="1203" spans="1:11" ht="37.5">
      <c r="A1203" s="1">
        <f t="shared" si="18"/>
        <v>1202</v>
      </c>
      <c r="B1203" s="2" t="s">
        <v>15106</v>
      </c>
      <c r="C1203" s="2"/>
      <c r="D1203" s="2" t="s">
        <v>11</v>
      </c>
      <c r="E1203" s="2" t="s">
        <v>11</v>
      </c>
      <c r="F1203" s="2" t="s">
        <v>17</v>
      </c>
      <c r="G1203" s="2" t="s">
        <v>15107</v>
      </c>
      <c r="H1203" s="2" t="s">
        <v>19</v>
      </c>
      <c r="I1203" s="2" t="s">
        <v>15074</v>
      </c>
      <c r="J1203" s="2">
        <v>200531</v>
      </c>
      <c r="K1203" s="2" t="s">
        <v>12277</v>
      </c>
    </row>
    <row r="1204" spans="1:11" ht="37.5">
      <c r="A1204" s="1">
        <f t="shared" si="18"/>
        <v>1203</v>
      </c>
      <c r="B1204" s="2" t="s">
        <v>15108</v>
      </c>
      <c r="C1204" s="2"/>
      <c r="D1204" s="2" t="s">
        <v>11</v>
      </c>
      <c r="E1204" s="2" t="s">
        <v>11</v>
      </c>
      <c r="F1204" s="2" t="s">
        <v>17</v>
      </c>
      <c r="G1204" s="2" t="s">
        <v>15109</v>
      </c>
      <c r="H1204" s="2" t="s">
        <v>19</v>
      </c>
      <c r="I1204" s="2" t="s">
        <v>15074</v>
      </c>
      <c r="J1204" s="2">
        <v>200532</v>
      </c>
      <c r="K1204" s="2" t="s">
        <v>12283</v>
      </c>
    </row>
    <row r="1205" spans="1:11" ht="37.5">
      <c r="A1205" s="1">
        <f t="shared" si="18"/>
        <v>1204</v>
      </c>
      <c r="B1205" s="2" t="s">
        <v>15110</v>
      </c>
      <c r="C1205" s="2"/>
      <c r="D1205" s="2" t="s">
        <v>11</v>
      </c>
      <c r="E1205" s="2" t="s">
        <v>11</v>
      </c>
      <c r="F1205" s="2">
        <v>1959</v>
      </c>
      <c r="G1205" s="2" t="s">
        <v>15111</v>
      </c>
      <c r="H1205" s="2" t="s">
        <v>19</v>
      </c>
      <c r="I1205" s="2" t="s">
        <v>15074</v>
      </c>
      <c r="J1205" s="2">
        <v>200533</v>
      </c>
      <c r="K1205" s="2" t="s">
        <v>12430</v>
      </c>
    </row>
    <row r="1206" spans="1:11" ht="37.5">
      <c r="A1206" s="1">
        <f t="shared" si="18"/>
        <v>1205</v>
      </c>
      <c r="B1206" s="2" t="s">
        <v>15112</v>
      </c>
      <c r="C1206" s="2"/>
      <c r="D1206" s="2" t="s">
        <v>11</v>
      </c>
      <c r="E1206" s="2" t="s">
        <v>11</v>
      </c>
      <c r="F1206" s="2" t="s">
        <v>12654</v>
      </c>
      <c r="G1206" s="2" t="s">
        <v>15113</v>
      </c>
      <c r="H1206" s="2" t="s">
        <v>19</v>
      </c>
      <c r="I1206" s="2" t="s">
        <v>15114</v>
      </c>
      <c r="J1206" s="2">
        <v>50128</v>
      </c>
      <c r="K1206" s="2" t="s">
        <v>12430</v>
      </c>
    </row>
    <row r="1207" spans="1:11" ht="37.5">
      <c r="A1207" s="1">
        <f t="shared" si="18"/>
        <v>1206</v>
      </c>
      <c r="B1207" s="2" t="s">
        <v>15115</v>
      </c>
      <c r="C1207" s="2"/>
      <c r="D1207" s="2" t="s">
        <v>15116</v>
      </c>
      <c r="E1207" s="2" t="s">
        <v>11</v>
      </c>
      <c r="F1207" s="2">
        <v>1989</v>
      </c>
      <c r="G1207" s="2" t="s">
        <v>15117</v>
      </c>
      <c r="H1207" s="2" t="s">
        <v>19</v>
      </c>
      <c r="I1207" s="2" t="s">
        <v>15114</v>
      </c>
      <c r="J1207" s="2">
        <v>50129</v>
      </c>
      <c r="K1207" s="2" t="s">
        <v>12299</v>
      </c>
    </row>
    <row r="1208" spans="1:11" ht="37.5">
      <c r="A1208" s="1">
        <f t="shared" si="18"/>
        <v>1207</v>
      </c>
      <c r="B1208" s="2" t="s">
        <v>15118</v>
      </c>
      <c r="C1208" s="2"/>
      <c r="D1208" s="2" t="s">
        <v>11</v>
      </c>
      <c r="E1208" s="2" t="s">
        <v>11</v>
      </c>
      <c r="F1208" s="2">
        <v>1991</v>
      </c>
      <c r="G1208" s="2" t="s">
        <v>15119</v>
      </c>
      <c r="H1208" s="2" t="s">
        <v>19</v>
      </c>
      <c r="I1208" s="2" t="s">
        <v>15114</v>
      </c>
      <c r="J1208" s="2">
        <v>50130</v>
      </c>
      <c r="K1208" s="2" t="s">
        <v>12430</v>
      </c>
    </row>
    <row r="1209" spans="1:11" ht="37.5">
      <c r="A1209" s="1">
        <f t="shared" si="18"/>
        <v>1208</v>
      </c>
      <c r="B1209" s="2" t="s">
        <v>15120</v>
      </c>
      <c r="C1209" s="2"/>
      <c r="D1209" s="2" t="s">
        <v>44</v>
      </c>
      <c r="E1209" s="2" t="s">
        <v>11</v>
      </c>
      <c r="F1209" s="2">
        <v>1990</v>
      </c>
      <c r="G1209" s="2" t="s">
        <v>15121</v>
      </c>
      <c r="H1209" s="2" t="s">
        <v>19</v>
      </c>
      <c r="I1209" s="2" t="s">
        <v>15114</v>
      </c>
      <c r="J1209" s="2">
        <v>50131</v>
      </c>
      <c r="K1209" s="2" t="s">
        <v>12401</v>
      </c>
    </row>
    <row r="1210" spans="1:11" ht="37.5">
      <c r="A1210" s="1">
        <f t="shared" si="18"/>
        <v>1209</v>
      </c>
      <c r="B1210" s="2" t="s">
        <v>15122</v>
      </c>
      <c r="C1210" s="2"/>
      <c r="D1210" s="2" t="s">
        <v>11</v>
      </c>
      <c r="E1210" s="2" t="s">
        <v>11</v>
      </c>
      <c r="F1210" s="2">
        <v>1989</v>
      </c>
      <c r="G1210" s="2" t="s">
        <v>15123</v>
      </c>
      <c r="H1210" s="2" t="s">
        <v>19</v>
      </c>
      <c r="I1210" s="2" t="s">
        <v>15114</v>
      </c>
      <c r="J1210" s="2">
        <v>50132</v>
      </c>
      <c r="K1210" s="2" t="s">
        <v>12430</v>
      </c>
    </row>
    <row r="1211" spans="1:11" ht="37.5">
      <c r="A1211" s="1">
        <f t="shared" si="18"/>
        <v>1210</v>
      </c>
      <c r="B1211" s="2" t="s">
        <v>15124</v>
      </c>
      <c r="C1211" s="2"/>
      <c r="D1211" s="2" t="s">
        <v>11</v>
      </c>
      <c r="E1211" s="2" t="s">
        <v>11</v>
      </c>
      <c r="F1211" s="2" t="s">
        <v>15125</v>
      </c>
      <c r="G1211" s="2" t="s">
        <v>15126</v>
      </c>
      <c r="H1211" s="2" t="s">
        <v>19</v>
      </c>
      <c r="I1211" s="2" t="s">
        <v>15114</v>
      </c>
      <c r="J1211" s="2">
        <v>50133</v>
      </c>
      <c r="K1211" s="2" t="s">
        <v>12430</v>
      </c>
    </row>
    <row r="1212" spans="1:11" ht="37.5">
      <c r="A1212" s="1">
        <f t="shared" si="18"/>
        <v>1211</v>
      </c>
      <c r="B1212" s="2" t="s">
        <v>15127</v>
      </c>
      <c r="C1212" s="2"/>
      <c r="D1212" s="2" t="s">
        <v>11</v>
      </c>
      <c r="E1212" s="2" t="s">
        <v>11</v>
      </c>
      <c r="F1212" s="2" t="s">
        <v>15128</v>
      </c>
      <c r="G1212" s="2" t="s">
        <v>15129</v>
      </c>
      <c r="H1212" s="2" t="s">
        <v>19</v>
      </c>
      <c r="I1212" s="2" t="s">
        <v>15114</v>
      </c>
      <c r="J1212" s="2">
        <v>50134</v>
      </c>
      <c r="K1212" s="2" t="s">
        <v>12430</v>
      </c>
    </row>
    <row r="1213" spans="1:11" ht="37.5">
      <c r="A1213" s="1">
        <f t="shared" si="18"/>
        <v>1212</v>
      </c>
      <c r="B1213" s="2" t="s">
        <v>15130</v>
      </c>
      <c r="C1213" s="2"/>
      <c r="D1213" s="2" t="s">
        <v>11</v>
      </c>
      <c r="E1213" s="2" t="s">
        <v>11</v>
      </c>
      <c r="F1213" s="2">
        <v>1991</v>
      </c>
      <c r="G1213" s="2" t="s">
        <v>15131</v>
      </c>
      <c r="H1213" s="2" t="s">
        <v>19</v>
      </c>
      <c r="I1213" s="2" t="s">
        <v>15114</v>
      </c>
      <c r="J1213" s="2">
        <v>50135</v>
      </c>
      <c r="K1213" s="2" t="s">
        <v>12430</v>
      </c>
    </row>
    <row r="1214" spans="1:11" ht="37.5">
      <c r="A1214" s="1">
        <f t="shared" si="18"/>
        <v>1213</v>
      </c>
      <c r="B1214" s="2" t="s">
        <v>15132</v>
      </c>
      <c r="C1214" s="2"/>
      <c r="D1214" s="2" t="s">
        <v>11</v>
      </c>
      <c r="E1214" s="2" t="s">
        <v>11</v>
      </c>
      <c r="F1214" s="2" t="s">
        <v>12439</v>
      </c>
      <c r="G1214" s="2" t="s">
        <v>15133</v>
      </c>
      <c r="H1214" s="2" t="s">
        <v>19</v>
      </c>
      <c r="I1214" s="2" t="s">
        <v>15134</v>
      </c>
      <c r="J1214" s="2">
        <v>51379</v>
      </c>
      <c r="K1214" s="2" t="s">
        <v>12430</v>
      </c>
    </row>
    <row r="1215" spans="1:11" ht="37.5">
      <c r="A1215" s="1">
        <f t="shared" si="18"/>
        <v>1214</v>
      </c>
      <c r="B1215" s="2" t="s">
        <v>15135</v>
      </c>
      <c r="C1215" s="2"/>
      <c r="D1215" s="2" t="s">
        <v>11</v>
      </c>
      <c r="E1215" s="2" t="s">
        <v>15136</v>
      </c>
      <c r="F1215" s="2">
        <v>1968</v>
      </c>
      <c r="G1215" s="2" t="s">
        <v>15137</v>
      </c>
      <c r="H1215" s="2" t="s">
        <v>19</v>
      </c>
      <c r="I1215" s="2" t="s">
        <v>15138</v>
      </c>
      <c r="J1215" s="2">
        <v>431</v>
      </c>
      <c r="K1215" s="2" t="s">
        <v>12430</v>
      </c>
    </row>
    <row r="1216" spans="1:11" ht="37.5">
      <c r="A1216" s="1">
        <f t="shared" si="18"/>
        <v>1215</v>
      </c>
      <c r="B1216" s="2" t="s">
        <v>15139</v>
      </c>
      <c r="C1216" s="2"/>
      <c r="D1216" s="2" t="s">
        <v>11</v>
      </c>
      <c r="E1216" s="2" t="s">
        <v>11</v>
      </c>
      <c r="F1216" s="2">
        <v>1968</v>
      </c>
      <c r="G1216" s="2" t="s">
        <v>15140</v>
      </c>
      <c r="H1216" s="2" t="s">
        <v>19</v>
      </c>
      <c r="I1216" s="2" t="s">
        <v>15138</v>
      </c>
      <c r="J1216" s="2">
        <v>611</v>
      </c>
      <c r="K1216" s="2" t="s">
        <v>12430</v>
      </c>
    </row>
    <row r="1217" spans="1:11" ht="37.5">
      <c r="A1217" s="1">
        <f t="shared" si="18"/>
        <v>1216</v>
      </c>
      <c r="B1217" s="2" t="s">
        <v>15141</v>
      </c>
      <c r="C1217" s="2"/>
      <c r="D1217" s="2" t="s">
        <v>15142</v>
      </c>
      <c r="E1217" s="2" t="s">
        <v>11</v>
      </c>
      <c r="F1217" s="2">
        <v>1966</v>
      </c>
      <c r="G1217" s="2" t="s">
        <v>15143</v>
      </c>
      <c r="H1217" s="2" t="s">
        <v>19</v>
      </c>
      <c r="I1217" s="2" t="s">
        <v>15138</v>
      </c>
      <c r="J1217" s="2">
        <v>638</v>
      </c>
      <c r="K1217" s="2" t="s">
        <v>12314</v>
      </c>
    </row>
    <row r="1218" spans="1:11" ht="37.5">
      <c r="A1218" s="1">
        <f t="shared" si="18"/>
        <v>1217</v>
      </c>
      <c r="B1218" s="2" t="s">
        <v>15144</v>
      </c>
      <c r="C1218" s="2"/>
      <c r="D1218" s="2" t="s">
        <v>11</v>
      </c>
      <c r="E1218" s="2" t="s">
        <v>11</v>
      </c>
      <c r="F1218" s="2" t="s">
        <v>12892</v>
      </c>
      <c r="G1218" s="2" t="s">
        <v>15145</v>
      </c>
      <c r="H1218" s="2" t="s">
        <v>19</v>
      </c>
      <c r="I1218" s="2" t="s">
        <v>15138</v>
      </c>
      <c r="J1218" s="2">
        <v>642</v>
      </c>
      <c r="K1218" s="2" t="s">
        <v>12259</v>
      </c>
    </row>
    <row r="1219" spans="1:11" ht="37.5">
      <c r="A1219" s="1">
        <f t="shared" ref="A1219:A1282" si="19">ROW()-1</f>
        <v>1218</v>
      </c>
      <c r="B1219" s="2" t="s">
        <v>15146</v>
      </c>
      <c r="C1219" s="2"/>
      <c r="D1219" s="2" t="s">
        <v>44</v>
      </c>
      <c r="E1219" s="2" t="s">
        <v>11</v>
      </c>
      <c r="F1219" s="2" t="s">
        <v>15147</v>
      </c>
      <c r="G1219" s="2" t="s">
        <v>15148</v>
      </c>
      <c r="H1219" s="2" t="s">
        <v>19</v>
      </c>
      <c r="I1219" s="2" t="s">
        <v>15149</v>
      </c>
      <c r="J1219" s="2">
        <v>200534</v>
      </c>
      <c r="K1219" s="2" t="s">
        <v>12430</v>
      </c>
    </row>
    <row r="1220" spans="1:11" ht="37.5">
      <c r="A1220" s="1">
        <f t="shared" si="19"/>
        <v>1219</v>
      </c>
      <c r="B1220" s="2" t="s">
        <v>15150</v>
      </c>
      <c r="C1220" s="2"/>
      <c r="D1220" s="2" t="s">
        <v>44</v>
      </c>
      <c r="E1220" s="2" t="s">
        <v>11</v>
      </c>
      <c r="F1220" s="2" t="s">
        <v>15147</v>
      </c>
      <c r="G1220" s="2" t="s">
        <v>15151</v>
      </c>
      <c r="H1220" s="2" t="s">
        <v>19</v>
      </c>
      <c r="I1220" s="2" t="s">
        <v>15149</v>
      </c>
      <c r="J1220" s="2">
        <v>200535</v>
      </c>
      <c r="K1220" s="2" t="s">
        <v>11</v>
      </c>
    </row>
    <row r="1221" spans="1:11" ht="37.5">
      <c r="A1221" s="1">
        <f t="shared" si="19"/>
        <v>1220</v>
      </c>
      <c r="B1221" s="2" t="s">
        <v>15152</v>
      </c>
      <c r="C1221" s="2"/>
      <c r="D1221" s="2" t="s">
        <v>44</v>
      </c>
      <c r="E1221" s="2" t="s">
        <v>11</v>
      </c>
      <c r="F1221" s="2" t="s">
        <v>15147</v>
      </c>
      <c r="G1221" s="2" t="s">
        <v>15153</v>
      </c>
      <c r="H1221" s="2" t="s">
        <v>19</v>
      </c>
      <c r="I1221" s="2" t="s">
        <v>15149</v>
      </c>
      <c r="J1221" s="2">
        <v>200536</v>
      </c>
      <c r="K1221" s="2" t="s">
        <v>12430</v>
      </c>
    </row>
    <row r="1222" spans="1:11" ht="37.5">
      <c r="A1222" s="1">
        <f t="shared" si="19"/>
        <v>1221</v>
      </c>
      <c r="B1222" s="2" t="s">
        <v>15154</v>
      </c>
      <c r="C1222" s="2"/>
      <c r="D1222" s="2" t="s">
        <v>44</v>
      </c>
      <c r="E1222" s="2" t="s">
        <v>11</v>
      </c>
      <c r="F1222" s="2" t="s">
        <v>15147</v>
      </c>
      <c r="G1222" s="2" t="s">
        <v>15155</v>
      </c>
      <c r="H1222" s="2" t="s">
        <v>19</v>
      </c>
      <c r="I1222" s="2" t="s">
        <v>15149</v>
      </c>
      <c r="J1222" s="2">
        <v>200537</v>
      </c>
      <c r="K1222" s="2" t="s">
        <v>12283</v>
      </c>
    </row>
    <row r="1223" spans="1:11" ht="37.5">
      <c r="A1223" s="1">
        <f t="shared" si="19"/>
        <v>1222</v>
      </c>
      <c r="B1223" s="2" t="s">
        <v>15156</v>
      </c>
      <c r="C1223" s="2"/>
      <c r="D1223" s="2" t="s">
        <v>44</v>
      </c>
      <c r="E1223" s="2" t="s">
        <v>11</v>
      </c>
      <c r="F1223" s="2" t="s">
        <v>15147</v>
      </c>
      <c r="G1223" s="2" t="s">
        <v>15157</v>
      </c>
      <c r="H1223" s="2" t="s">
        <v>19</v>
      </c>
      <c r="I1223" s="2" t="s">
        <v>15149</v>
      </c>
      <c r="J1223" s="2">
        <v>200538</v>
      </c>
      <c r="K1223" s="2" t="s">
        <v>12314</v>
      </c>
    </row>
    <row r="1224" spans="1:11" ht="37.5">
      <c r="A1224" s="1">
        <f t="shared" si="19"/>
        <v>1223</v>
      </c>
      <c r="B1224" s="2" t="s">
        <v>15158</v>
      </c>
      <c r="C1224" s="2"/>
      <c r="D1224" s="2" t="s">
        <v>15159</v>
      </c>
      <c r="E1224" s="2" t="s">
        <v>11</v>
      </c>
      <c r="F1224" s="2" t="s">
        <v>15160</v>
      </c>
      <c r="G1224" s="2" t="s">
        <v>15161</v>
      </c>
      <c r="H1224" s="2" t="s">
        <v>19</v>
      </c>
      <c r="I1224" s="2" t="s">
        <v>15149</v>
      </c>
      <c r="J1224" s="2">
        <v>200539</v>
      </c>
      <c r="K1224" s="2" t="s">
        <v>12277</v>
      </c>
    </row>
    <row r="1225" spans="1:11" ht="37.5">
      <c r="A1225" s="1">
        <f t="shared" si="19"/>
        <v>1224</v>
      </c>
      <c r="B1225" s="2" t="s">
        <v>15162</v>
      </c>
      <c r="C1225" s="2"/>
      <c r="D1225" s="2" t="s">
        <v>44</v>
      </c>
      <c r="E1225" s="2" t="s">
        <v>11</v>
      </c>
      <c r="F1225" s="2" t="s">
        <v>15147</v>
      </c>
      <c r="G1225" s="2" t="s">
        <v>15163</v>
      </c>
      <c r="H1225" s="2" t="s">
        <v>19</v>
      </c>
      <c r="I1225" s="2" t="s">
        <v>15149</v>
      </c>
      <c r="J1225" s="2">
        <v>200540</v>
      </c>
      <c r="K1225" s="2" t="s">
        <v>11</v>
      </c>
    </row>
    <row r="1226" spans="1:11" ht="37.5">
      <c r="A1226" s="1">
        <f t="shared" si="19"/>
        <v>1225</v>
      </c>
      <c r="B1226" s="2" t="s">
        <v>15164</v>
      </c>
      <c r="C1226" s="2"/>
      <c r="D1226" s="2" t="s">
        <v>44</v>
      </c>
      <c r="E1226" s="2" t="s">
        <v>11</v>
      </c>
      <c r="F1226" s="2" t="s">
        <v>15147</v>
      </c>
      <c r="G1226" s="2" t="s">
        <v>15165</v>
      </c>
      <c r="H1226" s="2" t="s">
        <v>19</v>
      </c>
      <c r="I1226" s="2" t="s">
        <v>15149</v>
      </c>
      <c r="J1226" s="2">
        <v>200541</v>
      </c>
      <c r="K1226" s="2" t="s">
        <v>12401</v>
      </c>
    </row>
    <row r="1227" spans="1:11" ht="37.5">
      <c r="A1227" s="1">
        <f t="shared" si="19"/>
        <v>1226</v>
      </c>
      <c r="B1227" s="2" t="s">
        <v>15166</v>
      </c>
      <c r="C1227" s="2"/>
      <c r="D1227" s="2" t="s">
        <v>44</v>
      </c>
      <c r="E1227" s="2" t="s">
        <v>11</v>
      </c>
      <c r="F1227" s="2" t="s">
        <v>15147</v>
      </c>
      <c r="G1227" s="2" t="s">
        <v>15167</v>
      </c>
      <c r="H1227" s="2" t="s">
        <v>19</v>
      </c>
      <c r="I1227" s="2" t="s">
        <v>15149</v>
      </c>
      <c r="J1227" s="2">
        <v>200542</v>
      </c>
      <c r="K1227" s="2" t="s">
        <v>12401</v>
      </c>
    </row>
    <row r="1228" spans="1:11" ht="37.5">
      <c r="A1228" s="1">
        <f t="shared" si="19"/>
        <v>1227</v>
      </c>
      <c r="B1228" s="2" t="s">
        <v>15168</v>
      </c>
      <c r="C1228" s="2"/>
      <c r="D1228" s="2" t="s">
        <v>44</v>
      </c>
      <c r="E1228" s="2" t="s">
        <v>11</v>
      </c>
      <c r="F1228" s="2" t="s">
        <v>15147</v>
      </c>
      <c r="G1228" s="2" t="s">
        <v>15169</v>
      </c>
      <c r="H1228" s="2" t="s">
        <v>19</v>
      </c>
      <c r="I1228" s="2" t="s">
        <v>15149</v>
      </c>
      <c r="J1228" s="2">
        <v>200543</v>
      </c>
      <c r="K1228" s="2" t="s">
        <v>12314</v>
      </c>
    </row>
    <row r="1229" spans="1:11" ht="37.5">
      <c r="A1229" s="1">
        <f t="shared" si="19"/>
        <v>1228</v>
      </c>
      <c r="B1229" s="2" t="s">
        <v>15170</v>
      </c>
      <c r="C1229" s="2"/>
      <c r="D1229" s="2" t="s">
        <v>44</v>
      </c>
      <c r="E1229" s="2" t="s">
        <v>11</v>
      </c>
      <c r="F1229" s="2" t="s">
        <v>15147</v>
      </c>
      <c r="G1229" s="2" t="s">
        <v>15171</v>
      </c>
      <c r="H1229" s="2" t="s">
        <v>19</v>
      </c>
      <c r="I1229" s="2" t="s">
        <v>15149</v>
      </c>
      <c r="J1229" s="2">
        <v>200544</v>
      </c>
      <c r="K1229" s="2" t="s">
        <v>12314</v>
      </c>
    </row>
    <row r="1230" spans="1:11" ht="37.5">
      <c r="A1230" s="1">
        <f t="shared" si="19"/>
        <v>1229</v>
      </c>
      <c r="B1230" s="2" t="s">
        <v>15172</v>
      </c>
      <c r="C1230" s="2"/>
      <c r="D1230" s="2" t="s">
        <v>44</v>
      </c>
      <c r="E1230" s="2" t="s">
        <v>11</v>
      </c>
      <c r="F1230" s="2" t="s">
        <v>15147</v>
      </c>
      <c r="G1230" s="2" t="s">
        <v>15173</v>
      </c>
      <c r="H1230" s="2" t="s">
        <v>19</v>
      </c>
      <c r="I1230" s="2" t="s">
        <v>15149</v>
      </c>
      <c r="J1230" s="2">
        <v>200545</v>
      </c>
      <c r="K1230" s="2" t="s">
        <v>12314</v>
      </c>
    </row>
    <row r="1231" spans="1:11" ht="37.5">
      <c r="A1231" s="1">
        <f t="shared" si="19"/>
        <v>1230</v>
      </c>
      <c r="B1231" s="2" t="s">
        <v>15174</v>
      </c>
      <c r="C1231" s="2"/>
      <c r="D1231" s="2" t="s">
        <v>44</v>
      </c>
      <c r="E1231" s="2" t="s">
        <v>11</v>
      </c>
      <c r="F1231" s="2" t="s">
        <v>15147</v>
      </c>
      <c r="G1231" s="2" t="s">
        <v>15175</v>
      </c>
      <c r="H1231" s="2" t="s">
        <v>19</v>
      </c>
      <c r="I1231" s="2" t="s">
        <v>15149</v>
      </c>
      <c r="J1231" s="2">
        <v>200546</v>
      </c>
      <c r="K1231" s="2" t="s">
        <v>12283</v>
      </c>
    </row>
    <row r="1232" spans="1:11" ht="37.5">
      <c r="A1232" s="1">
        <f t="shared" si="19"/>
        <v>1231</v>
      </c>
      <c r="B1232" s="2" t="s">
        <v>15176</v>
      </c>
      <c r="C1232" s="2"/>
      <c r="D1232" s="2" t="s">
        <v>44</v>
      </c>
      <c r="E1232" s="2" t="s">
        <v>11</v>
      </c>
      <c r="F1232" s="2" t="s">
        <v>15147</v>
      </c>
      <c r="G1232" s="2" t="s">
        <v>15177</v>
      </c>
      <c r="H1232" s="2" t="s">
        <v>19</v>
      </c>
      <c r="I1232" s="2" t="s">
        <v>15149</v>
      </c>
      <c r="J1232" s="2">
        <v>200547</v>
      </c>
      <c r="K1232" s="2" t="s">
        <v>12314</v>
      </c>
    </row>
    <row r="1233" spans="1:11" ht="37.5">
      <c r="A1233" s="1">
        <f t="shared" si="19"/>
        <v>1232</v>
      </c>
      <c r="B1233" s="2" t="s">
        <v>15178</v>
      </c>
      <c r="C1233" s="2"/>
      <c r="D1233" s="2" t="s">
        <v>44</v>
      </c>
      <c r="E1233" s="2" t="s">
        <v>11</v>
      </c>
      <c r="F1233" s="2" t="s">
        <v>15147</v>
      </c>
      <c r="G1233" s="2" t="s">
        <v>15179</v>
      </c>
      <c r="H1233" s="2" t="s">
        <v>19</v>
      </c>
      <c r="I1233" s="2" t="s">
        <v>15149</v>
      </c>
      <c r="J1233" s="2">
        <v>200548</v>
      </c>
      <c r="K1233" s="2" t="s">
        <v>12283</v>
      </c>
    </row>
    <row r="1234" spans="1:11" ht="37.5">
      <c r="A1234" s="1">
        <f t="shared" si="19"/>
        <v>1233</v>
      </c>
      <c r="B1234" s="2" t="s">
        <v>15180</v>
      </c>
      <c r="C1234" s="2"/>
      <c r="D1234" s="2" t="s">
        <v>44</v>
      </c>
      <c r="E1234" s="2" t="s">
        <v>11</v>
      </c>
      <c r="F1234" s="2" t="s">
        <v>15147</v>
      </c>
      <c r="G1234" s="2" t="s">
        <v>15181</v>
      </c>
      <c r="H1234" s="2" t="s">
        <v>19</v>
      </c>
      <c r="I1234" s="2" t="s">
        <v>15149</v>
      </c>
      <c r="J1234" s="2">
        <v>200549</v>
      </c>
      <c r="K1234" s="2" t="s">
        <v>11</v>
      </c>
    </row>
    <row r="1235" spans="1:11" ht="37.5">
      <c r="A1235" s="1">
        <f t="shared" si="19"/>
        <v>1234</v>
      </c>
      <c r="B1235" s="2" t="s">
        <v>15182</v>
      </c>
      <c r="C1235" s="2"/>
      <c r="D1235" s="2" t="s">
        <v>44</v>
      </c>
      <c r="E1235" s="2" t="s">
        <v>11</v>
      </c>
      <c r="F1235" s="2" t="s">
        <v>15147</v>
      </c>
      <c r="G1235" s="2" t="s">
        <v>15183</v>
      </c>
      <c r="H1235" s="2" t="s">
        <v>19</v>
      </c>
      <c r="I1235" s="2" t="s">
        <v>15149</v>
      </c>
      <c r="J1235" s="2">
        <v>200550</v>
      </c>
      <c r="K1235" s="2" t="s">
        <v>11</v>
      </c>
    </row>
    <row r="1236" spans="1:11" ht="37.5">
      <c r="A1236" s="1">
        <f t="shared" si="19"/>
        <v>1235</v>
      </c>
      <c r="B1236" s="2" t="s">
        <v>15184</v>
      </c>
      <c r="C1236" s="2"/>
      <c r="D1236" s="2" t="s">
        <v>44</v>
      </c>
      <c r="E1236" s="2" t="s">
        <v>11</v>
      </c>
      <c r="F1236" s="2" t="s">
        <v>15147</v>
      </c>
      <c r="G1236" s="2" t="s">
        <v>15185</v>
      </c>
      <c r="H1236" s="2" t="s">
        <v>19</v>
      </c>
      <c r="I1236" s="2" t="s">
        <v>15149</v>
      </c>
      <c r="J1236" s="2">
        <v>200551</v>
      </c>
      <c r="K1236" s="2" t="s">
        <v>11</v>
      </c>
    </row>
    <row r="1237" spans="1:11" ht="37.5">
      <c r="A1237" s="1">
        <f t="shared" si="19"/>
        <v>1236</v>
      </c>
      <c r="B1237" s="2" t="s">
        <v>15186</v>
      </c>
      <c r="C1237" s="2"/>
      <c r="D1237" s="2" t="s">
        <v>44</v>
      </c>
      <c r="E1237" s="2" t="s">
        <v>11</v>
      </c>
      <c r="F1237" s="2" t="s">
        <v>15147</v>
      </c>
      <c r="G1237" s="2" t="s">
        <v>15187</v>
      </c>
      <c r="H1237" s="2" t="s">
        <v>19</v>
      </c>
      <c r="I1237" s="2" t="s">
        <v>15149</v>
      </c>
      <c r="J1237" s="2">
        <v>200552</v>
      </c>
      <c r="K1237" s="2" t="s">
        <v>12283</v>
      </c>
    </row>
    <row r="1238" spans="1:11" ht="37.5">
      <c r="A1238" s="1">
        <f t="shared" si="19"/>
        <v>1237</v>
      </c>
      <c r="B1238" s="2" t="s">
        <v>15188</v>
      </c>
      <c r="C1238" s="2"/>
      <c r="D1238" s="2" t="s">
        <v>44</v>
      </c>
      <c r="E1238" s="2" t="s">
        <v>11</v>
      </c>
      <c r="F1238" s="2" t="s">
        <v>15147</v>
      </c>
      <c r="G1238" s="2" t="s">
        <v>15189</v>
      </c>
      <c r="H1238" s="2" t="s">
        <v>19</v>
      </c>
      <c r="I1238" s="2" t="s">
        <v>15149</v>
      </c>
      <c r="J1238" s="2">
        <v>200553</v>
      </c>
      <c r="K1238" s="2" t="s">
        <v>12314</v>
      </c>
    </row>
    <row r="1239" spans="1:11" ht="37.5">
      <c r="A1239" s="1">
        <f t="shared" si="19"/>
        <v>1238</v>
      </c>
      <c r="B1239" s="2" t="s">
        <v>15190</v>
      </c>
      <c r="C1239" s="2"/>
      <c r="D1239" s="2" t="s">
        <v>44</v>
      </c>
      <c r="E1239" s="2" t="s">
        <v>11</v>
      </c>
      <c r="F1239" s="2" t="s">
        <v>15147</v>
      </c>
      <c r="G1239" s="2" t="s">
        <v>15191</v>
      </c>
      <c r="H1239" s="2" t="s">
        <v>19</v>
      </c>
      <c r="I1239" s="2" t="s">
        <v>15149</v>
      </c>
      <c r="J1239" s="2">
        <v>200554</v>
      </c>
      <c r="K1239" s="2" t="s">
        <v>12314</v>
      </c>
    </row>
    <row r="1240" spans="1:11" ht="37.5">
      <c r="A1240" s="1">
        <f t="shared" si="19"/>
        <v>1239</v>
      </c>
      <c r="B1240" s="2" t="s">
        <v>15192</v>
      </c>
      <c r="C1240" s="2"/>
      <c r="D1240" s="2" t="s">
        <v>44</v>
      </c>
      <c r="E1240" s="2" t="s">
        <v>11</v>
      </c>
      <c r="F1240" s="2" t="s">
        <v>15147</v>
      </c>
      <c r="G1240" s="2" t="s">
        <v>15193</v>
      </c>
      <c r="H1240" s="2" t="s">
        <v>19</v>
      </c>
      <c r="I1240" s="2" t="s">
        <v>15149</v>
      </c>
      <c r="J1240" s="2">
        <v>200555</v>
      </c>
      <c r="K1240" s="2" t="s">
        <v>12401</v>
      </c>
    </row>
    <row r="1241" spans="1:11" ht="37.5">
      <c r="A1241" s="1">
        <f t="shared" si="19"/>
        <v>1240</v>
      </c>
      <c r="B1241" s="2" t="s">
        <v>15194</v>
      </c>
      <c r="C1241" s="2"/>
      <c r="D1241" s="2" t="s">
        <v>44</v>
      </c>
      <c r="E1241" s="2" t="s">
        <v>11</v>
      </c>
      <c r="F1241" s="2" t="s">
        <v>15147</v>
      </c>
      <c r="G1241" s="2" t="s">
        <v>15195</v>
      </c>
      <c r="H1241" s="2" t="s">
        <v>19</v>
      </c>
      <c r="I1241" s="2" t="s">
        <v>15149</v>
      </c>
      <c r="J1241" s="2">
        <v>200556</v>
      </c>
      <c r="K1241" s="2" t="s">
        <v>12314</v>
      </c>
    </row>
    <row r="1242" spans="1:11" ht="37.5">
      <c r="A1242" s="1">
        <f t="shared" si="19"/>
        <v>1241</v>
      </c>
      <c r="B1242" s="2" t="s">
        <v>15196</v>
      </c>
      <c r="C1242" s="2"/>
      <c r="D1242" s="2" t="s">
        <v>44</v>
      </c>
      <c r="E1242" s="2" t="s">
        <v>11</v>
      </c>
      <c r="F1242" s="2" t="s">
        <v>15147</v>
      </c>
      <c r="G1242" s="2" t="s">
        <v>15197</v>
      </c>
      <c r="H1242" s="2" t="s">
        <v>19</v>
      </c>
      <c r="I1242" s="2" t="s">
        <v>15149</v>
      </c>
      <c r="J1242" s="2">
        <v>200557</v>
      </c>
      <c r="K1242" s="2" t="s">
        <v>12283</v>
      </c>
    </row>
    <row r="1243" spans="1:11" ht="37.5">
      <c r="A1243" s="1">
        <f t="shared" si="19"/>
        <v>1242</v>
      </c>
      <c r="B1243" s="2" t="s">
        <v>15198</v>
      </c>
      <c r="C1243" s="2"/>
      <c r="D1243" s="2" t="s">
        <v>44</v>
      </c>
      <c r="E1243" s="2" t="s">
        <v>11</v>
      </c>
      <c r="F1243" s="2" t="s">
        <v>15147</v>
      </c>
      <c r="G1243" s="2" t="s">
        <v>15199</v>
      </c>
      <c r="H1243" s="2" t="s">
        <v>19</v>
      </c>
      <c r="I1243" s="2" t="s">
        <v>15149</v>
      </c>
      <c r="J1243" s="2">
        <v>200558</v>
      </c>
      <c r="K1243" s="2" t="s">
        <v>11</v>
      </c>
    </row>
    <row r="1244" spans="1:11" ht="37.5">
      <c r="A1244" s="1">
        <f t="shared" si="19"/>
        <v>1243</v>
      </c>
      <c r="B1244" s="2" t="s">
        <v>15200</v>
      </c>
      <c r="C1244" s="2"/>
      <c r="D1244" s="2" t="s">
        <v>44</v>
      </c>
      <c r="E1244" s="2" t="s">
        <v>11</v>
      </c>
      <c r="F1244" s="2" t="s">
        <v>17</v>
      </c>
      <c r="G1244" s="2" t="s">
        <v>15201</v>
      </c>
      <c r="H1244" s="2" t="s">
        <v>19</v>
      </c>
      <c r="I1244" s="2" t="s">
        <v>15149</v>
      </c>
      <c r="J1244" s="2">
        <v>200559</v>
      </c>
      <c r="K1244" s="2" t="s">
        <v>11</v>
      </c>
    </row>
    <row r="1245" spans="1:11" ht="37.5">
      <c r="A1245" s="1">
        <f t="shared" si="19"/>
        <v>1244</v>
      </c>
      <c r="B1245" s="2" t="s">
        <v>15202</v>
      </c>
      <c r="C1245" s="2"/>
      <c r="D1245" s="2" t="s">
        <v>44</v>
      </c>
      <c r="E1245" s="2" t="s">
        <v>11</v>
      </c>
      <c r="F1245" s="2" t="s">
        <v>17</v>
      </c>
      <c r="G1245" s="2" t="s">
        <v>15203</v>
      </c>
      <c r="H1245" s="2" t="s">
        <v>19</v>
      </c>
      <c r="I1245" s="2" t="s">
        <v>15149</v>
      </c>
      <c r="J1245" s="2">
        <v>200560</v>
      </c>
      <c r="K1245" s="2" t="s">
        <v>11</v>
      </c>
    </row>
    <row r="1246" spans="1:11" ht="37.5">
      <c r="A1246" s="1">
        <f t="shared" si="19"/>
        <v>1245</v>
      </c>
      <c r="B1246" s="2" t="s">
        <v>15204</v>
      </c>
      <c r="C1246" s="2"/>
      <c r="D1246" s="2" t="s">
        <v>44</v>
      </c>
      <c r="E1246" s="2" t="s">
        <v>11</v>
      </c>
      <c r="F1246" s="2" t="s">
        <v>17</v>
      </c>
      <c r="G1246" s="2" t="s">
        <v>15205</v>
      </c>
      <c r="H1246" s="2" t="s">
        <v>19</v>
      </c>
      <c r="I1246" s="2" t="s">
        <v>15149</v>
      </c>
      <c r="J1246" s="2">
        <v>200561</v>
      </c>
      <c r="K1246" s="2" t="s">
        <v>11</v>
      </c>
    </row>
    <row r="1247" spans="1:11" ht="37.5">
      <c r="A1247" s="1">
        <f t="shared" si="19"/>
        <v>1246</v>
      </c>
      <c r="B1247" s="2" t="s">
        <v>15206</v>
      </c>
      <c r="C1247" s="2"/>
      <c r="D1247" s="2" t="s">
        <v>15207</v>
      </c>
      <c r="E1247" s="2" t="s">
        <v>11</v>
      </c>
      <c r="F1247" s="2" t="s">
        <v>15208</v>
      </c>
      <c r="G1247" s="2" t="s">
        <v>15209</v>
      </c>
      <c r="H1247" s="2" t="s">
        <v>19</v>
      </c>
      <c r="I1247" s="2" t="s">
        <v>15149</v>
      </c>
      <c r="J1247" s="2">
        <v>200562</v>
      </c>
      <c r="K1247" s="2" t="s">
        <v>12401</v>
      </c>
    </row>
    <row r="1248" spans="1:11" ht="37.5">
      <c r="A1248" s="1">
        <f t="shared" si="19"/>
        <v>1247</v>
      </c>
      <c r="B1248" s="2" t="s">
        <v>15210</v>
      </c>
      <c r="C1248" s="2"/>
      <c r="D1248" s="2" t="s">
        <v>44</v>
      </c>
      <c r="E1248" s="2" t="s">
        <v>11</v>
      </c>
      <c r="F1248" s="2" t="s">
        <v>17</v>
      </c>
      <c r="G1248" s="2" t="s">
        <v>15211</v>
      </c>
      <c r="H1248" s="2" t="s">
        <v>19</v>
      </c>
      <c r="I1248" s="2" t="s">
        <v>15149</v>
      </c>
      <c r="J1248" s="2">
        <v>200563</v>
      </c>
      <c r="K1248" s="2" t="s">
        <v>11</v>
      </c>
    </row>
    <row r="1249" spans="1:11" ht="37.5">
      <c r="A1249" s="1">
        <f t="shared" si="19"/>
        <v>1248</v>
      </c>
      <c r="B1249" s="2" t="s">
        <v>15212</v>
      </c>
      <c r="C1249" s="2"/>
      <c r="D1249" s="2" t="s">
        <v>44</v>
      </c>
      <c r="E1249" s="2" t="s">
        <v>11</v>
      </c>
      <c r="F1249" s="2" t="s">
        <v>17</v>
      </c>
      <c r="G1249" s="2" t="s">
        <v>15213</v>
      </c>
      <c r="H1249" s="2" t="s">
        <v>19</v>
      </c>
      <c r="I1249" s="2" t="s">
        <v>15149</v>
      </c>
      <c r="J1249" s="2">
        <v>200565</v>
      </c>
      <c r="K1249" s="2" t="s">
        <v>11</v>
      </c>
    </row>
    <row r="1250" spans="1:11" ht="37.5">
      <c r="A1250" s="1">
        <f t="shared" si="19"/>
        <v>1249</v>
      </c>
      <c r="B1250" s="2" t="s">
        <v>15214</v>
      </c>
      <c r="C1250" s="2"/>
      <c r="D1250" s="2" t="s">
        <v>44</v>
      </c>
      <c r="E1250" s="2" t="s">
        <v>11</v>
      </c>
      <c r="F1250" s="2" t="s">
        <v>17</v>
      </c>
      <c r="G1250" s="2" t="s">
        <v>15215</v>
      </c>
      <c r="H1250" s="2" t="s">
        <v>19</v>
      </c>
      <c r="I1250" s="2" t="s">
        <v>15149</v>
      </c>
      <c r="J1250" s="2">
        <v>200566</v>
      </c>
      <c r="K1250" s="2" t="s">
        <v>12314</v>
      </c>
    </row>
    <row r="1251" spans="1:11" ht="56.25">
      <c r="A1251" s="1">
        <f t="shared" si="19"/>
        <v>1250</v>
      </c>
      <c r="B1251" s="2" t="s">
        <v>15216</v>
      </c>
      <c r="C1251" s="2"/>
      <c r="D1251" s="2" t="s">
        <v>44</v>
      </c>
      <c r="E1251" s="2" t="s">
        <v>11</v>
      </c>
      <c r="F1251" s="2">
        <v>1952</v>
      </c>
      <c r="G1251" s="2" t="s">
        <v>15217</v>
      </c>
      <c r="H1251" s="2" t="s">
        <v>19</v>
      </c>
      <c r="I1251" s="2" t="s">
        <v>15149</v>
      </c>
      <c r="J1251" s="2">
        <v>299564</v>
      </c>
      <c r="K1251" s="2" t="s">
        <v>11</v>
      </c>
    </row>
    <row r="1252" spans="1:11" ht="37.5">
      <c r="A1252" s="1">
        <f t="shared" si="19"/>
        <v>1251</v>
      </c>
      <c r="B1252" s="2" t="s">
        <v>15218</v>
      </c>
      <c r="C1252" s="2"/>
      <c r="D1252" s="2" t="s">
        <v>44</v>
      </c>
      <c r="E1252" s="2" t="s">
        <v>11</v>
      </c>
      <c r="F1252" s="2">
        <v>1983</v>
      </c>
      <c r="G1252" s="2" t="s">
        <v>15219</v>
      </c>
      <c r="H1252" s="2" t="s">
        <v>19</v>
      </c>
      <c r="I1252" s="2" t="s">
        <v>15220</v>
      </c>
      <c r="J1252" s="2">
        <v>200567</v>
      </c>
      <c r="K1252" s="2" t="s">
        <v>11</v>
      </c>
    </row>
    <row r="1253" spans="1:11" ht="37.5">
      <c r="A1253" s="1">
        <f t="shared" si="19"/>
        <v>1252</v>
      </c>
      <c r="B1253" s="2" t="s">
        <v>15221</v>
      </c>
      <c r="C1253" s="2"/>
      <c r="D1253" s="2" t="s">
        <v>44</v>
      </c>
      <c r="E1253" s="2" t="s">
        <v>11</v>
      </c>
      <c r="F1253" s="2">
        <v>1966.12</v>
      </c>
      <c r="G1253" s="2" t="s">
        <v>15222</v>
      </c>
      <c r="H1253" s="2" t="s">
        <v>19</v>
      </c>
      <c r="I1253" s="2" t="s">
        <v>15220</v>
      </c>
      <c r="J1253" s="2">
        <v>200568</v>
      </c>
      <c r="K1253" s="2" t="s">
        <v>11</v>
      </c>
    </row>
    <row r="1254" spans="1:11" ht="37.5">
      <c r="A1254" s="1">
        <f t="shared" si="19"/>
        <v>1253</v>
      </c>
      <c r="B1254" s="2" t="s">
        <v>15223</v>
      </c>
      <c r="C1254" s="2"/>
      <c r="D1254" s="2" t="s">
        <v>44</v>
      </c>
      <c r="E1254" s="2" t="s">
        <v>11</v>
      </c>
      <c r="F1254" s="2">
        <v>1947.3</v>
      </c>
      <c r="G1254" s="2" t="s">
        <v>15224</v>
      </c>
      <c r="H1254" s="2" t="s">
        <v>19</v>
      </c>
      <c r="I1254" s="2" t="s">
        <v>15220</v>
      </c>
      <c r="J1254" s="2">
        <v>200569</v>
      </c>
      <c r="K1254" s="2" t="s">
        <v>11</v>
      </c>
    </row>
    <row r="1255" spans="1:11" ht="37.5">
      <c r="A1255" s="1">
        <f t="shared" si="19"/>
        <v>1254</v>
      </c>
      <c r="B1255" s="2" t="s">
        <v>15225</v>
      </c>
      <c r="C1255" s="2"/>
      <c r="D1255" s="2" t="s">
        <v>14027</v>
      </c>
      <c r="E1255" s="2" t="s">
        <v>11</v>
      </c>
      <c r="F1255" s="2" t="s">
        <v>15226</v>
      </c>
      <c r="G1255" s="2" t="s">
        <v>15227</v>
      </c>
      <c r="H1255" s="2" t="s">
        <v>19</v>
      </c>
      <c r="I1255" s="2" t="s">
        <v>15220</v>
      </c>
      <c r="J1255" s="2">
        <v>200570</v>
      </c>
      <c r="K1255" s="2" t="s">
        <v>12314</v>
      </c>
    </row>
    <row r="1256" spans="1:11" ht="37.5">
      <c r="A1256" s="1">
        <f t="shared" si="19"/>
        <v>1255</v>
      </c>
      <c r="B1256" s="2" t="s">
        <v>15228</v>
      </c>
      <c r="C1256" s="2"/>
      <c r="D1256" s="2" t="s">
        <v>44</v>
      </c>
      <c r="E1256" s="2" t="s">
        <v>11</v>
      </c>
      <c r="F1256" s="2">
        <v>1959.3</v>
      </c>
      <c r="G1256" s="2" t="s">
        <v>15229</v>
      </c>
      <c r="H1256" s="2" t="s">
        <v>19</v>
      </c>
      <c r="I1256" s="2" t="s">
        <v>15220</v>
      </c>
      <c r="J1256" s="2">
        <v>200571</v>
      </c>
      <c r="K1256" s="2" t="s">
        <v>11</v>
      </c>
    </row>
    <row r="1257" spans="1:11" ht="37.5">
      <c r="A1257" s="1">
        <f t="shared" si="19"/>
        <v>1256</v>
      </c>
      <c r="B1257" s="2" t="s">
        <v>15230</v>
      </c>
      <c r="C1257" s="2"/>
      <c r="D1257" s="2" t="s">
        <v>11</v>
      </c>
      <c r="E1257" s="2" t="s">
        <v>11</v>
      </c>
      <c r="F1257" s="2" t="s">
        <v>17</v>
      </c>
      <c r="G1257" s="2" t="s">
        <v>15231</v>
      </c>
      <c r="H1257" s="2" t="s">
        <v>19</v>
      </c>
      <c r="I1257" s="2" t="s">
        <v>15220</v>
      </c>
      <c r="J1257" s="2">
        <v>200572</v>
      </c>
      <c r="K1257" s="2" t="s">
        <v>12372</v>
      </c>
    </row>
    <row r="1258" spans="1:11" ht="37.5">
      <c r="A1258" s="1">
        <f t="shared" si="19"/>
        <v>1257</v>
      </c>
      <c r="B1258" s="2" t="s">
        <v>15232</v>
      </c>
      <c r="C1258" s="2"/>
      <c r="D1258" s="2" t="s">
        <v>11</v>
      </c>
      <c r="E1258" s="2" t="s">
        <v>11</v>
      </c>
      <c r="F1258" s="2">
        <v>1962</v>
      </c>
      <c r="G1258" s="2" t="s">
        <v>15233</v>
      </c>
      <c r="H1258" s="2" t="s">
        <v>19</v>
      </c>
      <c r="I1258" s="2" t="s">
        <v>15220</v>
      </c>
      <c r="J1258" s="2">
        <v>200573</v>
      </c>
      <c r="K1258" s="2" t="s">
        <v>12314</v>
      </c>
    </row>
    <row r="1259" spans="1:11" ht="37.5">
      <c r="A1259" s="1">
        <f t="shared" si="19"/>
        <v>1258</v>
      </c>
      <c r="B1259" s="2" t="s">
        <v>15234</v>
      </c>
      <c r="C1259" s="2"/>
      <c r="D1259" s="2" t="s">
        <v>44</v>
      </c>
      <c r="E1259" s="2" t="s">
        <v>11</v>
      </c>
      <c r="F1259" s="2">
        <v>1963</v>
      </c>
      <c r="G1259" s="2" t="s">
        <v>15235</v>
      </c>
      <c r="H1259" s="2" t="s">
        <v>19</v>
      </c>
      <c r="I1259" s="2" t="s">
        <v>15220</v>
      </c>
      <c r="J1259" s="2">
        <v>200574</v>
      </c>
      <c r="K1259" s="2" t="s">
        <v>11</v>
      </c>
    </row>
    <row r="1260" spans="1:11" ht="37.5">
      <c r="A1260" s="1">
        <f t="shared" si="19"/>
        <v>1259</v>
      </c>
      <c r="B1260" s="2" t="s">
        <v>15236</v>
      </c>
      <c r="C1260" s="2"/>
      <c r="D1260" s="2" t="s">
        <v>44</v>
      </c>
      <c r="E1260" s="2" t="s">
        <v>11</v>
      </c>
      <c r="F1260" s="2">
        <v>1961</v>
      </c>
      <c r="G1260" s="2" t="s">
        <v>15237</v>
      </c>
      <c r="H1260" s="2" t="s">
        <v>19</v>
      </c>
      <c r="I1260" s="2" t="s">
        <v>15220</v>
      </c>
      <c r="J1260" s="2">
        <v>200575</v>
      </c>
      <c r="K1260" s="2" t="s">
        <v>11</v>
      </c>
    </row>
    <row r="1261" spans="1:11" ht="37.5">
      <c r="A1261" s="1">
        <f t="shared" si="19"/>
        <v>1260</v>
      </c>
      <c r="B1261" s="2" t="s">
        <v>15238</v>
      </c>
      <c r="C1261" s="2"/>
      <c r="D1261" s="2" t="s">
        <v>11</v>
      </c>
      <c r="E1261" s="2" t="s">
        <v>11</v>
      </c>
      <c r="F1261" s="2" t="s">
        <v>12355</v>
      </c>
      <c r="G1261" s="2" t="s">
        <v>15239</v>
      </c>
      <c r="H1261" s="2" t="s">
        <v>19</v>
      </c>
      <c r="I1261" s="2" t="s">
        <v>15220</v>
      </c>
      <c r="J1261" s="2">
        <v>200576</v>
      </c>
      <c r="K1261" s="2" t="s">
        <v>12401</v>
      </c>
    </row>
    <row r="1262" spans="1:11" ht="37.5">
      <c r="A1262" s="1">
        <f t="shared" si="19"/>
        <v>1261</v>
      </c>
      <c r="B1262" s="2" t="s">
        <v>15240</v>
      </c>
      <c r="C1262" s="2"/>
      <c r="D1262" s="2" t="s">
        <v>44</v>
      </c>
      <c r="E1262" s="2" t="s">
        <v>11</v>
      </c>
      <c r="F1262" s="2" t="s">
        <v>15241</v>
      </c>
      <c r="G1262" s="2" t="s">
        <v>15242</v>
      </c>
      <c r="H1262" s="2" t="s">
        <v>23</v>
      </c>
      <c r="I1262" s="2" t="s">
        <v>15220</v>
      </c>
      <c r="J1262" s="2">
        <v>200577</v>
      </c>
      <c r="K1262" s="2" t="s">
        <v>11</v>
      </c>
    </row>
    <row r="1263" spans="1:11" ht="37.5">
      <c r="A1263" s="1">
        <f t="shared" si="19"/>
        <v>1262</v>
      </c>
      <c r="B1263" s="2" t="s">
        <v>15243</v>
      </c>
      <c r="C1263" s="2"/>
      <c r="D1263" s="2" t="s">
        <v>44</v>
      </c>
      <c r="E1263" s="2" t="s">
        <v>11</v>
      </c>
      <c r="F1263" s="2">
        <v>1962</v>
      </c>
      <c r="G1263" s="2" t="s">
        <v>15244</v>
      </c>
      <c r="H1263" s="2" t="s">
        <v>19</v>
      </c>
      <c r="I1263" s="2" t="s">
        <v>15220</v>
      </c>
      <c r="J1263" s="2">
        <v>200578</v>
      </c>
      <c r="K1263" s="2" t="s">
        <v>12314</v>
      </c>
    </row>
    <row r="1264" spans="1:11" ht="37.5">
      <c r="A1264" s="1">
        <f t="shared" si="19"/>
        <v>1263</v>
      </c>
      <c r="B1264" s="2" t="s">
        <v>15245</v>
      </c>
      <c r="C1264" s="2"/>
      <c r="D1264" s="2" t="s">
        <v>5794</v>
      </c>
      <c r="E1264" s="2" t="s">
        <v>11</v>
      </c>
      <c r="F1264" s="2">
        <v>1957.6</v>
      </c>
      <c r="G1264" s="2" t="s">
        <v>15246</v>
      </c>
      <c r="H1264" s="2" t="s">
        <v>19</v>
      </c>
      <c r="I1264" s="2" t="s">
        <v>15220</v>
      </c>
      <c r="J1264" s="2">
        <v>200579</v>
      </c>
      <c r="K1264" s="2" t="s">
        <v>11</v>
      </c>
    </row>
    <row r="1265" spans="1:11" ht="37.5">
      <c r="A1265" s="1">
        <f t="shared" si="19"/>
        <v>1264</v>
      </c>
      <c r="B1265" s="2" t="s">
        <v>15247</v>
      </c>
      <c r="C1265" s="2"/>
      <c r="D1265" s="2" t="s">
        <v>44</v>
      </c>
      <c r="E1265" s="2" t="s">
        <v>11</v>
      </c>
      <c r="F1265" s="2" t="s">
        <v>17</v>
      </c>
      <c r="G1265" s="2" t="s">
        <v>15248</v>
      </c>
      <c r="H1265" s="2" t="s">
        <v>19</v>
      </c>
      <c r="I1265" s="2" t="s">
        <v>15220</v>
      </c>
      <c r="J1265" s="2">
        <v>200580</v>
      </c>
      <c r="K1265" s="2" t="s">
        <v>12314</v>
      </c>
    </row>
    <row r="1266" spans="1:11" ht="37.5">
      <c r="A1266" s="1">
        <f t="shared" si="19"/>
        <v>1265</v>
      </c>
      <c r="B1266" s="2" t="s">
        <v>15249</v>
      </c>
      <c r="C1266" s="2"/>
      <c r="D1266" s="2" t="s">
        <v>11</v>
      </c>
      <c r="E1266" s="2" t="s">
        <v>11</v>
      </c>
      <c r="F1266" s="2" t="s">
        <v>17</v>
      </c>
      <c r="G1266" s="2" t="s">
        <v>15250</v>
      </c>
      <c r="H1266" s="2" t="s">
        <v>19</v>
      </c>
      <c r="I1266" s="2" t="s">
        <v>15220</v>
      </c>
      <c r="J1266" s="2">
        <v>200581</v>
      </c>
      <c r="K1266" s="2" t="s">
        <v>11</v>
      </c>
    </row>
    <row r="1267" spans="1:11" ht="37.5">
      <c r="A1267" s="1">
        <f t="shared" si="19"/>
        <v>1266</v>
      </c>
      <c r="B1267" s="2" t="s">
        <v>15251</v>
      </c>
      <c r="C1267" s="2"/>
      <c r="D1267" s="2" t="s">
        <v>11</v>
      </c>
      <c r="E1267" s="2" t="s">
        <v>11</v>
      </c>
      <c r="F1267" s="2" t="s">
        <v>17</v>
      </c>
      <c r="G1267" s="2" t="s">
        <v>15252</v>
      </c>
      <c r="H1267" s="2" t="s">
        <v>19</v>
      </c>
      <c r="I1267" s="2" t="s">
        <v>15220</v>
      </c>
      <c r="J1267" s="2">
        <v>200582</v>
      </c>
      <c r="K1267" s="2" t="s">
        <v>12430</v>
      </c>
    </row>
    <row r="1268" spans="1:11" ht="37.5">
      <c r="A1268" s="1">
        <f t="shared" si="19"/>
        <v>1267</v>
      </c>
      <c r="B1268" s="2" t="s">
        <v>15253</v>
      </c>
      <c r="C1268" s="2"/>
      <c r="D1268" s="2" t="s">
        <v>44</v>
      </c>
      <c r="E1268" s="2" t="s">
        <v>11</v>
      </c>
      <c r="F1268" s="2" t="s">
        <v>17</v>
      </c>
      <c r="G1268" s="2" t="s">
        <v>15254</v>
      </c>
      <c r="H1268" s="2" t="s">
        <v>19</v>
      </c>
      <c r="I1268" s="2" t="s">
        <v>15220</v>
      </c>
      <c r="J1268" s="2">
        <v>200583</v>
      </c>
      <c r="K1268" s="2" t="s">
        <v>12430</v>
      </c>
    </row>
    <row r="1269" spans="1:11" ht="37.5">
      <c r="A1269" s="1">
        <f t="shared" si="19"/>
        <v>1268</v>
      </c>
      <c r="B1269" s="2" t="s">
        <v>15255</v>
      </c>
      <c r="C1269" s="2"/>
      <c r="D1269" s="2" t="s">
        <v>11</v>
      </c>
      <c r="E1269" s="2" t="s">
        <v>11</v>
      </c>
      <c r="F1269" s="2">
        <v>1969</v>
      </c>
      <c r="G1269" s="2" t="s">
        <v>15256</v>
      </c>
      <c r="H1269" s="2" t="s">
        <v>19</v>
      </c>
      <c r="I1269" s="2" t="s">
        <v>15257</v>
      </c>
      <c r="J1269" s="2">
        <v>1820</v>
      </c>
      <c r="K1269" s="2" t="s">
        <v>12322</v>
      </c>
    </row>
    <row r="1270" spans="1:11" ht="37.5">
      <c r="A1270" s="1">
        <f t="shared" si="19"/>
        <v>1269</v>
      </c>
      <c r="B1270" s="2" t="s">
        <v>15258</v>
      </c>
      <c r="C1270" s="2"/>
      <c r="D1270" s="2" t="s">
        <v>44</v>
      </c>
      <c r="E1270" s="2" t="s">
        <v>11</v>
      </c>
      <c r="F1270" s="2">
        <v>1969</v>
      </c>
      <c r="G1270" s="2" t="s">
        <v>15259</v>
      </c>
      <c r="H1270" s="2" t="s">
        <v>19</v>
      </c>
      <c r="I1270" s="2" t="s">
        <v>15257</v>
      </c>
      <c r="J1270" s="2">
        <v>200584</v>
      </c>
      <c r="K1270" s="2" t="s">
        <v>11</v>
      </c>
    </row>
    <row r="1271" spans="1:11" ht="37.5">
      <c r="A1271" s="1">
        <f t="shared" si="19"/>
        <v>1270</v>
      </c>
      <c r="B1271" s="2" t="s">
        <v>15260</v>
      </c>
      <c r="C1271" s="2"/>
      <c r="D1271" s="2" t="s">
        <v>44</v>
      </c>
      <c r="E1271" s="2" t="s">
        <v>11</v>
      </c>
      <c r="F1271" s="2">
        <v>1969</v>
      </c>
      <c r="G1271" s="2" t="s">
        <v>15261</v>
      </c>
      <c r="H1271" s="2" t="s">
        <v>19</v>
      </c>
      <c r="I1271" s="2" t="s">
        <v>15257</v>
      </c>
      <c r="J1271" s="2">
        <v>200585</v>
      </c>
      <c r="K1271" s="2" t="s">
        <v>11</v>
      </c>
    </row>
    <row r="1272" spans="1:11" ht="37.5">
      <c r="A1272" s="1">
        <f t="shared" si="19"/>
        <v>1271</v>
      </c>
      <c r="B1272" s="2" t="s">
        <v>15262</v>
      </c>
      <c r="C1272" s="2"/>
      <c r="D1272" s="2" t="s">
        <v>44</v>
      </c>
      <c r="E1272" s="2" t="s">
        <v>11</v>
      </c>
      <c r="F1272" s="2">
        <v>1969</v>
      </c>
      <c r="G1272" s="2" t="s">
        <v>15263</v>
      </c>
      <c r="H1272" s="2" t="s">
        <v>19</v>
      </c>
      <c r="I1272" s="2" t="s">
        <v>15257</v>
      </c>
      <c r="J1272" s="2">
        <v>200586</v>
      </c>
      <c r="K1272" s="2" t="s">
        <v>11</v>
      </c>
    </row>
    <row r="1273" spans="1:11" ht="37.5">
      <c r="A1273" s="1">
        <f t="shared" si="19"/>
        <v>1272</v>
      </c>
      <c r="B1273" s="2" t="s">
        <v>15264</v>
      </c>
      <c r="C1273" s="2"/>
      <c r="D1273" s="2" t="s">
        <v>44</v>
      </c>
      <c r="E1273" s="2" t="s">
        <v>11</v>
      </c>
      <c r="F1273" s="2">
        <v>1969</v>
      </c>
      <c r="G1273" s="2" t="s">
        <v>15265</v>
      </c>
      <c r="H1273" s="2" t="s">
        <v>19</v>
      </c>
      <c r="I1273" s="2" t="s">
        <v>15257</v>
      </c>
      <c r="J1273" s="2">
        <v>200587</v>
      </c>
      <c r="K1273" s="2" t="s">
        <v>11</v>
      </c>
    </row>
    <row r="1274" spans="1:11" ht="37.5">
      <c r="A1274" s="1">
        <f t="shared" si="19"/>
        <v>1273</v>
      </c>
      <c r="B1274" s="2" t="s">
        <v>15266</v>
      </c>
      <c r="C1274" s="2"/>
      <c r="D1274" s="2" t="s">
        <v>44</v>
      </c>
      <c r="E1274" s="2" t="s">
        <v>11</v>
      </c>
      <c r="F1274" s="2">
        <v>1969</v>
      </c>
      <c r="G1274" s="2" t="s">
        <v>15267</v>
      </c>
      <c r="H1274" s="2" t="s">
        <v>19</v>
      </c>
      <c r="I1274" s="2" t="s">
        <v>15257</v>
      </c>
      <c r="J1274" s="2">
        <v>200588</v>
      </c>
      <c r="K1274" s="2" t="s">
        <v>11</v>
      </c>
    </row>
    <row r="1275" spans="1:11" ht="37.5">
      <c r="A1275" s="1">
        <f t="shared" si="19"/>
        <v>1274</v>
      </c>
      <c r="B1275" s="2" t="s">
        <v>15268</v>
      </c>
      <c r="C1275" s="2"/>
      <c r="D1275" s="2" t="s">
        <v>44</v>
      </c>
      <c r="E1275" s="2" t="s">
        <v>11</v>
      </c>
      <c r="F1275" s="2">
        <v>1969</v>
      </c>
      <c r="G1275" s="2" t="s">
        <v>15269</v>
      </c>
      <c r="H1275" s="2" t="s">
        <v>19</v>
      </c>
      <c r="I1275" s="2" t="s">
        <v>15257</v>
      </c>
      <c r="J1275" s="2">
        <v>200589</v>
      </c>
      <c r="K1275" s="2" t="s">
        <v>11</v>
      </c>
    </row>
    <row r="1276" spans="1:11" ht="37.5">
      <c r="A1276" s="1">
        <f t="shared" si="19"/>
        <v>1275</v>
      </c>
      <c r="B1276" s="2" t="s">
        <v>15270</v>
      </c>
      <c r="C1276" s="2"/>
      <c r="D1276" s="2" t="s">
        <v>44</v>
      </c>
      <c r="E1276" s="2" t="s">
        <v>11</v>
      </c>
      <c r="F1276" s="2">
        <v>1969</v>
      </c>
      <c r="G1276" s="2" t="s">
        <v>15271</v>
      </c>
      <c r="H1276" s="2" t="s">
        <v>19</v>
      </c>
      <c r="I1276" s="2" t="s">
        <v>15257</v>
      </c>
      <c r="J1276" s="2">
        <v>200590</v>
      </c>
      <c r="K1276" s="2" t="s">
        <v>11</v>
      </c>
    </row>
    <row r="1277" spans="1:11" ht="37.5">
      <c r="A1277" s="1">
        <f t="shared" si="19"/>
        <v>1276</v>
      </c>
      <c r="B1277" s="2" t="s">
        <v>15272</v>
      </c>
      <c r="C1277" s="2"/>
      <c r="D1277" s="2" t="s">
        <v>44</v>
      </c>
      <c r="E1277" s="2" t="s">
        <v>11</v>
      </c>
      <c r="F1277" s="2">
        <v>1969</v>
      </c>
      <c r="G1277" s="2" t="s">
        <v>15273</v>
      </c>
      <c r="H1277" s="2" t="s">
        <v>19</v>
      </c>
      <c r="I1277" s="2" t="s">
        <v>15257</v>
      </c>
      <c r="J1277" s="2">
        <v>200591</v>
      </c>
      <c r="K1277" s="2" t="s">
        <v>12314</v>
      </c>
    </row>
    <row r="1278" spans="1:11" ht="37.5">
      <c r="A1278" s="1">
        <f t="shared" si="19"/>
        <v>1277</v>
      </c>
      <c r="B1278" s="2" t="s">
        <v>15274</v>
      </c>
      <c r="C1278" s="2"/>
      <c r="D1278" s="2" t="s">
        <v>44</v>
      </c>
      <c r="E1278" s="2" t="s">
        <v>11</v>
      </c>
      <c r="F1278" s="2">
        <v>1969</v>
      </c>
      <c r="G1278" s="2" t="s">
        <v>15275</v>
      </c>
      <c r="H1278" s="2" t="s">
        <v>19</v>
      </c>
      <c r="I1278" s="2" t="s">
        <v>15257</v>
      </c>
      <c r="J1278" s="2">
        <v>200592</v>
      </c>
      <c r="K1278" s="2" t="s">
        <v>11</v>
      </c>
    </row>
    <row r="1279" spans="1:11" ht="37.5">
      <c r="A1279" s="1">
        <f t="shared" si="19"/>
        <v>1278</v>
      </c>
      <c r="B1279" s="2" t="s">
        <v>15276</v>
      </c>
      <c r="C1279" s="2"/>
      <c r="D1279" s="2" t="s">
        <v>44</v>
      </c>
      <c r="E1279" s="2" t="s">
        <v>11</v>
      </c>
      <c r="F1279" s="2">
        <v>1969</v>
      </c>
      <c r="G1279" s="2" t="s">
        <v>15277</v>
      </c>
      <c r="H1279" s="2" t="s">
        <v>19</v>
      </c>
      <c r="I1279" s="2" t="s">
        <v>15257</v>
      </c>
      <c r="J1279" s="2">
        <v>200593</v>
      </c>
      <c r="K1279" s="2" t="s">
        <v>12314</v>
      </c>
    </row>
    <row r="1280" spans="1:11" ht="37.5">
      <c r="A1280" s="1">
        <f t="shared" si="19"/>
        <v>1279</v>
      </c>
      <c r="B1280" s="2" t="s">
        <v>15278</v>
      </c>
      <c r="C1280" s="2"/>
      <c r="D1280" s="2" t="s">
        <v>44</v>
      </c>
      <c r="E1280" s="2" t="s">
        <v>11</v>
      </c>
      <c r="F1280" s="2">
        <v>1969</v>
      </c>
      <c r="G1280" s="2" t="s">
        <v>15279</v>
      </c>
      <c r="H1280" s="2" t="s">
        <v>19</v>
      </c>
      <c r="I1280" s="2" t="s">
        <v>15257</v>
      </c>
      <c r="J1280" s="2">
        <v>200594</v>
      </c>
      <c r="K1280" s="2" t="s">
        <v>11</v>
      </c>
    </row>
    <row r="1281" spans="1:11" ht="37.5">
      <c r="A1281" s="1">
        <f t="shared" si="19"/>
        <v>1280</v>
      </c>
      <c r="B1281" s="2" t="s">
        <v>15280</v>
      </c>
      <c r="C1281" s="2"/>
      <c r="D1281" s="2" t="s">
        <v>44</v>
      </c>
      <c r="E1281" s="2" t="s">
        <v>11</v>
      </c>
      <c r="F1281" s="2">
        <v>1969</v>
      </c>
      <c r="G1281" s="2" t="s">
        <v>15281</v>
      </c>
      <c r="H1281" s="2" t="s">
        <v>19</v>
      </c>
      <c r="I1281" s="2" t="s">
        <v>15257</v>
      </c>
      <c r="J1281" s="2">
        <v>200595</v>
      </c>
      <c r="K1281" s="2" t="s">
        <v>12314</v>
      </c>
    </row>
    <row r="1282" spans="1:11" ht="37.5">
      <c r="A1282" s="1">
        <f t="shared" si="19"/>
        <v>1281</v>
      </c>
      <c r="B1282" s="2" t="s">
        <v>15282</v>
      </c>
      <c r="C1282" s="2"/>
      <c r="D1282" s="2" t="s">
        <v>44</v>
      </c>
      <c r="E1282" s="2" t="s">
        <v>11</v>
      </c>
      <c r="F1282" s="2">
        <v>1969</v>
      </c>
      <c r="G1282" s="2" t="s">
        <v>15283</v>
      </c>
      <c r="H1282" s="2" t="s">
        <v>19</v>
      </c>
      <c r="I1282" s="2" t="s">
        <v>15257</v>
      </c>
      <c r="J1282" s="2">
        <v>200596</v>
      </c>
      <c r="K1282" s="2" t="s">
        <v>12401</v>
      </c>
    </row>
    <row r="1283" spans="1:11" ht="37.5">
      <c r="A1283" s="1">
        <f t="shared" ref="A1283:A1346" si="20">ROW()-1</f>
        <v>1282</v>
      </c>
      <c r="B1283" s="2" t="s">
        <v>15284</v>
      </c>
      <c r="C1283" s="2"/>
      <c r="D1283" s="2" t="s">
        <v>44</v>
      </c>
      <c r="E1283" s="2" t="s">
        <v>11</v>
      </c>
      <c r="F1283" s="2">
        <v>1969</v>
      </c>
      <c r="G1283" s="2" t="s">
        <v>15285</v>
      </c>
      <c r="H1283" s="2" t="s">
        <v>19</v>
      </c>
      <c r="I1283" s="2" t="s">
        <v>15257</v>
      </c>
      <c r="J1283" s="2">
        <v>200597</v>
      </c>
      <c r="K1283" s="2" t="s">
        <v>11</v>
      </c>
    </row>
    <row r="1284" spans="1:11" ht="37.5">
      <c r="A1284" s="1">
        <f t="shared" si="20"/>
        <v>1283</v>
      </c>
      <c r="B1284" s="2" t="s">
        <v>15286</v>
      </c>
      <c r="C1284" s="2"/>
      <c r="D1284" s="2" t="s">
        <v>44</v>
      </c>
      <c r="E1284" s="2" t="s">
        <v>11</v>
      </c>
      <c r="F1284" s="2">
        <v>1969</v>
      </c>
      <c r="G1284" s="2" t="s">
        <v>15287</v>
      </c>
      <c r="H1284" s="2" t="s">
        <v>19</v>
      </c>
      <c r="I1284" s="2" t="s">
        <v>15257</v>
      </c>
      <c r="J1284" s="2">
        <v>200598</v>
      </c>
      <c r="K1284" s="2" t="s">
        <v>11</v>
      </c>
    </row>
    <row r="1285" spans="1:11" ht="37.5">
      <c r="A1285" s="1">
        <f t="shared" si="20"/>
        <v>1284</v>
      </c>
      <c r="B1285" s="2" t="s">
        <v>15288</v>
      </c>
      <c r="C1285" s="2"/>
      <c r="D1285" s="2" t="s">
        <v>44</v>
      </c>
      <c r="E1285" s="2" t="s">
        <v>11</v>
      </c>
      <c r="F1285" s="2">
        <v>1969</v>
      </c>
      <c r="G1285" s="2" t="s">
        <v>15289</v>
      </c>
      <c r="H1285" s="2" t="s">
        <v>19</v>
      </c>
      <c r="I1285" s="2" t="s">
        <v>15257</v>
      </c>
      <c r="J1285" s="2">
        <v>200599</v>
      </c>
      <c r="K1285" s="2" t="s">
        <v>11</v>
      </c>
    </row>
    <row r="1286" spans="1:11" ht="37.5">
      <c r="A1286" s="1">
        <f t="shared" si="20"/>
        <v>1285</v>
      </c>
      <c r="B1286" s="2" t="s">
        <v>15290</v>
      </c>
      <c r="C1286" s="2"/>
      <c r="D1286" s="2" t="s">
        <v>44</v>
      </c>
      <c r="E1286" s="2" t="s">
        <v>11</v>
      </c>
      <c r="F1286" s="2">
        <v>1969</v>
      </c>
      <c r="G1286" s="2" t="s">
        <v>15291</v>
      </c>
      <c r="H1286" s="2" t="s">
        <v>19</v>
      </c>
      <c r="I1286" s="2" t="s">
        <v>15257</v>
      </c>
      <c r="J1286" s="2">
        <v>200600</v>
      </c>
      <c r="K1286" s="2" t="s">
        <v>11</v>
      </c>
    </row>
    <row r="1287" spans="1:11" ht="37.5">
      <c r="A1287" s="1">
        <f t="shared" si="20"/>
        <v>1286</v>
      </c>
      <c r="B1287" s="2" t="s">
        <v>15292</v>
      </c>
      <c r="C1287" s="2"/>
      <c r="D1287" s="2" t="s">
        <v>44</v>
      </c>
      <c r="E1287" s="2" t="s">
        <v>11</v>
      </c>
      <c r="F1287" s="2">
        <v>1956</v>
      </c>
      <c r="G1287" s="2" t="s">
        <v>15293</v>
      </c>
      <c r="H1287" s="2" t="s">
        <v>19</v>
      </c>
      <c r="I1287" s="2" t="s">
        <v>15257</v>
      </c>
      <c r="J1287" s="2">
        <v>200601</v>
      </c>
      <c r="K1287" s="2" t="s">
        <v>11</v>
      </c>
    </row>
    <row r="1288" spans="1:11" ht="37.5">
      <c r="A1288" s="1">
        <f t="shared" si="20"/>
        <v>1287</v>
      </c>
      <c r="B1288" s="2" t="s">
        <v>15294</v>
      </c>
      <c r="C1288" s="2"/>
      <c r="D1288" s="2" t="s">
        <v>44</v>
      </c>
      <c r="E1288" s="2" t="s">
        <v>11</v>
      </c>
      <c r="F1288" s="2">
        <v>1967</v>
      </c>
      <c r="G1288" s="2" t="s">
        <v>15295</v>
      </c>
      <c r="H1288" s="2" t="s">
        <v>19</v>
      </c>
      <c r="I1288" s="2" t="s">
        <v>15257</v>
      </c>
      <c r="J1288" s="2">
        <v>200602</v>
      </c>
      <c r="K1288" s="2" t="s">
        <v>11</v>
      </c>
    </row>
    <row r="1289" spans="1:11" ht="37.5">
      <c r="A1289" s="1">
        <f t="shared" si="20"/>
        <v>1288</v>
      </c>
      <c r="B1289" s="2" t="s">
        <v>15296</v>
      </c>
      <c r="C1289" s="2"/>
      <c r="D1289" s="2" t="s">
        <v>44</v>
      </c>
      <c r="E1289" s="2" t="s">
        <v>11</v>
      </c>
      <c r="F1289" s="2">
        <v>1967</v>
      </c>
      <c r="G1289" s="2" t="s">
        <v>15297</v>
      </c>
      <c r="H1289" s="2" t="s">
        <v>19</v>
      </c>
      <c r="I1289" s="2" t="s">
        <v>15257</v>
      </c>
      <c r="J1289" s="2">
        <v>200603</v>
      </c>
      <c r="K1289" s="2" t="s">
        <v>11</v>
      </c>
    </row>
    <row r="1290" spans="1:11" ht="37.5">
      <c r="A1290" s="1">
        <f t="shared" si="20"/>
        <v>1289</v>
      </c>
      <c r="B1290" s="2" t="s">
        <v>15298</v>
      </c>
      <c r="C1290" s="2"/>
      <c r="D1290" s="2" t="s">
        <v>44</v>
      </c>
      <c r="E1290" s="2" t="s">
        <v>11</v>
      </c>
      <c r="F1290" s="2">
        <v>1969</v>
      </c>
      <c r="G1290" s="2" t="s">
        <v>15299</v>
      </c>
      <c r="H1290" s="2" t="s">
        <v>19</v>
      </c>
      <c r="I1290" s="2" t="s">
        <v>15257</v>
      </c>
      <c r="J1290" s="2">
        <v>200604</v>
      </c>
      <c r="K1290" s="2" t="s">
        <v>11</v>
      </c>
    </row>
    <row r="1291" spans="1:11" ht="37.5">
      <c r="A1291" s="1">
        <f t="shared" si="20"/>
        <v>1290</v>
      </c>
      <c r="B1291" s="2" t="s">
        <v>15300</v>
      </c>
      <c r="C1291" s="2"/>
      <c r="D1291" s="2" t="s">
        <v>44</v>
      </c>
      <c r="E1291" s="2" t="s">
        <v>11</v>
      </c>
      <c r="F1291" s="2" t="s">
        <v>17</v>
      </c>
      <c r="G1291" s="2" t="s">
        <v>15301</v>
      </c>
      <c r="H1291" s="2" t="s">
        <v>19</v>
      </c>
      <c r="I1291" s="2" t="s">
        <v>15257</v>
      </c>
      <c r="J1291" s="2">
        <v>200605</v>
      </c>
      <c r="K1291" s="2" t="s">
        <v>11</v>
      </c>
    </row>
    <row r="1292" spans="1:11" ht="37.5">
      <c r="A1292" s="1">
        <f t="shared" si="20"/>
        <v>1291</v>
      </c>
      <c r="B1292" s="2" t="s">
        <v>15302</v>
      </c>
      <c r="C1292" s="2"/>
      <c r="D1292" s="2" t="s">
        <v>44</v>
      </c>
      <c r="E1292" s="2" t="s">
        <v>11</v>
      </c>
      <c r="F1292" s="2" t="s">
        <v>15303</v>
      </c>
      <c r="G1292" s="2" t="s">
        <v>15304</v>
      </c>
      <c r="H1292" s="2" t="s">
        <v>19</v>
      </c>
      <c r="I1292" s="2" t="s">
        <v>15257</v>
      </c>
      <c r="J1292" s="2">
        <v>200606</v>
      </c>
      <c r="K1292" s="2" t="s">
        <v>12314</v>
      </c>
    </row>
    <row r="1293" spans="1:11" ht="37.5">
      <c r="A1293" s="1">
        <f t="shared" si="20"/>
        <v>1292</v>
      </c>
      <c r="B1293" s="2" t="s">
        <v>15305</v>
      </c>
      <c r="C1293" s="2"/>
      <c r="D1293" s="2" t="s">
        <v>44</v>
      </c>
      <c r="E1293" s="2" t="s">
        <v>11</v>
      </c>
      <c r="F1293" s="2" t="s">
        <v>17</v>
      </c>
      <c r="G1293" s="2" t="s">
        <v>15306</v>
      </c>
      <c r="H1293" s="2" t="s">
        <v>19</v>
      </c>
      <c r="I1293" s="2" t="s">
        <v>15257</v>
      </c>
      <c r="J1293" s="2">
        <v>200607</v>
      </c>
      <c r="K1293" s="2" t="s">
        <v>11</v>
      </c>
    </row>
    <row r="1294" spans="1:11" ht="37.5">
      <c r="A1294" s="1">
        <f t="shared" si="20"/>
        <v>1293</v>
      </c>
      <c r="B1294" s="2" t="s">
        <v>15307</v>
      </c>
      <c r="C1294" s="2"/>
      <c r="D1294" s="2" t="s">
        <v>44</v>
      </c>
      <c r="E1294" s="2" t="s">
        <v>11</v>
      </c>
      <c r="F1294" s="2">
        <v>1948</v>
      </c>
      <c r="G1294" s="2" t="s">
        <v>15308</v>
      </c>
      <c r="H1294" s="2" t="s">
        <v>19</v>
      </c>
      <c r="I1294" s="2" t="s">
        <v>15257</v>
      </c>
      <c r="J1294" s="2">
        <v>200608</v>
      </c>
      <c r="K1294" s="2" t="s">
        <v>12401</v>
      </c>
    </row>
    <row r="1295" spans="1:11" ht="37.5">
      <c r="A1295" s="1">
        <f t="shared" si="20"/>
        <v>1294</v>
      </c>
      <c r="B1295" s="2" t="s">
        <v>15309</v>
      </c>
      <c r="C1295" s="2"/>
      <c r="D1295" s="2" t="s">
        <v>44</v>
      </c>
      <c r="E1295" s="2" t="s">
        <v>11</v>
      </c>
      <c r="F1295" s="2" t="s">
        <v>17</v>
      </c>
      <c r="G1295" s="2" t="s">
        <v>15310</v>
      </c>
      <c r="H1295" s="2" t="s">
        <v>19</v>
      </c>
      <c r="I1295" s="2" t="s">
        <v>15257</v>
      </c>
      <c r="J1295" s="2">
        <v>200609</v>
      </c>
      <c r="K1295" s="2" t="s">
        <v>11</v>
      </c>
    </row>
    <row r="1296" spans="1:11" ht="37.5">
      <c r="A1296" s="1">
        <f t="shared" si="20"/>
        <v>1295</v>
      </c>
      <c r="B1296" s="2" t="s">
        <v>15311</v>
      </c>
      <c r="C1296" s="2"/>
      <c r="D1296" s="2" t="s">
        <v>44</v>
      </c>
      <c r="E1296" s="2" t="s">
        <v>11</v>
      </c>
      <c r="F1296" s="2" t="s">
        <v>17</v>
      </c>
      <c r="G1296" s="2" t="s">
        <v>15312</v>
      </c>
      <c r="H1296" s="2" t="s">
        <v>19</v>
      </c>
      <c r="I1296" s="2" t="s">
        <v>15257</v>
      </c>
      <c r="J1296" s="2">
        <v>200610</v>
      </c>
      <c r="K1296" s="2" t="s">
        <v>11</v>
      </c>
    </row>
    <row r="1297" spans="1:11" ht="37.5">
      <c r="A1297" s="1">
        <f t="shared" si="20"/>
        <v>1296</v>
      </c>
      <c r="B1297" s="2" t="s">
        <v>15313</v>
      </c>
      <c r="C1297" s="2"/>
      <c r="D1297" s="2" t="s">
        <v>44</v>
      </c>
      <c r="E1297" s="2" t="s">
        <v>11</v>
      </c>
      <c r="F1297" s="2">
        <v>1962.2</v>
      </c>
      <c r="G1297" s="2" t="s">
        <v>15314</v>
      </c>
      <c r="H1297" s="2" t="s">
        <v>19</v>
      </c>
      <c r="I1297" s="2" t="s">
        <v>15257</v>
      </c>
      <c r="J1297" s="2">
        <v>200611</v>
      </c>
      <c r="K1297" s="2" t="s">
        <v>11</v>
      </c>
    </row>
    <row r="1298" spans="1:11" ht="37.5">
      <c r="A1298" s="1">
        <f t="shared" si="20"/>
        <v>1297</v>
      </c>
      <c r="B1298" s="2" t="s">
        <v>15315</v>
      </c>
      <c r="C1298" s="2"/>
      <c r="D1298" s="2" t="s">
        <v>44</v>
      </c>
      <c r="E1298" s="2" t="s">
        <v>11</v>
      </c>
      <c r="F1298" s="2" t="s">
        <v>17</v>
      </c>
      <c r="G1298" s="2" t="s">
        <v>15316</v>
      </c>
      <c r="H1298" s="2" t="s">
        <v>19</v>
      </c>
      <c r="I1298" s="2" t="s">
        <v>15257</v>
      </c>
      <c r="J1298" s="2">
        <v>200612</v>
      </c>
      <c r="K1298" s="2" t="s">
        <v>11</v>
      </c>
    </row>
    <row r="1299" spans="1:11" ht="37.5">
      <c r="A1299" s="1">
        <f t="shared" si="20"/>
        <v>1298</v>
      </c>
      <c r="B1299" s="2" t="s">
        <v>15317</v>
      </c>
      <c r="C1299" s="2"/>
      <c r="D1299" s="2" t="s">
        <v>44</v>
      </c>
      <c r="E1299" s="2" t="s">
        <v>11</v>
      </c>
      <c r="F1299" s="2" t="s">
        <v>17</v>
      </c>
      <c r="G1299" s="2" t="s">
        <v>15318</v>
      </c>
      <c r="H1299" s="2" t="s">
        <v>19</v>
      </c>
      <c r="I1299" s="2" t="s">
        <v>15257</v>
      </c>
      <c r="J1299" s="2">
        <v>200613</v>
      </c>
      <c r="K1299" s="2" t="s">
        <v>11</v>
      </c>
    </row>
    <row r="1300" spans="1:11" ht="37.5">
      <c r="A1300" s="1">
        <f t="shared" si="20"/>
        <v>1299</v>
      </c>
      <c r="B1300" s="2" t="s">
        <v>15319</v>
      </c>
      <c r="C1300" s="2"/>
      <c r="D1300" s="2" t="s">
        <v>44</v>
      </c>
      <c r="E1300" s="2" t="s">
        <v>11</v>
      </c>
      <c r="F1300" s="2">
        <v>1968</v>
      </c>
      <c r="G1300" s="2" t="s">
        <v>15320</v>
      </c>
      <c r="H1300" s="2" t="s">
        <v>19</v>
      </c>
      <c r="I1300" s="2" t="s">
        <v>15321</v>
      </c>
      <c r="J1300" s="2">
        <v>200614</v>
      </c>
      <c r="K1300" s="2" t="s">
        <v>11</v>
      </c>
    </row>
    <row r="1301" spans="1:11" ht="37.5">
      <c r="A1301" s="1">
        <f t="shared" si="20"/>
        <v>1300</v>
      </c>
      <c r="B1301" s="2" t="s">
        <v>15322</v>
      </c>
      <c r="C1301" s="2"/>
      <c r="D1301" s="2" t="s">
        <v>44</v>
      </c>
      <c r="E1301" s="2" t="s">
        <v>11</v>
      </c>
      <c r="F1301" s="2">
        <v>1968</v>
      </c>
      <c r="G1301" s="2" t="s">
        <v>15323</v>
      </c>
      <c r="H1301" s="2" t="s">
        <v>19</v>
      </c>
      <c r="I1301" s="2" t="s">
        <v>15321</v>
      </c>
      <c r="J1301" s="2">
        <v>200615</v>
      </c>
      <c r="K1301" s="2" t="s">
        <v>11</v>
      </c>
    </row>
    <row r="1302" spans="1:11" ht="37.5">
      <c r="A1302" s="1">
        <f t="shared" si="20"/>
        <v>1301</v>
      </c>
      <c r="B1302" s="2" t="s">
        <v>15324</v>
      </c>
      <c r="C1302" s="2"/>
      <c r="D1302" s="2" t="s">
        <v>44</v>
      </c>
      <c r="E1302" s="2" t="s">
        <v>11</v>
      </c>
      <c r="F1302" s="2">
        <v>1968</v>
      </c>
      <c r="G1302" s="2" t="s">
        <v>15325</v>
      </c>
      <c r="H1302" s="2" t="s">
        <v>19</v>
      </c>
      <c r="I1302" s="2" t="s">
        <v>15321</v>
      </c>
      <c r="J1302" s="2">
        <v>200616</v>
      </c>
      <c r="K1302" s="2" t="s">
        <v>11</v>
      </c>
    </row>
    <row r="1303" spans="1:11" ht="37.5">
      <c r="A1303" s="1">
        <f t="shared" si="20"/>
        <v>1302</v>
      </c>
      <c r="B1303" s="2" t="s">
        <v>15326</v>
      </c>
      <c r="C1303" s="2"/>
      <c r="D1303" s="2" t="s">
        <v>44</v>
      </c>
      <c r="E1303" s="2" t="s">
        <v>11</v>
      </c>
      <c r="F1303" s="2">
        <v>1968</v>
      </c>
      <c r="G1303" s="2" t="s">
        <v>15327</v>
      </c>
      <c r="H1303" s="2" t="s">
        <v>19</v>
      </c>
      <c r="I1303" s="2" t="s">
        <v>15321</v>
      </c>
      <c r="J1303" s="2">
        <v>200617</v>
      </c>
      <c r="K1303" s="2" t="s">
        <v>11</v>
      </c>
    </row>
    <row r="1304" spans="1:11" ht="37.5">
      <c r="A1304" s="1">
        <f t="shared" si="20"/>
        <v>1303</v>
      </c>
      <c r="B1304" s="2" t="s">
        <v>15328</v>
      </c>
      <c r="C1304" s="2"/>
      <c r="D1304" s="2" t="s">
        <v>44</v>
      </c>
      <c r="E1304" s="2" t="s">
        <v>11</v>
      </c>
      <c r="F1304" s="2">
        <v>1968</v>
      </c>
      <c r="G1304" s="2" t="s">
        <v>15329</v>
      </c>
      <c r="H1304" s="2" t="s">
        <v>19</v>
      </c>
      <c r="I1304" s="2" t="s">
        <v>15321</v>
      </c>
      <c r="J1304" s="2">
        <v>200618</v>
      </c>
      <c r="K1304" s="2" t="s">
        <v>11</v>
      </c>
    </row>
    <row r="1305" spans="1:11" ht="37.5">
      <c r="A1305" s="1">
        <f t="shared" si="20"/>
        <v>1304</v>
      </c>
      <c r="B1305" s="2" t="s">
        <v>15330</v>
      </c>
      <c r="C1305" s="2"/>
      <c r="D1305" s="2" t="s">
        <v>44</v>
      </c>
      <c r="E1305" s="2" t="s">
        <v>11</v>
      </c>
      <c r="F1305" s="2">
        <v>1968</v>
      </c>
      <c r="G1305" s="2" t="s">
        <v>15331</v>
      </c>
      <c r="H1305" s="2" t="s">
        <v>19</v>
      </c>
      <c r="I1305" s="2" t="s">
        <v>15321</v>
      </c>
      <c r="J1305" s="2">
        <v>200619</v>
      </c>
      <c r="K1305" s="2" t="s">
        <v>11</v>
      </c>
    </row>
    <row r="1306" spans="1:11" ht="37.5">
      <c r="A1306" s="1">
        <f t="shared" si="20"/>
        <v>1305</v>
      </c>
      <c r="B1306" s="2" t="s">
        <v>15332</v>
      </c>
      <c r="C1306" s="2"/>
      <c r="D1306" s="2" t="s">
        <v>44</v>
      </c>
      <c r="E1306" s="2" t="s">
        <v>11</v>
      </c>
      <c r="F1306" s="2">
        <v>1968</v>
      </c>
      <c r="G1306" s="2" t="s">
        <v>15333</v>
      </c>
      <c r="H1306" s="2" t="s">
        <v>19</v>
      </c>
      <c r="I1306" s="2" t="s">
        <v>15321</v>
      </c>
      <c r="J1306" s="2">
        <v>200620</v>
      </c>
      <c r="K1306" s="2" t="s">
        <v>11</v>
      </c>
    </row>
    <row r="1307" spans="1:11" ht="37.5">
      <c r="A1307" s="1">
        <f t="shared" si="20"/>
        <v>1306</v>
      </c>
      <c r="B1307" s="2" t="s">
        <v>15334</v>
      </c>
      <c r="C1307" s="2"/>
      <c r="D1307" s="2" t="s">
        <v>44</v>
      </c>
      <c r="E1307" s="2" t="s">
        <v>11</v>
      </c>
      <c r="F1307" s="2">
        <v>1968</v>
      </c>
      <c r="G1307" s="2" t="s">
        <v>15335</v>
      </c>
      <c r="H1307" s="2" t="s">
        <v>19</v>
      </c>
      <c r="I1307" s="2" t="s">
        <v>15321</v>
      </c>
      <c r="J1307" s="2">
        <v>200621</v>
      </c>
      <c r="K1307" s="2" t="s">
        <v>11</v>
      </c>
    </row>
    <row r="1308" spans="1:11" ht="37.5">
      <c r="A1308" s="1">
        <f t="shared" si="20"/>
        <v>1307</v>
      </c>
      <c r="B1308" s="2" t="s">
        <v>15336</v>
      </c>
      <c r="C1308" s="2"/>
      <c r="D1308" s="2" t="s">
        <v>44</v>
      </c>
      <c r="E1308" s="2" t="s">
        <v>11</v>
      </c>
      <c r="F1308" s="2">
        <v>1968</v>
      </c>
      <c r="G1308" s="2" t="s">
        <v>15337</v>
      </c>
      <c r="H1308" s="2" t="s">
        <v>19</v>
      </c>
      <c r="I1308" s="2" t="s">
        <v>15321</v>
      </c>
      <c r="J1308" s="2">
        <v>200622</v>
      </c>
      <c r="K1308" s="2" t="s">
        <v>12314</v>
      </c>
    </row>
    <row r="1309" spans="1:11" ht="37.5">
      <c r="A1309" s="1">
        <f t="shared" si="20"/>
        <v>1308</v>
      </c>
      <c r="B1309" s="2" t="s">
        <v>15338</v>
      </c>
      <c r="C1309" s="2"/>
      <c r="D1309" s="2" t="s">
        <v>44</v>
      </c>
      <c r="E1309" s="2" t="s">
        <v>11</v>
      </c>
      <c r="F1309" s="2">
        <v>1968</v>
      </c>
      <c r="G1309" s="2" t="s">
        <v>15339</v>
      </c>
      <c r="H1309" s="2" t="s">
        <v>19</v>
      </c>
      <c r="I1309" s="2" t="s">
        <v>15321</v>
      </c>
      <c r="J1309" s="2">
        <v>200623</v>
      </c>
      <c r="K1309" s="2" t="s">
        <v>12314</v>
      </c>
    </row>
    <row r="1310" spans="1:11" ht="37.5">
      <c r="A1310" s="1">
        <f t="shared" si="20"/>
        <v>1309</v>
      </c>
      <c r="B1310" s="2" t="s">
        <v>15340</v>
      </c>
      <c r="C1310" s="2"/>
      <c r="D1310" s="2" t="s">
        <v>44</v>
      </c>
      <c r="E1310" s="2" t="s">
        <v>11</v>
      </c>
      <c r="F1310" s="2">
        <v>1968</v>
      </c>
      <c r="G1310" s="2" t="s">
        <v>15341</v>
      </c>
      <c r="H1310" s="2" t="s">
        <v>19</v>
      </c>
      <c r="I1310" s="2" t="s">
        <v>15321</v>
      </c>
      <c r="J1310" s="2">
        <v>200624</v>
      </c>
      <c r="K1310" s="2" t="s">
        <v>12314</v>
      </c>
    </row>
    <row r="1311" spans="1:11" ht="37.5">
      <c r="A1311" s="1">
        <f t="shared" si="20"/>
        <v>1310</v>
      </c>
      <c r="B1311" s="2" t="s">
        <v>15342</v>
      </c>
      <c r="C1311" s="2"/>
      <c r="D1311" s="2" t="s">
        <v>44</v>
      </c>
      <c r="E1311" s="2" t="s">
        <v>11</v>
      </c>
      <c r="F1311" s="2">
        <v>1968</v>
      </c>
      <c r="G1311" s="2" t="s">
        <v>15343</v>
      </c>
      <c r="H1311" s="2" t="s">
        <v>19</v>
      </c>
      <c r="I1311" s="2" t="s">
        <v>15321</v>
      </c>
      <c r="J1311" s="2">
        <v>200625</v>
      </c>
      <c r="K1311" s="2" t="s">
        <v>12314</v>
      </c>
    </row>
    <row r="1312" spans="1:11" ht="37.5">
      <c r="A1312" s="1">
        <f t="shared" si="20"/>
        <v>1311</v>
      </c>
      <c r="B1312" s="2" t="s">
        <v>15344</v>
      </c>
      <c r="C1312" s="2"/>
      <c r="D1312" s="2" t="s">
        <v>44</v>
      </c>
      <c r="E1312" s="2" t="s">
        <v>11</v>
      </c>
      <c r="F1312" s="2">
        <v>1968</v>
      </c>
      <c r="G1312" s="2" t="s">
        <v>15345</v>
      </c>
      <c r="H1312" s="2" t="s">
        <v>19</v>
      </c>
      <c r="I1312" s="2" t="s">
        <v>15321</v>
      </c>
      <c r="J1312" s="2">
        <v>200626</v>
      </c>
      <c r="K1312" s="2" t="s">
        <v>11</v>
      </c>
    </row>
    <row r="1313" spans="1:11" ht="37.5">
      <c r="A1313" s="1">
        <f t="shared" si="20"/>
        <v>1312</v>
      </c>
      <c r="B1313" s="2" t="s">
        <v>15346</v>
      </c>
      <c r="C1313" s="2"/>
      <c r="D1313" s="2" t="s">
        <v>44</v>
      </c>
      <c r="E1313" s="2" t="s">
        <v>11</v>
      </c>
      <c r="F1313" s="2">
        <v>1968</v>
      </c>
      <c r="G1313" s="2" t="s">
        <v>15347</v>
      </c>
      <c r="H1313" s="2" t="s">
        <v>19</v>
      </c>
      <c r="I1313" s="2" t="s">
        <v>15321</v>
      </c>
      <c r="J1313" s="2">
        <v>200627</v>
      </c>
      <c r="K1313" s="2" t="s">
        <v>11</v>
      </c>
    </row>
    <row r="1314" spans="1:11" ht="37.5">
      <c r="A1314" s="1">
        <f t="shared" si="20"/>
        <v>1313</v>
      </c>
      <c r="B1314" s="2" t="s">
        <v>15348</v>
      </c>
      <c r="C1314" s="2"/>
      <c r="D1314" s="2" t="s">
        <v>44</v>
      </c>
      <c r="E1314" s="2" t="s">
        <v>11</v>
      </c>
      <c r="F1314" s="2">
        <v>1968</v>
      </c>
      <c r="G1314" s="2" t="s">
        <v>15349</v>
      </c>
      <c r="H1314" s="2" t="s">
        <v>19</v>
      </c>
      <c r="I1314" s="2" t="s">
        <v>15321</v>
      </c>
      <c r="J1314" s="2">
        <v>200628</v>
      </c>
      <c r="K1314" s="2" t="s">
        <v>11</v>
      </c>
    </row>
    <row r="1315" spans="1:11" ht="37.5">
      <c r="A1315" s="1">
        <f t="shared" si="20"/>
        <v>1314</v>
      </c>
      <c r="B1315" s="2" t="s">
        <v>15350</v>
      </c>
      <c r="C1315" s="2"/>
      <c r="D1315" s="2" t="s">
        <v>44</v>
      </c>
      <c r="E1315" s="2" t="s">
        <v>11</v>
      </c>
      <c r="F1315" s="2">
        <v>1968</v>
      </c>
      <c r="G1315" s="2" t="s">
        <v>15351</v>
      </c>
      <c r="H1315" s="2" t="s">
        <v>19</v>
      </c>
      <c r="I1315" s="2" t="s">
        <v>15321</v>
      </c>
      <c r="J1315" s="2">
        <v>200629</v>
      </c>
      <c r="K1315" s="2" t="s">
        <v>11</v>
      </c>
    </row>
    <row r="1316" spans="1:11" ht="37.5">
      <c r="A1316" s="1">
        <f t="shared" si="20"/>
        <v>1315</v>
      </c>
      <c r="B1316" s="2" t="s">
        <v>15352</v>
      </c>
      <c r="C1316" s="2"/>
      <c r="D1316" s="2" t="s">
        <v>44</v>
      </c>
      <c r="E1316" s="2" t="s">
        <v>11</v>
      </c>
      <c r="F1316" s="2">
        <v>1968</v>
      </c>
      <c r="G1316" s="2" t="s">
        <v>15353</v>
      </c>
      <c r="H1316" s="2" t="s">
        <v>19</v>
      </c>
      <c r="I1316" s="2" t="s">
        <v>15321</v>
      </c>
      <c r="J1316" s="2">
        <v>200630</v>
      </c>
      <c r="K1316" s="2" t="s">
        <v>12401</v>
      </c>
    </row>
    <row r="1317" spans="1:11" ht="37.5">
      <c r="A1317" s="1">
        <f t="shared" si="20"/>
        <v>1316</v>
      </c>
      <c r="B1317" s="2" t="s">
        <v>15354</v>
      </c>
      <c r="C1317" s="2"/>
      <c r="D1317" s="2" t="s">
        <v>44</v>
      </c>
      <c r="E1317" s="2" t="s">
        <v>11</v>
      </c>
      <c r="F1317" s="2">
        <v>1968</v>
      </c>
      <c r="G1317" s="2" t="s">
        <v>15355</v>
      </c>
      <c r="H1317" s="2" t="s">
        <v>19</v>
      </c>
      <c r="I1317" s="2" t="s">
        <v>15321</v>
      </c>
      <c r="J1317" s="2">
        <v>200631</v>
      </c>
      <c r="K1317" s="2" t="s">
        <v>11</v>
      </c>
    </row>
    <row r="1318" spans="1:11" ht="37.5">
      <c r="A1318" s="1">
        <f t="shared" si="20"/>
        <v>1317</v>
      </c>
      <c r="B1318" s="2" t="s">
        <v>15356</v>
      </c>
      <c r="C1318" s="2"/>
      <c r="D1318" s="2" t="s">
        <v>44</v>
      </c>
      <c r="E1318" s="2" t="s">
        <v>11</v>
      </c>
      <c r="F1318" s="2">
        <v>1968</v>
      </c>
      <c r="G1318" s="2" t="s">
        <v>15357</v>
      </c>
      <c r="H1318" s="2" t="s">
        <v>19</v>
      </c>
      <c r="I1318" s="2" t="s">
        <v>15321</v>
      </c>
      <c r="J1318" s="2">
        <v>200632</v>
      </c>
      <c r="K1318" s="2" t="s">
        <v>11</v>
      </c>
    </row>
    <row r="1319" spans="1:11" ht="37.5">
      <c r="A1319" s="1">
        <f t="shared" si="20"/>
        <v>1318</v>
      </c>
      <c r="B1319" s="2" t="s">
        <v>15358</v>
      </c>
      <c r="C1319" s="2"/>
      <c r="D1319" s="2" t="s">
        <v>44</v>
      </c>
      <c r="E1319" s="2" t="s">
        <v>11</v>
      </c>
      <c r="F1319" s="2">
        <v>1968</v>
      </c>
      <c r="G1319" s="2" t="s">
        <v>15359</v>
      </c>
      <c r="H1319" s="2" t="s">
        <v>19</v>
      </c>
      <c r="I1319" s="2" t="s">
        <v>15321</v>
      </c>
      <c r="J1319" s="2">
        <v>200633</v>
      </c>
      <c r="K1319" s="2" t="s">
        <v>11</v>
      </c>
    </row>
    <row r="1320" spans="1:11" ht="37.5">
      <c r="A1320" s="1">
        <f t="shared" si="20"/>
        <v>1319</v>
      </c>
      <c r="B1320" s="2" t="s">
        <v>15360</v>
      </c>
      <c r="C1320" s="2"/>
      <c r="D1320" s="2" t="s">
        <v>44</v>
      </c>
      <c r="E1320" s="2" t="s">
        <v>11</v>
      </c>
      <c r="F1320" s="2">
        <v>1968</v>
      </c>
      <c r="G1320" s="2" t="s">
        <v>15361</v>
      </c>
      <c r="H1320" s="2" t="s">
        <v>19</v>
      </c>
      <c r="I1320" s="2" t="s">
        <v>15321</v>
      </c>
      <c r="J1320" s="2">
        <v>200634</v>
      </c>
      <c r="K1320" s="2" t="s">
        <v>11</v>
      </c>
    </row>
    <row r="1321" spans="1:11" ht="37.5">
      <c r="A1321" s="1">
        <f t="shared" si="20"/>
        <v>1320</v>
      </c>
      <c r="B1321" s="2" t="s">
        <v>15362</v>
      </c>
      <c r="C1321" s="2"/>
      <c r="D1321" s="2" t="s">
        <v>44</v>
      </c>
      <c r="E1321" s="2" t="s">
        <v>11</v>
      </c>
      <c r="F1321" s="2">
        <v>1968</v>
      </c>
      <c r="G1321" s="2" t="s">
        <v>15363</v>
      </c>
      <c r="H1321" s="2" t="s">
        <v>19</v>
      </c>
      <c r="I1321" s="2" t="s">
        <v>15321</v>
      </c>
      <c r="J1321" s="2">
        <v>200635</v>
      </c>
      <c r="K1321" s="2" t="s">
        <v>11</v>
      </c>
    </row>
    <row r="1322" spans="1:11" ht="37.5">
      <c r="A1322" s="1">
        <f t="shared" si="20"/>
        <v>1321</v>
      </c>
      <c r="B1322" s="2" t="s">
        <v>15364</v>
      </c>
      <c r="C1322" s="2"/>
      <c r="D1322" s="2" t="s">
        <v>44</v>
      </c>
      <c r="E1322" s="2" t="s">
        <v>11</v>
      </c>
      <c r="F1322" s="2">
        <v>1968</v>
      </c>
      <c r="G1322" s="2" t="s">
        <v>15365</v>
      </c>
      <c r="H1322" s="2" t="s">
        <v>19</v>
      </c>
      <c r="I1322" s="2" t="s">
        <v>15321</v>
      </c>
      <c r="J1322" s="2">
        <v>200636</v>
      </c>
      <c r="K1322" s="2" t="s">
        <v>11</v>
      </c>
    </row>
    <row r="1323" spans="1:11" ht="37.5">
      <c r="A1323" s="1">
        <f t="shared" si="20"/>
        <v>1322</v>
      </c>
      <c r="B1323" s="2" t="s">
        <v>15366</v>
      </c>
      <c r="C1323" s="2"/>
      <c r="D1323" s="2" t="s">
        <v>44</v>
      </c>
      <c r="E1323" s="2" t="s">
        <v>11</v>
      </c>
      <c r="F1323" s="2">
        <v>1968</v>
      </c>
      <c r="G1323" s="2" t="s">
        <v>15367</v>
      </c>
      <c r="H1323" s="2" t="s">
        <v>19</v>
      </c>
      <c r="I1323" s="2" t="s">
        <v>15321</v>
      </c>
      <c r="J1323" s="2">
        <v>200637</v>
      </c>
      <c r="K1323" s="2" t="s">
        <v>11</v>
      </c>
    </row>
    <row r="1324" spans="1:11" ht="37.5">
      <c r="A1324" s="1">
        <f t="shared" si="20"/>
        <v>1323</v>
      </c>
      <c r="B1324" s="2" t="s">
        <v>15368</v>
      </c>
      <c r="C1324" s="2"/>
      <c r="D1324" s="2" t="s">
        <v>44</v>
      </c>
      <c r="E1324" s="2" t="s">
        <v>11</v>
      </c>
      <c r="F1324" s="2">
        <v>1968</v>
      </c>
      <c r="G1324" s="2" t="s">
        <v>15369</v>
      </c>
      <c r="H1324" s="2" t="s">
        <v>19</v>
      </c>
      <c r="I1324" s="2" t="s">
        <v>15321</v>
      </c>
      <c r="J1324" s="2">
        <v>200638</v>
      </c>
      <c r="K1324" s="2" t="s">
        <v>11</v>
      </c>
    </row>
    <row r="1325" spans="1:11" ht="37.5">
      <c r="A1325" s="1">
        <f t="shared" si="20"/>
        <v>1324</v>
      </c>
      <c r="B1325" s="2" t="s">
        <v>15370</v>
      </c>
      <c r="C1325" s="2"/>
      <c r="D1325" s="2" t="s">
        <v>44</v>
      </c>
      <c r="E1325" s="2" t="s">
        <v>11</v>
      </c>
      <c r="F1325" s="2">
        <v>1968</v>
      </c>
      <c r="G1325" s="2" t="s">
        <v>15371</v>
      </c>
      <c r="H1325" s="2" t="s">
        <v>19</v>
      </c>
      <c r="I1325" s="2" t="s">
        <v>15321</v>
      </c>
      <c r="J1325" s="2">
        <v>200639</v>
      </c>
      <c r="K1325" s="2" t="s">
        <v>12314</v>
      </c>
    </row>
    <row r="1326" spans="1:11" ht="37.5">
      <c r="A1326" s="1">
        <f t="shared" si="20"/>
        <v>1325</v>
      </c>
      <c r="B1326" s="2" t="s">
        <v>15372</v>
      </c>
      <c r="C1326" s="2"/>
      <c r="D1326" s="2" t="s">
        <v>44</v>
      </c>
      <c r="E1326" s="2" t="s">
        <v>11</v>
      </c>
      <c r="F1326" s="2">
        <v>1968</v>
      </c>
      <c r="G1326" s="2" t="s">
        <v>15373</v>
      </c>
      <c r="H1326" s="2" t="s">
        <v>19</v>
      </c>
      <c r="I1326" s="2" t="s">
        <v>15321</v>
      </c>
      <c r="J1326" s="2">
        <v>200640</v>
      </c>
      <c r="K1326" s="2" t="s">
        <v>11</v>
      </c>
    </row>
    <row r="1327" spans="1:11" ht="37.5">
      <c r="A1327" s="1">
        <f t="shared" si="20"/>
        <v>1326</v>
      </c>
      <c r="B1327" s="2" t="s">
        <v>15374</v>
      </c>
      <c r="C1327" s="2"/>
      <c r="D1327" s="2" t="s">
        <v>44</v>
      </c>
      <c r="E1327" s="2" t="s">
        <v>11</v>
      </c>
      <c r="F1327" s="2">
        <v>1968</v>
      </c>
      <c r="G1327" s="2" t="s">
        <v>15375</v>
      </c>
      <c r="H1327" s="2" t="s">
        <v>19</v>
      </c>
      <c r="I1327" s="2" t="s">
        <v>15321</v>
      </c>
      <c r="J1327" s="2">
        <v>200641</v>
      </c>
      <c r="K1327" s="2" t="s">
        <v>11</v>
      </c>
    </row>
    <row r="1328" spans="1:11" ht="37.5">
      <c r="A1328" s="1">
        <f t="shared" si="20"/>
        <v>1327</v>
      </c>
      <c r="B1328" s="2" t="s">
        <v>15376</v>
      </c>
      <c r="C1328" s="2"/>
      <c r="D1328" s="2" t="s">
        <v>44</v>
      </c>
      <c r="E1328" s="2" t="s">
        <v>11</v>
      </c>
      <c r="F1328" s="2">
        <v>1968</v>
      </c>
      <c r="G1328" s="2" t="s">
        <v>15377</v>
      </c>
      <c r="H1328" s="2" t="s">
        <v>19</v>
      </c>
      <c r="I1328" s="2" t="s">
        <v>15321</v>
      </c>
      <c r="J1328" s="2">
        <v>200642</v>
      </c>
      <c r="K1328" s="2" t="s">
        <v>12314</v>
      </c>
    </row>
    <row r="1329" spans="1:11" ht="37.5">
      <c r="A1329" s="1">
        <f t="shared" si="20"/>
        <v>1328</v>
      </c>
      <c r="B1329" s="2" t="s">
        <v>15378</v>
      </c>
      <c r="C1329" s="2"/>
      <c r="D1329" s="2" t="s">
        <v>44</v>
      </c>
      <c r="E1329" s="2" t="s">
        <v>11</v>
      </c>
      <c r="F1329" s="2">
        <v>1968</v>
      </c>
      <c r="G1329" s="2" t="s">
        <v>15379</v>
      </c>
      <c r="H1329" s="2" t="s">
        <v>19</v>
      </c>
      <c r="I1329" s="2" t="s">
        <v>15321</v>
      </c>
      <c r="J1329" s="2">
        <v>200643</v>
      </c>
      <c r="K1329" s="2" t="s">
        <v>12314</v>
      </c>
    </row>
    <row r="1330" spans="1:11" ht="37.5">
      <c r="A1330" s="1">
        <f t="shared" si="20"/>
        <v>1329</v>
      </c>
      <c r="B1330" s="2" t="s">
        <v>15380</v>
      </c>
      <c r="C1330" s="2"/>
      <c r="D1330" s="2" t="s">
        <v>44</v>
      </c>
      <c r="E1330" s="2" t="s">
        <v>11</v>
      </c>
      <c r="F1330" s="2">
        <v>1968</v>
      </c>
      <c r="G1330" s="2" t="s">
        <v>15381</v>
      </c>
      <c r="H1330" s="2" t="s">
        <v>19</v>
      </c>
      <c r="I1330" s="2" t="s">
        <v>15321</v>
      </c>
      <c r="J1330" s="2">
        <v>200644</v>
      </c>
      <c r="K1330" s="2" t="s">
        <v>12314</v>
      </c>
    </row>
    <row r="1331" spans="1:11" ht="37.5">
      <c r="A1331" s="1">
        <f t="shared" si="20"/>
        <v>1330</v>
      </c>
      <c r="B1331" s="2" t="s">
        <v>15382</v>
      </c>
      <c r="C1331" s="2"/>
      <c r="D1331" s="2" t="s">
        <v>44</v>
      </c>
      <c r="E1331" s="2" t="s">
        <v>11</v>
      </c>
      <c r="F1331" s="2">
        <v>1968</v>
      </c>
      <c r="G1331" s="2" t="s">
        <v>15383</v>
      </c>
      <c r="H1331" s="2" t="s">
        <v>19</v>
      </c>
      <c r="I1331" s="2" t="s">
        <v>15321</v>
      </c>
      <c r="J1331" s="2">
        <v>200645</v>
      </c>
      <c r="K1331" s="2" t="s">
        <v>12314</v>
      </c>
    </row>
    <row r="1332" spans="1:11" ht="37.5">
      <c r="A1332" s="1">
        <f t="shared" si="20"/>
        <v>1331</v>
      </c>
      <c r="B1332" s="2" t="s">
        <v>15384</v>
      </c>
      <c r="C1332" s="2"/>
      <c r="D1332" s="2" t="s">
        <v>44</v>
      </c>
      <c r="E1332" s="2" t="s">
        <v>11</v>
      </c>
      <c r="F1332" s="2">
        <v>1968</v>
      </c>
      <c r="G1332" s="2" t="s">
        <v>15385</v>
      </c>
      <c r="H1332" s="2" t="s">
        <v>19</v>
      </c>
      <c r="I1332" s="2" t="s">
        <v>15321</v>
      </c>
      <c r="J1332" s="2">
        <v>200646</v>
      </c>
      <c r="K1332" s="2" t="s">
        <v>11</v>
      </c>
    </row>
    <row r="1333" spans="1:11" ht="37.5">
      <c r="A1333" s="1">
        <f t="shared" si="20"/>
        <v>1332</v>
      </c>
      <c r="B1333" s="2" t="s">
        <v>15386</v>
      </c>
      <c r="C1333" s="2"/>
      <c r="D1333" s="2" t="s">
        <v>44</v>
      </c>
      <c r="E1333" s="2" t="s">
        <v>11</v>
      </c>
      <c r="F1333" s="2">
        <v>1968</v>
      </c>
      <c r="G1333" s="2" t="s">
        <v>15387</v>
      </c>
      <c r="H1333" s="2" t="s">
        <v>19</v>
      </c>
      <c r="I1333" s="2" t="s">
        <v>15321</v>
      </c>
      <c r="J1333" s="2">
        <v>200647</v>
      </c>
      <c r="K1333" s="2" t="s">
        <v>11</v>
      </c>
    </row>
    <row r="1334" spans="1:11" ht="37.5">
      <c r="A1334" s="1">
        <f t="shared" si="20"/>
        <v>1333</v>
      </c>
      <c r="B1334" s="2" t="s">
        <v>15388</v>
      </c>
      <c r="C1334" s="2"/>
      <c r="D1334" s="2" t="s">
        <v>44</v>
      </c>
      <c r="E1334" s="2" t="s">
        <v>11</v>
      </c>
      <c r="F1334" s="2">
        <v>1968</v>
      </c>
      <c r="G1334" s="2" t="s">
        <v>15389</v>
      </c>
      <c r="H1334" s="2" t="s">
        <v>19</v>
      </c>
      <c r="I1334" s="2" t="s">
        <v>15321</v>
      </c>
      <c r="J1334" s="2">
        <v>200648</v>
      </c>
      <c r="K1334" s="2" t="s">
        <v>12314</v>
      </c>
    </row>
    <row r="1335" spans="1:11" ht="37.5">
      <c r="A1335" s="1">
        <f t="shared" si="20"/>
        <v>1334</v>
      </c>
      <c r="B1335" s="2" t="s">
        <v>15390</v>
      </c>
      <c r="C1335" s="2"/>
      <c r="D1335" s="2" t="s">
        <v>44</v>
      </c>
      <c r="E1335" s="2" t="s">
        <v>11</v>
      </c>
      <c r="F1335" s="2">
        <v>1968</v>
      </c>
      <c r="G1335" s="2" t="s">
        <v>15391</v>
      </c>
      <c r="H1335" s="2" t="s">
        <v>19</v>
      </c>
      <c r="I1335" s="2" t="s">
        <v>15321</v>
      </c>
      <c r="J1335" s="2">
        <v>200649</v>
      </c>
      <c r="K1335" s="2" t="s">
        <v>12401</v>
      </c>
    </row>
    <row r="1336" spans="1:11" ht="37.5">
      <c r="A1336" s="1">
        <f t="shared" si="20"/>
        <v>1335</v>
      </c>
      <c r="B1336" s="2" t="s">
        <v>15392</v>
      </c>
      <c r="C1336" s="2"/>
      <c r="D1336" s="2" t="s">
        <v>44</v>
      </c>
      <c r="E1336" s="2" t="s">
        <v>11</v>
      </c>
      <c r="F1336" s="2">
        <v>1968</v>
      </c>
      <c r="G1336" s="2" t="s">
        <v>15393</v>
      </c>
      <c r="H1336" s="2" t="s">
        <v>19</v>
      </c>
      <c r="I1336" s="2" t="s">
        <v>15321</v>
      </c>
      <c r="J1336" s="2">
        <v>200650</v>
      </c>
      <c r="K1336" s="2" t="s">
        <v>11</v>
      </c>
    </row>
    <row r="1337" spans="1:11" ht="37.5">
      <c r="A1337" s="1">
        <f t="shared" si="20"/>
        <v>1336</v>
      </c>
      <c r="B1337" s="2" t="s">
        <v>15394</v>
      </c>
      <c r="C1337" s="2"/>
      <c r="D1337" s="2" t="s">
        <v>44</v>
      </c>
      <c r="E1337" s="2" t="s">
        <v>11</v>
      </c>
      <c r="F1337" s="2">
        <v>1968</v>
      </c>
      <c r="G1337" s="2" t="s">
        <v>15395</v>
      </c>
      <c r="H1337" s="2" t="s">
        <v>19</v>
      </c>
      <c r="I1337" s="2" t="s">
        <v>15321</v>
      </c>
      <c r="J1337" s="2">
        <v>200651</v>
      </c>
      <c r="K1337" s="2" t="s">
        <v>12314</v>
      </c>
    </row>
    <row r="1338" spans="1:11" ht="37.5">
      <c r="A1338" s="1">
        <f t="shared" si="20"/>
        <v>1337</v>
      </c>
      <c r="B1338" s="2" t="s">
        <v>15396</v>
      </c>
      <c r="C1338" s="2"/>
      <c r="D1338" s="2" t="s">
        <v>44</v>
      </c>
      <c r="E1338" s="2" t="s">
        <v>11</v>
      </c>
      <c r="F1338" s="2">
        <v>1968</v>
      </c>
      <c r="G1338" s="2" t="s">
        <v>15397</v>
      </c>
      <c r="H1338" s="2" t="s">
        <v>19</v>
      </c>
      <c r="I1338" s="2" t="s">
        <v>15321</v>
      </c>
      <c r="J1338" s="2">
        <v>200652</v>
      </c>
      <c r="K1338" s="2" t="s">
        <v>12401</v>
      </c>
    </row>
    <row r="1339" spans="1:11" ht="37.5">
      <c r="A1339" s="1">
        <f t="shared" si="20"/>
        <v>1338</v>
      </c>
      <c r="B1339" s="2" t="s">
        <v>15398</v>
      </c>
      <c r="C1339" s="2"/>
      <c r="D1339" s="2" t="s">
        <v>44</v>
      </c>
      <c r="E1339" s="2" t="s">
        <v>11</v>
      </c>
      <c r="F1339" s="2">
        <v>1968</v>
      </c>
      <c r="G1339" s="2" t="s">
        <v>15399</v>
      </c>
      <c r="H1339" s="2" t="s">
        <v>19</v>
      </c>
      <c r="I1339" s="2" t="s">
        <v>15321</v>
      </c>
      <c r="J1339" s="2">
        <v>200653</v>
      </c>
      <c r="K1339" s="2" t="s">
        <v>11</v>
      </c>
    </row>
    <row r="1340" spans="1:11" ht="37.5">
      <c r="A1340" s="1">
        <f t="shared" si="20"/>
        <v>1339</v>
      </c>
      <c r="B1340" s="2" t="s">
        <v>15400</v>
      </c>
      <c r="C1340" s="2"/>
      <c r="D1340" s="2" t="s">
        <v>11</v>
      </c>
      <c r="E1340" s="2" t="s">
        <v>311</v>
      </c>
      <c r="F1340" s="2" t="s">
        <v>15401</v>
      </c>
      <c r="G1340" s="2" t="s">
        <v>15402</v>
      </c>
      <c r="H1340" s="2" t="s">
        <v>13</v>
      </c>
      <c r="I1340" s="2" t="s">
        <v>15321</v>
      </c>
      <c r="J1340" s="2">
        <v>200654</v>
      </c>
      <c r="K1340" s="2" t="s">
        <v>11</v>
      </c>
    </row>
    <row r="1341" spans="1:11" ht="37.5">
      <c r="A1341" s="1">
        <f t="shared" si="20"/>
        <v>1340</v>
      </c>
      <c r="B1341" s="2" t="s">
        <v>14823</v>
      </c>
      <c r="C1341" s="2"/>
      <c r="D1341" s="2" t="s">
        <v>11</v>
      </c>
      <c r="E1341" s="2" t="s">
        <v>311</v>
      </c>
      <c r="F1341" s="2">
        <v>1954.3</v>
      </c>
      <c r="G1341" s="2" t="s">
        <v>15403</v>
      </c>
      <c r="H1341" s="2" t="s">
        <v>13</v>
      </c>
      <c r="I1341" s="2" t="s">
        <v>15321</v>
      </c>
      <c r="J1341" s="2">
        <v>200655</v>
      </c>
      <c r="K1341" s="2" t="s">
        <v>11</v>
      </c>
    </row>
    <row r="1342" spans="1:11" ht="37.5">
      <c r="A1342" s="1">
        <f t="shared" si="20"/>
        <v>1341</v>
      </c>
      <c r="B1342" s="2" t="s">
        <v>15404</v>
      </c>
      <c r="C1342" s="2"/>
      <c r="D1342" s="2" t="s">
        <v>44</v>
      </c>
      <c r="E1342" s="2" t="s">
        <v>11</v>
      </c>
      <c r="F1342" s="2">
        <v>1966.6</v>
      </c>
      <c r="G1342" s="2" t="s">
        <v>15405</v>
      </c>
      <c r="H1342" s="2" t="s">
        <v>19</v>
      </c>
      <c r="I1342" s="2" t="s">
        <v>15321</v>
      </c>
      <c r="J1342" s="2">
        <v>200656</v>
      </c>
      <c r="K1342" s="2" t="s">
        <v>11</v>
      </c>
    </row>
    <row r="1343" spans="1:11" ht="37.5">
      <c r="A1343" s="1">
        <f t="shared" si="20"/>
        <v>1342</v>
      </c>
      <c r="B1343" s="2" t="s">
        <v>15406</v>
      </c>
      <c r="C1343" s="2"/>
      <c r="D1343" s="2" t="s">
        <v>44</v>
      </c>
      <c r="E1343" s="2" t="s">
        <v>11</v>
      </c>
      <c r="F1343" s="2">
        <v>1956</v>
      </c>
      <c r="G1343" s="2" t="s">
        <v>15407</v>
      </c>
      <c r="H1343" s="2" t="s">
        <v>19</v>
      </c>
      <c r="I1343" s="2" t="s">
        <v>15321</v>
      </c>
      <c r="J1343" s="2">
        <v>200657</v>
      </c>
      <c r="K1343" s="2" t="s">
        <v>11</v>
      </c>
    </row>
    <row r="1344" spans="1:11" ht="37.5">
      <c r="A1344" s="1">
        <f t="shared" si="20"/>
        <v>1343</v>
      </c>
      <c r="B1344" s="2" t="s">
        <v>15408</v>
      </c>
      <c r="C1344" s="2"/>
      <c r="D1344" s="2" t="s">
        <v>44</v>
      </c>
      <c r="E1344" s="2" t="s">
        <v>11</v>
      </c>
      <c r="F1344" s="2">
        <v>1966.6</v>
      </c>
      <c r="G1344" s="2" t="s">
        <v>15409</v>
      </c>
      <c r="H1344" s="2" t="s">
        <v>19</v>
      </c>
      <c r="I1344" s="2" t="s">
        <v>15321</v>
      </c>
      <c r="J1344" s="2">
        <v>200658</v>
      </c>
      <c r="K1344" s="2" t="s">
        <v>11</v>
      </c>
    </row>
    <row r="1345" spans="1:11" ht="37.5">
      <c r="A1345" s="1">
        <f t="shared" si="20"/>
        <v>1344</v>
      </c>
      <c r="B1345" s="2" t="s">
        <v>15410</v>
      </c>
      <c r="C1345" s="2"/>
      <c r="D1345" s="2" t="s">
        <v>44</v>
      </c>
      <c r="E1345" s="2" t="s">
        <v>11</v>
      </c>
      <c r="F1345" s="2" t="s">
        <v>12511</v>
      </c>
      <c r="G1345" s="2" t="s">
        <v>15411</v>
      </c>
      <c r="H1345" s="2" t="s">
        <v>19</v>
      </c>
      <c r="I1345" s="2" t="s">
        <v>15321</v>
      </c>
      <c r="J1345" s="2">
        <v>200659</v>
      </c>
      <c r="K1345" s="2" t="s">
        <v>12283</v>
      </c>
    </row>
    <row r="1346" spans="1:11" ht="56.25">
      <c r="A1346" s="1">
        <f t="shared" si="20"/>
        <v>1345</v>
      </c>
      <c r="B1346" s="2" t="s">
        <v>15412</v>
      </c>
      <c r="C1346" s="2"/>
      <c r="D1346" s="2" t="s">
        <v>11</v>
      </c>
      <c r="E1346" s="2" t="s">
        <v>11</v>
      </c>
      <c r="F1346" s="2">
        <v>1956</v>
      </c>
      <c r="G1346" s="2" t="s">
        <v>15413</v>
      </c>
      <c r="H1346" s="2" t="s">
        <v>19</v>
      </c>
      <c r="I1346" s="2" t="s">
        <v>15414</v>
      </c>
      <c r="J1346" s="2">
        <v>50284</v>
      </c>
      <c r="K1346" s="2" t="s">
        <v>12430</v>
      </c>
    </row>
    <row r="1347" spans="1:11" ht="56.25">
      <c r="A1347" s="1">
        <f t="shared" ref="A1347:A1410" si="21">ROW()-1</f>
        <v>1346</v>
      </c>
      <c r="B1347" s="2" t="s">
        <v>15415</v>
      </c>
      <c r="C1347" s="2"/>
      <c r="D1347" s="2" t="s">
        <v>11</v>
      </c>
      <c r="E1347" s="2" t="s">
        <v>11</v>
      </c>
      <c r="F1347" s="2" t="s">
        <v>17</v>
      </c>
      <c r="G1347" s="2" t="s">
        <v>15416</v>
      </c>
      <c r="H1347" s="2" t="s">
        <v>23</v>
      </c>
      <c r="I1347" s="2" t="s">
        <v>15414</v>
      </c>
      <c r="J1347" s="2">
        <v>50285</v>
      </c>
      <c r="K1347" s="2" t="s">
        <v>11</v>
      </c>
    </row>
    <row r="1348" spans="1:11" ht="56.25">
      <c r="A1348" s="1">
        <f t="shared" si="21"/>
        <v>1347</v>
      </c>
      <c r="B1348" s="2" t="s">
        <v>15417</v>
      </c>
      <c r="C1348" s="2"/>
      <c r="D1348" s="2" t="s">
        <v>11</v>
      </c>
      <c r="E1348" s="2" t="s">
        <v>11</v>
      </c>
      <c r="F1348" s="2" t="s">
        <v>12355</v>
      </c>
      <c r="G1348" s="2" t="s">
        <v>15418</v>
      </c>
      <c r="H1348" s="2" t="s">
        <v>23</v>
      </c>
      <c r="I1348" s="2" t="s">
        <v>15414</v>
      </c>
      <c r="J1348" s="2">
        <v>50286</v>
      </c>
      <c r="K1348" s="2" t="s">
        <v>11</v>
      </c>
    </row>
    <row r="1349" spans="1:11" ht="56.25">
      <c r="A1349" s="1">
        <f t="shared" si="21"/>
        <v>1348</v>
      </c>
      <c r="B1349" s="2" t="s">
        <v>15419</v>
      </c>
      <c r="C1349" s="2"/>
      <c r="D1349" s="2" t="s">
        <v>15420</v>
      </c>
      <c r="E1349" s="2" t="s">
        <v>11</v>
      </c>
      <c r="F1349" s="2">
        <v>1962</v>
      </c>
      <c r="G1349" s="2" t="s">
        <v>15421</v>
      </c>
      <c r="H1349" s="2" t="s">
        <v>19</v>
      </c>
      <c r="I1349" s="2" t="s">
        <v>15414</v>
      </c>
      <c r="J1349" s="2">
        <v>50287</v>
      </c>
      <c r="K1349" s="2" t="s">
        <v>12430</v>
      </c>
    </row>
    <row r="1350" spans="1:11" ht="56.25">
      <c r="A1350" s="1">
        <f t="shared" si="21"/>
        <v>1349</v>
      </c>
      <c r="B1350" s="2" t="s">
        <v>15422</v>
      </c>
      <c r="C1350" s="2"/>
      <c r="D1350" s="2" t="s">
        <v>11</v>
      </c>
      <c r="E1350" s="2" t="s">
        <v>11</v>
      </c>
      <c r="F1350" s="2" t="s">
        <v>17</v>
      </c>
      <c r="G1350" s="2" t="s">
        <v>15423</v>
      </c>
      <c r="H1350" s="2" t="s">
        <v>19</v>
      </c>
      <c r="I1350" s="2" t="s">
        <v>15414</v>
      </c>
      <c r="J1350" s="2">
        <v>50288</v>
      </c>
      <c r="K1350" s="2" t="s">
        <v>12314</v>
      </c>
    </row>
    <row r="1351" spans="1:11" ht="56.25">
      <c r="A1351" s="1">
        <f t="shared" si="21"/>
        <v>1350</v>
      </c>
      <c r="B1351" s="2" t="s">
        <v>15424</v>
      </c>
      <c r="C1351" s="2"/>
      <c r="D1351" s="2" t="s">
        <v>11</v>
      </c>
      <c r="E1351" s="2" t="s">
        <v>11</v>
      </c>
      <c r="F1351" s="2">
        <v>1967</v>
      </c>
      <c r="G1351" s="2" t="s">
        <v>15425</v>
      </c>
      <c r="H1351" s="2" t="s">
        <v>23</v>
      </c>
      <c r="I1351" s="2" t="s">
        <v>15414</v>
      </c>
      <c r="J1351" s="2">
        <v>50289</v>
      </c>
      <c r="K1351" s="2" t="s">
        <v>11</v>
      </c>
    </row>
    <row r="1352" spans="1:11" ht="56.25">
      <c r="A1352" s="1">
        <f t="shared" si="21"/>
        <v>1351</v>
      </c>
      <c r="B1352" s="2" t="s">
        <v>15426</v>
      </c>
      <c r="C1352" s="2"/>
      <c r="D1352" s="2" t="s">
        <v>11</v>
      </c>
      <c r="E1352" s="2" t="s">
        <v>11</v>
      </c>
      <c r="F1352" s="2">
        <v>1968</v>
      </c>
      <c r="G1352" s="2" t="s">
        <v>15427</v>
      </c>
      <c r="H1352" s="2" t="s">
        <v>23</v>
      </c>
      <c r="I1352" s="2" t="s">
        <v>15428</v>
      </c>
      <c r="J1352" s="2">
        <v>1832</v>
      </c>
      <c r="K1352" s="2" t="s">
        <v>11</v>
      </c>
    </row>
    <row r="1353" spans="1:11" ht="56.25">
      <c r="A1353" s="1">
        <f t="shared" si="21"/>
        <v>1352</v>
      </c>
      <c r="B1353" s="2" t="s">
        <v>15429</v>
      </c>
      <c r="C1353" s="2"/>
      <c r="D1353" s="2" t="s">
        <v>44</v>
      </c>
      <c r="E1353" s="2" t="s">
        <v>11</v>
      </c>
      <c r="F1353" s="2">
        <v>1980</v>
      </c>
      <c r="G1353" s="2" t="s">
        <v>15430</v>
      </c>
      <c r="H1353" s="2" t="s">
        <v>19</v>
      </c>
      <c r="I1353" s="2" t="s">
        <v>15428</v>
      </c>
      <c r="J1353" s="2">
        <v>50268</v>
      </c>
      <c r="K1353" s="2" t="s">
        <v>12430</v>
      </c>
    </row>
    <row r="1354" spans="1:11" ht="56.25">
      <c r="A1354" s="1">
        <f t="shared" si="21"/>
        <v>1353</v>
      </c>
      <c r="B1354" s="2" t="s">
        <v>15431</v>
      </c>
      <c r="C1354" s="2"/>
      <c r="D1354" s="2" t="s">
        <v>44</v>
      </c>
      <c r="E1354" s="2" t="s">
        <v>11</v>
      </c>
      <c r="F1354" s="2">
        <v>1970</v>
      </c>
      <c r="G1354" s="2" t="s">
        <v>15432</v>
      </c>
      <c r="H1354" s="2" t="s">
        <v>19</v>
      </c>
      <c r="I1354" s="2" t="s">
        <v>15428</v>
      </c>
      <c r="J1354" s="2">
        <v>50269</v>
      </c>
      <c r="K1354" s="2" t="s">
        <v>12430</v>
      </c>
    </row>
    <row r="1355" spans="1:11" ht="56.25">
      <c r="A1355" s="1">
        <f t="shared" si="21"/>
        <v>1354</v>
      </c>
      <c r="B1355" s="2" t="s">
        <v>15433</v>
      </c>
      <c r="C1355" s="2"/>
      <c r="D1355" s="2" t="s">
        <v>11</v>
      </c>
      <c r="E1355" s="2" t="s">
        <v>11</v>
      </c>
      <c r="F1355" s="2">
        <v>1969</v>
      </c>
      <c r="G1355" s="2" t="s">
        <v>15434</v>
      </c>
      <c r="H1355" s="2" t="s">
        <v>23</v>
      </c>
      <c r="I1355" s="2" t="s">
        <v>15428</v>
      </c>
      <c r="J1355" s="2">
        <v>50270</v>
      </c>
      <c r="K1355" s="2" t="s">
        <v>11</v>
      </c>
    </row>
    <row r="1356" spans="1:11" ht="56.25">
      <c r="A1356" s="1">
        <f t="shared" si="21"/>
        <v>1355</v>
      </c>
      <c r="B1356" s="2" t="s">
        <v>15435</v>
      </c>
      <c r="C1356" s="2"/>
      <c r="D1356" s="2" t="s">
        <v>44</v>
      </c>
      <c r="E1356" s="2" t="s">
        <v>11</v>
      </c>
      <c r="F1356" s="2">
        <v>1970</v>
      </c>
      <c r="G1356" s="2" t="s">
        <v>15436</v>
      </c>
      <c r="H1356" s="2" t="s">
        <v>19</v>
      </c>
      <c r="I1356" s="2" t="s">
        <v>15428</v>
      </c>
      <c r="J1356" s="2">
        <v>52061</v>
      </c>
      <c r="K1356" s="2" t="s">
        <v>12259</v>
      </c>
    </row>
    <row r="1357" spans="1:11" ht="56.25">
      <c r="A1357" s="1">
        <f t="shared" si="21"/>
        <v>1356</v>
      </c>
      <c r="B1357" s="2" t="s">
        <v>15437</v>
      </c>
      <c r="C1357" s="2"/>
      <c r="D1357" s="2" t="s">
        <v>44</v>
      </c>
      <c r="E1357" s="2" t="s">
        <v>11</v>
      </c>
      <c r="F1357" s="2">
        <v>1972</v>
      </c>
      <c r="G1357" s="2" t="s">
        <v>15438</v>
      </c>
      <c r="H1357" s="2" t="s">
        <v>19</v>
      </c>
      <c r="I1357" s="2" t="s">
        <v>15428</v>
      </c>
      <c r="J1357" s="2">
        <v>52062</v>
      </c>
      <c r="K1357" s="2" t="s">
        <v>12430</v>
      </c>
    </row>
    <row r="1358" spans="1:11" ht="56.25">
      <c r="A1358" s="1">
        <f t="shared" si="21"/>
        <v>1357</v>
      </c>
      <c r="B1358" s="2" t="s">
        <v>15439</v>
      </c>
      <c r="C1358" s="2"/>
      <c r="D1358" s="2" t="s">
        <v>44</v>
      </c>
      <c r="E1358" s="2" t="s">
        <v>11</v>
      </c>
      <c r="F1358" s="2">
        <v>1971</v>
      </c>
      <c r="G1358" s="2" t="s">
        <v>15440</v>
      </c>
      <c r="H1358" s="2" t="s">
        <v>19</v>
      </c>
      <c r="I1358" s="2" t="s">
        <v>15428</v>
      </c>
      <c r="J1358" s="2">
        <v>52063</v>
      </c>
      <c r="K1358" s="2" t="s">
        <v>12401</v>
      </c>
    </row>
    <row r="1359" spans="1:11" ht="56.25">
      <c r="A1359" s="1">
        <f t="shared" si="21"/>
        <v>1358</v>
      </c>
      <c r="B1359" s="2" t="s">
        <v>15441</v>
      </c>
      <c r="C1359" s="2"/>
      <c r="D1359" s="2" t="s">
        <v>11</v>
      </c>
      <c r="E1359" s="2" t="s">
        <v>11</v>
      </c>
      <c r="F1359" s="2">
        <v>1965</v>
      </c>
      <c r="G1359" s="2" t="s">
        <v>15442</v>
      </c>
      <c r="H1359" s="2" t="s">
        <v>19</v>
      </c>
      <c r="I1359" s="2" t="s">
        <v>15443</v>
      </c>
      <c r="J1359" s="2">
        <v>496</v>
      </c>
      <c r="K1359" s="2" t="s">
        <v>12372</v>
      </c>
    </row>
    <row r="1360" spans="1:11" ht="56.25">
      <c r="A1360" s="1">
        <f t="shared" si="21"/>
        <v>1359</v>
      </c>
      <c r="B1360" s="2" t="s">
        <v>15444</v>
      </c>
      <c r="C1360" s="2"/>
      <c r="D1360" s="2" t="s">
        <v>44</v>
      </c>
      <c r="E1360" s="2" t="s">
        <v>11</v>
      </c>
      <c r="F1360" s="2" t="s">
        <v>15445</v>
      </c>
      <c r="G1360" s="2" t="s">
        <v>15446</v>
      </c>
      <c r="H1360" s="2" t="s">
        <v>19</v>
      </c>
      <c r="I1360" s="2" t="s">
        <v>15443</v>
      </c>
      <c r="J1360" s="2">
        <v>1522</v>
      </c>
      <c r="K1360" s="2" t="s">
        <v>11</v>
      </c>
    </row>
    <row r="1361" spans="1:11" ht="56.25">
      <c r="A1361" s="1">
        <f t="shared" si="21"/>
        <v>1360</v>
      </c>
      <c r="B1361" s="2" t="s">
        <v>15447</v>
      </c>
      <c r="C1361" s="2"/>
      <c r="D1361" s="2" t="s">
        <v>11</v>
      </c>
      <c r="E1361" s="2" t="s">
        <v>11</v>
      </c>
      <c r="F1361" s="2">
        <v>1982</v>
      </c>
      <c r="G1361" s="2" t="s">
        <v>15448</v>
      </c>
      <c r="H1361" s="2" t="s">
        <v>19</v>
      </c>
      <c r="I1361" s="2" t="s">
        <v>15443</v>
      </c>
      <c r="J1361" s="2">
        <v>2215</v>
      </c>
      <c r="K1361" s="2" t="s">
        <v>12430</v>
      </c>
    </row>
    <row r="1362" spans="1:11" ht="56.25">
      <c r="A1362" s="1">
        <f t="shared" si="21"/>
        <v>1361</v>
      </c>
      <c r="B1362" s="2" t="s">
        <v>15449</v>
      </c>
      <c r="C1362" s="2"/>
      <c r="D1362" s="2" t="s">
        <v>11</v>
      </c>
      <c r="E1362" s="2" t="s">
        <v>11</v>
      </c>
      <c r="F1362" s="2">
        <v>1992.12</v>
      </c>
      <c r="G1362" s="2" t="s">
        <v>15450</v>
      </c>
      <c r="H1362" s="2" t="s">
        <v>19</v>
      </c>
      <c r="I1362" s="2" t="s">
        <v>15443</v>
      </c>
      <c r="J1362" s="2">
        <v>53243</v>
      </c>
      <c r="K1362" s="2" t="s">
        <v>11</v>
      </c>
    </row>
    <row r="1363" spans="1:11" ht="56.25">
      <c r="A1363" s="1">
        <f t="shared" si="21"/>
        <v>1362</v>
      </c>
      <c r="B1363" s="2" t="s">
        <v>15451</v>
      </c>
      <c r="C1363" s="2"/>
      <c r="D1363" s="2" t="s">
        <v>15452</v>
      </c>
      <c r="E1363" s="2" t="s">
        <v>11</v>
      </c>
      <c r="F1363" s="2">
        <v>1985</v>
      </c>
      <c r="G1363" s="2" t="s">
        <v>15453</v>
      </c>
      <c r="H1363" s="2" t="s">
        <v>19</v>
      </c>
      <c r="I1363" s="2" t="s">
        <v>15454</v>
      </c>
      <c r="J1363" s="2">
        <v>938</v>
      </c>
      <c r="K1363" s="2" t="s">
        <v>12322</v>
      </c>
    </row>
    <row r="1364" spans="1:11" ht="56.25">
      <c r="A1364" s="1">
        <f t="shared" si="21"/>
        <v>1363</v>
      </c>
      <c r="B1364" s="2" t="s">
        <v>15455</v>
      </c>
      <c r="C1364" s="2"/>
      <c r="D1364" s="2" t="s">
        <v>11</v>
      </c>
      <c r="E1364" s="2" t="s">
        <v>11</v>
      </c>
      <c r="F1364" s="2">
        <v>1972</v>
      </c>
      <c r="G1364" s="2" t="s">
        <v>15456</v>
      </c>
      <c r="H1364" s="2" t="s">
        <v>19</v>
      </c>
      <c r="I1364" s="2" t="s">
        <v>15454</v>
      </c>
      <c r="J1364" s="2">
        <v>2234</v>
      </c>
      <c r="K1364" s="2" t="s">
        <v>12430</v>
      </c>
    </row>
    <row r="1365" spans="1:11" ht="56.25">
      <c r="A1365" s="1">
        <f t="shared" si="21"/>
        <v>1364</v>
      </c>
      <c r="B1365" s="2" t="s">
        <v>15457</v>
      </c>
      <c r="C1365" s="2"/>
      <c r="D1365" s="2" t="s">
        <v>44</v>
      </c>
      <c r="E1365" s="2" t="s">
        <v>11</v>
      </c>
      <c r="F1365" s="2" t="s">
        <v>17</v>
      </c>
      <c r="G1365" s="2" t="s">
        <v>15458</v>
      </c>
      <c r="H1365" s="2" t="s">
        <v>23</v>
      </c>
      <c r="I1365" s="2" t="s">
        <v>15454</v>
      </c>
      <c r="J1365" s="2">
        <v>2591</v>
      </c>
      <c r="K1365" s="2" t="s">
        <v>11</v>
      </c>
    </row>
    <row r="1366" spans="1:11" ht="37.5">
      <c r="A1366" s="1">
        <f t="shared" si="21"/>
        <v>1365</v>
      </c>
      <c r="B1366" s="2" t="s">
        <v>15459</v>
      </c>
      <c r="C1366" s="2"/>
      <c r="D1366" s="2" t="s">
        <v>11</v>
      </c>
      <c r="E1366" s="2" t="s">
        <v>11</v>
      </c>
      <c r="F1366" s="2" t="s">
        <v>12737</v>
      </c>
      <c r="G1366" s="2" t="s">
        <v>15460</v>
      </c>
      <c r="H1366" s="2" t="s">
        <v>19</v>
      </c>
      <c r="I1366" s="2" t="s">
        <v>15461</v>
      </c>
      <c r="J1366" s="2">
        <v>50100</v>
      </c>
      <c r="K1366" s="2" t="s">
        <v>12430</v>
      </c>
    </row>
    <row r="1367" spans="1:11" ht="37.5">
      <c r="A1367" s="1">
        <f t="shared" si="21"/>
        <v>1366</v>
      </c>
      <c r="B1367" s="2" t="s">
        <v>15462</v>
      </c>
      <c r="C1367" s="2"/>
      <c r="D1367" s="2" t="s">
        <v>44</v>
      </c>
      <c r="E1367" s="2" t="s">
        <v>11</v>
      </c>
      <c r="F1367" s="2" t="s">
        <v>12737</v>
      </c>
      <c r="G1367" s="2" t="s">
        <v>15463</v>
      </c>
      <c r="H1367" s="2" t="s">
        <v>19</v>
      </c>
      <c r="I1367" s="2" t="s">
        <v>15461</v>
      </c>
      <c r="J1367" s="2">
        <v>50101</v>
      </c>
      <c r="K1367" s="2" t="s">
        <v>12280</v>
      </c>
    </row>
    <row r="1368" spans="1:11" ht="37.5">
      <c r="A1368" s="1">
        <f t="shared" si="21"/>
        <v>1367</v>
      </c>
      <c r="B1368" s="2" t="s">
        <v>15464</v>
      </c>
      <c r="C1368" s="2"/>
      <c r="D1368" s="2" t="s">
        <v>44</v>
      </c>
      <c r="E1368" s="2" t="s">
        <v>11</v>
      </c>
      <c r="F1368" s="2" t="s">
        <v>12737</v>
      </c>
      <c r="G1368" s="2" t="s">
        <v>15465</v>
      </c>
      <c r="H1368" s="2" t="s">
        <v>19</v>
      </c>
      <c r="I1368" s="2" t="s">
        <v>15461</v>
      </c>
      <c r="J1368" s="2">
        <v>50102</v>
      </c>
      <c r="K1368" s="2" t="s">
        <v>12430</v>
      </c>
    </row>
    <row r="1369" spans="1:11" ht="37.5">
      <c r="A1369" s="1">
        <f t="shared" si="21"/>
        <v>1368</v>
      </c>
      <c r="B1369" s="2" t="s">
        <v>15466</v>
      </c>
      <c r="C1369" s="2"/>
      <c r="D1369" s="2" t="s">
        <v>44</v>
      </c>
      <c r="E1369" s="2" t="s">
        <v>11</v>
      </c>
      <c r="F1369" s="2" t="s">
        <v>12737</v>
      </c>
      <c r="G1369" s="2" t="s">
        <v>15467</v>
      </c>
      <c r="H1369" s="2" t="s">
        <v>19</v>
      </c>
      <c r="I1369" s="2" t="s">
        <v>15461</v>
      </c>
      <c r="J1369" s="2">
        <v>50104</v>
      </c>
      <c r="K1369" s="2" t="s">
        <v>14908</v>
      </c>
    </row>
    <row r="1370" spans="1:11" ht="37.5">
      <c r="A1370" s="1">
        <f t="shared" si="21"/>
        <v>1369</v>
      </c>
      <c r="B1370" s="2" t="s">
        <v>15468</v>
      </c>
      <c r="C1370" s="2"/>
      <c r="D1370" s="2" t="s">
        <v>44</v>
      </c>
      <c r="E1370" s="2" t="s">
        <v>11</v>
      </c>
      <c r="F1370" s="2" t="s">
        <v>12737</v>
      </c>
      <c r="G1370" s="2" t="s">
        <v>15469</v>
      </c>
      <c r="H1370" s="2" t="s">
        <v>19</v>
      </c>
      <c r="I1370" s="2" t="s">
        <v>15461</v>
      </c>
      <c r="J1370" s="2">
        <v>50105</v>
      </c>
      <c r="K1370" s="2" t="s">
        <v>12273</v>
      </c>
    </row>
    <row r="1371" spans="1:11" ht="37.5">
      <c r="A1371" s="1">
        <f t="shared" si="21"/>
        <v>1370</v>
      </c>
      <c r="B1371" s="2" t="s">
        <v>15470</v>
      </c>
      <c r="C1371" s="2"/>
      <c r="D1371" s="2" t="s">
        <v>44</v>
      </c>
      <c r="E1371" s="2" t="s">
        <v>11</v>
      </c>
      <c r="F1371" s="2" t="s">
        <v>17</v>
      </c>
      <c r="G1371" s="2" t="s">
        <v>15471</v>
      </c>
      <c r="H1371" s="2" t="s">
        <v>19</v>
      </c>
      <c r="I1371" s="2" t="s">
        <v>15461</v>
      </c>
      <c r="J1371" s="2">
        <v>200660</v>
      </c>
      <c r="K1371" s="2" t="s">
        <v>12430</v>
      </c>
    </row>
    <row r="1372" spans="1:11" ht="37.5">
      <c r="A1372" s="1">
        <f t="shared" si="21"/>
        <v>1371</v>
      </c>
      <c r="B1372" s="2" t="s">
        <v>15472</v>
      </c>
      <c r="C1372" s="2"/>
      <c r="D1372" s="2" t="s">
        <v>11</v>
      </c>
      <c r="E1372" s="2" t="s">
        <v>11</v>
      </c>
      <c r="F1372" s="2" t="s">
        <v>17</v>
      </c>
      <c r="G1372" s="2" t="s">
        <v>15473</v>
      </c>
      <c r="H1372" s="2" t="s">
        <v>19</v>
      </c>
      <c r="I1372" s="2" t="s">
        <v>15474</v>
      </c>
      <c r="J1372" s="2">
        <v>50085</v>
      </c>
      <c r="K1372" s="2" t="s">
        <v>11</v>
      </c>
    </row>
    <row r="1373" spans="1:11" ht="37.5">
      <c r="A1373" s="1">
        <f t="shared" si="21"/>
        <v>1372</v>
      </c>
      <c r="B1373" s="2" t="s">
        <v>15475</v>
      </c>
      <c r="C1373" s="2"/>
      <c r="D1373" s="2" t="s">
        <v>11</v>
      </c>
      <c r="E1373" s="2" t="s">
        <v>11</v>
      </c>
      <c r="F1373" s="2" t="s">
        <v>15476</v>
      </c>
      <c r="G1373" s="2" t="s">
        <v>15477</v>
      </c>
      <c r="H1373" s="2" t="s">
        <v>19</v>
      </c>
      <c r="I1373" s="2" t="s">
        <v>15474</v>
      </c>
      <c r="J1373" s="2">
        <v>50086</v>
      </c>
      <c r="K1373" s="2" t="s">
        <v>11</v>
      </c>
    </row>
    <row r="1374" spans="1:11" ht="37.5">
      <c r="A1374" s="1">
        <f t="shared" si="21"/>
        <v>1373</v>
      </c>
      <c r="B1374" s="2" t="s">
        <v>15478</v>
      </c>
      <c r="C1374" s="2"/>
      <c r="D1374" s="2" t="s">
        <v>11</v>
      </c>
      <c r="E1374" s="2" t="s">
        <v>11</v>
      </c>
      <c r="F1374" s="2">
        <v>1967</v>
      </c>
      <c r="G1374" s="2" t="s">
        <v>15479</v>
      </c>
      <c r="H1374" s="2" t="s">
        <v>19</v>
      </c>
      <c r="I1374" s="2" t="s">
        <v>15474</v>
      </c>
      <c r="J1374" s="2">
        <v>50087</v>
      </c>
      <c r="K1374" s="2" t="s">
        <v>12263</v>
      </c>
    </row>
    <row r="1375" spans="1:11" ht="37.5">
      <c r="A1375" s="1">
        <f t="shared" si="21"/>
        <v>1374</v>
      </c>
      <c r="B1375" s="2" t="s">
        <v>15480</v>
      </c>
      <c r="C1375" s="2"/>
      <c r="D1375" s="2" t="s">
        <v>11</v>
      </c>
      <c r="E1375" s="2" t="s">
        <v>11</v>
      </c>
      <c r="F1375" s="2">
        <v>1958</v>
      </c>
      <c r="G1375" s="2" t="s">
        <v>15481</v>
      </c>
      <c r="H1375" s="2" t="s">
        <v>19</v>
      </c>
      <c r="I1375" s="2" t="s">
        <v>15474</v>
      </c>
      <c r="J1375" s="2">
        <v>50088</v>
      </c>
      <c r="K1375" s="2" t="s">
        <v>13404</v>
      </c>
    </row>
    <row r="1376" spans="1:11" ht="37.5">
      <c r="A1376" s="1">
        <f t="shared" si="21"/>
        <v>1375</v>
      </c>
      <c r="B1376" s="2" t="s">
        <v>15482</v>
      </c>
      <c r="C1376" s="2"/>
      <c r="D1376" s="2" t="s">
        <v>11</v>
      </c>
      <c r="E1376" s="2" t="s">
        <v>11</v>
      </c>
      <c r="F1376" s="2" t="s">
        <v>17</v>
      </c>
      <c r="G1376" s="2" t="s">
        <v>15483</v>
      </c>
      <c r="H1376" s="2" t="s">
        <v>19</v>
      </c>
      <c r="I1376" s="2" t="s">
        <v>15474</v>
      </c>
      <c r="J1376" s="2">
        <v>200661</v>
      </c>
      <c r="K1376" s="2" t="s">
        <v>12314</v>
      </c>
    </row>
    <row r="1377" spans="1:11" ht="37.5">
      <c r="A1377" s="1">
        <f t="shared" si="21"/>
        <v>1376</v>
      </c>
      <c r="B1377" s="2" t="s">
        <v>15484</v>
      </c>
      <c r="C1377" s="2"/>
      <c r="D1377" s="2" t="s">
        <v>11</v>
      </c>
      <c r="E1377" s="2" t="s">
        <v>11</v>
      </c>
      <c r="F1377" s="2">
        <v>1980</v>
      </c>
      <c r="G1377" s="2" t="s">
        <v>15485</v>
      </c>
      <c r="H1377" s="2" t="s">
        <v>19</v>
      </c>
      <c r="I1377" s="2" t="s">
        <v>15486</v>
      </c>
      <c r="J1377" s="2">
        <v>50090</v>
      </c>
      <c r="K1377" s="2" t="s">
        <v>15487</v>
      </c>
    </row>
    <row r="1378" spans="1:11" ht="37.5">
      <c r="A1378" s="1">
        <f t="shared" si="21"/>
        <v>1377</v>
      </c>
      <c r="B1378" s="2" t="s">
        <v>15488</v>
      </c>
      <c r="C1378" s="2"/>
      <c r="D1378" s="2" t="s">
        <v>11</v>
      </c>
      <c r="E1378" s="2" t="s">
        <v>11</v>
      </c>
      <c r="F1378" s="2" t="s">
        <v>17</v>
      </c>
      <c r="G1378" s="2" t="s">
        <v>15489</v>
      </c>
      <c r="H1378" s="2" t="s">
        <v>19</v>
      </c>
      <c r="I1378" s="2" t="s">
        <v>15486</v>
      </c>
      <c r="J1378" s="2">
        <v>52154</v>
      </c>
      <c r="K1378" s="2" t="s">
        <v>12430</v>
      </c>
    </row>
    <row r="1379" spans="1:11" ht="37.5">
      <c r="A1379" s="1">
        <f t="shared" si="21"/>
        <v>1378</v>
      </c>
      <c r="B1379" s="2" t="s">
        <v>15490</v>
      </c>
      <c r="C1379" s="2"/>
      <c r="D1379" s="2" t="s">
        <v>11</v>
      </c>
      <c r="E1379" s="2" t="s">
        <v>11</v>
      </c>
      <c r="F1379" s="2">
        <v>1985</v>
      </c>
      <c r="G1379" s="2" t="s">
        <v>15491</v>
      </c>
      <c r="H1379" s="2" t="s">
        <v>19</v>
      </c>
      <c r="I1379" s="2" t="s">
        <v>15486</v>
      </c>
      <c r="J1379" s="2">
        <v>52155</v>
      </c>
      <c r="K1379" s="2" t="s">
        <v>12269</v>
      </c>
    </row>
    <row r="1380" spans="1:11" ht="37.5">
      <c r="A1380" s="1">
        <f t="shared" si="21"/>
        <v>1379</v>
      </c>
      <c r="B1380" s="2" t="s">
        <v>15492</v>
      </c>
      <c r="C1380" s="2"/>
      <c r="D1380" s="2" t="s">
        <v>11</v>
      </c>
      <c r="E1380" s="2" t="s">
        <v>11</v>
      </c>
      <c r="F1380" s="2">
        <v>1989</v>
      </c>
      <c r="G1380" s="2" t="s">
        <v>15493</v>
      </c>
      <c r="H1380" s="2" t="s">
        <v>19</v>
      </c>
      <c r="I1380" s="2" t="s">
        <v>15486</v>
      </c>
      <c r="J1380" s="2">
        <v>52156</v>
      </c>
      <c r="K1380" s="2" t="s">
        <v>12337</v>
      </c>
    </row>
    <row r="1381" spans="1:11" ht="93.75">
      <c r="A1381" s="1">
        <f t="shared" si="21"/>
        <v>1380</v>
      </c>
      <c r="B1381" s="2" t="s">
        <v>15494</v>
      </c>
      <c r="C1381" s="2"/>
      <c r="D1381" s="2" t="s">
        <v>11</v>
      </c>
      <c r="E1381" s="2" t="s">
        <v>11</v>
      </c>
      <c r="F1381" s="2" t="s">
        <v>14947</v>
      </c>
      <c r="G1381" s="2" t="s">
        <v>15495</v>
      </c>
      <c r="H1381" s="2" t="s">
        <v>19</v>
      </c>
      <c r="I1381" s="2" t="s">
        <v>15486</v>
      </c>
      <c r="J1381" s="2">
        <v>52157</v>
      </c>
      <c r="K1381" s="2" t="s">
        <v>12331</v>
      </c>
    </row>
    <row r="1382" spans="1:11" ht="37.5">
      <c r="A1382" s="1">
        <f t="shared" si="21"/>
        <v>1381</v>
      </c>
      <c r="B1382" s="2" t="s">
        <v>15496</v>
      </c>
      <c r="C1382" s="2"/>
      <c r="D1382" s="2" t="s">
        <v>11</v>
      </c>
      <c r="E1382" s="2" t="s">
        <v>11</v>
      </c>
      <c r="F1382" s="2" t="s">
        <v>17</v>
      </c>
      <c r="G1382" s="2" t="s">
        <v>15497</v>
      </c>
      <c r="H1382" s="2" t="s">
        <v>19</v>
      </c>
      <c r="I1382" s="2" t="s">
        <v>15486</v>
      </c>
      <c r="J1382" s="2">
        <v>52856</v>
      </c>
      <c r="K1382" s="2" t="s">
        <v>15498</v>
      </c>
    </row>
    <row r="1383" spans="1:11" ht="37.5">
      <c r="A1383" s="1">
        <f t="shared" si="21"/>
        <v>1382</v>
      </c>
      <c r="B1383" s="2" t="s">
        <v>15499</v>
      </c>
      <c r="C1383" s="2"/>
      <c r="D1383" s="2" t="s">
        <v>11</v>
      </c>
      <c r="E1383" s="2" t="s">
        <v>11</v>
      </c>
      <c r="F1383" s="2" t="s">
        <v>17</v>
      </c>
      <c r="G1383" s="2" t="s">
        <v>15500</v>
      </c>
      <c r="H1383" s="2" t="s">
        <v>19</v>
      </c>
      <c r="I1383" s="2" t="s">
        <v>15486</v>
      </c>
      <c r="J1383" s="2">
        <v>52858</v>
      </c>
      <c r="K1383" s="2" t="s">
        <v>12430</v>
      </c>
    </row>
    <row r="1384" spans="1:11" ht="37.5">
      <c r="A1384" s="1">
        <f t="shared" si="21"/>
        <v>1383</v>
      </c>
      <c r="B1384" s="2" t="s">
        <v>15501</v>
      </c>
      <c r="C1384" s="2"/>
      <c r="D1384" s="2" t="s">
        <v>11</v>
      </c>
      <c r="E1384" s="2" t="s">
        <v>11</v>
      </c>
      <c r="F1384" s="2" t="s">
        <v>15502</v>
      </c>
      <c r="G1384" s="2" t="s">
        <v>15503</v>
      </c>
      <c r="H1384" s="2" t="s">
        <v>19</v>
      </c>
      <c r="I1384" s="2" t="s">
        <v>15486</v>
      </c>
      <c r="J1384" s="2">
        <v>53393</v>
      </c>
      <c r="K1384" s="2" t="s">
        <v>11</v>
      </c>
    </row>
    <row r="1385" spans="1:11" ht="37.5">
      <c r="A1385" s="1">
        <f t="shared" si="21"/>
        <v>1384</v>
      </c>
      <c r="B1385" s="2" t="s">
        <v>15504</v>
      </c>
      <c r="C1385" s="2"/>
      <c r="D1385" s="2" t="s">
        <v>11</v>
      </c>
      <c r="E1385" s="2" t="s">
        <v>11</v>
      </c>
      <c r="F1385" s="2" t="s">
        <v>17</v>
      </c>
      <c r="G1385" s="2" t="s">
        <v>15505</v>
      </c>
      <c r="H1385" s="2" t="s">
        <v>19</v>
      </c>
      <c r="I1385" s="2" t="s">
        <v>15486</v>
      </c>
      <c r="J1385" s="2">
        <v>200186</v>
      </c>
      <c r="K1385" s="2" t="s">
        <v>12269</v>
      </c>
    </row>
    <row r="1386" spans="1:11" ht="37.5">
      <c r="A1386" s="1">
        <f t="shared" si="21"/>
        <v>1385</v>
      </c>
      <c r="B1386" s="2" t="s">
        <v>15506</v>
      </c>
      <c r="C1386" s="2"/>
      <c r="D1386" s="2" t="s">
        <v>11</v>
      </c>
      <c r="E1386" s="2" t="s">
        <v>11</v>
      </c>
      <c r="F1386" s="2" t="s">
        <v>17</v>
      </c>
      <c r="G1386" s="2" t="s">
        <v>15507</v>
      </c>
      <c r="H1386" s="2" t="s">
        <v>19</v>
      </c>
      <c r="I1386" s="2" t="s">
        <v>15486</v>
      </c>
      <c r="J1386" s="2">
        <v>200187</v>
      </c>
      <c r="K1386" s="2" t="s">
        <v>12259</v>
      </c>
    </row>
    <row r="1387" spans="1:11" ht="37.5">
      <c r="A1387" s="1">
        <f t="shared" si="21"/>
        <v>1386</v>
      </c>
      <c r="B1387" s="2" t="s">
        <v>15508</v>
      </c>
      <c r="C1387" s="2"/>
      <c r="D1387" s="2" t="s">
        <v>11</v>
      </c>
      <c r="E1387" s="2" t="s">
        <v>11</v>
      </c>
      <c r="F1387" s="2" t="s">
        <v>17</v>
      </c>
      <c r="G1387" s="2" t="s">
        <v>15509</v>
      </c>
      <c r="H1387" s="2" t="s">
        <v>19</v>
      </c>
      <c r="I1387" s="2" t="s">
        <v>15486</v>
      </c>
      <c r="J1387" s="2">
        <v>200189</v>
      </c>
      <c r="K1387" s="2" t="s">
        <v>12430</v>
      </c>
    </row>
    <row r="1388" spans="1:11" ht="56.25">
      <c r="A1388" s="1">
        <f t="shared" si="21"/>
        <v>1387</v>
      </c>
      <c r="B1388" s="2" t="s">
        <v>15510</v>
      </c>
      <c r="C1388" s="2"/>
      <c r="D1388" s="2" t="s">
        <v>11</v>
      </c>
      <c r="E1388" s="2" t="s">
        <v>11</v>
      </c>
      <c r="F1388" s="2" t="s">
        <v>17</v>
      </c>
      <c r="G1388" s="2" t="s">
        <v>15511</v>
      </c>
      <c r="H1388" s="2" t="s">
        <v>19</v>
      </c>
      <c r="I1388" s="2" t="s">
        <v>15512</v>
      </c>
      <c r="J1388" s="2">
        <v>52301</v>
      </c>
      <c r="K1388" s="2" t="s">
        <v>12318</v>
      </c>
    </row>
    <row r="1389" spans="1:11" ht="56.25">
      <c r="A1389" s="1">
        <f t="shared" si="21"/>
        <v>1388</v>
      </c>
      <c r="B1389" s="2" t="s">
        <v>15513</v>
      </c>
      <c r="C1389" s="2"/>
      <c r="D1389" s="2" t="s">
        <v>11</v>
      </c>
      <c r="E1389" s="2" t="s">
        <v>11</v>
      </c>
      <c r="F1389" s="2" t="s">
        <v>17</v>
      </c>
      <c r="G1389" s="2" t="s">
        <v>15514</v>
      </c>
      <c r="H1389" s="2" t="s">
        <v>19</v>
      </c>
      <c r="I1389" s="2" t="s">
        <v>15512</v>
      </c>
      <c r="J1389" s="2">
        <v>52302</v>
      </c>
      <c r="K1389" s="2" t="s">
        <v>12430</v>
      </c>
    </row>
    <row r="1390" spans="1:11" ht="56.25">
      <c r="A1390" s="1">
        <f t="shared" si="21"/>
        <v>1389</v>
      </c>
      <c r="B1390" s="2" t="s">
        <v>15515</v>
      </c>
      <c r="C1390" s="2"/>
      <c r="D1390" s="2" t="s">
        <v>11</v>
      </c>
      <c r="E1390" s="2" t="s">
        <v>11</v>
      </c>
      <c r="F1390" s="2" t="s">
        <v>17</v>
      </c>
      <c r="G1390" s="2" t="s">
        <v>15516</v>
      </c>
      <c r="H1390" s="2" t="s">
        <v>19</v>
      </c>
      <c r="I1390" s="2" t="s">
        <v>15512</v>
      </c>
      <c r="J1390" s="2">
        <v>52303</v>
      </c>
      <c r="K1390" s="2" t="s">
        <v>12430</v>
      </c>
    </row>
    <row r="1391" spans="1:11" ht="56.25">
      <c r="A1391" s="1">
        <f t="shared" si="21"/>
        <v>1390</v>
      </c>
      <c r="B1391" s="2" t="s">
        <v>15517</v>
      </c>
      <c r="C1391" s="2"/>
      <c r="D1391" s="2" t="s">
        <v>11</v>
      </c>
      <c r="E1391" s="2" t="s">
        <v>11</v>
      </c>
      <c r="F1391" s="2" t="s">
        <v>17</v>
      </c>
      <c r="G1391" s="2" t="s">
        <v>15518</v>
      </c>
      <c r="H1391" s="2" t="s">
        <v>19</v>
      </c>
      <c r="I1391" s="2" t="s">
        <v>15512</v>
      </c>
      <c r="J1391" s="2">
        <v>52304</v>
      </c>
      <c r="K1391" s="2" t="s">
        <v>12430</v>
      </c>
    </row>
    <row r="1392" spans="1:11" ht="56.25">
      <c r="A1392" s="1">
        <f t="shared" si="21"/>
        <v>1391</v>
      </c>
      <c r="B1392" s="2" t="s">
        <v>15519</v>
      </c>
      <c r="C1392" s="2"/>
      <c r="D1392" s="2" t="s">
        <v>11</v>
      </c>
      <c r="E1392" s="2" t="s">
        <v>11</v>
      </c>
      <c r="F1392" s="2" t="s">
        <v>17</v>
      </c>
      <c r="G1392" s="2" t="s">
        <v>15520</v>
      </c>
      <c r="H1392" s="2" t="s">
        <v>19</v>
      </c>
      <c r="I1392" s="2" t="s">
        <v>15512</v>
      </c>
      <c r="J1392" s="2">
        <v>52305</v>
      </c>
      <c r="K1392" s="2" t="s">
        <v>12372</v>
      </c>
    </row>
    <row r="1393" spans="1:11" ht="56.25">
      <c r="A1393" s="1">
        <f t="shared" si="21"/>
        <v>1392</v>
      </c>
      <c r="B1393" s="2" t="s">
        <v>15521</v>
      </c>
      <c r="C1393" s="2"/>
      <c r="D1393" s="2" t="s">
        <v>11</v>
      </c>
      <c r="E1393" s="2" t="s">
        <v>11</v>
      </c>
      <c r="F1393" s="2">
        <v>1992</v>
      </c>
      <c r="G1393" s="2" t="s">
        <v>15522</v>
      </c>
      <c r="H1393" s="2" t="s">
        <v>19</v>
      </c>
      <c r="I1393" s="2" t="s">
        <v>15512</v>
      </c>
      <c r="J1393" s="2">
        <v>200190</v>
      </c>
      <c r="K1393" s="2" t="s">
        <v>11</v>
      </c>
    </row>
    <row r="1394" spans="1:11" ht="56.25">
      <c r="A1394" s="1">
        <f t="shared" si="21"/>
        <v>1393</v>
      </c>
      <c r="B1394" s="2" t="s">
        <v>15523</v>
      </c>
      <c r="C1394" s="2"/>
      <c r="D1394" s="2" t="s">
        <v>11</v>
      </c>
      <c r="E1394" s="2" t="s">
        <v>11</v>
      </c>
      <c r="F1394" s="2" t="s">
        <v>17</v>
      </c>
      <c r="G1394" s="2" t="s">
        <v>15524</v>
      </c>
      <c r="H1394" s="2" t="s">
        <v>19</v>
      </c>
      <c r="I1394" s="2" t="s">
        <v>15525</v>
      </c>
      <c r="J1394" s="2">
        <v>52240</v>
      </c>
      <c r="K1394" s="2" t="s">
        <v>11</v>
      </c>
    </row>
    <row r="1395" spans="1:11" ht="56.25">
      <c r="A1395" s="1">
        <f t="shared" si="21"/>
        <v>1394</v>
      </c>
      <c r="B1395" s="2" t="s">
        <v>15526</v>
      </c>
      <c r="C1395" s="2"/>
      <c r="D1395" s="2" t="s">
        <v>11</v>
      </c>
      <c r="E1395" s="2" t="s">
        <v>11</v>
      </c>
      <c r="F1395" s="2">
        <v>1976</v>
      </c>
      <c r="G1395" s="2" t="s">
        <v>15527</v>
      </c>
      <c r="H1395" s="2" t="s">
        <v>19</v>
      </c>
      <c r="I1395" s="2" t="s">
        <v>15525</v>
      </c>
      <c r="J1395" s="2">
        <v>52247</v>
      </c>
      <c r="K1395" s="2" t="s">
        <v>11</v>
      </c>
    </row>
    <row r="1396" spans="1:11" ht="56.25">
      <c r="A1396" s="1">
        <f t="shared" si="21"/>
        <v>1395</v>
      </c>
      <c r="B1396" s="2" t="s">
        <v>15528</v>
      </c>
      <c r="C1396" s="2"/>
      <c r="D1396" s="2" t="s">
        <v>11</v>
      </c>
      <c r="E1396" s="2" t="s">
        <v>11</v>
      </c>
      <c r="F1396" s="2" t="s">
        <v>17</v>
      </c>
      <c r="G1396" s="2" t="s">
        <v>15529</v>
      </c>
      <c r="H1396" s="2" t="s">
        <v>19</v>
      </c>
      <c r="I1396" s="2" t="s">
        <v>15525</v>
      </c>
      <c r="J1396" s="2">
        <v>52248</v>
      </c>
      <c r="K1396" s="2" t="s">
        <v>12430</v>
      </c>
    </row>
    <row r="1397" spans="1:11" ht="56.25">
      <c r="A1397" s="1">
        <f t="shared" si="21"/>
        <v>1396</v>
      </c>
      <c r="B1397" s="2" t="s">
        <v>15530</v>
      </c>
      <c r="C1397" s="2"/>
      <c r="D1397" s="2" t="s">
        <v>11</v>
      </c>
      <c r="E1397" s="2" t="s">
        <v>11</v>
      </c>
      <c r="F1397" s="2">
        <v>1979</v>
      </c>
      <c r="G1397" s="2" t="s">
        <v>15531</v>
      </c>
      <c r="H1397" s="2" t="s">
        <v>19</v>
      </c>
      <c r="I1397" s="2" t="s">
        <v>15525</v>
      </c>
      <c r="J1397" s="2">
        <v>52249</v>
      </c>
      <c r="K1397" s="2" t="s">
        <v>11</v>
      </c>
    </row>
    <row r="1398" spans="1:11" ht="56.25">
      <c r="A1398" s="1">
        <f t="shared" si="21"/>
        <v>1397</v>
      </c>
      <c r="B1398" s="2" t="s">
        <v>15532</v>
      </c>
      <c r="C1398" s="2"/>
      <c r="D1398" s="2" t="s">
        <v>11</v>
      </c>
      <c r="E1398" s="2" t="s">
        <v>11</v>
      </c>
      <c r="F1398" s="2">
        <v>1977</v>
      </c>
      <c r="G1398" s="2" t="s">
        <v>15533</v>
      </c>
      <c r="H1398" s="2" t="s">
        <v>19</v>
      </c>
      <c r="I1398" s="2" t="s">
        <v>15525</v>
      </c>
      <c r="J1398" s="2">
        <v>52250</v>
      </c>
      <c r="K1398" s="2" t="s">
        <v>12430</v>
      </c>
    </row>
    <row r="1399" spans="1:11" ht="56.25">
      <c r="A1399" s="1">
        <f t="shared" si="21"/>
        <v>1398</v>
      </c>
      <c r="B1399" s="2" t="s">
        <v>15534</v>
      </c>
      <c r="C1399" s="2"/>
      <c r="D1399" s="2" t="s">
        <v>11</v>
      </c>
      <c r="E1399" s="2" t="s">
        <v>11</v>
      </c>
      <c r="F1399" s="2">
        <v>1976</v>
      </c>
      <c r="G1399" s="2" t="s">
        <v>15535</v>
      </c>
      <c r="H1399" s="2" t="s">
        <v>19</v>
      </c>
      <c r="I1399" s="2" t="s">
        <v>15525</v>
      </c>
      <c r="J1399" s="2">
        <v>52251</v>
      </c>
      <c r="K1399" s="2" t="s">
        <v>12430</v>
      </c>
    </row>
    <row r="1400" spans="1:11" ht="56.25">
      <c r="A1400" s="1">
        <f t="shared" si="21"/>
        <v>1399</v>
      </c>
      <c r="B1400" s="2" t="s">
        <v>15536</v>
      </c>
      <c r="C1400" s="2"/>
      <c r="D1400" s="2" t="s">
        <v>11</v>
      </c>
      <c r="E1400" s="2" t="s">
        <v>11</v>
      </c>
      <c r="F1400" s="2">
        <v>1968</v>
      </c>
      <c r="G1400" s="2" t="s">
        <v>15537</v>
      </c>
      <c r="H1400" s="2" t="s">
        <v>19</v>
      </c>
      <c r="I1400" s="2" t="s">
        <v>15525</v>
      </c>
      <c r="J1400" s="2">
        <v>52252</v>
      </c>
      <c r="K1400" s="2" t="s">
        <v>12430</v>
      </c>
    </row>
    <row r="1401" spans="1:11" ht="56.25">
      <c r="A1401" s="1">
        <f t="shared" si="21"/>
        <v>1400</v>
      </c>
      <c r="B1401" s="2" t="s">
        <v>15538</v>
      </c>
      <c r="C1401" s="2"/>
      <c r="D1401" s="2" t="s">
        <v>11</v>
      </c>
      <c r="E1401" s="2" t="s">
        <v>11</v>
      </c>
      <c r="F1401" s="2">
        <v>1987</v>
      </c>
      <c r="G1401" s="2" t="s">
        <v>15539</v>
      </c>
      <c r="H1401" s="2" t="s">
        <v>19</v>
      </c>
      <c r="I1401" s="2" t="s">
        <v>15525</v>
      </c>
      <c r="J1401" s="2">
        <v>52253</v>
      </c>
      <c r="K1401" s="2" t="s">
        <v>12430</v>
      </c>
    </row>
    <row r="1402" spans="1:11" ht="56.25">
      <c r="A1402" s="1">
        <f t="shared" si="21"/>
        <v>1401</v>
      </c>
      <c r="B1402" s="2" t="s">
        <v>15540</v>
      </c>
      <c r="C1402" s="2"/>
      <c r="D1402" s="2" t="s">
        <v>11</v>
      </c>
      <c r="E1402" s="2" t="s">
        <v>11</v>
      </c>
      <c r="F1402" s="2" t="s">
        <v>17</v>
      </c>
      <c r="G1402" s="2" t="s">
        <v>15541</v>
      </c>
      <c r="H1402" s="2" t="s">
        <v>19</v>
      </c>
      <c r="I1402" s="2" t="s">
        <v>15525</v>
      </c>
      <c r="J1402" s="2">
        <v>200191</v>
      </c>
      <c r="K1402" s="2" t="s">
        <v>12430</v>
      </c>
    </row>
    <row r="1403" spans="1:11" ht="56.25">
      <c r="A1403" s="1">
        <f t="shared" si="21"/>
        <v>1402</v>
      </c>
      <c r="B1403" s="2" t="s">
        <v>15542</v>
      </c>
      <c r="C1403" s="2"/>
      <c r="D1403" s="2" t="s">
        <v>11</v>
      </c>
      <c r="E1403" s="2" t="s">
        <v>11</v>
      </c>
      <c r="F1403" s="2" t="s">
        <v>17</v>
      </c>
      <c r="G1403" s="2" t="s">
        <v>15543</v>
      </c>
      <c r="H1403" s="2" t="s">
        <v>19</v>
      </c>
      <c r="I1403" s="2" t="s">
        <v>15525</v>
      </c>
      <c r="J1403" s="2">
        <v>200192</v>
      </c>
      <c r="K1403" s="2" t="s">
        <v>12430</v>
      </c>
    </row>
    <row r="1404" spans="1:11" ht="56.25">
      <c r="A1404" s="1">
        <f t="shared" si="21"/>
        <v>1403</v>
      </c>
      <c r="B1404" s="2" t="s">
        <v>15544</v>
      </c>
      <c r="C1404" s="2"/>
      <c r="D1404" s="2" t="s">
        <v>11</v>
      </c>
      <c r="E1404" s="2" t="s">
        <v>11</v>
      </c>
      <c r="F1404" s="2" t="s">
        <v>17</v>
      </c>
      <c r="G1404" s="2" t="s">
        <v>15545</v>
      </c>
      <c r="H1404" s="2" t="s">
        <v>19</v>
      </c>
      <c r="I1404" s="2" t="s">
        <v>15546</v>
      </c>
      <c r="J1404" s="2">
        <v>52769</v>
      </c>
      <c r="K1404" s="2" t="s">
        <v>12430</v>
      </c>
    </row>
    <row r="1405" spans="1:11" ht="56.25">
      <c r="A1405" s="1">
        <f t="shared" si="21"/>
        <v>1404</v>
      </c>
      <c r="B1405" s="2" t="s">
        <v>15547</v>
      </c>
      <c r="C1405" s="2"/>
      <c r="D1405" s="2" t="s">
        <v>11</v>
      </c>
      <c r="E1405" s="2" t="s">
        <v>11</v>
      </c>
      <c r="F1405" s="2" t="s">
        <v>17</v>
      </c>
      <c r="G1405" s="2" t="s">
        <v>15548</v>
      </c>
      <c r="H1405" s="2" t="s">
        <v>19</v>
      </c>
      <c r="I1405" s="2" t="s">
        <v>15546</v>
      </c>
      <c r="J1405" s="2">
        <v>52770</v>
      </c>
      <c r="K1405" s="2" t="s">
        <v>15549</v>
      </c>
    </row>
    <row r="1406" spans="1:11" ht="56.25">
      <c r="A1406" s="1">
        <f t="shared" si="21"/>
        <v>1405</v>
      </c>
      <c r="B1406" s="2" t="s">
        <v>15550</v>
      </c>
      <c r="C1406" s="2"/>
      <c r="D1406" s="2" t="s">
        <v>11</v>
      </c>
      <c r="E1406" s="2" t="s">
        <v>11</v>
      </c>
      <c r="F1406" s="2" t="s">
        <v>17</v>
      </c>
      <c r="G1406" s="2" t="s">
        <v>15551</v>
      </c>
      <c r="H1406" s="2" t="s">
        <v>19</v>
      </c>
      <c r="I1406" s="2" t="s">
        <v>15546</v>
      </c>
      <c r="J1406" s="2">
        <v>52771</v>
      </c>
      <c r="K1406" s="2" t="s">
        <v>12430</v>
      </c>
    </row>
    <row r="1407" spans="1:11" ht="56.25">
      <c r="A1407" s="1">
        <f t="shared" si="21"/>
        <v>1406</v>
      </c>
      <c r="B1407" s="2" t="s">
        <v>15552</v>
      </c>
      <c r="C1407" s="2"/>
      <c r="D1407" s="2" t="s">
        <v>11</v>
      </c>
      <c r="E1407" s="2" t="s">
        <v>11</v>
      </c>
      <c r="F1407" s="2" t="s">
        <v>17</v>
      </c>
      <c r="G1407" s="2" t="s">
        <v>15553</v>
      </c>
      <c r="H1407" s="2" t="s">
        <v>19</v>
      </c>
      <c r="I1407" s="2" t="s">
        <v>15546</v>
      </c>
      <c r="J1407" s="2">
        <v>52772</v>
      </c>
      <c r="K1407" s="2" t="s">
        <v>11</v>
      </c>
    </row>
    <row r="1408" spans="1:11" ht="56.25">
      <c r="A1408" s="1">
        <f t="shared" si="21"/>
        <v>1407</v>
      </c>
      <c r="B1408" s="2" t="s">
        <v>15554</v>
      </c>
      <c r="C1408" s="2"/>
      <c r="D1408" s="2" t="s">
        <v>11</v>
      </c>
      <c r="E1408" s="2" t="s">
        <v>11</v>
      </c>
      <c r="F1408" s="2">
        <v>1992</v>
      </c>
      <c r="G1408" s="2" t="s">
        <v>15555</v>
      </c>
      <c r="H1408" s="2" t="s">
        <v>19</v>
      </c>
      <c r="I1408" s="2" t="s">
        <v>15546</v>
      </c>
      <c r="J1408" s="2">
        <v>52773</v>
      </c>
      <c r="K1408" s="2" t="s">
        <v>11</v>
      </c>
    </row>
    <row r="1409" spans="1:11" ht="56.25">
      <c r="A1409" s="1">
        <f t="shared" si="21"/>
        <v>1408</v>
      </c>
      <c r="B1409" s="2" t="s">
        <v>15556</v>
      </c>
      <c r="C1409" s="2"/>
      <c r="D1409" s="2" t="s">
        <v>11</v>
      </c>
      <c r="E1409" s="2" t="s">
        <v>11</v>
      </c>
      <c r="F1409" s="2" t="s">
        <v>17</v>
      </c>
      <c r="G1409" s="2" t="s">
        <v>15557</v>
      </c>
      <c r="H1409" s="2" t="s">
        <v>19</v>
      </c>
      <c r="I1409" s="2" t="s">
        <v>15546</v>
      </c>
      <c r="J1409" s="2">
        <v>52774</v>
      </c>
      <c r="K1409" s="2" t="s">
        <v>15558</v>
      </c>
    </row>
    <row r="1410" spans="1:11" ht="56.25">
      <c r="A1410" s="1">
        <f t="shared" si="21"/>
        <v>1409</v>
      </c>
      <c r="B1410" s="2" t="s">
        <v>15559</v>
      </c>
      <c r="C1410" s="2"/>
      <c r="D1410" s="2" t="s">
        <v>11</v>
      </c>
      <c r="E1410" s="2" t="s">
        <v>11</v>
      </c>
      <c r="F1410" s="2" t="s">
        <v>17</v>
      </c>
      <c r="G1410" s="2" t="s">
        <v>15560</v>
      </c>
      <c r="H1410" s="2" t="s">
        <v>19</v>
      </c>
      <c r="I1410" s="2" t="s">
        <v>15546</v>
      </c>
      <c r="J1410" s="2">
        <v>52775</v>
      </c>
      <c r="K1410" s="2" t="s">
        <v>15561</v>
      </c>
    </row>
    <row r="1411" spans="1:11" ht="56.25">
      <c r="A1411" s="1">
        <f t="shared" ref="A1411:A1474" si="22">ROW()-1</f>
        <v>1410</v>
      </c>
      <c r="B1411" s="2" t="s">
        <v>15562</v>
      </c>
      <c r="C1411" s="2"/>
      <c r="D1411" s="2" t="s">
        <v>11</v>
      </c>
      <c r="E1411" s="2" t="s">
        <v>11</v>
      </c>
      <c r="F1411" s="2">
        <v>1992</v>
      </c>
      <c r="G1411" s="2" t="s">
        <v>15563</v>
      </c>
      <c r="H1411" s="2" t="s">
        <v>19</v>
      </c>
      <c r="I1411" s="2" t="s">
        <v>15546</v>
      </c>
      <c r="J1411" s="2">
        <v>52776</v>
      </c>
      <c r="K1411" s="2" t="s">
        <v>11</v>
      </c>
    </row>
    <row r="1412" spans="1:11" ht="56.25">
      <c r="A1412" s="1">
        <f t="shared" si="22"/>
        <v>1411</v>
      </c>
      <c r="B1412" s="2" t="s">
        <v>15564</v>
      </c>
      <c r="C1412" s="2"/>
      <c r="D1412" s="2" t="s">
        <v>11</v>
      </c>
      <c r="E1412" s="2" t="s">
        <v>11</v>
      </c>
      <c r="F1412" s="2">
        <v>1992</v>
      </c>
      <c r="G1412" s="2" t="s">
        <v>15565</v>
      </c>
      <c r="H1412" s="2" t="s">
        <v>19</v>
      </c>
      <c r="I1412" s="2" t="s">
        <v>15546</v>
      </c>
      <c r="J1412" s="2">
        <v>52777</v>
      </c>
      <c r="K1412" s="2" t="s">
        <v>11</v>
      </c>
    </row>
    <row r="1413" spans="1:11" ht="56.25">
      <c r="A1413" s="1">
        <f t="shared" si="22"/>
        <v>1412</v>
      </c>
      <c r="B1413" s="2" t="s">
        <v>15566</v>
      </c>
      <c r="C1413" s="2"/>
      <c r="D1413" s="2" t="s">
        <v>11</v>
      </c>
      <c r="E1413" s="2" t="s">
        <v>11</v>
      </c>
      <c r="F1413" s="2">
        <v>1992</v>
      </c>
      <c r="G1413" s="2" t="s">
        <v>15567</v>
      </c>
      <c r="H1413" s="2" t="s">
        <v>19</v>
      </c>
      <c r="I1413" s="2" t="s">
        <v>15546</v>
      </c>
      <c r="J1413" s="2">
        <v>52778</v>
      </c>
      <c r="K1413" s="2" t="s">
        <v>11</v>
      </c>
    </row>
    <row r="1414" spans="1:11" ht="56.25">
      <c r="A1414" s="1">
        <f t="shared" si="22"/>
        <v>1413</v>
      </c>
      <c r="B1414" s="2" t="s">
        <v>15568</v>
      </c>
      <c r="C1414" s="2"/>
      <c r="D1414" s="2" t="s">
        <v>11</v>
      </c>
      <c r="E1414" s="2" t="s">
        <v>11</v>
      </c>
      <c r="F1414" s="2" t="s">
        <v>17</v>
      </c>
      <c r="G1414" s="2" t="s">
        <v>15569</v>
      </c>
      <c r="H1414" s="2" t="s">
        <v>19</v>
      </c>
      <c r="I1414" s="2" t="s">
        <v>15546</v>
      </c>
      <c r="J1414" s="2">
        <v>200193</v>
      </c>
      <c r="K1414" s="2" t="s">
        <v>12430</v>
      </c>
    </row>
    <row r="1415" spans="1:11" ht="37.5">
      <c r="A1415" s="1">
        <f t="shared" si="22"/>
        <v>1414</v>
      </c>
      <c r="B1415" s="2" t="s">
        <v>15570</v>
      </c>
      <c r="C1415" s="2"/>
      <c r="D1415" s="2" t="s">
        <v>11</v>
      </c>
      <c r="E1415" s="2" t="s">
        <v>11</v>
      </c>
      <c r="F1415" s="2" t="s">
        <v>17</v>
      </c>
      <c r="G1415" s="2" t="s">
        <v>15571</v>
      </c>
      <c r="H1415" s="2" t="s">
        <v>19</v>
      </c>
      <c r="I1415" s="2" t="s">
        <v>15572</v>
      </c>
      <c r="J1415" s="2">
        <v>52779</v>
      </c>
      <c r="K1415" s="2" t="s">
        <v>12430</v>
      </c>
    </row>
    <row r="1416" spans="1:11" ht="37.5">
      <c r="A1416" s="1">
        <f t="shared" si="22"/>
        <v>1415</v>
      </c>
      <c r="B1416" s="2" t="s">
        <v>15573</v>
      </c>
      <c r="C1416" s="2"/>
      <c r="D1416" s="2" t="s">
        <v>11</v>
      </c>
      <c r="E1416" s="2" t="s">
        <v>11</v>
      </c>
      <c r="F1416" s="2">
        <v>1991</v>
      </c>
      <c r="G1416" s="2" t="s">
        <v>15574</v>
      </c>
      <c r="H1416" s="2" t="s">
        <v>13</v>
      </c>
      <c r="I1416" s="2" t="s">
        <v>15572</v>
      </c>
      <c r="J1416" s="2">
        <v>52780</v>
      </c>
      <c r="K1416" s="2" t="s">
        <v>11</v>
      </c>
    </row>
    <row r="1417" spans="1:11" ht="37.5">
      <c r="A1417" s="1">
        <f t="shared" si="22"/>
        <v>1416</v>
      </c>
      <c r="B1417" s="2" t="s">
        <v>15575</v>
      </c>
      <c r="C1417" s="2"/>
      <c r="D1417" s="2" t="s">
        <v>11</v>
      </c>
      <c r="E1417" s="2" t="s">
        <v>11</v>
      </c>
      <c r="F1417" s="2">
        <v>1979</v>
      </c>
      <c r="G1417" s="2" t="s">
        <v>15576</v>
      </c>
      <c r="H1417" s="2" t="s">
        <v>13</v>
      </c>
      <c r="I1417" s="2" t="s">
        <v>15572</v>
      </c>
      <c r="J1417" s="2">
        <v>52781</v>
      </c>
      <c r="K1417" s="2" t="s">
        <v>11</v>
      </c>
    </row>
    <row r="1418" spans="1:11" ht="37.5">
      <c r="A1418" s="1">
        <f t="shared" si="22"/>
        <v>1417</v>
      </c>
      <c r="B1418" s="2" t="s">
        <v>15577</v>
      </c>
      <c r="C1418" s="2"/>
      <c r="D1418" s="2" t="s">
        <v>11</v>
      </c>
      <c r="E1418" s="2" t="s">
        <v>11</v>
      </c>
      <c r="F1418" s="2">
        <v>1979</v>
      </c>
      <c r="G1418" s="2" t="s">
        <v>15578</v>
      </c>
      <c r="H1418" s="2" t="s">
        <v>13</v>
      </c>
      <c r="I1418" s="2" t="s">
        <v>15572</v>
      </c>
      <c r="J1418" s="2">
        <v>52782</v>
      </c>
      <c r="K1418" s="2" t="s">
        <v>11</v>
      </c>
    </row>
    <row r="1419" spans="1:11" ht="37.5">
      <c r="A1419" s="1">
        <f t="shared" si="22"/>
        <v>1418</v>
      </c>
      <c r="B1419" s="2" t="s">
        <v>15579</v>
      </c>
      <c r="C1419" s="2"/>
      <c r="D1419" s="2" t="s">
        <v>11</v>
      </c>
      <c r="E1419" s="2" t="s">
        <v>11</v>
      </c>
      <c r="F1419" s="2">
        <v>1988</v>
      </c>
      <c r="G1419" s="2" t="s">
        <v>15580</v>
      </c>
      <c r="H1419" s="2" t="s">
        <v>13</v>
      </c>
      <c r="I1419" s="2" t="s">
        <v>15572</v>
      </c>
      <c r="J1419" s="2">
        <v>52783</v>
      </c>
      <c r="K1419" s="2" t="s">
        <v>11</v>
      </c>
    </row>
    <row r="1420" spans="1:11" ht="37.5">
      <c r="A1420" s="1">
        <f t="shared" si="22"/>
        <v>1419</v>
      </c>
      <c r="B1420" s="2" t="s">
        <v>15581</v>
      </c>
      <c r="C1420" s="2"/>
      <c r="D1420" s="2" t="s">
        <v>11</v>
      </c>
      <c r="E1420" s="2" t="s">
        <v>11</v>
      </c>
      <c r="F1420" s="2">
        <v>1961</v>
      </c>
      <c r="G1420" s="2" t="s">
        <v>15582</v>
      </c>
      <c r="H1420" s="2" t="s">
        <v>13</v>
      </c>
      <c r="I1420" s="2" t="s">
        <v>15572</v>
      </c>
      <c r="J1420" s="2">
        <v>52784</v>
      </c>
      <c r="K1420" s="2" t="s">
        <v>11</v>
      </c>
    </row>
    <row r="1421" spans="1:11" ht="37.5">
      <c r="A1421" s="1">
        <f t="shared" si="22"/>
        <v>1420</v>
      </c>
      <c r="B1421" s="2" t="s">
        <v>15583</v>
      </c>
      <c r="C1421" s="2"/>
      <c r="D1421" s="2" t="s">
        <v>11</v>
      </c>
      <c r="E1421" s="2" t="s">
        <v>11</v>
      </c>
      <c r="F1421" s="2">
        <v>1981</v>
      </c>
      <c r="G1421" s="2" t="s">
        <v>15584</v>
      </c>
      <c r="H1421" s="2" t="s">
        <v>13</v>
      </c>
      <c r="I1421" s="2" t="s">
        <v>15572</v>
      </c>
      <c r="J1421" s="2">
        <v>52785</v>
      </c>
      <c r="K1421" s="2" t="s">
        <v>11</v>
      </c>
    </row>
    <row r="1422" spans="1:11" ht="37.5">
      <c r="A1422" s="1">
        <f t="shared" si="22"/>
        <v>1421</v>
      </c>
      <c r="B1422" s="2" t="s">
        <v>15585</v>
      </c>
      <c r="C1422" s="2"/>
      <c r="D1422" s="2" t="s">
        <v>11</v>
      </c>
      <c r="E1422" s="2" t="s">
        <v>11</v>
      </c>
      <c r="F1422" s="2">
        <v>1972</v>
      </c>
      <c r="G1422" s="2" t="s">
        <v>15586</v>
      </c>
      <c r="H1422" s="2" t="s">
        <v>13</v>
      </c>
      <c r="I1422" s="2" t="s">
        <v>15572</v>
      </c>
      <c r="J1422" s="2">
        <v>52786</v>
      </c>
      <c r="K1422" s="2" t="s">
        <v>11</v>
      </c>
    </row>
    <row r="1423" spans="1:11" ht="37.5">
      <c r="A1423" s="1">
        <f t="shared" si="22"/>
        <v>1422</v>
      </c>
      <c r="B1423" s="2" t="s">
        <v>15587</v>
      </c>
      <c r="C1423" s="2"/>
      <c r="D1423" s="2" t="s">
        <v>11</v>
      </c>
      <c r="E1423" s="2" t="s">
        <v>11</v>
      </c>
      <c r="F1423" s="2">
        <v>1972</v>
      </c>
      <c r="G1423" s="2" t="s">
        <v>15588</v>
      </c>
      <c r="H1423" s="2" t="s">
        <v>13</v>
      </c>
      <c r="I1423" s="2" t="s">
        <v>15572</v>
      </c>
      <c r="J1423" s="2">
        <v>52787</v>
      </c>
      <c r="K1423" s="2" t="s">
        <v>11</v>
      </c>
    </row>
    <row r="1424" spans="1:11" ht="37.5">
      <c r="A1424" s="1">
        <f t="shared" si="22"/>
        <v>1423</v>
      </c>
      <c r="B1424" s="2" t="s">
        <v>15589</v>
      </c>
      <c r="C1424" s="2"/>
      <c r="D1424" s="2" t="s">
        <v>11</v>
      </c>
      <c r="E1424" s="2" t="s">
        <v>11</v>
      </c>
      <c r="F1424" s="2" t="s">
        <v>17</v>
      </c>
      <c r="G1424" s="2" t="s">
        <v>15590</v>
      </c>
      <c r="H1424" s="2" t="s">
        <v>19</v>
      </c>
      <c r="I1424" s="2" t="s">
        <v>15572</v>
      </c>
      <c r="J1424" s="2">
        <v>52788</v>
      </c>
      <c r="K1424" s="2" t="s">
        <v>12430</v>
      </c>
    </row>
    <row r="1425" spans="1:11" ht="37.5">
      <c r="A1425" s="1">
        <f t="shared" si="22"/>
        <v>1424</v>
      </c>
      <c r="B1425" s="2" t="s">
        <v>15591</v>
      </c>
      <c r="C1425" s="2"/>
      <c r="D1425" s="2" t="s">
        <v>11</v>
      </c>
      <c r="E1425" s="2" t="s">
        <v>11</v>
      </c>
      <c r="F1425" s="2" t="s">
        <v>15592</v>
      </c>
      <c r="G1425" s="2" t="s">
        <v>15593</v>
      </c>
      <c r="H1425" s="2" t="s">
        <v>19</v>
      </c>
      <c r="I1425" s="2" t="s">
        <v>15572</v>
      </c>
      <c r="J1425" s="2">
        <v>52789</v>
      </c>
      <c r="K1425" s="2" t="s">
        <v>12430</v>
      </c>
    </row>
    <row r="1426" spans="1:11" ht="56.25">
      <c r="A1426" s="1">
        <f t="shared" si="22"/>
        <v>1425</v>
      </c>
      <c r="B1426" s="2" t="s">
        <v>15594</v>
      </c>
      <c r="C1426" s="2"/>
      <c r="D1426" s="2" t="s">
        <v>11</v>
      </c>
      <c r="E1426" s="2" t="s">
        <v>11</v>
      </c>
      <c r="F1426" s="2">
        <v>1992</v>
      </c>
      <c r="G1426" s="2" t="s">
        <v>15595</v>
      </c>
      <c r="H1426" s="2" t="s">
        <v>19</v>
      </c>
      <c r="I1426" s="2" t="s">
        <v>15596</v>
      </c>
      <c r="J1426" s="2">
        <v>52589</v>
      </c>
      <c r="K1426" s="2" t="s">
        <v>12430</v>
      </c>
    </row>
    <row r="1427" spans="1:11" ht="56.25">
      <c r="A1427" s="1">
        <f t="shared" si="22"/>
        <v>1426</v>
      </c>
      <c r="B1427" s="2" t="s">
        <v>15597</v>
      </c>
      <c r="C1427" s="2"/>
      <c r="D1427" s="2" t="s">
        <v>11</v>
      </c>
      <c r="E1427" s="2" t="s">
        <v>11</v>
      </c>
      <c r="F1427" s="2">
        <v>1992</v>
      </c>
      <c r="G1427" s="2" t="s">
        <v>15598</v>
      </c>
      <c r="H1427" s="2" t="s">
        <v>19</v>
      </c>
      <c r="I1427" s="2" t="s">
        <v>15596</v>
      </c>
      <c r="J1427" s="2">
        <v>52590</v>
      </c>
      <c r="K1427" s="2" t="s">
        <v>14699</v>
      </c>
    </row>
    <row r="1428" spans="1:11" ht="56.25">
      <c r="A1428" s="1">
        <f t="shared" si="22"/>
        <v>1427</v>
      </c>
      <c r="B1428" s="2" t="s">
        <v>15599</v>
      </c>
      <c r="C1428" s="2"/>
      <c r="D1428" s="2" t="s">
        <v>11</v>
      </c>
      <c r="E1428" s="2" t="s">
        <v>11</v>
      </c>
      <c r="F1428" s="2" t="s">
        <v>17</v>
      </c>
      <c r="G1428" s="2" t="s">
        <v>15600</v>
      </c>
      <c r="H1428" s="2" t="s">
        <v>19</v>
      </c>
      <c r="I1428" s="2" t="s">
        <v>15596</v>
      </c>
      <c r="J1428" s="2">
        <v>52591</v>
      </c>
      <c r="K1428" s="2" t="s">
        <v>12430</v>
      </c>
    </row>
    <row r="1429" spans="1:11" ht="56.25">
      <c r="A1429" s="1">
        <f t="shared" si="22"/>
        <v>1428</v>
      </c>
      <c r="B1429" s="2" t="s">
        <v>15601</v>
      </c>
      <c r="C1429" s="2"/>
      <c r="D1429" s="2" t="s">
        <v>11</v>
      </c>
      <c r="E1429" s="2" t="s">
        <v>11</v>
      </c>
      <c r="F1429" s="2" t="s">
        <v>17</v>
      </c>
      <c r="G1429" s="2" t="s">
        <v>15602</v>
      </c>
      <c r="H1429" s="2" t="s">
        <v>19</v>
      </c>
      <c r="I1429" s="2" t="s">
        <v>15596</v>
      </c>
      <c r="J1429" s="2">
        <v>52592</v>
      </c>
      <c r="K1429" s="2" t="s">
        <v>12430</v>
      </c>
    </row>
    <row r="1430" spans="1:11" ht="56.25">
      <c r="A1430" s="1">
        <f t="shared" si="22"/>
        <v>1429</v>
      </c>
      <c r="B1430" s="2" t="s">
        <v>15603</v>
      </c>
      <c r="C1430" s="2"/>
      <c r="D1430" s="2" t="s">
        <v>11</v>
      </c>
      <c r="E1430" s="2" t="s">
        <v>11</v>
      </c>
      <c r="F1430" s="2" t="s">
        <v>17</v>
      </c>
      <c r="G1430" s="2" t="s">
        <v>15604</v>
      </c>
      <c r="H1430" s="2" t="s">
        <v>19</v>
      </c>
      <c r="I1430" s="2" t="s">
        <v>15596</v>
      </c>
      <c r="J1430" s="2">
        <v>52593</v>
      </c>
      <c r="K1430" s="2" t="s">
        <v>12430</v>
      </c>
    </row>
    <row r="1431" spans="1:11" ht="37.5">
      <c r="A1431" s="1">
        <f t="shared" si="22"/>
        <v>1430</v>
      </c>
      <c r="B1431" s="2" t="s">
        <v>15605</v>
      </c>
      <c r="C1431" s="2"/>
      <c r="D1431" s="2" t="s">
        <v>11</v>
      </c>
      <c r="E1431" s="2" t="s">
        <v>11</v>
      </c>
      <c r="F1431" s="2" t="s">
        <v>15606</v>
      </c>
      <c r="G1431" s="2" t="s">
        <v>15607</v>
      </c>
      <c r="H1431" s="2" t="s">
        <v>23</v>
      </c>
      <c r="I1431" s="2" t="s">
        <v>15608</v>
      </c>
      <c r="J1431" s="2">
        <v>419</v>
      </c>
      <c r="K1431" s="2" t="s">
        <v>11</v>
      </c>
    </row>
    <row r="1432" spans="1:11" ht="37.5">
      <c r="A1432" s="1">
        <f t="shared" si="22"/>
        <v>1431</v>
      </c>
      <c r="B1432" s="2" t="s">
        <v>15609</v>
      </c>
      <c r="C1432" s="2"/>
      <c r="D1432" s="2" t="s">
        <v>11</v>
      </c>
      <c r="E1432" s="2" t="s">
        <v>11</v>
      </c>
      <c r="F1432" s="2">
        <v>1984</v>
      </c>
      <c r="G1432" s="2" t="s">
        <v>55478</v>
      </c>
      <c r="H1432" s="2" t="s">
        <v>19</v>
      </c>
      <c r="I1432" s="2" t="s">
        <v>15608</v>
      </c>
      <c r="J1432" s="2">
        <v>52854</v>
      </c>
      <c r="K1432" s="2" t="s">
        <v>12277</v>
      </c>
    </row>
    <row r="1433" spans="1:11" ht="37.5">
      <c r="A1433" s="1">
        <f t="shared" si="22"/>
        <v>1432</v>
      </c>
      <c r="B1433" s="2" t="s">
        <v>15610</v>
      </c>
      <c r="C1433" s="2"/>
      <c r="D1433" s="2" t="s">
        <v>11</v>
      </c>
      <c r="E1433" s="2" t="s">
        <v>11</v>
      </c>
      <c r="F1433" s="2" t="s">
        <v>17</v>
      </c>
      <c r="G1433" s="2" t="s">
        <v>15611</v>
      </c>
      <c r="H1433" s="2" t="s">
        <v>19</v>
      </c>
      <c r="I1433" s="2" t="s">
        <v>15608</v>
      </c>
      <c r="J1433" s="2">
        <v>200194</v>
      </c>
      <c r="K1433" s="2" t="s">
        <v>12430</v>
      </c>
    </row>
    <row r="1434" spans="1:11" ht="37.5">
      <c r="A1434" s="1">
        <f t="shared" si="22"/>
        <v>1433</v>
      </c>
      <c r="B1434" s="2" t="s">
        <v>15612</v>
      </c>
      <c r="C1434" s="2"/>
      <c r="D1434" s="2" t="s">
        <v>11</v>
      </c>
      <c r="E1434" s="2" t="s">
        <v>11</v>
      </c>
      <c r="F1434" s="2" t="s">
        <v>17</v>
      </c>
      <c r="G1434" s="2" t="s">
        <v>15613</v>
      </c>
      <c r="H1434" s="2" t="s">
        <v>19</v>
      </c>
      <c r="I1434" s="2" t="s">
        <v>15608</v>
      </c>
      <c r="J1434" s="2">
        <v>200195</v>
      </c>
      <c r="K1434" s="2" t="s">
        <v>12430</v>
      </c>
    </row>
    <row r="1435" spans="1:11" ht="37.5">
      <c r="A1435" s="1">
        <f t="shared" si="22"/>
        <v>1434</v>
      </c>
      <c r="B1435" s="2" t="s">
        <v>15614</v>
      </c>
      <c r="C1435" s="2"/>
      <c r="D1435" s="2" t="s">
        <v>11</v>
      </c>
      <c r="E1435" s="2" t="s">
        <v>11</v>
      </c>
      <c r="F1435" s="2" t="s">
        <v>17</v>
      </c>
      <c r="G1435" s="2" t="s">
        <v>15615</v>
      </c>
      <c r="H1435" s="2" t="s">
        <v>19</v>
      </c>
      <c r="I1435" s="2" t="s">
        <v>15608</v>
      </c>
      <c r="J1435" s="2">
        <v>200196</v>
      </c>
      <c r="K1435" s="2" t="s">
        <v>12331</v>
      </c>
    </row>
    <row r="1436" spans="1:11" ht="37.5">
      <c r="A1436" s="1">
        <f t="shared" si="22"/>
        <v>1435</v>
      </c>
      <c r="B1436" s="2" t="s">
        <v>15616</v>
      </c>
      <c r="C1436" s="2"/>
      <c r="D1436" s="2" t="s">
        <v>11</v>
      </c>
      <c r="E1436" s="2" t="s">
        <v>11</v>
      </c>
      <c r="F1436" s="2" t="s">
        <v>17</v>
      </c>
      <c r="G1436" s="2" t="s">
        <v>15617</v>
      </c>
      <c r="H1436" s="2" t="s">
        <v>19</v>
      </c>
      <c r="I1436" s="2" t="s">
        <v>15608</v>
      </c>
      <c r="J1436" s="2">
        <v>200197</v>
      </c>
      <c r="K1436" s="2" t="s">
        <v>12430</v>
      </c>
    </row>
    <row r="1437" spans="1:11" ht="37.5">
      <c r="A1437" s="1">
        <f t="shared" si="22"/>
        <v>1436</v>
      </c>
      <c r="B1437" s="2" t="s">
        <v>15618</v>
      </c>
      <c r="C1437" s="2"/>
      <c r="D1437" s="2" t="s">
        <v>11</v>
      </c>
      <c r="E1437" s="2" t="s">
        <v>11</v>
      </c>
      <c r="F1437" s="2" t="s">
        <v>17</v>
      </c>
      <c r="G1437" s="2" t="s">
        <v>15619</v>
      </c>
      <c r="H1437" s="2" t="s">
        <v>19</v>
      </c>
      <c r="I1437" s="2" t="s">
        <v>15608</v>
      </c>
      <c r="J1437" s="2">
        <v>200198</v>
      </c>
      <c r="K1437" s="2" t="s">
        <v>12430</v>
      </c>
    </row>
    <row r="1438" spans="1:11" ht="37.5">
      <c r="A1438" s="1">
        <f t="shared" si="22"/>
        <v>1437</v>
      </c>
      <c r="B1438" s="2" t="s">
        <v>15620</v>
      </c>
      <c r="C1438" s="2"/>
      <c r="D1438" s="2" t="s">
        <v>11</v>
      </c>
      <c r="E1438" s="2" t="s">
        <v>11</v>
      </c>
      <c r="F1438" s="2">
        <v>1955</v>
      </c>
      <c r="G1438" s="2" t="s">
        <v>15621</v>
      </c>
      <c r="H1438" s="2" t="s">
        <v>19</v>
      </c>
      <c r="I1438" s="2" t="s">
        <v>15622</v>
      </c>
      <c r="J1438" s="2">
        <v>317</v>
      </c>
      <c r="K1438" s="2" t="s">
        <v>12318</v>
      </c>
    </row>
    <row r="1439" spans="1:11" ht="37.5">
      <c r="A1439" s="1">
        <f t="shared" si="22"/>
        <v>1438</v>
      </c>
      <c r="B1439" s="2" t="s">
        <v>15623</v>
      </c>
      <c r="C1439" s="2"/>
      <c r="D1439" s="2" t="s">
        <v>11</v>
      </c>
      <c r="E1439" s="2" t="s">
        <v>11</v>
      </c>
      <c r="F1439" s="2">
        <v>1955</v>
      </c>
      <c r="G1439" s="2" t="s">
        <v>15624</v>
      </c>
      <c r="H1439" s="2" t="s">
        <v>13</v>
      </c>
      <c r="I1439" s="2" t="s">
        <v>15622</v>
      </c>
      <c r="J1439" s="2">
        <v>50074</v>
      </c>
      <c r="K1439" s="2" t="s">
        <v>11</v>
      </c>
    </row>
    <row r="1440" spans="1:11" ht="37.5">
      <c r="A1440" s="1">
        <f t="shared" si="22"/>
        <v>1439</v>
      </c>
      <c r="B1440" s="2" t="s">
        <v>15625</v>
      </c>
      <c r="C1440" s="2"/>
      <c r="D1440" s="2" t="s">
        <v>11</v>
      </c>
      <c r="E1440" s="2" t="s">
        <v>11</v>
      </c>
      <c r="F1440" s="2">
        <v>1954</v>
      </c>
      <c r="G1440" s="2" t="s">
        <v>15626</v>
      </c>
      <c r="H1440" s="2" t="s">
        <v>19</v>
      </c>
      <c r="I1440" s="2" t="s">
        <v>15622</v>
      </c>
      <c r="J1440" s="2">
        <v>50075</v>
      </c>
      <c r="K1440" s="2" t="s">
        <v>12430</v>
      </c>
    </row>
    <row r="1441" spans="1:11" ht="37.5">
      <c r="A1441" s="1">
        <f t="shared" si="22"/>
        <v>1440</v>
      </c>
      <c r="B1441" s="2" t="s">
        <v>15627</v>
      </c>
      <c r="C1441" s="2"/>
      <c r="D1441" s="2" t="s">
        <v>11</v>
      </c>
      <c r="E1441" s="2" t="s">
        <v>11</v>
      </c>
      <c r="F1441" s="2">
        <v>1954</v>
      </c>
      <c r="G1441" s="2" t="s">
        <v>15628</v>
      </c>
      <c r="H1441" s="2" t="s">
        <v>19</v>
      </c>
      <c r="I1441" s="2" t="s">
        <v>15622</v>
      </c>
      <c r="J1441" s="2">
        <v>50076</v>
      </c>
      <c r="K1441" s="2" t="s">
        <v>12283</v>
      </c>
    </row>
    <row r="1442" spans="1:11" ht="37.5">
      <c r="A1442" s="1">
        <f t="shared" si="22"/>
        <v>1441</v>
      </c>
      <c r="B1442" s="2" t="s">
        <v>15629</v>
      </c>
      <c r="C1442" s="2"/>
      <c r="D1442" s="2" t="s">
        <v>11</v>
      </c>
      <c r="E1442" s="2" t="s">
        <v>11</v>
      </c>
      <c r="F1442" s="2">
        <v>1954</v>
      </c>
      <c r="G1442" s="2" t="s">
        <v>15630</v>
      </c>
      <c r="H1442" s="2" t="s">
        <v>19</v>
      </c>
      <c r="I1442" s="2" t="s">
        <v>15622</v>
      </c>
      <c r="J1442" s="2">
        <v>53392</v>
      </c>
      <c r="K1442" s="2" t="s">
        <v>12430</v>
      </c>
    </row>
    <row r="1443" spans="1:11" ht="37.5">
      <c r="A1443" s="1">
        <f t="shared" si="22"/>
        <v>1442</v>
      </c>
      <c r="B1443" s="2" t="s">
        <v>15631</v>
      </c>
      <c r="C1443" s="2"/>
      <c r="D1443" s="2" t="s">
        <v>11</v>
      </c>
      <c r="E1443" s="2" t="s">
        <v>11</v>
      </c>
      <c r="F1443" s="2">
        <v>1980</v>
      </c>
      <c r="G1443" s="2" t="s">
        <v>15632</v>
      </c>
      <c r="H1443" s="2" t="s">
        <v>19</v>
      </c>
      <c r="I1443" s="2" t="s">
        <v>15622</v>
      </c>
      <c r="J1443" s="2">
        <v>200199</v>
      </c>
      <c r="K1443" s="2" t="s">
        <v>11</v>
      </c>
    </row>
    <row r="1444" spans="1:11" ht="37.5">
      <c r="A1444" s="1">
        <f t="shared" si="22"/>
        <v>1443</v>
      </c>
      <c r="B1444" s="2" t="s">
        <v>15633</v>
      </c>
      <c r="C1444" s="2"/>
      <c r="D1444" s="2" t="s">
        <v>11</v>
      </c>
      <c r="E1444" s="2" t="s">
        <v>11</v>
      </c>
      <c r="F1444" s="2">
        <v>1979</v>
      </c>
      <c r="G1444" s="2" t="s">
        <v>15634</v>
      </c>
      <c r="H1444" s="2" t="s">
        <v>19</v>
      </c>
      <c r="I1444" s="2" t="s">
        <v>15622</v>
      </c>
      <c r="J1444" s="2">
        <v>200200</v>
      </c>
      <c r="K1444" s="2" t="s">
        <v>11</v>
      </c>
    </row>
    <row r="1445" spans="1:11" ht="56.25">
      <c r="A1445" s="1">
        <f t="shared" si="22"/>
        <v>1444</v>
      </c>
      <c r="B1445" s="2" t="s">
        <v>15635</v>
      </c>
      <c r="C1445" s="2"/>
      <c r="D1445" s="2" t="s">
        <v>11</v>
      </c>
      <c r="E1445" s="2" t="s">
        <v>11</v>
      </c>
      <c r="F1445" s="2" t="s">
        <v>17</v>
      </c>
      <c r="G1445" s="2" t="s">
        <v>15636</v>
      </c>
      <c r="H1445" s="2" t="s">
        <v>23</v>
      </c>
      <c r="I1445" s="2" t="s">
        <v>15637</v>
      </c>
      <c r="J1445" s="2">
        <v>52635</v>
      </c>
      <c r="K1445" s="2" t="s">
        <v>11</v>
      </c>
    </row>
    <row r="1446" spans="1:11" ht="56.25">
      <c r="A1446" s="1">
        <f t="shared" si="22"/>
        <v>1445</v>
      </c>
      <c r="B1446" s="2" t="s">
        <v>15638</v>
      </c>
      <c r="C1446" s="2"/>
      <c r="D1446" s="2" t="s">
        <v>11</v>
      </c>
      <c r="E1446" s="2" t="s">
        <v>11</v>
      </c>
      <c r="F1446" s="2" t="s">
        <v>17</v>
      </c>
      <c r="G1446" s="2" t="s">
        <v>15639</v>
      </c>
      <c r="H1446" s="2" t="s">
        <v>19</v>
      </c>
      <c r="I1446" s="2" t="s">
        <v>15637</v>
      </c>
      <c r="J1446" s="2">
        <v>52636</v>
      </c>
      <c r="K1446" s="2" t="s">
        <v>12269</v>
      </c>
    </row>
    <row r="1447" spans="1:11" ht="56.25">
      <c r="A1447" s="1">
        <f t="shared" si="22"/>
        <v>1446</v>
      </c>
      <c r="B1447" s="2" t="s">
        <v>15640</v>
      </c>
      <c r="C1447" s="2"/>
      <c r="D1447" s="2" t="s">
        <v>11</v>
      </c>
      <c r="E1447" s="2" t="s">
        <v>11</v>
      </c>
      <c r="F1447" s="2" t="s">
        <v>17</v>
      </c>
      <c r="G1447" s="2" t="s">
        <v>15641</v>
      </c>
      <c r="H1447" s="2" t="s">
        <v>19</v>
      </c>
      <c r="I1447" s="2" t="s">
        <v>15637</v>
      </c>
      <c r="J1447" s="2">
        <v>52637</v>
      </c>
      <c r="K1447" s="2" t="s">
        <v>11</v>
      </c>
    </row>
    <row r="1448" spans="1:11" ht="56.25">
      <c r="A1448" s="1">
        <f t="shared" si="22"/>
        <v>1447</v>
      </c>
      <c r="B1448" s="2" t="s">
        <v>15642</v>
      </c>
      <c r="C1448" s="2"/>
      <c r="D1448" s="2" t="s">
        <v>11</v>
      </c>
      <c r="E1448" s="2" t="s">
        <v>11</v>
      </c>
      <c r="F1448" s="2" t="s">
        <v>17</v>
      </c>
      <c r="G1448" s="2" t="s">
        <v>15643</v>
      </c>
      <c r="H1448" s="2" t="s">
        <v>19</v>
      </c>
      <c r="I1448" s="2" t="s">
        <v>15637</v>
      </c>
      <c r="J1448" s="2">
        <v>52638</v>
      </c>
      <c r="K1448" s="2" t="s">
        <v>11</v>
      </c>
    </row>
    <row r="1449" spans="1:11" ht="56.25">
      <c r="A1449" s="1">
        <f t="shared" si="22"/>
        <v>1448</v>
      </c>
      <c r="B1449" s="2" t="s">
        <v>15644</v>
      </c>
      <c r="C1449" s="2"/>
      <c r="D1449" s="2" t="s">
        <v>11</v>
      </c>
      <c r="E1449" s="2" t="s">
        <v>11</v>
      </c>
      <c r="F1449" s="2" t="s">
        <v>17</v>
      </c>
      <c r="G1449" s="2" t="s">
        <v>15645</v>
      </c>
      <c r="H1449" s="2" t="s">
        <v>19</v>
      </c>
      <c r="I1449" s="2" t="s">
        <v>15637</v>
      </c>
      <c r="J1449" s="2">
        <v>52639</v>
      </c>
      <c r="K1449" s="2" t="s">
        <v>11</v>
      </c>
    </row>
    <row r="1450" spans="1:11" ht="56.25">
      <c r="A1450" s="1">
        <f t="shared" si="22"/>
        <v>1449</v>
      </c>
      <c r="B1450" s="2" t="s">
        <v>15646</v>
      </c>
      <c r="C1450" s="2"/>
      <c r="D1450" s="2" t="s">
        <v>11</v>
      </c>
      <c r="E1450" s="2" t="s">
        <v>11</v>
      </c>
      <c r="F1450" s="2" t="s">
        <v>17</v>
      </c>
      <c r="G1450" s="2" t="s">
        <v>15647</v>
      </c>
      <c r="H1450" s="2" t="s">
        <v>19</v>
      </c>
      <c r="I1450" s="2" t="s">
        <v>15637</v>
      </c>
      <c r="J1450" s="2">
        <v>52640</v>
      </c>
      <c r="K1450" s="2" t="s">
        <v>12430</v>
      </c>
    </row>
    <row r="1451" spans="1:11" ht="56.25">
      <c r="A1451" s="1">
        <f t="shared" si="22"/>
        <v>1450</v>
      </c>
      <c r="B1451" s="2" t="s">
        <v>15648</v>
      </c>
      <c r="C1451" s="2"/>
      <c r="D1451" s="2" t="s">
        <v>11</v>
      </c>
      <c r="E1451" s="2" t="s">
        <v>11</v>
      </c>
      <c r="F1451" s="2" t="s">
        <v>17</v>
      </c>
      <c r="G1451" s="2" t="s">
        <v>15649</v>
      </c>
      <c r="H1451" s="2" t="s">
        <v>23</v>
      </c>
      <c r="I1451" s="2" t="s">
        <v>15637</v>
      </c>
      <c r="J1451" s="2">
        <v>200201</v>
      </c>
      <c r="K1451" s="2" t="s">
        <v>11</v>
      </c>
    </row>
    <row r="1452" spans="1:11" ht="93.75">
      <c r="A1452" s="1">
        <f t="shared" si="22"/>
        <v>1451</v>
      </c>
      <c r="B1452" s="2" t="s">
        <v>15650</v>
      </c>
      <c r="C1452" s="2"/>
      <c r="D1452" s="2" t="s">
        <v>11</v>
      </c>
      <c r="E1452" s="2" t="s">
        <v>11</v>
      </c>
      <c r="F1452" s="2">
        <v>1994</v>
      </c>
      <c r="G1452" s="2" t="s">
        <v>15651</v>
      </c>
      <c r="H1452" s="2" t="s">
        <v>19</v>
      </c>
      <c r="I1452" s="2" t="s">
        <v>15652</v>
      </c>
      <c r="J1452" s="2">
        <v>10968</v>
      </c>
      <c r="K1452" s="2" t="s">
        <v>12430</v>
      </c>
    </row>
    <row r="1453" spans="1:11" ht="93.75">
      <c r="A1453" s="1">
        <f t="shared" si="22"/>
        <v>1452</v>
      </c>
      <c r="B1453" s="2" t="s">
        <v>15653</v>
      </c>
      <c r="C1453" s="2"/>
      <c r="D1453" s="2" t="s">
        <v>11</v>
      </c>
      <c r="E1453" s="2" t="s">
        <v>11</v>
      </c>
      <c r="F1453" s="2">
        <v>1980</v>
      </c>
      <c r="G1453" s="2" t="s">
        <v>15654</v>
      </c>
      <c r="H1453" s="2" t="s">
        <v>19</v>
      </c>
      <c r="I1453" s="2" t="s">
        <v>15652</v>
      </c>
      <c r="J1453" s="2">
        <v>20024</v>
      </c>
      <c r="K1453" s="2" t="s">
        <v>12430</v>
      </c>
    </row>
    <row r="1454" spans="1:11" ht="93.75">
      <c r="A1454" s="1">
        <f t="shared" si="22"/>
        <v>1453</v>
      </c>
      <c r="B1454" s="2" t="s">
        <v>15655</v>
      </c>
      <c r="C1454" s="2"/>
      <c r="D1454" s="2" t="s">
        <v>11</v>
      </c>
      <c r="E1454" s="2" t="s">
        <v>11</v>
      </c>
      <c r="F1454" s="2">
        <v>1969</v>
      </c>
      <c r="G1454" s="2" t="s">
        <v>15656</v>
      </c>
      <c r="H1454" s="2" t="s">
        <v>23</v>
      </c>
      <c r="I1454" s="2" t="s">
        <v>15652</v>
      </c>
      <c r="J1454" s="2">
        <v>200202</v>
      </c>
      <c r="K1454" s="2" t="s">
        <v>11</v>
      </c>
    </row>
    <row r="1455" spans="1:11" ht="93.75">
      <c r="A1455" s="1">
        <f t="shared" si="22"/>
        <v>1454</v>
      </c>
      <c r="B1455" s="2" t="s">
        <v>15653</v>
      </c>
      <c r="C1455" s="2"/>
      <c r="D1455" s="2" t="s">
        <v>11</v>
      </c>
      <c r="E1455" s="2" t="s">
        <v>11</v>
      </c>
      <c r="F1455" s="2">
        <v>1970</v>
      </c>
      <c r="G1455" s="2" t="s">
        <v>15657</v>
      </c>
      <c r="H1455" s="2" t="s">
        <v>19</v>
      </c>
      <c r="I1455" s="2" t="s">
        <v>15652</v>
      </c>
      <c r="J1455" s="2">
        <v>200203</v>
      </c>
      <c r="K1455" s="2" t="s">
        <v>12430</v>
      </c>
    </row>
    <row r="1456" spans="1:11" ht="37.5">
      <c r="A1456" s="1">
        <f t="shared" si="22"/>
        <v>1455</v>
      </c>
      <c r="B1456" s="2" t="s">
        <v>15658</v>
      </c>
      <c r="C1456" s="2"/>
      <c r="D1456" s="2" t="s">
        <v>11</v>
      </c>
      <c r="E1456" s="2" t="s">
        <v>11</v>
      </c>
      <c r="F1456" s="2">
        <v>1972</v>
      </c>
      <c r="G1456" s="2" t="s">
        <v>15659</v>
      </c>
      <c r="H1456" s="2" t="s">
        <v>13</v>
      </c>
      <c r="I1456" s="2" t="s">
        <v>15660</v>
      </c>
      <c r="J1456" s="2">
        <v>73052</v>
      </c>
      <c r="K1456" s="2" t="s">
        <v>11</v>
      </c>
    </row>
    <row r="1457" spans="1:11" ht="37.5">
      <c r="A1457" s="1">
        <f t="shared" si="22"/>
        <v>1456</v>
      </c>
      <c r="B1457" s="2" t="s">
        <v>15661</v>
      </c>
      <c r="C1457" s="2"/>
      <c r="D1457" s="2" t="s">
        <v>11</v>
      </c>
      <c r="E1457" s="2" t="s">
        <v>11</v>
      </c>
      <c r="F1457" s="2">
        <v>1971</v>
      </c>
      <c r="G1457" s="2" t="s">
        <v>15662</v>
      </c>
      <c r="H1457" s="2" t="s">
        <v>13</v>
      </c>
      <c r="I1457" s="2" t="s">
        <v>15660</v>
      </c>
      <c r="J1457" s="2">
        <v>73053</v>
      </c>
      <c r="K1457" s="2" t="s">
        <v>11</v>
      </c>
    </row>
    <row r="1458" spans="1:11" ht="37.5">
      <c r="A1458" s="1">
        <f t="shared" si="22"/>
        <v>1457</v>
      </c>
      <c r="B1458" s="2" t="s">
        <v>15661</v>
      </c>
      <c r="C1458" s="2"/>
      <c r="D1458" s="2" t="s">
        <v>11</v>
      </c>
      <c r="E1458" s="2" t="s">
        <v>11</v>
      </c>
      <c r="F1458" s="2">
        <v>1971</v>
      </c>
      <c r="G1458" s="2" t="s">
        <v>15663</v>
      </c>
      <c r="H1458" s="2" t="s">
        <v>13</v>
      </c>
      <c r="I1458" s="2" t="s">
        <v>15660</v>
      </c>
      <c r="J1458" s="2">
        <v>73074</v>
      </c>
      <c r="K1458" s="2" t="s">
        <v>11</v>
      </c>
    </row>
    <row r="1459" spans="1:11" ht="37.5">
      <c r="A1459" s="1">
        <f t="shared" si="22"/>
        <v>1458</v>
      </c>
      <c r="B1459" s="2" t="s">
        <v>15664</v>
      </c>
      <c r="C1459" s="2"/>
      <c r="D1459" s="2" t="s">
        <v>11</v>
      </c>
      <c r="E1459" s="2" t="s">
        <v>11</v>
      </c>
      <c r="F1459" s="2">
        <v>1971</v>
      </c>
      <c r="G1459" s="2" t="s">
        <v>15665</v>
      </c>
      <c r="H1459" s="2" t="s">
        <v>13</v>
      </c>
      <c r="I1459" s="2" t="s">
        <v>15660</v>
      </c>
      <c r="J1459" s="2">
        <v>73075</v>
      </c>
      <c r="K1459" s="2" t="s">
        <v>11</v>
      </c>
    </row>
    <row r="1460" spans="1:11" ht="37.5">
      <c r="A1460" s="1">
        <f t="shared" si="22"/>
        <v>1459</v>
      </c>
      <c r="B1460" s="2" t="s">
        <v>15664</v>
      </c>
      <c r="C1460" s="2"/>
      <c r="D1460" s="2" t="s">
        <v>11</v>
      </c>
      <c r="E1460" s="2" t="s">
        <v>11</v>
      </c>
      <c r="F1460" s="2">
        <v>1971</v>
      </c>
      <c r="G1460" s="2" t="s">
        <v>15666</v>
      </c>
      <c r="H1460" s="2" t="s">
        <v>13</v>
      </c>
      <c r="I1460" s="2" t="s">
        <v>15660</v>
      </c>
      <c r="J1460" s="2">
        <v>73077</v>
      </c>
      <c r="K1460" s="2" t="s">
        <v>11</v>
      </c>
    </row>
    <row r="1461" spans="1:11" ht="37.5">
      <c r="A1461" s="1">
        <f t="shared" si="22"/>
        <v>1460</v>
      </c>
      <c r="B1461" s="2" t="s">
        <v>15667</v>
      </c>
      <c r="C1461" s="2"/>
      <c r="D1461" s="2" t="s">
        <v>11</v>
      </c>
      <c r="E1461" s="2" t="s">
        <v>11</v>
      </c>
      <c r="F1461" s="2">
        <v>1968</v>
      </c>
      <c r="G1461" s="2" t="s">
        <v>15668</v>
      </c>
      <c r="H1461" s="2" t="s">
        <v>13</v>
      </c>
      <c r="I1461" s="2" t="s">
        <v>15660</v>
      </c>
      <c r="J1461" s="2">
        <v>73202</v>
      </c>
      <c r="K1461" s="2" t="s">
        <v>11</v>
      </c>
    </row>
    <row r="1462" spans="1:11" ht="37.5">
      <c r="A1462" s="1">
        <f t="shared" si="22"/>
        <v>1461</v>
      </c>
      <c r="B1462" s="2" t="s">
        <v>15669</v>
      </c>
      <c r="C1462" s="2"/>
      <c r="D1462" s="2" t="s">
        <v>11</v>
      </c>
      <c r="E1462" s="2" t="s">
        <v>11</v>
      </c>
      <c r="F1462" s="2">
        <v>1969</v>
      </c>
      <c r="G1462" s="2" t="s">
        <v>15670</v>
      </c>
      <c r="H1462" s="2" t="s">
        <v>19</v>
      </c>
      <c r="I1462" s="2" t="s">
        <v>15671</v>
      </c>
      <c r="J1462" s="2">
        <v>533</v>
      </c>
      <c r="K1462" s="2" t="s">
        <v>12430</v>
      </c>
    </row>
    <row r="1463" spans="1:11" ht="37.5">
      <c r="A1463" s="1">
        <f t="shared" si="22"/>
        <v>1462</v>
      </c>
      <c r="B1463" s="2" t="s">
        <v>15672</v>
      </c>
      <c r="C1463" s="2"/>
      <c r="D1463" s="2" t="s">
        <v>11</v>
      </c>
      <c r="E1463" s="2" t="s">
        <v>11</v>
      </c>
      <c r="F1463" s="2">
        <v>1969</v>
      </c>
      <c r="G1463" s="2" t="s">
        <v>15673</v>
      </c>
      <c r="H1463" s="2" t="s">
        <v>19</v>
      </c>
      <c r="I1463" s="2" t="s">
        <v>15671</v>
      </c>
      <c r="J1463" s="2">
        <v>534</v>
      </c>
      <c r="K1463" s="2" t="s">
        <v>12430</v>
      </c>
    </row>
    <row r="1464" spans="1:11" ht="37.5">
      <c r="A1464" s="1">
        <f t="shared" si="22"/>
        <v>1463</v>
      </c>
      <c r="B1464" s="2" t="s">
        <v>15674</v>
      </c>
      <c r="C1464" s="2"/>
      <c r="D1464" s="2" t="s">
        <v>11</v>
      </c>
      <c r="E1464" s="2" t="s">
        <v>11</v>
      </c>
      <c r="F1464" s="2" t="s">
        <v>12636</v>
      </c>
      <c r="G1464" s="2" t="s">
        <v>15675</v>
      </c>
      <c r="H1464" s="2" t="s">
        <v>19</v>
      </c>
      <c r="I1464" s="2" t="s">
        <v>15671</v>
      </c>
      <c r="J1464" s="2">
        <v>542</v>
      </c>
      <c r="K1464" s="2" t="s">
        <v>12430</v>
      </c>
    </row>
    <row r="1465" spans="1:11" ht="37.5">
      <c r="A1465" s="1">
        <f t="shared" si="22"/>
        <v>1464</v>
      </c>
      <c r="B1465" s="2" t="s">
        <v>15676</v>
      </c>
      <c r="C1465" s="2"/>
      <c r="D1465" s="2" t="s">
        <v>11</v>
      </c>
      <c r="E1465" s="2" t="s">
        <v>11</v>
      </c>
      <c r="F1465" s="2" t="s">
        <v>12636</v>
      </c>
      <c r="G1465" s="2" t="s">
        <v>15677</v>
      </c>
      <c r="H1465" s="2" t="s">
        <v>19</v>
      </c>
      <c r="I1465" s="2" t="s">
        <v>15671</v>
      </c>
      <c r="J1465" s="2">
        <v>1640</v>
      </c>
      <c r="K1465" s="2" t="s">
        <v>12430</v>
      </c>
    </row>
    <row r="1466" spans="1:11" ht="37.5">
      <c r="A1466" s="1">
        <f t="shared" si="22"/>
        <v>1465</v>
      </c>
      <c r="B1466" s="2" t="s">
        <v>15678</v>
      </c>
      <c r="C1466" s="2"/>
      <c r="D1466" s="2" t="s">
        <v>11</v>
      </c>
      <c r="E1466" s="2" t="s">
        <v>11</v>
      </c>
      <c r="F1466" s="2">
        <v>1968</v>
      </c>
      <c r="G1466" s="2" t="s">
        <v>15679</v>
      </c>
      <c r="H1466" s="2" t="s">
        <v>19</v>
      </c>
      <c r="I1466" s="2" t="s">
        <v>15671</v>
      </c>
      <c r="J1466" s="2">
        <v>53235</v>
      </c>
      <c r="K1466" s="2" t="s">
        <v>12430</v>
      </c>
    </row>
    <row r="1467" spans="1:11" ht="37.5">
      <c r="A1467" s="1">
        <f t="shared" si="22"/>
        <v>1466</v>
      </c>
      <c r="B1467" s="2" t="s">
        <v>15680</v>
      </c>
      <c r="C1467" s="2"/>
      <c r="D1467" s="2" t="s">
        <v>11</v>
      </c>
      <c r="E1467" s="2" t="s">
        <v>11</v>
      </c>
      <c r="F1467" s="2">
        <v>1970</v>
      </c>
      <c r="G1467" s="2" t="s">
        <v>15681</v>
      </c>
      <c r="H1467" s="2" t="s">
        <v>19</v>
      </c>
      <c r="I1467" s="2" t="s">
        <v>15682</v>
      </c>
      <c r="J1467" s="2">
        <v>1581</v>
      </c>
      <c r="K1467" s="2" t="s">
        <v>12372</v>
      </c>
    </row>
    <row r="1468" spans="1:11" ht="37.5">
      <c r="A1468" s="1">
        <f t="shared" si="22"/>
        <v>1467</v>
      </c>
      <c r="B1468" s="2" t="s">
        <v>15683</v>
      </c>
      <c r="C1468" s="2"/>
      <c r="D1468" s="2" t="s">
        <v>11</v>
      </c>
      <c r="E1468" s="2" t="s">
        <v>11</v>
      </c>
      <c r="F1468" s="2">
        <v>1970</v>
      </c>
      <c r="G1468" s="2" t="s">
        <v>15684</v>
      </c>
      <c r="H1468" s="2" t="s">
        <v>19</v>
      </c>
      <c r="I1468" s="2" t="s">
        <v>15682</v>
      </c>
      <c r="J1468" s="2">
        <v>1922</v>
      </c>
      <c r="K1468" s="2" t="s">
        <v>12430</v>
      </c>
    </row>
    <row r="1469" spans="1:11" ht="37.5">
      <c r="A1469" s="1">
        <f t="shared" si="22"/>
        <v>1468</v>
      </c>
      <c r="B1469" s="2" t="s">
        <v>15685</v>
      </c>
      <c r="C1469" s="2"/>
      <c r="D1469" s="2" t="s">
        <v>11</v>
      </c>
      <c r="E1469" s="2" t="s">
        <v>11</v>
      </c>
      <c r="F1469" s="2">
        <v>1970</v>
      </c>
      <c r="G1469" s="2" t="s">
        <v>15686</v>
      </c>
      <c r="H1469" s="2" t="s">
        <v>19</v>
      </c>
      <c r="I1469" s="2" t="s">
        <v>15682</v>
      </c>
      <c r="J1469" s="2">
        <v>1927</v>
      </c>
      <c r="K1469" s="2" t="s">
        <v>12430</v>
      </c>
    </row>
    <row r="1470" spans="1:11" ht="37.5">
      <c r="A1470" s="1">
        <f t="shared" si="22"/>
        <v>1469</v>
      </c>
      <c r="B1470" s="2" t="s">
        <v>15687</v>
      </c>
      <c r="C1470" s="2"/>
      <c r="D1470" s="2" t="s">
        <v>11</v>
      </c>
      <c r="E1470" s="2" t="s">
        <v>11</v>
      </c>
      <c r="F1470" s="2">
        <v>1970</v>
      </c>
      <c r="G1470" s="2" t="s">
        <v>15688</v>
      </c>
      <c r="H1470" s="2" t="s">
        <v>19</v>
      </c>
      <c r="I1470" s="2" t="s">
        <v>15682</v>
      </c>
      <c r="J1470" s="2">
        <v>2224</v>
      </c>
      <c r="K1470" s="2" t="s">
        <v>12430</v>
      </c>
    </row>
    <row r="1471" spans="1:11" ht="37.5">
      <c r="A1471" s="1">
        <f t="shared" si="22"/>
        <v>1470</v>
      </c>
      <c r="B1471" s="2" t="s">
        <v>15689</v>
      </c>
      <c r="C1471" s="2"/>
      <c r="D1471" s="2" t="s">
        <v>11</v>
      </c>
      <c r="E1471" s="2" t="s">
        <v>11</v>
      </c>
      <c r="F1471" s="2" t="s">
        <v>17</v>
      </c>
      <c r="G1471" s="2" t="s">
        <v>15690</v>
      </c>
      <c r="H1471" s="2" t="s">
        <v>19</v>
      </c>
      <c r="I1471" s="2" t="s">
        <v>15682</v>
      </c>
      <c r="J1471" s="2">
        <v>200205</v>
      </c>
      <c r="K1471" s="2" t="s">
        <v>12283</v>
      </c>
    </row>
    <row r="1472" spans="1:11" ht="56.25">
      <c r="A1472" s="1">
        <f t="shared" si="22"/>
        <v>1471</v>
      </c>
      <c r="B1472" s="2" t="s">
        <v>15691</v>
      </c>
      <c r="C1472" s="2"/>
      <c r="D1472" s="2" t="s">
        <v>11</v>
      </c>
      <c r="E1472" s="2" t="s">
        <v>11</v>
      </c>
      <c r="F1472" s="2">
        <v>1970</v>
      </c>
      <c r="G1472" s="2" t="s">
        <v>15692</v>
      </c>
      <c r="H1472" s="2" t="s">
        <v>13</v>
      </c>
      <c r="I1472" s="2" t="s">
        <v>15693</v>
      </c>
      <c r="J1472" s="2">
        <v>200207</v>
      </c>
      <c r="K1472" s="2" t="s">
        <v>11</v>
      </c>
    </row>
    <row r="1473" spans="1:11" ht="56.25">
      <c r="A1473" s="1">
        <f t="shared" si="22"/>
        <v>1472</v>
      </c>
      <c r="B1473" s="2" t="s">
        <v>15694</v>
      </c>
      <c r="C1473" s="2"/>
      <c r="D1473" s="2" t="s">
        <v>11</v>
      </c>
      <c r="E1473" s="2" t="s">
        <v>11</v>
      </c>
      <c r="F1473" s="2">
        <v>1970</v>
      </c>
      <c r="G1473" s="2" t="s">
        <v>15695</v>
      </c>
      <c r="H1473" s="2" t="s">
        <v>13</v>
      </c>
      <c r="I1473" s="2" t="s">
        <v>15693</v>
      </c>
      <c r="J1473" s="2">
        <v>200208</v>
      </c>
      <c r="K1473" s="2" t="s">
        <v>11</v>
      </c>
    </row>
    <row r="1474" spans="1:11" ht="56.25">
      <c r="A1474" s="1">
        <f t="shared" si="22"/>
        <v>1473</v>
      </c>
      <c r="B1474" s="2" t="s">
        <v>15696</v>
      </c>
      <c r="C1474" s="2"/>
      <c r="D1474" s="2" t="s">
        <v>11</v>
      </c>
      <c r="E1474" s="2" t="s">
        <v>11</v>
      </c>
      <c r="F1474" s="2">
        <v>1969</v>
      </c>
      <c r="G1474" s="2" t="s">
        <v>15697</v>
      </c>
      <c r="H1474" s="2" t="s">
        <v>13</v>
      </c>
      <c r="I1474" s="2" t="s">
        <v>15693</v>
      </c>
      <c r="J1474" s="2">
        <v>200209</v>
      </c>
      <c r="K1474" s="2" t="s">
        <v>11</v>
      </c>
    </row>
    <row r="1475" spans="1:11" ht="56.25">
      <c r="A1475" s="1">
        <f t="shared" ref="A1475:A1538" si="23">ROW()-1</f>
        <v>1474</v>
      </c>
      <c r="B1475" s="2" t="s">
        <v>15698</v>
      </c>
      <c r="C1475" s="2"/>
      <c r="D1475" s="2" t="s">
        <v>11</v>
      </c>
      <c r="E1475" s="2" t="s">
        <v>11</v>
      </c>
      <c r="F1475" s="2">
        <v>1969</v>
      </c>
      <c r="G1475" s="2" t="s">
        <v>15699</v>
      </c>
      <c r="H1475" s="2" t="s">
        <v>13</v>
      </c>
      <c r="I1475" s="2" t="s">
        <v>15693</v>
      </c>
      <c r="J1475" s="2">
        <v>200210</v>
      </c>
      <c r="K1475" s="2" t="s">
        <v>11</v>
      </c>
    </row>
    <row r="1476" spans="1:11" ht="56.25">
      <c r="A1476" s="1">
        <f t="shared" si="23"/>
        <v>1475</v>
      </c>
      <c r="B1476" s="2" t="s">
        <v>15700</v>
      </c>
      <c r="C1476" s="2"/>
      <c r="D1476" s="2" t="s">
        <v>11</v>
      </c>
      <c r="E1476" s="2" t="s">
        <v>11</v>
      </c>
      <c r="F1476" s="2">
        <v>1969</v>
      </c>
      <c r="G1476" s="2" t="s">
        <v>15701</v>
      </c>
      <c r="H1476" s="2" t="s">
        <v>13</v>
      </c>
      <c r="I1476" s="2" t="s">
        <v>15693</v>
      </c>
      <c r="J1476" s="2">
        <v>200211</v>
      </c>
      <c r="K1476" s="2" t="s">
        <v>11</v>
      </c>
    </row>
    <row r="1477" spans="1:11" ht="56.25">
      <c r="A1477" s="1">
        <f t="shared" si="23"/>
        <v>1476</v>
      </c>
      <c r="B1477" s="2" t="s">
        <v>15702</v>
      </c>
      <c r="C1477" s="2"/>
      <c r="D1477" s="2" t="s">
        <v>11</v>
      </c>
      <c r="E1477" s="2" t="s">
        <v>11</v>
      </c>
      <c r="F1477" s="2">
        <v>1968</v>
      </c>
      <c r="G1477" s="2" t="s">
        <v>15703</v>
      </c>
      <c r="H1477" s="2" t="s">
        <v>13</v>
      </c>
      <c r="I1477" s="2" t="s">
        <v>15693</v>
      </c>
      <c r="J1477" s="2">
        <v>200212</v>
      </c>
      <c r="K1477" s="2" t="s">
        <v>11</v>
      </c>
    </row>
    <row r="1478" spans="1:11" ht="56.25">
      <c r="A1478" s="1">
        <f t="shared" si="23"/>
        <v>1477</v>
      </c>
      <c r="B1478" s="2" t="s">
        <v>15704</v>
      </c>
      <c r="C1478" s="2"/>
      <c r="D1478" s="2" t="s">
        <v>11</v>
      </c>
      <c r="E1478" s="2" t="s">
        <v>11</v>
      </c>
      <c r="F1478" s="2">
        <v>1969</v>
      </c>
      <c r="G1478" s="2" t="s">
        <v>15705</v>
      </c>
      <c r="H1478" s="2" t="s">
        <v>13</v>
      </c>
      <c r="I1478" s="2" t="s">
        <v>15693</v>
      </c>
      <c r="J1478" s="2">
        <v>200213</v>
      </c>
      <c r="K1478" s="2" t="s">
        <v>11</v>
      </c>
    </row>
    <row r="1479" spans="1:11" ht="56.25">
      <c r="A1479" s="1">
        <f t="shared" si="23"/>
        <v>1478</v>
      </c>
      <c r="B1479" s="2" t="s">
        <v>15706</v>
      </c>
      <c r="C1479" s="2"/>
      <c r="D1479" s="2" t="s">
        <v>11</v>
      </c>
      <c r="E1479" s="2" t="s">
        <v>11</v>
      </c>
      <c r="F1479" s="2">
        <v>1969</v>
      </c>
      <c r="G1479" s="2" t="s">
        <v>15707</v>
      </c>
      <c r="H1479" s="2" t="s">
        <v>13</v>
      </c>
      <c r="I1479" s="2" t="s">
        <v>15693</v>
      </c>
      <c r="J1479" s="2">
        <v>200214</v>
      </c>
      <c r="K1479" s="2" t="s">
        <v>11</v>
      </c>
    </row>
    <row r="1480" spans="1:11" ht="56.25">
      <c r="A1480" s="1">
        <f t="shared" si="23"/>
        <v>1479</v>
      </c>
      <c r="B1480" s="2" t="s">
        <v>15706</v>
      </c>
      <c r="C1480" s="2"/>
      <c r="D1480" s="2" t="s">
        <v>11</v>
      </c>
      <c r="E1480" s="2" t="s">
        <v>11</v>
      </c>
      <c r="F1480" s="2">
        <v>1969</v>
      </c>
      <c r="G1480" s="2" t="s">
        <v>15708</v>
      </c>
      <c r="H1480" s="2" t="s">
        <v>13</v>
      </c>
      <c r="I1480" s="2" t="s">
        <v>15693</v>
      </c>
      <c r="J1480" s="2">
        <v>200215</v>
      </c>
      <c r="K1480" s="2" t="s">
        <v>11</v>
      </c>
    </row>
    <row r="1481" spans="1:11" ht="56.25">
      <c r="A1481" s="1">
        <f t="shared" si="23"/>
        <v>1480</v>
      </c>
      <c r="B1481" s="2" t="s">
        <v>15709</v>
      </c>
      <c r="C1481" s="2"/>
      <c r="D1481" s="2" t="s">
        <v>11</v>
      </c>
      <c r="E1481" s="2" t="s">
        <v>11</v>
      </c>
      <c r="F1481" s="2">
        <v>1968</v>
      </c>
      <c r="G1481" s="2" t="s">
        <v>15710</v>
      </c>
      <c r="H1481" s="2" t="s">
        <v>13</v>
      </c>
      <c r="I1481" s="2" t="s">
        <v>15693</v>
      </c>
      <c r="J1481" s="2">
        <v>200216</v>
      </c>
      <c r="K1481" s="2" t="s">
        <v>11</v>
      </c>
    </row>
    <row r="1482" spans="1:11" ht="56.25">
      <c r="A1482" s="1">
        <f t="shared" si="23"/>
        <v>1481</v>
      </c>
      <c r="B1482" s="2" t="s">
        <v>15711</v>
      </c>
      <c r="C1482" s="2"/>
      <c r="D1482" s="2" t="s">
        <v>11</v>
      </c>
      <c r="E1482" s="2" t="s">
        <v>11</v>
      </c>
      <c r="F1482" s="2">
        <v>1968</v>
      </c>
      <c r="G1482" s="2" t="s">
        <v>15712</v>
      </c>
      <c r="H1482" s="2" t="s">
        <v>13</v>
      </c>
      <c r="I1482" s="2" t="s">
        <v>15693</v>
      </c>
      <c r="J1482" s="2">
        <v>200217</v>
      </c>
      <c r="K1482" s="2" t="s">
        <v>11</v>
      </c>
    </row>
    <row r="1483" spans="1:11" ht="56.25">
      <c r="A1483" s="1">
        <f t="shared" si="23"/>
        <v>1482</v>
      </c>
      <c r="B1483" s="2" t="s">
        <v>15713</v>
      </c>
      <c r="C1483" s="2"/>
      <c r="D1483" s="2" t="s">
        <v>11</v>
      </c>
      <c r="E1483" s="2" t="s">
        <v>11</v>
      </c>
      <c r="F1483" s="2">
        <v>1968</v>
      </c>
      <c r="G1483" s="2" t="s">
        <v>15714</v>
      </c>
      <c r="H1483" s="2" t="s">
        <v>13</v>
      </c>
      <c r="I1483" s="2" t="s">
        <v>15693</v>
      </c>
      <c r="J1483" s="2">
        <v>200218</v>
      </c>
      <c r="K1483" s="2" t="s">
        <v>11</v>
      </c>
    </row>
    <row r="1484" spans="1:11" ht="56.25">
      <c r="A1484" s="1">
        <f t="shared" si="23"/>
        <v>1483</v>
      </c>
      <c r="B1484" s="2" t="s">
        <v>15715</v>
      </c>
      <c r="C1484" s="2"/>
      <c r="D1484" s="2" t="s">
        <v>11</v>
      </c>
      <c r="E1484" s="2" t="s">
        <v>11</v>
      </c>
      <c r="F1484" s="2">
        <v>1969</v>
      </c>
      <c r="G1484" s="2" t="s">
        <v>15716</v>
      </c>
      <c r="H1484" s="2" t="s">
        <v>13</v>
      </c>
      <c r="I1484" s="2" t="s">
        <v>15693</v>
      </c>
      <c r="J1484" s="2">
        <v>200219</v>
      </c>
      <c r="K1484" s="2" t="s">
        <v>11</v>
      </c>
    </row>
    <row r="1485" spans="1:11" ht="56.25">
      <c r="A1485" s="1">
        <f t="shared" si="23"/>
        <v>1484</v>
      </c>
      <c r="B1485" s="2" t="s">
        <v>15717</v>
      </c>
      <c r="C1485" s="2"/>
      <c r="D1485" s="2" t="s">
        <v>11</v>
      </c>
      <c r="E1485" s="2" t="s">
        <v>11</v>
      </c>
      <c r="F1485" s="2">
        <v>1969</v>
      </c>
      <c r="G1485" s="2" t="s">
        <v>15718</v>
      </c>
      <c r="H1485" s="2" t="s">
        <v>13</v>
      </c>
      <c r="I1485" s="2" t="s">
        <v>15693</v>
      </c>
      <c r="J1485" s="2">
        <v>200220</v>
      </c>
      <c r="K1485" s="2" t="s">
        <v>11</v>
      </c>
    </row>
    <row r="1486" spans="1:11" ht="56.25">
      <c r="A1486" s="1">
        <f t="shared" si="23"/>
        <v>1485</v>
      </c>
      <c r="B1486" s="2" t="s">
        <v>15719</v>
      </c>
      <c r="C1486" s="2"/>
      <c r="D1486" s="2" t="s">
        <v>11</v>
      </c>
      <c r="E1486" s="2" t="s">
        <v>11</v>
      </c>
      <c r="F1486" s="2">
        <v>1969</v>
      </c>
      <c r="G1486" s="2" t="s">
        <v>15720</v>
      </c>
      <c r="H1486" s="2" t="s">
        <v>13</v>
      </c>
      <c r="I1486" s="2" t="s">
        <v>15693</v>
      </c>
      <c r="J1486" s="2">
        <v>200221</v>
      </c>
      <c r="K1486" s="2" t="s">
        <v>11</v>
      </c>
    </row>
    <row r="1487" spans="1:11" ht="37.5">
      <c r="A1487" s="1">
        <f t="shared" si="23"/>
        <v>1486</v>
      </c>
      <c r="B1487" s="2" t="s">
        <v>15698</v>
      </c>
      <c r="C1487" s="2"/>
      <c r="D1487" s="2" t="s">
        <v>11</v>
      </c>
      <c r="E1487" s="2" t="s">
        <v>11</v>
      </c>
      <c r="F1487" s="2">
        <v>1969</v>
      </c>
      <c r="G1487" s="2" t="s">
        <v>15721</v>
      </c>
      <c r="H1487" s="2" t="s">
        <v>13</v>
      </c>
      <c r="I1487" s="2" t="s">
        <v>15722</v>
      </c>
      <c r="J1487" s="2">
        <v>200222</v>
      </c>
      <c r="K1487" s="2" t="s">
        <v>11</v>
      </c>
    </row>
    <row r="1488" spans="1:11" ht="37.5">
      <c r="A1488" s="1">
        <f t="shared" si="23"/>
        <v>1487</v>
      </c>
      <c r="B1488" s="2" t="s">
        <v>15723</v>
      </c>
      <c r="C1488" s="2"/>
      <c r="D1488" s="2" t="s">
        <v>11</v>
      </c>
      <c r="E1488" s="2" t="s">
        <v>11</v>
      </c>
      <c r="F1488" s="2">
        <v>1967</v>
      </c>
      <c r="G1488" s="2" t="s">
        <v>15724</v>
      </c>
      <c r="H1488" s="2" t="s">
        <v>13</v>
      </c>
      <c r="I1488" s="2" t="s">
        <v>15722</v>
      </c>
      <c r="J1488" s="2">
        <v>200223</v>
      </c>
      <c r="K1488" s="2" t="s">
        <v>11</v>
      </c>
    </row>
    <row r="1489" spans="1:11" ht="56.25">
      <c r="A1489" s="1">
        <f t="shared" si="23"/>
        <v>1488</v>
      </c>
      <c r="B1489" s="2" t="s">
        <v>15725</v>
      </c>
      <c r="C1489" s="2"/>
      <c r="D1489" s="2" t="s">
        <v>11</v>
      </c>
      <c r="E1489" s="2" t="s">
        <v>11</v>
      </c>
      <c r="F1489" s="2">
        <v>1967</v>
      </c>
      <c r="G1489" s="2" t="s">
        <v>15726</v>
      </c>
      <c r="H1489" s="2" t="s">
        <v>13</v>
      </c>
      <c r="I1489" s="2" t="s">
        <v>15722</v>
      </c>
      <c r="J1489" s="2">
        <v>200224</v>
      </c>
      <c r="K1489" s="2" t="s">
        <v>11</v>
      </c>
    </row>
    <row r="1490" spans="1:11" ht="37.5">
      <c r="A1490" s="1">
        <f t="shared" si="23"/>
        <v>1489</v>
      </c>
      <c r="B1490" s="2" t="s">
        <v>15727</v>
      </c>
      <c r="C1490" s="2"/>
      <c r="D1490" s="2" t="s">
        <v>11</v>
      </c>
      <c r="E1490" s="2" t="s">
        <v>11</v>
      </c>
      <c r="F1490" s="2">
        <v>1969</v>
      </c>
      <c r="G1490" s="2" t="s">
        <v>15728</v>
      </c>
      <c r="H1490" s="2" t="s">
        <v>13</v>
      </c>
      <c r="I1490" s="2" t="s">
        <v>15722</v>
      </c>
      <c r="J1490" s="2">
        <v>200225</v>
      </c>
      <c r="K1490" s="2" t="s">
        <v>11</v>
      </c>
    </row>
    <row r="1491" spans="1:11" ht="56.25">
      <c r="A1491" s="1">
        <f t="shared" si="23"/>
        <v>1490</v>
      </c>
      <c r="B1491" s="2" t="s">
        <v>15729</v>
      </c>
      <c r="C1491" s="2"/>
      <c r="D1491" s="2" t="s">
        <v>11</v>
      </c>
      <c r="E1491" s="2" t="s">
        <v>11</v>
      </c>
      <c r="F1491" s="2">
        <v>1967</v>
      </c>
      <c r="G1491" s="2" t="s">
        <v>15730</v>
      </c>
      <c r="H1491" s="2" t="s">
        <v>13</v>
      </c>
      <c r="I1491" s="2" t="s">
        <v>15722</v>
      </c>
      <c r="J1491" s="2">
        <v>200226</v>
      </c>
      <c r="K1491" s="2" t="s">
        <v>11</v>
      </c>
    </row>
    <row r="1492" spans="1:11" ht="37.5">
      <c r="A1492" s="1">
        <f t="shared" si="23"/>
        <v>1491</v>
      </c>
      <c r="B1492" s="2" t="s">
        <v>15731</v>
      </c>
      <c r="C1492" s="2"/>
      <c r="D1492" s="2" t="s">
        <v>11</v>
      </c>
      <c r="E1492" s="2" t="s">
        <v>11</v>
      </c>
      <c r="F1492" s="2">
        <v>1968</v>
      </c>
      <c r="G1492" s="2" t="s">
        <v>15732</v>
      </c>
      <c r="H1492" s="2" t="s">
        <v>13</v>
      </c>
      <c r="I1492" s="2" t="s">
        <v>15722</v>
      </c>
      <c r="J1492" s="2">
        <v>200227</v>
      </c>
      <c r="K1492" s="2" t="s">
        <v>11</v>
      </c>
    </row>
    <row r="1493" spans="1:11" ht="37.5">
      <c r="A1493" s="1">
        <f t="shared" si="23"/>
        <v>1492</v>
      </c>
      <c r="B1493" s="2" t="s">
        <v>15733</v>
      </c>
      <c r="C1493" s="2"/>
      <c r="D1493" s="2" t="s">
        <v>11</v>
      </c>
      <c r="E1493" s="2" t="s">
        <v>11</v>
      </c>
      <c r="F1493" s="2">
        <v>1970</v>
      </c>
      <c r="G1493" s="2" t="s">
        <v>15734</v>
      </c>
      <c r="H1493" s="2" t="s">
        <v>13</v>
      </c>
      <c r="I1493" s="2" t="s">
        <v>15722</v>
      </c>
      <c r="J1493" s="2">
        <v>200228</v>
      </c>
      <c r="K1493" s="2" t="s">
        <v>11</v>
      </c>
    </row>
    <row r="1494" spans="1:11" ht="37.5">
      <c r="A1494" s="1">
        <f t="shared" si="23"/>
        <v>1493</v>
      </c>
      <c r="B1494" s="2" t="s">
        <v>15735</v>
      </c>
      <c r="C1494" s="2"/>
      <c r="D1494" s="2" t="s">
        <v>11</v>
      </c>
      <c r="E1494" s="2" t="s">
        <v>11</v>
      </c>
      <c r="F1494" s="2">
        <v>1970</v>
      </c>
      <c r="G1494" s="2" t="s">
        <v>15736</v>
      </c>
      <c r="H1494" s="2" t="s">
        <v>13</v>
      </c>
      <c r="I1494" s="2" t="s">
        <v>15722</v>
      </c>
      <c r="J1494" s="2">
        <v>200229</v>
      </c>
      <c r="K1494" s="2" t="s">
        <v>11</v>
      </c>
    </row>
    <row r="1495" spans="1:11" ht="56.25">
      <c r="A1495" s="1">
        <f t="shared" si="23"/>
        <v>1494</v>
      </c>
      <c r="B1495" s="2" t="s">
        <v>15737</v>
      </c>
      <c r="C1495" s="2"/>
      <c r="D1495" s="2" t="s">
        <v>11</v>
      </c>
      <c r="E1495" s="2" t="s">
        <v>11</v>
      </c>
      <c r="F1495" s="2" t="s">
        <v>13446</v>
      </c>
      <c r="G1495" s="2" t="s">
        <v>15738</v>
      </c>
      <c r="H1495" s="2" t="s">
        <v>13</v>
      </c>
      <c r="I1495" s="2" t="s">
        <v>15722</v>
      </c>
      <c r="J1495" s="2">
        <v>200230</v>
      </c>
      <c r="K1495" s="2" t="s">
        <v>11</v>
      </c>
    </row>
    <row r="1496" spans="1:11" ht="37.5">
      <c r="A1496" s="1">
        <f t="shared" si="23"/>
        <v>1495</v>
      </c>
      <c r="B1496" s="2" t="s">
        <v>15687</v>
      </c>
      <c r="C1496" s="2"/>
      <c r="D1496" s="2" t="s">
        <v>11</v>
      </c>
      <c r="E1496" s="2" t="s">
        <v>11</v>
      </c>
      <c r="F1496" s="2">
        <v>1969</v>
      </c>
      <c r="G1496" s="2" t="s">
        <v>15739</v>
      </c>
      <c r="H1496" s="2" t="s">
        <v>13</v>
      </c>
      <c r="I1496" s="2" t="s">
        <v>15722</v>
      </c>
      <c r="J1496" s="2">
        <v>200231</v>
      </c>
      <c r="K1496" s="2" t="s">
        <v>11</v>
      </c>
    </row>
    <row r="1497" spans="1:11" ht="37.5">
      <c r="A1497" s="1">
        <f t="shared" si="23"/>
        <v>1496</v>
      </c>
      <c r="B1497" s="2" t="s">
        <v>15687</v>
      </c>
      <c r="C1497" s="2"/>
      <c r="D1497" s="2" t="s">
        <v>11</v>
      </c>
      <c r="E1497" s="2" t="s">
        <v>11</v>
      </c>
      <c r="F1497" s="2">
        <v>1969</v>
      </c>
      <c r="G1497" s="2" t="s">
        <v>15740</v>
      </c>
      <c r="H1497" s="2" t="s">
        <v>13</v>
      </c>
      <c r="I1497" s="2" t="s">
        <v>15722</v>
      </c>
      <c r="J1497" s="2">
        <v>200232</v>
      </c>
      <c r="K1497" s="2" t="s">
        <v>11</v>
      </c>
    </row>
    <row r="1498" spans="1:11" ht="37.5">
      <c r="A1498" s="1">
        <f t="shared" si="23"/>
        <v>1497</v>
      </c>
      <c r="B1498" s="2" t="s">
        <v>15741</v>
      </c>
      <c r="C1498" s="2"/>
      <c r="D1498" s="2" t="s">
        <v>11</v>
      </c>
      <c r="E1498" s="2" t="s">
        <v>11</v>
      </c>
      <c r="F1498" s="2" t="s">
        <v>17</v>
      </c>
      <c r="G1498" s="2" t="s">
        <v>15742</v>
      </c>
      <c r="H1498" s="2" t="s">
        <v>19</v>
      </c>
      <c r="I1498" s="2" t="s">
        <v>15722</v>
      </c>
      <c r="J1498" s="2">
        <v>200233</v>
      </c>
      <c r="K1498" s="2" t="s">
        <v>12430</v>
      </c>
    </row>
    <row r="1499" spans="1:11" ht="37.5">
      <c r="A1499" s="1">
        <f t="shared" si="23"/>
        <v>1498</v>
      </c>
      <c r="B1499" s="2" t="s">
        <v>15743</v>
      </c>
      <c r="C1499" s="2"/>
      <c r="D1499" s="2" t="s">
        <v>11</v>
      </c>
      <c r="E1499" s="2" t="s">
        <v>11</v>
      </c>
      <c r="F1499" s="2">
        <v>1968</v>
      </c>
      <c r="G1499" s="2" t="s">
        <v>15744</v>
      </c>
      <c r="H1499" s="2" t="s">
        <v>13</v>
      </c>
      <c r="I1499" s="2" t="s">
        <v>15745</v>
      </c>
      <c r="J1499" s="2">
        <v>200234</v>
      </c>
      <c r="K1499" s="2" t="s">
        <v>11</v>
      </c>
    </row>
    <row r="1500" spans="1:11" ht="37.5">
      <c r="A1500" s="1">
        <f t="shared" si="23"/>
        <v>1499</v>
      </c>
      <c r="B1500" s="2" t="s">
        <v>15746</v>
      </c>
      <c r="C1500" s="2"/>
      <c r="D1500" s="2" t="s">
        <v>11</v>
      </c>
      <c r="E1500" s="2" t="s">
        <v>11</v>
      </c>
      <c r="F1500" s="2">
        <v>1967</v>
      </c>
      <c r="G1500" s="2" t="s">
        <v>15747</v>
      </c>
      <c r="H1500" s="2" t="s">
        <v>13</v>
      </c>
      <c r="I1500" s="2" t="s">
        <v>15745</v>
      </c>
      <c r="J1500" s="2">
        <v>200235</v>
      </c>
      <c r="K1500" s="2" t="s">
        <v>11</v>
      </c>
    </row>
    <row r="1501" spans="1:11" ht="37.5">
      <c r="A1501" s="1">
        <f t="shared" si="23"/>
        <v>1500</v>
      </c>
      <c r="B1501" s="2" t="s">
        <v>15748</v>
      </c>
      <c r="C1501" s="2"/>
      <c r="D1501" s="2" t="s">
        <v>11</v>
      </c>
      <c r="E1501" s="2" t="s">
        <v>11</v>
      </c>
      <c r="F1501" s="2" t="s">
        <v>17</v>
      </c>
      <c r="G1501" s="2" t="s">
        <v>15749</v>
      </c>
      <c r="H1501" s="2" t="s">
        <v>13</v>
      </c>
      <c r="I1501" s="2" t="s">
        <v>15745</v>
      </c>
      <c r="J1501" s="2">
        <v>200236</v>
      </c>
      <c r="K1501" s="2" t="s">
        <v>11</v>
      </c>
    </row>
    <row r="1502" spans="1:11" ht="37.5">
      <c r="A1502" s="1">
        <f t="shared" si="23"/>
        <v>1501</v>
      </c>
      <c r="B1502" s="2" t="s">
        <v>15750</v>
      </c>
      <c r="C1502" s="2"/>
      <c r="D1502" s="2" t="s">
        <v>11</v>
      </c>
      <c r="E1502" s="2" t="s">
        <v>11</v>
      </c>
      <c r="F1502" s="2">
        <v>1968</v>
      </c>
      <c r="G1502" s="2" t="s">
        <v>15751</v>
      </c>
      <c r="H1502" s="2" t="s">
        <v>13</v>
      </c>
      <c r="I1502" s="2" t="s">
        <v>15745</v>
      </c>
      <c r="J1502" s="2">
        <v>200237</v>
      </c>
      <c r="K1502" s="2" t="s">
        <v>11</v>
      </c>
    </row>
    <row r="1503" spans="1:11" ht="37.5">
      <c r="A1503" s="1">
        <f t="shared" si="23"/>
        <v>1502</v>
      </c>
      <c r="B1503" s="2" t="s">
        <v>15752</v>
      </c>
      <c r="C1503" s="2"/>
      <c r="D1503" s="2" t="s">
        <v>11</v>
      </c>
      <c r="E1503" s="2" t="s">
        <v>11</v>
      </c>
      <c r="F1503" s="2">
        <v>1968</v>
      </c>
      <c r="G1503" s="2" t="s">
        <v>15753</v>
      </c>
      <c r="H1503" s="2" t="s">
        <v>13</v>
      </c>
      <c r="I1503" s="2" t="s">
        <v>15745</v>
      </c>
      <c r="J1503" s="2">
        <v>200238</v>
      </c>
      <c r="K1503" s="2" t="s">
        <v>11</v>
      </c>
    </row>
    <row r="1504" spans="1:11" ht="56.25">
      <c r="A1504" s="1">
        <f t="shared" si="23"/>
        <v>1503</v>
      </c>
      <c r="B1504" s="2" t="s">
        <v>15754</v>
      </c>
      <c r="C1504" s="2"/>
      <c r="D1504" s="2" t="s">
        <v>11</v>
      </c>
      <c r="E1504" s="2" t="s">
        <v>11</v>
      </c>
      <c r="F1504" s="2">
        <v>1968</v>
      </c>
      <c r="G1504" s="2" t="s">
        <v>15755</v>
      </c>
      <c r="H1504" s="2" t="s">
        <v>13</v>
      </c>
      <c r="I1504" s="2" t="s">
        <v>15745</v>
      </c>
      <c r="J1504" s="2">
        <v>200239</v>
      </c>
      <c r="K1504" s="2" t="s">
        <v>11</v>
      </c>
    </row>
    <row r="1505" spans="1:11" ht="37.5">
      <c r="A1505" s="1">
        <f t="shared" si="23"/>
        <v>1504</v>
      </c>
      <c r="B1505" s="2" t="s">
        <v>15756</v>
      </c>
      <c r="C1505" s="2"/>
      <c r="D1505" s="2" t="s">
        <v>11</v>
      </c>
      <c r="E1505" s="2" t="s">
        <v>11</v>
      </c>
      <c r="F1505" s="2" t="s">
        <v>17</v>
      </c>
      <c r="G1505" s="2" t="s">
        <v>15757</v>
      </c>
      <c r="H1505" s="2" t="s">
        <v>19</v>
      </c>
      <c r="I1505" s="2" t="s">
        <v>15745</v>
      </c>
      <c r="J1505" s="2">
        <v>200240</v>
      </c>
      <c r="K1505" s="2" t="s">
        <v>11</v>
      </c>
    </row>
    <row r="1506" spans="1:11" ht="37.5">
      <c r="A1506" s="1">
        <f t="shared" si="23"/>
        <v>1505</v>
      </c>
      <c r="B1506" s="2" t="s">
        <v>15758</v>
      </c>
      <c r="C1506" s="2"/>
      <c r="D1506" s="2" t="s">
        <v>11</v>
      </c>
      <c r="E1506" s="2" t="s">
        <v>11</v>
      </c>
      <c r="F1506" s="2">
        <v>1969</v>
      </c>
      <c r="G1506" s="2" t="s">
        <v>15759</v>
      </c>
      <c r="H1506" s="2" t="s">
        <v>13</v>
      </c>
      <c r="I1506" s="2" t="s">
        <v>15745</v>
      </c>
      <c r="J1506" s="2">
        <v>200241</v>
      </c>
      <c r="K1506" s="2" t="s">
        <v>11</v>
      </c>
    </row>
    <row r="1507" spans="1:11" ht="37.5">
      <c r="A1507" s="1">
        <f t="shared" si="23"/>
        <v>1506</v>
      </c>
      <c r="B1507" s="2" t="s">
        <v>15760</v>
      </c>
      <c r="C1507" s="2"/>
      <c r="D1507" s="2" t="s">
        <v>11</v>
      </c>
      <c r="E1507" s="2" t="s">
        <v>11</v>
      </c>
      <c r="F1507" s="2">
        <v>1969</v>
      </c>
      <c r="G1507" s="2" t="s">
        <v>15761</v>
      </c>
      <c r="H1507" s="2" t="s">
        <v>13</v>
      </c>
      <c r="I1507" s="2" t="s">
        <v>15745</v>
      </c>
      <c r="J1507" s="2">
        <v>200242</v>
      </c>
      <c r="K1507" s="2" t="s">
        <v>11</v>
      </c>
    </row>
    <row r="1508" spans="1:11" ht="37.5">
      <c r="A1508" s="1">
        <f t="shared" si="23"/>
        <v>1507</v>
      </c>
      <c r="B1508" s="2" t="s">
        <v>15762</v>
      </c>
      <c r="C1508" s="2"/>
      <c r="D1508" s="2" t="s">
        <v>11</v>
      </c>
      <c r="E1508" s="2" t="s">
        <v>11</v>
      </c>
      <c r="F1508" s="2">
        <v>1969</v>
      </c>
      <c r="G1508" s="2" t="s">
        <v>15763</v>
      </c>
      <c r="H1508" s="2" t="s">
        <v>13</v>
      </c>
      <c r="I1508" s="2" t="s">
        <v>15745</v>
      </c>
      <c r="J1508" s="2">
        <v>200243</v>
      </c>
      <c r="K1508" s="2" t="s">
        <v>11</v>
      </c>
    </row>
    <row r="1509" spans="1:11" ht="37.5">
      <c r="A1509" s="1">
        <f t="shared" si="23"/>
        <v>1508</v>
      </c>
      <c r="B1509" s="2" t="s">
        <v>15764</v>
      </c>
      <c r="C1509" s="2"/>
      <c r="D1509" s="2" t="s">
        <v>11</v>
      </c>
      <c r="E1509" s="2" t="s">
        <v>11</v>
      </c>
      <c r="F1509" s="2">
        <v>1969</v>
      </c>
      <c r="G1509" s="2" t="s">
        <v>15765</v>
      </c>
      <c r="H1509" s="2" t="s">
        <v>13</v>
      </c>
      <c r="I1509" s="2" t="s">
        <v>15745</v>
      </c>
      <c r="J1509" s="2">
        <v>200244</v>
      </c>
      <c r="K1509" s="2" t="s">
        <v>11</v>
      </c>
    </row>
    <row r="1510" spans="1:11" ht="37.5">
      <c r="A1510" s="1">
        <f t="shared" si="23"/>
        <v>1509</v>
      </c>
      <c r="B1510" s="2" t="s">
        <v>15766</v>
      </c>
      <c r="C1510" s="2"/>
      <c r="D1510" s="2" t="s">
        <v>11</v>
      </c>
      <c r="E1510" s="2" t="s">
        <v>11</v>
      </c>
      <c r="F1510" s="2">
        <v>1969</v>
      </c>
      <c r="G1510" s="2" t="s">
        <v>15767</v>
      </c>
      <c r="H1510" s="2" t="s">
        <v>13</v>
      </c>
      <c r="I1510" s="2" t="s">
        <v>15745</v>
      </c>
      <c r="J1510" s="2">
        <v>200245</v>
      </c>
      <c r="K1510" s="2" t="s">
        <v>11</v>
      </c>
    </row>
    <row r="1511" spans="1:11" ht="37.5">
      <c r="A1511" s="1">
        <f t="shared" si="23"/>
        <v>1510</v>
      </c>
      <c r="B1511" s="2" t="s">
        <v>15768</v>
      </c>
      <c r="C1511" s="2"/>
      <c r="D1511" s="2" t="s">
        <v>11</v>
      </c>
      <c r="E1511" s="2" t="s">
        <v>11</v>
      </c>
      <c r="F1511" s="2">
        <v>1966</v>
      </c>
      <c r="G1511" s="2" t="s">
        <v>15769</v>
      </c>
      <c r="H1511" s="2" t="s">
        <v>13</v>
      </c>
      <c r="I1511" s="2" t="s">
        <v>15745</v>
      </c>
      <c r="J1511" s="2">
        <v>200246</v>
      </c>
      <c r="K1511" s="2" t="s">
        <v>11</v>
      </c>
    </row>
    <row r="1512" spans="1:11" ht="37.5">
      <c r="A1512" s="1">
        <f t="shared" si="23"/>
        <v>1511</v>
      </c>
      <c r="B1512" s="2" t="s">
        <v>15770</v>
      </c>
      <c r="C1512" s="2"/>
      <c r="D1512" s="2" t="s">
        <v>11</v>
      </c>
      <c r="E1512" s="2" t="s">
        <v>11</v>
      </c>
      <c r="F1512" s="2" t="s">
        <v>17</v>
      </c>
      <c r="G1512" s="2" t="s">
        <v>15771</v>
      </c>
      <c r="H1512" s="2" t="s">
        <v>13</v>
      </c>
      <c r="I1512" s="2" t="s">
        <v>15745</v>
      </c>
      <c r="J1512" s="2">
        <v>200247</v>
      </c>
      <c r="K1512" s="2" t="s">
        <v>11</v>
      </c>
    </row>
    <row r="1513" spans="1:11" ht="37.5">
      <c r="A1513" s="1">
        <f t="shared" si="23"/>
        <v>1512</v>
      </c>
      <c r="B1513" s="2" t="s">
        <v>15772</v>
      </c>
      <c r="C1513" s="2"/>
      <c r="D1513" s="2" t="s">
        <v>11</v>
      </c>
      <c r="E1513" s="2" t="s">
        <v>11</v>
      </c>
      <c r="F1513" s="2" t="s">
        <v>17</v>
      </c>
      <c r="G1513" s="2" t="s">
        <v>15773</v>
      </c>
      <c r="H1513" s="2" t="s">
        <v>13</v>
      </c>
      <c r="I1513" s="2" t="s">
        <v>15745</v>
      </c>
      <c r="J1513" s="2">
        <v>200248</v>
      </c>
      <c r="K1513" s="2" t="s">
        <v>11</v>
      </c>
    </row>
    <row r="1514" spans="1:11" ht="37.5">
      <c r="A1514" s="1">
        <f t="shared" si="23"/>
        <v>1513</v>
      </c>
      <c r="B1514" s="2" t="s">
        <v>15774</v>
      </c>
      <c r="C1514" s="2"/>
      <c r="D1514" s="2" t="s">
        <v>11</v>
      </c>
      <c r="E1514" s="2" t="s">
        <v>11</v>
      </c>
      <c r="F1514" s="2">
        <v>1969</v>
      </c>
      <c r="G1514" s="2" t="s">
        <v>15775</v>
      </c>
      <c r="H1514" s="2" t="s">
        <v>13</v>
      </c>
      <c r="I1514" s="2" t="s">
        <v>15745</v>
      </c>
      <c r="J1514" s="2">
        <v>200249</v>
      </c>
      <c r="K1514" s="2" t="s">
        <v>11</v>
      </c>
    </row>
    <row r="1515" spans="1:11" ht="37.5">
      <c r="A1515" s="1">
        <f t="shared" si="23"/>
        <v>1514</v>
      </c>
      <c r="B1515" s="2" t="s">
        <v>15776</v>
      </c>
      <c r="C1515" s="2"/>
      <c r="D1515" s="2" t="s">
        <v>11</v>
      </c>
      <c r="E1515" s="2" t="s">
        <v>11</v>
      </c>
      <c r="F1515" s="2">
        <v>1987</v>
      </c>
      <c r="G1515" s="2" t="s">
        <v>15777</v>
      </c>
      <c r="H1515" s="2" t="s">
        <v>19</v>
      </c>
      <c r="I1515" s="2" t="s">
        <v>15778</v>
      </c>
      <c r="J1515" s="2">
        <v>100885</v>
      </c>
      <c r="K1515" s="2" t="s">
        <v>12463</v>
      </c>
    </row>
    <row r="1516" spans="1:11" ht="56.25">
      <c r="A1516" s="1">
        <f t="shared" si="23"/>
        <v>1515</v>
      </c>
      <c r="B1516" s="2" t="s">
        <v>15779</v>
      </c>
      <c r="C1516" s="2"/>
      <c r="D1516" s="2" t="s">
        <v>11</v>
      </c>
      <c r="E1516" s="2" t="s">
        <v>11</v>
      </c>
      <c r="F1516" s="2" t="s">
        <v>17</v>
      </c>
      <c r="G1516" s="2" t="s">
        <v>15780</v>
      </c>
      <c r="H1516" s="2" t="s">
        <v>19</v>
      </c>
      <c r="I1516" s="2" t="s">
        <v>15778</v>
      </c>
      <c r="J1516" s="2">
        <v>200250</v>
      </c>
      <c r="K1516" s="2" t="s">
        <v>12283</v>
      </c>
    </row>
    <row r="1517" spans="1:11" ht="37.5">
      <c r="A1517" s="1">
        <f t="shared" si="23"/>
        <v>1516</v>
      </c>
      <c r="B1517" s="2" t="s">
        <v>15781</v>
      </c>
      <c r="C1517" s="2"/>
      <c r="D1517" s="2" t="s">
        <v>11</v>
      </c>
      <c r="E1517" s="2" t="s">
        <v>11</v>
      </c>
      <c r="F1517" s="2" t="s">
        <v>12636</v>
      </c>
      <c r="G1517" s="2" t="s">
        <v>15782</v>
      </c>
      <c r="H1517" s="2" t="s">
        <v>19</v>
      </c>
      <c r="I1517" s="2" t="s">
        <v>15783</v>
      </c>
      <c r="J1517" s="2">
        <v>325</v>
      </c>
      <c r="K1517" s="2" t="s">
        <v>12430</v>
      </c>
    </row>
    <row r="1518" spans="1:11" ht="37.5">
      <c r="A1518" s="1">
        <f t="shared" si="23"/>
        <v>1517</v>
      </c>
      <c r="B1518" s="2" t="s">
        <v>15784</v>
      </c>
      <c r="C1518" s="2"/>
      <c r="D1518" s="2" t="s">
        <v>11</v>
      </c>
      <c r="E1518" s="2" t="s">
        <v>11</v>
      </c>
      <c r="F1518" s="2">
        <v>1976</v>
      </c>
      <c r="G1518" s="2" t="s">
        <v>15785</v>
      </c>
      <c r="H1518" s="2" t="s">
        <v>19</v>
      </c>
      <c r="I1518" s="2" t="s">
        <v>15783</v>
      </c>
      <c r="J1518" s="2">
        <v>717</v>
      </c>
      <c r="K1518" s="2" t="s">
        <v>12430</v>
      </c>
    </row>
    <row r="1519" spans="1:11" ht="37.5">
      <c r="A1519" s="1">
        <f t="shared" si="23"/>
        <v>1518</v>
      </c>
      <c r="B1519" s="2" t="s">
        <v>15786</v>
      </c>
      <c r="C1519" s="2"/>
      <c r="D1519" s="2" t="s">
        <v>11</v>
      </c>
      <c r="E1519" s="2" t="s">
        <v>11</v>
      </c>
      <c r="F1519" s="2">
        <v>1973</v>
      </c>
      <c r="G1519" s="2" t="s">
        <v>15787</v>
      </c>
      <c r="H1519" s="2" t="s">
        <v>19</v>
      </c>
      <c r="I1519" s="2" t="s">
        <v>15783</v>
      </c>
      <c r="J1519" s="2">
        <v>1549</v>
      </c>
      <c r="K1519" s="2" t="s">
        <v>12430</v>
      </c>
    </row>
    <row r="1520" spans="1:11" ht="37.5">
      <c r="A1520" s="1">
        <f t="shared" si="23"/>
        <v>1519</v>
      </c>
      <c r="B1520" s="2" t="s">
        <v>15788</v>
      </c>
      <c r="C1520" s="2"/>
      <c r="D1520" s="2" t="s">
        <v>11</v>
      </c>
      <c r="E1520" s="2" t="s">
        <v>11</v>
      </c>
      <c r="F1520" s="2">
        <v>1960</v>
      </c>
      <c r="G1520" s="2" t="s">
        <v>15789</v>
      </c>
      <c r="H1520" s="2" t="s">
        <v>19</v>
      </c>
      <c r="I1520" s="2" t="s">
        <v>15790</v>
      </c>
      <c r="J1520" s="2">
        <v>2162</v>
      </c>
      <c r="K1520" s="2" t="s">
        <v>11</v>
      </c>
    </row>
    <row r="1521" spans="1:11" ht="37.5">
      <c r="A1521" s="1">
        <f t="shared" si="23"/>
        <v>1520</v>
      </c>
      <c r="B1521" s="2" t="s">
        <v>15791</v>
      </c>
      <c r="C1521" s="2"/>
      <c r="D1521" s="2" t="s">
        <v>11</v>
      </c>
      <c r="E1521" s="2" t="s">
        <v>11</v>
      </c>
      <c r="F1521" s="2">
        <v>1973</v>
      </c>
      <c r="G1521" s="2" t="s">
        <v>15792</v>
      </c>
      <c r="H1521" s="2" t="s">
        <v>19</v>
      </c>
      <c r="I1521" s="2" t="s">
        <v>15790</v>
      </c>
      <c r="J1521" s="2">
        <v>10904</v>
      </c>
      <c r="K1521" s="2" t="s">
        <v>12283</v>
      </c>
    </row>
    <row r="1522" spans="1:11" ht="37.5">
      <c r="A1522" s="1">
        <f t="shared" si="23"/>
        <v>1521</v>
      </c>
      <c r="B1522" s="2" t="s">
        <v>15793</v>
      </c>
      <c r="C1522" s="2"/>
      <c r="D1522" s="2" t="s">
        <v>11</v>
      </c>
      <c r="E1522" s="2" t="s">
        <v>11</v>
      </c>
      <c r="F1522" s="2">
        <v>1960</v>
      </c>
      <c r="G1522" s="2" t="s">
        <v>15794</v>
      </c>
      <c r="H1522" s="2" t="s">
        <v>19</v>
      </c>
      <c r="I1522" s="2" t="s">
        <v>15790</v>
      </c>
      <c r="J1522" s="2">
        <v>200251</v>
      </c>
      <c r="K1522" s="2" t="s">
        <v>12430</v>
      </c>
    </row>
    <row r="1523" spans="1:11" ht="37.5">
      <c r="A1523" s="1">
        <f t="shared" si="23"/>
        <v>1522</v>
      </c>
      <c r="B1523" s="2" t="s">
        <v>15795</v>
      </c>
      <c r="C1523" s="2"/>
      <c r="D1523" s="2" t="s">
        <v>11</v>
      </c>
      <c r="E1523" s="2" t="s">
        <v>11</v>
      </c>
      <c r="F1523" s="2" t="s">
        <v>17</v>
      </c>
      <c r="G1523" s="2" t="s">
        <v>15796</v>
      </c>
      <c r="H1523" s="2" t="s">
        <v>19</v>
      </c>
      <c r="I1523" s="2" t="s">
        <v>15790</v>
      </c>
      <c r="J1523" s="2">
        <v>200252</v>
      </c>
      <c r="K1523" s="2" t="s">
        <v>12314</v>
      </c>
    </row>
    <row r="1524" spans="1:11" ht="37.5">
      <c r="A1524" s="1">
        <f t="shared" si="23"/>
        <v>1523</v>
      </c>
      <c r="B1524" s="2" t="s">
        <v>15797</v>
      </c>
      <c r="C1524" s="2"/>
      <c r="D1524" s="2" t="s">
        <v>11</v>
      </c>
      <c r="E1524" s="2" t="s">
        <v>11</v>
      </c>
      <c r="F1524" s="2">
        <v>1960</v>
      </c>
      <c r="G1524" s="2" t="s">
        <v>15798</v>
      </c>
      <c r="H1524" s="2" t="s">
        <v>13</v>
      </c>
      <c r="I1524" s="2" t="s">
        <v>15790</v>
      </c>
      <c r="J1524" s="2">
        <v>200254</v>
      </c>
      <c r="K1524" s="2" t="s">
        <v>11</v>
      </c>
    </row>
    <row r="1525" spans="1:11" ht="37.5">
      <c r="A1525" s="1">
        <f t="shared" si="23"/>
        <v>1524</v>
      </c>
      <c r="B1525" s="2" t="s">
        <v>15799</v>
      </c>
      <c r="C1525" s="2"/>
      <c r="D1525" s="2" t="s">
        <v>11</v>
      </c>
      <c r="E1525" s="2" t="s">
        <v>11</v>
      </c>
      <c r="F1525" s="2">
        <v>1961</v>
      </c>
      <c r="G1525" s="2" t="s">
        <v>15800</v>
      </c>
      <c r="H1525" s="2" t="s">
        <v>19</v>
      </c>
      <c r="I1525" s="2" t="s">
        <v>15790</v>
      </c>
      <c r="J1525" s="2">
        <v>200255</v>
      </c>
      <c r="K1525" s="2" t="s">
        <v>11</v>
      </c>
    </row>
    <row r="1526" spans="1:11" ht="37.5">
      <c r="A1526" s="1">
        <f t="shared" si="23"/>
        <v>1525</v>
      </c>
      <c r="B1526" s="2" t="s">
        <v>15801</v>
      </c>
      <c r="C1526" s="2"/>
      <c r="D1526" s="2" t="s">
        <v>11</v>
      </c>
      <c r="E1526" s="2" t="s">
        <v>11</v>
      </c>
      <c r="F1526" s="2">
        <v>1960</v>
      </c>
      <c r="G1526" s="2" t="s">
        <v>15802</v>
      </c>
      <c r="H1526" s="2" t="s">
        <v>19</v>
      </c>
      <c r="I1526" s="2" t="s">
        <v>15790</v>
      </c>
      <c r="J1526" s="2">
        <v>200256</v>
      </c>
      <c r="K1526" s="2" t="s">
        <v>11</v>
      </c>
    </row>
    <row r="1527" spans="1:11" ht="37.5">
      <c r="A1527" s="1">
        <f t="shared" si="23"/>
        <v>1526</v>
      </c>
      <c r="B1527" s="2" t="s">
        <v>15803</v>
      </c>
      <c r="C1527" s="2"/>
      <c r="D1527" s="2" t="s">
        <v>11</v>
      </c>
      <c r="E1527" s="2" t="s">
        <v>11</v>
      </c>
      <c r="F1527" s="2" t="s">
        <v>17</v>
      </c>
      <c r="G1527" s="2" t="s">
        <v>15804</v>
      </c>
      <c r="H1527" s="2" t="s">
        <v>19</v>
      </c>
      <c r="I1527" s="2" t="s">
        <v>15790</v>
      </c>
      <c r="J1527" s="2">
        <v>200257</v>
      </c>
      <c r="K1527" s="2" t="s">
        <v>12314</v>
      </c>
    </row>
    <row r="1528" spans="1:11" ht="37.5">
      <c r="A1528" s="1">
        <f t="shared" si="23"/>
        <v>1527</v>
      </c>
      <c r="B1528" s="2" t="s">
        <v>15805</v>
      </c>
      <c r="C1528" s="2"/>
      <c r="D1528" s="2" t="s">
        <v>11</v>
      </c>
      <c r="E1528" s="2" t="s">
        <v>11</v>
      </c>
      <c r="F1528" s="2" t="s">
        <v>17</v>
      </c>
      <c r="G1528" s="2" t="s">
        <v>15806</v>
      </c>
      <c r="H1528" s="2" t="s">
        <v>19</v>
      </c>
      <c r="I1528" s="2" t="s">
        <v>15790</v>
      </c>
      <c r="J1528" s="2">
        <v>200258</v>
      </c>
      <c r="K1528" s="2" t="s">
        <v>12299</v>
      </c>
    </row>
    <row r="1529" spans="1:11" ht="37.5">
      <c r="A1529" s="1">
        <f t="shared" si="23"/>
        <v>1528</v>
      </c>
      <c r="B1529" s="2" t="s">
        <v>15793</v>
      </c>
      <c r="C1529" s="2"/>
      <c r="D1529" s="2" t="s">
        <v>11</v>
      </c>
      <c r="E1529" s="2" t="s">
        <v>11</v>
      </c>
      <c r="F1529" s="2">
        <v>1960</v>
      </c>
      <c r="G1529" s="2" t="s">
        <v>15807</v>
      </c>
      <c r="H1529" s="2" t="s">
        <v>19</v>
      </c>
      <c r="I1529" s="2" t="s">
        <v>15790</v>
      </c>
      <c r="J1529" s="2">
        <v>200259</v>
      </c>
      <c r="K1529" s="2" t="s">
        <v>12430</v>
      </c>
    </row>
    <row r="1530" spans="1:11" ht="37.5">
      <c r="A1530" s="1">
        <f t="shared" si="23"/>
        <v>1529</v>
      </c>
      <c r="B1530" s="2" t="s">
        <v>15808</v>
      </c>
      <c r="C1530" s="2"/>
      <c r="D1530" s="2" t="s">
        <v>11</v>
      </c>
      <c r="E1530" s="2" t="s">
        <v>11</v>
      </c>
      <c r="F1530" s="2" t="s">
        <v>17</v>
      </c>
      <c r="G1530" s="2" t="s">
        <v>15809</v>
      </c>
      <c r="H1530" s="2" t="s">
        <v>19</v>
      </c>
      <c r="I1530" s="2" t="s">
        <v>15790</v>
      </c>
      <c r="J1530" s="2">
        <v>200260</v>
      </c>
      <c r="K1530" s="2" t="s">
        <v>11</v>
      </c>
    </row>
    <row r="1531" spans="1:11" ht="37.5">
      <c r="A1531" s="1">
        <f t="shared" si="23"/>
        <v>1530</v>
      </c>
      <c r="B1531" s="2" t="s">
        <v>15810</v>
      </c>
      <c r="C1531" s="2"/>
      <c r="D1531" s="2" t="s">
        <v>11</v>
      </c>
      <c r="E1531" s="2" t="s">
        <v>11</v>
      </c>
      <c r="F1531" s="2">
        <v>1960</v>
      </c>
      <c r="G1531" s="2" t="s">
        <v>15811</v>
      </c>
      <c r="H1531" s="2" t="s">
        <v>19</v>
      </c>
      <c r="I1531" s="2" t="s">
        <v>15790</v>
      </c>
      <c r="J1531" s="2">
        <v>200261</v>
      </c>
      <c r="K1531" s="2" t="s">
        <v>12430</v>
      </c>
    </row>
    <row r="1532" spans="1:11" ht="37.5">
      <c r="A1532" s="1">
        <f t="shared" si="23"/>
        <v>1531</v>
      </c>
      <c r="B1532" s="2" t="s">
        <v>15812</v>
      </c>
      <c r="C1532" s="2"/>
      <c r="D1532" s="2" t="s">
        <v>11</v>
      </c>
      <c r="E1532" s="2" t="s">
        <v>11</v>
      </c>
      <c r="F1532" s="2">
        <v>1961</v>
      </c>
      <c r="G1532" s="2" t="s">
        <v>15813</v>
      </c>
      <c r="H1532" s="2" t="s">
        <v>13</v>
      </c>
      <c r="I1532" s="2" t="s">
        <v>15790</v>
      </c>
      <c r="J1532" s="2">
        <v>200262</v>
      </c>
      <c r="K1532" s="2" t="s">
        <v>11</v>
      </c>
    </row>
    <row r="1533" spans="1:11" ht="37.5">
      <c r="A1533" s="1">
        <f t="shared" si="23"/>
        <v>1532</v>
      </c>
      <c r="B1533" s="2" t="s">
        <v>15799</v>
      </c>
      <c r="C1533" s="2"/>
      <c r="D1533" s="2" t="s">
        <v>11</v>
      </c>
      <c r="E1533" s="2" t="s">
        <v>11</v>
      </c>
      <c r="F1533" s="2">
        <v>1961</v>
      </c>
      <c r="G1533" s="2" t="s">
        <v>15814</v>
      </c>
      <c r="H1533" s="2" t="s">
        <v>19</v>
      </c>
      <c r="I1533" s="2" t="s">
        <v>15790</v>
      </c>
      <c r="J1533" s="2">
        <v>200263</v>
      </c>
      <c r="K1533" s="2" t="s">
        <v>12314</v>
      </c>
    </row>
    <row r="1534" spans="1:11" ht="37.5">
      <c r="A1534" s="1">
        <f t="shared" si="23"/>
        <v>1533</v>
      </c>
      <c r="B1534" s="2" t="s">
        <v>15815</v>
      </c>
      <c r="C1534" s="2"/>
      <c r="D1534" s="2" t="s">
        <v>11</v>
      </c>
      <c r="E1534" s="2" t="s">
        <v>11</v>
      </c>
      <c r="F1534" s="2">
        <v>1963</v>
      </c>
      <c r="G1534" s="2" t="s">
        <v>15816</v>
      </c>
      <c r="H1534" s="2" t="s">
        <v>19</v>
      </c>
      <c r="I1534" s="2" t="s">
        <v>15790</v>
      </c>
      <c r="J1534" s="2">
        <v>200264</v>
      </c>
      <c r="K1534" s="2" t="s">
        <v>12430</v>
      </c>
    </row>
    <row r="1535" spans="1:11" ht="37.5">
      <c r="A1535" s="1">
        <f t="shared" si="23"/>
        <v>1534</v>
      </c>
      <c r="B1535" s="2" t="s">
        <v>15817</v>
      </c>
      <c r="C1535" s="2"/>
      <c r="D1535" s="2" t="s">
        <v>11</v>
      </c>
      <c r="E1535" s="2" t="s">
        <v>11</v>
      </c>
      <c r="F1535" s="2">
        <v>1956</v>
      </c>
      <c r="G1535" s="2" t="s">
        <v>15818</v>
      </c>
      <c r="H1535" s="2" t="s">
        <v>19</v>
      </c>
      <c r="I1535" s="2" t="s">
        <v>15819</v>
      </c>
      <c r="J1535" s="2">
        <v>1314</v>
      </c>
      <c r="K1535" s="2" t="s">
        <v>12430</v>
      </c>
    </row>
    <row r="1536" spans="1:11" ht="37.5">
      <c r="A1536" s="1">
        <f t="shared" si="23"/>
        <v>1535</v>
      </c>
      <c r="B1536" s="2" t="s">
        <v>15820</v>
      </c>
      <c r="C1536" s="2"/>
      <c r="D1536" s="2" t="s">
        <v>11</v>
      </c>
      <c r="E1536" s="2" t="s">
        <v>11</v>
      </c>
      <c r="F1536" s="2">
        <v>1946</v>
      </c>
      <c r="G1536" s="2" t="s">
        <v>15821</v>
      </c>
      <c r="H1536" s="2" t="s">
        <v>19</v>
      </c>
      <c r="I1536" s="2" t="s">
        <v>15819</v>
      </c>
      <c r="J1536" s="2">
        <v>200265</v>
      </c>
      <c r="K1536" s="2" t="s">
        <v>12430</v>
      </c>
    </row>
    <row r="1537" spans="1:11" ht="37.5">
      <c r="A1537" s="1">
        <f t="shared" si="23"/>
        <v>1536</v>
      </c>
      <c r="B1537" s="2" t="s">
        <v>15822</v>
      </c>
      <c r="C1537" s="2"/>
      <c r="D1537" s="2" t="s">
        <v>11</v>
      </c>
      <c r="E1537" s="2" t="s">
        <v>11</v>
      </c>
      <c r="F1537" s="2">
        <v>1952</v>
      </c>
      <c r="G1537" s="2" t="s">
        <v>15823</v>
      </c>
      <c r="H1537" s="2" t="s">
        <v>19</v>
      </c>
      <c r="I1537" s="2" t="s">
        <v>15819</v>
      </c>
      <c r="J1537" s="2">
        <v>200266</v>
      </c>
      <c r="K1537" s="2" t="s">
        <v>11</v>
      </c>
    </row>
    <row r="1538" spans="1:11" ht="37.5">
      <c r="A1538" s="1">
        <f t="shared" si="23"/>
        <v>1537</v>
      </c>
      <c r="B1538" s="2" t="s">
        <v>15824</v>
      </c>
      <c r="C1538" s="2"/>
      <c r="D1538" s="2" t="s">
        <v>11</v>
      </c>
      <c r="E1538" s="2" t="s">
        <v>11</v>
      </c>
      <c r="F1538" s="2">
        <v>1950</v>
      </c>
      <c r="G1538" s="2" t="s">
        <v>15825</v>
      </c>
      <c r="H1538" s="2" t="s">
        <v>19</v>
      </c>
      <c r="I1538" s="2" t="s">
        <v>15819</v>
      </c>
      <c r="J1538" s="2">
        <v>200267</v>
      </c>
      <c r="K1538" s="2" t="s">
        <v>11</v>
      </c>
    </row>
    <row r="1539" spans="1:11" ht="37.5">
      <c r="A1539" s="1">
        <f t="shared" ref="A1539:A1598" si="24">ROW()-1</f>
        <v>1538</v>
      </c>
      <c r="B1539" s="2" t="s">
        <v>15826</v>
      </c>
      <c r="C1539" s="2"/>
      <c r="D1539" s="2" t="s">
        <v>11</v>
      </c>
      <c r="E1539" s="2" t="s">
        <v>11</v>
      </c>
      <c r="F1539" s="2">
        <v>1960</v>
      </c>
      <c r="G1539" s="2" t="s">
        <v>15827</v>
      </c>
      <c r="H1539" s="2" t="s">
        <v>13</v>
      </c>
      <c r="I1539" s="2" t="s">
        <v>15819</v>
      </c>
      <c r="J1539" s="2">
        <v>200268</v>
      </c>
      <c r="K1539" s="2" t="s">
        <v>11</v>
      </c>
    </row>
    <row r="1540" spans="1:11" ht="37.5">
      <c r="A1540" s="1">
        <f t="shared" si="24"/>
        <v>1539</v>
      </c>
      <c r="B1540" s="2" t="s">
        <v>15828</v>
      </c>
      <c r="C1540" s="2"/>
      <c r="D1540" s="2" t="s">
        <v>11</v>
      </c>
      <c r="E1540" s="2" t="s">
        <v>11</v>
      </c>
      <c r="F1540" s="2">
        <v>1965</v>
      </c>
      <c r="G1540" s="2" t="s">
        <v>15829</v>
      </c>
      <c r="H1540" s="2" t="s">
        <v>19</v>
      </c>
      <c r="I1540" s="2" t="s">
        <v>15819</v>
      </c>
      <c r="J1540" s="2">
        <v>200269</v>
      </c>
      <c r="K1540" s="2" t="s">
        <v>12283</v>
      </c>
    </row>
    <row r="1541" spans="1:11" ht="37.5">
      <c r="A1541" s="1">
        <f t="shared" si="24"/>
        <v>1540</v>
      </c>
      <c r="B1541" s="2" t="s">
        <v>15830</v>
      </c>
      <c r="C1541" s="2"/>
      <c r="D1541" s="2" t="s">
        <v>11</v>
      </c>
      <c r="E1541" s="2" t="s">
        <v>11</v>
      </c>
      <c r="F1541" s="2">
        <v>1963</v>
      </c>
      <c r="G1541" s="2" t="s">
        <v>15831</v>
      </c>
      <c r="H1541" s="2" t="s">
        <v>19</v>
      </c>
      <c r="I1541" s="2" t="s">
        <v>15819</v>
      </c>
      <c r="J1541" s="2">
        <v>200270</v>
      </c>
      <c r="K1541" s="2" t="s">
        <v>12430</v>
      </c>
    </row>
    <row r="1542" spans="1:11" ht="37.5">
      <c r="A1542" s="1">
        <f t="shared" si="24"/>
        <v>1541</v>
      </c>
      <c r="B1542" s="2" t="s">
        <v>15832</v>
      </c>
      <c r="C1542" s="2"/>
      <c r="D1542" s="2" t="s">
        <v>11</v>
      </c>
      <c r="E1542" s="2" t="s">
        <v>11</v>
      </c>
      <c r="F1542" s="2" t="s">
        <v>17</v>
      </c>
      <c r="G1542" s="2" t="s">
        <v>15833</v>
      </c>
      <c r="H1542" s="2" t="s">
        <v>19</v>
      </c>
      <c r="I1542" s="2" t="s">
        <v>15819</v>
      </c>
      <c r="J1542" s="2">
        <v>200271</v>
      </c>
      <c r="K1542" s="2" t="s">
        <v>12430</v>
      </c>
    </row>
    <row r="1543" spans="1:11" ht="37.5">
      <c r="A1543" s="1">
        <f t="shared" si="24"/>
        <v>1542</v>
      </c>
      <c r="B1543" s="2" t="s">
        <v>15834</v>
      </c>
      <c r="C1543" s="2"/>
      <c r="D1543" s="2" t="s">
        <v>11</v>
      </c>
      <c r="E1543" s="2" t="s">
        <v>11</v>
      </c>
      <c r="F1543" s="2" t="s">
        <v>12343</v>
      </c>
      <c r="G1543" s="2" t="s">
        <v>15835</v>
      </c>
      <c r="H1543" s="2" t="s">
        <v>19</v>
      </c>
      <c r="I1543" s="2" t="s">
        <v>15819</v>
      </c>
      <c r="J1543" s="2">
        <v>200272</v>
      </c>
      <c r="K1543" s="2" t="s">
        <v>12314</v>
      </c>
    </row>
    <row r="1544" spans="1:11" ht="37.5">
      <c r="A1544" s="1">
        <f t="shared" si="24"/>
        <v>1543</v>
      </c>
      <c r="B1544" s="2" t="s">
        <v>15836</v>
      </c>
      <c r="C1544" s="2"/>
      <c r="D1544" s="2" t="s">
        <v>11</v>
      </c>
      <c r="E1544" s="2" t="s">
        <v>11</v>
      </c>
      <c r="F1544" s="2">
        <v>1973</v>
      </c>
      <c r="G1544" s="2" t="s">
        <v>15837</v>
      </c>
      <c r="H1544" s="2" t="s">
        <v>19</v>
      </c>
      <c r="I1544" s="2" t="s">
        <v>15819</v>
      </c>
      <c r="J1544" s="2">
        <v>200273</v>
      </c>
      <c r="K1544" s="2" t="s">
        <v>12283</v>
      </c>
    </row>
    <row r="1545" spans="1:11" ht="37.5">
      <c r="A1545" s="1">
        <f t="shared" si="24"/>
        <v>1544</v>
      </c>
      <c r="B1545" s="2" t="s">
        <v>15838</v>
      </c>
      <c r="C1545" s="2"/>
      <c r="D1545" s="2" t="s">
        <v>11</v>
      </c>
      <c r="E1545" s="2" t="s">
        <v>11</v>
      </c>
      <c r="F1545" s="2">
        <v>1951</v>
      </c>
      <c r="G1545" s="2" t="s">
        <v>15839</v>
      </c>
      <c r="H1545" s="2" t="s">
        <v>19</v>
      </c>
      <c r="I1545" s="2" t="s">
        <v>15819</v>
      </c>
      <c r="J1545" s="2">
        <v>200274</v>
      </c>
      <c r="K1545" s="2" t="s">
        <v>12314</v>
      </c>
    </row>
    <row r="1546" spans="1:11" ht="37.5">
      <c r="A1546" s="1">
        <f t="shared" si="24"/>
        <v>1545</v>
      </c>
      <c r="B1546" s="2" t="s">
        <v>15840</v>
      </c>
      <c r="C1546" s="2"/>
      <c r="D1546" s="2" t="s">
        <v>11</v>
      </c>
      <c r="E1546" s="2" t="s">
        <v>11</v>
      </c>
      <c r="F1546" s="2">
        <v>1964</v>
      </c>
      <c r="G1546" s="2" t="s">
        <v>15841</v>
      </c>
      <c r="H1546" s="2" t="s">
        <v>19</v>
      </c>
      <c r="I1546" s="2" t="s">
        <v>15819</v>
      </c>
      <c r="J1546" s="2">
        <v>200275</v>
      </c>
      <c r="K1546" s="2" t="s">
        <v>12401</v>
      </c>
    </row>
    <row r="1547" spans="1:11" ht="37.5">
      <c r="A1547" s="1">
        <f t="shared" si="24"/>
        <v>1546</v>
      </c>
      <c r="B1547" s="2" t="s">
        <v>15842</v>
      </c>
      <c r="C1547" s="2"/>
      <c r="D1547" s="2" t="s">
        <v>11</v>
      </c>
      <c r="E1547" s="2" t="s">
        <v>11</v>
      </c>
      <c r="F1547" s="2">
        <v>1953</v>
      </c>
      <c r="G1547" s="2" t="s">
        <v>15843</v>
      </c>
      <c r="H1547" s="2" t="s">
        <v>19</v>
      </c>
      <c r="I1547" s="2" t="s">
        <v>15819</v>
      </c>
      <c r="J1547" s="2">
        <v>200276</v>
      </c>
      <c r="K1547" s="2" t="s">
        <v>12277</v>
      </c>
    </row>
    <row r="1548" spans="1:11" ht="37.5">
      <c r="A1548" s="1">
        <f t="shared" si="24"/>
        <v>1547</v>
      </c>
      <c r="B1548" s="2" t="s">
        <v>8191</v>
      </c>
      <c r="C1548" s="2"/>
      <c r="D1548" s="2" t="s">
        <v>11</v>
      </c>
      <c r="E1548" s="2" t="s">
        <v>11</v>
      </c>
      <c r="F1548" s="2">
        <v>1964</v>
      </c>
      <c r="G1548" s="2" t="s">
        <v>55479</v>
      </c>
      <c r="H1548" s="2" t="s">
        <v>19</v>
      </c>
      <c r="I1548" s="2" t="s">
        <v>15819</v>
      </c>
      <c r="J1548" s="2">
        <v>20829</v>
      </c>
      <c r="K1548" s="2" t="s">
        <v>12331</v>
      </c>
    </row>
    <row r="1549" spans="1:11" ht="37.5">
      <c r="A1549" s="1">
        <f t="shared" si="24"/>
        <v>1548</v>
      </c>
      <c r="B1549" s="2" t="s">
        <v>15844</v>
      </c>
      <c r="C1549" s="2"/>
      <c r="D1549" s="2" t="s">
        <v>11</v>
      </c>
      <c r="E1549" s="2" t="s">
        <v>11</v>
      </c>
      <c r="F1549" s="2">
        <v>1960</v>
      </c>
      <c r="G1549" s="2" t="s">
        <v>15845</v>
      </c>
      <c r="H1549" s="2" t="s">
        <v>13</v>
      </c>
      <c r="I1549" s="2" t="s">
        <v>15846</v>
      </c>
      <c r="J1549" s="2">
        <v>200253</v>
      </c>
      <c r="K1549" s="2" t="s">
        <v>11</v>
      </c>
    </row>
    <row r="1550" spans="1:11" ht="37.5">
      <c r="A1550" s="1">
        <f t="shared" si="24"/>
        <v>1549</v>
      </c>
      <c r="B1550" s="2" t="s">
        <v>15847</v>
      </c>
      <c r="C1550" s="2"/>
      <c r="D1550" s="2" t="s">
        <v>11</v>
      </c>
      <c r="E1550" s="2" t="s">
        <v>11</v>
      </c>
      <c r="F1550" s="2" t="s">
        <v>17</v>
      </c>
      <c r="G1550" s="2" t="s">
        <v>15848</v>
      </c>
      <c r="H1550" s="2" t="s">
        <v>19</v>
      </c>
      <c r="I1550" s="2" t="s">
        <v>15846</v>
      </c>
      <c r="J1550" s="2">
        <v>200830</v>
      </c>
      <c r="K1550" s="2" t="s">
        <v>12430</v>
      </c>
    </row>
    <row r="1551" spans="1:11" ht="37.5">
      <c r="A1551" s="1">
        <f t="shared" si="24"/>
        <v>1550</v>
      </c>
      <c r="B1551" s="2" t="s">
        <v>15849</v>
      </c>
      <c r="C1551" s="2"/>
      <c r="D1551" s="2" t="s">
        <v>11</v>
      </c>
      <c r="E1551" s="2" t="s">
        <v>11</v>
      </c>
      <c r="F1551" s="2">
        <v>1960</v>
      </c>
      <c r="G1551" s="2" t="s">
        <v>15850</v>
      </c>
      <c r="H1551" s="2" t="s">
        <v>19</v>
      </c>
      <c r="I1551" s="2" t="s">
        <v>15846</v>
      </c>
      <c r="J1551" s="2">
        <v>200831</v>
      </c>
      <c r="K1551" s="2" t="s">
        <v>12430</v>
      </c>
    </row>
    <row r="1552" spans="1:11" ht="37.5">
      <c r="A1552" s="1">
        <f t="shared" si="24"/>
        <v>1551</v>
      </c>
      <c r="B1552" s="2" t="s">
        <v>15851</v>
      </c>
      <c r="C1552" s="2"/>
      <c r="D1552" s="2" t="s">
        <v>11</v>
      </c>
      <c r="E1552" s="2" t="s">
        <v>11</v>
      </c>
      <c r="F1552" s="2" t="s">
        <v>17</v>
      </c>
      <c r="G1552" s="2" t="s">
        <v>15852</v>
      </c>
      <c r="H1552" s="2" t="s">
        <v>19</v>
      </c>
      <c r="I1552" s="2" t="s">
        <v>15846</v>
      </c>
      <c r="J1552" s="2">
        <v>200832</v>
      </c>
      <c r="K1552" s="2" t="s">
        <v>12430</v>
      </c>
    </row>
    <row r="1553" spans="1:11" ht="37.5">
      <c r="A1553" s="1">
        <f t="shared" si="24"/>
        <v>1552</v>
      </c>
      <c r="B1553" s="2" t="s">
        <v>15853</v>
      </c>
      <c r="C1553" s="2"/>
      <c r="D1553" s="2" t="s">
        <v>11</v>
      </c>
      <c r="E1553" s="2" t="s">
        <v>11</v>
      </c>
      <c r="F1553" s="2" t="s">
        <v>17</v>
      </c>
      <c r="G1553" s="2" t="s">
        <v>15854</v>
      </c>
      <c r="H1553" s="2" t="s">
        <v>19</v>
      </c>
      <c r="I1553" s="2" t="s">
        <v>15846</v>
      </c>
      <c r="J1553" s="2">
        <v>200833</v>
      </c>
      <c r="K1553" s="2" t="s">
        <v>12430</v>
      </c>
    </row>
    <row r="1554" spans="1:11" ht="37.5">
      <c r="A1554" s="1">
        <f t="shared" si="24"/>
        <v>1553</v>
      </c>
      <c r="B1554" s="2" t="s">
        <v>15855</v>
      </c>
      <c r="C1554" s="2"/>
      <c r="D1554" s="2" t="s">
        <v>11</v>
      </c>
      <c r="E1554" s="2" t="s">
        <v>11</v>
      </c>
      <c r="F1554" s="2" t="s">
        <v>17</v>
      </c>
      <c r="G1554" s="2" t="s">
        <v>15856</v>
      </c>
      <c r="H1554" s="2" t="s">
        <v>19</v>
      </c>
      <c r="I1554" s="2" t="s">
        <v>15846</v>
      </c>
      <c r="J1554" s="2">
        <v>200834</v>
      </c>
      <c r="K1554" s="2" t="s">
        <v>12430</v>
      </c>
    </row>
    <row r="1555" spans="1:11" ht="37.5">
      <c r="A1555" s="1">
        <f t="shared" si="24"/>
        <v>1554</v>
      </c>
      <c r="B1555" s="2" t="s">
        <v>15857</v>
      </c>
      <c r="C1555" s="2"/>
      <c r="D1555" s="2" t="s">
        <v>11</v>
      </c>
      <c r="E1555" s="2" t="s">
        <v>11</v>
      </c>
      <c r="F1555" s="2" t="s">
        <v>17</v>
      </c>
      <c r="G1555" s="2" t="s">
        <v>15858</v>
      </c>
      <c r="H1555" s="2" t="s">
        <v>19</v>
      </c>
      <c r="I1555" s="2" t="s">
        <v>15846</v>
      </c>
      <c r="J1555" s="2">
        <v>200835</v>
      </c>
      <c r="K1555" s="2" t="s">
        <v>12430</v>
      </c>
    </row>
    <row r="1556" spans="1:11" ht="37.5">
      <c r="A1556" s="1">
        <f t="shared" si="24"/>
        <v>1555</v>
      </c>
      <c r="B1556" s="2" t="s">
        <v>15859</v>
      </c>
      <c r="C1556" s="2"/>
      <c r="D1556" s="2" t="s">
        <v>11</v>
      </c>
      <c r="E1556" s="2" t="s">
        <v>11</v>
      </c>
      <c r="F1556" s="2">
        <v>1949</v>
      </c>
      <c r="G1556" s="2" t="s">
        <v>15860</v>
      </c>
      <c r="H1556" s="2" t="s">
        <v>19</v>
      </c>
      <c r="I1556" s="2" t="s">
        <v>15861</v>
      </c>
      <c r="J1556" s="2">
        <v>125</v>
      </c>
      <c r="K1556" s="2" t="s">
        <v>12430</v>
      </c>
    </row>
    <row r="1557" spans="1:11" ht="37.5">
      <c r="A1557" s="1">
        <f t="shared" si="24"/>
        <v>1556</v>
      </c>
      <c r="B1557" s="2" t="s">
        <v>15862</v>
      </c>
      <c r="C1557" s="2"/>
      <c r="D1557" s="2" t="s">
        <v>11</v>
      </c>
      <c r="E1557" s="2" t="s">
        <v>11</v>
      </c>
      <c r="F1557" s="2">
        <v>1947</v>
      </c>
      <c r="G1557" s="2" t="s">
        <v>15863</v>
      </c>
      <c r="H1557" s="2" t="s">
        <v>19</v>
      </c>
      <c r="I1557" s="2" t="s">
        <v>15861</v>
      </c>
      <c r="J1557" s="2">
        <v>131</v>
      </c>
      <c r="K1557" s="2" t="s">
        <v>12430</v>
      </c>
    </row>
    <row r="1558" spans="1:11" ht="37.5">
      <c r="A1558" s="1">
        <f t="shared" si="24"/>
        <v>1557</v>
      </c>
      <c r="B1558" s="2" t="s">
        <v>15864</v>
      </c>
      <c r="C1558" s="2"/>
      <c r="D1558" s="2" t="s">
        <v>11</v>
      </c>
      <c r="E1558" s="2" t="s">
        <v>11</v>
      </c>
      <c r="F1558" s="2" t="s">
        <v>15865</v>
      </c>
      <c r="G1558" s="2" t="s">
        <v>15866</v>
      </c>
      <c r="H1558" s="2" t="s">
        <v>19</v>
      </c>
      <c r="I1558" s="2" t="s">
        <v>15861</v>
      </c>
      <c r="J1558" s="2">
        <v>136</v>
      </c>
      <c r="K1558" s="2" t="s">
        <v>12430</v>
      </c>
    </row>
    <row r="1559" spans="1:11" ht="37.5">
      <c r="A1559" s="1">
        <f t="shared" si="24"/>
        <v>1558</v>
      </c>
      <c r="B1559" s="2" t="s">
        <v>15867</v>
      </c>
      <c r="C1559" s="2"/>
      <c r="D1559" s="2" t="s">
        <v>11</v>
      </c>
      <c r="E1559" s="2" t="s">
        <v>11</v>
      </c>
      <c r="F1559" s="2">
        <v>1961</v>
      </c>
      <c r="G1559" s="2" t="s">
        <v>15868</v>
      </c>
      <c r="H1559" s="2" t="s">
        <v>19</v>
      </c>
      <c r="I1559" s="2" t="s">
        <v>15861</v>
      </c>
      <c r="J1559" s="2">
        <v>51537</v>
      </c>
      <c r="K1559" s="2" t="s">
        <v>12430</v>
      </c>
    </row>
    <row r="1560" spans="1:11" ht="37.5">
      <c r="A1560" s="1">
        <f t="shared" si="24"/>
        <v>1559</v>
      </c>
      <c r="B1560" s="2" t="s">
        <v>15869</v>
      </c>
      <c r="C1560" s="2"/>
      <c r="D1560" s="2" t="s">
        <v>11</v>
      </c>
      <c r="E1560" s="2" t="s">
        <v>11</v>
      </c>
      <c r="F1560" s="2" t="s">
        <v>15870</v>
      </c>
      <c r="G1560" s="2" t="s">
        <v>15871</v>
      </c>
      <c r="H1560" s="2" t="s">
        <v>19</v>
      </c>
      <c r="I1560" s="2" t="s">
        <v>15861</v>
      </c>
      <c r="J1560" s="2">
        <v>51538</v>
      </c>
      <c r="K1560" s="2" t="s">
        <v>12430</v>
      </c>
    </row>
    <row r="1561" spans="1:11" ht="37.5">
      <c r="A1561" s="1">
        <f t="shared" si="24"/>
        <v>1560</v>
      </c>
      <c r="B1561" s="2" t="s">
        <v>15872</v>
      </c>
      <c r="C1561" s="2"/>
      <c r="D1561" s="2" t="s">
        <v>11</v>
      </c>
      <c r="E1561" s="2" t="s">
        <v>11</v>
      </c>
      <c r="F1561" s="2" t="s">
        <v>17</v>
      </c>
      <c r="G1561" s="2" t="s">
        <v>15873</v>
      </c>
      <c r="H1561" s="2" t="s">
        <v>19</v>
      </c>
      <c r="I1561" s="2" t="s">
        <v>15861</v>
      </c>
      <c r="J1561" s="2">
        <v>200839</v>
      </c>
      <c r="K1561" s="2" t="s">
        <v>12314</v>
      </c>
    </row>
    <row r="1562" spans="1:11" ht="37.5">
      <c r="A1562" s="1">
        <f t="shared" si="24"/>
        <v>1561</v>
      </c>
      <c r="B1562" s="2" t="s">
        <v>15874</v>
      </c>
      <c r="C1562" s="2"/>
      <c r="D1562" s="2" t="s">
        <v>11</v>
      </c>
      <c r="E1562" s="2" t="s">
        <v>11</v>
      </c>
      <c r="F1562" s="2" t="s">
        <v>17</v>
      </c>
      <c r="G1562" s="2" t="s">
        <v>15875</v>
      </c>
      <c r="H1562" s="2" t="s">
        <v>13</v>
      </c>
      <c r="I1562" s="2" t="s">
        <v>15861</v>
      </c>
      <c r="J1562" s="2">
        <v>200841</v>
      </c>
      <c r="K1562" s="2" t="s">
        <v>11</v>
      </c>
    </row>
    <row r="1563" spans="1:11" ht="37.5">
      <c r="A1563" s="1">
        <f t="shared" si="24"/>
        <v>1562</v>
      </c>
      <c r="B1563" s="2" t="s">
        <v>15876</v>
      </c>
      <c r="C1563" s="2"/>
      <c r="D1563" s="2" t="s">
        <v>11</v>
      </c>
      <c r="E1563" s="2" t="s">
        <v>11</v>
      </c>
      <c r="F1563" s="2">
        <v>1951</v>
      </c>
      <c r="G1563" s="2" t="s">
        <v>15877</v>
      </c>
      <c r="H1563" s="2" t="s">
        <v>13</v>
      </c>
      <c r="I1563" s="2" t="s">
        <v>15878</v>
      </c>
      <c r="J1563" s="2">
        <v>51698</v>
      </c>
      <c r="K1563" s="2" t="s">
        <v>11</v>
      </c>
    </row>
    <row r="1564" spans="1:11" ht="37.5">
      <c r="A1564" s="1">
        <f t="shared" si="24"/>
        <v>1563</v>
      </c>
      <c r="B1564" s="2" t="s">
        <v>15879</v>
      </c>
      <c r="C1564" s="2"/>
      <c r="D1564" s="2" t="s">
        <v>11</v>
      </c>
      <c r="E1564" s="2" t="s">
        <v>11</v>
      </c>
      <c r="F1564" s="2">
        <v>1951</v>
      </c>
      <c r="G1564" s="2" t="s">
        <v>15880</v>
      </c>
      <c r="H1564" s="2" t="s">
        <v>13</v>
      </c>
      <c r="I1564" s="2" t="s">
        <v>15878</v>
      </c>
      <c r="J1564" s="2">
        <v>51985</v>
      </c>
      <c r="K1564" s="2" t="s">
        <v>11</v>
      </c>
    </row>
    <row r="1565" spans="1:11" ht="37.5">
      <c r="A1565" s="1">
        <f t="shared" si="24"/>
        <v>1564</v>
      </c>
      <c r="B1565" s="2" t="s">
        <v>15881</v>
      </c>
      <c r="C1565" s="2"/>
      <c r="D1565" s="2" t="s">
        <v>11</v>
      </c>
      <c r="E1565" s="2" t="s">
        <v>11</v>
      </c>
      <c r="F1565" s="2">
        <v>1971</v>
      </c>
      <c r="G1565" s="2" t="s">
        <v>15882</v>
      </c>
      <c r="H1565" s="2" t="s">
        <v>13</v>
      </c>
      <c r="I1565" s="2" t="s">
        <v>15878</v>
      </c>
      <c r="J1565" s="2">
        <v>75046</v>
      </c>
      <c r="K1565" s="2" t="s">
        <v>11</v>
      </c>
    </row>
    <row r="1566" spans="1:11" ht="37.5">
      <c r="A1566" s="1">
        <f t="shared" si="24"/>
        <v>1565</v>
      </c>
      <c r="B1566" s="2" t="s">
        <v>15883</v>
      </c>
      <c r="C1566" s="2"/>
      <c r="D1566" s="2" t="s">
        <v>11</v>
      </c>
      <c r="E1566" s="2" t="s">
        <v>11</v>
      </c>
      <c r="F1566" s="2">
        <v>1949</v>
      </c>
      <c r="G1566" s="2" t="s">
        <v>15884</v>
      </c>
      <c r="H1566" s="2" t="s">
        <v>13</v>
      </c>
      <c r="I1566" s="2" t="s">
        <v>15878</v>
      </c>
      <c r="J1566" s="2">
        <v>200836</v>
      </c>
      <c r="K1566" s="2" t="s">
        <v>11</v>
      </c>
    </row>
    <row r="1567" spans="1:11" ht="37.5">
      <c r="A1567" s="1">
        <f t="shared" si="24"/>
        <v>1566</v>
      </c>
      <c r="B1567" s="2" t="s">
        <v>15885</v>
      </c>
      <c r="C1567" s="2"/>
      <c r="D1567" s="2" t="s">
        <v>11</v>
      </c>
      <c r="E1567" s="2" t="s">
        <v>11</v>
      </c>
      <c r="F1567" s="2">
        <v>1949</v>
      </c>
      <c r="G1567" s="2" t="s">
        <v>15886</v>
      </c>
      <c r="H1567" s="2" t="s">
        <v>13</v>
      </c>
      <c r="I1567" s="2" t="s">
        <v>15878</v>
      </c>
      <c r="J1567" s="2">
        <v>200837</v>
      </c>
      <c r="K1567" s="2" t="s">
        <v>11</v>
      </c>
    </row>
    <row r="1568" spans="1:11" ht="37.5">
      <c r="A1568" s="1">
        <f t="shared" si="24"/>
        <v>1567</v>
      </c>
      <c r="B1568" s="2" t="s">
        <v>15887</v>
      </c>
      <c r="C1568" s="2"/>
      <c r="D1568" s="2" t="s">
        <v>11</v>
      </c>
      <c r="E1568" s="2" t="s">
        <v>11</v>
      </c>
      <c r="F1568" s="2" t="s">
        <v>17</v>
      </c>
      <c r="G1568" s="2" t="s">
        <v>15888</v>
      </c>
      <c r="H1568" s="2" t="s">
        <v>19</v>
      </c>
      <c r="I1568" s="2" t="s">
        <v>15878</v>
      </c>
      <c r="J1568" s="2">
        <v>200838</v>
      </c>
      <c r="K1568" s="2" t="s">
        <v>12430</v>
      </c>
    </row>
    <row r="1569" spans="1:11" ht="37.5">
      <c r="A1569" s="1">
        <f t="shared" si="24"/>
        <v>1568</v>
      </c>
      <c r="B1569" s="2" t="s">
        <v>15889</v>
      </c>
      <c r="C1569" s="2"/>
      <c r="D1569" s="2" t="s">
        <v>11</v>
      </c>
      <c r="E1569" s="2" t="s">
        <v>11</v>
      </c>
      <c r="F1569" s="2">
        <v>1948</v>
      </c>
      <c r="G1569" s="2" t="s">
        <v>15890</v>
      </c>
      <c r="H1569" s="2" t="s">
        <v>13</v>
      </c>
      <c r="I1569" s="2" t="s">
        <v>15878</v>
      </c>
      <c r="J1569" s="2">
        <v>200840</v>
      </c>
      <c r="K1569" s="2" t="s">
        <v>11</v>
      </c>
    </row>
    <row r="1570" spans="1:11" ht="37.5">
      <c r="A1570" s="1">
        <f t="shared" si="24"/>
        <v>1569</v>
      </c>
      <c r="B1570" s="2" t="s">
        <v>15891</v>
      </c>
      <c r="C1570" s="2"/>
      <c r="D1570" s="2" t="s">
        <v>11</v>
      </c>
      <c r="E1570" s="2" t="s">
        <v>11</v>
      </c>
      <c r="F1570" s="2">
        <v>1963</v>
      </c>
      <c r="G1570" s="2" t="s">
        <v>15892</v>
      </c>
      <c r="H1570" s="2" t="s">
        <v>13</v>
      </c>
      <c r="I1570" s="2" t="s">
        <v>15878</v>
      </c>
      <c r="J1570" s="2">
        <v>200842</v>
      </c>
      <c r="K1570" s="2" t="s">
        <v>11</v>
      </c>
    </row>
    <row r="1571" spans="1:11" ht="37.5">
      <c r="A1571" s="1">
        <f t="shared" si="24"/>
        <v>1570</v>
      </c>
      <c r="B1571" s="2" t="s">
        <v>15893</v>
      </c>
      <c r="C1571" s="2"/>
      <c r="D1571" s="2" t="s">
        <v>11</v>
      </c>
      <c r="E1571" s="2" t="s">
        <v>11</v>
      </c>
      <c r="F1571" s="2">
        <v>1949</v>
      </c>
      <c r="G1571" s="2" t="s">
        <v>15894</v>
      </c>
      <c r="H1571" s="2" t="s">
        <v>19</v>
      </c>
      <c r="I1571" s="2" t="s">
        <v>15878</v>
      </c>
      <c r="J1571" s="2">
        <v>200844</v>
      </c>
      <c r="K1571" s="2" t="s">
        <v>12430</v>
      </c>
    </row>
    <row r="1572" spans="1:11" ht="37.5">
      <c r="A1572" s="1">
        <f t="shared" si="24"/>
        <v>1571</v>
      </c>
      <c r="B1572" s="2" t="s">
        <v>15895</v>
      </c>
      <c r="C1572" s="2"/>
      <c r="D1572" s="2" t="s">
        <v>11</v>
      </c>
      <c r="E1572" s="2" t="s">
        <v>11</v>
      </c>
      <c r="F1572" s="2" t="s">
        <v>17</v>
      </c>
      <c r="G1572" s="2" t="s">
        <v>15896</v>
      </c>
      <c r="H1572" s="2" t="s">
        <v>19</v>
      </c>
      <c r="I1572" s="2" t="s">
        <v>15878</v>
      </c>
      <c r="J1572" s="2">
        <v>200845</v>
      </c>
      <c r="K1572" s="2" t="s">
        <v>12430</v>
      </c>
    </row>
    <row r="1573" spans="1:11" ht="37.5">
      <c r="A1573" s="1">
        <f t="shared" si="24"/>
        <v>1572</v>
      </c>
      <c r="B1573" s="2" t="s">
        <v>15897</v>
      </c>
      <c r="C1573" s="2"/>
      <c r="D1573" s="2" t="s">
        <v>11</v>
      </c>
      <c r="E1573" s="2" t="s">
        <v>11</v>
      </c>
      <c r="F1573" s="2" t="s">
        <v>15898</v>
      </c>
      <c r="G1573" s="2" t="s">
        <v>15899</v>
      </c>
      <c r="H1573" s="2" t="s">
        <v>19</v>
      </c>
      <c r="I1573" s="2" t="s">
        <v>15900</v>
      </c>
      <c r="J1573" s="2">
        <v>200846</v>
      </c>
      <c r="K1573" s="2" t="s">
        <v>12430</v>
      </c>
    </row>
    <row r="1574" spans="1:11" ht="37.5">
      <c r="A1574" s="1">
        <f t="shared" si="24"/>
        <v>1573</v>
      </c>
      <c r="B1574" s="2" t="s">
        <v>15901</v>
      </c>
      <c r="C1574" s="2"/>
      <c r="D1574" s="2" t="s">
        <v>11</v>
      </c>
      <c r="E1574" s="2" t="s">
        <v>11</v>
      </c>
      <c r="F1574" s="2">
        <v>1950</v>
      </c>
      <c r="G1574" s="2" t="s">
        <v>15902</v>
      </c>
      <c r="H1574" s="2" t="s">
        <v>19</v>
      </c>
      <c r="I1574" s="2" t="s">
        <v>15900</v>
      </c>
      <c r="J1574" s="2">
        <v>200847</v>
      </c>
      <c r="K1574" s="2" t="s">
        <v>12430</v>
      </c>
    </row>
    <row r="1575" spans="1:11" ht="37.5">
      <c r="A1575" s="1">
        <f t="shared" si="24"/>
        <v>1574</v>
      </c>
      <c r="B1575" s="2" t="s">
        <v>15903</v>
      </c>
      <c r="C1575" s="2"/>
      <c r="D1575" s="2" t="s">
        <v>11</v>
      </c>
      <c r="E1575" s="2" t="s">
        <v>11</v>
      </c>
      <c r="F1575" s="2" t="s">
        <v>15904</v>
      </c>
      <c r="G1575" s="2" t="s">
        <v>15905</v>
      </c>
      <c r="H1575" s="2" t="s">
        <v>19</v>
      </c>
      <c r="I1575" s="2" t="s">
        <v>15900</v>
      </c>
      <c r="J1575" s="2">
        <v>200848</v>
      </c>
      <c r="K1575" s="2" t="s">
        <v>12430</v>
      </c>
    </row>
    <row r="1576" spans="1:11" ht="37.5">
      <c r="A1576" s="1">
        <f t="shared" si="24"/>
        <v>1575</v>
      </c>
      <c r="B1576" s="2" t="s">
        <v>15906</v>
      </c>
      <c r="C1576" s="2"/>
      <c r="D1576" s="2" t="s">
        <v>11</v>
      </c>
      <c r="E1576" s="2" t="s">
        <v>11</v>
      </c>
      <c r="F1576" s="2" t="s">
        <v>15907</v>
      </c>
      <c r="G1576" s="2" t="s">
        <v>15908</v>
      </c>
      <c r="H1576" s="2" t="s">
        <v>19</v>
      </c>
      <c r="I1576" s="2" t="s">
        <v>15900</v>
      </c>
      <c r="J1576" s="2">
        <v>200849</v>
      </c>
      <c r="K1576" s="2" t="s">
        <v>12430</v>
      </c>
    </row>
    <row r="1577" spans="1:11" ht="37.5">
      <c r="A1577" s="1">
        <f t="shared" si="24"/>
        <v>1576</v>
      </c>
      <c r="B1577" s="2" t="s">
        <v>15909</v>
      </c>
      <c r="C1577" s="2"/>
      <c r="D1577" s="2" t="s">
        <v>11</v>
      </c>
      <c r="E1577" s="2" t="s">
        <v>11</v>
      </c>
      <c r="F1577" s="2" t="s">
        <v>17</v>
      </c>
      <c r="G1577" s="2" t="s">
        <v>15910</v>
      </c>
      <c r="H1577" s="2" t="s">
        <v>19</v>
      </c>
      <c r="I1577" s="2" t="s">
        <v>15900</v>
      </c>
      <c r="J1577" s="2">
        <v>200850</v>
      </c>
      <c r="K1577" s="2" t="s">
        <v>12430</v>
      </c>
    </row>
    <row r="1578" spans="1:11" ht="37.5">
      <c r="A1578" s="1">
        <f t="shared" si="24"/>
        <v>1577</v>
      </c>
      <c r="B1578" s="2" t="s">
        <v>15911</v>
      </c>
      <c r="C1578" s="2"/>
      <c r="D1578" s="2" t="s">
        <v>11</v>
      </c>
      <c r="E1578" s="2" t="s">
        <v>11</v>
      </c>
      <c r="F1578" s="2" t="s">
        <v>15912</v>
      </c>
      <c r="G1578" s="2" t="s">
        <v>15913</v>
      </c>
      <c r="H1578" s="2" t="s">
        <v>19</v>
      </c>
      <c r="I1578" s="2" t="s">
        <v>15914</v>
      </c>
      <c r="J1578" s="2">
        <v>200851</v>
      </c>
      <c r="K1578" s="2" t="s">
        <v>12430</v>
      </c>
    </row>
    <row r="1579" spans="1:11" ht="37.5">
      <c r="A1579" s="1">
        <f t="shared" si="24"/>
        <v>1578</v>
      </c>
      <c r="B1579" s="2" t="s">
        <v>15915</v>
      </c>
      <c r="C1579" s="2"/>
      <c r="D1579" s="2" t="s">
        <v>11</v>
      </c>
      <c r="E1579" s="2" t="s">
        <v>11</v>
      </c>
      <c r="F1579" s="2" t="s">
        <v>12329</v>
      </c>
      <c r="G1579" s="2" t="s">
        <v>15916</v>
      </c>
      <c r="H1579" s="2" t="s">
        <v>19</v>
      </c>
      <c r="I1579" s="2" t="s">
        <v>15914</v>
      </c>
      <c r="J1579" s="2">
        <v>200852</v>
      </c>
      <c r="K1579" s="2" t="s">
        <v>12430</v>
      </c>
    </row>
    <row r="1580" spans="1:11" ht="37.5">
      <c r="A1580" s="1">
        <f t="shared" si="24"/>
        <v>1579</v>
      </c>
      <c r="B1580" s="2" t="s">
        <v>15917</v>
      </c>
      <c r="C1580" s="2"/>
      <c r="D1580" s="2" t="s">
        <v>11</v>
      </c>
      <c r="E1580" s="2" t="s">
        <v>11</v>
      </c>
      <c r="F1580" s="2" t="s">
        <v>12648</v>
      </c>
      <c r="G1580" s="2" t="s">
        <v>15918</v>
      </c>
      <c r="H1580" s="2" t="s">
        <v>19</v>
      </c>
      <c r="I1580" s="2" t="s">
        <v>15914</v>
      </c>
      <c r="J1580" s="2">
        <v>200853</v>
      </c>
      <c r="K1580" s="2" t="s">
        <v>12430</v>
      </c>
    </row>
    <row r="1581" spans="1:11" ht="37.5">
      <c r="A1581" s="1">
        <f t="shared" si="24"/>
        <v>1580</v>
      </c>
      <c r="B1581" s="2" t="s">
        <v>15919</v>
      </c>
      <c r="C1581" s="2"/>
      <c r="D1581" s="2" t="s">
        <v>11</v>
      </c>
      <c r="E1581" s="2" t="s">
        <v>11</v>
      </c>
      <c r="F1581" s="2" t="s">
        <v>12892</v>
      </c>
      <c r="G1581" s="2" t="s">
        <v>15920</v>
      </c>
      <c r="H1581" s="2" t="s">
        <v>19</v>
      </c>
      <c r="I1581" s="2" t="s">
        <v>15914</v>
      </c>
      <c r="J1581" s="2">
        <v>200854</v>
      </c>
      <c r="K1581" s="2" t="s">
        <v>12430</v>
      </c>
    </row>
    <row r="1582" spans="1:11" ht="37.5">
      <c r="A1582" s="1">
        <f t="shared" si="24"/>
        <v>1581</v>
      </c>
      <c r="B1582" s="2" t="s">
        <v>15921</v>
      </c>
      <c r="C1582" s="2"/>
      <c r="D1582" s="2" t="s">
        <v>11</v>
      </c>
      <c r="E1582" s="2" t="s">
        <v>11</v>
      </c>
      <c r="F1582" s="2" t="s">
        <v>17</v>
      </c>
      <c r="G1582" s="2" t="s">
        <v>15922</v>
      </c>
      <c r="H1582" s="2" t="s">
        <v>19</v>
      </c>
      <c r="I1582" s="2" t="s">
        <v>15914</v>
      </c>
      <c r="J1582" s="2">
        <v>200855</v>
      </c>
      <c r="K1582" s="2" t="s">
        <v>12430</v>
      </c>
    </row>
    <row r="1583" spans="1:11" ht="37.5">
      <c r="A1583" s="1">
        <f t="shared" si="24"/>
        <v>1582</v>
      </c>
      <c r="B1583" s="2" t="s">
        <v>15923</v>
      </c>
      <c r="C1583" s="2"/>
      <c r="D1583" s="2" t="s">
        <v>11</v>
      </c>
      <c r="E1583" s="2" t="s">
        <v>11</v>
      </c>
      <c r="F1583" s="2" t="s">
        <v>17</v>
      </c>
      <c r="G1583" s="2" t="s">
        <v>15924</v>
      </c>
      <c r="H1583" s="2" t="s">
        <v>19</v>
      </c>
      <c r="I1583" s="2" t="s">
        <v>15914</v>
      </c>
      <c r="J1583" s="2">
        <v>200856</v>
      </c>
      <c r="K1583" s="2" t="s">
        <v>12430</v>
      </c>
    </row>
    <row r="1584" spans="1:11" ht="37.5">
      <c r="A1584" s="1">
        <f t="shared" si="24"/>
        <v>1583</v>
      </c>
      <c r="B1584" s="2" t="s">
        <v>15925</v>
      </c>
      <c r="C1584" s="2"/>
      <c r="D1584" s="2" t="s">
        <v>11</v>
      </c>
      <c r="E1584" s="2" t="s">
        <v>11</v>
      </c>
      <c r="F1584" s="2" t="s">
        <v>9739</v>
      </c>
      <c r="G1584" s="2" t="s">
        <v>15926</v>
      </c>
      <c r="H1584" s="2" t="s">
        <v>19</v>
      </c>
      <c r="I1584" s="2" t="s">
        <v>15914</v>
      </c>
      <c r="J1584" s="2">
        <v>200857</v>
      </c>
      <c r="K1584" s="2" t="s">
        <v>12430</v>
      </c>
    </row>
    <row r="1585" spans="1:11" ht="37.5">
      <c r="A1585" s="1">
        <f t="shared" si="24"/>
        <v>1584</v>
      </c>
      <c r="B1585" s="2" t="s">
        <v>15929</v>
      </c>
      <c r="C1585" s="2"/>
      <c r="D1585" s="2" t="s">
        <v>11</v>
      </c>
      <c r="E1585" s="2" t="s">
        <v>11</v>
      </c>
      <c r="F1585" s="2">
        <v>1954</v>
      </c>
      <c r="G1585" s="2" t="s">
        <v>15927</v>
      </c>
      <c r="H1585" s="2" t="s">
        <v>19</v>
      </c>
      <c r="I1585" s="2" t="s">
        <v>15928</v>
      </c>
      <c r="J1585" s="2">
        <v>343</v>
      </c>
      <c r="K1585" s="2" t="s">
        <v>12430</v>
      </c>
    </row>
    <row r="1586" spans="1:11" ht="37.5">
      <c r="A1586" s="1">
        <f t="shared" si="24"/>
        <v>1585</v>
      </c>
      <c r="B1586" s="2" t="s">
        <v>15930</v>
      </c>
      <c r="C1586" s="2"/>
      <c r="D1586" s="2" t="s">
        <v>11</v>
      </c>
      <c r="E1586" s="2" t="s">
        <v>11</v>
      </c>
      <c r="F1586" s="2">
        <v>1950</v>
      </c>
      <c r="G1586" s="2" t="s">
        <v>15931</v>
      </c>
      <c r="H1586" s="2" t="s">
        <v>19</v>
      </c>
      <c r="I1586" s="2" t="s">
        <v>15928</v>
      </c>
      <c r="J1586" s="2">
        <v>344</v>
      </c>
      <c r="K1586" s="2" t="s">
        <v>12430</v>
      </c>
    </row>
    <row r="1587" spans="1:11" ht="37.5">
      <c r="A1587" s="1">
        <f t="shared" si="24"/>
        <v>1586</v>
      </c>
      <c r="B1587" s="2" t="s">
        <v>15932</v>
      </c>
      <c r="C1587" s="2"/>
      <c r="D1587" s="2" t="s">
        <v>11</v>
      </c>
      <c r="E1587" s="2" t="s">
        <v>11</v>
      </c>
      <c r="F1587" s="2">
        <v>1951</v>
      </c>
      <c r="G1587" s="2" t="s">
        <v>15933</v>
      </c>
      <c r="H1587" s="2" t="s">
        <v>19</v>
      </c>
      <c r="I1587" s="2" t="s">
        <v>15928</v>
      </c>
      <c r="J1587" s="2">
        <v>349</v>
      </c>
      <c r="K1587" s="2" t="s">
        <v>12430</v>
      </c>
    </row>
    <row r="1588" spans="1:11" ht="37.5">
      <c r="A1588" s="1">
        <f t="shared" si="24"/>
        <v>1587</v>
      </c>
      <c r="B1588" s="2" t="s">
        <v>15935</v>
      </c>
      <c r="C1588" s="2"/>
      <c r="D1588" s="2" t="s">
        <v>11</v>
      </c>
      <c r="E1588" s="2" t="s">
        <v>11</v>
      </c>
      <c r="F1588" s="2">
        <v>1948</v>
      </c>
      <c r="G1588" s="2" t="s">
        <v>15934</v>
      </c>
      <c r="H1588" s="2" t="s">
        <v>19</v>
      </c>
      <c r="I1588" s="2" t="s">
        <v>15928</v>
      </c>
      <c r="J1588" s="2">
        <v>2172</v>
      </c>
      <c r="K1588" s="2" t="s">
        <v>12430</v>
      </c>
    </row>
    <row r="1589" spans="1:11" ht="37.5">
      <c r="A1589" s="1">
        <f t="shared" si="24"/>
        <v>1588</v>
      </c>
      <c r="B1589" s="2" t="s">
        <v>15936</v>
      </c>
      <c r="C1589" s="2"/>
      <c r="D1589" s="2" t="s">
        <v>11</v>
      </c>
      <c r="E1589" s="2" t="s">
        <v>11</v>
      </c>
      <c r="F1589" s="2" t="s">
        <v>17</v>
      </c>
      <c r="G1589" s="2" t="s">
        <v>15937</v>
      </c>
      <c r="H1589" s="2" t="s">
        <v>19</v>
      </c>
      <c r="I1589" s="2" t="s">
        <v>15928</v>
      </c>
      <c r="J1589" s="2">
        <v>200858</v>
      </c>
      <c r="K1589" s="2" t="s">
        <v>12430</v>
      </c>
    </row>
    <row r="1590" spans="1:11" ht="37.5">
      <c r="A1590" s="1">
        <f t="shared" si="24"/>
        <v>1589</v>
      </c>
      <c r="B1590" s="2" t="s">
        <v>15938</v>
      </c>
      <c r="C1590" s="2"/>
      <c r="D1590" s="2" t="s">
        <v>11</v>
      </c>
      <c r="E1590" s="2" t="s">
        <v>11</v>
      </c>
      <c r="F1590" s="2" t="s">
        <v>17</v>
      </c>
      <c r="G1590" s="2" t="s">
        <v>15939</v>
      </c>
      <c r="H1590" s="2" t="s">
        <v>19</v>
      </c>
      <c r="I1590" s="2" t="s">
        <v>15928</v>
      </c>
      <c r="J1590" s="2">
        <v>200859</v>
      </c>
      <c r="K1590" s="2" t="s">
        <v>12337</v>
      </c>
    </row>
    <row r="1591" spans="1:11" ht="37.5">
      <c r="A1591" s="1">
        <f t="shared" si="24"/>
        <v>1590</v>
      </c>
      <c r="B1591" s="2" t="s">
        <v>15940</v>
      </c>
      <c r="C1591" s="2"/>
      <c r="D1591" s="2" t="s">
        <v>11</v>
      </c>
      <c r="E1591" s="2" t="s">
        <v>11</v>
      </c>
      <c r="F1591" s="2" t="s">
        <v>15941</v>
      </c>
      <c r="G1591" s="2" t="s">
        <v>15942</v>
      </c>
      <c r="H1591" s="2" t="s">
        <v>19</v>
      </c>
      <c r="I1591" s="2" t="s">
        <v>15928</v>
      </c>
      <c r="J1591" s="2">
        <v>200861</v>
      </c>
      <c r="K1591" s="2" t="s">
        <v>12709</v>
      </c>
    </row>
    <row r="1592" spans="1:11" ht="37.5">
      <c r="A1592" s="1">
        <f t="shared" si="24"/>
        <v>1591</v>
      </c>
      <c r="B1592" s="2" t="s">
        <v>15943</v>
      </c>
      <c r="C1592" s="2"/>
      <c r="D1592" s="2" t="s">
        <v>11</v>
      </c>
      <c r="E1592" s="2" t="s">
        <v>11</v>
      </c>
      <c r="F1592" s="2">
        <v>1976</v>
      </c>
      <c r="G1592" s="2" t="s">
        <v>15944</v>
      </c>
      <c r="H1592" s="2" t="s">
        <v>19</v>
      </c>
      <c r="I1592" s="2" t="s">
        <v>15928</v>
      </c>
      <c r="J1592" s="2">
        <v>200862</v>
      </c>
      <c r="K1592" s="2" t="s">
        <v>12283</v>
      </c>
    </row>
    <row r="1593" spans="1:11" ht="37.5">
      <c r="A1593" s="1">
        <f t="shared" si="24"/>
        <v>1592</v>
      </c>
      <c r="B1593" s="2" t="s">
        <v>15945</v>
      </c>
      <c r="C1593" s="2"/>
      <c r="D1593" s="2" t="s">
        <v>11</v>
      </c>
      <c r="E1593" s="2" t="s">
        <v>11</v>
      </c>
      <c r="F1593" s="2" t="s">
        <v>17</v>
      </c>
      <c r="G1593" s="2" t="s">
        <v>15946</v>
      </c>
      <c r="H1593" s="2" t="s">
        <v>19</v>
      </c>
      <c r="I1593" s="2" t="s">
        <v>15928</v>
      </c>
      <c r="J1593" s="2">
        <v>200863</v>
      </c>
      <c r="K1593" s="2" t="s">
        <v>12430</v>
      </c>
    </row>
    <row r="1594" spans="1:11" ht="37.5">
      <c r="A1594" s="1">
        <f t="shared" si="24"/>
        <v>1593</v>
      </c>
      <c r="B1594" s="2" t="s">
        <v>15947</v>
      </c>
      <c r="C1594" s="2"/>
      <c r="D1594" s="2" t="s">
        <v>11</v>
      </c>
      <c r="E1594" s="2" t="s">
        <v>11</v>
      </c>
      <c r="F1594" s="2">
        <v>1954</v>
      </c>
      <c r="G1594" s="2" t="s">
        <v>15948</v>
      </c>
      <c r="H1594" s="2" t="s">
        <v>19</v>
      </c>
      <c r="I1594" s="2" t="s">
        <v>15928</v>
      </c>
      <c r="J1594" s="2">
        <v>200864</v>
      </c>
      <c r="K1594" s="2" t="s">
        <v>12430</v>
      </c>
    </row>
    <row r="1595" spans="1:11" ht="37.5">
      <c r="A1595" s="1">
        <f t="shared" si="24"/>
        <v>1594</v>
      </c>
      <c r="B1595" s="2" t="s">
        <v>15949</v>
      </c>
      <c r="C1595" s="2"/>
      <c r="D1595" s="2" t="s">
        <v>11</v>
      </c>
      <c r="E1595" s="2" t="s">
        <v>11</v>
      </c>
      <c r="F1595" s="2" t="s">
        <v>17</v>
      </c>
      <c r="G1595" s="2" t="s">
        <v>15950</v>
      </c>
      <c r="H1595" s="2" t="s">
        <v>19</v>
      </c>
      <c r="I1595" s="2" t="s">
        <v>15928</v>
      </c>
      <c r="J1595" s="2">
        <v>200865</v>
      </c>
      <c r="K1595" s="2" t="s">
        <v>11</v>
      </c>
    </row>
    <row r="1596" spans="1:11" ht="56.25">
      <c r="A1596" s="1">
        <f t="shared" si="24"/>
        <v>1595</v>
      </c>
      <c r="B1596" s="2" t="s">
        <v>55506</v>
      </c>
      <c r="C1596" s="2"/>
      <c r="D1596" s="2" t="s">
        <v>11</v>
      </c>
      <c r="E1596" s="2" t="s">
        <v>11</v>
      </c>
      <c r="F1596" s="2" t="s">
        <v>15951</v>
      </c>
      <c r="G1596" s="2" t="s">
        <v>15952</v>
      </c>
      <c r="H1596" s="2" t="s">
        <v>19</v>
      </c>
      <c r="I1596" s="2" t="s">
        <v>15953</v>
      </c>
      <c r="J1596" s="2">
        <v>303</v>
      </c>
      <c r="K1596" s="2" t="s">
        <v>12430</v>
      </c>
    </row>
    <row r="1597" spans="1:11" ht="56.25">
      <c r="A1597" s="1">
        <f t="shared" si="24"/>
        <v>1596</v>
      </c>
      <c r="B1597" s="2" t="s">
        <v>15954</v>
      </c>
      <c r="C1597" s="2"/>
      <c r="D1597" s="2" t="s">
        <v>11</v>
      </c>
      <c r="E1597" s="2" t="s">
        <v>11</v>
      </c>
      <c r="F1597" s="2">
        <v>1963</v>
      </c>
      <c r="G1597" s="2" t="s">
        <v>15955</v>
      </c>
      <c r="H1597" s="2" t="s">
        <v>19</v>
      </c>
      <c r="I1597" s="2" t="s">
        <v>15953</v>
      </c>
      <c r="J1597" s="2">
        <v>529</v>
      </c>
      <c r="K1597" s="2" t="s">
        <v>12314</v>
      </c>
    </row>
    <row r="1598" spans="1:11" ht="56.25">
      <c r="A1598" s="1">
        <f t="shared" si="24"/>
        <v>1597</v>
      </c>
      <c r="B1598" s="2" t="s">
        <v>15956</v>
      </c>
      <c r="C1598" s="2"/>
      <c r="D1598" s="2" t="s">
        <v>11</v>
      </c>
      <c r="E1598" s="2" t="s">
        <v>11</v>
      </c>
      <c r="F1598" s="2" t="s">
        <v>17</v>
      </c>
      <c r="G1598" s="2" t="s">
        <v>15957</v>
      </c>
      <c r="H1598" s="2" t="s">
        <v>19</v>
      </c>
      <c r="I1598" s="2" t="s">
        <v>15953</v>
      </c>
      <c r="J1598" s="2">
        <v>817</v>
      </c>
      <c r="K1598" s="2" t="s">
        <v>11</v>
      </c>
    </row>
    <row r="1599" spans="1:11" ht="56.25">
      <c r="A1599" s="1">
        <f t="shared" ref="A1599:A1662" si="25">ROW()-1</f>
        <v>1598</v>
      </c>
      <c r="B1599" s="2" t="s">
        <v>15958</v>
      </c>
      <c r="C1599" s="2"/>
      <c r="D1599" s="2" t="s">
        <v>11</v>
      </c>
      <c r="E1599" s="2" t="s">
        <v>11</v>
      </c>
      <c r="F1599" s="2" t="s">
        <v>15959</v>
      </c>
      <c r="G1599" s="2" t="s">
        <v>15960</v>
      </c>
      <c r="H1599" s="2" t="s">
        <v>19</v>
      </c>
      <c r="I1599" s="2" t="s">
        <v>15953</v>
      </c>
      <c r="J1599" s="2">
        <v>1868</v>
      </c>
      <c r="K1599" s="2" t="s">
        <v>12430</v>
      </c>
    </row>
    <row r="1600" spans="1:11" ht="56.25">
      <c r="A1600" s="1">
        <f t="shared" si="25"/>
        <v>1599</v>
      </c>
      <c r="B1600" s="2" t="s">
        <v>15961</v>
      </c>
      <c r="C1600" s="2"/>
      <c r="D1600" s="2" t="s">
        <v>11</v>
      </c>
      <c r="E1600" s="2" t="s">
        <v>11</v>
      </c>
      <c r="F1600" s="2">
        <v>1966</v>
      </c>
      <c r="G1600" s="2" t="s">
        <v>15962</v>
      </c>
      <c r="H1600" s="2" t="s">
        <v>19</v>
      </c>
      <c r="I1600" s="2" t="s">
        <v>15953</v>
      </c>
      <c r="J1600" s="2">
        <v>2171</v>
      </c>
      <c r="K1600" s="2" t="s">
        <v>11</v>
      </c>
    </row>
    <row r="1601" spans="1:11" ht="56.25">
      <c r="A1601" s="1">
        <f t="shared" si="25"/>
        <v>1600</v>
      </c>
      <c r="B1601" s="2" t="s">
        <v>15963</v>
      </c>
      <c r="C1601" s="2"/>
      <c r="D1601" s="2" t="s">
        <v>11</v>
      </c>
      <c r="E1601" s="2" t="s">
        <v>11</v>
      </c>
      <c r="F1601" s="2">
        <v>1963</v>
      </c>
      <c r="G1601" s="2" t="s">
        <v>15964</v>
      </c>
      <c r="H1601" s="2" t="s">
        <v>19</v>
      </c>
      <c r="I1601" s="2" t="s">
        <v>15953</v>
      </c>
      <c r="J1601" s="2">
        <v>200866</v>
      </c>
      <c r="K1601" s="2" t="s">
        <v>12263</v>
      </c>
    </row>
    <row r="1602" spans="1:11" ht="56.25">
      <c r="A1602" s="1">
        <f t="shared" si="25"/>
        <v>1601</v>
      </c>
      <c r="B1602" s="2" t="s">
        <v>15965</v>
      </c>
      <c r="C1602" s="2"/>
      <c r="D1602" s="2" t="s">
        <v>11</v>
      </c>
      <c r="E1602" s="2" t="s">
        <v>11</v>
      </c>
      <c r="F1602" s="2">
        <v>1962</v>
      </c>
      <c r="G1602" s="2" t="s">
        <v>15966</v>
      </c>
      <c r="H1602" s="2" t="s">
        <v>19</v>
      </c>
      <c r="I1602" s="2" t="s">
        <v>15953</v>
      </c>
      <c r="J1602" s="2">
        <v>200867</v>
      </c>
      <c r="K1602" s="2" t="s">
        <v>12430</v>
      </c>
    </row>
    <row r="1603" spans="1:11" ht="37.5">
      <c r="A1603" s="1">
        <f t="shared" si="25"/>
        <v>1602</v>
      </c>
      <c r="B1603" s="2" t="s">
        <v>15967</v>
      </c>
      <c r="C1603" s="2"/>
      <c r="D1603" s="2" t="s">
        <v>11</v>
      </c>
      <c r="E1603" s="2" t="s">
        <v>11</v>
      </c>
      <c r="F1603" s="2">
        <v>1975</v>
      </c>
      <c r="G1603" s="2" t="s">
        <v>15968</v>
      </c>
      <c r="H1603" s="2" t="s">
        <v>19</v>
      </c>
      <c r="I1603" s="2" t="s">
        <v>15969</v>
      </c>
      <c r="J1603" s="2">
        <v>810</v>
      </c>
      <c r="K1603" s="2" t="s">
        <v>12331</v>
      </c>
    </row>
    <row r="1604" spans="1:11" ht="37.5">
      <c r="A1604" s="1">
        <f t="shared" si="25"/>
        <v>1603</v>
      </c>
      <c r="B1604" s="2" t="s">
        <v>15970</v>
      </c>
      <c r="C1604" s="2"/>
      <c r="D1604" s="2" t="s">
        <v>11</v>
      </c>
      <c r="E1604" s="2" t="s">
        <v>11</v>
      </c>
      <c r="F1604" s="2" t="s">
        <v>14997</v>
      </c>
      <c r="G1604" s="2" t="s">
        <v>15971</v>
      </c>
      <c r="H1604" s="2" t="s">
        <v>19</v>
      </c>
      <c r="I1604" s="2" t="s">
        <v>15969</v>
      </c>
      <c r="J1604" s="2">
        <v>843</v>
      </c>
      <c r="K1604" s="2" t="s">
        <v>12277</v>
      </c>
    </row>
    <row r="1605" spans="1:11" ht="37.5">
      <c r="A1605" s="1">
        <f t="shared" si="25"/>
        <v>1604</v>
      </c>
      <c r="B1605" s="2" t="s">
        <v>15972</v>
      </c>
      <c r="C1605" s="2"/>
      <c r="D1605" s="2" t="s">
        <v>11</v>
      </c>
      <c r="E1605" s="2" t="s">
        <v>11</v>
      </c>
      <c r="F1605" s="2">
        <v>1976</v>
      </c>
      <c r="G1605" s="2" t="s">
        <v>15973</v>
      </c>
      <c r="H1605" s="2" t="s">
        <v>19</v>
      </c>
      <c r="I1605" s="2" t="s">
        <v>15969</v>
      </c>
      <c r="J1605" s="2">
        <v>1869</v>
      </c>
      <c r="K1605" s="2" t="s">
        <v>12430</v>
      </c>
    </row>
    <row r="1606" spans="1:11" ht="37.5">
      <c r="A1606" s="1">
        <f t="shared" si="25"/>
        <v>1605</v>
      </c>
      <c r="B1606" s="2" t="s">
        <v>15974</v>
      </c>
      <c r="C1606" s="2"/>
      <c r="D1606" s="2" t="s">
        <v>11</v>
      </c>
      <c r="E1606" s="2" t="s">
        <v>11</v>
      </c>
      <c r="F1606" s="2">
        <v>1979</v>
      </c>
      <c r="G1606" s="2" t="s">
        <v>15975</v>
      </c>
      <c r="H1606" s="2" t="s">
        <v>19</v>
      </c>
      <c r="I1606" s="2" t="s">
        <v>15969</v>
      </c>
      <c r="J1606" s="2">
        <v>1870</v>
      </c>
      <c r="K1606" s="2" t="s">
        <v>12372</v>
      </c>
    </row>
    <row r="1607" spans="1:11" ht="37.5">
      <c r="A1607" s="1">
        <f t="shared" si="25"/>
        <v>1606</v>
      </c>
      <c r="B1607" s="2" t="s">
        <v>15976</v>
      </c>
      <c r="C1607" s="2"/>
      <c r="D1607" s="2" t="s">
        <v>11</v>
      </c>
      <c r="E1607" s="2" t="s">
        <v>11</v>
      </c>
      <c r="F1607" s="2">
        <v>1972</v>
      </c>
      <c r="G1607" s="2" t="s">
        <v>15977</v>
      </c>
      <c r="H1607" s="2" t="s">
        <v>19</v>
      </c>
      <c r="I1607" s="2" t="s">
        <v>15969</v>
      </c>
      <c r="J1607" s="2">
        <v>1871</v>
      </c>
      <c r="K1607" s="2" t="s">
        <v>12430</v>
      </c>
    </row>
    <row r="1608" spans="1:11" ht="37.5">
      <c r="A1608" s="1">
        <f t="shared" si="25"/>
        <v>1607</v>
      </c>
      <c r="B1608" s="2" t="s">
        <v>15978</v>
      </c>
      <c r="C1608" s="2"/>
      <c r="D1608" s="2" t="s">
        <v>11</v>
      </c>
      <c r="E1608" s="2" t="s">
        <v>11</v>
      </c>
      <c r="F1608" s="2">
        <v>1973</v>
      </c>
      <c r="G1608" s="2" t="s">
        <v>15979</v>
      </c>
      <c r="H1608" s="2" t="s">
        <v>19</v>
      </c>
      <c r="I1608" s="2" t="s">
        <v>15969</v>
      </c>
      <c r="J1608" s="2">
        <v>1872</v>
      </c>
      <c r="K1608" s="2" t="s">
        <v>12430</v>
      </c>
    </row>
    <row r="1609" spans="1:11" ht="37.5">
      <c r="A1609" s="1">
        <f t="shared" si="25"/>
        <v>1608</v>
      </c>
      <c r="B1609" s="2" t="s">
        <v>15980</v>
      </c>
      <c r="C1609" s="2"/>
      <c r="D1609" s="2" t="s">
        <v>11</v>
      </c>
      <c r="E1609" s="2" t="s">
        <v>11</v>
      </c>
      <c r="F1609" s="2">
        <v>1972</v>
      </c>
      <c r="G1609" s="2" t="s">
        <v>15981</v>
      </c>
      <c r="H1609" s="2" t="s">
        <v>19</v>
      </c>
      <c r="I1609" s="2" t="s">
        <v>15969</v>
      </c>
      <c r="J1609" s="2">
        <v>1873</v>
      </c>
      <c r="K1609" s="2" t="s">
        <v>12430</v>
      </c>
    </row>
    <row r="1610" spans="1:11" ht="37.5">
      <c r="A1610" s="1">
        <f t="shared" si="25"/>
        <v>1609</v>
      </c>
      <c r="B1610" s="2" t="s">
        <v>15982</v>
      </c>
      <c r="C1610" s="2"/>
      <c r="D1610" s="2" t="s">
        <v>11</v>
      </c>
      <c r="E1610" s="2" t="s">
        <v>11</v>
      </c>
      <c r="F1610" s="2" t="s">
        <v>17</v>
      </c>
      <c r="G1610" s="2" t="s">
        <v>15983</v>
      </c>
      <c r="H1610" s="2" t="s">
        <v>19</v>
      </c>
      <c r="I1610" s="2" t="s">
        <v>15969</v>
      </c>
      <c r="J1610" s="2">
        <v>1874</v>
      </c>
      <c r="K1610" s="2" t="s">
        <v>12430</v>
      </c>
    </row>
    <row r="1611" spans="1:11" ht="37.5">
      <c r="A1611" s="1">
        <f t="shared" si="25"/>
        <v>1610</v>
      </c>
      <c r="B1611" s="2" t="s">
        <v>15984</v>
      </c>
      <c r="C1611" s="2"/>
      <c r="D1611" s="2" t="s">
        <v>11</v>
      </c>
      <c r="E1611" s="2" t="s">
        <v>11</v>
      </c>
      <c r="F1611" s="2">
        <v>1972</v>
      </c>
      <c r="G1611" s="2" t="s">
        <v>15985</v>
      </c>
      <c r="H1611" s="2" t="s">
        <v>19</v>
      </c>
      <c r="I1611" s="2" t="s">
        <v>15969</v>
      </c>
      <c r="J1611" s="2">
        <v>1875</v>
      </c>
      <c r="K1611" s="2" t="s">
        <v>12430</v>
      </c>
    </row>
    <row r="1612" spans="1:11" ht="37.5">
      <c r="A1612" s="1">
        <f t="shared" si="25"/>
        <v>1611</v>
      </c>
      <c r="B1612" s="2" t="s">
        <v>15986</v>
      </c>
      <c r="C1612" s="2"/>
      <c r="D1612" s="2" t="s">
        <v>11</v>
      </c>
      <c r="E1612" s="2" t="s">
        <v>11</v>
      </c>
      <c r="F1612" s="2">
        <v>1972</v>
      </c>
      <c r="G1612" s="2" t="s">
        <v>15987</v>
      </c>
      <c r="H1612" s="2" t="s">
        <v>19</v>
      </c>
      <c r="I1612" s="2" t="s">
        <v>15969</v>
      </c>
      <c r="J1612" s="2">
        <v>1986</v>
      </c>
      <c r="K1612" s="2" t="s">
        <v>12430</v>
      </c>
    </row>
    <row r="1613" spans="1:11" ht="37.5">
      <c r="A1613" s="1">
        <f t="shared" si="25"/>
        <v>1612</v>
      </c>
      <c r="B1613" s="2" t="s">
        <v>15988</v>
      </c>
      <c r="C1613" s="2"/>
      <c r="D1613" s="2" t="s">
        <v>11</v>
      </c>
      <c r="E1613" s="2" t="s">
        <v>11</v>
      </c>
      <c r="F1613" s="2" t="s">
        <v>13043</v>
      </c>
      <c r="G1613" s="2" t="s">
        <v>15989</v>
      </c>
      <c r="H1613" s="2" t="s">
        <v>19</v>
      </c>
      <c r="I1613" s="2" t="s">
        <v>15969</v>
      </c>
      <c r="J1613" s="2">
        <v>1987</v>
      </c>
      <c r="K1613" s="2" t="s">
        <v>12430</v>
      </c>
    </row>
    <row r="1614" spans="1:11" ht="37.5">
      <c r="A1614" s="1">
        <f t="shared" si="25"/>
        <v>1613</v>
      </c>
      <c r="B1614" s="2" t="s">
        <v>15990</v>
      </c>
      <c r="C1614" s="2"/>
      <c r="D1614" s="2" t="s">
        <v>11</v>
      </c>
      <c r="E1614" s="2" t="s">
        <v>11</v>
      </c>
      <c r="F1614" s="2" t="s">
        <v>15991</v>
      </c>
      <c r="G1614" s="2" t="s">
        <v>15992</v>
      </c>
      <c r="H1614" s="2" t="s">
        <v>19</v>
      </c>
      <c r="I1614" s="2" t="s">
        <v>15969</v>
      </c>
      <c r="J1614" s="2">
        <v>1988</v>
      </c>
      <c r="K1614" s="2" t="s">
        <v>12430</v>
      </c>
    </row>
    <row r="1615" spans="1:11" ht="37.5">
      <c r="A1615" s="1">
        <f t="shared" si="25"/>
        <v>1614</v>
      </c>
      <c r="B1615" s="2" t="s">
        <v>15993</v>
      </c>
      <c r="C1615" s="2"/>
      <c r="D1615" s="2" t="s">
        <v>11</v>
      </c>
      <c r="E1615" s="2" t="s">
        <v>11</v>
      </c>
      <c r="F1615" s="2" t="s">
        <v>15994</v>
      </c>
      <c r="G1615" s="2" t="s">
        <v>15995</v>
      </c>
      <c r="H1615" s="2" t="s">
        <v>19</v>
      </c>
      <c r="I1615" s="2" t="s">
        <v>15969</v>
      </c>
      <c r="J1615" s="2">
        <v>1989</v>
      </c>
      <c r="K1615" s="2" t="s">
        <v>12430</v>
      </c>
    </row>
    <row r="1616" spans="1:11" ht="37.5">
      <c r="A1616" s="1">
        <f t="shared" si="25"/>
        <v>1615</v>
      </c>
      <c r="B1616" s="2" t="s">
        <v>15996</v>
      </c>
      <c r="C1616" s="2"/>
      <c r="D1616" s="2" t="s">
        <v>11</v>
      </c>
      <c r="E1616" s="2" t="s">
        <v>11</v>
      </c>
      <c r="F1616" s="2" t="s">
        <v>12292</v>
      </c>
      <c r="G1616" s="2" t="s">
        <v>15997</v>
      </c>
      <c r="H1616" s="2" t="s">
        <v>19</v>
      </c>
      <c r="I1616" s="2" t="s">
        <v>15969</v>
      </c>
      <c r="J1616" s="2">
        <v>1990</v>
      </c>
      <c r="K1616" s="2" t="s">
        <v>12430</v>
      </c>
    </row>
    <row r="1617" spans="1:11" ht="37.5">
      <c r="A1617" s="1">
        <f t="shared" si="25"/>
        <v>1616</v>
      </c>
      <c r="B1617" s="2" t="s">
        <v>15998</v>
      </c>
      <c r="C1617" s="2"/>
      <c r="D1617" s="2" t="s">
        <v>11</v>
      </c>
      <c r="E1617" s="2" t="s">
        <v>11</v>
      </c>
      <c r="F1617" s="2" t="s">
        <v>9739</v>
      </c>
      <c r="G1617" s="2" t="s">
        <v>15999</v>
      </c>
      <c r="H1617" s="2" t="s">
        <v>19</v>
      </c>
      <c r="I1617" s="2" t="s">
        <v>15969</v>
      </c>
      <c r="J1617" s="2">
        <v>200868</v>
      </c>
      <c r="K1617" s="2" t="s">
        <v>12280</v>
      </c>
    </row>
    <row r="1618" spans="1:11" ht="37.5">
      <c r="A1618" s="1">
        <f t="shared" si="25"/>
        <v>1617</v>
      </c>
      <c r="B1618" s="2" t="s">
        <v>16000</v>
      </c>
      <c r="C1618" s="2"/>
      <c r="D1618" s="2" t="s">
        <v>11</v>
      </c>
      <c r="E1618" s="2" t="s">
        <v>11</v>
      </c>
      <c r="F1618" s="2">
        <v>1976</v>
      </c>
      <c r="G1618" s="2" t="s">
        <v>16001</v>
      </c>
      <c r="H1618" s="2" t="s">
        <v>19</v>
      </c>
      <c r="I1618" s="2" t="s">
        <v>15969</v>
      </c>
      <c r="J1618" s="2">
        <v>200869</v>
      </c>
      <c r="K1618" s="2" t="s">
        <v>12430</v>
      </c>
    </row>
    <row r="1619" spans="1:11" ht="37.5">
      <c r="A1619" s="1">
        <f t="shared" si="25"/>
        <v>1618</v>
      </c>
      <c r="B1619" s="2" t="s">
        <v>15993</v>
      </c>
      <c r="C1619" s="2"/>
      <c r="D1619" s="2" t="s">
        <v>11</v>
      </c>
      <c r="E1619" s="2" t="s">
        <v>11</v>
      </c>
      <c r="F1619" s="2" t="s">
        <v>16002</v>
      </c>
      <c r="G1619" s="2" t="s">
        <v>16003</v>
      </c>
      <c r="H1619" s="2" t="s">
        <v>19</v>
      </c>
      <c r="I1619" s="2" t="s">
        <v>15969</v>
      </c>
      <c r="J1619" s="2">
        <v>200871</v>
      </c>
      <c r="K1619" s="2" t="s">
        <v>12430</v>
      </c>
    </row>
    <row r="1620" spans="1:11" ht="37.5">
      <c r="A1620" s="1">
        <f t="shared" si="25"/>
        <v>1619</v>
      </c>
      <c r="B1620" s="2" t="s">
        <v>16004</v>
      </c>
      <c r="C1620" s="2"/>
      <c r="D1620" s="2" t="s">
        <v>11</v>
      </c>
      <c r="E1620" s="2" t="s">
        <v>11</v>
      </c>
      <c r="F1620" s="2">
        <v>1974</v>
      </c>
      <c r="G1620" s="2" t="s">
        <v>16005</v>
      </c>
      <c r="H1620" s="2" t="s">
        <v>19</v>
      </c>
      <c r="I1620" s="2" t="s">
        <v>15969</v>
      </c>
      <c r="J1620" s="2">
        <v>200872</v>
      </c>
      <c r="K1620" s="2" t="s">
        <v>11</v>
      </c>
    </row>
    <row r="1621" spans="1:11" ht="37.5">
      <c r="A1621" s="1">
        <f t="shared" si="25"/>
        <v>1620</v>
      </c>
      <c r="B1621" s="2" t="s">
        <v>16006</v>
      </c>
      <c r="C1621" s="2"/>
      <c r="D1621" s="2" t="s">
        <v>11</v>
      </c>
      <c r="E1621" s="2" t="s">
        <v>11</v>
      </c>
      <c r="F1621" s="2" t="s">
        <v>16007</v>
      </c>
      <c r="G1621" s="2" t="s">
        <v>16008</v>
      </c>
      <c r="H1621" s="2" t="s">
        <v>19</v>
      </c>
      <c r="I1621" s="2" t="s">
        <v>16009</v>
      </c>
      <c r="J1621" s="2">
        <v>11007</v>
      </c>
      <c r="K1621" s="2" t="s">
        <v>12430</v>
      </c>
    </row>
    <row r="1622" spans="1:11" ht="37.5">
      <c r="A1622" s="1">
        <f t="shared" si="25"/>
        <v>1621</v>
      </c>
      <c r="B1622" s="2" t="s">
        <v>16010</v>
      </c>
      <c r="C1622" s="2"/>
      <c r="D1622" s="2" t="s">
        <v>11</v>
      </c>
      <c r="E1622" s="2" t="s">
        <v>11</v>
      </c>
      <c r="F1622" s="2" t="s">
        <v>12324</v>
      </c>
      <c r="G1622" s="2" t="s">
        <v>16011</v>
      </c>
      <c r="H1622" s="2" t="s">
        <v>19</v>
      </c>
      <c r="I1622" s="2" t="s">
        <v>16009</v>
      </c>
      <c r="J1622" s="2">
        <v>11008</v>
      </c>
      <c r="K1622" s="2" t="s">
        <v>12430</v>
      </c>
    </row>
    <row r="1623" spans="1:11" ht="37.5">
      <c r="A1623" s="1">
        <f t="shared" si="25"/>
        <v>1622</v>
      </c>
      <c r="B1623" s="2" t="s">
        <v>16012</v>
      </c>
      <c r="C1623" s="2"/>
      <c r="D1623" s="2" t="s">
        <v>11</v>
      </c>
      <c r="E1623" s="2" t="s">
        <v>11</v>
      </c>
      <c r="F1623" s="2">
        <v>1981</v>
      </c>
      <c r="G1623" s="2" t="s">
        <v>16013</v>
      </c>
      <c r="H1623" s="2" t="s">
        <v>19</v>
      </c>
      <c r="I1623" s="2" t="s">
        <v>16009</v>
      </c>
      <c r="J1623" s="2">
        <v>200870</v>
      </c>
      <c r="K1623" s="2" t="s">
        <v>12430</v>
      </c>
    </row>
    <row r="1624" spans="1:11" ht="37.5">
      <c r="A1624" s="1">
        <f t="shared" si="25"/>
        <v>1623</v>
      </c>
      <c r="B1624" s="2" t="s">
        <v>16014</v>
      </c>
      <c r="C1624" s="2"/>
      <c r="D1624" s="2" t="s">
        <v>11</v>
      </c>
      <c r="E1624" s="2" t="s">
        <v>11</v>
      </c>
      <c r="F1624" s="2">
        <v>1985</v>
      </c>
      <c r="G1624" s="2" t="s">
        <v>16015</v>
      </c>
      <c r="H1624" s="2" t="s">
        <v>19</v>
      </c>
      <c r="I1624" s="2" t="s">
        <v>16009</v>
      </c>
      <c r="J1624" s="2">
        <v>200873</v>
      </c>
      <c r="K1624" s="2" t="s">
        <v>12430</v>
      </c>
    </row>
    <row r="1625" spans="1:11" ht="37.5">
      <c r="A1625" s="1">
        <f t="shared" si="25"/>
        <v>1624</v>
      </c>
      <c r="B1625" s="2" t="s">
        <v>16016</v>
      </c>
      <c r="C1625" s="2"/>
      <c r="D1625" s="2" t="s">
        <v>11</v>
      </c>
      <c r="E1625" s="2" t="s">
        <v>11</v>
      </c>
      <c r="F1625" s="2" t="s">
        <v>13591</v>
      </c>
      <c r="G1625" s="2" t="s">
        <v>16017</v>
      </c>
      <c r="H1625" s="2" t="s">
        <v>19</v>
      </c>
      <c r="I1625" s="2" t="s">
        <v>16009</v>
      </c>
      <c r="J1625" s="2">
        <v>200874</v>
      </c>
      <c r="K1625" s="2" t="s">
        <v>12430</v>
      </c>
    </row>
    <row r="1626" spans="1:11" ht="37.5">
      <c r="A1626" s="1">
        <f t="shared" si="25"/>
        <v>1625</v>
      </c>
      <c r="B1626" s="2" t="s">
        <v>16018</v>
      </c>
      <c r="C1626" s="2"/>
      <c r="D1626" s="2" t="s">
        <v>11</v>
      </c>
      <c r="E1626" s="2" t="s">
        <v>11</v>
      </c>
      <c r="F1626" s="2">
        <v>1989</v>
      </c>
      <c r="G1626" s="2" t="s">
        <v>16019</v>
      </c>
      <c r="H1626" s="2" t="s">
        <v>13</v>
      </c>
      <c r="I1626" s="2" t="s">
        <v>16009</v>
      </c>
      <c r="J1626" s="2">
        <v>200875</v>
      </c>
      <c r="K1626" s="2" t="s">
        <v>11</v>
      </c>
    </row>
    <row r="1627" spans="1:11" ht="37.5">
      <c r="A1627" s="1">
        <f t="shared" si="25"/>
        <v>1626</v>
      </c>
      <c r="B1627" s="2" t="s">
        <v>16020</v>
      </c>
      <c r="C1627" s="2"/>
      <c r="D1627" s="2" t="s">
        <v>11</v>
      </c>
      <c r="E1627" s="2" t="s">
        <v>11</v>
      </c>
      <c r="F1627" s="2" t="s">
        <v>16021</v>
      </c>
      <c r="G1627" s="2" t="s">
        <v>16022</v>
      </c>
      <c r="H1627" s="2" t="s">
        <v>19</v>
      </c>
      <c r="I1627" s="2" t="s">
        <v>16009</v>
      </c>
      <c r="J1627" s="2">
        <v>200876</v>
      </c>
      <c r="K1627" s="2" t="s">
        <v>12430</v>
      </c>
    </row>
    <row r="1628" spans="1:11" ht="37.5">
      <c r="A1628" s="1">
        <f t="shared" si="25"/>
        <v>1627</v>
      </c>
      <c r="B1628" s="2" t="s">
        <v>16023</v>
      </c>
      <c r="C1628" s="2"/>
      <c r="D1628" s="2" t="s">
        <v>11</v>
      </c>
      <c r="E1628" s="2" t="s">
        <v>11</v>
      </c>
      <c r="F1628" s="2">
        <v>1984</v>
      </c>
      <c r="G1628" s="2" t="s">
        <v>16024</v>
      </c>
      <c r="H1628" s="2" t="s">
        <v>19</v>
      </c>
      <c r="I1628" s="2" t="s">
        <v>16009</v>
      </c>
      <c r="J1628" s="2">
        <v>200877</v>
      </c>
      <c r="K1628" s="2" t="s">
        <v>12430</v>
      </c>
    </row>
    <row r="1629" spans="1:11" ht="37.5">
      <c r="A1629" s="1">
        <f t="shared" si="25"/>
        <v>1628</v>
      </c>
      <c r="B1629" s="2" t="s">
        <v>16025</v>
      </c>
      <c r="C1629" s="2"/>
      <c r="D1629" s="2" t="s">
        <v>11</v>
      </c>
      <c r="E1629" s="2" t="s">
        <v>11</v>
      </c>
      <c r="F1629" s="2" t="s">
        <v>12737</v>
      </c>
      <c r="G1629" s="2" t="s">
        <v>16026</v>
      </c>
      <c r="H1629" s="2" t="s">
        <v>19</v>
      </c>
      <c r="I1629" s="2" t="s">
        <v>16009</v>
      </c>
      <c r="J1629" s="2">
        <v>200879</v>
      </c>
      <c r="K1629" s="2" t="s">
        <v>12430</v>
      </c>
    </row>
    <row r="1630" spans="1:11" ht="37.5">
      <c r="A1630" s="1">
        <f t="shared" si="25"/>
        <v>1629</v>
      </c>
      <c r="B1630" s="2" t="s">
        <v>16027</v>
      </c>
      <c r="C1630" s="2"/>
      <c r="D1630" s="2" t="s">
        <v>11</v>
      </c>
      <c r="E1630" s="2" t="s">
        <v>11</v>
      </c>
      <c r="F1630" s="2">
        <v>1982</v>
      </c>
      <c r="G1630" s="2" t="s">
        <v>16028</v>
      </c>
      <c r="H1630" s="2" t="s">
        <v>19</v>
      </c>
      <c r="I1630" s="2" t="s">
        <v>16009</v>
      </c>
      <c r="J1630" s="2">
        <v>200880</v>
      </c>
      <c r="K1630" s="2" t="s">
        <v>12430</v>
      </c>
    </row>
    <row r="1631" spans="1:11" ht="56.25">
      <c r="A1631" s="1">
        <f t="shared" si="25"/>
        <v>1630</v>
      </c>
      <c r="B1631" s="2" t="s">
        <v>16029</v>
      </c>
      <c r="C1631" s="2"/>
      <c r="D1631" s="2" t="s">
        <v>11</v>
      </c>
      <c r="E1631" s="2" t="s">
        <v>11</v>
      </c>
      <c r="F1631" s="2" t="s">
        <v>14947</v>
      </c>
      <c r="G1631" s="2" t="s">
        <v>16030</v>
      </c>
      <c r="H1631" s="2" t="s">
        <v>19</v>
      </c>
      <c r="I1631" s="2" t="s">
        <v>16031</v>
      </c>
      <c r="J1631" s="2">
        <v>10915</v>
      </c>
      <c r="K1631" s="2" t="s">
        <v>12401</v>
      </c>
    </row>
    <row r="1632" spans="1:11" ht="37.5">
      <c r="A1632" s="1">
        <f t="shared" si="25"/>
        <v>1631</v>
      </c>
      <c r="B1632" s="2" t="s">
        <v>16010</v>
      </c>
      <c r="C1632" s="2"/>
      <c r="D1632" s="2" t="s">
        <v>11</v>
      </c>
      <c r="E1632" s="2" t="s">
        <v>11</v>
      </c>
      <c r="F1632" s="2" t="s">
        <v>16032</v>
      </c>
      <c r="G1632" s="2" t="s">
        <v>16033</v>
      </c>
      <c r="H1632" s="2" t="s">
        <v>23</v>
      </c>
      <c r="I1632" s="2" t="s">
        <v>16031</v>
      </c>
      <c r="J1632" s="2">
        <v>200881</v>
      </c>
      <c r="K1632" s="2" t="s">
        <v>11</v>
      </c>
    </row>
    <row r="1633" spans="1:11" ht="37.5">
      <c r="A1633" s="1">
        <f t="shared" si="25"/>
        <v>1632</v>
      </c>
      <c r="B1633" s="2" t="s">
        <v>16034</v>
      </c>
      <c r="C1633" s="2"/>
      <c r="D1633" s="2" t="s">
        <v>11</v>
      </c>
      <c r="E1633" s="2" t="s">
        <v>11</v>
      </c>
      <c r="F1633" s="2">
        <v>1980</v>
      </c>
      <c r="G1633" s="2" t="s">
        <v>16035</v>
      </c>
      <c r="H1633" s="2" t="s">
        <v>13</v>
      </c>
      <c r="I1633" s="2" t="s">
        <v>16031</v>
      </c>
      <c r="J1633" s="2">
        <v>200882</v>
      </c>
      <c r="K1633" s="2" t="s">
        <v>12314</v>
      </c>
    </row>
    <row r="1634" spans="1:11" ht="37.5">
      <c r="A1634" s="1">
        <f t="shared" si="25"/>
        <v>1633</v>
      </c>
      <c r="B1634" s="2" t="s">
        <v>16036</v>
      </c>
      <c r="C1634" s="2"/>
      <c r="D1634" s="2" t="s">
        <v>11</v>
      </c>
      <c r="E1634" s="2" t="s">
        <v>11</v>
      </c>
      <c r="F1634" s="2">
        <v>1971</v>
      </c>
      <c r="G1634" s="2" t="s">
        <v>16037</v>
      </c>
      <c r="H1634" s="2" t="s">
        <v>19</v>
      </c>
      <c r="I1634" s="2" t="s">
        <v>16031</v>
      </c>
      <c r="J1634" s="2">
        <v>200883</v>
      </c>
      <c r="K1634" s="2" t="s">
        <v>12337</v>
      </c>
    </row>
    <row r="1635" spans="1:11" ht="37.5">
      <c r="A1635" s="1">
        <f t="shared" si="25"/>
        <v>1634</v>
      </c>
      <c r="B1635" s="2" t="s">
        <v>16038</v>
      </c>
      <c r="C1635" s="2"/>
      <c r="D1635" s="2" t="s">
        <v>11</v>
      </c>
      <c r="E1635" s="2" t="s">
        <v>11</v>
      </c>
      <c r="F1635" s="2">
        <v>1983</v>
      </c>
      <c r="G1635" s="2" t="s">
        <v>16039</v>
      </c>
      <c r="H1635" s="2" t="s">
        <v>19</v>
      </c>
      <c r="I1635" s="2" t="s">
        <v>16031</v>
      </c>
      <c r="J1635" s="2">
        <v>200884</v>
      </c>
      <c r="K1635" s="2" t="s">
        <v>11</v>
      </c>
    </row>
    <row r="1636" spans="1:11" ht="37.5">
      <c r="A1636" s="1">
        <f t="shared" si="25"/>
        <v>1635</v>
      </c>
      <c r="B1636" s="2" t="s">
        <v>16040</v>
      </c>
      <c r="C1636" s="2"/>
      <c r="D1636" s="2" t="s">
        <v>11</v>
      </c>
      <c r="E1636" s="2" t="s">
        <v>11</v>
      </c>
      <c r="F1636" s="2" t="s">
        <v>16041</v>
      </c>
      <c r="G1636" s="2" t="s">
        <v>16042</v>
      </c>
      <c r="H1636" s="2" t="s">
        <v>19</v>
      </c>
      <c r="I1636" s="2" t="s">
        <v>16031</v>
      </c>
      <c r="J1636" s="2">
        <v>200885</v>
      </c>
      <c r="K1636" s="2" t="s">
        <v>12430</v>
      </c>
    </row>
    <row r="1637" spans="1:11" ht="37.5">
      <c r="A1637" s="1">
        <f t="shared" si="25"/>
        <v>1636</v>
      </c>
      <c r="B1637" s="2" t="s">
        <v>16043</v>
      </c>
      <c r="C1637" s="2"/>
      <c r="D1637" s="2" t="s">
        <v>11</v>
      </c>
      <c r="E1637" s="2" t="s">
        <v>11</v>
      </c>
      <c r="F1637" s="2">
        <v>1971</v>
      </c>
      <c r="G1637" s="2" t="s">
        <v>16044</v>
      </c>
      <c r="H1637" s="2" t="s">
        <v>19</v>
      </c>
      <c r="I1637" s="2" t="s">
        <v>16031</v>
      </c>
      <c r="J1637" s="2">
        <v>200886</v>
      </c>
      <c r="K1637" s="2" t="s">
        <v>12430</v>
      </c>
    </row>
    <row r="1638" spans="1:11" ht="56.25">
      <c r="A1638" s="1">
        <f t="shared" si="25"/>
        <v>1637</v>
      </c>
      <c r="B1638" s="2" t="s">
        <v>16045</v>
      </c>
      <c r="C1638" s="2"/>
      <c r="D1638" s="2" t="s">
        <v>11</v>
      </c>
      <c r="E1638" s="2" t="s">
        <v>11</v>
      </c>
      <c r="F1638" s="2">
        <v>1980</v>
      </c>
      <c r="G1638" s="2" t="s">
        <v>16046</v>
      </c>
      <c r="H1638" s="2" t="s">
        <v>13</v>
      </c>
      <c r="I1638" s="2" t="s">
        <v>16047</v>
      </c>
      <c r="J1638" s="2">
        <v>200887</v>
      </c>
      <c r="K1638" s="2" t="s">
        <v>11</v>
      </c>
    </row>
    <row r="1639" spans="1:11" ht="37.5">
      <c r="A1639" s="1">
        <f t="shared" si="25"/>
        <v>1638</v>
      </c>
      <c r="B1639" s="2" t="s">
        <v>16048</v>
      </c>
      <c r="C1639" s="2"/>
      <c r="D1639" s="2" t="s">
        <v>11</v>
      </c>
      <c r="E1639" s="2" t="s">
        <v>11</v>
      </c>
      <c r="F1639" s="2">
        <v>1981</v>
      </c>
      <c r="G1639" s="2" t="s">
        <v>16049</v>
      </c>
      <c r="H1639" s="2" t="s">
        <v>13</v>
      </c>
      <c r="I1639" s="2" t="s">
        <v>16047</v>
      </c>
      <c r="J1639" s="2">
        <v>200888</v>
      </c>
      <c r="K1639" s="2" t="s">
        <v>11</v>
      </c>
    </row>
    <row r="1640" spans="1:11" ht="37.5">
      <c r="A1640" s="1">
        <f t="shared" si="25"/>
        <v>1639</v>
      </c>
      <c r="B1640" s="2" t="s">
        <v>16050</v>
      </c>
      <c r="C1640" s="2"/>
      <c r="D1640" s="2" t="s">
        <v>11</v>
      </c>
      <c r="E1640" s="2" t="s">
        <v>11</v>
      </c>
      <c r="F1640" s="2" t="s">
        <v>16051</v>
      </c>
      <c r="G1640" s="2" t="s">
        <v>16052</v>
      </c>
      <c r="H1640" s="2" t="s">
        <v>19</v>
      </c>
      <c r="I1640" s="2" t="s">
        <v>16047</v>
      </c>
      <c r="J1640" s="2">
        <v>200889</v>
      </c>
      <c r="K1640" s="2" t="s">
        <v>12430</v>
      </c>
    </row>
    <row r="1641" spans="1:11" ht="37.5">
      <c r="A1641" s="1">
        <f t="shared" si="25"/>
        <v>1640</v>
      </c>
      <c r="B1641" s="2" t="s">
        <v>16053</v>
      </c>
      <c r="C1641" s="2"/>
      <c r="D1641" s="2" t="s">
        <v>11</v>
      </c>
      <c r="E1641" s="2" t="s">
        <v>11</v>
      </c>
      <c r="F1641" s="2">
        <v>1993</v>
      </c>
      <c r="G1641" s="2" t="s">
        <v>16054</v>
      </c>
      <c r="H1641" s="2" t="s">
        <v>19</v>
      </c>
      <c r="I1641" s="2" t="s">
        <v>16047</v>
      </c>
      <c r="J1641" s="2">
        <v>200890</v>
      </c>
      <c r="K1641" s="2" t="s">
        <v>12430</v>
      </c>
    </row>
    <row r="1642" spans="1:11" ht="37.5">
      <c r="A1642" s="1">
        <f t="shared" si="25"/>
        <v>1641</v>
      </c>
      <c r="B1642" s="2" t="s">
        <v>16055</v>
      </c>
      <c r="C1642" s="2"/>
      <c r="D1642" s="2" t="s">
        <v>11</v>
      </c>
      <c r="E1642" s="2" t="s">
        <v>11</v>
      </c>
      <c r="F1642" s="2">
        <v>1984</v>
      </c>
      <c r="G1642" s="2" t="s">
        <v>16056</v>
      </c>
      <c r="H1642" s="2" t="s">
        <v>19</v>
      </c>
      <c r="I1642" s="2" t="s">
        <v>16047</v>
      </c>
      <c r="J1642" s="2">
        <v>200891</v>
      </c>
      <c r="K1642" s="2" t="s">
        <v>11</v>
      </c>
    </row>
    <row r="1643" spans="1:11" ht="37.5">
      <c r="A1643" s="1">
        <f t="shared" si="25"/>
        <v>1642</v>
      </c>
      <c r="B1643" s="2" t="s">
        <v>16057</v>
      </c>
      <c r="C1643" s="2"/>
      <c r="D1643" s="2" t="s">
        <v>11</v>
      </c>
      <c r="E1643" s="2" t="s">
        <v>11</v>
      </c>
      <c r="F1643" s="2">
        <v>1980</v>
      </c>
      <c r="G1643" s="2" t="s">
        <v>16058</v>
      </c>
      <c r="H1643" s="2" t="s">
        <v>19</v>
      </c>
      <c r="I1643" s="2" t="s">
        <v>16047</v>
      </c>
      <c r="J1643" s="2">
        <v>200892</v>
      </c>
      <c r="K1643" s="2" t="s">
        <v>12430</v>
      </c>
    </row>
    <row r="1644" spans="1:11" ht="37.5">
      <c r="A1644" s="1">
        <f t="shared" si="25"/>
        <v>1643</v>
      </c>
      <c r="B1644" s="2" t="s">
        <v>16059</v>
      </c>
      <c r="C1644" s="2"/>
      <c r="D1644" s="2" t="s">
        <v>11</v>
      </c>
      <c r="E1644" s="2" t="s">
        <v>11</v>
      </c>
      <c r="F1644" s="2">
        <v>1985</v>
      </c>
      <c r="G1644" s="2" t="s">
        <v>16060</v>
      </c>
      <c r="H1644" s="2" t="s">
        <v>19</v>
      </c>
      <c r="I1644" s="2" t="s">
        <v>16047</v>
      </c>
      <c r="J1644" s="2">
        <v>200893</v>
      </c>
      <c r="K1644" s="2" t="s">
        <v>12430</v>
      </c>
    </row>
    <row r="1645" spans="1:11" ht="56.25">
      <c r="A1645" s="1">
        <f t="shared" si="25"/>
        <v>1644</v>
      </c>
      <c r="B1645" s="2" t="s">
        <v>16061</v>
      </c>
      <c r="C1645" s="2"/>
      <c r="D1645" s="2" t="s">
        <v>11</v>
      </c>
      <c r="E1645" s="2" t="s">
        <v>11</v>
      </c>
      <c r="F1645" s="2" t="s">
        <v>16062</v>
      </c>
      <c r="G1645" s="2" t="s">
        <v>16063</v>
      </c>
      <c r="H1645" s="2" t="s">
        <v>19</v>
      </c>
      <c r="I1645" s="2" t="s">
        <v>16064</v>
      </c>
      <c r="J1645" s="2">
        <v>200894</v>
      </c>
      <c r="K1645" s="2" t="s">
        <v>12350</v>
      </c>
    </row>
    <row r="1646" spans="1:11" ht="56.25">
      <c r="A1646" s="1">
        <f t="shared" si="25"/>
        <v>1645</v>
      </c>
      <c r="B1646" s="2" t="s">
        <v>16061</v>
      </c>
      <c r="C1646" s="2"/>
      <c r="D1646" s="2" t="s">
        <v>11</v>
      </c>
      <c r="E1646" s="2" t="s">
        <v>11</v>
      </c>
      <c r="F1646" s="2" t="s">
        <v>16065</v>
      </c>
      <c r="G1646" s="2" t="s">
        <v>16066</v>
      </c>
      <c r="H1646" s="2" t="s">
        <v>19</v>
      </c>
      <c r="I1646" s="2" t="s">
        <v>16064</v>
      </c>
      <c r="J1646" s="2">
        <v>200895</v>
      </c>
      <c r="K1646" s="2" t="s">
        <v>12391</v>
      </c>
    </row>
    <row r="1647" spans="1:11" ht="56.25">
      <c r="A1647" s="1">
        <f t="shared" si="25"/>
        <v>1646</v>
      </c>
      <c r="B1647" s="2" t="s">
        <v>16061</v>
      </c>
      <c r="C1647" s="2"/>
      <c r="D1647" s="2" t="s">
        <v>11</v>
      </c>
      <c r="E1647" s="2" t="s">
        <v>11</v>
      </c>
      <c r="F1647" s="2" t="s">
        <v>16067</v>
      </c>
      <c r="G1647" s="2" t="s">
        <v>16068</v>
      </c>
      <c r="H1647" s="2" t="s">
        <v>19</v>
      </c>
      <c r="I1647" s="2" t="s">
        <v>16064</v>
      </c>
      <c r="J1647" s="2">
        <v>200896</v>
      </c>
      <c r="K1647" s="2" t="s">
        <v>12463</v>
      </c>
    </row>
    <row r="1648" spans="1:11" ht="56.25">
      <c r="A1648" s="1">
        <f t="shared" si="25"/>
        <v>1647</v>
      </c>
      <c r="B1648" s="2" t="s">
        <v>16061</v>
      </c>
      <c r="C1648" s="2"/>
      <c r="D1648" s="2" t="s">
        <v>11</v>
      </c>
      <c r="E1648" s="2" t="s">
        <v>11</v>
      </c>
      <c r="F1648" s="2" t="s">
        <v>15125</v>
      </c>
      <c r="G1648" s="2" t="s">
        <v>16069</v>
      </c>
      <c r="H1648" s="2" t="s">
        <v>19</v>
      </c>
      <c r="I1648" s="2" t="s">
        <v>16064</v>
      </c>
      <c r="J1648" s="2">
        <v>200897</v>
      </c>
      <c r="K1648" s="2" t="s">
        <v>16070</v>
      </c>
    </row>
    <row r="1649" spans="1:11" ht="56.25">
      <c r="A1649" s="1">
        <f t="shared" si="25"/>
        <v>1648</v>
      </c>
      <c r="B1649" s="2" t="s">
        <v>16061</v>
      </c>
      <c r="C1649" s="2"/>
      <c r="D1649" s="2" t="s">
        <v>11</v>
      </c>
      <c r="E1649" s="2" t="s">
        <v>11</v>
      </c>
      <c r="F1649" s="2" t="s">
        <v>16071</v>
      </c>
      <c r="G1649" s="2" t="s">
        <v>16072</v>
      </c>
      <c r="H1649" s="2" t="s">
        <v>19</v>
      </c>
      <c r="I1649" s="2" t="s">
        <v>16064</v>
      </c>
      <c r="J1649" s="2">
        <v>200898</v>
      </c>
      <c r="K1649" s="2" t="s">
        <v>12927</v>
      </c>
    </row>
    <row r="1650" spans="1:11" ht="56.25">
      <c r="A1650" s="1">
        <f t="shared" si="25"/>
        <v>1649</v>
      </c>
      <c r="B1650" s="2" t="s">
        <v>16061</v>
      </c>
      <c r="C1650" s="2"/>
      <c r="D1650" s="2" t="s">
        <v>11</v>
      </c>
      <c r="E1650" s="2" t="s">
        <v>11</v>
      </c>
      <c r="F1650" s="2" t="s">
        <v>16073</v>
      </c>
      <c r="G1650" s="2" t="s">
        <v>16074</v>
      </c>
      <c r="H1650" s="2" t="s">
        <v>19</v>
      </c>
      <c r="I1650" s="2" t="s">
        <v>16064</v>
      </c>
      <c r="J1650" s="2">
        <v>200899</v>
      </c>
      <c r="K1650" s="2" t="s">
        <v>12337</v>
      </c>
    </row>
    <row r="1651" spans="1:11" ht="37.5">
      <c r="A1651" s="1">
        <f t="shared" si="25"/>
        <v>1650</v>
      </c>
      <c r="B1651" s="2" t="s">
        <v>16075</v>
      </c>
      <c r="C1651" s="2"/>
      <c r="D1651" s="2" t="s">
        <v>11</v>
      </c>
      <c r="E1651" s="2" t="s">
        <v>11</v>
      </c>
      <c r="F1651" s="2">
        <v>1989</v>
      </c>
      <c r="G1651" s="2" t="s">
        <v>16076</v>
      </c>
      <c r="H1651" s="2" t="s">
        <v>19</v>
      </c>
      <c r="I1651" s="2" t="s">
        <v>16077</v>
      </c>
      <c r="J1651" s="2">
        <v>10947</v>
      </c>
      <c r="K1651" s="2" t="s">
        <v>12277</v>
      </c>
    </row>
    <row r="1652" spans="1:11" ht="37.5">
      <c r="A1652" s="1">
        <f t="shared" si="25"/>
        <v>1651</v>
      </c>
      <c r="B1652" s="2" t="s">
        <v>16078</v>
      </c>
      <c r="C1652" s="2"/>
      <c r="D1652" s="2" t="s">
        <v>11</v>
      </c>
      <c r="E1652" s="2" t="s">
        <v>11</v>
      </c>
      <c r="F1652" s="2">
        <v>1986</v>
      </c>
      <c r="G1652" s="2" t="s">
        <v>16079</v>
      </c>
      <c r="H1652" s="2" t="s">
        <v>23</v>
      </c>
      <c r="I1652" s="2" t="s">
        <v>16077</v>
      </c>
      <c r="J1652" s="2">
        <v>10948</v>
      </c>
      <c r="K1652" s="2" t="s">
        <v>11</v>
      </c>
    </row>
    <row r="1653" spans="1:11" ht="37.5">
      <c r="A1653" s="1">
        <f t="shared" si="25"/>
        <v>1652</v>
      </c>
      <c r="B1653" s="2" t="s">
        <v>16080</v>
      </c>
      <c r="C1653" s="2"/>
      <c r="D1653" s="2" t="s">
        <v>11</v>
      </c>
      <c r="E1653" s="2" t="s">
        <v>11</v>
      </c>
      <c r="F1653" s="2">
        <v>1991</v>
      </c>
      <c r="G1653" s="2" t="s">
        <v>16081</v>
      </c>
      <c r="H1653" s="2" t="s">
        <v>19</v>
      </c>
      <c r="I1653" s="2" t="s">
        <v>16077</v>
      </c>
      <c r="J1653" s="2">
        <v>200900</v>
      </c>
      <c r="K1653" s="2" t="s">
        <v>12314</v>
      </c>
    </row>
    <row r="1654" spans="1:11" ht="37.5">
      <c r="A1654" s="1">
        <f t="shared" si="25"/>
        <v>1653</v>
      </c>
      <c r="B1654" s="2" t="s">
        <v>16082</v>
      </c>
      <c r="C1654" s="2"/>
      <c r="D1654" s="2" t="s">
        <v>11</v>
      </c>
      <c r="E1654" s="2" t="s">
        <v>11</v>
      </c>
      <c r="F1654" s="2">
        <v>1975</v>
      </c>
      <c r="G1654" s="2" t="s">
        <v>16083</v>
      </c>
      <c r="H1654" s="2" t="s">
        <v>19</v>
      </c>
      <c r="I1654" s="2" t="s">
        <v>16077</v>
      </c>
      <c r="J1654" s="2">
        <v>200901</v>
      </c>
      <c r="K1654" s="2" t="s">
        <v>12314</v>
      </c>
    </row>
    <row r="1655" spans="1:11" ht="37.5">
      <c r="A1655" s="1">
        <f t="shared" si="25"/>
        <v>1654</v>
      </c>
      <c r="B1655" s="2" t="s">
        <v>16084</v>
      </c>
      <c r="C1655" s="2"/>
      <c r="D1655" s="2" t="s">
        <v>11</v>
      </c>
      <c r="E1655" s="2" t="s">
        <v>11</v>
      </c>
      <c r="F1655" s="2">
        <v>1976</v>
      </c>
      <c r="G1655" s="2" t="s">
        <v>16085</v>
      </c>
      <c r="H1655" s="2" t="s">
        <v>19</v>
      </c>
      <c r="I1655" s="2" t="s">
        <v>16077</v>
      </c>
      <c r="J1655" s="2">
        <v>200902</v>
      </c>
      <c r="K1655" s="2" t="s">
        <v>12269</v>
      </c>
    </row>
    <row r="1656" spans="1:11" ht="37.5">
      <c r="A1656" s="1">
        <f t="shared" si="25"/>
        <v>1655</v>
      </c>
      <c r="B1656" s="2" t="s">
        <v>16086</v>
      </c>
      <c r="C1656" s="2"/>
      <c r="D1656" s="2" t="s">
        <v>11</v>
      </c>
      <c r="E1656" s="2" t="s">
        <v>11</v>
      </c>
      <c r="F1656" s="2">
        <v>1973</v>
      </c>
      <c r="G1656" s="2" t="s">
        <v>16087</v>
      </c>
      <c r="H1656" s="2" t="s">
        <v>13</v>
      </c>
      <c r="I1656" s="2" t="s">
        <v>16077</v>
      </c>
      <c r="J1656" s="2">
        <v>200903</v>
      </c>
      <c r="K1656" s="2" t="s">
        <v>11</v>
      </c>
    </row>
    <row r="1657" spans="1:11" ht="37.5">
      <c r="A1657" s="1">
        <f t="shared" si="25"/>
        <v>1656</v>
      </c>
      <c r="B1657" s="2" t="s">
        <v>16088</v>
      </c>
      <c r="C1657" s="2"/>
      <c r="D1657" s="2" t="s">
        <v>11</v>
      </c>
      <c r="E1657" s="2" t="s">
        <v>11</v>
      </c>
      <c r="F1657" s="2">
        <v>1985</v>
      </c>
      <c r="G1657" s="2" t="s">
        <v>16089</v>
      </c>
      <c r="H1657" s="2" t="s">
        <v>19</v>
      </c>
      <c r="I1657" s="2" t="s">
        <v>16077</v>
      </c>
      <c r="J1657" s="2">
        <v>200904</v>
      </c>
      <c r="K1657" s="2" t="s">
        <v>12263</v>
      </c>
    </row>
    <row r="1658" spans="1:11" ht="37.5">
      <c r="A1658" s="1">
        <f t="shared" si="25"/>
        <v>1657</v>
      </c>
      <c r="B1658" s="2" t="s">
        <v>16090</v>
      </c>
      <c r="C1658" s="2"/>
      <c r="D1658" s="2" t="s">
        <v>11</v>
      </c>
      <c r="E1658" s="2" t="s">
        <v>11</v>
      </c>
      <c r="F1658" s="2" t="s">
        <v>16091</v>
      </c>
      <c r="G1658" s="2" t="s">
        <v>16092</v>
      </c>
      <c r="H1658" s="2" t="s">
        <v>13</v>
      </c>
      <c r="I1658" s="2" t="s">
        <v>16077</v>
      </c>
      <c r="J1658" s="2">
        <v>200905</v>
      </c>
      <c r="K1658" s="2" t="s">
        <v>12299</v>
      </c>
    </row>
    <row r="1659" spans="1:11" ht="37.5">
      <c r="A1659" s="1">
        <f t="shared" si="25"/>
        <v>1658</v>
      </c>
      <c r="B1659" s="2" t="s">
        <v>16093</v>
      </c>
      <c r="C1659" s="2"/>
      <c r="D1659" s="2" t="s">
        <v>11</v>
      </c>
      <c r="E1659" s="2" t="s">
        <v>11</v>
      </c>
      <c r="F1659" s="2">
        <v>1994</v>
      </c>
      <c r="G1659" s="2" t="s">
        <v>16094</v>
      </c>
      <c r="H1659" s="2" t="s">
        <v>19</v>
      </c>
      <c r="I1659" s="2" t="s">
        <v>16095</v>
      </c>
      <c r="J1659" s="2">
        <v>1494</v>
      </c>
      <c r="K1659" s="2" t="s">
        <v>12401</v>
      </c>
    </row>
    <row r="1660" spans="1:11" ht="37.5">
      <c r="A1660" s="1">
        <f t="shared" si="25"/>
        <v>1659</v>
      </c>
      <c r="B1660" s="2" t="s">
        <v>16096</v>
      </c>
      <c r="C1660" s="2"/>
      <c r="D1660" s="2" t="s">
        <v>11</v>
      </c>
      <c r="E1660" s="2" t="s">
        <v>11</v>
      </c>
      <c r="F1660" s="2" t="s">
        <v>16097</v>
      </c>
      <c r="G1660" s="2" t="s">
        <v>16098</v>
      </c>
      <c r="H1660" s="2" t="s">
        <v>19</v>
      </c>
      <c r="I1660" s="2" t="s">
        <v>16095</v>
      </c>
      <c r="J1660" s="2">
        <v>1567</v>
      </c>
      <c r="K1660" s="2" t="s">
        <v>12277</v>
      </c>
    </row>
    <row r="1661" spans="1:11" ht="37.5">
      <c r="A1661" s="1">
        <f t="shared" si="25"/>
        <v>1660</v>
      </c>
      <c r="B1661" s="2" t="s">
        <v>16099</v>
      </c>
      <c r="C1661" s="2"/>
      <c r="D1661" s="2" t="s">
        <v>11</v>
      </c>
      <c r="E1661" s="2" t="s">
        <v>11</v>
      </c>
      <c r="F1661" s="2">
        <v>1992</v>
      </c>
      <c r="G1661" s="2" t="s">
        <v>16100</v>
      </c>
      <c r="H1661" s="2" t="s">
        <v>23</v>
      </c>
      <c r="I1661" s="2" t="s">
        <v>16095</v>
      </c>
      <c r="J1661" s="2">
        <v>10675</v>
      </c>
      <c r="K1661" s="2" t="s">
        <v>11</v>
      </c>
    </row>
    <row r="1662" spans="1:11" ht="37.5">
      <c r="A1662" s="1">
        <f t="shared" si="25"/>
        <v>1661</v>
      </c>
      <c r="B1662" s="2" t="s">
        <v>16101</v>
      </c>
      <c r="C1662" s="2"/>
      <c r="D1662" s="2" t="s">
        <v>11</v>
      </c>
      <c r="E1662" s="2" t="s">
        <v>11</v>
      </c>
      <c r="F1662" s="2">
        <v>1993</v>
      </c>
      <c r="G1662" s="2" t="s">
        <v>16102</v>
      </c>
      <c r="H1662" s="2" t="s">
        <v>19</v>
      </c>
      <c r="I1662" s="2" t="s">
        <v>16095</v>
      </c>
      <c r="J1662" s="2">
        <v>11014</v>
      </c>
      <c r="K1662" s="2" t="s">
        <v>12331</v>
      </c>
    </row>
    <row r="1663" spans="1:11" ht="37.5">
      <c r="A1663" s="1">
        <f t="shared" ref="A1663:A1726" si="26">ROW()-1</f>
        <v>1662</v>
      </c>
      <c r="B1663" s="2" t="s">
        <v>16103</v>
      </c>
      <c r="C1663" s="2"/>
      <c r="D1663" s="2" t="s">
        <v>11</v>
      </c>
      <c r="E1663" s="2" t="s">
        <v>11</v>
      </c>
      <c r="F1663" s="2">
        <v>1990</v>
      </c>
      <c r="G1663" s="2" t="s">
        <v>16104</v>
      </c>
      <c r="H1663" s="2" t="s">
        <v>13</v>
      </c>
      <c r="I1663" s="2" t="s">
        <v>16095</v>
      </c>
      <c r="J1663" s="2">
        <v>200906</v>
      </c>
      <c r="K1663" s="2" t="s">
        <v>11</v>
      </c>
    </row>
    <row r="1664" spans="1:11" ht="37.5">
      <c r="A1664" s="1">
        <f t="shared" si="26"/>
        <v>1663</v>
      </c>
      <c r="B1664" s="2" t="s">
        <v>16105</v>
      </c>
      <c r="C1664" s="2"/>
      <c r="D1664" s="2" t="s">
        <v>11</v>
      </c>
      <c r="E1664" s="2" t="s">
        <v>11</v>
      </c>
      <c r="F1664" s="2">
        <v>1990</v>
      </c>
      <c r="G1664" s="2" t="s">
        <v>16106</v>
      </c>
      <c r="H1664" s="2" t="s">
        <v>19</v>
      </c>
      <c r="I1664" s="2" t="s">
        <v>16095</v>
      </c>
      <c r="J1664" s="2">
        <v>200907</v>
      </c>
      <c r="K1664" s="2" t="s">
        <v>12430</v>
      </c>
    </row>
    <row r="1665" spans="1:11" ht="37.5">
      <c r="A1665" s="1">
        <f t="shared" si="26"/>
        <v>1664</v>
      </c>
      <c r="B1665" s="2" t="s">
        <v>16107</v>
      </c>
      <c r="C1665" s="2"/>
      <c r="D1665" s="2" t="s">
        <v>11</v>
      </c>
      <c r="E1665" s="2" t="s">
        <v>11</v>
      </c>
      <c r="F1665" s="2">
        <v>1993</v>
      </c>
      <c r="G1665" s="2" t="s">
        <v>16108</v>
      </c>
      <c r="H1665" s="2" t="s">
        <v>19</v>
      </c>
      <c r="I1665" s="2" t="s">
        <v>16095</v>
      </c>
      <c r="J1665" s="2">
        <v>200908</v>
      </c>
      <c r="K1665" s="2" t="s">
        <v>12430</v>
      </c>
    </row>
    <row r="1666" spans="1:11" ht="37.5">
      <c r="A1666" s="1">
        <f t="shared" si="26"/>
        <v>1665</v>
      </c>
      <c r="B1666" s="2" t="s">
        <v>16109</v>
      </c>
      <c r="C1666" s="2"/>
      <c r="D1666" s="2" t="s">
        <v>11</v>
      </c>
      <c r="E1666" s="2" t="s">
        <v>11</v>
      </c>
      <c r="F1666" s="2">
        <v>1986</v>
      </c>
      <c r="G1666" s="2" t="s">
        <v>16110</v>
      </c>
      <c r="H1666" s="2" t="s">
        <v>19</v>
      </c>
      <c r="I1666" s="2" t="s">
        <v>16111</v>
      </c>
      <c r="J1666" s="2">
        <v>11003</v>
      </c>
      <c r="K1666" s="2" t="s">
        <v>12372</v>
      </c>
    </row>
    <row r="1667" spans="1:11" ht="37.5">
      <c r="A1667" s="1">
        <f t="shared" si="26"/>
        <v>1666</v>
      </c>
      <c r="B1667" s="2" t="s">
        <v>16112</v>
      </c>
      <c r="C1667" s="2"/>
      <c r="D1667" s="2" t="s">
        <v>11</v>
      </c>
      <c r="E1667" s="2" t="s">
        <v>11</v>
      </c>
      <c r="F1667" s="2" t="s">
        <v>12324</v>
      </c>
      <c r="G1667" s="2" t="s">
        <v>16113</v>
      </c>
      <c r="H1667" s="2" t="s">
        <v>19</v>
      </c>
      <c r="I1667" s="2" t="s">
        <v>16111</v>
      </c>
      <c r="J1667" s="2">
        <v>11005</v>
      </c>
      <c r="K1667" s="2" t="s">
        <v>12430</v>
      </c>
    </row>
    <row r="1668" spans="1:11" ht="37.5">
      <c r="A1668" s="1">
        <f t="shared" si="26"/>
        <v>1667</v>
      </c>
      <c r="B1668" s="2" t="s">
        <v>16114</v>
      </c>
      <c r="C1668" s="2"/>
      <c r="D1668" s="2" t="s">
        <v>11</v>
      </c>
      <c r="E1668" s="2" t="s">
        <v>11</v>
      </c>
      <c r="F1668" s="2" t="s">
        <v>12324</v>
      </c>
      <c r="G1668" s="2" t="s">
        <v>16115</v>
      </c>
      <c r="H1668" s="2" t="s">
        <v>19</v>
      </c>
      <c r="I1668" s="2" t="s">
        <v>16111</v>
      </c>
      <c r="J1668" s="2">
        <v>11006</v>
      </c>
      <c r="K1668" s="2" t="s">
        <v>12430</v>
      </c>
    </row>
    <row r="1669" spans="1:11" ht="37.5">
      <c r="A1669" s="1">
        <f t="shared" si="26"/>
        <v>1668</v>
      </c>
      <c r="B1669" s="2" t="s">
        <v>16116</v>
      </c>
      <c r="C1669" s="2"/>
      <c r="D1669" s="2" t="s">
        <v>11</v>
      </c>
      <c r="E1669" s="2" t="s">
        <v>11</v>
      </c>
      <c r="F1669" s="2" t="s">
        <v>16117</v>
      </c>
      <c r="G1669" s="2" t="s">
        <v>16118</v>
      </c>
      <c r="H1669" s="2" t="s">
        <v>19</v>
      </c>
      <c r="I1669" s="2" t="s">
        <v>16111</v>
      </c>
      <c r="J1669" s="2">
        <v>11016</v>
      </c>
      <c r="K1669" s="2" t="s">
        <v>12430</v>
      </c>
    </row>
    <row r="1670" spans="1:11" ht="37.5">
      <c r="A1670" s="1">
        <f t="shared" si="26"/>
        <v>1669</v>
      </c>
      <c r="B1670" s="2" t="s">
        <v>16119</v>
      </c>
      <c r="C1670" s="2"/>
      <c r="D1670" s="2" t="s">
        <v>11</v>
      </c>
      <c r="E1670" s="2" t="s">
        <v>11</v>
      </c>
      <c r="F1670" s="2">
        <v>1985</v>
      </c>
      <c r="G1670" s="2" t="s">
        <v>16120</v>
      </c>
      <c r="H1670" s="2" t="s">
        <v>19</v>
      </c>
      <c r="I1670" s="2" t="s">
        <v>16111</v>
      </c>
      <c r="J1670" s="2">
        <v>200909</v>
      </c>
      <c r="K1670" s="2" t="s">
        <v>12430</v>
      </c>
    </row>
    <row r="1671" spans="1:11" ht="37.5">
      <c r="A1671" s="1">
        <f t="shared" si="26"/>
        <v>1670</v>
      </c>
      <c r="B1671" s="2" t="s">
        <v>16121</v>
      </c>
      <c r="C1671" s="2"/>
      <c r="D1671" s="2" t="s">
        <v>11</v>
      </c>
      <c r="E1671" s="2" t="s">
        <v>11</v>
      </c>
      <c r="F1671" s="2">
        <v>1986</v>
      </c>
      <c r="G1671" s="2" t="s">
        <v>16122</v>
      </c>
      <c r="H1671" s="2" t="s">
        <v>19</v>
      </c>
      <c r="I1671" s="2" t="s">
        <v>16111</v>
      </c>
      <c r="J1671" s="2">
        <v>200910</v>
      </c>
      <c r="K1671" s="2" t="s">
        <v>12430</v>
      </c>
    </row>
    <row r="1672" spans="1:11" ht="37.5">
      <c r="A1672" s="1">
        <f t="shared" si="26"/>
        <v>1671</v>
      </c>
      <c r="B1672" s="2" t="s">
        <v>16123</v>
      </c>
      <c r="C1672" s="2"/>
      <c r="D1672" s="2" t="s">
        <v>11</v>
      </c>
      <c r="E1672" s="2" t="s">
        <v>11</v>
      </c>
      <c r="F1672" s="2" t="s">
        <v>16124</v>
      </c>
      <c r="G1672" s="2" t="s">
        <v>16125</v>
      </c>
      <c r="H1672" s="2" t="s">
        <v>19</v>
      </c>
      <c r="I1672" s="2" t="s">
        <v>16111</v>
      </c>
      <c r="J1672" s="2">
        <v>200911</v>
      </c>
      <c r="K1672" s="2" t="s">
        <v>12430</v>
      </c>
    </row>
    <row r="1673" spans="1:11" ht="37.5">
      <c r="A1673" s="1">
        <f t="shared" si="26"/>
        <v>1672</v>
      </c>
      <c r="B1673" s="2" t="s">
        <v>16126</v>
      </c>
      <c r="C1673" s="2"/>
      <c r="D1673" s="2" t="s">
        <v>11</v>
      </c>
      <c r="E1673" s="2" t="s">
        <v>11</v>
      </c>
      <c r="F1673" s="2" t="s">
        <v>17</v>
      </c>
      <c r="G1673" s="2" t="s">
        <v>16127</v>
      </c>
      <c r="H1673" s="2" t="s">
        <v>19</v>
      </c>
      <c r="I1673" s="2" t="s">
        <v>16111</v>
      </c>
      <c r="J1673" s="2">
        <v>200912</v>
      </c>
      <c r="K1673" s="2" t="s">
        <v>12430</v>
      </c>
    </row>
    <row r="1674" spans="1:11" ht="37.5">
      <c r="A1674" s="1">
        <f t="shared" si="26"/>
        <v>1673</v>
      </c>
      <c r="B1674" s="2" t="s">
        <v>16128</v>
      </c>
      <c r="C1674" s="2"/>
      <c r="D1674" s="2" t="s">
        <v>11</v>
      </c>
      <c r="E1674" s="2" t="s">
        <v>11</v>
      </c>
      <c r="F1674" s="2" t="s">
        <v>12582</v>
      </c>
      <c r="G1674" s="2" t="s">
        <v>16129</v>
      </c>
      <c r="H1674" s="2" t="s">
        <v>19</v>
      </c>
      <c r="I1674" s="2" t="s">
        <v>16130</v>
      </c>
      <c r="J1674" s="2">
        <v>808</v>
      </c>
      <c r="K1674" s="2" t="s">
        <v>12401</v>
      </c>
    </row>
    <row r="1675" spans="1:11" ht="37.5">
      <c r="A1675" s="1">
        <f t="shared" si="26"/>
        <v>1674</v>
      </c>
      <c r="B1675" s="2" t="s">
        <v>16131</v>
      </c>
      <c r="C1675" s="2"/>
      <c r="D1675" s="2" t="s">
        <v>11</v>
      </c>
      <c r="E1675" s="2" t="s">
        <v>11</v>
      </c>
      <c r="F1675" s="2" t="s">
        <v>16132</v>
      </c>
      <c r="G1675" s="2" t="s">
        <v>16133</v>
      </c>
      <c r="H1675" s="2" t="s">
        <v>19</v>
      </c>
      <c r="I1675" s="2" t="s">
        <v>16130</v>
      </c>
      <c r="J1675" s="2">
        <v>836</v>
      </c>
      <c r="K1675" s="2" t="s">
        <v>12283</v>
      </c>
    </row>
    <row r="1676" spans="1:11" ht="37.5">
      <c r="A1676" s="1">
        <f t="shared" si="26"/>
        <v>1675</v>
      </c>
      <c r="B1676" s="2" t="s">
        <v>16134</v>
      </c>
      <c r="C1676" s="2"/>
      <c r="D1676" s="2" t="s">
        <v>11</v>
      </c>
      <c r="E1676" s="2" t="s">
        <v>11</v>
      </c>
      <c r="F1676" s="2" t="s">
        <v>17</v>
      </c>
      <c r="G1676" s="2" t="s">
        <v>16135</v>
      </c>
      <c r="H1676" s="2" t="s">
        <v>19</v>
      </c>
      <c r="I1676" s="2" t="s">
        <v>16130</v>
      </c>
      <c r="J1676" s="2">
        <v>10911</v>
      </c>
      <c r="K1676" s="2" t="s">
        <v>12430</v>
      </c>
    </row>
    <row r="1677" spans="1:11" ht="37.5">
      <c r="A1677" s="1">
        <f t="shared" si="26"/>
        <v>1676</v>
      </c>
      <c r="B1677" s="2" t="s">
        <v>16136</v>
      </c>
      <c r="C1677" s="2"/>
      <c r="D1677" s="2" t="s">
        <v>11</v>
      </c>
      <c r="E1677" s="2" t="s">
        <v>11</v>
      </c>
      <c r="F1677" s="2" t="s">
        <v>16137</v>
      </c>
      <c r="G1677" s="2" t="s">
        <v>16138</v>
      </c>
      <c r="H1677" s="2" t="s">
        <v>19</v>
      </c>
      <c r="I1677" s="2" t="s">
        <v>16130</v>
      </c>
      <c r="J1677" s="2">
        <v>10998</v>
      </c>
      <c r="K1677" s="2" t="s">
        <v>12277</v>
      </c>
    </row>
    <row r="1678" spans="1:11" ht="37.5">
      <c r="A1678" s="1">
        <f t="shared" si="26"/>
        <v>1677</v>
      </c>
      <c r="B1678" s="2" t="s">
        <v>16139</v>
      </c>
      <c r="C1678" s="2"/>
      <c r="D1678" s="2" t="s">
        <v>11</v>
      </c>
      <c r="E1678" s="2" t="s">
        <v>11</v>
      </c>
      <c r="F1678" s="2" t="s">
        <v>17</v>
      </c>
      <c r="G1678" s="2" t="s">
        <v>16140</v>
      </c>
      <c r="H1678" s="2" t="s">
        <v>19</v>
      </c>
      <c r="I1678" s="2" t="s">
        <v>16130</v>
      </c>
      <c r="J1678" s="2">
        <v>11001</v>
      </c>
      <c r="K1678" s="2" t="s">
        <v>12430</v>
      </c>
    </row>
    <row r="1679" spans="1:11" ht="37.5">
      <c r="A1679" s="1">
        <f t="shared" si="26"/>
        <v>1678</v>
      </c>
      <c r="B1679" s="2" t="s">
        <v>16141</v>
      </c>
      <c r="C1679" s="2"/>
      <c r="D1679" s="2" t="s">
        <v>11</v>
      </c>
      <c r="E1679" s="2" t="s">
        <v>11</v>
      </c>
      <c r="F1679" s="2" t="s">
        <v>16142</v>
      </c>
      <c r="G1679" s="2" t="s">
        <v>16143</v>
      </c>
      <c r="H1679" s="2" t="s">
        <v>19</v>
      </c>
      <c r="I1679" s="2" t="s">
        <v>16130</v>
      </c>
      <c r="J1679" s="2">
        <v>200913</v>
      </c>
      <c r="K1679" s="2" t="s">
        <v>12430</v>
      </c>
    </row>
    <row r="1680" spans="1:11" ht="37.5">
      <c r="A1680" s="1">
        <f t="shared" si="26"/>
        <v>1679</v>
      </c>
      <c r="B1680" s="2" t="s">
        <v>16144</v>
      </c>
      <c r="C1680" s="2"/>
      <c r="D1680" s="2" t="s">
        <v>11</v>
      </c>
      <c r="E1680" s="2" t="s">
        <v>11</v>
      </c>
      <c r="F1680" s="2">
        <v>1991</v>
      </c>
      <c r="G1680" s="2" t="s">
        <v>16145</v>
      </c>
      <c r="H1680" s="2" t="s">
        <v>19</v>
      </c>
      <c r="I1680" s="2" t="s">
        <v>16130</v>
      </c>
      <c r="J1680" s="2">
        <v>200914</v>
      </c>
      <c r="K1680" s="2" t="s">
        <v>12277</v>
      </c>
    </row>
    <row r="1681" spans="1:11" ht="37.5">
      <c r="A1681" s="1">
        <f t="shared" si="26"/>
        <v>1680</v>
      </c>
      <c r="B1681" s="2" t="s">
        <v>16146</v>
      </c>
      <c r="C1681" s="2"/>
      <c r="D1681" s="2" t="s">
        <v>11</v>
      </c>
      <c r="E1681" s="2" t="s">
        <v>11</v>
      </c>
      <c r="F1681" s="2">
        <v>1977</v>
      </c>
      <c r="G1681" s="2" t="s">
        <v>16147</v>
      </c>
      <c r="H1681" s="2" t="s">
        <v>19</v>
      </c>
      <c r="I1681" s="2" t="s">
        <v>16130</v>
      </c>
      <c r="J1681" s="2">
        <v>200915</v>
      </c>
      <c r="K1681" s="2" t="s">
        <v>12430</v>
      </c>
    </row>
    <row r="1682" spans="1:11" ht="37.5">
      <c r="A1682" s="1">
        <f t="shared" si="26"/>
        <v>1681</v>
      </c>
      <c r="B1682" s="2" t="s">
        <v>11482</v>
      </c>
      <c r="C1682" s="2"/>
      <c r="D1682" s="2" t="s">
        <v>11</v>
      </c>
      <c r="E1682" s="2" t="s">
        <v>11</v>
      </c>
      <c r="F1682" s="2">
        <v>1982</v>
      </c>
      <c r="G1682" s="2" t="s">
        <v>16148</v>
      </c>
      <c r="H1682" s="2" t="s">
        <v>23</v>
      </c>
      <c r="I1682" s="2" t="s">
        <v>16149</v>
      </c>
      <c r="J1682" s="2">
        <v>1861</v>
      </c>
      <c r="K1682" s="2" t="s">
        <v>11</v>
      </c>
    </row>
    <row r="1683" spans="1:11" ht="37.5">
      <c r="A1683" s="1">
        <f t="shared" si="26"/>
        <v>1682</v>
      </c>
      <c r="B1683" s="2" t="s">
        <v>16150</v>
      </c>
      <c r="C1683" s="2"/>
      <c r="D1683" s="2" t="s">
        <v>11</v>
      </c>
      <c r="E1683" s="2" t="s">
        <v>11</v>
      </c>
      <c r="F1683" s="2" t="s">
        <v>16151</v>
      </c>
      <c r="G1683" s="2" t="s">
        <v>16152</v>
      </c>
      <c r="H1683" s="2" t="s">
        <v>19</v>
      </c>
      <c r="I1683" s="2" t="s">
        <v>16149</v>
      </c>
      <c r="J1683" s="2">
        <v>1862</v>
      </c>
      <c r="K1683" s="2" t="s">
        <v>12430</v>
      </c>
    </row>
    <row r="1684" spans="1:11" ht="37.5">
      <c r="A1684" s="1">
        <f t="shared" si="26"/>
        <v>1683</v>
      </c>
      <c r="B1684" s="2" t="s">
        <v>16153</v>
      </c>
      <c r="C1684" s="2"/>
      <c r="D1684" s="2" t="s">
        <v>11</v>
      </c>
      <c r="E1684" s="2" t="s">
        <v>11</v>
      </c>
      <c r="F1684" s="2">
        <v>1993</v>
      </c>
      <c r="G1684" s="2" t="s">
        <v>16154</v>
      </c>
      <c r="H1684" s="2" t="s">
        <v>19</v>
      </c>
      <c r="I1684" s="2" t="s">
        <v>16149</v>
      </c>
      <c r="J1684" s="2">
        <v>1863</v>
      </c>
      <c r="K1684" s="2" t="s">
        <v>12283</v>
      </c>
    </row>
    <row r="1685" spans="1:11" ht="37.5">
      <c r="A1685" s="1">
        <f t="shared" si="26"/>
        <v>1684</v>
      </c>
      <c r="B1685" s="2" t="s">
        <v>16155</v>
      </c>
      <c r="C1685" s="2"/>
      <c r="D1685" s="2" t="s">
        <v>11</v>
      </c>
      <c r="E1685" s="2" t="s">
        <v>11</v>
      </c>
      <c r="F1685" s="2">
        <v>1992</v>
      </c>
      <c r="G1685" s="2" t="s">
        <v>16156</v>
      </c>
      <c r="H1685" s="2" t="s">
        <v>19</v>
      </c>
      <c r="I1685" s="2" t="s">
        <v>16149</v>
      </c>
      <c r="J1685" s="2">
        <v>1864</v>
      </c>
      <c r="K1685" s="2" t="s">
        <v>12430</v>
      </c>
    </row>
    <row r="1686" spans="1:11" ht="37.5">
      <c r="A1686" s="1">
        <f t="shared" si="26"/>
        <v>1685</v>
      </c>
      <c r="B1686" s="2" t="s">
        <v>16157</v>
      </c>
      <c r="C1686" s="2"/>
      <c r="D1686" s="2" t="s">
        <v>11</v>
      </c>
      <c r="E1686" s="2" t="s">
        <v>11</v>
      </c>
      <c r="F1686" s="2" t="s">
        <v>16158</v>
      </c>
      <c r="G1686" s="2" t="s">
        <v>16159</v>
      </c>
      <c r="H1686" s="2" t="s">
        <v>13</v>
      </c>
      <c r="I1686" s="2" t="s">
        <v>16160</v>
      </c>
      <c r="J1686" s="2">
        <v>200916</v>
      </c>
      <c r="K1686" s="2" t="s">
        <v>16161</v>
      </c>
    </row>
    <row r="1687" spans="1:11" ht="37.5">
      <c r="A1687" s="1">
        <f t="shared" si="26"/>
        <v>1686</v>
      </c>
      <c r="B1687" s="2" t="s">
        <v>16162</v>
      </c>
      <c r="C1687" s="2"/>
      <c r="D1687" s="2" t="s">
        <v>11</v>
      </c>
      <c r="E1687" s="2" t="s">
        <v>11</v>
      </c>
      <c r="F1687" s="2" t="s">
        <v>13570</v>
      </c>
      <c r="G1687" s="2" t="s">
        <v>16163</v>
      </c>
      <c r="H1687" s="2" t="s">
        <v>13</v>
      </c>
      <c r="I1687" s="2" t="s">
        <v>16164</v>
      </c>
      <c r="J1687" s="2">
        <v>200917</v>
      </c>
      <c r="K1687" s="2" t="s">
        <v>12289</v>
      </c>
    </row>
    <row r="1688" spans="1:11" ht="37.5">
      <c r="A1688" s="1">
        <f t="shared" si="26"/>
        <v>1687</v>
      </c>
      <c r="B1688" s="2" t="s">
        <v>16165</v>
      </c>
      <c r="C1688" s="2"/>
      <c r="D1688" s="2" t="s">
        <v>11</v>
      </c>
      <c r="E1688" s="2" t="s">
        <v>11</v>
      </c>
      <c r="F1688" s="2" t="s">
        <v>12737</v>
      </c>
      <c r="G1688" s="2" t="s">
        <v>16166</v>
      </c>
      <c r="H1688" s="2" t="s">
        <v>19</v>
      </c>
      <c r="I1688" s="2" t="s">
        <v>16167</v>
      </c>
      <c r="J1688" s="2">
        <v>1126</v>
      </c>
      <c r="K1688" s="2" t="s">
        <v>12299</v>
      </c>
    </row>
    <row r="1689" spans="1:11" ht="37.5">
      <c r="A1689" s="1">
        <f t="shared" si="26"/>
        <v>1688</v>
      </c>
      <c r="B1689" s="2" t="s">
        <v>16168</v>
      </c>
      <c r="C1689" s="2"/>
      <c r="D1689" s="2" t="s">
        <v>11</v>
      </c>
      <c r="E1689" s="2" t="s">
        <v>11</v>
      </c>
      <c r="F1689" s="2">
        <v>1981</v>
      </c>
      <c r="G1689" s="2" t="s">
        <v>16169</v>
      </c>
      <c r="H1689" s="2" t="s">
        <v>19</v>
      </c>
      <c r="I1689" s="2" t="s">
        <v>16167</v>
      </c>
      <c r="J1689" s="2">
        <v>1131</v>
      </c>
      <c r="K1689" s="2" t="s">
        <v>11</v>
      </c>
    </row>
    <row r="1690" spans="1:11" ht="37.5">
      <c r="A1690" s="1">
        <f t="shared" si="26"/>
        <v>1689</v>
      </c>
      <c r="B1690" s="2" t="s">
        <v>16170</v>
      </c>
      <c r="C1690" s="2"/>
      <c r="D1690" s="2" t="s">
        <v>11</v>
      </c>
      <c r="E1690" s="2" t="s">
        <v>11</v>
      </c>
      <c r="F1690" s="2" t="s">
        <v>16021</v>
      </c>
      <c r="G1690" s="2" t="s">
        <v>16171</v>
      </c>
      <c r="H1690" s="2" t="s">
        <v>19</v>
      </c>
      <c r="I1690" s="2" t="s">
        <v>16167</v>
      </c>
      <c r="J1690" s="2">
        <v>10493</v>
      </c>
      <c r="K1690" s="2" t="s">
        <v>12760</v>
      </c>
    </row>
    <row r="1691" spans="1:11" ht="75">
      <c r="A1691" s="1">
        <f t="shared" si="26"/>
        <v>1690</v>
      </c>
      <c r="B1691" s="2" t="s">
        <v>16172</v>
      </c>
      <c r="C1691" s="2"/>
      <c r="D1691" s="2" t="s">
        <v>11</v>
      </c>
      <c r="E1691" s="2" t="s">
        <v>11</v>
      </c>
      <c r="F1691" s="2" t="s">
        <v>16173</v>
      </c>
      <c r="G1691" s="2" t="s">
        <v>16174</v>
      </c>
      <c r="H1691" s="2" t="s">
        <v>19</v>
      </c>
      <c r="I1691" s="2" t="s">
        <v>16167</v>
      </c>
      <c r="J1691" s="2">
        <v>10620</v>
      </c>
      <c r="K1691" s="2" t="s">
        <v>12430</v>
      </c>
    </row>
    <row r="1692" spans="1:11" ht="37.5">
      <c r="A1692" s="1">
        <f t="shared" si="26"/>
        <v>1691</v>
      </c>
      <c r="B1692" s="2" t="s">
        <v>16175</v>
      </c>
      <c r="C1692" s="2"/>
      <c r="D1692" s="2" t="s">
        <v>11</v>
      </c>
      <c r="E1692" s="2" t="s">
        <v>11</v>
      </c>
      <c r="F1692" s="2">
        <v>1981</v>
      </c>
      <c r="G1692" s="2" t="s">
        <v>16176</v>
      </c>
      <c r="H1692" s="2" t="s">
        <v>19</v>
      </c>
      <c r="I1692" s="2" t="s">
        <v>16167</v>
      </c>
      <c r="J1692" s="2">
        <v>10623</v>
      </c>
      <c r="K1692" s="2" t="s">
        <v>12430</v>
      </c>
    </row>
    <row r="1693" spans="1:11" ht="37.5">
      <c r="A1693" s="1">
        <f t="shared" si="26"/>
        <v>1692</v>
      </c>
      <c r="B1693" s="2" t="s">
        <v>16177</v>
      </c>
      <c r="C1693" s="2"/>
      <c r="D1693" s="2" t="s">
        <v>11</v>
      </c>
      <c r="E1693" s="2" t="s">
        <v>11</v>
      </c>
      <c r="F1693" s="2" t="s">
        <v>14991</v>
      </c>
      <c r="G1693" s="2" t="s">
        <v>16178</v>
      </c>
      <c r="H1693" s="2" t="s">
        <v>19</v>
      </c>
      <c r="I1693" s="2" t="s">
        <v>16167</v>
      </c>
      <c r="J1693" s="2">
        <v>10626</v>
      </c>
      <c r="K1693" s="2" t="s">
        <v>12709</v>
      </c>
    </row>
    <row r="1694" spans="1:11" ht="37.5">
      <c r="A1694" s="1">
        <f t="shared" si="26"/>
        <v>1693</v>
      </c>
      <c r="B1694" s="2" t="s">
        <v>16179</v>
      </c>
      <c r="C1694" s="2"/>
      <c r="D1694" s="2" t="s">
        <v>11</v>
      </c>
      <c r="E1694" s="2" t="s">
        <v>11</v>
      </c>
      <c r="F1694" s="2">
        <v>1983</v>
      </c>
      <c r="G1694" s="2" t="s">
        <v>16180</v>
      </c>
      <c r="H1694" s="2" t="s">
        <v>19</v>
      </c>
      <c r="I1694" s="2" t="s">
        <v>16167</v>
      </c>
      <c r="J1694" s="2">
        <v>200918</v>
      </c>
      <c r="K1694" s="2" t="s">
        <v>11</v>
      </c>
    </row>
    <row r="1695" spans="1:11" ht="37.5">
      <c r="A1695" s="1">
        <f t="shared" si="26"/>
        <v>1694</v>
      </c>
      <c r="B1695" s="2" t="s">
        <v>16181</v>
      </c>
      <c r="C1695" s="2"/>
      <c r="D1695" s="2" t="s">
        <v>11</v>
      </c>
      <c r="E1695" s="2" t="s">
        <v>11</v>
      </c>
      <c r="F1695" s="2" t="s">
        <v>16182</v>
      </c>
      <c r="G1695" s="2" t="s">
        <v>16183</v>
      </c>
      <c r="H1695" s="2" t="s">
        <v>19</v>
      </c>
      <c r="I1695" s="2" t="s">
        <v>16184</v>
      </c>
      <c r="J1695" s="2">
        <v>10486</v>
      </c>
      <c r="K1695" s="2" t="s">
        <v>16185</v>
      </c>
    </row>
    <row r="1696" spans="1:11" ht="37.5">
      <c r="A1696" s="1">
        <f t="shared" si="26"/>
        <v>1695</v>
      </c>
      <c r="B1696" s="2" t="s">
        <v>16186</v>
      </c>
      <c r="C1696" s="2"/>
      <c r="D1696" s="2" t="s">
        <v>11</v>
      </c>
      <c r="E1696" s="2" t="s">
        <v>11</v>
      </c>
      <c r="F1696" s="2">
        <v>1980</v>
      </c>
      <c r="G1696" s="2" t="s">
        <v>16187</v>
      </c>
      <c r="H1696" s="2" t="s">
        <v>13</v>
      </c>
      <c r="I1696" s="2" t="s">
        <v>16184</v>
      </c>
      <c r="J1696" s="2">
        <v>75078</v>
      </c>
      <c r="K1696" s="2" t="s">
        <v>11</v>
      </c>
    </row>
    <row r="1697" spans="1:11" ht="37.5">
      <c r="A1697" s="1">
        <f t="shared" si="26"/>
        <v>1696</v>
      </c>
      <c r="B1697" s="2" t="s">
        <v>16181</v>
      </c>
      <c r="C1697" s="2"/>
      <c r="D1697" s="2" t="s">
        <v>11</v>
      </c>
      <c r="E1697" s="2" t="s">
        <v>11</v>
      </c>
      <c r="F1697" s="2" t="s">
        <v>16188</v>
      </c>
      <c r="G1697" s="2" t="s">
        <v>16189</v>
      </c>
      <c r="H1697" s="2" t="s">
        <v>19</v>
      </c>
      <c r="I1697" s="2" t="s">
        <v>16184</v>
      </c>
      <c r="J1697" s="2">
        <v>200919</v>
      </c>
      <c r="K1697" s="2" t="s">
        <v>12299</v>
      </c>
    </row>
    <row r="1698" spans="1:11" ht="37.5">
      <c r="A1698" s="1">
        <f t="shared" si="26"/>
        <v>1697</v>
      </c>
      <c r="B1698" s="2" t="s">
        <v>16190</v>
      </c>
      <c r="C1698" s="2"/>
      <c r="D1698" s="2" t="s">
        <v>11</v>
      </c>
      <c r="E1698" s="2" t="s">
        <v>11</v>
      </c>
      <c r="F1698" s="2">
        <v>1967</v>
      </c>
      <c r="G1698" s="2" t="s">
        <v>16191</v>
      </c>
      <c r="H1698" s="2" t="s">
        <v>19</v>
      </c>
      <c r="I1698" s="2" t="s">
        <v>16192</v>
      </c>
      <c r="J1698" s="2">
        <v>520</v>
      </c>
      <c r="K1698" s="2" t="s">
        <v>12401</v>
      </c>
    </row>
    <row r="1699" spans="1:11" ht="37.5">
      <c r="A1699" s="1">
        <f t="shared" si="26"/>
        <v>1698</v>
      </c>
      <c r="B1699" s="2" t="s">
        <v>10087</v>
      </c>
      <c r="C1699" s="2"/>
      <c r="D1699" s="2" t="s">
        <v>11</v>
      </c>
      <c r="E1699" s="2" t="s">
        <v>11</v>
      </c>
      <c r="F1699" s="2">
        <v>1974</v>
      </c>
      <c r="G1699" s="2" t="s">
        <v>16193</v>
      </c>
      <c r="H1699" s="2" t="s">
        <v>19</v>
      </c>
      <c r="I1699" s="2" t="s">
        <v>16192</v>
      </c>
      <c r="J1699" s="2">
        <v>829</v>
      </c>
      <c r="K1699" s="2" t="s">
        <v>12283</v>
      </c>
    </row>
    <row r="1700" spans="1:11" ht="37.5">
      <c r="A1700" s="1">
        <f t="shared" si="26"/>
        <v>1699</v>
      </c>
      <c r="B1700" s="2" t="s">
        <v>16194</v>
      </c>
      <c r="C1700" s="2"/>
      <c r="D1700" s="2" t="s">
        <v>11</v>
      </c>
      <c r="E1700" s="2" t="s">
        <v>11</v>
      </c>
      <c r="F1700" s="2" t="s">
        <v>17</v>
      </c>
      <c r="G1700" s="2" t="s">
        <v>16195</v>
      </c>
      <c r="H1700" s="2" t="s">
        <v>19</v>
      </c>
      <c r="I1700" s="2" t="s">
        <v>16192</v>
      </c>
      <c r="J1700" s="2">
        <v>1452</v>
      </c>
      <c r="K1700" s="2" t="s">
        <v>12314</v>
      </c>
    </row>
    <row r="1701" spans="1:11" ht="37.5">
      <c r="A1701" s="1">
        <f t="shared" si="26"/>
        <v>1700</v>
      </c>
      <c r="B1701" s="2" t="s">
        <v>16196</v>
      </c>
      <c r="C1701" s="2"/>
      <c r="D1701" s="2" t="s">
        <v>11</v>
      </c>
      <c r="E1701" s="2" t="s">
        <v>11</v>
      </c>
      <c r="F1701" s="2">
        <v>1966</v>
      </c>
      <c r="G1701" s="2" t="s">
        <v>16197</v>
      </c>
      <c r="H1701" s="2" t="s">
        <v>19</v>
      </c>
      <c r="I1701" s="2" t="s">
        <v>16192</v>
      </c>
      <c r="J1701" s="2">
        <v>10260</v>
      </c>
      <c r="K1701" s="2" t="s">
        <v>12372</v>
      </c>
    </row>
    <row r="1702" spans="1:11" ht="37.5">
      <c r="A1702" s="1">
        <f t="shared" si="26"/>
        <v>1701</v>
      </c>
      <c r="B1702" s="2" t="s">
        <v>16198</v>
      </c>
      <c r="C1702" s="2"/>
      <c r="D1702" s="2" t="s">
        <v>11</v>
      </c>
      <c r="E1702" s="2" t="s">
        <v>11</v>
      </c>
      <c r="F1702" s="2">
        <v>1965</v>
      </c>
      <c r="G1702" s="2" t="s">
        <v>16199</v>
      </c>
      <c r="H1702" s="2" t="s">
        <v>19</v>
      </c>
      <c r="I1702" s="2" t="s">
        <v>16192</v>
      </c>
      <c r="J1702" s="2">
        <v>10263</v>
      </c>
      <c r="K1702" s="2" t="s">
        <v>12277</v>
      </c>
    </row>
    <row r="1703" spans="1:11" ht="37.5">
      <c r="A1703" s="1">
        <f t="shared" si="26"/>
        <v>1702</v>
      </c>
      <c r="B1703" s="2" t="s">
        <v>16200</v>
      </c>
      <c r="C1703" s="2"/>
      <c r="D1703" s="2" t="s">
        <v>11</v>
      </c>
      <c r="E1703" s="2" t="s">
        <v>11</v>
      </c>
      <c r="F1703" s="2">
        <v>1976</v>
      </c>
      <c r="G1703" s="2" t="s">
        <v>16201</v>
      </c>
      <c r="H1703" s="2" t="s">
        <v>19</v>
      </c>
      <c r="I1703" s="2" t="s">
        <v>16192</v>
      </c>
      <c r="J1703" s="2">
        <v>200662</v>
      </c>
      <c r="K1703" s="2" t="s">
        <v>12401</v>
      </c>
    </row>
    <row r="1704" spans="1:11" ht="37.5">
      <c r="A1704" s="1">
        <f t="shared" si="26"/>
        <v>1703</v>
      </c>
      <c r="B1704" s="2" t="s">
        <v>16202</v>
      </c>
      <c r="C1704" s="2"/>
      <c r="D1704" s="2" t="s">
        <v>11</v>
      </c>
      <c r="E1704" s="2" t="s">
        <v>11</v>
      </c>
      <c r="F1704" s="2">
        <v>1966</v>
      </c>
      <c r="G1704" s="2" t="s">
        <v>16203</v>
      </c>
      <c r="H1704" s="2" t="s">
        <v>19</v>
      </c>
      <c r="I1704" s="2" t="s">
        <v>16192</v>
      </c>
      <c r="J1704" s="2">
        <v>200663</v>
      </c>
      <c r="K1704" s="2" t="s">
        <v>12430</v>
      </c>
    </row>
    <row r="1705" spans="1:11" ht="37.5">
      <c r="A1705" s="1">
        <f t="shared" si="26"/>
        <v>1704</v>
      </c>
      <c r="B1705" s="2" t="s">
        <v>16204</v>
      </c>
      <c r="C1705" s="2"/>
      <c r="D1705" s="2" t="s">
        <v>11</v>
      </c>
      <c r="E1705" s="2" t="s">
        <v>11</v>
      </c>
      <c r="F1705" s="2">
        <v>1967</v>
      </c>
      <c r="G1705" s="2" t="s">
        <v>16205</v>
      </c>
      <c r="H1705" s="2" t="s">
        <v>13</v>
      </c>
      <c r="I1705" s="2" t="s">
        <v>16192</v>
      </c>
      <c r="J1705" s="2">
        <v>200664</v>
      </c>
      <c r="K1705" s="2" t="s">
        <v>11</v>
      </c>
    </row>
    <row r="1706" spans="1:11" ht="37.5">
      <c r="A1706" s="1">
        <f t="shared" si="26"/>
        <v>1705</v>
      </c>
      <c r="B1706" s="2" t="s">
        <v>16206</v>
      </c>
      <c r="C1706" s="2"/>
      <c r="D1706" s="2" t="s">
        <v>11</v>
      </c>
      <c r="E1706" s="2" t="s">
        <v>11</v>
      </c>
      <c r="F1706" s="2">
        <v>1981</v>
      </c>
      <c r="G1706" s="2" t="s">
        <v>16207</v>
      </c>
      <c r="H1706" s="2" t="s">
        <v>19</v>
      </c>
      <c r="I1706" s="2" t="s">
        <v>16192</v>
      </c>
      <c r="J1706" s="2">
        <v>200665</v>
      </c>
      <c r="K1706" s="2" t="s">
        <v>12401</v>
      </c>
    </row>
    <row r="1707" spans="1:11" ht="37.5">
      <c r="A1707" s="1">
        <f t="shared" si="26"/>
        <v>1706</v>
      </c>
      <c r="B1707" s="2" t="s">
        <v>16208</v>
      </c>
      <c r="C1707" s="2"/>
      <c r="D1707" s="2" t="s">
        <v>11</v>
      </c>
      <c r="E1707" s="2" t="s">
        <v>11</v>
      </c>
      <c r="F1707" s="2">
        <v>1973</v>
      </c>
      <c r="G1707" s="2" t="s">
        <v>16209</v>
      </c>
      <c r="H1707" s="2" t="s">
        <v>19</v>
      </c>
      <c r="I1707" s="2" t="s">
        <v>16192</v>
      </c>
      <c r="J1707" s="2">
        <v>200666</v>
      </c>
      <c r="K1707" s="2" t="s">
        <v>12401</v>
      </c>
    </row>
    <row r="1708" spans="1:11" ht="37.5">
      <c r="A1708" s="1">
        <f t="shared" si="26"/>
        <v>1707</v>
      </c>
      <c r="B1708" s="2" t="s">
        <v>16210</v>
      </c>
      <c r="C1708" s="2"/>
      <c r="D1708" s="2" t="s">
        <v>11</v>
      </c>
      <c r="E1708" s="2" t="s">
        <v>11</v>
      </c>
      <c r="F1708" s="2" t="s">
        <v>12619</v>
      </c>
      <c r="G1708" s="2" t="s">
        <v>16211</v>
      </c>
      <c r="H1708" s="2" t="s">
        <v>19</v>
      </c>
      <c r="I1708" s="2" t="s">
        <v>16192</v>
      </c>
      <c r="J1708" s="2">
        <v>200667</v>
      </c>
      <c r="K1708" s="2" t="s">
        <v>12430</v>
      </c>
    </row>
    <row r="1709" spans="1:11" ht="37.5">
      <c r="A1709" s="1">
        <f t="shared" si="26"/>
        <v>1708</v>
      </c>
      <c r="B1709" s="2" t="s">
        <v>16212</v>
      </c>
      <c r="C1709" s="2"/>
      <c r="D1709" s="2" t="s">
        <v>11</v>
      </c>
      <c r="E1709" s="2" t="s">
        <v>11</v>
      </c>
      <c r="F1709" s="2">
        <v>1968</v>
      </c>
      <c r="G1709" s="2" t="s">
        <v>16213</v>
      </c>
      <c r="H1709" s="2" t="s">
        <v>19</v>
      </c>
      <c r="I1709" s="2" t="s">
        <v>16192</v>
      </c>
      <c r="J1709" s="2">
        <v>200668</v>
      </c>
      <c r="K1709" s="2" t="s">
        <v>12401</v>
      </c>
    </row>
    <row r="1710" spans="1:11" ht="37.5">
      <c r="A1710" s="1">
        <f t="shared" si="26"/>
        <v>1709</v>
      </c>
      <c r="B1710" s="2" t="s">
        <v>16214</v>
      </c>
      <c r="C1710" s="2"/>
      <c r="D1710" s="2" t="s">
        <v>11</v>
      </c>
      <c r="E1710" s="2" t="s">
        <v>11</v>
      </c>
      <c r="F1710" s="2" t="s">
        <v>16021</v>
      </c>
      <c r="G1710" s="2" t="s">
        <v>16215</v>
      </c>
      <c r="H1710" s="2" t="s">
        <v>19</v>
      </c>
      <c r="I1710" s="2" t="s">
        <v>16192</v>
      </c>
      <c r="J1710" s="2">
        <v>200920</v>
      </c>
      <c r="K1710" s="2" t="s">
        <v>12318</v>
      </c>
    </row>
    <row r="1711" spans="1:11" ht="37.5">
      <c r="A1711" s="1">
        <f t="shared" si="26"/>
        <v>1710</v>
      </c>
      <c r="B1711" s="2" t="s">
        <v>16216</v>
      </c>
      <c r="C1711" s="2"/>
      <c r="D1711" s="2" t="s">
        <v>11</v>
      </c>
      <c r="E1711" s="2" t="s">
        <v>11</v>
      </c>
      <c r="F1711" s="2">
        <v>1960</v>
      </c>
      <c r="G1711" s="2" t="s">
        <v>16217</v>
      </c>
      <c r="H1711" s="2" t="s">
        <v>19</v>
      </c>
      <c r="I1711" s="2" t="s">
        <v>16218</v>
      </c>
      <c r="J1711" s="2">
        <v>10921</v>
      </c>
      <c r="K1711" s="2" t="s">
        <v>12391</v>
      </c>
    </row>
    <row r="1712" spans="1:11" ht="37.5">
      <c r="A1712" s="1">
        <f t="shared" si="26"/>
        <v>1711</v>
      </c>
      <c r="B1712" s="2" t="s">
        <v>16219</v>
      </c>
      <c r="C1712" s="2"/>
      <c r="D1712" s="2" t="s">
        <v>11</v>
      </c>
      <c r="E1712" s="2" t="s">
        <v>11</v>
      </c>
      <c r="F1712" s="2" t="s">
        <v>16220</v>
      </c>
      <c r="G1712" s="2" t="s">
        <v>16221</v>
      </c>
      <c r="H1712" s="2" t="s">
        <v>19</v>
      </c>
      <c r="I1712" s="2" t="s">
        <v>16218</v>
      </c>
      <c r="J1712" s="2">
        <v>200669</v>
      </c>
      <c r="K1712" s="2" t="s">
        <v>12401</v>
      </c>
    </row>
    <row r="1713" spans="1:11" ht="56.25">
      <c r="A1713" s="1">
        <f t="shared" si="26"/>
        <v>1712</v>
      </c>
      <c r="B1713" s="2" t="s">
        <v>16222</v>
      </c>
      <c r="C1713" s="2"/>
      <c r="D1713" s="2" t="s">
        <v>11</v>
      </c>
      <c r="E1713" s="2" t="s">
        <v>11</v>
      </c>
      <c r="F1713" s="2">
        <v>1953</v>
      </c>
      <c r="G1713" s="2" t="s">
        <v>16223</v>
      </c>
      <c r="H1713" s="2" t="s">
        <v>19</v>
      </c>
      <c r="I1713" s="2" t="s">
        <v>16224</v>
      </c>
      <c r="J1713" s="2">
        <v>200670</v>
      </c>
      <c r="K1713" s="2" t="s">
        <v>12430</v>
      </c>
    </row>
    <row r="1714" spans="1:11" ht="56.25">
      <c r="A1714" s="1">
        <f t="shared" si="26"/>
        <v>1713</v>
      </c>
      <c r="B1714" s="2" t="s">
        <v>16225</v>
      </c>
      <c r="C1714" s="2"/>
      <c r="D1714" s="2" t="s">
        <v>11</v>
      </c>
      <c r="E1714" s="2" t="s">
        <v>11</v>
      </c>
      <c r="F1714" s="2" t="s">
        <v>16226</v>
      </c>
      <c r="G1714" s="2" t="s">
        <v>16227</v>
      </c>
      <c r="H1714" s="2" t="s">
        <v>19</v>
      </c>
      <c r="I1714" s="2" t="s">
        <v>16224</v>
      </c>
      <c r="J1714" s="2">
        <v>200671</v>
      </c>
      <c r="K1714" s="2" t="s">
        <v>16228</v>
      </c>
    </row>
    <row r="1715" spans="1:11" ht="37.5">
      <c r="A1715" s="1">
        <f t="shared" si="26"/>
        <v>1714</v>
      </c>
      <c r="B1715" s="2" t="s">
        <v>16225</v>
      </c>
      <c r="C1715" s="2"/>
      <c r="D1715" s="2" t="s">
        <v>11</v>
      </c>
      <c r="E1715" s="2" t="s">
        <v>11</v>
      </c>
      <c r="F1715" s="2" t="s">
        <v>16229</v>
      </c>
      <c r="G1715" s="2" t="s">
        <v>16230</v>
      </c>
      <c r="H1715" s="2" t="s">
        <v>23</v>
      </c>
      <c r="I1715" s="2" t="s">
        <v>16231</v>
      </c>
      <c r="J1715" s="2">
        <v>1799</v>
      </c>
      <c r="K1715" s="2" t="s">
        <v>11</v>
      </c>
    </row>
    <row r="1716" spans="1:11" ht="56.25">
      <c r="A1716" s="1">
        <f t="shared" si="26"/>
        <v>1715</v>
      </c>
      <c r="B1716" s="2" t="s">
        <v>16232</v>
      </c>
      <c r="C1716" s="2"/>
      <c r="D1716" s="2" t="s">
        <v>11</v>
      </c>
      <c r="E1716" s="2" t="s">
        <v>11</v>
      </c>
      <c r="F1716" s="2" t="s">
        <v>16233</v>
      </c>
      <c r="G1716" s="2" t="s">
        <v>16234</v>
      </c>
      <c r="H1716" s="2" t="s">
        <v>19</v>
      </c>
      <c r="I1716" s="2" t="s">
        <v>16235</v>
      </c>
      <c r="J1716" s="2">
        <v>531</v>
      </c>
      <c r="K1716" s="2" t="s">
        <v>12331</v>
      </c>
    </row>
    <row r="1717" spans="1:11" ht="37.5">
      <c r="A1717" s="1">
        <f t="shared" si="26"/>
        <v>1716</v>
      </c>
      <c r="B1717" s="2" t="s">
        <v>16236</v>
      </c>
      <c r="C1717" s="2"/>
      <c r="D1717" s="2" t="s">
        <v>11</v>
      </c>
      <c r="E1717" s="2" t="s">
        <v>11</v>
      </c>
      <c r="F1717" s="2" t="s">
        <v>12296</v>
      </c>
      <c r="G1717" s="2" t="s">
        <v>16237</v>
      </c>
      <c r="H1717" s="2" t="s">
        <v>19</v>
      </c>
      <c r="I1717" s="2" t="s">
        <v>16235</v>
      </c>
      <c r="J1717" s="2">
        <v>200672</v>
      </c>
      <c r="K1717" s="2" t="s">
        <v>12263</v>
      </c>
    </row>
    <row r="1718" spans="1:11" ht="37.5">
      <c r="A1718" s="1">
        <f t="shared" si="26"/>
        <v>1717</v>
      </c>
      <c r="B1718" s="2" t="s">
        <v>16238</v>
      </c>
      <c r="C1718" s="2"/>
      <c r="D1718" s="2" t="s">
        <v>11</v>
      </c>
      <c r="E1718" s="2" t="s">
        <v>11</v>
      </c>
      <c r="F1718" s="2" t="s">
        <v>17</v>
      </c>
      <c r="G1718" s="2" t="s">
        <v>16239</v>
      </c>
      <c r="H1718" s="2" t="s">
        <v>19</v>
      </c>
      <c r="I1718" s="2" t="s">
        <v>16235</v>
      </c>
      <c r="J1718" s="2">
        <v>200673</v>
      </c>
      <c r="K1718" s="2" t="s">
        <v>12430</v>
      </c>
    </row>
    <row r="1719" spans="1:11" ht="37.5">
      <c r="A1719" s="1">
        <f t="shared" si="26"/>
        <v>1718</v>
      </c>
      <c r="B1719" s="2" t="s">
        <v>16240</v>
      </c>
      <c r="C1719" s="2"/>
      <c r="D1719" s="2" t="s">
        <v>11</v>
      </c>
      <c r="E1719" s="2" t="s">
        <v>11</v>
      </c>
      <c r="F1719" s="2" t="s">
        <v>17</v>
      </c>
      <c r="G1719" s="2" t="s">
        <v>16241</v>
      </c>
      <c r="H1719" s="2" t="s">
        <v>19</v>
      </c>
      <c r="I1719" s="2" t="s">
        <v>16235</v>
      </c>
      <c r="J1719" s="2">
        <v>200674</v>
      </c>
      <c r="K1719" s="2" t="s">
        <v>12430</v>
      </c>
    </row>
    <row r="1720" spans="1:11" ht="37.5">
      <c r="A1720" s="1">
        <f t="shared" si="26"/>
        <v>1719</v>
      </c>
      <c r="B1720" s="2" t="s">
        <v>16242</v>
      </c>
      <c r="C1720" s="2"/>
      <c r="D1720" s="2" t="s">
        <v>11</v>
      </c>
      <c r="E1720" s="2" t="s">
        <v>11</v>
      </c>
      <c r="F1720" s="2">
        <v>1961</v>
      </c>
      <c r="G1720" s="2" t="s">
        <v>16243</v>
      </c>
      <c r="H1720" s="2" t="s">
        <v>19</v>
      </c>
      <c r="I1720" s="2" t="s">
        <v>16244</v>
      </c>
      <c r="J1720" s="2">
        <v>1160</v>
      </c>
      <c r="K1720" s="2" t="s">
        <v>12927</v>
      </c>
    </row>
    <row r="1721" spans="1:11" ht="37.5">
      <c r="A1721" s="1">
        <f t="shared" si="26"/>
        <v>1720</v>
      </c>
      <c r="B1721" s="2" t="s">
        <v>16245</v>
      </c>
      <c r="C1721" s="2"/>
      <c r="D1721" s="2" t="s">
        <v>11</v>
      </c>
      <c r="E1721" s="2" t="s">
        <v>11</v>
      </c>
      <c r="F1721" s="2" t="s">
        <v>17</v>
      </c>
      <c r="G1721" s="2" t="s">
        <v>16246</v>
      </c>
      <c r="H1721" s="2" t="s">
        <v>19</v>
      </c>
      <c r="I1721" s="2" t="s">
        <v>16244</v>
      </c>
      <c r="J1721" s="2">
        <v>200675</v>
      </c>
      <c r="K1721" s="2" t="s">
        <v>12430</v>
      </c>
    </row>
    <row r="1722" spans="1:11" ht="37.5">
      <c r="A1722" s="1">
        <f t="shared" si="26"/>
        <v>1721</v>
      </c>
      <c r="B1722" s="2" t="s">
        <v>16247</v>
      </c>
      <c r="C1722" s="2"/>
      <c r="D1722" s="2" t="s">
        <v>11</v>
      </c>
      <c r="E1722" s="2" t="s">
        <v>11</v>
      </c>
      <c r="F1722" s="2" t="s">
        <v>17</v>
      </c>
      <c r="G1722" s="2" t="s">
        <v>16248</v>
      </c>
      <c r="H1722" s="2" t="s">
        <v>19</v>
      </c>
      <c r="I1722" s="2" t="s">
        <v>16244</v>
      </c>
      <c r="J1722" s="2">
        <v>200676</v>
      </c>
      <c r="K1722" s="2" t="s">
        <v>12430</v>
      </c>
    </row>
    <row r="1723" spans="1:11" ht="37.5">
      <c r="A1723" s="1">
        <f t="shared" si="26"/>
        <v>1722</v>
      </c>
      <c r="B1723" s="2" t="s">
        <v>16249</v>
      </c>
      <c r="C1723" s="2"/>
      <c r="D1723" s="2" t="s">
        <v>11</v>
      </c>
      <c r="E1723" s="2" t="s">
        <v>11</v>
      </c>
      <c r="F1723" s="2">
        <v>1961</v>
      </c>
      <c r="G1723" s="2" t="s">
        <v>16250</v>
      </c>
      <c r="H1723" s="2" t="s">
        <v>19</v>
      </c>
      <c r="I1723" s="2" t="s">
        <v>16244</v>
      </c>
      <c r="J1723" s="2">
        <v>200677</v>
      </c>
      <c r="K1723" s="2" t="s">
        <v>12263</v>
      </c>
    </row>
    <row r="1724" spans="1:11" ht="37.5">
      <c r="A1724" s="1">
        <f t="shared" si="26"/>
        <v>1723</v>
      </c>
      <c r="B1724" s="2" t="s">
        <v>16251</v>
      </c>
      <c r="C1724" s="2"/>
      <c r="D1724" s="2" t="s">
        <v>11</v>
      </c>
      <c r="E1724" s="2" t="s">
        <v>11</v>
      </c>
      <c r="F1724" s="2">
        <v>1965</v>
      </c>
      <c r="G1724" s="2" t="s">
        <v>16252</v>
      </c>
      <c r="H1724" s="2" t="s">
        <v>19</v>
      </c>
      <c r="I1724" s="2" t="s">
        <v>16244</v>
      </c>
      <c r="J1724" s="2">
        <v>200678</v>
      </c>
      <c r="K1724" s="2" t="s">
        <v>12372</v>
      </c>
    </row>
    <row r="1725" spans="1:11" ht="75">
      <c r="A1725" s="1">
        <f t="shared" si="26"/>
        <v>1724</v>
      </c>
      <c r="B1725" s="2" t="s">
        <v>16253</v>
      </c>
      <c r="C1725" s="2"/>
      <c r="D1725" s="2" t="s">
        <v>11</v>
      </c>
      <c r="E1725" s="2" t="s">
        <v>11</v>
      </c>
      <c r="F1725" s="2">
        <v>1965</v>
      </c>
      <c r="G1725" s="2" t="s">
        <v>16254</v>
      </c>
      <c r="H1725" s="2" t="s">
        <v>19</v>
      </c>
      <c r="I1725" s="2" t="s">
        <v>16255</v>
      </c>
      <c r="J1725" s="2">
        <v>200679</v>
      </c>
      <c r="K1725" s="2" t="s">
        <v>12283</v>
      </c>
    </row>
    <row r="1726" spans="1:11" ht="75">
      <c r="A1726" s="1">
        <f t="shared" si="26"/>
        <v>1725</v>
      </c>
      <c r="B1726" s="2" t="s">
        <v>16256</v>
      </c>
      <c r="C1726" s="2"/>
      <c r="D1726" s="2" t="s">
        <v>11</v>
      </c>
      <c r="E1726" s="2" t="s">
        <v>11</v>
      </c>
      <c r="F1726" s="2" t="s">
        <v>16257</v>
      </c>
      <c r="G1726" s="2" t="s">
        <v>16258</v>
      </c>
      <c r="H1726" s="2" t="s">
        <v>19</v>
      </c>
      <c r="I1726" s="2" t="s">
        <v>16255</v>
      </c>
      <c r="J1726" s="2">
        <v>200680</v>
      </c>
      <c r="K1726" s="2" t="s">
        <v>12760</v>
      </c>
    </row>
    <row r="1727" spans="1:11" ht="75">
      <c r="A1727" s="1">
        <f t="shared" ref="A1727:A1790" si="27">ROW()-1</f>
        <v>1726</v>
      </c>
      <c r="B1727" s="2" t="s">
        <v>16259</v>
      </c>
      <c r="C1727" s="2"/>
      <c r="D1727" s="2" t="s">
        <v>11</v>
      </c>
      <c r="E1727" s="2" t="s">
        <v>11</v>
      </c>
      <c r="F1727" s="2">
        <v>1965</v>
      </c>
      <c r="G1727" s="2" t="s">
        <v>16260</v>
      </c>
      <c r="H1727" s="2" t="s">
        <v>13</v>
      </c>
      <c r="I1727" s="2" t="s">
        <v>16255</v>
      </c>
      <c r="J1727" s="2">
        <v>200681</v>
      </c>
      <c r="K1727" s="2" t="s">
        <v>11</v>
      </c>
    </row>
    <row r="1728" spans="1:11" ht="75">
      <c r="A1728" s="1">
        <f t="shared" si="27"/>
        <v>1727</v>
      </c>
      <c r="B1728" s="2" t="s">
        <v>16261</v>
      </c>
      <c r="C1728" s="2"/>
      <c r="D1728" s="2" t="s">
        <v>11</v>
      </c>
      <c r="E1728" s="2" t="s">
        <v>11</v>
      </c>
      <c r="F1728" s="2" t="s">
        <v>16262</v>
      </c>
      <c r="G1728" s="2" t="s">
        <v>16263</v>
      </c>
      <c r="H1728" s="2" t="s">
        <v>19</v>
      </c>
      <c r="I1728" s="2" t="s">
        <v>16255</v>
      </c>
      <c r="J1728" s="2">
        <v>200683</v>
      </c>
      <c r="K1728" s="2" t="s">
        <v>12322</v>
      </c>
    </row>
    <row r="1729" spans="1:11" ht="37.5">
      <c r="A1729" s="1">
        <f t="shared" si="27"/>
        <v>1728</v>
      </c>
      <c r="B1729" s="2" t="s">
        <v>16264</v>
      </c>
      <c r="C1729" s="2"/>
      <c r="D1729" s="2" t="s">
        <v>11</v>
      </c>
      <c r="E1729" s="2" t="s">
        <v>11</v>
      </c>
      <c r="F1729" s="2" t="s">
        <v>17</v>
      </c>
      <c r="G1729" s="2" t="s">
        <v>16265</v>
      </c>
      <c r="H1729" s="2" t="s">
        <v>19</v>
      </c>
      <c r="I1729" s="2" t="s">
        <v>16266</v>
      </c>
      <c r="J1729" s="2">
        <v>1621</v>
      </c>
      <c r="K1729" s="2" t="s">
        <v>11</v>
      </c>
    </row>
    <row r="1730" spans="1:11" ht="37.5">
      <c r="A1730" s="1">
        <f t="shared" si="27"/>
        <v>1729</v>
      </c>
      <c r="B1730" s="2" t="s">
        <v>16267</v>
      </c>
      <c r="C1730" s="2"/>
      <c r="D1730" s="2" t="s">
        <v>11</v>
      </c>
      <c r="E1730" s="2" t="s">
        <v>11</v>
      </c>
      <c r="F1730" s="2" t="s">
        <v>16268</v>
      </c>
      <c r="G1730" s="2" t="s">
        <v>16269</v>
      </c>
      <c r="H1730" s="2" t="s">
        <v>19</v>
      </c>
      <c r="I1730" s="2" t="s">
        <v>16266</v>
      </c>
      <c r="J1730" s="2">
        <v>200682</v>
      </c>
      <c r="K1730" s="2" t="s">
        <v>12361</v>
      </c>
    </row>
    <row r="1731" spans="1:11" ht="37.5">
      <c r="A1731" s="1">
        <f t="shared" si="27"/>
        <v>1730</v>
      </c>
      <c r="B1731" s="2" t="s">
        <v>16270</v>
      </c>
      <c r="C1731" s="2"/>
      <c r="D1731" s="2" t="s">
        <v>11</v>
      </c>
      <c r="E1731" s="2" t="s">
        <v>11</v>
      </c>
      <c r="F1731" s="2">
        <v>1954</v>
      </c>
      <c r="G1731" s="2" t="s">
        <v>16271</v>
      </c>
      <c r="H1731" s="2" t="s">
        <v>19</v>
      </c>
      <c r="I1731" s="2" t="s">
        <v>16272</v>
      </c>
      <c r="J1731" s="2">
        <v>154</v>
      </c>
      <c r="K1731" s="2" t="s">
        <v>12430</v>
      </c>
    </row>
    <row r="1732" spans="1:11" ht="37.5">
      <c r="A1732" s="1">
        <f t="shared" si="27"/>
        <v>1731</v>
      </c>
      <c r="B1732" s="2" t="s">
        <v>16273</v>
      </c>
      <c r="C1732" s="2"/>
      <c r="D1732" s="2" t="s">
        <v>11</v>
      </c>
      <c r="E1732" s="2" t="s">
        <v>11</v>
      </c>
      <c r="F1732" s="2">
        <v>1978</v>
      </c>
      <c r="G1732" s="2" t="s">
        <v>16274</v>
      </c>
      <c r="H1732" s="2" t="s">
        <v>23</v>
      </c>
      <c r="I1732" s="2" t="s">
        <v>16272</v>
      </c>
      <c r="J1732" s="2">
        <v>1894</v>
      </c>
      <c r="K1732" s="2" t="s">
        <v>12314</v>
      </c>
    </row>
    <row r="1733" spans="1:11" ht="37.5">
      <c r="A1733" s="1">
        <f t="shared" si="27"/>
        <v>1732</v>
      </c>
      <c r="B1733" s="2" t="s">
        <v>16275</v>
      </c>
      <c r="C1733" s="2"/>
      <c r="D1733" s="2" t="s">
        <v>11</v>
      </c>
      <c r="E1733" s="2" t="s">
        <v>11</v>
      </c>
      <c r="F1733" s="2">
        <v>1978</v>
      </c>
      <c r="G1733" s="2" t="s">
        <v>16276</v>
      </c>
      <c r="H1733" s="2" t="s">
        <v>19</v>
      </c>
      <c r="I1733" s="2" t="s">
        <v>16272</v>
      </c>
      <c r="J1733" s="2">
        <v>1895</v>
      </c>
      <c r="K1733" s="2" t="s">
        <v>12430</v>
      </c>
    </row>
    <row r="1734" spans="1:11" ht="37.5">
      <c r="A1734" s="1">
        <f t="shared" si="27"/>
        <v>1733</v>
      </c>
      <c r="B1734" s="2" t="s">
        <v>16277</v>
      </c>
      <c r="C1734" s="2"/>
      <c r="D1734" s="2" t="s">
        <v>11</v>
      </c>
      <c r="E1734" s="2" t="s">
        <v>11</v>
      </c>
      <c r="F1734" s="2" t="s">
        <v>15904</v>
      </c>
      <c r="G1734" s="2" t="s">
        <v>16278</v>
      </c>
      <c r="H1734" s="2" t="s">
        <v>19</v>
      </c>
      <c r="I1734" s="2" t="s">
        <v>16272</v>
      </c>
      <c r="J1734" s="2">
        <v>10084</v>
      </c>
      <c r="K1734" s="2" t="s">
        <v>12283</v>
      </c>
    </row>
    <row r="1735" spans="1:11" ht="37.5">
      <c r="A1735" s="1">
        <f t="shared" si="27"/>
        <v>1734</v>
      </c>
      <c r="B1735" s="2" t="s">
        <v>16279</v>
      </c>
      <c r="C1735" s="2"/>
      <c r="D1735" s="2" t="s">
        <v>11</v>
      </c>
      <c r="E1735" s="2" t="s">
        <v>11</v>
      </c>
      <c r="F1735" s="2" t="s">
        <v>17</v>
      </c>
      <c r="G1735" s="2" t="s">
        <v>16280</v>
      </c>
      <c r="H1735" s="2" t="s">
        <v>19</v>
      </c>
      <c r="I1735" s="2" t="s">
        <v>16272</v>
      </c>
      <c r="J1735" s="2">
        <v>10139</v>
      </c>
      <c r="K1735" s="2" t="s">
        <v>12430</v>
      </c>
    </row>
    <row r="1736" spans="1:11" ht="37.5">
      <c r="A1736" s="1">
        <f t="shared" si="27"/>
        <v>1735</v>
      </c>
      <c r="B1736" s="2" t="s">
        <v>16281</v>
      </c>
      <c r="C1736" s="2"/>
      <c r="D1736" s="2" t="s">
        <v>11</v>
      </c>
      <c r="E1736" s="2" t="s">
        <v>11</v>
      </c>
      <c r="F1736" s="2" t="s">
        <v>14789</v>
      </c>
      <c r="G1736" s="2" t="s">
        <v>16282</v>
      </c>
      <c r="H1736" s="2" t="s">
        <v>19</v>
      </c>
      <c r="I1736" s="2" t="s">
        <v>16272</v>
      </c>
      <c r="J1736" s="2">
        <v>10164</v>
      </c>
      <c r="K1736" s="2" t="s">
        <v>12280</v>
      </c>
    </row>
    <row r="1737" spans="1:11" ht="37.5">
      <c r="A1737" s="1">
        <f t="shared" si="27"/>
        <v>1736</v>
      </c>
      <c r="B1737" s="2" t="s">
        <v>16283</v>
      </c>
      <c r="C1737" s="2"/>
      <c r="D1737" s="2" t="s">
        <v>11</v>
      </c>
      <c r="E1737" s="2" t="s">
        <v>11</v>
      </c>
      <c r="F1737" s="2" t="s">
        <v>17</v>
      </c>
      <c r="G1737" s="2" t="s">
        <v>16284</v>
      </c>
      <c r="H1737" s="2" t="s">
        <v>19</v>
      </c>
      <c r="I1737" s="2" t="s">
        <v>16272</v>
      </c>
      <c r="J1737" s="2">
        <v>10186</v>
      </c>
      <c r="K1737" s="2" t="s">
        <v>12269</v>
      </c>
    </row>
    <row r="1738" spans="1:11" ht="37.5">
      <c r="A1738" s="1">
        <f t="shared" si="27"/>
        <v>1737</v>
      </c>
      <c r="B1738" s="2" t="s">
        <v>16285</v>
      </c>
      <c r="C1738" s="2"/>
      <c r="D1738" s="2" t="s">
        <v>11</v>
      </c>
      <c r="E1738" s="2" t="s">
        <v>11</v>
      </c>
      <c r="F1738" s="2" t="s">
        <v>12275</v>
      </c>
      <c r="G1738" s="2" t="s">
        <v>16286</v>
      </c>
      <c r="H1738" s="2" t="s">
        <v>19</v>
      </c>
      <c r="I1738" s="2" t="s">
        <v>16272</v>
      </c>
      <c r="J1738" s="2">
        <v>200684</v>
      </c>
      <c r="K1738" s="2" t="s">
        <v>12430</v>
      </c>
    </row>
    <row r="1739" spans="1:11" ht="37.5">
      <c r="A1739" s="1">
        <f t="shared" si="27"/>
        <v>1738</v>
      </c>
      <c r="B1739" s="2" t="s">
        <v>16287</v>
      </c>
      <c r="C1739" s="2"/>
      <c r="D1739" s="2" t="s">
        <v>11</v>
      </c>
      <c r="E1739" s="2" t="s">
        <v>11</v>
      </c>
      <c r="F1739" s="2" t="s">
        <v>12675</v>
      </c>
      <c r="G1739" s="2" t="s">
        <v>16288</v>
      </c>
      <c r="H1739" s="2" t="s">
        <v>19</v>
      </c>
      <c r="I1739" s="2" t="s">
        <v>16289</v>
      </c>
      <c r="J1739" s="2">
        <v>1923</v>
      </c>
      <c r="K1739" s="2" t="s">
        <v>12277</v>
      </c>
    </row>
    <row r="1740" spans="1:11" ht="37.5">
      <c r="A1740" s="1">
        <f t="shared" si="27"/>
        <v>1739</v>
      </c>
      <c r="B1740" s="2" t="s">
        <v>16290</v>
      </c>
      <c r="C1740" s="2"/>
      <c r="D1740" s="2" t="s">
        <v>11</v>
      </c>
      <c r="E1740" s="2" t="s">
        <v>11</v>
      </c>
      <c r="F1740" s="2" t="s">
        <v>12883</v>
      </c>
      <c r="G1740" s="2" t="s">
        <v>16291</v>
      </c>
      <c r="H1740" s="2" t="s">
        <v>19</v>
      </c>
      <c r="I1740" s="2" t="s">
        <v>16289</v>
      </c>
      <c r="J1740" s="2">
        <v>200685</v>
      </c>
      <c r="K1740" s="2" t="s">
        <v>12372</v>
      </c>
    </row>
    <row r="1741" spans="1:11" ht="37.5">
      <c r="A1741" s="1">
        <f t="shared" si="27"/>
        <v>1740</v>
      </c>
      <c r="B1741" s="2" t="s">
        <v>16292</v>
      </c>
      <c r="C1741" s="2"/>
      <c r="D1741" s="2" t="s">
        <v>11</v>
      </c>
      <c r="E1741" s="2" t="s">
        <v>11</v>
      </c>
      <c r="F1741" s="2">
        <v>1990</v>
      </c>
      <c r="G1741" s="2" t="s">
        <v>16293</v>
      </c>
      <c r="H1741" s="2" t="s">
        <v>19</v>
      </c>
      <c r="I1741" s="2" t="s">
        <v>16289</v>
      </c>
      <c r="J1741" s="2">
        <v>200686</v>
      </c>
      <c r="K1741" s="2" t="s">
        <v>12401</v>
      </c>
    </row>
    <row r="1742" spans="1:11" ht="37.5">
      <c r="A1742" s="1">
        <f t="shared" si="27"/>
        <v>1741</v>
      </c>
      <c r="B1742" s="2" t="s">
        <v>16294</v>
      </c>
      <c r="C1742" s="2"/>
      <c r="D1742" s="2" t="s">
        <v>11</v>
      </c>
      <c r="E1742" s="2" t="s">
        <v>11</v>
      </c>
      <c r="F1742" s="2" t="s">
        <v>16295</v>
      </c>
      <c r="G1742" s="2" t="s">
        <v>16296</v>
      </c>
      <c r="H1742" s="2" t="s">
        <v>19</v>
      </c>
      <c r="I1742" s="2" t="s">
        <v>16289</v>
      </c>
      <c r="J1742" s="2">
        <v>200687</v>
      </c>
      <c r="K1742" s="2" t="s">
        <v>12350</v>
      </c>
    </row>
    <row r="1743" spans="1:11" ht="37.5">
      <c r="A1743" s="1">
        <f t="shared" si="27"/>
        <v>1742</v>
      </c>
      <c r="B1743" s="2" t="s">
        <v>16297</v>
      </c>
      <c r="C1743" s="2"/>
      <c r="D1743" s="2" t="s">
        <v>11</v>
      </c>
      <c r="E1743" s="2" t="s">
        <v>11</v>
      </c>
      <c r="F1743" s="2" t="s">
        <v>16298</v>
      </c>
      <c r="G1743" s="2" t="s">
        <v>16299</v>
      </c>
      <c r="H1743" s="2" t="s">
        <v>19</v>
      </c>
      <c r="I1743" s="2" t="s">
        <v>16289</v>
      </c>
      <c r="J1743" s="2">
        <v>200688</v>
      </c>
      <c r="K1743" s="2" t="s">
        <v>12259</v>
      </c>
    </row>
    <row r="1744" spans="1:11" ht="37.5">
      <c r="A1744" s="1">
        <f t="shared" si="27"/>
        <v>1743</v>
      </c>
      <c r="B1744" s="2" t="s">
        <v>16300</v>
      </c>
      <c r="C1744" s="2"/>
      <c r="D1744" s="2" t="s">
        <v>11</v>
      </c>
      <c r="E1744" s="2" t="s">
        <v>11</v>
      </c>
      <c r="F1744" s="2" t="s">
        <v>16301</v>
      </c>
      <c r="G1744" s="2" t="s">
        <v>16302</v>
      </c>
      <c r="H1744" s="2" t="s">
        <v>19</v>
      </c>
      <c r="I1744" s="2" t="s">
        <v>16289</v>
      </c>
      <c r="J1744" s="2">
        <v>200689</v>
      </c>
      <c r="K1744" s="2" t="s">
        <v>16303</v>
      </c>
    </row>
    <row r="1745" spans="1:11" ht="37.5">
      <c r="A1745" s="1">
        <f t="shared" si="27"/>
        <v>1744</v>
      </c>
      <c r="B1745" s="2" t="s">
        <v>16304</v>
      </c>
      <c r="C1745" s="2"/>
      <c r="D1745" s="2" t="s">
        <v>11</v>
      </c>
      <c r="E1745" s="2" t="s">
        <v>11</v>
      </c>
      <c r="F1745" s="2">
        <v>1992</v>
      </c>
      <c r="G1745" s="2" t="s">
        <v>16305</v>
      </c>
      <c r="H1745" s="2" t="s">
        <v>19</v>
      </c>
      <c r="I1745" s="2" t="s">
        <v>16289</v>
      </c>
      <c r="J1745" s="2">
        <v>200690</v>
      </c>
      <c r="K1745" s="2" t="s">
        <v>12283</v>
      </c>
    </row>
    <row r="1746" spans="1:11" ht="37.5">
      <c r="A1746" s="1">
        <f t="shared" si="27"/>
        <v>1745</v>
      </c>
      <c r="B1746" s="2" t="s">
        <v>16306</v>
      </c>
      <c r="C1746" s="2"/>
      <c r="D1746" s="2" t="s">
        <v>11</v>
      </c>
      <c r="E1746" s="2" t="s">
        <v>11</v>
      </c>
      <c r="F1746" s="2" t="s">
        <v>16307</v>
      </c>
      <c r="G1746" s="2" t="s">
        <v>16308</v>
      </c>
      <c r="H1746" s="2" t="s">
        <v>23</v>
      </c>
      <c r="I1746" s="2" t="s">
        <v>16309</v>
      </c>
      <c r="J1746" s="2">
        <v>200691</v>
      </c>
      <c r="K1746" s="2" t="s">
        <v>11</v>
      </c>
    </row>
    <row r="1747" spans="1:11" ht="37.5">
      <c r="A1747" s="1">
        <f t="shared" si="27"/>
        <v>1746</v>
      </c>
      <c r="B1747" s="2" t="s">
        <v>12158</v>
      </c>
      <c r="C1747" s="2"/>
      <c r="D1747" s="2" t="s">
        <v>11</v>
      </c>
      <c r="E1747" s="2" t="s">
        <v>11</v>
      </c>
      <c r="F1747" s="2" t="s">
        <v>12675</v>
      </c>
      <c r="G1747" s="2" t="s">
        <v>16310</v>
      </c>
      <c r="H1747" s="2" t="s">
        <v>19</v>
      </c>
      <c r="I1747" s="2" t="s">
        <v>16311</v>
      </c>
      <c r="J1747" s="2">
        <v>200692</v>
      </c>
      <c r="K1747" s="2" t="s">
        <v>12760</v>
      </c>
    </row>
    <row r="1748" spans="1:11" ht="37.5">
      <c r="A1748" s="1">
        <f t="shared" si="27"/>
        <v>1747</v>
      </c>
      <c r="B1748" s="2" t="s">
        <v>16312</v>
      </c>
      <c r="C1748" s="2"/>
      <c r="D1748" s="2" t="s">
        <v>11</v>
      </c>
      <c r="E1748" s="2" t="s">
        <v>11</v>
      </c>
      <c r="F1748" s="2" t="s">
        <v>12455</v>
      </c>
      <c r="G1748" s="2" t="s">
        <v>16313</v>
      </c>
      <c r="H1748" s="2" t="s">
        <v>19</v>
      </c>
      <c r="I1748" s="2" t="s">
        <v>16311</v>
      </c>
      <c r="J1748" s="2">
        <v>200693</v>
      </c>
      <c r="K1748" s="2" t="s">
        <v>12927</v>
      </c>
    </row>
    <row r="1749" spans="1:11" ht="37.5">
      <c r="A1749" s="1">
        <f t="shared" si="27"/>
        <v>1748</v>
      </c>
      <c r="B1749" s="2" t="s">
        <v>16314</v>
      </c>
      <c r="C1749" s="2"/>
      <c r="D1749" s="2" t="s">
        <v>11</v>
      </c>
      <c r="E1749" s="2" t="s">
        <v>11</v>
      </c>
      <c r="F1749" s="2" t="s">
        <v>16315</v>
      </c>
      <c r="G1749" s="2" t="s">
        <v>16316</v>
      </c>
      <c r="H1749" s="2" t="s">
        <v>19</v>
      </c>
      <c r="I1749" s="2" t="s">
        <v>16317</v>
      </c>
      <c r="J1749" s="2">
        <v>200694</v>
      </c>
      <c r="K1749" s="2" t="s">
        <v>12283</v>
      </c>
    </row>
    <row r="1750" spans="1:11" ht="37.5">
      <c r="A1750" s="1">
        <f t="shared" si="27"/>
        <v>1749</v>
      </c>
      <c r="B1750" s="2" t="s">
        <v>16318</v>
      </c>
      <c r="C1750" s="2"/>
      <c r="D1750" s="2" t="s">
        <v>11</v>
      </c>
      <c r="E1750" s="2" t="s">
        <v>11</v>
      </c>
      <c r="F1750" s="2" t="s">
        <v>16041</v>
      </c>
      <c r="G1750" s="2" t="s">
        <v>16319</v>
      </c>
      <c r="H1750" s="2" t="s">
        <v>19</v>
      </c>
      <c r="I1750" s="2" t="s">
        <v>16317</v>
      </c>
      <c r="J1750" s="2">
        <v>200695</v>
      </c>
      <c r="K1750" s="2" t="s">
        <v>12280</v>
      </c>
    </row>
    <row r="1751" spans="1:11" ht="37.5">
      <c r="A1751" s="1">
        <f t="shared" si="27"/>
        <v>1750</v>
      </c>
      <c r="B1751" s="2" t="s">
        <v>16320</v>
      </c>
      <c r="C1751" s="2"/>
      <c r="D1751" s="2" t="s">
        <v>11</v>
      </c>
      <c r="E1751" s="2" t="s">
        <v>11</v>
      </c>
      <c r="F1751" s="2" t="s">
        <v>12636</v>
      </c>
      <c r="G1751" s="2" t="s">
        <v>16321</v>
      </c>
      <c r="H1751" s="2" t="s">
        <v>19</v>
      </c>
      <c r="I1751" s="2" t="s">
        <v>16322</v>
      </c>
      <c r="J1751" s="2">
        <v>200696</v>
      </c>
      <c r="K1751" s="2" t="s">
        <v>12331</v>
      </c>
    </row>
    <row r="1752" spans="1:11" ht="37.5">
      <c r="A1752" s="1">
        <f t="shared" si="27"/>
        <v>1751</v>
      </c>
      <c r="B1752" s="2" t="s">
        <v>16323</v>
      </c>
      <c r="C1752" s="2"/>
      <c r="D1752" s="2" t="s">
        <v>11</v>
      </c>
      <c r="E1752" s="2" t="s">
        <v>11</v>
      </c>
      <c r="F1752" s="2" t="s">
        <v>16324</v>
      </c>
      <c r="G1752" s="2" t="s">
        <v>16325</v>
      </c>
      <c r="H1752" s="2" t="s">
        <v>23</v>
      </c>
      <c r="I1752" s="2" t="s">
        <v>16322</v>
      </c>
      <c r="J1752" s="2">
        <v>200697</v>
      </c>
      <c r="K1752" s="2" t="s">
        <v>11</v>
      </c>
    </row>
    <row r="1753" spans="1:11" ht="37.5">
      <c r="A1753" s="1">
        <f t="shared" si="27"/>
        <v>1752</v>
      </c>
      <c r="B1753" s="2" t="s">
        <v>16326</v>
      </c>
      <c r="C1753" s="2"/>
      <c r="D1753" s="2" t="s">
        <v>11</v>
      </c>
      <c r="E1753" s="2" t="s">
        <v>11</v>
      </c>
      <c r="F1753" s="2">
        <v>1978</v>
      </c>
      <c r="G1753" s="2" t="s">
        <v>16327</v>
      </c>
      <c r="H1753" s="2" t="s">
        <v>13</v>
      </c>
      <c r="I1753" s="2" t="s">
        <v>16322</v>
      </c>
      <c r="J1753" s="2">
        <v>200698</v>
      </c>
      <c r="K1753" s="2" t="s">
        <v>11</v>
      </c>
    </row>
    <row r="1754" spans="1:11" ht="37.5">
      <c r="A1754" s="1">
        <f t="shared" si="27"/>
        <v>1753</v>
      </c>
      <c r="B1754" s="2" t="s">
        <v>16328</v>
      </c>
      <c r="C1754" s="2"/>
      <c r="D1754" s="2" t="s">
        <v>11</v>
      </c>
      <c r="E1754" s="2" t="s">
        <v>11</v>
      </c>
      <c r="F1754" s="2">
        <v>1974</v>
      </c>
      <c r="G1754" s="2" t="s">
        <v>16329</v>
      </c>
      <c r="H1754" s="2" t="s">
        <v>13</v>
      </c>
      <c r="I1754" s="2" t="s">
        <v>16322</v>
      </c>
      <c r="J1754" s="2">
        <v>200699</v>
      </c>
      <c r="K1754" s="2" t="s">
        <v>11</v>
      </c>
    </row>
    <row r="1755" spans="1:11" ht="37.5">
      <c r="A1755" s="1">
        <f t="shared" si="27"/>
        <v>1754</v>
      </c>
      <c r="B1755" s="2" t="s">
        <v>16330</v>
      </c>
      <c r="C1755" s="2"/>
      <c r="D1755" s="2" t="s">
        <v>11</v>
      </c>
      <c r="E1755" s="2" t="s">
        <v>11</v>
      </c>
      <c r="F1755" s="2" t="s">
        <v>16331</v>
      </c>
      <c r="G1755" s="2" t="s">
        <v>16332</v>
      </c>
      <c r="H1755" s="2" t="s">
        <v>19</v>
      </c>
      <c r="I1755" s="2" t="s">
        <v>16322</v>
      </c>
      <c r="J1755" s="2">
        <v>200700</v>
      </c>
      <c r="K1755" s="2" t="s">
        <v>12280</v>
      </c>
    </row>
    <row r="1756" spans="1:11" ht="37.5">
      <c r="A1756" s="1">
        <f t="shared" si="27"/>
        <v>1755</v>
      </c>
      <c r="B1756" s="2" t="s">
        <v>16333</v>
      </c>
      <c r="C1756" s="2"/>
      <c r="D1756" s="2" t="s">
        <v>11</v>
      </c>
      <c r="E1756" s="2" t="s">
        <v>11</v>
      </c>
      <c r="F1756" s="2" t="s">
        <v>16334</v>
      </c>
      <c r="G1756" s="2" t="s">
        <v>16335</v>
      </c>
      <c r="H1756" s="2" t="s">
        <v>19</v>
      </c>
      <c r="I1756" s="2" t="s">
        <v>16322</v>
      </c>
      <c r="J1756" s="2">
        <v>200701</v>
      </c>
      <c r="K1756" s="2" t="s">
        <v>12430</v>
      </c>
    </row>
    <row r="1757" spans="1:11" ht="37.5">
      <c r="A1757" s="1">
        <f t="shared" si="27"/>
        <v>1756</v>
      </c>
      <c r="B1757" s="2" t="s">
        <v>16336</v>
      </c>
      <c r="C1757" s="2"/>
      <c r="D1757" s="2" t="s">
        <v>11</v>
      </c>
      <c r="E1757" s="2" t="s">
        <v>11</v>
      </c>
      <c r="F1757" s="2">
        <v>1955</v>
      </c>
      <c r="G1757" s="2" t="s">
        <v>16337</v>
      </c>
      <c r="H1757" s="2" t="s">
        <v>19</v>
      </c>
      <c r="I1757" s="2" t="s">
        <v>16322</v>
      </c>
      <c r="J1757" s="2">
        <v>200702</v>
      </c>
      <c r="K1757" s="2" t="s">
        <v>12283</v>
      </c>
    </row>
    <row r="1758" spans="1:11" ht="37.5">
      <c r="A1758" s="1">
        <f t="shared" si="27"/>
        <v>1757</v>
      </c>
      <c r="B1758" s="2" t="s">
        <v>16338</v>
      </c>
      <c r="C1758" s="2"/>
      <c r="D1758" s="2" t="s">
        <v>11</v>
      </c>
      <c r="E1758" s="2" t="s">
        <v>11</v>
      </c>
      <c r="F1758" s="2">
        <v>1963</v>
      </c>
      <c r="G1758" s="2" t="s">
        <v>16339</v>
      </c>
      <c r="H1758" s="2" t="s">
        <v>19</v>
      </c>
      <c r="I1758" s="2" t="s">
        <v>16322</v>
      </c>
      <c r="J1758" s="2">
        <v>200703</v>
      </c>
      <c r="K1758" s="2" t="s">
        <v>12401</v>
      </c>
    </row>
    <row r="1759" spans="1:11" ht="37.5">
      <c r="A1759" s="1">
        <f t="shared" si="27"/>
        <v>1758</v>
      </c>
      <c r="B1759" s="2" t="s">
        <v>16340</v>
      </c>
      <c r="C1759" s="2"/>
      <c r="D1759" s="2" t="s">
        <v>11</v>
      </c>
      <c r="E1759" s="2" t="s">
        <v>11</v>
      </c>
      <c r="F1759" s="2" t="s">
        <v>17</v>
      </c>
      <c r="G1759" s="2" t="s">
        <v>16341</v>
      </c>
      <c r="H1759" s="2" t="s">
        <v>19</v>
      </c>
      <c r="I1759" s="2" t="s">
        <v>16322</v>
      </c>
      <c r="J1759" s="2">
        <v>200704</v>
      </c>
      <c r="K1759" s="2" t="s">
        <v>11</v>
      </c>
    </row>
    <row r="1760" spans="1:11" ht="37.5">
      <c r="A1760" s="1">
        <f t="shared" si="27"/>
        <v>1759</v>
      </c>
      <c r="B1760" s="2" t="s">
        <v>16342</v>
      </c>
      <c r="C1760" s="2"/>
      <c r="D1760" s="2" t="s">
        <v>11</v>
      </c>
      <c r="E1760" s="2" t="s">
        <v>11</v>
      </c>
      <c r="F1760" s="2">
        <v>1993</v>
      </c>
      <c r="G1760" s="2" t="s">
        <v>16343</v>
      </c>
      <c r="H1760" s="2" t="s">
        <v>19</v>
      </c>
      <c r="I1760" s="2" t="s">
        <v>16322</v>
      </c>
      <c r="J1760" s="2">
        <v>200705</v>
      </c>
      <c r="K1760" s="2" t="s">
        <v>12314</v>
      </c>
    </row>
    <row r="1761" spans="1:11" ht="37.5">
      <c r="A1761" s="1">
        <f t="shared" si="27"/>
        <v>1760</v>
      </c>
      <c r="B1761" s="2" t="s">
        <v>16344</v>
      </c>
      <c r="C1761" s="2"/>
      <c r="D1761" s="2" t="s">
        <v>11</v>
      </c>
      <c r="E1761" s="2" t="s">
        <v>11</v>
      </c>
      <c r="F1761" s="2">
        <v>1967</v>
      </c>
      <c r="G1761" s="2" t="s">
        <v>16345</v>
      </c>
      <c r="H1761" s="2" t="s">
        <v>19</v>
      </c>
      <c r="I1761" s="2" t="s">
        <v>16322</v>
      </c>
      <c r="J1761" s="2">
        <v>200706</v>
      </c>
      <c r="K1761" s="2" t="s">
        <v>12314</v>
      </c>
    </row>
    <row r="1762" spans="1:11" ht="37.5">
      <c r="A1762" s="1">
        <f t="shared" si="27"/>
        <v>1761</v>
      </c>
      <c r="B1762" s="2" t="s">
        <v>16346</v>
      </c>
      <c r="C1762" s="2"/>
      <c r="D1762" s="2" t="s">
        <v>11</v>
      </c>
      <c r="E1762" s="2" t="s">
        <v>11</v>
      </c>
      <c r="F1762" s="2" t="s">
        <v>17</v>
      </c>
      <c r="G1762" s="2" t="s">
        <v>16347</v>
      </c>
      <c r="H1762" s="2" t="s">
        <v>19</v>
      </c>
      <c r="I1762" s="2" t="s">
        <v>16322</v>
      </c>
      <c r="J1762" s="2">
        <v>200707</v>
      </c>
      <c r="K1762" s="2" t="s">
        <v>11</v>
      </c>
    </row>
    <row r="1763" spans="1:11" ht="37.5">
      <c r="A1763" s="1">
        <f t="shared" si="27"/>
        <v>1762</v>
      </c>
      <c r="B1763" s="2" t="s">
        <v>16348</v>
      </c>
      <c r="C1763" s="2"/>
      <c r="D1763" s="2" t="s">
        <v>11</v>
      </c>
      <c r="E1763" s="2" t="s">
        <v>11</v>
      </c>
      <c r="F1763" s="2">
        <v>1969</v>
      </c>
      <c r="G1763" s="2" t="s">
        <v>16349</v>
      </c>
      <c r="H1763" s="2" t="s">
        <v>19</v>
      </c>
      <c r="I1763" s="2" t="s">
        <v>16322</v>
      </c>
      <c r="J1763" s="2">
        <v>200708</v>
      </c>
      <c r="K1763" s="2" t="s">
        <v>11</v>
      </c>
    </row>
    <row r="1764" spans="1:11" ht="37.5">
      <c r="A1764" s="1">
        <f t="shared" si="27"/>
        <v>1763</v>
      </c>
      <c r="B1764" s="2" t="s">
        <v>16350</v>
      </c>
      <c r="C1764" s="2"/>
      <c r="D1764" s="2" t="s">
        <v>11</v>
      </c>
      <c r="E1764" s="2" t="s">
        <v>11</v>
      </c>
      <c r="F1764" s="2">
        <v>1961</v>
      </c>
      <c r="G1764" s="2" t="s">
        <v>16351</v>
      </c>
      <c r="H1764" s="2" t="s">
        <v>19</v>
      </c>
      <c r="I1764" s="2" t="s">
        <v>16322</v>
      </c>
      <c r="J1764" s="2">
        <v>200709</v>
      </c>
      <c r="K1764" s="2" t="s">
        <v>12314</v>
      </c>
    </row>
    <row r="1765" spans="1:11" ht="56.25">
      <c r="A1765" s="1">
        <f t="shared" si="27"/>
        <v>1764</v>
      </c>
      <c r="B1765" s="2" t="s">
        <v>16352</v>
      </c>
      <c r="C1765" s="2"/>
      <c r="D1765" s="2" t="s">
        <v>11</v>
      </c>
      <c r="E1765" s="2" t="s">
        <v>11</v>
      </c>
      <c r="F1765" s="2" t="s">
        <v>16353</v>
      </c>
      <c r="G1765" s="2" t="s">
        <v>16354</v>
      </c>
      <c r="H1765" s="2" t="s">
        <v>19</v>
      </c>
      <c r="I1765" s="2" t="s">
        <v>16355</v>
      </c>
      <c r="J1765" s="2">
        <v>200710</v>
      </c>
      <c r="K1765" s="2" t="s">
        <v>12430</v>
      </c>
    </row>
    <row r="1766" spans="1:11" ht="37.5">
      <c r="A1766" s="1">
        <f t="shared" si="27"/>
        <v>1765</v>
      </c>
      <c r="B1766" s="2" t="s">
        <v>16356</v>
      </c>
      <c r="C1766" s="2"/>
      <c r="D1766" s="2" t="s">
        <v>11</v>
      </c>
      <c r="E1766" s="2" t="s">
        <v>11</v>
      </c>
      <c r="F1766" s="2" t="s">
        <v>15125</v>
      </c>
      <c r="G1766" s="2" t="s">
        <v>16357</v>
      </c>
      <c r="H1766" s="2" t="s">
        <v>19</v>
      </c>
      <c r="I1766" s="2" t="s">
        <v>16358</v>
      </c>
      <c r="J1766" s="2">
        <v>10629</v>
      </c>
      <c r="K1766" s="2" t="s">
        <v>12331</v>
      </c>
    </row>
    <row r="1767" spans="1:11" ht="37.5">
      <c r="A1767" s="1">
        <f t="shared" si="27"/>
        <v>1766</v>
      </c>
      <c r="B1767" s="2" t="s">
        <v>16359</v>
      </c>
      <c r="C1767" s="2"/>
      <c r="D1767" s="2" t="s">
        <v>11</v>
      </c>
      <c r="E1767" s="2" t="s">
        <v>11</v>
      </c>
      <c r="F1767" s="2">
        <v>1987</v>
      </c>
      <c r="G1767" s="2" t="s">
        <v>16360</v>
      </c>
      <c r="H1767" s="2" t="s">
        <v>19</v>
      </c>
      <c r="I1767" s="2" t="s">
        <v>16361</v>
      </c>
      <c r="J1767" s="2">
        <v>1865</v>
      </c>
      <c r="K1767" s="2" t="s">
        <v>11</v>
      </c>
    </row>
    <row r="1768" spans="1:11" ht="37.5">
      <c r="A1768" s="1">
        <f t="shared" si="27"/>
        <v>1767</v>
      </c>
      <c r="B1768" s="2" t="s">
        <v>16362</v>
      </c>
      <c r="C1768" s="2"/>
      <c r="D1768" s="2" t="s">
        <v>11</v>
      </c>
      <c r="E1768" s="2" t="s">
        <v>11</v>
      </c>
      <c r="F1768" s="2">
        <v>1987</v>
      </c>
      <c r="G1768" s="2" t="s">
        <v>16363</v>
      </c>
      <c r="H1768" s="2" t="s">
        <v>19</v>
      </c>
      <c r="I1768" s="2" t="s">
        <v>16361</v>
      </c>
      <c r="J1768" s="2">
        <v>1866</v>
      </c>
      <c r="K1768" s="2" t="s">
        <v>12331</v>
      </c>
    </row>
    <row r="1769" spans="1:11" ht="37.5">
      <c r="A1769" s="1">
        <f t="shared" si="27"/>
        <v>1768</v>
      </c>
      <c r="B1769" s="2" t="s">
        <v>16364</v>
      </c>
      <c r="C1769" s="2"/>
      <c r="D1769" s="2" t="s">
        <v>11</v>
      </c>
      <c r="E1769" s="2" t="s">
        <v>11</v>
      </c>
      <c r="F1769" s="2">
        <v>1987</v>
      </c>
      <c r="G1769" s="2" t="s">
        <v>16365</v>
      </c>
      <c r="H1769" s="2" t="s">
        <v>19</v>
      </c>
      <c r="I1769" s="2" t="s">
        <v>16361</v>
      </c>
      <c r="J1769" s="2">
        <v>1867</v>
      </c>
      <c r="K1769" s="2" t="s">
        <v>12430</v>
      </c>
    </row>
    <row r="1770" spans="1:11" ht="37.5">
      <c r="A1770" s="1">
        <f t="shared" si="27"/>
        <v>1769</v>
      </c>
      <c r="B1770" s="2" t="s">
        <v>16366</v>
      </c>
      <c r="C1770" s="2"/>
      <c r="D1770" s="2" t="s">
        <v>11</v>
      </c>
      <c r="E1770" s="2" t="s">
        <v>11</v>
      </c>
      <c r="F1770" s="2">
        <v>1995</v>
      </c>
      <c r="G1770" s="2" t="s">
        <v>16367</v>
      </c>
      <c r="H1770" s="2" t="s">
        <v>13</v>
      </c>
      <c r="I1770" s="2" t="s">
        <v>16361</v>
      </c>
      <c r="J1770" s="2">
        <v>200711</v>
      </c>
      <c r="K1770" s="2" t="s">
        <v>11</v>
      </c>
    </row>
    <row r="1771" spans="1:11" ht="37.5">
      <c r="A1771" s="1">
        <f t="shared" si="27"/>
        <v>1770</v>
      </c>
      <c r="B1771" s="2" t="s">
        <v>16368</v>
      </c>
      <c r="C1771" s="2"/>
      <c r="D1771" s="2" t="s">
        <v>11</v>
      </c>
      <c r="E1771" s="2" t="s">
        <v>11</v>
      </c>
      <c r="F1771" s="2">
        <v>1958</v>
      </c>
      <c r="G1771" s="2" t="s">
        <v>16369</v>
      </c>
      <c r="H1771" s="2" t="s">
        <v>19</v>
      </c>
      <c r="I1771" s="2" t="s">
        <v>16370</v>
      </c>
      <c r="J1771" s="2">
        <v>10127</v>
      </c>
      <c r="K1771" s="2" t="s">
        <v>12401</v>
      </c>
    </row>
    <row r="1772" spans="1:11" ht="37.5">
      <c r="A1772" s="1">
        <f t="shared" si="27"/>
        <v>1771</v>
      </c>
      <c r="B1772" s="2" t="s">
        <v>16371</v>
      </c>
      <c r="C1772" s="2"/>
      <c r="D1772" s="2" t="s">
        <v>11</v>
      </c>
      <c r="E1772" s="2" t="s">
        <v>11</v>
      </c>
      <c r="F1772" s="2" t="s">
        <v>16372</v>
      </c>
      <c r="G1772" s="2" t="s">
        <v>16373</v>
      </c>
      <c r="H1772" s="2" t="s">
        <v>19</v>
      </c>
      <c r="I1772" s="2" t="s">
        <v>16370</v>
      </c>
      <c r="J1772" s="2">
        <v>10343</v>
      </c>
      <c r="K1772" s="2" t="s">
        <v>12430</v>
      </c>
    </row>
    <row r="1773" spans="1:11" ht="37.5">
      <c r="A1773" s="1">
        <f t="shared" si="27"/>
        <v>1772</v>
      </c>
      <c r="B1773" s="2" t="s">
        <v>16374</v>
      </c>
      <c r="C1773" s="2"/>
      <c r="D1773" s="2" t="s">
        <v>11</v>
      </c>
      <c r="E1773" s="2" t="s">
        <v>11</v>
      </c>
      <c r="F1773" s="2" t="s">
        <v>16073</v>
      </c>
      <c r="G1773" s="2" t="s">
        <v>16375</v>
      </c>
      <c r="H1773" s="2" t="s">
        <v>19</v>
      </c>
      <c r="I1773" s="2" t="s">
        <v>16370</v>
      </c>
      <c r="J1773" s="2">
        <v>200712</v>
      </c>
      <c r="K1773" s="2" t="s">
        <v>12283</v>
      </c>
    </row>
    <row r="1774" spans="1:11" ht="37.5">
      <c r="A1774" s="1">
        <f t="shared" si="27"/>
        <v>1773</v>
      </c>
      <c r="B1774" s="2" t="s">
        <v>16376</v>
      </c>
      <c r="C1774" s="2"/>
      <c r="D1774" s="2" t="s">
        <v>11</v>
      </c>
      <c r="E1774" s="2" t="s">
        <v>11</v>
      </c>
      <c r="F1774" s="2" t="s">
        <v>12355</v>
      </c>
      <c r="G1774" s="2" t="s">
        <v>16377</v>
      </c>
      <c r="H1774" s="2" t="s">
        <v>19</v>
      </c>
      <c r="I1774" s="2" t="s">
        <v>16378</v>
      </c>
      <c r="J1774" s="2">
        <v>10720</v>
      </c>
      <c r="K1774" s="2" t="s">
        <v>12430</v>
      </c>
    </row>
    <row r="1775" spans="1:11" ht="56.25">
      <c r="A1775" s="1">
        <f t="shared" si="27"/>
        <v>1774</v>
      </c>
      <c r="B1775" s="2" t="s">
        <v>16379</v>
      </c>
      <c r="C1775" s="2"/>
      <c r="D1775" s="2" t="s">
        <v>11</v>
      </c>
      <c r="E1775" s="2" t="s">
        <v>11</v>
      </c>
      <c r="F1775" s="2">
        <v>1941</v>
      </c>
      <c r="G1775" s="2" t="s">
        <v>16380</v>
      </c>
      <c r="H1775" s="2" t="s">
        <v>13</v>
      </c>
      <c r="I1775" s="2" t="s">
        <v>16381</v>
      </c>
      <c r="J1775" s="2">
        <v>52799</v>
      </c>
      <c r="K1775" s="2" t="s">
        <v>11</v>
      </c>
    </row>
    <row r="1776" spans="1:11" ht="56.25">
      <c r="A1776" s="1">
        <f t="shared" si="27"/>
        <v>1775</v>
      </c>
      <c r="B1776" s="2" t="s">
        <v>16382</v>
      </c>
      <c r="C1776" s="2"/>
      <c r="D1776" s="2" t="s">
        <v>11</v>
      </c>
      <c r="E1776" s="2" t="s">
        <v>11</v>
      </c>
      <c r="F1776" s="2">
        <v>1939</v>
      </c>
      <c r="G1776" s="2" t="s">
        <v>16383</v>
      </c>
      <c r="H1776" s="2" t="s">
        <v>13</v>
      </c>
      <c r="I1776" s="2" t="s">
        <v>16381</v>
      </c>
      <c r="J1776" s="2">
        <v>52800</v>
      </c>
      <c r="K1776" s="2" t="s">
        <v>11</v>
      </c>
    </row>
    <row r="1777" spans="1:11" ht="56.25">
      <c r="A1777" s="1">
        <f t="shared" si="27"/>
        <v>1776</v>
      </c>
      <c r="B1777" s="2" t="s">
        <v>16384</v>
      </c>
      <c r="C1777" s="2"/>
      <c r="D1777" s="2" t="s">
        <v>11</v>
      </c>
      <c r="E1777" s="2" t="s">
        <v>11</v>
      </c>
      <c r="F1777" s="2">
        <v>1936</v>
      </c>
      <c r="G1777" s="2" t="s">
        <v>16385</v>
      </c>
      <c r="H1777" s="2" t="s">
        <v>13</v>
      </c>
      <c r="I1777" s="2" t="s">
        <v>16381</v>
      </c>
      <c r="J1777" s="2">
        <v>52901</v>
      </c>
      <c r="K1777" s="2" t="s">
        <v>11</v>
      </c>
    </row>
    <row r="1778" spans="1:11" ht="56.25">
      <c r="A1778" s="1">
        <f t="shared" si="27"/>
        <v>1777</v>
      </c>
      <c r="B1778" s="2" t="s">
        <v>16386</v>
      </c>
      <c r="C1778" s="2"/>
      <c r="D1778" s="2" t="s">
        <v>11</v>
      </c>
      <c r="E1778" s="2" t="s">
        <v>11</v>
      </c>
      <c r="F1778" s="2">
        <v>1934</v>
      </c>
      <c r="G1778" s="2" t="s">
        <v>16387</v>
      </c>
      <c r="H1778" s="2" t="s">
        <v>13</v>
      </c>
      <c r="I1778" s="2" t="s">
        <v>16381</v>
      </c>
      <c r="J1778" s="2">
        <v>52902</v>
      </c>
      <c r="K1778" s="2" t="s">
        <v>11</v>
      </c>
    </row>
    <row r="1779" spans="1:11" ht="56.25">
      <c r="A1779" s="1">
        <f t="shared" si="27"/>
        <v>1778</v>
      </c>
      <c r="B1779" s="2" t="s">
        <v>16388</v>
      </c>
      <c r="C1779" s="2"/>
      <c r="D1779" s="2" t="s">
        <v>11</v>
      </c>
      <c r="E1779" s="2" t="s">
        <v>11</v>
      </c>
      <c r="F1779" s="2">
        <v>1936</v>
      </c>
      <c r="G1779" s="2" t="s">
        <v>16389</v>
      </c>
      <c r="H1779" s="2" t="s">
        <v>13</v>
      </c>
      <c r="I1779" s="2" t="s">
        <v>16381</v>
      </c>
      <c r="J1779" s="2">
        <v>52903</v>
      </c>
      <c r="K1779" s="2" t="s">
        <v>11</v>
      </c>
    </row>
    <row r="1780" spans="1:11" ht="56.25">
      <c r="A1780" s="1">
        <f t="shared" si="27"/>
        <v>1779</v>
      </c>
      <c r="B1780" s="2" t="s">
        <v>16390</v>
      </c>
      <c r="C1780" s="2"/>
      <c r="D1780" s="2" t="s">
        <v>11</v>
      </c>
      <c r="E1780" s="2" t="s">
        <v>11</v>
      </c>
      <c r="F1780" s="2">
        <v>1936</v>
      </c>
      <c r="G1780" s="2" t="s">
        <v>16391</v>
      </c>
      <c r="H1780" s="2" t="s">
        <v>13</v>
      </c>
      <c r="I1780" s="2" t="s">
        <v>16381</v>
      </c>
      <c r="J1780" s="2">
        <v>52904</v>
      </c>
      <c r="K1780" s="2" t="s">
        <v>11</v>
      </c>
    </row>
    <row r="1781" spans="1:11" ht="56.25">
      <c r="A1781" s="1">
        <f t="shared" si="27"/>
        <v>1780</v>
      </c>
      <c r="B1781" s="2" t="s">
        <v>16390</v>
      </c>
      <c r="C1781" s="2"/>
      <c r="D1781" s="2" t="s">
        <v>11</v>
      </c>
      <c r="E1781" s="2" t="s">
        <v>11</v>
      </c>
      <c r="F1781" s="2">
        <v>1939</v>
      </c>
      <c r="G1781" s="2" t="s">
        <v>16392</v>
      </c>
      <c r="H1781" s="2" t="s">
        <v>13</v>
      </c>
      <c r="I1781" s="2" t="s">
        <v>16381</v>
      </c>
      <c r="J1781" s="2">
        <v>52905</v>
      </c>
      <c r="K1781" s="2" t="s">
        <v>11</v>
      </c>
    </row>
    <row r="1782" spans="1:11" ht="56.25">
      <c r="A1782" s="1">
        <f t="shared" si="27"/>
        <v>1781</v>
      </c>
      <c r="B1782" s="2" t="s">
        <v>16393</v>
      </c>
      <c r="C1782" s="2"/>
      <c r="D1782" s="2" t="s">
        <v>11</v>
      </c>
      <c r="E1782" s="2" t="s">
        <v>11</v>
      </c>
      <c r="F1782" s="2">
        <v>1956</v>
      </c>
      <c r="G1782" s="2" t="s">
        <v>16394</v>
      </c>
      <c r="H1782" s="2" t="s">
        <v>13</v>
      </c>
      <c r="I1782" s="2" t="s">
        <v>16381</v>
      </c>
      <c r="J1782" s="2">
        <v>52906</v>
      </c>
      <c r="K1782" s="2" t="s">
        <v>11</v>
      </c>
    </row>
    <row r="1783" spans="1:11" ht="56.25">
      <c r="A1783" s="1">
        <f t="shared" si="27"/>
        <v>1782</v>
      </c>
      <c r="B1783" s="2" t="s">
        <v>16395</v>
      </c>
      <c r="C1783" s="2"/>
      <c r="D1783" s="2" t="s">
        <v>11</v>
      </c>
      <c r="E1783" s="2" t="s">
        <v>11</v>
      </c>
      <c r="F1783" s="2">
        <v>1966</v>
      </c>
      <c r="G1783" s="2" t="s">
        <v>16396</v>
      </c>
      <c r="H1783" s="2" t="s">
        <v>13</v>
      </c>
      <c r="I1783" s="2" t="s">
        <v>16381</v>
      </c>
      <c r="J1783" s="2">
        <v>200713</v>
      </c>
      <c r="K1783" s="2" t="s">
        <v>11</v>
      </c>
    </row>
    <row r="1784" spans="1:11" ht="37.5">
      <c r="A1784" s="1">
        <f t="shared" si="27"/>
        <v>1783</v>
      </c>
      <c r="B1784" s="2" t="s">
        <v>16397</v>
      </c>
      <c r="C1784" s="2"/>
      <c r="D1784" s="2" t="s">
        <v>11</v>
      </c>
      <c r="E1784" s="2" t="s">
        <v>11</v>
      </c>
      <c r="F1784" s="2">
        <v>1969</v>
      </c>
      <c r="G1784" s="2" t="s">
        <v>16398</v>
      </c>
      <c r="H1784" s="2" t="s">
        <v>19</v>
      </c>
      <c r="I1784" s="2" t="s">
        <v>16399</v>
      </c>
      <c r="J1784" s="2">
        <v>52685</v>
      </c>
      <c r="K1784" s="2" t="s">
        <v>12430</v>
      </c>
    </row>
    <row r="1785" spans="1:11" ht="37.5">
      <c r="A1785" s="1">
        <f t="shared" si="27"/>
        <v>1784</v>
      </c>
      <c r="B1785" s="2" t="s">
        <v>16400</v>
      </c>
      <c r="C1785" s="2"/>
      <c r="D1785" s="2" t="s">
        <v>11</v>
      </c>
      <c r="E1785" s="2" t="s">
        <v>11</v>
      </c>
      <c r="F1785" s="2">
        <v>1969</v>
      </c>
      <c r="G1785" s="2" t="s">
        <v>16401</v>
      </c>
      <c r="H1785" s="2" t="s">
        <v>19</v>
      </c>
      <c r="I1785" s="2" t="s">
        <v>16399</v>
      </c>
      <c r="J1785" s="2">
        <v>52686</v>
      </c>
      <c r="K1785" s="2" t="s">
        <v>12430</v>
      </c>
    </row>
    <row r="1786" spans="1:11" ht="37.5">
      <c r="A1786" s="1">
        <f t="shared" si="27"/>
        <v>1785</v>
      </c>
      <c r="B1786" s="2" t="s">
        <v>16402</v>
      </c>
      <c r="C1786" s="2"/>
      <c r="D1786" s="2" t="s">
        <v>11</v>
      </c>
      <c r="E1786" s="2" t="s">
        <v>11</v>
      </c>
      <c r="F1786" s="2">
        <v>1973</v>
      </c>
      <c r="G1786" s="2" t="s">
        <v>16403</v>
      </c>
      <c r="H1786" s="2" t="s">
        <v>19</v>
      </c>
      <c r="I1786" s="2" t="s">
        <v>16399</v>
      </c>
      <c r="J1786" s="2">
        <v>52687</v>
      </c>
      <c r="K1786" s="2" t="s">
        <v>12430</v>
      </c>
    </row>
    <row r="1787" spans="1:11" ht="37.5">
      <c r="A1787" s="1">
        <f t="shared" si="27"/>
        <v>1786</v>
      </c>
      <c r="B1787" s="2" t="s">
        <v>16404</v>
      </c>
      <c r="C1787" s="2"/>
      <c r="D1787" s="2" t="s">
        <v>11</v>
      </c>
      <c r="E1787" s="2" t="s">
        <v>11</v>
      </c>
      <c r="F1787" s="2">
        <v>1969</v>
      </c>
      <c r="G1787" s="2" t="s">
        <v>16405</v>
      </c>
      <c r="H1787" s="2" t="s">
        <v>19</v>
      </c>
      <c r="I1787" s="2" t="s">
        <v>16399</v>
      </c>
      <c r="J1787" s="2">
        <v>52688</v>
      </c>
      <c r="K1787" s="2" t="s">
        <v>12430</v>
      </c>
    </row>
    <row r="1788" spans="1:11" ht="37.5">
      <c r="A1788" s="1">
        <f t="shared" si="27"/>
        <v>1787</v>
      </c>
      <c r="B1788" s="2" t="s">
        <v>16406</v>
      </c>
      <c r="C1788" s="2"/>
      <c r="D1788" s="2" t="s">
        <v>11</v>
      </c>
      <c r="E1788" s="2" t="s">
        <v>11</v>
      </c>
      <c r="F1788" s="2">
        <v>1972</v>
      </c>
      <c r="G1788" s="2" t="s">
        <v>16407</v>
      </c>
      <c r="H1788" s="2" t="s">
        <v>13</v>
      </c>
      <c r="I1788" s="2" t="s">
        <v>16408</v>
      </c>
      <c r="J1788" s="2">
        <v>200714</v>
      </c>
      <c r="K1788" s="2" t="s">
        <v>11</v>
      </c>
    </row>
    <row r="1789" spans="1:11" ht="37.5">
      <c r="A1789" s="1">
        <f t="shared" si="27"/>
        <v>1788</v>
      </c>
      <c r="B1789" s="2" t="s">
        <v>16409</v>
      </c>
      <c r="C1789" s="2"/>
      <c r="D1789" s="2" t="s">
        <v>11</v>
      </c>
      <c r="E1789" s="2" t="s">
        <v>11</v>
      </c>
      <c r="F1789" s="2">
        <v>1978</v>
      </c>
      <c r="G1789" s="2" t="s">
        <v>16410</v>
      </c>
      <c r="H1789" s="2" t="s">
        <v>13</v>
      </c>
      <c r="I1789" s="2" t="s">
        <v>16408</v>
      </c>
      <c r="J1789" s="2">
        <v>200715</v>
      </c>
      <c r="K1789" s="2" t="s">
        <v>11</v>
      </c>
    </row>
    <row r="1790" spans="1:11" ht="37.5">
      <c r="A1790" s="1">
        <f t="shared" si="27"/>
        <v>1789</v>
      </c>
      <c r="B1790" s="2" t="s">
        <v>16411</v>
      </c>
      <c r="C1790" s="2"/>
      <c r="D1790" s="2" t="s">
        <v>11</v>
      </c>
      <c r="E1790" s="2" t="s">
        <v>11</v>
      </c>
      <c r="F1790" s="2" t="s">
        <v>16412</v>
      </c>
      <c r="G1790" s="2" t="s">
        <v>16413</v>
      </c>
      <c r="H1790" s="2" t="s">
        <v>19</v>
      </c>
      <c r="I1790" s="2" t="s">
        <v>16408</v>
      </c>
      <c r="J1790" s="2">
        <v>200716</v>
      </c>
      <c r="K1790" s="2" t="s">
        <v>12430</v>
      </c>
    </row>
    <row r="1791" spans="1:11" ht="37.5">
      <c r="A1791" s="1">
        <f t="shared" ref="A1791:A1854" si="28">ROW()-1</f>
        <v>1790</v>
      </c>
      <c r="B1791" s="2" t="s">
        <v>16414</v>
      </c>
      <c r="C1791" s="2"/>
      <c r="D1791" s="2" t="s">
        <v>11</v>
      </c>
      <c r="E1791" s="2" t="s">
        <v>11</v>
      </c>
      <c r="F1791" s="2">
        <v>1970</v>
      </c>
      <c r="G1791" s="2" t="s">
        <v>16415</v>
      </c>
      <c r="H1791" s="2" t="s">
        <v>13</v>
      </c>
      <c r="I1791" s="2" t="s">
        <v>16408</v>
      </c>
      <c r="J1791" s="2">
        <v>200717</v>
      </c>
      <c r="K1791" s="2" t="s">
        <v>11</v>
      </c>
    </row>
    <row r="1792" spans="1:11" ht="56.25">
      <c r="A1792" s="1">
        <f t="shared" si="28"/>
        <v>1791</v>
      </c>
      <c r="B1792" s="2" t="s">
        <v>16416</v>
      </c>
      <c r="C1792" s="2"/>
      <c r="D1792" s="2" t="s">
        <v>11</v>
      </c>
      <c r="E1792" s="2" t="s">
        <v>11</v>
      </c>
      <c r="F1792" s="2" t="s">
        <v>16417</v>
      </c>
      <c r="G1792" s="2" t="s">
        <v>16418</v>
      </c>
      <c r="H1792" s="2" t="s">
        <v>23</v>
      </c>
      <c r="I1792" s="2" t="s">
        <v>16419</v>
      </c>
      <c r="J1792" s="2">
        <v>52912</v>
      </c>
      <c r="K1792" s="2" t="s">
        <v>11</v>
      </c>
    </row>
    <row r="1793" spans="1:11" ht="56.25">
      <c r="A1793" s="1">
        <f t="shared" si="28"/>
        <v>1792</v>
      </c>
      <c r="B1793" s="2" t="s">
        <v>16420</v>
      </c>
      <c r="C1793" s="2"/>
      <c r="D1793" s="2" t="s">
        <v>11</v>
      </c>
      <c r="E1793" s="2" t="s">
        <v>11</v>
      </c>
      <c r="F1793" s="2" t="s">
        <v>16421</v>
      </c>
      <c r="G1793" s="2" t="s">
        <v>16422</v>
      </c>
      <c r="H1793" s="2" t="s">
        <v>23</v>
      </c>
      <c r="I1793" s="2" t="s">
        <v>16419</v>
      </c>
      <c r="J1793" s="2">
        <v>52913</v>
      </c>
      <c r="K1793" s="2" t="s">
        <v>11</v>
      </c>
    </row>
    <row r="1794" spans="1:11" ht="56.25">
      <c r="A1794" s="1">
        <f t="shared" si="28"/>
        <v>1793</v>
      </c>
      <c r="B1794" s="2" t="s">
        <v>16423</v>
      </c>
      <c r="C1794" s="2"/>
      <c r="D1794" s="2" t="s">
        <v>11</v>
      </c>
      <c r="E1794" s="2" t="s">
        <v>11</v>
      </c>
      <c r="F1794" s="2">
        <v>1947</v>
      </c>
      <c r="G1794" s="2" t="s">
        <v>16424</v>
      </c>
      <c r="H1794" s="2" t="s">
        <v>23</v>
      </c>
      <c r="I1794" s="2" t="s">
        <v>16419</v>
      </c>
      <c r="J1794" s="2">
        <v>52914</v>
      </c>
      <c r="K1794" s="2" t="s">
        <v>11</v>
      </c>
    </row>
    <row r="1795" spans="1:11" ht="56.25">
      <c r="A1795" s="1">
        <f t="shared" si="28"/>
        <v>1794</v>
      </c>
      <c r="B1795" s="2" t="s">
        <v>16425</v>
      </c>
      <c r="C1795" s="2"/>
      <c r="D1795" s="2" t="s">
        <v>11</v>
      </c>
      <c r="E1795" s="2" t="s">
        <v>11</v>
      </c>
      <c r="F1795" s="2">
        <v>1961</v>
      </c>
      <c r="G1795" s="2" t="s">
        <v>16426</v>
      </c>
      <c r="H1795" s="2" t="s">
        <v>13</v>
      </c>
      <c r="I1795" s="2" t="s">
        <v>16427</v>
      </c>
      <c r="J1795" s="2">
        <v>52816</v>
      </c>
      <c r="K1795" s="2" t="s">
        <v>11</v>
      </c>
    </row>
    <row r="1796" spans="1:11" ht="56.25">
      <c r="A1796" s="1">
        <f t="shared" si="28"/>
        <v>1795</v>
      </c>
      <c r="B1796" s="2" t="s">
        <v>16428</v>
      </c>
      <c r="C1796" s="2"/>
      <c r="D1796" s="2" t="s">
        <v>11</v>
      </c>
      <c r="E1796" s="2" t="s">
        <v>11</v>
      </c>
      <c r="F1796" s="2">
        <v>1963</v>
      </c>
      <c r="G1796" s="2" t="s">
        <v>16429</v>
      </c>
      <c r="H1796" s="2" t="s">
        <v>13</v>
      </c>
      <c r="I1796" s="2" t="s">
        <v>16427</v>
      </c>
      <c r="J1796" s="2">
        <v>52817</v>
      </c>
      <c r="K1796" s="2" t="s">
        <v>11</v>
      </c>
    </row>
    <row r="1797" spans="1:11" ht="56.25">
      <c r="A1797" s="1">
        <f t="shared" si="28"/>
        <v>1796</v>
      </c>
      <c r="B1797" s="2" t="s">
        <v>16430</v>
      </c>
      <c r="C1797" s="2"/>
      <c r="D1797" s="2" t="s">
        <v>11</v>
      </c>
      <c r="E1797" s="2" t="s">
        <v>11</v>
      </c>
      <c r="F1797" s="2">
        <v>1965</v>
      </c>
      <c r="G1797" s="2" t="s">
        <v>16431</v>
      </c>
      <c r="H1797" s="2" t="s">
        <v>13</v>
      </c>
      <c r="I1797" s="2" t="s">
        <v>16427</v>
      </c>
      <c r="J1797" s="2">
        <v>52819</v>
      </c>
      <c r="K1797" s="2" t="s">
        <v>11</v>
      </c>
    </row>
    <row r="1798" spans="1:11" ht="56.25">
      <c r="A1798" s="1">
        <f t="shared" si="28"/>
        <v>1797</v>
      </c>
      <c r="B1798" s="2" t="s">
        <v>16430</v>
      </c>
      <c r="C1798" s="2"/>
      <c r="D1798" s="2" t="s">
        <v>11</v>
      </c>
      <c r="E1798" s="2" t="s">
        <v>11</v>
      </c>
      <c r="F1798" s="2">
        <v>1965</v>
      </c>
      <c r="G1798" s="2" t="s">
        <v>16432</v>
      </c>
      <c r="H1798" s="2" t="s">
        <v>13</v>
      </c>
      <c r="I1798" s="2" t="s">
        <v>16427</v>
      </c>
      <c r="J1798" s="2">
        <v>52820</v>
      </c>
      <c r="K1798" s="2" t="s">
        <v>11</v>
      </c>
    </row>
    <row r="1799" spans="1:11" ht="56.25">
      <c r="A1799" s="1">
        <f t="shared" si="28"/>
        <v>1798</v>
      </c>
      <c r="B1799" s="2" t="s">
        <v>16433</v>
      </c>
      <c r="C1799" s="2"/>
      <c r="D1799" s="2" t="s">
        <v>11</v>
      </c>
      <c r="E1799" s="2" t="s">
        <v>11</v>
      </c>
      <c r="F1799" s="2">
        <v>1955</v>
      </c>
      <c r="G1799" s="2" t="s">
        <v>16434</v>
      </c>
      <c r="H1799" s="2" t="s">
        <v>13</v>
      </c>
      <c r="I1799" s="2" t="s">
        <v>16427</v>
      </c>
      <c r="J1799" s="2">
        <v>52821</v>
      </c>
      <c r="K1799" s="2" t="s">
        <v>11</v>
      </c>
    </row>
    <row r="1800" spans="1:11" ht="56.25">
      <c r="A1800" s="1">
        <f t="shared" si="28"/>
        <v>1799</v>
      </c>
      <c r="B1800" s="2" t="s">
        <v>16435</v>
      </c>
      <c r="C1800" s="2"/>
      <c r="D1800" s="2" t="s">
        <v>11</v>
      </c>
      <c r="E1800" s="2" t="s">
        <v>11</v>
      </c>
      <c r="F1800" s="2">
        <v>1959</v>
      </c>
      <c r="G1800" s="2" t="s">
        <v>16436</v>
      </c>
      <c r="H1800" s="2" t="s">
        <v>13</v>
      </c>
      <c r="I1800" s="2" t="s">
        <v>16427</v>
      </c>
      <c r="J1800" s="2">
        <v>52822</v>
      </c>
      <c r="K1800" s="2" t="s">
        <v>11</v>
      </c>
    </row>
    <row r="1801" spans="1:11" ht="56.25">
      <c r="A1801" s="1">
        <f t="shared" si="28"/>
        <v>1800</v>
      </c>
      <c r="B1801" s="2" t="s">
        <v>16437</v>
      </c>
      <c r="C1801" s="2"/>
      <c r="D1801" s="2" t="s">
        <v>11</v>
      </c>
      <c r="E1801" s="2" t="s">
        <v>11</v>
      </c>
      <c r="F1801" s="2">
        <v>1961</v>
      </c>
      <c r="G1801" s="2" t="s">
        <v>16438</v>
      </c>
      <c r="H1801" s="2" t="s">
        <v>13</v>
      </c>
      <c r="I1801" s="2" t="s">
        <v>16427</v>
      </c>
      <c r="J1801" s="2">
        <v>52823</v>
      </c>
      <c r="K1801" s="2" t="s">
        <v>11</v>
      </c>
    </row>
    <row r="1802" spans="1:11" ht="56.25">
      <c r="A1802" s="1">
        <f t="shared" si="28"/>
        <v>1801</v>
      </c>
      <c r="B1802" s="2" t="s">
        <v>16437</v>
      </c>
      <c r="C1802" s="2"/>
      <c r="D1802" s="2" t="s">
        <v>11</v>
      </c>
      <c r="E1802" s="2" t="s">
        <v>11</v>
      </c>
      <c r="F1802" s="2">
        <v>1961</v>
      </c>
      <c r="G1802" s="2" t="s">
        <v>16439</v>
      </c>
      <c r="H1802" s="2" t="s">
        <v>13</v>
      </c>
      <c r="I1802" s="2" t="s">
        <v>16427</v>
      </c>
      <c r="J1802" s="2">
        <v>52824</v>
      </c>
      <c r="K1802" s="2" t="s">
        <v>11</v>
      </c>
    </row>
    <row r="1803" spans="1:11" ht="56.25">
      <c r="A1803" s="1">
        <f t="shared" si="28"/>
        <v>1802</v>
      </c>
      <c r="B1803" s="2" t="s">
        <v>16440</v>
      </c>
      <c r="C1803" s="2"/>
      <c r="D1803" s="2" t="s">
        <v>11</v>
      </c>
      <c r="E1803" s="2" t="s">
        <v>11</v>
      </c>
      <c r="F1803" s="2">
        <v>1962</v>
      </c>
      <c r="G1803" s="2" t="s">
        <v>16441</v>
      </c>
      <c r="H1803" s="2" t="s">
        <v>13</v>
      </c>
      <c r="I1803" s="2" t="s">
        <v>16427</v>
      </c>
      <c r="J1803" s="2">
        <v>52827</v>
      </c>
      <c r="K1803" s="2" t="s">
        <v>11</v>
      </c>
    </row>
    <row r="1804" spans="1:11" ht="56.25">
      <c r="A1804" s="1">
        <f t="shared" si="28"/>
        <v>1803</v>
      </c>
      <c r="B1804" s="2" t="s">
        <v>16442</v>
      </c>
      <c r="C1804" s="2"/>
      <c r="D1804" s="2" t="s">
        <v>11</v>
      </c>
      <c r="E1804" s="2" t="s">
        <v>11</v>
      </c>
      <c r="F1804" s="2">
        <v>1963</v>
      </c>
      <c r="G1804" s="2" t="s">
        <v>16443</v>
      </c>
      <c r="H1804" s="2" t="s">
        <v>13</v>
      </c>
      <c r="I1804" s="2" t="s">
        <v>16427</v>
      </c>
      <c r="J1804" s="2">
        <v>52828</v>
      </c>
      <c r="K1804" s="2" t="s">
        <v>11</v>
      </c>
    </row>
    <row r="1805" spans="1:11" ht="56.25">
      <c r="A1805" s="1">
        <f t="shared" si="28"/>
        <v>1804</v>
      </c>
      <c r="B1805" s="2" t="s">
        <v>16444</v>
      </c>
      <c r="C1805" s="2"/>
      <c r="D1805" s="2" t="s">
        <v>11</v>
      </c>
      <c r="E1805" s="2" t="s">
        <v>11</v>
      </c>
      <c r="F1805" s="2">
        <v>1964</v>
      </c>
      <c r="G1805" s="2" t="s">
        <v>16445</v>
      </c>
      <c r="H1805" s="2" t="s">
        <v>13</v>
      </c>
      <c r="I1805" s="2" t="s">
        <v>16427</v>
      </c>
      <c r="J1805" s="2">
        <v>52829</v>
      </c>
      <c r="K1805" s="2" t="s">
        <v>11</v>
      </c>
    </row>
    <row r="1806" spans="1:11" ht="56.25">
      <c r="A1806" s="1">
        <f t="shared" si="28"/>
        <v>1805</v>
      </c>
      <c r="B1806" s="2" t="s">
        <v>16446</v>
      </c>
      <c r="C1806" s="2"/>
      <c r="D1806" s="2" t="s">
        <v>11</v>
      </c>
      <c r="E1806" s="2" t="s">
        <v>11</v>
      </c>
      <c r="F1806" s="2">
        <v>1966</v>
      </c>
      <c r="G1806" s="2" t="s">
        <v>16447</v>
      </c>
      <c r="H1806" s="2" t="s">
        <v>13</v>
      </c>
      <c r="I1806" s="2" t="s">
        <v>16427</v>
      </c>
      <c r="J1806" s="2">
        <v>52830</v>
      </c>
      <c r="K1806" s="2" t="s">
        <v>11</v>
      </c>
    </row>
    <row r="1807" spans="1:11" ht="56.25">
      <c r="A1807" s="1">
        <f t="shared" si="28"/>
        <v>1806</v>
      </c>
      <c r="B1807" s="2" t="s">
        <v>16448</v>
      </c>
      <c r="C1807" s="2"/>
      <c r="D1807" s="2" t="s">
        <v>11</v>
      </c>
      <c r="E1807" s="2" t="s">
        <v>11</v>
      </c>
      <c r="F1807" s="2">
        <v>1968</v>
      </c>
      <c r="G1807" s="2" t="s">
        <v>16449</v>
      </c>
      <c r="H1807" s="2" t="s">
        <v>13</v>
      </c>
      <c r="I1807" s="2" t="s">
        <v>16427</v>
      </c>
      <c r="J1807" s="2">
        <v>52831</v>
      </c>
      <c r="K1807" s="2" t="s">
        <v>11</v>
      </c>
    </row>
    <row r="1808" spans="1:11" ht="56.25">
      <c r="A1808" s="1">
        <f t="shared" si="28"/>
        <v>1807</v>
      </c>
      <c r="B1808" s="2" t="s">
        <v>16450</v>
      </c>
      <c r="C1808" s="2"/>
      <c r="D1808" s="2" t="s">
        <v>11</v>
      </c>
      <c r="E1808" s="2" t="s">
        <v>11</v>
      </c>
      <c r="F1808" s="2">
        <v>1969</v>
      </c>
      <c r="G1808" s="2" t="s">
        <v>16451</v>
      </c>
      <c r="H1808" s="2" t="s">
        <v>13</v>
      </c>
      <c r="I1808" s="2" t="s">
        <v>16427</v>
      </c>
      <c r="J1808" s="2">
        <v>52832</v>
      </c>
      <c r="K1808" s="2" t="s">
        <v>11</v>
      </c>
    </row>
    <row r="1809" spans="1:11" ht="56.25">
      <c r="A1809" s="1">
        <f t="shared" si="28"/>
        <v>1808</v>
      </c>
      <c r="B1809" s="2" t="s">
        <v>16452</v>
      </c>
      <c r="C1809" s="2"/>
      <c r="D1809" s="2" t="s">
        <v>11</v>
      </c>
      <c r="E1809" s="2" t="s">
        <v>11</v>
      </c>
      <c r="F1809" s="2">
        <v>1971</v>
      </c>
      <c r="G1809" s="2" t="s">
        <v>16453</v>
      </c>
      <c r="H1809" s="2" t="s">
        <v>13</v>
      </c>
      <c r="I1809" s="2" t="s">
        <v>16427</v>
      </c>
      <c r="J1809" s="2">
        <v>52833</v>
      </c>
      <c r="K1809" s="2" t="s">
        <v>11</v>
      </c>
    </row>
    <row r="1810" spans="1:11" ht="56.25">
      <c r="A1810" s="1">
        <f t="shared" si="28"/>
        <v>1809</v>
      </c>
      <c r="B1810" s="2" t="s">
        <v>16454</v>
      </c>
      <c r="C1810" s="2"/>
      <c r="D1810" s="2" t="s">
        <v>11</v>
      </c>
      <c r="E1810" s="2" t="s">
        <v>11</v>
      </c>
      <c r="F1810" s="2">
        <v>1971</v>
      </c>
      <c r="G1810" s="2" t="s">
        <v>16455</v>
      </c>
      <c r="H1810" s="2" t="s">
        <v>13</v>
      </c>
      <c r="I1810" s="2" t="s">
        <v>16427</v>
      </c>
      <c r="J1810" s="2">
        <v>52834</v>
      </c>
      <c r="K1810" s="2" t="s">
        <v>11</v>
      </c>
    </row>
    <row r="1811" spans="1:11" ht="56.25">
      <c r="A1811" s="1">
        <f t="shared" si="28"/>
        <v>1810</v>
      </c>
      <c r="B1811" s="2" t="s">
        <v>16456</v>
      </c>
      <c r="C1811" s="2"/>
      <c r="D1811" s="2" t="s">
        <v>11</v>
      </c>
      <c r="E1811" s="2" t="s">
        <v>11</v>
      </c>
      <c r="F1811" s="2">
        <v>1970</v>
      </c>
      <c r="G1811" s="2" t="s">
        <v>16457</v>
      </c>
      <c r="H1811" s="2" t="s">
        <v>13</v>
      </c>
      <c r="I1811" s="2" t="s">
        <v>16427</v>
      </c>
      <c r="J1811" s="2">
        <v>52835</v>
      </c>
      <c r="K1811" s="2" t="s">
        <v>11</v>
      </c>
    </row>
    <row r="1812" spans="1:11" ht="56.25">
      <c r="A1812" s="1">
        <f t="shared" si="28"/>
        <v>1811</v>
      </c>
      <c r="B1812" s="2" t="s">
        <v>16458</v>
      </c>
      <c r="C1812" s="2"/>
      <c r="D1812" s="2" t="s">
        <v>11</v>
      </c>
      <c r="E1812" s="2" t="s">
        <v>11</v>
      </c>
      <c r="F1812" s="2">
        <v>1972</v>
      </c>
      <c r="G1812" s="2" t="s">
        <v>16459</v>
      </c>
      <c r="H1812" s="2" t="s">
        <v>13</v>
      </c>
      <c r="I1812" s="2" t="s">
        <v>16427</v>
      </c>
      <c r="J1812" s="2">
        <v>52836</v>
      </c>
      <c r="K1812" s="2" t="s">
        <v>11</v>
      </c>
    </row>
    <row r="1813" spans="1:11" ht="56.25">
      <c r="A1813" s="1">
        <f t="shared" si="28"/>
        <v>1812</v>
      </c>
      <c r="B1813" s="2" t="s">
        <v>16460</v>
      </c>
      <c r="C1813" s="2"/>
      <c r="D1813" s="2" t="s">
        <v>11</v>
      </c>
      <c r="E1813" s="2" t="s">
        <v>11</v>
      </c>
      <c r="F1813" s="2">
        <v>1978</v>
      </c>
      <c r="G1813" s="2" t="s">
        <v>16461</v>
      </c>
      <c r="H1813" s="2" t="s">
        <v>13</v>
      </c>
      <c r="I1813" s="2" t="s">
        <v>16427</v>
      </c>
      <c r="J1813" s="2">
        <v>52837</v>
      </c>
      <c r="K1813" s="2" t="s">
        <v>11</v>
      </c>
    </row>
    <row r="1814" spans="1:11" ht="56.25">
      <c r="A1814" s="1">
        <f t="shared" si="28"/>
        <v>1813</v>
      </c>
      <c r="B1814" s="2" t="s">
        <v>16462</v>
      </c>
      <c r="C1814" s="2"/>
      <c r="D1814" s="2" t="s">
        <v>11</v>
      </c>
      <c r="E1814" s="2" t="s">
        <v>11</v>
      </c>
      <c r="F1814" s="2">
        <v>1981</v>
      </c>
      <c r="G1814" s="2" t="s">
        <v>16463</v>
      </c>
      <c r="H1814" s="2" t="s">
        <v>13</v>
      </c>
      <c r="I1814" s="2" t="s">
        <v>16427</v>
      </c>
      <c r="J1814" s="2">
        <v>52838</v>
      </c>
      <c r="K1814" s="2" t="s">
        <v>11</v>
      </c>
    </row>
    <row r="1815" spans="1:11" ht="56.25">
      <c r="A1815" s="1">
        <f t="shared" si="28"/>
        <v>1814</v>
      </c>
      <c r="B1815" s="2" t="s">
        <v>16464</v>
      </c>
      <c r="C1815" s="2"/>
      <c r="D1815" s="2" t="s">
        <v>11</v>
      </c>
      <c r="E1815" s="2" t="s">
        <v>11</v>
      </c>
      <c r="F1815" s="2">
        <v>1958</v>
      </c>
      <c r="G1815" s="2" t="s">
        <v>16465</v>
      </c>
      <c r="H1815" s="2" t="s">
        <v>19</v>
      </c>
      <c r="I1815" s="2" t="s">
        <v>16427</v>
      </c>
      <c r="J1815" s="2">
        <v>52839</v>
      </c>
      <c r="K1815" s="2" t="s">
        <v>12391</v>
      </c>
    </row>
    <row r="1816" spans="1:11" ht="56.25">
      <c r="A1816" s="1">
        <f t="shared" si="28"/>
        <v>1815</v>
      </c>
      <c r="B1816" s="2" t="s">
        <v>16466</v>
      </c>
      <c r="C1816" s="2"/>
      <c r="D1816" s="2" t="s">
        <v>11</v>
      </c>
      <c r="E1816" s="2" t="s">
        <v>11</v>
      </c>
      <c r="F1816" s="2">
        <v>1958</v>
      </c>
      <c r="G1816" s="2" t="s">
        <v>16467</v>
      </c>
      <c r="H1816" s="2" t="s">
        <v>19</v>
      </c>
      <c r="I1816" s="2" t="s">
        <v>16427</v>
      </c>
      <c r="J1816" s="2">
        <v>52840</v>
      </c>
      <c r="K1816" s="2" t="s">
        <v>12430</v>
      </c>
    </row>
    <row r="1817" spans="1:11" ht="56.25">
      <c r="A1817" s="1">
        <f t="shared" si="28"/>
        <v>1816</v>
      </c>
      <c r="B1817" s="2" t="s">
        <v>16468</v>
      </c>
      <c r="C1817" s="2"/>
      <c r="D1817" s="2" t="s">
        <v>11</v>
      </c>
      <c r="E1817" s="2" t="s">
        <v>11</v>
      </c>
      <c r="F1817" s="2">
        <v>1954</v>
      </c>
      <c r="G1817" s="2" t="s">
        <v>16469</v>
      </c>
      <c r="H1817" s="2" t="s">
        <v>23</v>
      </c>
      <c r="I1817" s="2" t="s">
        <v>16427</v>
      </c>
      <c r="J1817" s="2">
        <v>52841</v>
      </c>
      <c r="K1817" s="2" t="s">
        <v>12430</v>
      </c>
    </row>
    <row r="1818" spans="1:11" ht="56.25">
      <c r="A1818" s="1">
        <f t="shared" si="28"/>
        <v>1817</v>
      </c>
      <c r="B1818" s="2" t="s">
        <v>16428</v>
      </c>
      <c r="C1818" s="2"/>
      <c r="D1818" s="2" t="s">
        <v>11</v>
      </c>
      <c r="E1818" s="2" t="s">
        <v>11</v>
      </c>
      <c r="F1818" s="2">
        <v>1963</v>
      </c>
      <c r="G1818" s="2" t="s">
        <v>16470</v>
      </c>
      <c r="H1818" s="2" t="s">
        <v>13</v>
      </c>
      <c r="I1818" s="2" t="s">
        <v>16427</v>
      </c>
      <c r="J1818" s="2">
        <v>53014</v>
      </c>
      <c r="K1818" s="2" t="s">
        <v>11</v>
      </c>
    </row>
    <row r="1819" spans="1:11" ht="56.25">
      <c r="A1819" s="1">
        <f t="shared" si="28"/>
        <v>1818</v>
      </c>
      <c r="B1819" s="2" t="s">
        <v>16471</v>
      </c>
      <c r="C1819" s="2"/>
      <c r="D1819" s="2" t="s">
        <v>11</v>
      </c>
      <c r="E1819" s="2" t="s">
        <v>11</v>
      </c>
      <c r="F1819" s="2">
        <v>1958</v>
      </c>
      <c r="G1819" s="2" t="s">
        <v>16472</v>
      </c>
      <c r="H1819" s="2" t="s">
        <v>13</v>
      </c>
      <c r="I1819" s="2" t="s">
        <v>16427</v>
      </c>
      <c r="J1819" s="2">
        <v>53015</v>
      </c>
      <c r="K1819" s="2" t="s">
        <v>11</v>
      </c>
    </row>
    <row r="1820" spans="1:11" ht="56.25">
      <c r="A1820" s="1">
        <f t="shared" si="28"/>
        <v>1819</v>
      </c>
      <c r="B1820" s="2" t="s">
        <v>16473</v>
      </c>
      <c r="C1820" s="2"/>
      <c r="D1820" s="2" t="s">
        <v>11</v>
      </c>
      <c r="E1820" s="2" t="s">
        <v>11</v>
      </c>
      <c r="F1820" s="2" t="s">
        <v>16474</v>
      </c>
      <c r="G1820" s="2" t="s">
        <v>16475</v>
      </c>
      <c r="H1820" s="2" t="s">
        <v>13</v>
      </c>
      <c r="I1820" s="2" t="s">
        <v>16427</v>
      </c>
      <c r="J1820" s="2">
        <v>200719</v>
      </c>
      <c r="K1820" s="2" t="s">
        <v>12283</v>
      </c>
    </row>
    <row r="1821" spans="1:11" ht="37.5">
      <c r="A1821" s="1">
        <f t="shared" si="28"/>
        <v>1820</v>
      </c>
      <c r="B1821" s="2" t="s">
        <v>16476</v>
      </c>
      <c r="C1821" s="2"/>
      <c r="D1821" s="2" t="s">
        <v>11</v>
      </c>
      <c r="E1821" s="2" t="s">
        <v>11</v>
      </c>
      <c r="F1821" s="2">
        <v>1987</v>
      </c>
      <c r="G1821" s="2" t="s">
        <v>16477</v>
      </c>
      <c r="H1821" s="2" t="s">
        <v>23</v>
      </c>
      <c r="I1821" s="2" t="s">
        <v>16478</v>
      </c>
      <c r="J1821" s="2">
        <v>200720</v>
      </c>
      <c r="K1821" s="2" t="s">
        <v>11</v>
      </c>
    </row>
    <row r="1822" spans="1:11" ht="37.5">
      <c r="A1822" s="1">
        <f t="shared" si="28"/>
        <v>1821</v>
      </c>
      <c r="B1822" s="2" t="s">
        <v>16476</v>
      </c>
      <c r="C1822" s="2"/>
      <c r="D1822" s="2" t="s">
        <v>11</v>
      </c>
      <c r="E1822" s="2" t="s">
        <v>11</v>
      </c>
      <c r="F1822" s="2">
        <v>1987</v>
      </c>
      <c r="G1822" s="2" t="s">
        <v>16479</v>
      </c>
      <c r="H1822" s="2" t="s">
        <v>19</v>
      </c>
      <c r="I1822" s="2" t="s">
        <v>16478</v>
      </c>
      <c r="J1822" s="2">
        <v>200721</v>
      </c>
      <c r="K1822" s="2" t="s">
        <v>12430</v>
      </c>
    </row>
    <row r="1823" spans="1:11" ht="37.5">
      <c r="A1823" s="1">
        <f t="shared" si="28"/>
        <v>1822</v>
      </c>
      <c r="B1823" s="2" t="s">
        <v>16480</v>
      </c>
      <c r="C1823" s="2"/>
      <c r="D1823" s="2" t="s">
        <v>11</v>
      </c>
      <c r="E1823" s="2" t="s">
        <v>11</v>
      </c>
      <c r="F1823" s="2">
        <v>1987</v>
      </c>
      <c r="G1823" s="2" t="s">
        <v>16481</v>
      </c>
      <c r="H1823" s="2" t="s">
        <v>19</v>
      </c>
      <c r="I1823" s="2" t="s">
        <v>16478</v>
      </c>
      <c r="J1823" s="2">
        <v>200722</v>
      </c>
      <c r="K1823" s="2" t="s">
        <v>12430</v>
      </c>
    </row>
    <row r="1824" spans="1:11" ht="37.5">
      <c r="A1824" s="1">
        <f t="shared" si="28"/>
        <v>1823</v>
      </c>
      <c r="B1824" s="2" t="s">
        <v>16482</v>
      </c>
      <c r="C1824" s="2"/>
      <c r="D1824" s="2" t="s">
        <v>11</v>
      </c>
      <c r="E1824" s="2" t="s">
        <v>11</v>
      </c>
      <c r="F1824" s="2">
        <v>1972</v>
      </c>
      <c r="G1824" s="2" t="s">
        <v>16483</v>
      </c>
      <c r="H1824" s="2" t="s">
        <v>19</v>
      </c>
      <c r="I1824" s="2" t="s">
        <v>16478</v>
      </c>
      <c r="J1824" s="2">
        <v>200723</v>
      </c>
      <c r="K1824" s="2" t="s">
        <v>12430</v>
      </c>
    </row>
    <row r="1825" spans="1:11" ht="37.5">
      <c r="A1825" s="1">
        <f t="shared" si="28"/>
        <v>1824</v>
      </c>
      <c r="B1825" s="2" t="s">
        <v>16484</v>
      </c>
      <c r="C1825" s="2"/>
      <c r="D1825" s="2" t="s">
        <v>11</v>
      </c>
      <c r="E1825" s="2" t="s">
        <v>11</v>
      </c>
      <c r="F1825" s="2" t="s">
        <v>14232</v>
      </c>
      <c r="G1825" s="2" t="s">
        <v>16485</v>
      </c>
      <c r="H1825" s="2" t="s">
        <v>19</v>
      </c>
      <c r="I1825" s="2" t="s">
        <v>16486</v>
      </c>
      <c r="J1825" s="2">
        <v>200724</v>
      </c>
      <c r="K1825" s="2" t="s">
        <v>12331</v>
      </c>
    </row>
    <row r="1826" spans="1:11" ht="37.5">
      <c r="A1826" s="1">
        <f t="shared" si="28"/>
        <v>1825</v>
      </c>
      <c r="B1826" s="2" t="s">
        <v>16487</v>
      </c>
      <c r="C1826" s="2"/>
      <c r="D1826" s="2" t="s">
        <v>11</v>
      </c>
      <c r="E1826" s="2" t="s">
        <v>11</v>
      </c>
      <c r="F1826" s="2" t="s">
        <v>16488</v>
      </c>
      <c r="G1826" s="2" t="s">
        <v>16489</v>
      </c>
      <c r="H1826" s="2" t="s">
        <v>19</v>
      </c>
      <c r="I1826" s="2" t="s">
        <v>16490</v>
      </c>
      <c r="J1826" s="2">
        <v>104</v>
      </c>
      <c r="K1826" s="2" t="s">
        <v>12283</v>
      </c>
    </row>
    <row r="1827" spans="1:11" ht="37.5">
      <c r="A1827" s="1">
        <f t="shared" si="28"/>
        <v>1826</v>
      </c>
      <c r="B1827" s="2" t="s">
        <v>16491</v>
      </c>
      <c r="C1827" s="2"/>
      <c r="D1827" s="2" t="s">
        <v>11</v>
      </c>
      <c r="E1827" s="2" t="s">
        <v>11</v>
      </c>
      <c r="F1827" s="2">
        <v>1942</v>
      </c>
      <c r="G1827" s="2" t="s">
        <v>16492</v>
      </c>
      <c r="H1827" s="2" t="s">
        <v>19</v>
      </c>
      <c r="I1827" s="2" t="s">
        <v>16490</v>
      </c>
      <c r="J1827" s="2">
        <v>105</v>
      </c>
      <c r="K1827" s="2" t="s">
        <v>12401</v>
      </c>
    </row>
    <row r="1828" spans="1:11" ht="37.5">
      <c r="A1828" s="1">
        <f t="shared" si="28"/>
        <v>1827</v>
      </c>
      <c r="B1828" s="2" t="s">
        <v>16493</v>
      </c>
      <c r="C1828" s="2"/>
      <c r="D1828" s="2" t="s">
        <v>11</v>
      </c>
      <c r="E1828" s="2" t="s">
        <v>11</v>
      </c>
      <c r="F1828" s="2" t="s">
        <v>16494</v>
      </c>
      <c r="G1828" s="2" t="s">
        <v>16495</v>
      </c>
      <c r="H1828" s="2" t="s">
        <v>19</v>
      </c>
      <c r="I1828" s="2" t="s">
        <v>16490</v>
      </c>
      <c r="J1828" s="2">
        <v>106</v>
      </c>
      <c r="K1828" s="2" t="s">
        <v>12337</v>
      </c>
    </row>
    <row r="1829" spans="1:11" ht="37.5">
      <c r="A1829" s="1">
        <f t="shared" si="28"/>
        <v>1828</v>
      </c>
      <c r="B1829" s="2" t="s">
        <v>16496</v>
      </c>
      <c r="C1829" s="2"/>
      <c r="D1829" s="2" t="s">
        <v>11</v>
      </c>
      <c r="E1829" s="2" t="s">
        <v>11</v>
      </c>
      <c r="F1829" s="2">
        <v>1943</v>
      </c>
      <c r="G1829" s="2" t="s">
        <v>16497</v>
      </c>
      <c r="H1829" s="2" t="s">
        <v>19</v>
      </c>
      <c r="I1829" s="2" t="s">
        <v>16490</v>
      </c>
      <c r="J1829" s="2">
        <v>107</v>
      </c>
      <c r="K1829" s="2" t="s">
        <v>12314</v>
      </c>
    </row>
    <row r="1830" spans="1:11" ht="37.5">
      <c r="A1830" s="1">
        <f t="shared" si="28"/>
        <v>1829</v>
      </c>
      <c r="B1830" s="2" t="s">
        <v>16498</v>
      </c>
      <c r="C1830" s="2"/>
      <c r="D1830" s="2" t="s">
        <v>11</v>
      </c>
      <c r="E1830" s="2" t="s">
        <v>11</v>
      </c>
      <c r="F1830" s="2" t="s">
        <v>14190</v>
      </c>
      <c r="G1830" s="2" t="s">
        <v>16499</v>
      </c>
      <c r="H1830" s="2" t="s">
        <v>19</v>
      </c>
      <c r="I1830" s="2" t="s">
        <v>16490</v>
      </c>
      <c r="J1830" s="2">
        <v>108</v>
      </c>
      <c r="K1830" s="2" t="s">
        <v>12263</v>
      </c>
    </row>
    <row r="1831" spans="1:11" ht="37.5">
      <c r="A1831" s="1">
        <f t="shared" si="28"/>
        <v>1830</v>
      </c>
      <c r="B1831" s="2" t="s">
        <v>16500</v>
      </c>
      <c r="C1831" s="2"/>
      <c r="D1831" s="2" t="s">
        <v>11</v>
      </c>
      <c r="E1831" s="2" t="s">
        <v>11</v>
      </c>
      <c r="F1831" s="2" t="s">
        <v>16494</v>
      </c>
      <c r="G1831" s="2" t="s">
        <v>16501</v>
      </c>
      <c r="H1831" s="2" t="s">
        <v>19</v>
      </c>
      <c r="I1831" s="2" t="s">
        <v>16490</v>
      </c>
      <c r="J1831" s="2">
        <v>109</v>
      </c>
      <c r="K1831" s="2" t="s">
        <v>12314</v>
      </c>
    </row>
    <row r="1832" spans="1:11" ht="37.5">
      <c r="A1832" s="1">
        <f t="shared" si="28"/>
        <v>1831</v>
      </c>
      <c r="B1832" s="2" t="s">
        <v>16502</v>
      </c>
      <c r="C1832" s="2"/>
      <c r="D1832" s="2" t="s">
        <v>11</v>
      </c>
      <c r="E1832" s="2" t="s">
        <v>11</v>
      </c>
      <c r="F1832" s="2">
        <v>1942</v>
      </c>
      <c r="G1832" s="2" t="s">
        <v>16503</v>
      </c>
      <c r="H1832" s="2" t="s">
        <v>19</v>
      </c>
      <c r="I1832" s="2" t="s">
        <v>16490</v>
      </c>
      <c r="J1832" s="2">
        <v>110</v>
      </c>
      <c r="K1832" s="2" t="s">
        <v>12401</v>
      </c>
    </row>
    <row r="1833" spans="1:11" ht="37.5">
      <c r="A1833" s="1">
        <f t="shared" si="28"/>
        <v>1832</v>
      </c>
      <c r="B1833" s="2" t="s">
        <v>16504</v>
      </c>
      <c r="C1833" s="2"/>
      <c r="D1833" s="2" t="s">
        <v>11</v>
      </c>
      <c r="E1833" s="2" t="s">
        <v>11</v>
      </c>
      <c r="F1833" s="2" t="s">
        <v>14190</v>
      </c>
      <c r="G1833" s="2" t="s">
        <v>16505</v>
      </c>
      <c r="H1833" s="2" t="s">
        <v>19</v>
      </c>
      <c r="I1833" s="2" t="s">
        <v>16490</v>
      </c>
      <c r="J1833" s="2">
        <v>111</v>
      </c>
      <c r="K1833" s="2" t="s">
        <v>12283</v>
      </c>
    </row>
    <row r="1834" spans="1:11" ht="37.5">
      <c r="A1834" s="1">
        <f t="shared" si="28"/>
        <v>1833</v>
      </c>
      <c r="B1834" s="2" t="s">
        <v>16493</v>
      </c>
      <c r="C1834" s="2"/>
      <c r="D1834" s="2" t="s">
        <v>11</v>
      </c>
      <c r="E1834" s="2" t="s">
        <v>11</v>
      </c>
      <c r="F1834" s="2" t="s">
        <v>16506</v>
      </c>
      <c r="G1834" s="2" t="s">
        <v>16507</v>
      </c>
      <c r="H1834" s="2" t="s">
        <v>19</v>
      </c>
      <c r="I1834" s="2" t="s">
        <v>16490</v>
      </c>
      <c r="J1834" s="2">
        <v>112</v>
      </c>
      <c r="K1834" s="2" t="s">
        <v>12430</v>
      </c>
    </row>
    <row r="1835" spans="1:11" ht="37.5">
      <c r="A1835" s="1">
        <f t="shared" si="28"/>
        <v>1834</v>
      </c>
      <c r="B1835" s="2" t="s">
        <v>16508</v>
      </c>
      <c r="C1835" s="2"/>
      <c r="D1835" s="2" t="s">
        <v>11</v>
      </c>
      <c r="E1835" s="2" t="s">
        <v>11</v>
      </c>
      <c r="F1835" s="2">
        <v>1974</v>
      </c>
      <c r="G1835" s="2" t="s">
        <v>16509</v>
      </c>
      <c r="H1835" s="2" t="s">
        <v>19</v>
      </c>
      <c r="I1835" s="2" t="s">
        <v>16510</v>
      </c>
      <c r="J1835" s="2">
        <v>778</v>
      </c>
      <c r="K1835" s="2" t="s">
        <v>12401</v>
      </c>
    </row>
    <row r="1836" spans="1:11" ht="37.5">
      <c r="A1836" s="1">
        <f t="shared" si="28"/>
        <v>1835</v>
      </c>
      <c r="B1836" s="2" t="s">
        <v>16511</v>
      </c>
      <c r="C1836" s="2"/>
      <c r="D1836" s="2" t="s">
        <v>11</v>
      </c>
      <c r="E1836" s="2" t="s">
        <v>11</v>
      </c>
      <c r="F1836" s="2">
        <v>1974</v>
      </c>
      <c r="G1836" s="2" t="s">
        <v>16512</v>
      </c>
      <c r="H1836" s="2" t="s">
        <v>19</v>
      </c>
      <c r="I1836" s="2" t="s">
        <v>16510</v>
      </c>
      <c r="J1836" s="2">
        <v>200725</v>
      </c>
      <c r="K1836" s="2" t="s">
        <v>11</v>
      </c>
    </row>
    <row r="1837" spans="1:11" ht="37.5">
      <c r="A1837" s="1">
        <f t="shared" si="28"/>
        <v>1836</v>
      </c>
      <c r="B1837" s="2" t="s">
        <v>16513</v>
      </c>
      <c r="C1837" s="2"/>
      <c r="D1837" s="2" t="s">
        <v>11</v>
      </c>
      <c r="E1837" s="2" t="s">
        <v>11</v>
      </c>
      <c r="F1837" s="2">
        <v>1992</v>
      </c>
      <c r="G1837" s="2" t="s">
        <v>16514</v>
      </c>
      <c r="H1837" s="2" t="s">
        <v>19</v>
      </c>
      <c r="I1837" s="2" t="s">
        <v>16510</v>
      </c>
      <c r="J1837" s="2">
        <v>200726</v>
      </c>
      <c r="K1837" s="2" t="s">
        <v>12430</v>
      </c>
    </row>
    <row r="1838" spans="1:11" ht="37.5">
      <c r="A1838" s="1">
        <f t="shared" si="28"/>
        <v>1837</v>
      </c>
      <c r="B1838" s="2" t="s">
        <v>16515</v>
      </c>
      <c r="C1838" s="2"/>
      <c r="D1838" s="2" t="s">
        <v>11</v>
      </c>
      <c r="E1838" s="2" t="s">
        <v>11</v>
      </c>
      <c r="F1838" s="2" t="s">
        <v>16516</v>
      </c>
      <c r="G1838" s="2" t="s">
        <v>16517</v>
      </c>
      <c r="H1838" s="2" t="s">
        <v>19</v>
      </c>
      <c r="I1838" s="2" t="s">
        <v>16510</v>
      </c>
      <c r="J1838" s="2">
        <v>200727</v>
      </c>
      <c r="K1838" s="2" t="s">
        <v>12430</v>
      </c>
    </row>
    <row r="1839" spans="1:11" ht="37.5">
      <c r="A1839" s="1">
        <f t="shared" si="28"/>
        <v>1838</v>
      </c>
      <c r="B1839" s="2" t="s">
        <v>16518</v>
      </c>
      <c r="C1839" s="2"/>
      <c r="D1839" s="2" t="s">
        <v>11</v>
      </c>
      <c r="E1839" s="2" t="s">
        <v>11</v>
      </c>
      <c r="F1839" s="2" t="s">
        <v>17</v>
      </c>
      <c r="G1839" s="2" t="s">
        <v>16519</v>
      </c>
      <c r="H1839" s="2" t="s">
        <v>19</v>
      </c>
      <c r="I1839" s="2" t="s">
        <v>16510</v>
      </c>
      <c r="J1839" s="2">
        <v>200728</v>
      </c>
      <c r="K1839" s="2" t="s">
        <v>12430</v>
      </c>
    </row>
    <row r="1840" spans="1:11" ht="37.5">
      <c r="A1840" s="1">
        <f t="shared" si="28"/>
        <v>1839</v>
      </c>
      <c r="B1840" s="2" t="s">
        <v>16515</v>
      </c>
      <c r="C1840" s="2"/>
      <c r="D1840" s="2" t="s">
        <v>11</v>
      </c>
      <c r="E1840" s="2" t="s">
        <v>11</v>
      </c>
      <c r="F1840" s="2" t="s">
        <v>14954</v>
      </c>
      <c r="G1840" s="2" t="s">
        <v>16520</v>
      </c>
      <c r="H1840" s="2" t="s">
        <v>19</v>
      </c>
      <c r="I1840" s="2" t="s">
        <v>16510</v>
      </c>
      <c r="J1840" s="2">
        <v>200729</v>
      </c>
      <c r="K1840" s="2" t="s">
        <v>12430</v>
      </c>
    </row>
    <row r="1841" spans="1:11" ht="37.5">
      <c r="A1841" s="1">
        <f t="shared" si="28"/>
        <v>1840</v>
      </c>
      <c r="B1841" s="2" t="s">
        <v>16515</v>
      </c>
      <c r="C1841" s="2"/>
      <c r="D1841" s="2" t="s">
        <v>11</v>
      </c>
      <c r="E1841" s="2" t="s">
        <v>11</v>
      </c>
      <c r="F1841" s="2" t="s">
        <v>16521</v>
      </c>
      <c r="G1841" s="2" t="s">
        <v>16522</v>
      </c>
      <c r="H1841" s="2" t="s">
        <v>19</v>
      </c>
      <c r="I1841" s="2" t="s">
        <v>16510</v>
      </c>
      <c r="J1841" s="2">
        <v>200730</v>
      </c>
      <c r="K1841" s="2" t="s">
        <v>12430</v>
      </c>
    </row>
    <row r="1842" spans="1:11" ht="37.5">
      <c r="A1842" s="1">
        <f t="shared" si="28"/>
        <v>1841</v>
      </c>
      <c r="B1842" s="2" t="s">
        <v>16515</v>
      </c>
      <c r="C1842" s="2"/>
      <c r="D1842" s="2" t="s">
        <v>11</v>
      </c>
      <c r="E1842" s="2" t="s">
        <v>11</v>
      </c>
      <c r="F1842" s="2" t="s">
        <v>14082</v>
      </c>
      <c r="G1842" s="2" t="s">
        <v>16523</v>
      </c>
      <c r="H1842" s="2" t="s">
        <v>19</v>
      </c>
      <c r="I1842" s="2" t="s">
        <v>16510</v>
      </c>
      <c r="J1842" s="2">
        <v>200731</v>
      </c>
      <c r="K1842" s="2" t="s">
        <v>12430</v>
      </c>
    </row>
    <row r="1843" spans="1:11" ht="37.5">
      <c r="A1843" s="1">
        <f t="shared" si="28"/>
        <v>1842</v>
      </c>
      <c r="B1843" s="2" t="s">
        <v>16524</v>
      </c>
      <c r="C1843" s="2"/>
      <c r="D1843" s="2" t="s">
        <v>11</v>
      </c>
      <c r="E1843" s="2" t="s">
        <v>11</v>
      </c>
      <c r="F1843" s="2">
        <v>1964</v>
      </c>
      <c r="G1843" s="2" t="s">
        <v>16525</v>
      </c>
      <c r="H1843" s="2" t="s">
        <v>19</v>
      </c>
      <c r="I1843" s="2" t="s">
        <v>16510</v>
      </c>
      <c r="J1843" s="2">
        <v>200732</v>
      </c>
      <c r="K1843" s="2" t="s">
        <v>12430</v>
      </c>
    </row>
    <row r="1844" spans="1:11" ht="37.5">
      <c r="A1844" s="1">
        <f t="shared" si="28"/>
        <v>1843</v>
      </c>
      <c r="B1844" s="2" t="s">
        <v>16515</v>
      </c>
      <c r="C1844" s="2"/>
      <c r="D1844" s="2" t="s">
        <v>11</v>
      </c>
      <c r="E1844" s="2" t="s">
        <v>11</v>
      </c>
      <c r="F1844" s="2" t="s">
        <v>16526</v>
      </c>
      <c r="G1844" s="2" t="s">
        <v>16527</v>
      </c>
      <c r="H1844" s="2" t="s">
        <v>19</v>
      </c>
      <c r="I1844" s="2" t="s">
        <v>16510</v>
      </c>
      <c r="J1844" s="2">
        <v>200733</v>
      </c>
      <c r="K1844" s="2" t="s">
        <v>12430</v>
      </c>
    </row>
    <row r="1845" spans="1:11" ht="37.5">
      <c r="A1845" s="1">
        <f t="shared" si="28"/>
        <v>1844</v>
      </c>
      <c r="B1845" s="2" t="s">
        <v>16528</v>
      </c>
      <c r="C1845" s="2"/>
      <c r="D1845" s="2" t="s">
        <v>11</v>
      </c>
      <c r="E1845" s="2" t="s">
        <v>11</v>
      </c>
      <c r="F1845" s="2">
        <v>1974</v>
      </c>
      <c r="G1845" s="2" t="s">
        <v>16529</v>
      </c>
      <c r="H1845" s="2" t="s">
        <v>19</v>
      </c>
      <c r="I1845" s="2" t="s">
        <v>16510</v>
      </c>
      <c r="J1845" s="2">
        <v>200734</v>
      </c>
      <c r="K1845" s="2" t="s">
        <v>12430</v>
      </c>
    </row>
    <row r="1846" spans="1:11" ht="37.5">
      <c r="A1846" s="1">
        <f t="shared" si="28"/>
        <v>1845</v>
      </c>
      <c r="B1846" s="2" t="s">
        <v>16530</v>
      </c>
      <c r="C1846" s="2"/>
      <c r="D1846" s="2" t="s">
        <v>11</v>
      </c>
      <c r="E1846" s="2" t="s">
        <v>11</v>
      </c>
      <c r="F1846" s="2">
        <v>1974</v>
      </c>
      <c r="G1846" s="2" t="s">
        <v>16531</v>
      </c>
      <c r="H1846" s="2" t="s">
        <v>13</v>
      </c>
      <c r="I1846" s="2" t="s">
        <v>16510</v>
      </c>
      <c r="J1846" s="2">
        <v>200735</v>
      </c>
      <c r="K1846" s="2" t="s">
        <v>12314</v>
      </c>
    </row>
    <row r="1847" spans="1:11" ht="37.5">
      <c r="A1847" s="1">
        <f t="shared" si="28"/>
        <v>1846</v>
      </c>
      <c r="B1847" s="2" t="s">
        <v>16532</v>
      </c>
      <c r="C1847" s="2"/>
      <c r="D1847" s="2" t="s">
        <v>11</v>
      </c>
      <c r="E1847" s="2" t="s">
        <v>11</v>
      </c>
      <c r="F1847" s="2">
        <v>1966</v>
      </c>
      <c r="G1847" s="2" t="s">
        <v>16533</v>
      </c>
      <c r="H1847" s="2" t="s">
        <v>13</v>
      </c>
      <c r="I1847" s="2" t="s">
        <v>16534</v>
      </c>
      <c r="J1847" s="2">
        <v>200737</v>
      </c>
      <c r="K1847" s="2" t="s">
        <v>11</v>
      </c>
    </row>
    <row r="1848" spans="1:11" ht="37.5">
      <c r="A1848" s="1">
        <f t="shared" si="28"/>
        <v>1847</v>
      </c>
      <c r="B1848" s="2" t="s">
        <v>16535</v>
      </c>
      <c r="C1848" s="2"/>
      <c r="D1848" s="2" t="s">
        <v>11</v>
      </c>
      <c r="E1848" s="2" t="s">
        <v>11</v>
      </c>
      <c r="F1848" s="2">
        <v>1967</v>
      </c>
      <c r="G1848" s="2" t="s">
        <v>16536</v>
      </c>
      <c r="H1848" s="2" t="s">
        <v>13</v>
      </c>
      <c r="I1848" s="2" t="s">
        <v>16534</v>
      </c>
      <c r="J1848" s="2">
        <v>200738</v>
      </c>
      <c r="K1848" s="2" t="s">
        <v>11</v>
      </c>
    </row>
    <row r="1849" spans="1:11" ht="37.5">
      <c r="A1849" s="1">
        <f t="shared" si="28"/>
        <v>1848</v>
      </c>
      <c r="B1849" s="2" t="s">
        <v>16537</v>
      </c>
      <c r="C1849" s="2"/>
      <c r="D1849" s="2" t="s">
        <v>11</v>
      </c>
      <c r="E1849" s="2" t="s">
        <v>11</v>
      </c>
      <c r="F1849" s="2">
        <v>1968</v>
      </c>
      <c r="G1849" s="2" t="s">
        <v>16538</v>
      </c>
      <c r="H1849" s="2" t="s">
        <v>13</v>
      </c>
      <c r="I1849" s="2" t="s">
        <v>16534</v>
      </c>
      <c r="J1849" s="2">
        <v>200739</v>
      </c>
      <c r="K1849" s="2" t="s">
        <v>11</v>
      </c>
    </row>
    <row r="1850" spans="1:11" ht="37.5">
      <c r="A1850" s="1">
        <f t="shared" si="28"/>
        <v>1849</v>
      </c>
      <c r="B1850" s="2" t="s">
        <v>16539</v>
      </c>
      <c r="C1850" s="2"/>
      <c r="D1850" s="2" t="s">
        <v>11</v>
      </c>
      <c r="E1850" s="2" t="s">
        <v>11</v>
      </c>
      <c r="F1850" s="2">
        <v>1969</v>
      </c>
      <c r="G1850" s="2" t="s">
        <v>16540</v>
      </c>
      <c r="H1850" s="2" t="s">
        <v>13</v>
      </c>
      <c r="I1850" s="2" t="s">
        <v>16534</v>
      </c>
      <c r="J1850" s="2">
        <v>200740</v>
      </c>
      <c r="K1850" s="2" t="s">
        <v>11</v>
      </c>
    </row>
    <row r="1851" spans="1:11" ht="37.5">
      <c r="A1851" s="1">
        <f t="shared" si="28"/>
        <v>1850</v>
      </c>
      <c r="B1851" s="2" t="s">
        <v>16541</v>
      </c>
      <c r="C1851" s="2"/>
      <c r="D1851" s="2" t="s">
        <v>11</v>
      </c>
      <c r="E1851" s="2" t="s">
        <v>11</v>
      </c>
      <c r="F1851" s="2">
        <v>1970</v>
      </c>
      <c r="G1851" s="2" t="s">
        <v>16542</v>
      </c>
      <c r="H1851" s="2" t="s">
        <v>13</v>
      </c>
      <c r="I1851" s="2" t="s">
        <v>16534</v>
      </c>
      <c r="J1851" s="2">
        <v>200741</v>
      </c>
      <c r="K1851" s="2" t="s">
        <v>11</v>
      </c>
    </row>
    <row r="1852" spans="1:11" ht="37.5">
      <c r="A1852" s="1">
        <f t="shared" si="28"/>
        <v>1851</v>
      </c>
      <c r="B1852" s="2" t="s">
        <v>16543</v>
      </c>
      <c r="C1852" s="2"/>
      <c r="D1852" s="2" t="s">
        <v>11</v>
      </c>
      <c r="E1852" s="2" t="s">
        <v>11</v>
      </c>
      <c r="F1852" s="2">
        <v>1971</v>
      </c>
      <c r="G1852" s="2" t="s">
        <v>16544</v>
      </c>
      <c r="H1852" s="2" t="s">
        <v>13</v>
      </c>
      <c r="I1852" s="2" t="s">
        <v>16534</v>
      </c>
      <c r="J1852" s="2">
        <v>200742</v>
      </c>
      <c r="K1852" s="2" t="s">
        <v>11</v>
      </c>
    </row>
    <row r="1853" spans="1:11" ht="37.5">
      <c r="A1853" s="1">
        <f t="shared" si="28"/>
        <v>1852</v>
      </c>
      <c r="B1853" s="2" t="s">
        <v>16545</v>
      </c>
      <c r="C1853" s="2"/>
      <c r="D1853" s="2" t="s">
        <v>11</v>
      </c>
      <c r="E1853" s="2" t="s">
        <v>11</v>
      </c>
      <c r="F1853" s="2">
        <v>1973</v>
      </c>
      <c r="G1853" s="2" t="s">
        <v>16546</v>
      </c>
      <c r="H1853" s="2" t="s">
        <v>13</v>
      </c>
      <c r="I1853" s="2" t="s">
        <v>16534</v>
      </c>
      <c r="J1853" s="2">
        <v>200743</v>
      </c>
      <c r="K1853" s="2" t="s">
        <v>11</v>
      </c>
    </row>
    <row r="1854" spans="1:11" ht="37.5">
      <c r="A1854" s="1">
        <f t="shared" si="28"/>
        <v>1853</v>
      </c>
      <c r="B1854" s="2" t="s">
        <v>16547</v>
      </c>
      <c r="C1854" s="2"/>
      <c r="D1854" s="2" t="s">
        <v>11</v>
      </c>
      <c r="E1854" s="2" t="s">
        <v>11</v>
      </c>
      <c r="F1854" s="2">
        <v>1975</v>
      </c>
      <c r="G1854" s="2" t="s">
        <v>16548</v>
      </c>
      <c r="H1854" s="2" t="s">
        <v>13</v>
      </c>
      <c r="I1854" s="2" t="s">
        <v>16534</v>
      </c>
      <c r="J1854" s="2">
        <v>200744</v>
      </c>
      <c r="K1854" s="2" t="s">
        <v>11</v>
      </c>
    </row>
    <row r="1855" spans="1:11" ht="37.5">
      <c r="A1855" s="1">
        <f t="shared" ref="A1855:A1918" si="29">ROW()-1</f>
        <v>1854</v>
      </c>
      <c r="B1855" s="2" t="s">
        <v>16549</v>
      </c>
      <c r="C1855" s="2"/>
      <c r="D1855" s="2" t="s">
        <v>11</v>
      </c>
      <c r="E1855" s="2" t="s">
        <v>11</v>
      </c>
      <c r="F1855" s="2">
        <v>1980</v>
      </c>
      <c r="G1855" s="2" t="s">
        <v>16550</v>
      </c>
      <c r="H1855" s="2" t="s">
        <v>13</v>
      </c>
      <c r="I1855" s="2" t="s">
        <v>16534</v>
      </c>
      <c r="J1855" s="2">
        <v>200745</v>
      </c>
      <c r="K1855" s="2" t="s">
        <v>11</v>
      </c>
    </row>
    <row r="1856" spans="1:11" ht="37.5">
      <c r="A1856" s="1">
        <f t="shared" si="29"/>
        <v>1855</v>
      </c>
      <c r="B1856" s="2" t="s">
        <v>16551</v>
      </c>
      <c r="C1856" s="2"/>
      <c r="D1856" s="2" t="s">
        <v>11</v>
      </c>
      <c r="E1856" s="2" t="s">
        <v>11</v>
      </c>
      <c r="F1856" s="2">
        <v>1987</v>
      </c>
      <c r="G1856" s="2" t="s">
        <v>16552</v>
      </c>
      <c r="H1856" s="2" t="s">
        <v>13</v>
      </c>
      <c r="I1856" s="2" t="s">
        <v>16534</v>
      </c>
      <c r="J1856" s="2">
        <v>200746</v>
      </c>
      <c r="K1856" s="2" t="s">
        <v>11</v>
      </c>
    </row>
    <row r="1857" spans="1:11" ht="56.25">
      <c r="A1857" s="1">
        <f t="shared" si="29"/>
        <v>1856</v>
      </c>
      <c r="B1857" s="2" t="s">
        <v>16553</v>
      </c>
      <c r="C1857" s="2"/>
      <c r="D1857" s="2" t="s">
        <v>11</v>
      </c>
      <c r="E1857" s="2" t="s">
        <v>11</v>
      </c>
      <c r="F1857" s="2" t="s">
        <v>17</v>
      </c>
      <c r="G1857" s="2" t="s">
        <v>16554</v>
      </c>
      <c r="H1857" s="2" t="s">
        <v>13</v>
      </c>
      <c r="I1857" s="2" t="s">
        <v>16555</v>
      </c>
      <c r="J1857" s="2">
        <v>52549</v>
      </c>
      <c r="K1857" s="2" t="s">
        <v>11</v>
      </c>
    </row>
    <row r="1858" spans="1:11" ht="56.25">
      <c r="A1858" s="1">
        <f t="shared" si="29"/>
        <v>1857</v>
      </c>
      <c r="B1858" s="2" t="s">
        <v>16556</v>
      </c>
      <c r="C1858" s="2"/>
      <c r="D1858" s="2" t="s">
        <v>11</v>
      </c>
      <c r="E1858" s="2" t="s">
        <v>11</v>
      </c>
      <c r="F1858" s="2">
        <v>1964</v>
      </c>
      <c r="G1858" s="2" t="s">
        <v>16557</v>
      </c>
      <c r="H1858" s="2" t="s">
        <v>13</v>
      </c>
      <c r="I1858" s="2" t="s">
        <v>16555</v>
      </c>
      <c r="J1858" s="2">
        <v>52550</v>
      </c>
      <c r="K1858" s="2" t="s">
        <v>11</v>
      </c>
    </row>
    <row r="1859" spans="1:11" ht="56.25">
      <c r="A1859" s="1">
        <f t="shared" si="29"/>
        <v>1858</v>
      </c>
      <c r="B1859" s="2" t="s">
        <v>16558</v>
      </c>
      <c r="C1859" s="2"/>
      <c r="D1859" s="2" t="s">
        <v>11</v>
      </c>
      <c r="E1859" s="2" t="s">
        <v>11</v>
      </c>
      <c r="F1859" s="2">
        <v>1963</v>
      </c>
      <c r="G1859" s="2" t="s">
        <v>16559</v>
      </c>
      <c r="H1859" s="2" t="s">
        <v>13</v>
      </c>
      <c r="I1859" s="2" t="s">
        <v>16555</v>
      </c>
      <c r="J1859" s="2">
        <v>52551</v>
      </c>
      <c r="K1859" s="2" t="s">
        <v>11</v>
      </c>
    </row>
    <row r="1860" spans="1:11" ht="56.25">
      <c r="A1860" s="1">
        <f t="shared" si="29"/>
        <v>1859</v>
      </c>
      <c r="B1860" s="2" t="s">
        <v>16560</v>
      </c>
      <c r="C1860" s="2"/>
      <c r="D1860" s="2" t="s">
        <v>11</v>
      </c>
      <c r="E1860" s="2" t="s">
        <v>11</v>
      </c>
      <c r="F1860" s="2">
        <v>1960</v>
      </c>
      <c r="G1860" s="2" t="s">
        <v>16561</v>
      </c>
      <c r="H1860" s="2" t="s">
        <v>13</v>
      </c>
      <c r="I1860" s="2" t="s">
        <v>16555</v>
      </c>
      <c r="J1860" s="2">
        <v>52552</v>
      </c>
      <c r="K1860" s="2" t="s">
        <v>11</v>
      </c>
    </row>
    <row r="1861" spans="1:11" ht="56.25">
      <c r="A1861" s="1">
        <f t="shared" si="29"/>
        <v>1860</v>
      </c>
      <c r="B1861" s="2" t="s">
        <v>16562</v>
      </c>
      <c r="C1861" s="2"/>
      <c r="D1861" s="2" t="s">
        <v>11</v>
      </c>
      <c r="E1861" s="2" t="s">
        <v>11</v>
      </c>
      <c r="F1861" s="2">
        <v>1982</v>
      </c>
      <c r="G1861" s="2" t="s">
        <v>16563</v>
      </c>
      <c r="H1861" s="2" t="s">
        <v>13</v>
      </c>
      <c r="I1861" s="2" t="s">
        <v>16555</v>
      </c>
      <c r="J1861" s="2">
        <v>52553</v>
      </c>
      <c r="K1861" s="2" t="s">
        <v>11</v>
      </c>
    </row>
    <row r="1862" spans="1:11" ht="56.25">
      <c r="A1862" s="1">
        <f t="shared" si="29"/>
        <v>1861</v>
      </c>
      <c r="B1862" s="2" t="s">
        <v>16564</v>
      </c>
      <c r="C1862" s="2"/>
      <c r="D1862" s="2" t="s">
        <v>11</v>
      </c>
      <c r="E1862" s="2" t="s">
        <v>11</v>
      </c>
      <c r="F1862" s="2">
        <v>1977</v>
      </c>
      <c r="G1862" s="2" t="s">
        <v>16565</v>
      </c>
      <c r="H1862" s="2" t="s">
        <v>13</v>
      </c>
      <c r="I1862" s="2" t="s">
        <v>16555</v>
      </c>
      <c r="J1862" s="2">
        <v>52554</v>
      </c>
      <c r="K1862" s="2" t="s">
        <v>11</v>
      </c>
    </row>
    <row r="1863" spans="1:11" ht="56.25">
      <c r="A1863" s="1">
        <f t="shared" si="29"/>
        <v>1862</v>
      </c>
      <c r="B1863" s="2" t="s">
        <v>16566</v>
      </c>
      <c r="C1863" s="2"/>
      <c r="D1863" s="2" t="s">
        <v>11</v>
      </c>
      <c r="E1863" s="2" t="s">
        <v>11</v>
      </c>
      <c r="F1863" s="2">
        <v>1976</v>
      </c>
      <c r="G1863" s="2" t="s">
        <v>16567</v>
      </c>
      <c r="H1863" s="2" t="s">
        <v>13</v>
      </c>
      <c r="I1863" s="2" t="s">
        <v>16555</v>
      </c>
      <c r="J1863" s="2">
        <v>52555</v>
      </c>
      <c r="K1863" s="2" t="s">
        <v>11</v>
      </c>
    </row>
    <row r="1864" spans="1:11" ht="56.25">
      <c r="A1864" s="1">
        <f t="shared" si="29"/>
        <v>1863</v>
      </c>
      <c r="B1864" s="2" t="s">
        <v>16568</v>
      </c>
      <c r="C1864" s="2"/>
      <c r="D1864" s="2" t="s">
        <v>11</v>
      </c>
      <c r="E1864" s="2" t="s">
        <v>11</v>
      </c>
      <c r="F1864" s="2">
        <v>1986</v>
      </c>
      <c r="G1864" s="2" t="s">
        <v>16569</v>
      </c>
      <c r="H1864" s="2" t="s">
        <v>13</v>
      </c>
      <c r="I1864" s="2" t="s">
        <v>16555</v>
      </c>
      <c r="J1864" s="2">
        <v>52556</v>
      </c>
      <c r="K1864" s="2" t="s">
        <v>11</v>
      </c>
    </row>
    <row r="1865" spans="1:11" ht="56.25">
      <c r="A1865" s="1">
        <f t="shared" si="29"/>
        <v>1864</v>
      </c>
      <c r="B1865" s="2" t="s">
        <v>16570</v>
      </c>
      <c r="C1865" s="2"/>
      <c r="D1865" s="2" t="s">
        <v>11</v>
      </c>
      <c r="E1865" s="2" t="s">
        <v>11</v>
      </c>
      <c r="F1865" s="2">
        <v>1972</v>
      </c>
      <c r="G1865" s="2" t="s">
        <v>16571</v>
      </c>
      <c r="H1865" s="2" t="s">
        <v>13</v>
      </c>
      <c r="I1865" s="2" t="s">
        <v>16555</v>
      </c>
      <c r="J1865" s="2">
        <v>52557</v>
      </c>
      <c r="K1865" s="2" t="s">
        <v>11</v>
      </c>
    </row>
    <row r="1866" spans="1:11" ht="56.25">
      <c r="A1866" s="1">
        <f t="shared" si="29"/>
        <v>1865</v>
      </c>
      <c r="B1866" s="2" t="s">
        <v>16572</v>
      </c>
      <c r="C1866" s="2"/>
      <c r="D1866" s="2" t="s">
        <v>11</v>
      </c>
      <c r="E1866" s="2" t="s">
        <v>11</v>
      </c>
      <c r="F1866" s="2">
        <v>1966</v>
      </c>
      <c r="G1866" s="2" t="s">
        <v>16573</v>
      </c>
      <c r="H1866" s="2" t="s">
        <v>13</v>
      </c>
      <c r="I1866" s="2" t="s">
        <v>16555</v>
      </c>
      <c r="J1866" s="2">
        <v>52558</v>
      </c>
      <c r="K1866" s="2" t="s">
        <v>11</v>
      </c>
    </row>
    <row r="1867" spans="1:11" ht="56.25">
      <c r="A1867" s="1">
        <f t="shared" si="29"/>
        <v>1866</v>
      </c>
      <c r="B1867" s="2" t="s">
        <v>16574</v>
      </c>
      <c r="C1867" s="2"/>
      <c r="D1867" s="2" t="s">
        <v>11</v>
      </c>
      <c r="E1867" s="2" t="s">
        <v>11</v>
      </c>
      <c r="F1867" s="2">
        <v>1973</v>
      </c>
      <c r="G1867" s="2" t="s">
        <v>16575</v>
      </c>
      <c r="H1867" s="2" t="s">
        <v>13</v>
      </c>
      <c r="I1867" s="2" t="s">
        <v>16555</v>
      </c>
      <c r="J1867" s="2">
        <v>52559</v>
      </c>
      <c r="K1867" s="2" t="s">
        <v>11</v>
      </c>
    </row>
    <row r="1868" spans="1:11" ht="56.25">
      <c r="A1868" s="1">
        <f t="shared" si="29"/>
        <v>1867</v>
      </c>
      <c r="B1868" s="2" t="s">
        <v>16576</v>
      </c>
      <c r="C1868" s="2"/>
      <c r="D1868" s="2" t="s">
        <v>11</v>
      </c>
      <c r="E1868" s="2" t="s">
        <v>11</v>
      </c>
      <c r="F1868" s="2">
        <v>1965</v>
      </c>
      <c r="G1868" s="2" t="s">
        <v>16577</v>
      </c>
      <c r="H1868" s="2" t="s">
        <v>13</v>
      </c>
      <c r="I1868" s="2" t="s">
        <v>16555</v>
      </c>
      <c r="J1868" s="2">
        <v>52560</v>
      </c>
      <c r="K1868" s="2" t="s">
        <v>11</v>
      </c>
    </row>
    <row r="1869" spans="1:11" ht="56.25">
      <c r="A1869" s="1">
        <f t="shared" si="29"/>
        <v>1868</v>
      </c>
      <c r="B1869" s="2" t="s">
        <v>16578</v>
      </c>
      <c r="C1869" s="2"/>
      <c r="D1869" s="2" t="s">
        <v>11</v>
      </c>
      <c r="E1869" s="2" t="s">
        <v>11</v>
      </c>
      <c r="F1869" s="2">
        <v>1959</v>
      </c>
      <c r="G1869" s="2" t="s">
        <v>16579</v>
      </c>
      <c r="H1869" s="2" t="s">
        <v>13</v>
      </c>
      <c r="I1869" s="2" t="s">
        <v>16555</v>
      </c>
      <c r="J1869" s="2">
        <v>52561</v>
      </c>
      <c r="K1869" s="2" t="s">
        <v>11</v>
      </c>
    </row>
    <row r="1870" spans="1:11" ht="56.25">
      <c r="A1870" s="1">
        <f t="shared" si="29"/>
        <v>1869</v>
      </c>
      <c r="B1870" s="2" t="s">
        <v>16560</v>
      </c>
      <c r="C1870" s="2"/>
      <c r="D1870" s="2" t="s">
        <v>11</v>
      </c>
      <c r="E1870" s="2" t="s">
        <v>11</v>
      </c>
      <c r="F1870" s="2">
        <v>1960</v>
      </c>
      <c r="G1870" s="2" t="s">
        <v>16580</v>
      </c>
      <c r="H1870" s="2" t="s">
        <v>13</v>
      </c>
      <c r="I1870" s="2" t="s">
        <v>16555</v>
      </c>
      <c r="J1870" s="2">
        <v>52562</v>
      </c>
      <c r="K1870" s="2" t="s">
        <v>11</v>
      </c>
    </row>
    <row r="1871" spans="1:11" ht="56.25">
      <c r="A1871" s="1">
        <f t="shared" si="29"/>
        <v>1870</v>
      </c>
      <c r="B1871" s="2" t="s">
        <v>16581</v>
      </c>
      <c r="C1871" s="2"/>
      <c r="D1871" s="2" t="s">
        <v>11</v>
      </c>
      <c r="E1871" s="2" t="s">
        <v>11</v>
      </c>
      <c r="F1871" s="2">
        <v>1938</v>
      </c>
      <c r="G1871" s="2" t="s">
        <v>16582</v>
      </c>
      <c r="H1871" s="2" t="s">
        <v>13</v>
      </c>
      <c r="I1871" s="2" t="s">
        <v>16555</v>
      </c>
      <c r="J1871" s="2">
        <v>200747</v>
      </c>
      <c r="K1871" s="2" t="s">
        <v>11</v>
      </c>
    </row>
    <row r="1872" spans="1:11" ht="56.25">
      <c r="A1872" s="1">
        <f t="shared" si="29"/>
        <v>1871</v>
      </c>
      <c r="B1872" s="2" t="s">
        <v>16583</v>
      </c>
      <c r="C1872" s="2"/>
      <c r="D1872" s="2" t="s">
        <v>11</v>
      </c>
      <c r="E1872" s="2" t="s">
        <v>11</v>
      </c>
      <c r="F1872" s="2">
        <v>1890</v>
      </c>
      <c r="G1872" s="2" t="s">
        <v>16584</v>
      </c>
      <c r="H1872" s="2" t="s">
        <v>13</v>
      </c>
      <c r="I1872" s="2" t="s">
        <v>16555</v>
      </c>
      <c r="J1872" s="2">
        <v>200748</v>
      </c>
      <c r="K1872" s="2" t="s">
        <v>11</v>
      </c>
    </row>
    <row r="1873" spans="1:11" ht="56.25">
      <c r="A1873" s="1">
        <f t="shared" si="29"/>
        <v>1872</v>
      </c>
      <c r="B1873" s="2" t="s">
        <v>16585</v>
      </c>
      <c r="C1873" s="2"/>
      <c r="D1873" s="2" t="s">
        <v>11</v>
      </c>
      <c r="E1873" s="2" t="s">
        <v>11</v>
      </c>
      <c r="F1873" s="2" t="s">
        <v>17</v>
      </c>
      <c r="G1873" s="2" t="s">
        <v>16586</v>
      </c>
      <c r="H1873" s="2" t="s">
        <v>19</v>
      </c>
      <c r="I1873" s="2" t="s">
        <v>16555</v>
      </c>
      <c r="J1873" s="2">
        <v>200749</v>
      </c>
      <c r="K1873" s="2" t="s">
        <v>12314</v>
      </c>
    </row>
    <row r="1874" spans="1:11" ht="56.25">
      <c r="A1874" s="1">
        <f t="shared" si="29"/>
        <v>1873</v>
      </c>
      <c r="B1874" s="2" t="s">
        <v>16587</v>
      </c>
      <c r="C1874" s="2"/>
      <c r="D1874" s="2" t="s">
        <v>11</v>
      </c>
      <c r="E1874" s="2" t="s">
        <v>11</v>
      </c>
      <c r="F1874" s="2">
        <v>1962</v>
      </c>
      <c r="G1874" s="2" t="s">
        <v>16588</v>
      </c>
      <c r="H1874" s="2" t="s">
        <v>13</v>
      </c>
      <c r="I1874" s="2" t="s">
        <v>16555</v>
      </c>
      <c r="J1874" s="2">
        <v>200750</v>
      </c>
      <c r="K1874" s="2" t="s">
        <v>11</v>
      </c>
    </row>
    <row r="1875" spans="1:11" ht="37.5">
      <c r="A1875" s="1">
        <f t="shared" si="29"/>
        <v>1874</v>
      </c>
      <c r="B1875" s="2" t="s">
        <v>16589</v>
      </c>
      <c r="C1875" s="2"/>
      <c r="D1875" s="2" t="s">
        <v>11</v>
      </c>
      <c r="E1875" s="2" t="s">
        <v>11</v>
      </c>
      <c r="F1875" s="2">
        <v>1977</v>
      </c>
      <c r="G1875" s="2" t="s">
        <v>16590</v>
      </c>
      <c r="H1875" s="2" t="s">
        <v>19</v>
      </c>
      <c r="I1875" s="2" t="s">
        <v>16591</v>
      </c>
      <c r="J1875" s="2">
        <v>200751</v>
      </c>
      <c r="K1875" s="2" t="s">
        <v>11</v>
      </c>
    </row>
    <row r="1876" spans="1:11" ht="37.5">
      <c r="A1876" s="1">
        <f t="shared" si="29"/>
        <v>1875</v>
      </c>
      <c r="B1876" s="2" t="s">
        <v>16592</v>
      </c>
      <c r="C1876" s="2"/>
      <c r="D1876" s="2" t="s">
        <v>11</v>
      </c>
      <c r="E1876" s="2" t="s">
        <v>11</v>
      </c>
      <c r="F1876" s="2" t="s">
        <v>16132</v>
      </c>
      <c r="G1876" s="2" t="s">
        <v>16593</v>
      </c>
      <c r="H1876" s="2" t="s">
        <v>23</v>
      </c>
      <c r="I1876" s="2" t="s">
        <v>16591</v>
      </c>
      <c r="J1876" s="2">
        <v>200752</v>
      </c>
      <c r="K1876" s="2" t="s">
        <v>11</v>
      </c>
    </row>
    <row r="1877" spans="1:11" ht="37.5">
      <c r="A1877" s="1">
        <f t="shared" si="29"/>
        <v>1876</v>
      </c>
      <c r="B1877" s="2" t="s">
        <v>16594</v>
      </c>
      <c r="C1877" s="2"/>
      <c r="D1877" s="2" t="s">
        <v>11</v>
      </c>
      <c r="E1877" s="2" t="s">
        <v>11</v>
      </c>
      <c r="F1877" s="2">
        <v>1963</v>
      </c>
      <c r="G1877" s="2" t="s">
        <v>16595</v>
      </c>
      <c r="H1877" s="2" t="s">
        <v>13</v>
      </c>
      <c r="I1877" s="2" t="s">
        <v>16591</v>
      </c>
      <c r="J1877" s="2">
        <v>200753</v>
      </c>
      <c r="K1877" s="2" t="s">
        <v>11</v>
      </c>
    </row>
    <row r="1878" spans="1:11" ht="37.5">
      <c r="A1878" s="1">
        <f t="shared" si="29"/>
        <v>1877</v>
      </c>
      <c r="B1878" s="2" t="s">
        <v>14562</v>
      </c>
      <c r="C1878" s="2"/>
      <c r="D1878" s="2" t="s">
        <v>11</v>
      </c>
      <c r="E1878" s="2" t="s">
        <v>11</v>
      </c>
      <c r="F1878" s="2">
        <v>1965</v>
      </c>
      <c r="G1878" s="2" t="s">
        <v>16596</v>
      </c>
      <c r="H1878" s="2" t="s">
        <v>13</v>
      </c>
      <c r="I1878" s="2" t="s">
        <v>16591</v>
      </c>
      <c r="J1878" s="2">
        <v>200754</v>
      </c>
      <c r="K1878" s="2" t="s">
        <v>11</v>
      </c>
    </row>
    <row r="1879" spans="1:11" ht="37.5">
      <c r="A1879" s="1">
        <f t="shared" si="29"/>
        <v>1878</v>
      </c>
      <c r="B1879" s="2" t="s">
        <v>16597</v>
      </c>
      <c r="C1879" s="2"/>
      <c r="D1879" s="2" t="s">
        <v>11</v>
      </c>
      <c r="E1879" s="2" t="s">
        <v>11</v>
      </c>
      <c r="F1879" s="2" t="s">
        <v>17</v>
      </c>
      <c r="G1879" s="2" t="s">
        <v>16598</v>
      </c>
      <c r="H1879" s="2" t="s">
        <v>13</v>
      </c>
      <c r="I1879" s="2" t="s">
        <v>16591</v>
      </c>
      <c r="J1879" s="2">
        <v>200755</v>
      </c>
      <c r="K1879" s="2" t="s">
        <v>11</v>
      </c>
    </row>
    <row r="1880" spans="1:11" ht="37.5">
      <c r="A1880" s="1">
        <f t="shared" si="29"/>
        <v>1879</v>
      </c>
      <c r="B1880" s="2" t="s">
        <v>16599</v>
      </c>
      <c r="C1880" s="2"/>
      <c r="D1880" s="2" t="s">
        <v>11</v>
      </c>
      <c r="E1880" s="2" t="s">
        <v>11</v>
      </c>
      <c r="F1880" s="2">
        <v>1996</v>
      </c>
      <c r="G1880" s="2" t="s">
        <v>16600</v>
      </c>
      <c r="H1880" s="2" t="s">
        <v>13</v>
      </c>
      <c r="I1880" s="2" t="s">
        <v>16591</v>
      </c>
      <c r="J1880" s="2">
        <v>200756</v>
      </c>
      <c r="K1880" s="2" t="s">
        <v>11</v>
      </c>
    </row>
    <row r="1881" spans="1:11" ht="37.5">
      <c r="A1881" s="1">
        <f t="shared" si="29"/>
        <v>1880</v>
      </c>
      <c r="B1881" s="2" t="s">
        <v>10691</v>
      </c>
      <c r="C1881" s="2"/>
      <c r="D1881" s="2" t="s">
        <v>11</v>
      </c>
      <c r="E1881" s="2" t="s">
        <v>11</v>
      </c>
      <c r="F1881" s="2" t="s">
        <v>17</v>
      </c>
      <c r="G1881" s="2" t="s">
        <v>16601</v>
      </c>
      <c r="H1881" s="2" t="s">
        <v>23</v>
      </c>
      <c r="I1881" s="2" t="s">
        <v>16602</v>
      </c>
      <c r="J1881" s="2">
        <v>52242</v>
      </c>
      <c r="K1881" s="2" t="s">
        <v>11</v>
      </c>
    </row>
    <row r="1882" spans="1:11" ht="37.5">
      <c r="A1882" s="1">
        <f t="shared" si="29"/>
        <v>1881</v>
      </c>
      <c r="B1882" s="2" t="s">
        <v>16603</v>
      </c>
      <c r="C1882" s="2"/>
      <c r="D1882" s="2" t="s">
        <v>11</v>
      </c>
      <c r="E1882" s="2" t="s">
        <v>11</v>
      </c>
      <c r="F1882" s="2" t="s">
        <v>17</v>
      </c>
      <c r="G1882" s="2" t="s">
        <v>16604</v>
      </c>
      <c r="H1882" s="2" t="s">
        <v>19</v>
      </c>
      <c r="I1882" s="2" t="s">
        <v>16602</v>
      </c>
      <c r="J1882" s="2">
        <v>52243</v>
      </c>
      <c r="K1882" s="2" t="s">
        <v>12430</v>
      </c>
    </row>
    <row r="1883" spans="1:11" ht="37.5">
      <c r="A1883" s="1">
        <f t="shared" si="29"/>
        <v>1882</v>
      </c>
      <c r="B1883" s="2" t="s">
        <v>16605</v>
      </c>
      <c r="C1883" s="2"/>
      <c r="D1883" s="2" t="s">
        <v>11</v>
      </c>
      <c r="E1883" s="2" t="s">
        <v>11</v>
      </c>
      <c r="F1883" s="2" t="s">
        <v>17</v>
      </c>
      <c r="G1883" s="2" t="s">
        <v>16606</v>
      </c>
      <c r="H1883" s="2" t="s">
        <v>23</v>
      </c>
      <c r="I1883" s="2" t="s">
        <v>16602</v>
      </c>
      <c r="J1883" s="2">
        <v>52244</v>
      </c>
      <c r="K1883" s="2" t="s">
        <v>11</v>
      </c>
    </row>
    <row r="1884" spans="1:11" ht="37.5">
      <c r="A1884" s="1">
        <f t="shared" si="29"/>
        <v>1883</v>
      </c>
      <c r="B1884" s="2" t="s">
        <v>16607</v>
      </c>
      <c r="C1884" s="2"/>
      <c r="D1884" s="2" t="s">
        <v>11</v>
      </c>
      <c r="E1884" s="2" t="s">
        <v>11</v>
      </c>
      <c r="F1884" s="2">
        <v>1988</v>
      </c>
      <c r="G1884" s="2" t="s">
        <v>16608</v>
      </c>
      <c r="H1884" s="2" t="s">
        <v>19</v>
      </c>
      <c r="I1884" s="2" t="s">
        <v>16602</v>
      </c>
      <c r="J1884" s="2">
        <v>52245</v>
      </c>
      <c r="K1884" s="2" t="s">
        <v>12430</v>
      </c>
    </row>
    <row r="1885" spans="1:11" ht="37.5">
      <c r="A1885" s="1">
        <f t="shared" si="29"/>
        <v>1884</v>
      </c>
      <c r="B1885" s="2" t="s">
        <v>16609</v>
      </c>
      <c r="C1885" s="2"/>
      <c r="D1885" s="2" t="s">
        <v>11</v>
      </c>
      <c r="E1885" s="2" t="s">
        <v>11</v>
      </c>
      <c r="F1885" s="2" t="s">
        <v>9739</v>
      </c>
      <c r="G1885" s="2" t="s">
        <v>16610</v>
      </c>
      <c r="H1885" s="2" t="s">
        <v>19</v>
      </c>
      <c r="I1885" s="2" t="s">
        <v>16602</v>
      </c>
      <c r="J1885" s="2">
        <v>52246</v>
      </c>
      <c r="K1885" s="2" t="s">
        <v>12430</v>
      </c>
    </row>
    <row r="1886" spans="1:11" ht="37.5">
      <c r="A1886" s="1">
        <f t="shared" si="29"/>
        <v>1885</v>
      </c>
      <c r="B1886" s="2" t="s">
        <v>16611</v>
      </c>
      <c r="C1886" s="2"/>
      <c r="D1886" s="2" t="s">
        <v>11</v>
      </c>
      <c r="E1886" s="2" t="s">
        <v>11</v>
      </c>
      <c r="F1886" s="2">
        <v>1939</v>
      </c>
      <c r="G1886" s="2" t="s">
        <v>16612</v>
      </c>
      <c r="H1886" s="2" t="s">
        <v>19</v>
      </c>
      <c r="I1886" s="2" t="s">
        <v>16602</v>
      </c>
      <c r="J1886" s="2">
        <v>200757</v>
      </c>
      <c r="K1886" s="2" t="s">
        <v>12283</v>
      </c>
    </row>
    <row r="1887" spans="1:11" ht="37.5">
      <c r="A1887" s="1">
        <f t="shared" si="29"/>
        <v>1886</v>
      </c>
      <c r="B1887" s="2" t="s">
        <v>16613</v>
      </c>
      <c r="C1887" s="2"/>
      <c r="D1887" s="2" t="s">
        <v>11</v>
      </c>
      <c r="E1887" s="2" t="s">
        <v>11</v>
      </c>
      <c r="F1887" s="2" t="s">
        <v>16614</v>
      </c>
      <c r="G1887" s="2" t="s">
        <v>16615</v>
      </c>
      <c r="H1887" s="2" t="s">
        <v>23</v>
      </c>
      <c r="I1887" s="2" t="s">
        <v>16616</v>
      </c>
      <c r="J1887" s="2">
        <v>52241</v>
      </c>
      <c r="K1887" s="2" t="s">
        <v>11</v>
      </c>
    </row>
    <row r="1888" spans="1:11" ht="37.5">
      <c r="A1888" s="1">
        <f t="shared" si="29"/>
        <v>1887</v>
      </c>
      <c r="B1888" s="2" t="s">
        <v>16617</v>
      </c>
      <c r="C1888" s="2"/>
      <c r="D1888" s="2" t="s">
        <v>11</v>
      </c>
      <c r="E1888" s="2" t="s">
        <v>11</v>
      </c>
      <c r="F1888" s="2">
        <v>1979</v>
      </c>
      <c r="G1888" s="2" t="s">
        <v>16618</v>
      </c>
      <c r="H1888" s="2" t="s">
        <v>19</v>
      </c>
      <c r="I1888" s="2" t="s">
        <v>16616</v>
      </c>
      <c r="J1888" s="2">
        <v>53563</v>
      </c>
      <c r="K1888" s="2" t="s">
        <v>11</v>
      </c>
    </row>
    <row r="1889" spans="1:11" ht="37.5">
      <c r="A1889" s="1">
        <f t="shared" si="29"/>
        <v>1888</v>
      </c>
      <c r="B1889" s="2" t="s">
        <v>16619</v>
      </c>
      <c r="C1889" s="2"/>
      <c r="D1889" s="2" t="s">
        <v>11</v>
      </c>
      <c r="E1889" s="2" t="s">
        <v>11</v>
      </c>
      <c r="F1889" s="2" t="s">
        <v>17</v>
      </c>
      <c r="G1889" s="2" t="s">
        <v>16620</v>
      </c>
      <c r="H1889" s="2" t="s">
        <v>19</v>
      </c>
      <c r="I1889" s="2" t="s">
        <v>16616</v>
      </c>
      <c r="J1889" s="2">
        <v>200758</v>
      </c>
      <c r="K1889" s="2" t="s">
        <v>12280</v>
      </c>
    </row>
    <row r="1890" spans="1:11" ht="37.5">
      <c r="A1890" s="1">
        <f t="shared" si="29"/>
        <v>1889</v>
      </c>
      <c r="B1890" s="2" t="s">
        <v>16621</v>
      </c>
      <c r="C1890" s="2"/>
      <c r="D1890" s="2" t="s">
        <v>11</v>
      </c>
      <c r="E1890" s="2" t="s">
        <v>11</v>
      </c>
      <c r="F1890" s="2" t="s">
        <v>17</v>
      </c>
      <c r="G1890" s="2" t="s">
        <v>16622</v>
      </c>
      <c r="H1890" s="2" t="s">
        <v>19</v>
      </c>
      <c r="I1890" s="2" t="s">
        <v>16616</v>
      </c>
      <c r="J1890" s="2">
        <v>200759</v>
      </c>
      <c r="K1890" s="2" t="s">
        <v>12331</v>
      </c>
    </row>
    <row r="1891" spans="1:11" ht="37.5">
      <c r="A1891" s="1">
        <f t="shared" si="29"/>
        <v>1890</v>
      </c>
      <c r="B1891" s="2" t="s">
        <v>16623</v>
      </c>
      <c r="C1891" s="2"/>
      <c r="D1891" s="2" t="s">
        <v>11</v>
      </c>
      <c r="E1891" s="2" t="s">
        <v>11</v>
      </c>
      <c r="F1891" s="2" t="s">
        <v>17</v>
      </c>
      <c r="G1891" s="2" t="s">
        <v>16624</v>
      </c>
      <c r="H1891" s="2" t="s">
        <v>19</v>
      </c>
      <c r="I1891" s="2" t="s">
        <v>16616</v>
      </c>
      <c r="J1891" s="2">
        <v>200760</v>
      </c>
      <c r="K1891" s="2" t="s">
        <v>12430</v>
      </c>
    </row>
    <row r="1892" spans="1:11" ht="37.5">
      <c r="A1892" s="1">
        <f t="shared" si="29"/>
        <v>1891</v>
      </c>
      <c r="B1892" s="2" t="s">
        <v>16625</v>
      </c>
      <c r="C1892" s="2"/>
      <c r="D1892" s="2" t="s">
        <v>11</v>
      </c>
      <c r="E1892" s="2" t="s">
        <v>11</v>
      </c>
      <c r="F1892" s="2" t="s">
        <v>17</v>
      </c>
      <c r="G1892" s="2" t="s">
        <v>16626</v>
      </c>
      <c r="H1892" s="2" t="s">
        <v>19</v>
      </c>
      <c r="I1892" s="2" t="s">
        <v>16616</v>
      </c>
      <c r="J1892" s="2">
        <v>200761</v>
      </c>
      <c r="K1892" s="2" t="s">
        <v>12263</v>
      </c>
    </row>
    <row r="1893" spans="1:11" ht="37.5">
      <c r="A1893" s="1">
        <f t="shared" si="29"/>
        <v>1892</v>
      </c>
      <c r="B1893" s="2" t="s">
        <v>16627</v>
      </c>
      <c r="C1893" s="2"/>
      <c r="D1893" s="2" t="s">
        <v>11</v>
      </c>
      <c r="E1893" s="2" t="s">
        <v>11</v>
      </c>
      <c r="F1893" s="2" t="s">
        <v>17</v>
      </c>
      <c r="G1893" s="2" t="s">
        <v>16628</v>
      </c>
      <c r="H1893" s="2" t="s">
        <v>19</v>
      </c>
      <c r="I1893" s="2" t="s">
        <v>16616</v>
      </c>
      <c r="J1893" s="2">
        <v>200762</v>
      </c>
      <c r="K1893" s="2" t="s">
        <v>12280</v>
      </c>
    </row>
    <row r="1894" spans="1:11" ht="37.5">
      <c r="A1894" s="1">
        <f t="shared" si="29"/>
        <v>1893</v>
      </c>
      <c r="B1894" s="2" t="s">
        <v>16629</v>
      </c>
      <c r="C1894" s="2"/>
      <c r="D1894" s="2" t="s">
        <v>11</v>
      </c>
      <c r="E1894" s="2" t="s">
        <v>11</v>
      </c>
      <c r="F1894" s="2" t="s">
        <v>17</v>
      </c>
      <c r="G1894" s="2" t="s">
        <v>16630</v>
      </c>
      <c r="H1894" s="2" t="s">
        <v>19</v>
      </c>
      <c r="I1894" s="2" t="s">
        <v>16616</v>
      </c>
      <c r="J1894" s="2">
        <v>200763</v>
      </c>
      <c r="K1894" s="2" t="s">
        <v>12430</v>
      </c>
    </row>
    <row r="1895" spans="1:11" ht="37.5">
      <c r="A1895" s="1">
        <f t="shared" si="29"/>
        <v>1894</v>
      </c>
      <c r="B1895" s="2" t="s">
        <v>16631</v>
      </c>
      <c r="C1895" s="2"/>
      <c r="D1895" s="2" t="s">
        <v>11</v>
      </c>
      <c r="E1895" s="2" t="s">
        <v>11</v>
      </c>
      <c r="F1895" s="2">
        <v>1993</v>
      </c>
      <c r="G1895" s="2" t="s">
        <v>16632</v>
      </c>
      <c r="H1895" s="2" t="s">
        <v>19</v>
      </c>
      <c r="I1895" s="2" t="s">
        <v>16633</v>
      </c>
      <c r="J1895" s="2">
        <v>52761</v>
      </c>
      <c r="K1895" s="2" t="s">
        <v>12280</v>
      </c>
    </row>
    <row r="1896" spans="1:11" ht="37.5">
      <c r="A1896" s="1">
        <f t="shared" si="29"/>
        <v>1895</v>
      </c>
      <c r="B1896" s="2" t="s">
        <v>16634</v>
      </c>
      <c r="C1896" s="2"/>
      <c r="D1896" s="2" t="s">
        <v>11</v>
      </c>
      <c r="E1896" s="2" t="s">
        <v>11</v>
      </c>
      <c r="F1896" s="2" t="s">
        <v>17</v>
      </c>
      <c r="G1896" s="2" t="s">
        <v>16635</v>
      </c>
      <c r="H1896" s="2" t="s">
        <v>19</v>
      </c>
      <c r="I1896" s="2" t="s">
        <v>16633</v>
      </c>
      <c r="J1896" s="2">
        <v>52762</v>
      </c>
      <c r="K1896" s="2" t="s">
        <v>12430</v>
      </c>
    </row>
    <row r="1897" spans="1:11" ht="37.5">
      <c r="A1897" s="1">
        <f t="shared" si="29"/>
        <v>1896</v>
      </c>
      <c r="B1897" s="2" t="s">
        <v>16636</v>
      </c>
      <c r="C1897" s="2"/>
      <c r="D1897" s="2" t="s">
        <v>11</v>
      </c>
      <c r="E1897" s="2" t="s">
        <v>11</v>
      </c>
      <c r="F1897" s="2" t="s">
        <v>17</v>
      </c>
      <c r="G1897" s="2" t="s">
        <v>16637</v>
      </c>
      <c r="H1897" s="2" t="s">
        <v>23</v>
      </c>
      <c r="I1897" s="2" t="s">
        <v>16633</v>
      </c>
      <c r="J1897" s="2">
        <v>52763</v>
      </c>
      <c r="K1897" s="2" t="s">
        <v>11</v>
      </c>
    </row>
    <row r="1898" spans="1:11" ht="37.5">
      <c r="A1898" s="1">
        <f t="shared" si="29"/>
        <v>1897</v>
      </c>
      <c r="B1898" s="2" t="s">
        <v>16638</v>
      </c>
      <c r="C1898" s="2"/>
      <c r="D1898" s="2" t="s">
        <v>11</v>
      </c>
      <c r="E1898" s="2" t="s">
        <v>11</v>
      </c>
      <c r="F1898" s="2" t="s">
        <v>16639</v>
      </c>
      <c r="G1898" s="2" t="s">
        <v>16640</v>
      </c>
      <c r="H1898" s="2" t="s">
        <v>19</v>
      </c>
      <c r="I1898" s="2" t="s">
        <v>16633</v>
      </c>
      <c r="J1898" s="2">
        <v>52764</v>
      </c>
      <c r="K1898" s="2" t="s">
        <v>12430</v>
      </c>
    </row>
    <row r="1899" spans="1:11" ht="37.5">
      <c r="A1899" s="1">
        <f t="shared" si="29"/>
        <v>1898</v>
      </c>
      <c r="B1899" s="2" t="s">
        <v>16641</v>
      </c>
      <c r="C1899" s="2"/>
      <c r="D1899" s="2" t="s">
        <v>11</v>
      </c>
      <c r="E1899" s="2" t="s">
        <v>11</v>
      </c>
      <c r="F1899" s="2" t="s">
        <v>9739</v>
      </c>
      <c r="G1899" s="2" t="s">
        <v>16642</v>
      </c>
      <c r="H1899" s="2" t="s">
        <v>19</v>
      </c>
      <c r="I1899" s="2" t="s">
        <v>16633</v>
      </c>
      <c r="J1899" s="2">
        <v>52765</v>
      </c>
      <c r="K1899" s="2" t="s">
        <v>12430</v>
      </c>
    </row>
    <row r="1900" spans="1:11" ht="37.5">
      <c r="A1900" s="1">
        <f t="shared" si="29"/>
        <v>1899</v>
      </c>
      <c r="B1900" s="2" t="s">
        <v>16643</v>
      </c>
      <c r="C1900" s="2"/>
      <c r="D1900" s="2" t="s">
        <v>11</v>
      </c>
      <c r="E1900" s="2" t="s">
        <v>11</v>
      </c>
      <c r="F1900" s="2" t="s">
        <v>17</v>
      </c>
      <c r="G1900" s="2" t="s">
        <v>16644</v>
      </c>
      <c r="H1900" s="2" t="s">
        <v>23</v>
      </c>
      <c r="I1900" s="2" t="s">
        <v>16633</v>
      </c>
      <c r="J1900" s="2">
        <v>52766</v>
      </c>
      <c r="K1900" s="2" t="s">
        <v>11</v>
      </c>
    </row>
    <row r="1901" spans="1:11" ht="37.5">
      <c r="A1901" s="1">
        <f t="shared" si="29"/>
        <v>1900</v>
      </c>
      <c r="B1901" s="2" t="s">
        <v>16645</v>
      </c>
      <c r="C1901" s="2"/>
      <c r="D1901" s="2" t="s">
        <v>11</v>
      </c>
      <c r="E1901" s="2" t="s">
        <v>11</v>
      </c>
      <c r="F1901" s="2">
        <v>1973</v>
      </c>
      <c r="G1901" s="2" t="s">
        <v>16646</v>
      </c>
      <c r="H1901" s="2" t="s">
        <v>19</v>
      </c>
      <c r="I1901" s="2" t="s">
        <v>16633</v>
      </c>
      <c r="J1901" s="2">
        <v>52767</v>
      </c>
      <c r="K1901" s="2" t="s">
        <v>12430</v>
      </c>
    </row>
    <row r="1902" spans="1:11" ht="37.5">
      <c r="A1902" s="1">
        <f t="shared" si="29"/>
        <v>1901</v>
      </c>
      <c r="B1902" s="2" t="s">
        <v>16647</v>
      </c>
      <c r="C1902" s="2"/>
      <c r="D1902" s="2" t="s">
        <v>11</v>
      </c>
      <c r="E1902" s="2" t="s">
        <v>11</v>
      </c>
      <c r="F1902" s="2">
        <v>1965</v>
      </c>
      <c r="G1902" s="2" t="s">
        <v>16648</v>
      </c>
      <c r="H1902" s="2" t="s">
        <v>23</v>
      </c>
      <c r="I1902" s="2" t="s">
        <v>16633</v>
      </c>
      <c r="J1902" s="2">
        <v>52768</v>
      </c>
      <c r="K1902" s="2" t="s">
        <v>11</v>
      </c>
    </row>
    <row r="1903" spans="1:11" ht="37.5">
      <c r="A1903" s="1">
        <f t="shared" si="29"/>
        <v>1902</v>
      </c>
      <c r="B1903" s="2" t="s">
        <v>16649</v>
      </c>
      <c r="C1903" s="2"/>
      <c r="D1903" s="2" t="s">
        <v>11</v>
      </c>
      <c r="E1903" s="2" t="s">
        <v>11</v>
      </c>
      <c r="F1903" s="2">
        <v>1987</v>
      </c>
      <c r="G1903" s="2" t="s">
        <v>16650</v>
      </c>
      <c r="H1903" s="2" t="s">
        <v>13</v>
      </c>
      <c r="I1903" s="2" t="s">
        <v>16651</v>
      </c>
      <c r="J1903" s="2">
        <v>200765</v>
      </c>
      <c r="K1903" s="2" t="s">
        <v>11</v>
      </c>
    </row>
    <row r="1904" spans="1:11" ht="37.5">
      <c r="A1904" s="1">
        <f t="shared" si="29"/>
        <v>1903</v>
      </c>
      <c r="B1904" s="2" t="s">
        <v>16652</v>
      </c>
      <c r="C1904" s="2"/>
      <c r="D1904" s="2" t="s">
        <v>11</v>
      </c>
      <c r="E1904" s="2" t="s">
        <v>11</v>
      </c>
      <c r="F1904" s="2">
        <v>1987</v>
      </c>
      <c r="G1904" s="2" t="s">
        <v>16653</v>
      </c>
      <c r="H1904" s="2" t="s">
        <v>13</v>
      </c>
      <c r="I1904" s="2" t="s">
        <v>16651</v>
      </c>
      <c r="J1904" s="2">
        <v>200766</v>
      </c>
      <c r="K1904" s="2" t="s">
        <v>11</v>
      </c>
    </row>
    <row r="1905" spans="1:11" ht="37.5">
      <c r="A1905" s="1">
        <f t="shared" si="29"/>
        <v>1904</v>
      </c>
      <c r="B1905" s="2" t="s">
        <v>16654</v>
      </c>
      <c r="C1905" s="2"/>
      <c r="D1905" s="2" t="s">
        <v>11</v>
      </c>
      <c r="E1905" s="2" t="s">
        <v>11</v>
      </c>
      <c r="F1905" s="2">
        <v>1987</v>
      </c>
      <c r="G1905" s="2" t="s">
        <v>16655</v>
      </c>
      <c r="H1905" s="2" t="s">
        <v>13</v>
      </c>
      <c r="I1905" s="2" t="s">
        <v>16651</v>
      </c>
      <c r="J1905" s="2">
        <v>200767</v>
      </c>
      <c r="K1905" s="2" t="s">
        <v>11</v>
      </c>
    </row>
    <row r="1906" spans="1:11" ht="37.5">
      <c r="A1906" s="1">
        <f t="shared" si="29"/>
        <v>1905</v>
      </c>
      <c r="B1906" s="2" t="s">
        <v>16656</v>
      </c>
      <c r="C1906" s="2"/>
      <c r="D1906" s="2" t="s">
        <v>11</v>
      </c>
      <c r="E1906" s="2" t="s">
        <v>11</v>
      </c>
      <c r="F1906" s="2">
        <v>1987</v>
      </c>
      <c r="G1906" s="2" t="s">
        <v>16657</v>
      </c>
      <c r="H1906" s="2" t="s">
        <v>13</v>
      </c>
      <c r="I1906" s="2" t="s">
        <v>16651</v>
      </c>
      <c r="J1906" s="2">
        <v>200768</v>
      </c>
      <c r="K1906" s="2" t="s">
        <v>11</v>
      </c>
    </row>
    <row r="1907" spans="1:11" ht="37.5">
      <c r="A1907" s="1">
        <f t="shared" si="29"/>
        <v>1906</v>
      </c>
      <c r="B1907" s="2" t="s">
        <v>16658</v>
      </c>
      <c r="C1907" s="2"/>
      <c r="D1907" s="2" t="s">
        <v>11</v>
      </c>
      <c r="E1907" s="2" t="s">
        <v>11</v>
      </c>
      <c r="F1907" s="2">
        <v>1987</v>
      </c>
      <c r="G1907" s="2" t="s">
        <v>16659</v>
      </c>
      <c r="H1907" s="2" t="s">
        <v>13</v>
      </c>
      <c r="I1907" s="2" t="s">
        <v>16651</v>
      </c>
      <c r="J1907" s="2">
        <v>200769</v>
      </c>
      <c r="K1907" s="2" t="s">
        <v>11</v>
      </c>
    </row>
    <row r="1908" spans="1:11" ht="37.5">
      <c r="A1908" s="1">
        <f t="shared" si="29"/>
        <v>1907</v>
      </c>
      <c r="B1908" s="2" t="s">
        <v>16660</v>
      </c>
      <c r="C1908" s="2"/>
      <c r="D1908" s="2" t="s">
        <v>11</v>
      </c>
      <c r="E1908" s="2" t="s">
        <v>11</v>
      </c>
      <c r="F1908" s="2">
        <v>1986</v>
      </c>
      <c r="G1908" s="2" t="s">
        <v>16661</v>
      </c>
      <c r="H1908" s="2" t="s">
        <v>13</v>
      </c>
      <c r="I1908" s="2" t="s">
        <v>16651</v>
      </c>
      <c r="J1908" s="2">
        <v>200770</v>
      </c>
      <c r="K1908" s="2" t="s">
        <v>11</v>
      </c>
    </row>
    <row r="1909" spans="1:11" ht="37.5">
      <c r="A1909" s="1">
        <f t="shared" si="29"/>
        <v>1908</v>
      </c>
      <c r="B1909" s="2" t="s">
        <v>16662</v>
      </c>
      <c r="C1909" s="2"/>
      <c r="D1909" s="2" t="s">
        <v>11</v>
      </c>
      <c r="E1909" s="2" t="s">
        <v>11</v>
      </c>
      <c r="F1909" s="2">
        <v>1986</v>
      </c>
      <c r="G1909" s="2" t="s">
        <v>16663</v>
      </c>
      <c r="H1909" s="2" t="s">
        <v>13</v>
      </c>
      <c r="I1909" s="2" t="s">
        <v>16651</v>
      </c>
      <c r="J1909" s="2">
        <v>200771</v>
      </c>
      <c r="K1909" s="2" t="s">
        <v>11</v>
      </c>
    </row>
    <row r="1910" spans="1:11" ht="37.5">
      <c r="A1910" s="1">
        <f t="shared" si="29"/>
        <v>1909</v>
      </c>
      <c r="B1910" s="2" t="s">
        <v>16664</v>
      </c>
      <c r="C1910" s="2"/>
      <c r="D1910" s="2" t="s">
        <v>11</v>
      </c>
      <c r="E1910" s="2" t="s">
        <v>11</v>
      </c>
      <c r="F1910" s="2">
        <v>1987</v>
      </c>
      <c r="G1910" s="2" t="s">
        <v>16665</v>
      </c>
      <c r="H1910" s="2" t="s">
        <v>13</v>
      </c>
      <c r="I1910" s="2" t="s">
        <v>16651</v>
      </c>
      <c r="J1910" s="2">
        <v>200772</v>
      </c>
      <c r="K1910" s="2" t="s">
        <v>11</v>
      </c>
    </row>
    <row r="1911" spans="1:11" ht="37.5">
      <c r="A1911" s="1">
        <f t="shared" si="29"/>
        <v>1910</v>
      </c>
      <c r="B1911" s="2" t="s">
        <v>16666</v>
      </c>
      <c r="C1911" s="2"/>
      <c r="D1911" s="2" t="s">
        <v>11</v>
      </c>
      <c r="E1911" s="2" t="s">
        <v>11</v>
      </c>
      <c r="F1911" s="2">
        <v>1986</v>
      </c>
      <c r="G1911" s="2" t="s">
        <v>16667</v>
      </c>
      <c r="H1911" s="2" t="s">
        <v>13</v>
      </c>
      <c r="I1911" s="2" t="s">
        <v>16651</v>
      </c>
      <c r="J1911" s="2">
        <v>200773</v>
      </c>
      <c r="K1911" s="2" t="s">
        <v>11</v>
      </c>
    </row>
    <row r="1912" spans="1:11" ht="37.5">
      <c r="A1912" s="1">
        <f t="shared" si="29"/>
        <v>1911</v>
      </c>
      <c r="B1912" s="2" t="s">
        <v>16668</v>
      </c>
      <c r="C1912" s="2"/>
      <c r="D1912" s="2" t="s">
        <v>11</v>
      </c>
      <c r="E1912" s="2" t="s">
        <v>11</v>
      </c>
      <c r="F1912" s="2">
        <v>1987</v>
      </c>
      <c r="G1912" s="2" t="s">
        <v>16669</v>
      </c>
      <c r="H1912" s="2" t="s">
        <v>13</v>
      </c>
      <c r="I1912" s="2" t="s">
        <v>16651</v>
      </c>
      <c r="J1912" s="2">
        <v>200774</v>
      </c>
      <c r="K1912" s="2" t="s">
        <v>11</v>
      </c>
    </row>
    <row r="1913" spans="1:11" ht="37.5">
      <c r="A1913" s="1">
        <f t="shared" si="29"/>
        <v>1912</v>
      </c>
      <c r="B1913" s="2" t="s">
        <v>16670</v>
      </c>
      <c r="C1913" s="2"/>
      <c r="D1913" s="2" t="s">
        <v>11</v>
      </c>
      <c r="E1913" s="2" t="s">
        <v>11</v>
      </c>
      <c r="F1913" s="2">
        <v>1987</v>
      </c>
      <c r="G1913" s="2" t="s">
        <v>16671</v>
      </c>
      <c r="H1913" s="2" t="s">
        <v>13</v>
      </c>
      <c r="I1913" s="2" t="s">
        <v>16651</v>
      </c>
      <c r="J1913" s="2">
        <v>200775</v>
      </c>
      <c r="K1913" s="2" t="s">
        <v>11</v>
      </c>
    </row>
    <row r="1914" spans="1:11" ht="37.5">
      <c r="A1914" s="1">
        <f t="shared" si="29"/>
        <v>1913</v>
      </c>
      <c r="B1914" s="2" t="s">
        <v>16672</v>
      </c>
      <c r="C1914" s="2"/>
      <c r="D1914" s="2" t="s">
        <v>11</v>
      </c>
      <c r="E1914" s="2" t="s">
        <v>11</v>
      </c>
      <c r="F1914" s="2">
        <v>1987</v>
      </c>
      <c r="G1914" s="2" t="s">
        <v>16673</v>
      </c>
      <c r="H1914" s="2" t="s">
        <v>13</v>
      </c>
      <c r="I1914" s="2" t="s">
        <v>16651</v>
      </c>
      <c r="J1914" s="2">
        <v>200776</v>
      </c>
      <c r="K1914" s="2" t="s">
        <v>11</v>
      </c>
    </row>
    <row r="1915" spans="1:11" ht="37.5">
      <c r="A1915" s="1">
        <f t="shared" si="29"/>
        <v>1914</v>
      </c>
      <c r="B1915" s="2" t="s">
        <v>16674</v>
      </c>
      <c r="C1915" s="2"/>
      <c r="D1915" s="2" t="s">
        <v>11</v>
      </c>
      <c r="E1915" s="2" t="s">
        <v>11</v>
      </c>
      <c r="F1915" s="2">
        <v>1973</v>
      </c>
      <c r="G1915" s="2" t="s">
        <v>16675</v>
      </c>
      <c r="H1915" s="2" t="s">
        <v>19</v>
      </c>
      <c r="I1915" s="2" t="s">
        <v>16676</v>
      </c>
      <c r="J1915" s="2">
        <v>793</v>
      </c>
      <c r="K1915" s="2" t="s">
        <v>12391</v>
      </c>
    </row>
    <row r="1916" spans="1:11" ht="37.5">
      <c r="A1916" s="1">
        <f t="shared" si="29"/>
        <v>1915</v>
      </c>
      <c r="B1916" s="2" t="s">
        <v>16677</v>
      </c>
      <c r="C1916" s="2"/>
      <c r="D1916" s="2" t="s">
        <v>11</v>
      </c>
      <c r="E1916" s="2" t="s">
        <v>11</v>
      </c>
      <c r="F1916" s="2" t="s">
        <v>16678</v>
      </c>
      <c r="G1916" s="2" t="s">
        <v>16679</v>
      </c>
      <c r="H1916" s="2" t="s">
        <v>19</v>
      </c>
      <c r="I1916" s="2" t="s">
        <v>16676</v>
      </c>
      <c r="J1916" s="2">
        <v>200777</v>
      </c>
      <c r="K1916" s="2" t="s">
        <v>12401</v>
      </c>
    </row>
    <row r="1917" spans="1:11" ht="37.5">
      <c r="A1917" s="1">
        <f t="shared" si="29"/>
        <v>1916</v>
      </c>
      <c r="B1917" s="2" t="s">
        <v>16680</v>
      </c>
      <c r="C1917" s="2"/>
      <c r="D1917" s="2" t="s">
        <v>11</v>
      </c>
      <c r="E1917" s="2" t="s">
        <v>11</v>
      </c>
      <c r="F1917" s="2">
        <v>1955</v>
      </c>
      <c r="G1917" s="2" t="s">
        <v>16681</v>
      </c>
      <c r="H1917" s="2" t="s">
        <v>13</v>
      </c>
      <c r="I1917" s="2" t="s">
        <v>16682</v>
      </c>
      <c r="J1917" s="2">
        <v>200778</v>
      </c>
      <c r="K1917" s="2" t="s">
        <v>11</v>
      </c>
    </row>
    <row r="1918" spans="1:11" ht="37.5">
      <c r="A1918" s="1">
        <f t="shared" si="29"/>
        <v>1917</v>
      </c>
      <c r="B1918" s="2" t="s">
        <v>16683</v>
      </c>
      <c r="C1918" s="2"/>
      <c r="D1918" s="2" t="s">
        <v>11</v>
      </c>
      <c r="E1918" s="2" t="s">
        <v>11</v>
      </c>
      <c r="F1918" s="2">
        <v>1953</v>
      </c>
      <c r="G1918" s="2" t="s">
        <v>16684</v>
      </c>
      <c r="H1918" s="2" t="s">
        <v>13</v>
      </c>
      <c r="I1918" s="2" t="s">
        <v>16682</v>
      </c>
      <c r="J1918" s="2">
        <v>200779</v>
      </c>
      <c r="K1918" s="2" t="s">
        <v>11</v>
      </c>
    </row>
    <row r="1919" spans="1:11" ht="37.5">
      <c r="A1919" s="1">
        <f t="shared" ref="A1919:A1982" si="30">ROW()-1</f>
        <v>1918</v>
      </c>
      <c r="B1919" s="2" t="s">
        <v>16685</v>
      </c>
      <c r="C1919" s="2"/>
      <c r="D1919" s="2" t="s">
        <v>11</v>
      </c>
      <c r="E1919" s="2" t="s">
        <v>11</v>
      </c>
      <c r="F1919" s="2">
        <v>1957</v>
      </c>
      <c r="G1919" s="2" t="s">
        <v>16686</v>
      </c>
      <c r="H1919" s="2" t="s">
        <v>13</v>
      </c>
      <c r="I1919" s="2" t="s">
        <v>16682</v>
      </c>
      <c r="J1919" s="2">
        <v>200780</v>
      </c>
      <c r="K1919" s="2" t="s">
        <v>11</v>
      </c>
    </row>
    <row r="1920" spans="1:11" ht="37.5">
      <c r="A1920" s="1">
        <f t="shared" si="30"/>
        <v>1919</v>
      </c>
      <c r="B1920" s="2" t="s">
        <v>16687</v>
      </c>
      <c r="C1920" s="2"/>
      <c r="D1920" s="2" t="s">
        <v>11</v>
      </c>
      <c r="E1920" s="2" t="s">
        <v>11</v>
      </c>
      <c r="F1920" s="2">
        <v>1946</v>
      </c>
      <c r="G1920" s="2" t="s">
        <v>16688</v>
      </c>
      <c r="H1920" s="2" t="s">
        <v>13</v>
      </c>
      <c r="I1920" s="2" t="s">
        <v>16682</v>
      </c>
      <c r="J1920" s="2">
        <v>200781</v>
      </c>
      <c r="K1920" s="2" t="s">
        <v>11</v>
      </c>
    </row>
    <row r="1921" spans="1:11" ht="37.5">
      <c r="A1921" s="1">
        <f t="shared" si="30"/>
        <v>1920</v>
      </c>
      <c r="B1921" s="2" t="s">
        <v>16689</v>
      </c>
      <c r="C1921" s="2"/>
      <c r="D1921" s="2" t="s">
        <v>11</v>
      </c>
      <c r="E1921" s="2" t="s">
        <v>11</v>
      </c>
      <c r="F1921" s="2">
        <v>1951</v>
      </c>
      <c r="G1921" s="2" t="s">
        <v>16690</v>
      </c>
      <c r="H1921" s="2" t="s">
        <v>13</v>
      </c>
      <c r="I1921" s="2" t="s">
        <v>16682</v>
      </c>
      <c r="J1921" s="2">
        <v>200782</v>
      </c>
      <c r="K1921" s="2" t="s">
        <v>11</v>
      </c>
    </row>
    <row r="1922" spans="1:11" ht="37.5">
      <c r="A1922" s="1">
        <f t="shared" si="30"/>
        <v>1921</v>
      </c>
      <c r="B1922" s="2" t="s">
        <v>16691</v>
      </c>
      <c r="C1922" s="2"/>
      <c r="D1922" s="2" t="s">
        <v>11</v>
      </c>
      <c r="E1922" s="2" t="s">
        <v>11</v>
      </c>
      <c r="F1922" s="2" t="s">
        <v>17</v>
      </c>
      <c r="G1922" s="2" t="s">
        <v>16692</v>
      </c>
      <c r="H1922" s="2" t="s">
        <v>13</v>
      </c>
      <c r="I1922" s="2" t="s">
        <v>16682</v>
      </c>
      <c r="J1922" s="2">
        <v>200783</v>
      </c>
      <c r="K1922" s="2" t="s">
        <v>11</v>
      </c>
    </row>
    <row r="1923" spans="1:11" ht="37.5">
      <c r="A1923" s="1">
        <f t="shared" si="30"/>
        <v>1922</v>
      </c>
      <c r="B1923" s="2" t="s">
        <v>16693</v>
      </c>
      <c r="C1923" s="2"/>
      <c r="D1923" s="2" t="s">
        <v>11</v>
      </c>
      <c r="E1923" s="2" t="s">
        <v>11</v>
      </c>
      <c r="F1923" s="2">
        <v>1946</v>
      </c>
      <c r="G1923" s="2" t="s">
        <v>16694</v>
      </c>
      <c r="H1923" s="2" t="s">
        <v>13</v>
      </c>
      <c r="I1923" s="2" t="s">
        <v>16682</v>
      </c>
      <c r="J1923" s="2">
        <v>200784</v>
      </c>
      <c r="K1923" s="2" t="s">
        <v>11</v>
      </c>
    </row>
    <row r="1924" spans="1:11" ht="37.5">
      <c r="A1924" s="1">
        <f t="shared" si="30"/>
        <v>1923</v>
      </c>
      <c r="B1924" s="2" t="s">
        <v>16695</v>
      </c>
      <c r="C1924" s="2"/>
      <c r="D1924" s="2" t="s">
        <v>11</v>
      </c>
      <c r="E1924" s="2" t="s">
        <v>11</v>
      </c>
      <c r="F1924" s="2">
        <v>1954</v>
      </c>
      <c r="G1924" s="2" t="s">
        <v>16696</v>
      </c>
      <c r="H1924" s="2" t="s">
        <v>13</v>
      </c>
      <c r="I1924" s="2" t="s">
        <v>16682</v>
      </c>
      <c r="J1924" s="2">
        <v>200785</v>
      </c>
      <c r="K1924" s="2" t="s">
        <v>12314</v>
      </c>
    </row>
    <row r="1925" spans="1:11" ht="37.5">
      <c r="A1925" s="1">
        <f t="shared" si="30"/>
        <v>1924</v>
      </c>
      <c r="B1925" s="2" t="s">
        <v>16697</v>
      </c>
      <c r="C1925" s="2"/>
      <c r="D1925" s="2" t="s">
        <v>11</v>
      </c>
      <c r="E1925" s="2" t="s">
        <v>11</v>
      </c>
      <c r="F1925" s="2" t="s">
        <v>16698</v>
      </c>
      <c r="G1925" s="2" t="s">
        <v>16699</v>
      </c>
      <c r="H1925" s="2" t="s">
        <v>13</v>
      </c>
      <c r="I1925" s="2" t="s">
        <v>16682</v>
      </c>
      <c r="J1925" s="2">
        <v>200786</v>
      </c>
      <c r="K1925" s="2" t="s">
        <v>12277</v>
      </c>
    </row>
    <row r="1926" spans="1:11" ht="37.5">
      <c r="A1926" s="1">
        <f t="shared" si="30"/>
        <v>1925</v>
      </c>
      <c r="B1926" s="2" t="s">
        <v>16700</v>
      </c>
      <c r="C1926" s="2"/>
      <c r="D1926" s="2" t="s">
        <v>11</v>
      </c>
      <c r="E1926" s="2" t="s">
        <v>11</v>
      </c>
      <c r="F1926" s="2">
        <v>1953</v>
      </c>
      <c r="G1926" s="2" t="s">
        <v>16701</v>
      </c>
      <c r="H1926" s="2" t="s">
        <v>13</v>
      </c>
      <c r="I1926" s="2" t="s">
        <v>16682</v>
      </c>
      <c r="J1926" s="2">
        <v>200787</v>
      </c>
      <c r="K1926" s="2" t="s">
        <v>12401</v>
      </c>
    </row>
    <row r="1927" spans="1:11" ht="37.5">
      <c r="A1927" s="1">
        <f t="shared" si="30"/>
        <v>1926</v>
      </c>
      <c r="B1927" s="2" t="s">
        <v>16702</v>
      </c>
      <c r="C1927" s="2"/>
      <c r="D1927" s="2" t="s">
        <v>11</v>
      </c>
      <c r="E1927" s="2" t="s">
        <v>11</v>
      </c>
      <c r="F1927" s="2">
        <v>1967</v>
      </c>
      <c r="G1927" s="2" t="s">
        <v>16703</v>
      </c>
      <c r="H1927" s="2" t="s">
        <v>13</v>
      </c>
      <c r="I1927" s="2" t="s">
        <v>16704</v>
      </c>
      <c r="J1927" s="2">
        <v>200788</v>
      </c>
      <c r="K1927" s="2" t="s">
        <v>11</v>
      </c>
    </row>
    <row r="1928" spans="1:11" ht="37.5">
      <c r="A1928" s="1">
        <f t="shared" si="30"/>
        <v>1927</v>
      </c>
      <c r="B1928" s="2" t="s">
        <v>16705</v>
      </c>
      <c r="C1928" s="2"/>
      <c r="D1928" s="2" t="s">
        <v>11</v>
      </c>
      <c r="E1928" s="2" t="s">
        <v>11</v>
      </c>
      <c r="F1928" s="2">
        <v>1961</v>
      </c>
      <c r="G1928" s="2" t="s">
        <v>16706</v>
      </c>
      <c r="H1928" s="2" t="s">
        <v>13</v>
      </c>
      <c r="I1928" s="2" t="s">
        <v>16704</v>
      </c>
      <c r="J1928" s="2">
        <v>200789</v>
      </c>
      <c r="K1928" s="2" t="s">
        <v>11</v>
      </c>
    </row>
    <row r="1929" spans="1:11" ht="37.5">
      <c r="A1929" s="1">
        <f t="shared" si="30"/>
        <v>1928</v>
      </c>
      <c r="B1929" s="2" t="s">
        <v>16707</v>
      </c>
      <c r="C1929" s="2"/>
      <c r="D1929" s="2" t="s">
        <v>11</v>
      </c>
      <c r="E1929" s="2" t="s">
        <v>11</v>
      </c>
      <c r="F1929" s="2">
        <v>1974</v>
      </c>
      <c r="G1929" s="2" t="s">
        <v>16708</v>
      </c>
      <c r="H1929" s="2" t="s">
        <v>13</v>
      </c>
      <c r="I1929" s="2" t="s">
        <v>16704</v>
      </c>
      <c r="J1929" s="2">
        <v>200790</v>
      </c>
      <c r="K1929" s="2" t="s">
        <v>11</v>
      </c>
    </row>
    <row r="1930" spans="1:11" ht="37.5">
      <c r="A1930" s="1">
        <f t="shared" si="30"/>
        <v>1929</v>
      </c>
      <c r="B1930" s="2" t="s">
        <v>16709</v>
      </c>
      <c r="C1930" s="2"/>
      <c r="D1930" s="2" t="s">
        <v>11</v>
      </c>
      <c r="E1930" s="2" t="s">
        <v>11</v>
      </c>
      <c r="F1930" s="2">
        <v>1973</v>
      </c>
      <c r="G1930" s="2" t="s">
        <v>16710</v>
      </c>
      <c r="H1930" s="2" t="s">
        <v>13</v>
      </c>
      <c r="I1930" s="2" t="s">
        <v>16704</v>
      </c>
      <c r="J1930" s="2">
        <v>200791</v>
      </c>
      <c r="K1930" s="2" t="s">
        <v>11</v>
      </c>
    </row>
    <row r="1931" spans="1:11" ht="37.5">
      <c r="A1931" s="1">
        <f t="shared" si="30"/>
        <v>1930</v>
      </c>
      <c r="B1931" s="2" t="s">
        <v>16711</v>
      </c>
      <c r="C1931" s="2"/>
      <c r="D1931" s="2" t="s">
        <v>11</v>
      </c>
      <c r="E1931" s="2" t="s">
        <v>11</v>
      </c>
      <c r="F1931" s="2">
        <v>1977</v>
      </c>
      <c r="G1931" s="2" t="s">
        <v>16712</v>
      </c>
      <c r="H1931" s="2" t="s">
        <v>13</v>
      </c>
      <c r="I1931" s="2" t="s">
        <v>16704</v>
      </c>
      <c r="J1931" s="2">
        <v>200792</v>
      </c>
      <c r="K1931" s="2" t="s">
        <v>11</v>
      </c>
    </row>
    <row r="1932" spans="1:11" ht="37.5">
      <c r="A1932" s="1">
        <f t="shared" si="30"/>
        <v>1931</v>
      </c>
      <c r="B1932" s="2" t="s">
        <v>16713</v>
      </c>
      <c r="C1932" s="2"/>
      <c r="D1932" s="2" t="s">
        <v>11</v>
      </c>
      <c r="E1932" s="2" t="s">
        <v>11</v>
      </c>
      <c r="F1932" s="2" t="s">
        <v>17</v>
      </c>
      <c r="G1932" s="2" t="s">
        <v>16714</v>
      </c>
      <c r="H1932" s="2" t="s">
        <v>13</v>
      </c>
      <c r="I1932" s="2" t="s">
        <v>16704</v>
      </c>
      <c r="J1932" s="2">
        <v>200793</v>
      </c>
      <c r="K1932" s="2" t="s">
        <v>11</v>
      </c>
    </row>
    <row r="1933" spans="1:11" ht="37.5">
      <c r="A1933" s="1">
        <f t="shared" si="30"/>
        <v>1932</v>
      </c>
      <c r="B1933" s="2" t="s">
        <v>16715</v>
      </c>
      <c r="C1933" s="2"/>
      <c r="D1933" s="2" t="s">
        <v>11</v>
      </c>
      <c r="E1933" s="2" t="s">
        <v>11</v>
      </c>
      <c r="F1933" s="2" t="s">
        <v>17</v>
      </c>
      <c r="G1933" s="2" t="s">
        <v>16716</v>
      </c>
      <c r="H1933" s="2" t="s">
        <v>19</v>
      </c>
      <c r="I1933" s="2" t="s">
        <v>16704</v>
      </c>
      <c r="J1933" s="2">
        <v>200794</v>
      </c>
      <c r="K1933" s="2" t="s">
        <v>12430</v>
      </c>
    </row>
    <row r="1934" spans="1:11" ht="37.5">
      <c r="A1934" s="1">
        <f t="shared" si="30"/>
        <v>1933</v>
      </c>
      <c r="B1934" s="2" t="s">
        <v>16717</v>
      </c>
      <c r="C1934" s="2"/>
      <c r="D1934" s="2" t="s">
        <v>11</v>
      </c>
      <c r="E1934" s="2" t="s">
        <v>11</v>
      </c>
      <c r="F1934" s="2">
        <v>1949</v>
      </c>
      <c r="G1934" s="2" t="s">
        <v>16718</v>
      </c>
      <c r="H1934" s="2" t="s">
        <v>19</v>
      </c>
      <c r="I1934" s="2" t="s">
        <v>16719</v>
      </c>
      <c r="J1934" s="2">
        <v>1162</v>
      </c>
      <c r="K1934" s="2" t="s">
        <v>11</v>
      </c>
    </row>
    <row r="1935" spans="1:11" ht="37.5">
      <c r="A1935" s="1">
        <f t="shared" si="30"/>
        <v>1934</v>
      </c>
      <c r="B1935" s="2" t="s">
        <v>16720</v>
      </c>
      <c r="C1935" s="2"/>
      <c r="D1935" s="2" t="s">
        <v>11</v>
      </c>
      <c r="E1935" s="2" t="s">
        <v>11</v>
      </c>
      <c r="F1935" s="2" t="s">
        <v>17</v>
      </c>
      <c r="G1935" s="2" t="s">
        <v>16721</v>
      </c>
      <c r="H1935" s="2" t="s">
        <v>19</v>
      </c>
      <c r="I1935" s="2" t="s">
        <v>16719</v>
      </c>
      <c r="J1935" s="2">
        <v>1508</v>
      </c>
      <c r="K1935" s="2" t="s">
        <v>12277</v>
      </c>
    </row>
    <row r="1936" spans="1:11" ht="37.5">
      <c r="A1936" s="1">
        <f t="shared" si="30"/>
        <v>1935</v>
      </c>
      <c r="B1936" s="2" t="s">
        <v>16722</v>
      </c>
      <c r="C1936" s="2"/>
      <c r="D1936" s="2" t="s">
        <v>11</v>
      </c>
      <c r="E1936" s="2" t="s">
        <v>11</v>
      </c>
      <c r="F1936" s="2">
        <v>1962</v>
      </c>
      <c r="G1936" s="2" t="s">
        <v>16723</v>
      </c>
      <c r="H1936" s="2" t="s">
        <v>19</v>
      </c>
      <c r="I1936" s="2" t="s">
        <v>16719</v>
      </c>
      <c r="J1936" s="2">
        <v>1618</v>
      </c>
      <c r="K1936" s="2" t="s">
        <v>11</v>
      </c>
    </row>
    <row r="1937" spans="1:11" ht="37.5">
      <c r="A1937" s="1">
        <f t="shared" si="30"/>
        <v>1936</v>
      </c>
      <c r="B1937" s="2" t="s">
        <v>16724</v>
      </c>
      <c r="C1937" s="2"/>
      <c r="D1937" s="2" t="s">
        <v>11</v>
      </c>
      <c r="E1937" s="2" t="s">
        <v>11</v>
      </c>
      <c r="F1937" s="2" t="s">
        <v>16725</v>
      </c>
      <c r="G1937" s="2" t="s">
        <v>16726</v>
      </c>
      <c r="H1937" s="2" t="s">
        <v>19</v>
      </c>
      <c r="I1937" s="2" t="s">
        <v>16719</v>
      </c>
      <c r="J1937" s="2">
        <v>1619</v>
      </c>
      <c r="K1937" s="2" t="s">
        <v>11</v>
      </c>
    </row>
    <row r="1938" spans="1:11" ht="37.5">
      <c r="A1938" s="1">
        <f t="shared" si="30"/>
        <v>1937</v>
      </c>
      <c r="B1938" s="2" t="s">
        <v>16727</v>
      </c>
      <c r="C1938" s="2"/>
      <c r="D1938" s="2" t="s">
        <v>11</v>
      </c>
      <c r="E1938" s="2" t="s">
        <v>11</v>
      </c>
      <c r="F1938" s="2">
        <v>1990</v>
      </c>
      <c r="G1938" s="2" t="s">
        <v>16728</v>
      </c>
      <c r="H1938" s="2" t="s">
        <v>19</v>
      </c>
      <c r="I1938" s="2" t="s">
        <v>16719</v>
      </c>
      <c r="J1938" s="2">
        <v>1655</v>
      </c>
      <c r="K1938" s="2" t="s">
        <v>12277</v>
      </c>
    </row>
    <row r="1939" spans="1:11" ht="37.5">
      <c r="A1939" s="1">
        <f t="shared" si="30"/>
        <v>1938</v>
      </c>
      <c r="B1939" s="2" t="s">
        <v>16729</v>
      </c>
      <c r="C1939" s="2"/>
      <c r="D1939" s="2" t="s">
        <v>11</v>
      </c>
      <c r="E1939" s="2" t="s">
        <v>11</v>
      </c>
      <c r="F1939" s="2" t="s">
        <v>12892</v>
      </c>
      <c r="G1939" s="2" t="s">
        <v>16730</v>
      </c>
      <c r="H1939" s="2" t="s">
        <v>19</v>
      </c>
      <c r="I1939" s="2" t="s">
        <v>16719</v>
      </c>
      <c r="J1939" s="2">
        <v>10285</v>
      </c>
      <c r="K1939" s="2" t="s">
        <v>12283</v>
      </c>
    </row>
    <row r="1940" spans="1:11" ht="37.5">
      <c r="A1940" s="1">
        <f t="shared" si="30"/>
        <v>1939</v>
      </c>
      <c r="B1940" s="2" t="s">
        <v>16731</v>
      </c>
      <c r="C1940" s="2"/>
      <c r="D1940" s="2" t="s">
        <v>11</v>
      </c>
      <c r="E1940" s="2" t="s">
        <v>11</v>
      </c>
      <c r="F1940" s="2">
        <v>1977</v>
      </c>
      <c r="G1940" s="2" t="s">
        <v>16732</v>
      </c>
      <c r="H1940" s="2" t="s">
        <v>19</v>
      </c>
      <c r="I1940" s="2" t="s">
        <v>16719</v>
      </c>
      <c r="J1940" s="2">
        <v>10355</v>
      </c>
      <c r="K1940" s="2" t="s">
        <v>11</v>
      </c>
    </row>
    <row r="1941" spans="1:11" ht="37.5">
      <c r="A1941" s="1">
        <f t="shared" si="30"/>
        <v>1940</v>
      </c>
      <c r="B1941" s="2" t="s">
        <v>16733</v>
      </c>
      <c r="C1941" s="2"/>
      <c r="D1941" s="2" t="s">
        <v>11</v>
      </c>
      <c r="E1941" s="2" t="s">
        <v>11</v>
      </c>
      <c r="F1941" s="2" t="s">
        <v>12511</v>
      </c>
      <c r="G1941" s="2" t="s">
        <v>16734</v>
      </c>
      <c r="H1941" s="2" t="s">
        <v>19</v>
      </c>
      <c r="I1941" s="2" t="s">
        <v>16719</v>
      </c>
      <c r="J1941" s="2">
        <v>10743</v>
      </c>
      <c r="K1941" s="2" t="s">
        <v>12314</v>
      </c>
    </row>
    <row r="1942" spans="1:11" ht="37.5">
      <c r="A1942" s="1">
        <f t="shared" si="30"/>
        <v>1941</v>
      </c>
      <c r="B1942" s="2" t="s">
        <v>16735</v>
      </c>
      <c r="C1942" s="2"/>
      <c r="D1942" s="2" t="s">
        <v>11</v>
      </c>
      <c r="E1942" s="2" t="s">
        <v>11</v>
      </c>
      <c r="F1942" s="2">
        <v>1993</v>
      </c>
      <c r="G1942" s="2" t="s">
        <v>16736</v>
      </c>
      <c r="H1942" s="2" t="s">
        <v>19</v>
      </c>
      <c r="I1942" s="2" t="s">
        <v>16719</v>
      </c>
      <c r="J1942" s="2">
        <v>10996</v>
      </c>
      <c r="K1942" s="2" t="s">
        <v>11</v>
      </c>
    </row>
    <row r="1943" spans="1:11" ht="37.5">
      <c r="A1943" s="1">
        <f t="shared" si="30"/>
        <v>1942</v>
      </c>
      <c r="B1943" s="2" t="s">
        <v>16737</v>
      </c>
      <c r="C1943" s="2"/>
      <c r="D1943" s="2" t="s">
        <v>11</v>
      </c>
      <c r="E1943" s="2" t="s">
        <v>11</v>
      </c>
      <c r="F1943" s="2">
        <v>1962</v>
      </c>
      <c r="G1943" s="2" t="s">
        <v>16738</v>
      </c>
      <c r="H1943" s="2" t="s">
        <v>19</v>
      </c>
      <c r="I1943" s="2" t="s">
        <v>16719</v>
      </c>
      <c r="J1943" s="2">
        <v>200795</v>
      </c>
      <c r="K1943" s="2" t="s">
        <v>11</v>
      </c>
    </row>
    <row r="1944" spans="1:11" ht="37.5">
      <c r="A1944" s="1">
        <f t="shared" si="30"/>
        <v>1943</v>
      </c>
      <c r="B1944" s="2" t="s">
        <v>16739</v>
      </c>
      <c r="C1944" s="2"/>
      <c r="D1944" s="2" t="s">
        <v>11</v>
      </c>
      <c r="E1944" s="2" t="s">
        <v>11</v>
      </c>
      <c r="F1944" s="2">
        <v>1954</v>
      </c>
      <c r="G1944" s="2" t="s">
        <v>16740</v>
      </c>
      <c r="H1944" s="2" t="s">
        <v>13</v>
      </c>
      <c r="I1944" s="2" t="s">
        <v>16719</v>
      </c>
      <c r="J1944" s="2">
        <v>200796</v>
      </c>
      <c r="K1944" s="2" t="s">
        <v>11</v>
      </c>
    </row>
    <row r="1945" spans="1:11" ht="37.5">
      <c r="A1945" s="1">
        <f t="shared" si="30"/>
        <v>1944</v>
      </c>
      <c r="B1945" s="2" t="s">
        <v>16741</v>
      </c>
      <c r="C1945" s="2"/>
      <c r="D1945" s="2" t="s">
        <v>11</v>
      </c>
      <c r="E1945" s="2" t="s">
        <v>11</v>
      </c>
      <c r="F1945" s="2">
        <v>1948</v>
      </c>
      <c r="G1945" s="2" t="s">
        <v>16742</v>
      </c>
      <c r="H1945" s="2" t="s">
        <v>13</v>
      </c>
      <c r="I1945" s="2" t="s">
        <v>16719</v>
      </c>
      <c r="J1945" s="2">
        <v>200797</v>
      </c>
      <c r="K1945" s="2" t="s">
        <v>11</v>
      </c>
    </row>
    <row r="1946" spans="1:11" ht="37.5">
      <c r="A1946" s="1">
        <f t="shared" si="30"/>
        <v>1945</v>
      </c>
      <c r="B1946" s="2" t="s">
        <v>16743</v>
      </c>
      <c r="C1946" s="2"/>
      <c r="D1946" s="2" t="s">
        <v>11</v>
      </c>
      <c r="E1946" s="2" t="s">
        <v>11</v>
      </c>
      <c r="F1946" s="2">
        <v>1962</v>
      </c>
      <c r="G1946" s="2" t="s">
        <v>16744</v>
      </c>
      <c r="H1946" s="2" t="s">
        <v>13</v>
      </c>
      <c r="I1946" s="2" t="s">
        <v>16719</v>
      </c>
      <c r="J1946" s="2">
        <v>200798</v>
      </c>
      <c r="K1946" s="2" t="s">
        <v>11</v>
      </c>
    </row>
    <row r="1947" spans="1:11" ht="37.5">
      <c r="A1947" s="1">
        <f t="shared" si="30"/>
        <v>1946</v>
      </c>
      <c r="B1947" s="2" t="s">
        <v>16745</v>
      </c>
      <c r="C1947" s="2"/>
      <c r="D1947" s="2" t="s">
        <v>11</v>
      </c>
      <c r="E1947" s="2" t="s">
        <v>11</v>
      </c>
      <c r="F1947" s="2">
        <v>1971</v>
      </c>
      <c r="G1947" s="2" t="s">
        <v>16746</v>
      </c>
      <c r="H1947" s="2" t="s">
        <v>13</v>
      </c>
      <c r="I1947" s="2" t="s">
        <v>16719</v>
      </c>
      <c r="J1947" s="2">
        <v>200799</v>
      </c>
      <c r="K1947" s="2" t="s">
        <v>11</v>
      </c>
    </row>
    <row r="1948" spans="1:11" ht="37.5">
      <c r="A1948" s="1">
        <f t="shared" si="30"/>
        <v>1947</v>
      </c>
      <c r="B1948" s="2" t="s">
        <v>16747</v>
      </c>
      <c r="C1948" s="2"/>
      <c r="D1948" s="2" t="s">
        <v>11</v>
      </c>
      <c r="E1948" s="2" t="s">
        <v>11</v>
      </c>
      <c r="F1948" s="2">
        <v>1965</v>
      </c>
      <c r="G1948" s="2" t="s">
        <v>16748</v>
      </c>
      <c r="H1948" s="2" t="s">
        <v>13</v>
      </c>
      <c r="I1948" s="2" t="s">
        <v>16719</v>
      </c>
      <c r="J1948" s="2">
        <v>200800</v>
      </c>
      <c r="K1948" s="2" t="s">
        <v>11</v>
      </c>
    </row>
    <row r="1949" spans="1:11" ht="37.5">
      <c r="A1949" s="1">
        <f t="shared" si="30"/>
        <v>1948</v>
      </c>
      <c r="B1949" s="2" t="s">
        <v>16749</v>
      </c>
      <c r="C1949" s="2"/>
      <c r="D1949" s="2" t="s">
        <v>11</v>
      </c>
      <c r="E1949" s="2" t="s">
        <v>11</v>
      </c>
      <c r="F1949" s="2">
        <v>1978</v>
      </c>
      <c r="G1949" s="2" t="s">
        <v>16750</v>
      </c>
      <c r="H1949" s="2" t="s">
        <v>13</v>
      </c>
      <c r="I1949" s="2" t="s">
        <v>16719</v>
      </c>
      <c r="J1949" s="2">
        <v>200801</v>
      </c>
      <c r="K1949" s="2" t="s">
        <v>11</v>
      </c>
    </row>
    <row r="1950" spans="1:11" ht="37.5">
      <c r="A1950" s="1">
        <f t="shared" si="30"/>
        <v>1949</v>
      </c>
      <c r="B1950" s="2" t="s">
        <v>16751</v>
      </c>
      <c r="C1950" s="2"/>
      <c r="D1950" s="2" t="s">
        <v>11</v>
      </c>
      <c r="E1950" s="2" t="s">
        <v>11</v>
      </c>
      <c r="F1950" s="2" t="s">
        <v>17</v>
      </c>
      <c r="G1950" s="2" t="s">
        <v>16752</v>
      </c>
      <c r="H1950" s="2" t="s">
        <v>13</v>
      </c>
      <c r="I1950" s="2" t="s">
        <v>16719</v>
      </c>
      <c r="J1950" s="2">
        <v>200802</v>
      </c>
      <c r="K1950" s="2" t="s">
        <v>11</v>
      </c>
    </row>
    <row r="1951" spans="1:11" ht="37.5">
      <c r="A1951" s="1">
        <f t="shared" si="30"/>
        <v>1950</v>
      </c>
      <c r="B1951" s="2" t="s">
        <v>16753</v>
      </c>
      <c r="C1951" s="2"/>
      <c r="D1951" s="2" t="s">
        <v>11</v>
      </c>
      <c r="E1951" s="2" t="s">
        <v>11</v>
      </c>
      <c r="F1951" s="2">
        <v>1968</v>
      </c>
      <c r="G1951" s="2" t="s">
        <v>16754</v>
      </c>
      <c r="H1951" s="2" t="s">
        <v>13</v>
      </c>
      <c r="I1951" s="2" t="s">
        <v>16719</v>
      </c>
      <c r="J1951" s="2">
        <v>200803</v>
      </c>
      <c r="K1951" s="2" t="s">
        <v>11</v>
      </c>
    </row>
    <row r="1952" spans="1:11" ht="37.5">
      <c r="A1952" s="1">
        <f t="shared" si="30"/>
        <v>1951</v>
      </c>
      <c r="B1952" s="2" t="s">
        <v>16755</v>
      </c>
      <c r="C1952" s="2"/>
      <c r="D1952" s="2" t="s">
        <v>11</v>
      </c>
      <c r="E1952" s="2" t="s">
        <v>11</v>
      </c>
      <c r="F1952" s="2" t="s">
        <v>17</v>
      </c>
      <c r="G1952" s="2" t="s">
        <v>16756</v>
      </c>
      <c r="H1952" s="2" t="s">
        <v>13</v>
      </c>
      <c r="I1952" s="2" t="s">
        <v>16719</v>
      </c>
      <c r="J1952" s="2">
        <v>200804</v>
      </c>
      <c r="K1952" s="2" t="s">
        <v>11</v>
      </c>
    </row>
    <row r="1953" spans="1:11" ht="37.5">
      <c r="A1953" s="1">
        <f t="shared" si="30"/>
        <v>1952</v>
      </c>
      <c r="B1953" s="2" t="s">
        <v>16757</v>
      </c>
      <c r="C1953" s="2"/>
      <c r="D1953" s="2" t="s">
        <v>11</v>
      </c>
      <c r="E1953" s="2" t="s">
        <v>11</v>
      </c>
      <c r="F1953" s="2" t="s">
        <v>17</v>
      </c>
      <c r="G1953" s="2" t="s">
        <v>16758</v>
      </c>
      <c r="H1953" s="2" t="s">
        <v>13</v>
      </c>
      <c r="I1953" s="2" t="s">
        <v>16719</v>
      </c>
      <c r="J1953" s="2">
        <v>200805</v>
      </c>
      <c r="K1953" s="2" t="s">
        <v>11</v>
      </c>
    </row>
    <row r="1954" spans="1:11" ht="37.5">
      <c r="A1954" s="1">
        <f t="shared" si="30"/>
        <v>1953</v>
      </c>
      <c r="B1954" s="2" t="s">
        <v>16759</v>
      </c>
      <c r="C1954" s="2"/>
      <c r="D1954" s="2" t="s">
        <v>11</v>
      </c>
      <c r="E1954" s="2" t="s">
        <v>11</v>
      </c>
      <c r="F1954" s="2">
        <v>1955</v>
      </c>
      <c r="G1954" s="2" t="s">
        <v>16760</v>
      </c>
      <c r="H1954" s="2" t="s">
        <v>13</v>
      </c>
      <c r="I1954" s="2" t="s">
        <v>16719</v>
      </c>
      <c r="J1954" s="2">
        <v>200806</v>
      </c>
      <c r="K1954" s="2" t="s">
        <v>11</v>
      </c>
    </row>
    <row r="1955" spans="1:11" ht="37.5">
      <c r="A1955" s="1">
        <f t="shared" si="30"/>
        <v>1954</v>
      </c>
      <c r="B1955" s="2" t="s">
        <v>16761</v>
      </c>
      <c r="C1955" s="2"/>
      <c r="D1955" s="2" t="s">
        <v>11</v>
      </c>
      <c r="E1955" s="2" t="s">
        <v>11</v>
      </c>
      <c r="F1955" s="2">
        <v>1961</v>
      </c>
      <c r="G1955" s="2" t="s">
        <v>16762</v>
      </c>
      <c r="H1955" s="2" t="s">
        <v>13</v>
      </c>
      <c r="I1955" s="2" t="s">
        <v>16719</v>
      </c>
      <c r="J1955" s="2">
        <v>200807</v>
      </c>
      <c r="K1955" s="2" t="s">
        <v>11</v>
      </c>
    </row>
    <row r="1956" spans="1:11" ht="37.5">
      <c r="A1956" s="1">
        <f t="shared" si="30"/>
        <v>1955</v>
      </c>
      <c r="B1956" s="2" t="s">
        <v>16763</v>
      </c>
      <c r="C1956" s="2"/>
      <c r="D1956" s="2" t="s">
        <v>11</v>
      </c>
      <c r="E1956" s="2" t="s">
        <v>11</v>
      </c>
      <c r="F1956" s="2">
        <v>1962</v>
      </c>
      <c r="G1956" s="2" t="s">
        <v>16764</v>
      </c>
      <c r="H1956" s="2" t="s">
        <v>13</v>
      </c>
      <c r="I1956" s="2" t="s">
        <v>16719</v>
      </c>
      <c r="J1956" s="2">
        <v>200808</v>
      </c>
      <c r="K1956" s="2" t="s">
        <v>11</v>
      </c>
    </row>
    <row r="1957" spans="1:11" ht="37.5">
      <c r="A1957" s="1">
        <f t="shared" si="30"/>
        <v>1956</v>
      </c>
      <c r="B1957" s="2" t="s">
        <v>16765</v>
      </c>
      <c r="C1957" s="2"/>
      <c r="D1957" s="2" t="s">
        <v>11</v>
      </c>
      <c r="E1957" s="2" t="s">
        <v>11</v>
      </c>
      <c r="F1957" s="2">
        <v>1963</v>
      </c>
      <c r="G1957" s="2" t="s">
        <v>16766</v>
      </c>
      <c r="H1957" s="2" t="s">
        <v>13</v>
      </c>
      <c r="I1957" s="2" t="s">
        <v>16719</v>
      </c>
      <c r="J1957" s="2">
        <v>200809</v>
      </c>
      <c r="K1957" s="2" t="s">
        <v>11</v>
      </c>
    </row>
    <row r="1958" spans="1:11" ht="37.5">
      <c r="A1958" s="1">
        <f t="shared" si="30"/>
        <v>1957</v>
      </c>
      <c r="B1958" s="2" t="s">
        <v>16767</v>
      </c>
      <c r="C1958" s="2"/>
      <c r="D1958" s="2" t="s">
        <v>11</v>
      </c>
      <c r="E1958" s="2" t="s">
        <v>11</v>
      </c>
      <c r="F1958" s="2">
        <v>1960</v>
      </c>
      <c r="G1958" s="2" t="s">
        <v>16768</v>
      </c>
      <c r="H1958" s="2" t="s">
        <v>13</v>
      </c>
      <c r="I1958" s="2" t="s">
        <v>16719</v>
      </c>
      <c r="J1958" s="2">
        <v>200810</v>
      </c>
      <c r="K1958" s="2" t="s">
        <v>11</v>
      </c>
    </row>
    <row r="1959" spans="1:11" ht="37.5">
      <c r="A1959" s="1">
        <f t="shared" si="30"/>
        <v>1958</v>
      </c>
      <c r="B1959" s="2" t="s">
        <v>16769</v>
      </c>
      <c r="C1959" s="2"/>
      <c r="D1959" s="2" t="s">
        <v>11</v>
      </c>
      <c r="E1959" s="2" t="s">
        <v>11</v>
      </c>
      <c r="F1959" s="2">
        <v>1966</v>
      </c>
      <c r="G1959" s="2" t="s">
        <v>16770</v>
      </c>
      <c r="H1959" s="2" t="s">
        <v>13</v>
      </c>
      <c r="I1959" s="2" t="s">
        <v>16719</v>
      </c>
      <c r="J1959" s="2">
        <v>200811</v>
      </c>
      <c r="K1959" s="2" t="s">
        <v>11</v>
      </c>
    </row>
    <row r="1960" spans="1:11" ht="37.5">
      <c r="A1960" s="1">
        <f t="shared" si="30"/>
        <v>1959</v>
      </c>
      <c r="B1960" s="2" t="s">
        <v>16771</v>
      </c>
      <c r="C1960" s="2"/>
      <c r="D1960" s="2" t="s">
        <v>11</v>
      </c>
      <c r="E1960" s="2" t="s">
        <v>11</v>
      </c>
      <c r="F1960" s="2">
        <v>1958</v>
      </c>
      <c r="G1960" s="2" t="s">
        <v>16772</v>
      </c>
      <c r="H1960" s="2" t="s">
        <v>13</v>
      </c>
      <c r="I1960" s="2" t="s">
        <v>16719</v>
      </c>
      <c r="J1960" s="2">
        <v>200812</v>
      </c>
      <c r="K1960" s="2" t="s">
        <v>11</v>
      </c>
    </row>
    <row r="1961" spans="1:11" ht="37.5">
      <c r="A1961" s="1">
        <f t="shared" si="30"/>
        <v>1960</v>
      </c>
      <c r="B1961" s="2" t="s">
        <v>16773</v>
      </c>
      <c r="C1961" s="2"/>
      <c r="D1961" s="2" t="s">
        <v>11</v>
      </c>
      <c r="E1961" s="2" t="s">
        <v>11</v>
      </c>
      <c r="F1961" s="2">
        <v>1966</v>
      </c>
      <c r="G1961" s="2" t="s">
        <v>16774</v>
      </c>
      <c r="H1961" s="2" t="s">
        <v>13</v>
      </c>
      <c r="I1961" s="2" t="s">
        <v>16719</v>
      </c>
      <c r="J1961" s="2">
        <v>200813</v>
      </c>
      <c r="K1961" s="2" t="s">
        <v>11</v>
      </c>
    </row>
    <row r="1962" spans="1:11" ht="37.5">
      <c r="A1962" s="1">
        <f t="shared" si="30"/>
        <v>1961</v>
      </c>
      <c r="B1962" s="2" t="s">
        <v>16775</v>
      </c>
      <c r="C1962" s="2"/>
      <c r="D1962" s="2" t="s">
        <v>11</v>
      </c>
      <c r="E1962" s="2" t="s">
        <v>11</v>
      </c>
      <c r="F1962" s="2">
        <v>1982</v>
      </c>
      <c r="G1962" s="2" t="s">
        <v>16776</v>
      </c>
      <c r="H1962" s="2" t="s">
        <v>13</v>
      </c>
      <c r="I1962" s="2" t="s">
        <v>16719</v>
      </c>
      <c r="J1962" s="2">
        <v>200814</v>
      </c>
      <c r="K1962" s="2" t="s">
        <v>11</v>
      </c>
    </row>
    <row r="1963" spans="1:11" ht="37.5">
      <c r="A1963" s="1">
        <f t="shared" si="30"/>
        <v>1962</v>
      </c>
      <c r="B1963" s="2" t="s">
        <v>16777</v>
      </c>
      <c r="C1963" s="2"/>
      <c r="D1963" s="2" t="s">
        <v>11</v>
      </c>
      <c r="E1963" s="2" t="s">
        <v>11</v>
      </c>
      <c r="F1963" s="2">
        <v>1969</v>
      </c>
      <c r="G1963" s="2" t="s">
        <v>16778</v>
      </c>
      <c r="H1963" s="2" t="s">
        <v>13</v>
      </c>
      <c r="I1963" s="2" t="s">
        <v>16719</v>
      </c>
      <c r="J1963" s="2">
        <v>200815</v>
      </c>
      <c r="K1963" s="2" t="s">
        <v>11</v>
      </c>
    </row>
    <row r="1964" spans="1:11" ht="37.5">
      <c r="A1964" s="1">
        <f t="shared" si="30"/>
        <v>1963</v>
      </c>
      <c r="B1964" s="2" t="s">
        <v>16779</v>
      </c>
      <c r="C1964" s="2"/>
      <c r="D1964" s="2" t="s">
        <v>11</v>
      </c>
      <c r="E1964" s="2" t="s">
        <v>11</v>
      </c>
      <c r="F1964" s="2">
        <v>1973</v>
      </c>
      <c r="G1964" s="2" t="s">
        <v>16780</v>
      </c>
      <c r="H1964" s="2" t="s">
        <v>13</v>
      </c>
      <c r="I1964" s="2" t="s">
        <v>16719</v>
      </c>
      <c r="J1964" s="2">
        <v>200816</v>
      </c>
      <c r="K1964" s="2" t="s">
        <v>11</v>
      </c>
    </row>
    <row r="1965" spans="1:11" ht="37.5">
      <c r="A1965" s="1">
        <f t="shared" si="30"/>
        <v>1964</v>
      </c>
      <c r="B1965" s="2" t="s">
        <v>16781</v>
      </c>
      <c r="C1965" s="2"/>
      <c r="D1965" s="2" t="s">
        <v>11</v>
      </c>
      <c r="E1965" s="2" t="s">
        <v>11</v>
      </c>
      <c r="F1965" s="2">
        <v>1984</v>
      </c>
      <c r="G1965" s="2" t="s">
        <v>16782</v>
      </c>
      <c r="H1965" s="2" t="s">
        <v>13</v>
      </c>
      <c r="I1965" s="2" t="s">
        <v>16719</v>
      </c>
      <c r="J1965" s="2">
        <v>200817</v>
      </c>
      <c r="K1965" s="2" t="s">
        <v>11</v>
      </c>
    </row>
    <row r="1966" spans="1:11" ht="37.5">
      <c r="A1966" s="1">
        <f t="shared" si="30"/>
        <v>1965</v>
      </c>
      <c r="B1966" s="2" t="s">
        <v>16783</v>
      </c>
      <c r="C1966" s="2"/>
      <c r="D1966" s="2" t="s">
        <v>11</v>
      </c>
      <c r="E1966" s="2" t="s">
        <v>11</v>
      </c>
      <c r="F1966" s="2">
        <v>1991</v>
      </c>
      <c r="G1966" s="2" t="s">
        <v>16784</v>
      </c>
      <c r="H1966" s="2" t="s">
        <v>13</v>
      </c>
      <c r="I1966" s="2" t="s">
        <v>16719</v>
      </c>
      <c r="J1966" s="2">
        <v>200818</v>
      </c>
      <c r="K1966" s="2" t="s">
        <v>11</v>
      </c>
    </row>
    <row r="1967" spans="1:11" ht="37.5">
      <c r="A1967" s="1">
        <f t="shared" si="30"/>
        <v>1966</v>
      </c>
      <c r="B1967" s="2" t="s">
        <v>16785</v>
      </c>
      <c r="C1967" s="2"/>
      <c r="D1967" s="2" t="s">
        <v>11</v>
      </c>
      <c r="E1967" s="2" t="s">
        <v>11</v>
      </c>
      <c r="F1967" s="2">
        <v>1955</v>
      </c>
      <c r="G1967" s="2" t="s">
        <v>16786</v>
      </c>
      <c r="H1967" s="2" t="s">
        <v>13</v>
      </c>
      <c r="I1967" s="2" t="s">
        <v>16719</v>
      </c>
      <c r="J1967" s="2">
        <v>200819</v>
      </c>
      <c r="K1967" s="2" t="s">
        <v>11</v>
      </c>
    </row>
    <row r="1968" spans="1:11" ht="37.5">
      <c r="A1968" s="1">
        <f t="shared" si="30"/>
        <v>1967</v>
      </c>
      <c r="B1968" s="2" t="s">
        <v>16787</v>
      </c>
      <c r="C1968" s="2"/>
      <c r="D1968" s="2" t="s">
        <v>11</v>
      </c>
      <c r="E1968" s="2" t="s">
        <v>11</v>
      </c>
      <c r="F1968" s="2">
        <v>1960</v>
      </c>
      <c r="G1968" s="2" t="s">
        <v>16788</v>
      </c>
      <c r="H1968" s="2" t="s">
        <v>13</v>
      </c>
      <c r="I1968" s="2" t="s">
        <v>16719</v>
      </c>
      <c r="J1968" s="2">
        <v>200820</v>
      </c>
      <c r="K1968" s="2" t="s">
        <v>11</v>
      </c>
    </row>
    <row r="1969" spans="1:11" ht="37.5">
      <c r="A1969" s="1">
        <f t="shared" si="30"/>
        <v>1968</v>
      </c>
      <c r="B1969" s="2" t="s">
        <v>16789</v>
      </c>
      <c r="C1969" s="2"/>
      <c r="D1969" s="2" t="s">
        <v>11</v>
      </c>
      <c r="E1969" s="2" t="s">
        <v>11</v>
      </c>
      <c r="F1969" s="2" t="s">
        <v>17</v>
      </c>
      <c r="G1969" s="2" t="s">
        <v>16790</v>
      </c>
      <c r="H1969" s="2" t="s">
        <v>13</v>
      </c>
      <c r="I1969" s="2" t="s">
        <v>16719</v>
      </c>
      <c r="J1969" s="2">
        <v>200821</v>
      </c>
      <c r="K1969" s="2" t="s">
        <v>11</v>
      </c>
    </row>
    <row r="1970" spans="1:11" ht="37.5">
      <c r="A1970" s="1">
        <f t="shared" si="30"/>
        <v>1969</v>
      </c>
      <c r="B1970" s="2" t="s">
        <v>16791</v>
      </c>
      <c r="C1970" s="2"/>
      <c r="D1970" s="2" t="s">
        <v>11</v>
      </c>
      <c r="E1970" s="2" t="s">
        <v>11</v>
      </c>
      <c r="F1970" s="2">
        <v>1975</v>
      </c>
      <c r="G1970" s="2" t="s">
        <v>16792</v>
      </c>
      <c r="H1970" s="2" t="s">
        <v>13</v>
      </c>
      <c r="I1970" s="2" t="s">
        <v>16719</v>
      </c>
      <c r="J1970" s="2">
        <v>200822</v>
      </c>
      <c r="K1970" s="2" t="s">
        <v>11</v>
      </c>
    </row>
    <row r="1971" spans="1:11" ht="56.25">
      <c r="A1971" s="1">
        <f t="shared" si="30"/>
        <v>1970</v>
      </c>
      <c r="B1971" s="2" t="s">
        <v>16793</v>
      </c>
      <c r="C1971" s="2"/>
      <c r="D1971" s="2" t="s">
        <v>11</v>
      </c>
      <c r="E1971" s="2" t="s">
        <v>11</v>
      </c>
      <c r="F1971" s="2">
        <v>1990</v>
      </c>
      <c r="G1971" s="2" t="s">
        <v>16794</v>
      </c>
      <c r="H1971" s="2" t="s">
        <v>13</v>
      </c>
      <c r="I1971" s="2" t="s">
        <v>16719</v>
      </c>
      <c r="J1971" s="2">
        <v>200823</v>
      </c>
      <c r="K1971" s="2" t="s">
        <v>11</v>
      </c>
    </row>
    <row r="1972" spans="1:11" ht="37.5">
      <c r="A1972" s="1">
        <f t="shared" si="30"/>
        <v>1971</v>
      </c>
      <c r="B1972" s="2" t="s">
        <v>16795</v>
      </c>
      <c r="C1972" s="2"/>
      <c r="D1972" s="2" t="s">
        <v>11</v>
      </c>
      <c r="E1972" s="2" t="s">
        <v>11</v>
      </c>
      <c r="F1972" s="2">
        <v>1965</v>
      </c>
      <c r="G1972" s="2" t="s">
        <v>16796</v>
      </c>
      <c r="H1972" s="2" t="s">
        <v>13</v>
      </c>
      <c r="I1972" s="2" t="s">
        <v>16797</v>
      </c>
      <c r="J1972" s="2">
        <v>200824</v>
      </c>
      <c r="K1972" s="2" t="s">
        <v>11</v>
      </c>
    </row>
    <row r="1973" spans="1:11" ht="37.5">
      <c r="A1973" s="1">
        <f t="shared" si="30"/>
        <v>1972</v>
      </c>
      <c r="B1973" s="2" t="s">
        <v>16798</v>
      </c>
      <c r="C1973" s="2"/>
      <c r="D1973" s="2" t="s">
        <v>11</v>
      </c>
      <c r="E1973" s="2" t="s">
        <v>11</v>
      </c>
      <c r="F1973" s="2">
        <v>1991</v>
      </c>
      <c r="G1973" s="2" t="s">
        <v>16799</v>
      </c>
      <c r="H1973" s="2" t="s">
        <v>13</v>
      </c>
      <c r="I1973" s="2" t="s">
        <v>16797</v>
      </c>
      <c r="J1973" s="2">
        <v>200825</v>
      </c>
      <c r="K1973" s="2" t="s">
        <v>11</v>
      </c>
    </row>
    <row r="1974" spans="1:11" ht="37.5">
      <c r="A1974" s="1">
        <f t="shared" si="30"/>
        <v>1973</v>
      </c>
      <c r="B1974" s="2" t="s">
        <v>16800</v>
      </c>
      <c r="C1974" s="2"/>
      <c r="D1974" s="2" t="s">
        <v>11</v>
      </c>
      <c r="E1974" s="2" t="s">
        <v>11</v>
      </c>
      <c r="F1974" s="2" t="s">
        <v>17</v>
      </c>
      <c r="G1974" s="2" t="s">
        <v>16801</v>
      </c>
      <c r="H1974" s="2" t="s">
        <v>13</v>
      </c>
      <c r="I1974" s="2" t="s">
        <v>16797</v>
      </c>
      <c r="J1974" s="2">
        <v>200826</v>
      </c>
      <c r="K1974" s="2" t="s">
        <v>11</v>
      </c>
    </row>
    <row r="1975" spans="1:11" ht="37.5">
      <c r="A1975" s="1">
        <f t="shared" si="30"/>
        <v>1974</v>
      </c>
      <c r="B1975" s="2" t="s">
        <v>16753</v>
      </c>
      <c r="C1975" s="2"/>
      <c r="D1975" s="2" t="s">
        <v>11</v>
      </c>
      <c r="E1975" s="2" t="s">
        <v>11</v>
      </c>
      <c r="F1975" s="2">
        <v>1968</v>
      </c>
      <c r="G1975" s="2" t="s">
        <v>16802</v>
      </c>
      <c r="H1975" s="2" t="s">
        <v>13</v>
      </c>
      <c r="I1975" s="2" t="s">
        <v>16797</v>
      </c>
      <c r="J1975" s="2">
        <v>200827</v>
      </c>
      <c r="K1975" s="2" t="s">
        <v>11</v>
      </c>
    </row>
    <row r="1976" spans="1:11" ht="37.5">
      <c r="A1976" s="1">
        <f t="shared" si="30"/>
        <v>1975</v>
      </c>
      <c r="B1976" s="2" t="s">
        <v>16803</v>
      </c>
      <c r="C1976" s="2"/>
      <c r="D1976" s="2" t="s">
        <v>11</v>
      </c>
      <c r="E1976" s="2" t="s">
        <v>11</v>
      </c>
      <c r="F1976" s="2">
        <v>1968</v>
      </c>
      <c r="G1976" s="2" t="s">
        <v>16804</v>
      </c>
      <c r="H1976" s="2" t="s">
        <v>13</v>
      </c>
      <c r="I1976" s="2" t="s">
        <v>16797</v>
      </c>
      <c r="J1976" s="2">
        <v>200828</v>
      </c>
      <c r="K1976" s="2" t="s">
        <v>11</v>
      </c>
    </row>
    <row r="1977" spans="1:11" ht="37.5">
      <c r="A1977" s="1">
        <f t="shared" si="30"/>
        <v>1976</v>
      </c>
      <c r="B1977" s="2" t="s">
        <v>16805</v>
      </c>
      <c r="C1977" s="2"/>
      <c r="D1977" s="2" t="s">
        <v>11</v>
      </c>
      <c r="E1977" s="2" t="s">
        <v>11</v>
      </c>
      <c r="F1977" s="2" t="s">
        <v>17</v>
      </c>
      <c r="G1977" s="2" t="s">
        <v>16806</v>
      </c>
      <c r="H1977" s="2" t="s">
        <v>19</v>
      </c>
      <c r="I1977" s="2" t="s">
        <v>16797</v>
      </c>
      <c r="J1977" s="2">
        <v>201105</v>
      </c>
      <c r="K1977" s="2" t="s">
        <v>12430</v>
      </c>
    </row>
    <row r="1978" spans="1:11" ht="37.5">
      <c r="A1978" s="1">
        <f t="shared" si="30"/>
        <v>1977</v>
      </c>
      <c r="B1978" s="2" t="s">
        <v>16807</v>
      </c>
      <c r="C1978" s="2"/>
      <c r="D1978" s="2" t="s">
        <v>11</v>
      </c>
      <c r="E1978" s="2" t="s">
        <v>11</v>
      </c>
      <c r="F1978" s="2">
        <v>1966</v>
      </c>
      <c r="G1978" s="2" t="s">
        <v>16808</v>
      </c>
      <c r="H1978" s="2" t="s">
        <v>13</v>
      </c>
      <c r="I1978" s="2" t="s">
        <v>16797</v>
      </c>
      <c r="J1978" s="2">
        <v>201106</v>
      </c>
      <c r="K1978" s="2" t="s">
        <v>11</v>
      </c>
    </row>
    <row r="1979" spans="1:11" ht="37.5">
      <c r="A1979" s="1">
        <f t="shared" si="30"/>
        <v>1978</v>
      </c>
      <c r="B1979" s="2" t="s">
        <v>16809</v>
      </c>
      <c r="C1979" s="2"/>
      <c r="D1979" s="2" t="s">
        <v>11</v>
      </c>
      <c r="E1979" s="2" t="s">
        <v>11</v>
      </c>
      <c r="F1979" s="2">
        <v>1967</v>
      </c>
      <c r="G1979" s="2" t="s">
        <v>16810</v>
      </c>
      <c r="H1979" s="2" t="s">
        <v>13</v>
      </c>
      <c r="I1979" s="2" t="s">
        <v>16797</v>
      </c>
      <c r="J1979" s="2">
        <v>201107</v>
      </c>
      <c r="K1979" s="2" t="s">
        <v>11</v>
      </c>
    </row>
    <row r="1980" spans="1:11" ht="37.5">
      <c r="A1980" s="1">
        <f t="shared" si="30"/>
        <v>1979</v>
      </c>
      <c r="B1980" s="2" t="s">
        <v>16811</v>
      </c>
      <c r="C1980" s="2"/>
      <c r="D1980" s="2" t="s">
        <v>11</v>
      </c>
      <c r="E1980" s="2" t="s">
        <v>11</v>
      </c>
      <c r="F1980" s="2">
        <v>1966</v>
      </c>
      <c r="G1980" s="2" t="s">
        <v>16812</v>
      </c>
      <c r="H1980" s="2" t="s">
        <v>13</v>
      </c>
      <c r="I1980" s="2" t="s">
        <v>16797</v>
      </c>
      <c r="J1980" s="2">
        <v>201108</v>
      </c>
      <c r="K1980" s="2" t="s">
        <v>11</v>
      </c>
    </row>
    <row r="1981" spans="1:11" ht="37.5">
      <c r="A1981" s="1">
        <f t="shared" si="30"/>
        <v>1980</v>
      </c>
      <c r="B1981" s="2" t="s">
        <v>16813</v>
      </c>
      <c r="C1981" s="2"/>
      <c r="D1981" s="2" t="s">
        <v>11</v>
      </c>
      <c r="E1981" s="2" t="s">
        <v>11</v>
      </c>
      <c r="F1981" s="2">
        <v>1976</v>
      </c>
      <c r="G1981" s="2" t="s">
        <v>16814</v>
      </c>
      <c r="H1981" s="2" t="s">
        <v>13</v>
      </c>
      <c r="I1981" s="2" t="s">
        <v>16797</v>
      </c>
      <c r="J1981" s="2">
        <v>201109</v>
      </c>
      <c r="K1981" s="2" t="s">
        <v>11</v>
      </c>
    </row>
    <row r="1982" spans="1:11" ht="37.5">
      <c r="A1982" s="1">
        <f t="shared" si="30"/>
        <v>1981</v>
      </c>
      <c r="B1982" s="2" t="s">
        <v>16815</v>
      </c>
      <c r="C1982" s="2"/>
      <c r="D1982" s="2" t="s">
        <v>11</v>
      </c>
      <c r="E1982" s="2" t="s">
        <v>11</v>
      </c>
      <c r="F1982" s="2">
        <v>1965</v>
      </c>
      <c r="G1982" s="2" t="s">
        <v>16816</v>
      </c>
      <c r="H1982" s="2" t="s">
        <v>13</v>
      </c>
      <c r="I1982" s="2" t="s">
        <v>16797</v>
      </c>
      <c r="J1982" s="2">
        <v>201110</v>
      </c>
      <c r="K1982" s="2" t="s">
        <v>11</v>
      </c>
    </row>
    <row r="1983" spans="1:11" ht="37.5">
      <c r="A1983" s="1">
        <f t="shared" ref="A1983:A2046" si="31">ROW()-1</f>
        <v>1982</v>
      </c>
      <c r="B1983" s="2" t="s">
        <v>16817</v>
      </c>
      <c r="C1983" s="2"/>
      <c r="D1983" s="2" t="s">
        <v>11</v>
      </c>
      <c r="E1983" s="2" t="s">
        <v>11</v>
      </c>
      <c r="F1983" s="2">
        <v>1993</v>
      </c>
      <c r="G1983" s="2" t="s">
        <v>16818</v>
      </c>
      <c r="H1983" s="2" t="s">
        <v>13</v>
      </c>
      <c r="I1983" s="2" t="s">
        <v>16797</v>
      </c>
      <c r="J1983" s="2">
        <v>201111</v>
      </c>
      <c r="K1983" s="2" t="s">
        <v>11</v>
      </c>
    </row>
    <row r="1984" spans="1:11" ht="37.5">
      <c r="A1984" s="1">
        <f t="shared" si="31"/>
        <v>1983</v>
      </c>
      <c r="B1984" s="2" t="s">
        <v>16819</v>
      </c>
      <c r="C1984" s="2"/>
      <c r="D1984" s="2" t="s">
        <v>11</v>
      </c>
      <c r="E1984" s="2" t="s">
        <v>11</v>
      </c>
      <c r="F1984" s="2">
        <v>1976</v>
      </c>
      <c r="G1984" s="2" t="s">
        <v>16820</v>
      </c>
      <c r="H1984" s="2" t="s">
        <v>13</v>
      </c>
      <c r="I1984" s="2" t="s">
        <v>16797</v>
      </c>
      <c r="J1984" s="2">
        <v>201112</v>
      </c>
      <c r="K1984" s="2" t="s">
        <v>11</v>
      </c>
    </row>
    <row r="1985" spans="1:11" ht="37.5">
      <c r="A1985" s="1">
        <f t="shared" si="31"/>
        <v>1984</v>
      </c>
      <c r="B1985" s="2" t="s">
        <v>16821</v>
      </c>
      <c r="C1985" s="2"/>
      <c r="D1985" s="2" t="s">
        <v>11</v>
      </c>
      <c r="E1985" s="2" t="s">
        <v>11</v>
      </c>
      <c r="F1985" s="2" t="s">
        <v>17</v>
      </c>
      <c r="G1985" s="2" t="s">
        <v>16822</v>
      </c>
      <c r="H1985" s="2" t="s">
        <v>13</v>
      </c>
      <c r="I1985" s="2" t="s">
        <v>16797</v>
      </c>
      <c r="J1985" s="2">
        <v>201113</v>
      </c>
      <c r="K1985" s="2" t="s">
        <v>11</v>
      </c>
    </row>
    <row r="1986" spans="1:11" ht="37.5">
      <c r="A1986" s="1">
        <f t="shared" si="31"/>
        <v>1985</v>
      </c>
      <c r="B1986" s="2" t="s">
        <v>16823</v>
      </c>
      <c r="C1986" s="2"/>
      <c r="D1986" s="2" t="s">
        <v>11</v>
      </c>
      <c r="E1986" s="2" t="s">
        <v>11</v>
      </c>
      <c r="F1986" s="2">
        <v>1962</v>
      </c>
      <c r="G1986" s="2" t="s">
        <v>16824</v>
      </c>
      <c r="H1986" s="2" t="s">
        <v>13</v>
      </c>
      <c r="I1986" s="2" t="s">
        <v>16797</v>
      </c>
      <c r="J1986" s="2">
        <v>201114</v>
      </c>
      <c r="K1986" s="2" t="s">
        <v>11</v>
      </c>
    </row>
    <row r="1987" spans="1:11" ht="37.5">
      <c r="A1987" s="1">
        <f t="shared" si="31"/>
        <v>1986</v>
      </c>
      <c r="B1987" s="2" t="s">
        <v>16825</v>
      </c>
      <c r="C1987" s="2"/>
      <c r="D1987" s="2" t="s">
        <v>11</v>
      </c>
      <c r="E1987" s="2" t="s">
        <v>11</v>
      </c>
      <c r="F1987" s="2">
        <v>1941</v>
      </c>
      <c r="G1987" s="2" t="s">
        <v>16826</v>
      </c>
      <c r="H1987" s="2" t="s">
        <v>13</v>
      </c>
      <c r="I1987" s="2" t="s">
        <v>16797</v>
      </c>
      <c r="J1987" s="2">
        <v>201115</v>
      </c>
      <c r="K1987" s="2" t="s">
        <v>11</v>
      </c>
    </row>
    <row r="1988" spans="1:11" ht="37.5">
      <c r="A1988" s="1">
        <f t="shared" si="31"/>
        <v>1987</v>
      </c>
      <c r="B1988" s="2" t="s">
        <v>16827</v>
      </c>
      <c r="C1988" s="2"/>
      <c r="D1988" s="2" t="s">
        <v>11</v>
      </c>
      <c r="E1988" s="2" t="s">
        <v>11</v>
      </c>
      <c r="F1988" s="2" t="s">
        <v>17</v>
      </c>
      <c r="G1988" s="2" t="s">
        <v>16828</v>
      </c>
      <c r="H1988" s="2" t="s">
        <v>13</v>
      </c>
      <c r="I1988" s="2" t="s">
        <v>16797</v>
      </c>
      <c r="J1988" s="2">
        <v>201116</v>
      </c>
      <c r="K1988" s="2" t="s">
        <v>11</v>
      </c>
    </row>
    <row r="1989" spans="1:11" ht="37.5">
      <c r="A1989" s="1">
        <f t="shared" si="31"/>
        <v>1988</v>
      </c>
      <c r="B1989" s="2" t="s">
        <v>16829</v>
      </c>
      <c r="C1989" s="2"/>
      <c r="D1989" s="2" t="s">
        <v>11</v>
      </c>
      <c r="E1989" s="2" t="s">
        <v>11</v>
      </c>
      <c r="F1989" s="2">
        <v>1918</v>
      </c>
      <c r="G1989" s="2" t="s">
        <v>16830</v>
      </c>
      <c r="H1989" s="2" t="s">
        <v>13</v>
      </c>
      <c r="I1989" s="2" t="s">
        <v>16797</v>
      </c>
      <c r="J1989" s="2">
        <v>201117</v>
      </c>
      <c r="K1989" s="2" t="s">
        <v>11</v>
      </c>
    </row>
    <row r="1990" spans="1:11" ht="37.5">
      <c r="A1990" s="1">
        <f t="shared" si="31"/>
        <v>1989</v>
      </c>
      <c r="B1990" s="2" t="s">
        <v>16831</v>
      </c>
      <c r="C1990" s="2"/>
      <c r="D1990" s="2" t="s">
        <v>11</v>
      </c>
      <c r="E1990" s="2" t="s">
        <v>11</v>
      </c>
      <c r="F1990" s="2" t="s">
        <v>17</v>
      </c>
      <c r="G1990" s="2" t="s">
        <v>16832</v>
      </c>
      <c r="H1990" s="2" t="s">
        <v>13</v>
      </c>
      <c r="I1990" s="2" t="s">
        <v>16797</v>
      </c>
      <c r="J1990" s="2">
        <v>201118</v>
      </c>
      <c r="K1990" s="2" t="s">
        <v>11</v>
      </c>
    </row>
    <row r="1991" spans="1:11" ht="37.5">
      <c r="A1991" s="1">
        <f t="shared" si="31"/>
        <v>1990</v>
      </c>
      <c r="B1991" s="2" t="s">
        <v>16833</v>
      </c>
      <c r="C1991" s="2"/>
      <c r="D1991" s="2" t="s">
        <v>11</v>
      </c>
      <c r="E1991" s="2" t="s">
        <v>11</v>
      </c>
      <c r="F1991" s="2">
        <v>1968</v>
      </c>
      <c r="G1991" s="2" t="s">
        <v>16834</v>
      </c>
      <c r="H1991" s="2" t="s">
        <v>13</v>
      </c>
      <c r="I1991" s="2" t="s">
        <v>16797</v>
      </c>
      <c r="J1991" s="2">
        <v>201119</v>
      </c>
      <c r="K1991" s="2" t="s">
        <v>11</v>
      </c>
    </row>
    <row r="1992" spans="1:11" ht="56.25">
      <c r="A1992" s="1">
        <f t="shared" si="31"/>
        <v>1991</v>
      </c>
      <c r="B1992" s="2" t="s">
        <v>16835</v>
      </c>
      <c r="C1992" s="2"/>
      <c r="D1992" s="2" t="s">
        <v>11</v>
      </c>
      <c r="E1992" s="2" t="s">
        <v>11</v>
      </c>
      <c r="F1992" s="2">
        <v>1973</v>
      </c>
      <c r="G1992" s="2" t="s">
        <v>16836</v>
      </c>
      <c r="H1992" s="2" t="s">
        <v>13</v>
      </c>
      <c r="I1992" s="2" t="s">
        <v>16797</v>
      </c>
      <c r="J1992" s="2">
        <v>201120</v>
      </c>
      <c r="K1992" s="2" t="s">
        <v>11</v>
      </c>
    </row>
    <row r="1993" spans="1:11" ht="37.5">
      <c r="A1993" s="1">
        <f t="shared" si="31"/>
        <v>1992</v>
      </c>
      <c r="B1993" s="2" t="s">
        <v>16837</v>
      </c>
      <c r="C1993" s="2"/>
      <c r="D1993" s="2" t="s">
        <v>11</v>
      </c>
      <c r="E1993" s="2" t="s">
        <v>11</v>
      </c>
      <c r="F1993" s="2" t="s">
        <v>17</v>
      </c>
      <c r="G1993" s="2" t="s">
        <v>16838</v>
      </c>
      <c r="H1993" s="2" t="s">
        <v>19</v>
      </c>
      <c r="I1993" s="2" t="s">
        <v>16797</v>
      </c>
      <c r="J1993" s="2">
        <v>201121</v>
      </c>
      <c r="K1993" s="2" t="s">
        <v>12430</v>
      </c>
    </row>
    <row r="1994" spans="1:11" ht="37.5">
      <c r="A1994" s="1">
        <f t="shared" si="31"/>
        <v>1993</v>
      </c>
      <c r="B1994" s="2" t="s">
        <v>16753</v>
      </c>
      <c r="C1994" s="2"/>
      <c r="D1994" s="2" t="s">
        <v>11</v>
      </c>
      <c r="E1994" s="2" t="s">
        <v>11</v>
      </c>
      <c r="F1994" s="2">
        <v>1968</v>
      </c>
      <c r="G1994" s="2" t="s">
        <v>16839</v>
      </c>
      <c r="H1994" s="2" t="s">
        <v>13</v>
      </c>
      <c r="I1994" s="2" t="s">
        <v>16840</v>
      </c>
      <c r="J1994" s="2">
        <v>71930</v>
      </c>
      <c r="K1994" s="2" t="s">
        <v>11</v>
      </c>
    </row>
    <row r="1995" spans="1:11" ht="37.5">
      <c r="A1995" s="1">
        <f t="shared" si="31"/>
        <v>1994</v>
      </c>
      <c r="B1995" s="2" t="s">
        <v>16841</v>
      </c>
      <c r="C1995" s="2"/>
      <c r="D1995" s="2" t="s">
        <v>11</v>
      </c>
      <c r="E1995" s="2" t="s">
        <v>11</v>
      </c>
      <c r="F1995" s="2">
        <v>1991</v>
      </c>
      <c r="G1995" s="2" t="s">
        <v>16842</v>
      </c>
      <c r="H1995" s="2" t="s">
        <v>13</v>
      </c>
      <c r="I1995" s="2" t="s">
        <v>16840</v>
      </c>
      <c r="J1995" s="2">
        <v>201122</v>
      </c>
      <c r="K1995" s="2" t="s">
        <v>11</v>
      </c>
    </row>
    <row r="1996" spans="1:11" ht="37.5">
      <c r="A1996" s="1">
        <f t="shared" si="31"/>
        <v>1995</v>
      </c>
      <c r="B1996" s="2" t="s">
        <v>16843</v>
      </c>
      <c r="C1996" s="2"/>
      <c r="D1996" s="2" t="s">
        <v>11</v>
      </c>
      <c r="E1996" s="2" t="s">
        <v>11</v>
      </c>
      <c r="F1996" s="2">
        <v>1966</v>
      </c>
      <c r="G1996" s="2" t="s">
        <v>16844</v>
      </c>
      <c r="H1996" s="2" t="s">
        <v>13</v>
      </c>
      <c r="I1996" s="2" t="s">
        <v>16840</v>
      </c>
      <c r="J1996" s="2">
        <v>201123</v>
      </c>
      <c r="K1996" s="2" t="s">
        <v>11</v>
      </c>
    </row>
    <row r="1997" spans="1:11" ht="37.5">
      <c r="A1997" s="1">
        <f t="shared" si="31"/>
        <v>1996</v>
      </c>
      <c r="B1997" s="2" t="s">
        <v>16845</v>
      </c>
      <c r="C1997" s="2"/>
      <c r="D1997" s="2" t="s">
        <v>11</v>
      </c>
      <c r="E1997" s="2" t="s">
        <v>11</v>
      </c>
      <c r="F1997" s="2">
        <v>1964</v>
      </c>
      <c r="G1997" s="2" t="s">
        <v>16846</v>
      </c>
      <c r="H1997" s="2" t="s">
        <v>13</v>
      </c>
      <c r="I1997" s="2" t="s">
        <v>16840</v>
      </c>
      <c r="J1997" s="2">
        <v>201124</v>
      </c>
      <c r="K1997" s="2" t="s">
        <v>11</v>
      </c>
    </row>
    <row r="1998" spans="1:11" ht="37.5">
      <c r="A1998" s="1">
        <f t="shared" si="31"/>
        <v>1997</v>
      </c>
      <c r="B1998" s="2" t="s">
        <v>16847</v>
      </c>
      <c r="C1998" s="2"/>
      <c r="D1998" s="2" t="s">
        <v>11</v>
      </c>
      <c r="E1998" s="2" t="s">
        <v>11</v>
      </c>
      <c r="F1998" s="2">
        <v>1990</v>
      </c>
      <c r="G1998" s="2" t="s">
        <v>16848</v>
      </c>
      <c r="H1998" s="2" t="s">
        <v>13</v>
      </c>
      <c r="I1998" s="2" t="s">
        <v>16840</v>
      </c>
      <c r="J1998" s="2">
        <v>201125</v>
      </c>
      <c r="K1998" s="2" t="s">
        <v>11</v>
      </c>
    </row>
    <row r="1999" spans="1:11" ht="37.5">
      <c r="A1999" s="1">
        <f t="shared" si="31"/>
        <v>1998</v>
      </c>
      <c r="B1999" s="2" t="s">
        <v>16849</v>
      </c>
      <c r="C1999" s="2"/>
      <c r="D1999" s="2" t="s">
        <v>11</v>
      </c>
      <c r="E1999" s="2" t="s">
        <v>11</v>
      </c>
      <c r="F1999" s="2">
        <v>1792</v>
      </c>
      <c r="G1999" s="2" t="s">
        <v>16850</v>
      </c>
      <c r="H1999" s="2" t="s">
        <v>13</v>
      </c>
      <c r="I1999" s="2" t="s">
        <v>16840</v>
      </c>
      <c r="J1999" s="2">
        <v>201126</v>
      </c>
      <c r="K1999" s="2" t="s">
        <v>11</v>
      </c>
    </row>
    <row r="2000" spans="1:11" ht="37.5">
      <c r="A2000" s="1">
        <f t="shared" si="31"/>
        <v>1999</v>
      </c>
      <c r="B2000" s="2" t="s">
        <v>16851</v>
      </c>
      <c r="C2000" s="2"/>
      <c r="D2000" s="2" t="s">
        <v>11</v>
      </c>
      <c r="E2000" s="2" t="s">
        <v>11</v>
      </c>
      <c r="F2000" s="2">
        <v>1966</v>
      </c>
      <c r="G2000" s="2" t="s">
        <v>16852</v>
      </c>
      <c r="H2000" s="2" t="s">
        <v>13</v>
      </c>
      <c r="I2000" s="2" t="s">
        <v>16840</v>
      </c>
      <c r="J2000" s="2">
        <v>201127</v>
      </c>
      <c r="K2000" s="2" t="s">
        <v>11</v>
      </c>
    </row>
    <row r="2001" spans="1:11" ht="37.5">
      <c r="A2001" s="1">
        <f t="shared" si="31"/>
        <v>2000</v>
      </c>
      <c r="B2001" s="2" t="s">
        <v>16853</v>
      </c>
      <c r="C2001" s="2"/>
      <c r="D2001" s="2" t="s">
        <v>11</v>
      </c>
      <c r="E2001" s="2" t="s">
        <v>11</v>
      </c>
      <c r="F2001" s="2" t="s">
        <v>17</v>
      </c>
      <c r="G2001" s="2" t="s">
        <v>16854</v>
      </c>
      <c r="H2001" s="2" t="s">
        <v>13</v>
      </c>
      <c r="I2001" s="2" t="s">
        <v>16840</v>
      </c>
      <c r="J2001" s="2">
        <v>201128</v>
      </c>
      <c r="K2001" s="2" t="s">
        <v>11</v>
      </c>
    </row>
    <row r="2002" spans="1:11" ht="37.5">
      <c r="A2002" s="1">
        <f t="shared" si="31"/>
        <v>2001</v>
      </c>
      <c r="B2002" s="2" t="s">
        <v>16855</v>
      </c>
      <c r="C2002" s="2"/>
      <c r="D2002" s="2" t="s">
        <v>11</v>
      </c>
      <c r="E2002" s="2" t="s">
        <v>11</v>
      </c>
      <c r="F2002" s="2" t="s">
        <v>17</v>
      </c>
      <c r="G2002" s="2" t="s">
        <v>16856</v>
      </c>
      <c r="H2002" s="2" t="s">
        <v>13</v>
      </c>
      <c r="I2002" s="2" t="s">
        <v>16840</v>
      </c>
      <c r="J2002" s="2">
        <v>201129</v>
      </c>
      <c r="K2002" s="2" t="s">
        <v>11</v>
      </c>
    </row>
    <row r="2003" spans="1:11" ht="56.25">
      <c r="A2003" s="1">
        <f t="shared" si="31"/>
        <v>2002</v>
      </c>
      <c r="B2003" s="2" t="s">
        <v>16857</v>
      </c>
      <c r="C2003" s="2"/>
      <c r="D2003" s="2" t="s">
        <v>11</v>
      </c>
      <c r="E2003" s="2" t="s">
        <v>11</v>
      </c>
      <c r="F2003" s="2">
        <v>1970</v>
      </c>
      <c r="G2003" s="2" t="s">
        <v>16858</v>
      </c>
      <c r="H2003" s="2" t="s">
        <v>13</v>
      </c>
      <c r="I2003" s="2" t="s">
        <v>16840</v>
      </c>
      <c r="J2003" s="2">
        <v>201130</v>
      </c>
      <c r="K2003" s="2" t="s">
        <v>11</v>
      </c>
    </row>
    <row r="2004" spans="1:11" ht="37.5">
      <c r="A2004" s="1">
        <f t="shared" si="31"/>
        <v>2003</v>
      </c>
      <c r="B2004" s="2" t="s">
        <v>16859</v>
      </c>
      <c r="C2004" s="2"/>
      <c r="D2004" s="2" t="s">
        <v>11</v>
      </c>
      <c r="E2004" s="2" t="s">
        <v>11</v>
      </c>
      <c r="F2004" s="2">
        <v>1993</v>
      </c>
      <c r="G2004" s="2" t="s">
        <v>16860</v>
      </c>
      <c r="H2004" s="2" t="s">
        <v>13</v>
      </c>
      <c r="I2004" s="2" t="s">
        <v>16840</v>
      </c>
      <c r="J2004" s="2">
        <v>201131</v>
      </c>
      <c r="K2004" s="2" t="s">
        <v>11</v>
      </c>
    </row>
    <row r="2005" spans="1:11" ht="37.5">
      <c r="A2005" s="1">
        <f t="shared" si="31"/>
        <v>2004</v>
      </c>
      <c r="B2005" s="2" t="s">
        <v>16861</v>
      </c>
      <c r="C2005" s="2"/>
      <c r="D2005" s="2" t="s">
        <v>11</v>
      </c>
      <c r="E2005" s="2" t="s">
        <v>11</v>
      </c>
      <c r="F2005" s="2" t="s">
        <v>17</v>
      </c>
      <c r="G2005" s="2" t="s">
        <v>16862</v>
      </c>
      <c r="H2005" s="2" t="s">
        <v>13</v>
      </c>
      <c r="I2005" s="2" t="s">
        <v>16840</v>
      </c>
      <c r="J2005" s="2">
        <v>201132</v>
      </c>
      <c r="K2005" s="2" t="s">
        <v>11</v>
      </c>
    </row>
    <row r="2006" spans="1:11" ht="37.5">
      <c r="A2006" s="1">
        <f t="shared" si="31"/>
        <v>2005</v>
      </c>
      <c r="B2006" s="2" t="s">
        <v>16863</v>
      </c>
      <c r="C2006" s="2"/>
      <c r="D2006" s="2" t="s">
        <v>11</v>
      </c>
      <c r="E2006" s="2" t="s">
        <v>11</v>
      </c>
      <c r="F2006" s="2">
        <v>1971</v>
      </c>
      <c r="G2006" s="2" t="s">
        <v>16864</v>
      </c>
      <c r="H2006" s="2" t="s">
        <v>13</v>
      </c>
      <c r="I2006" s="2" t="s">
        <v>16840</v>
      </c>
      <c r="J2006" s="2">
        <v>201133</v>
      </c>
      <c r="K2006" s="2" t="s">
        <v>11</v>
      </c>
    </row>
    <row r="2007" spans="1:11" ht="37.5">
      <c r="A2007" s="1">
        <f t="shared" si="31"/>
        <v>2006</v>
      </c>
      <c r="B2007" s="2" t="s">
        <v>16865</v>
      </c>
      <c r="C2007" s="2"/>
      <c r="D2007" s="2" t="s">
        <v>11</v>
      </c>
      <c r="E2007" s="2" t="s">
        <v>11</v>
      </c>
      <c r="F2007" s="2">
        <v>1965</v>
      </c>
      <c r="G2007" s="2" t="s">
        <v>16866</v>
      </c>
      <c r="H2007" s="2" t="s">
        <v>13</v>
      </c>
      <c r="I2007" s="2" t="s">
        <v>16840</v>
      </c>
      <c r="J2007" s="2">
        <v>201134</v>
      </c>
      <c r="K2007" s="2" t="s">
        <v>11</v>
      </c>
    </row>
    <row r="2008" spans="1:11" ht="37.5">
      <c r="A2008" s="1">
        <f t="shared" si="31"/>
        <v>2007</v>
      </c>
      <c r="B2008" s="2" t="s">
        <v>16867</v>
      </c>
      <c r="C2008" s="2"/>
      <c r="D2008" s="2" t="s">
        <v>11</v>
      </c>
      <c r="E2008" s="2" t="s">
        <v>11</v>
      </c>
      <c r="F2008" s="2">
        <v>1969</v>
      </c>
      <c r="G2008" s="2" t="s">
        <v>16868</v>
      </c>
      <c r="H2008" s="2" t="s">
        <v>13</v>
      </c>
      <c r="I2008" s="2" t="s">
        <v>16840</v>
      </c>
      <c r="J2008" s="2">
        <v>201135</v>
      </c>
      <c r="K2008" s="2" t="s">
        <v>11</v>
      </c>
    </row>
    <row r="2009" spans="1:11" ht="37.5">
      <c r="A2009" s="1">
        <f t="shared" si="31"/>
        <v>2008</v>
      </c>
      <c r="B2009" s="2" t="s">
        <v>16869</v>
      </c>
      <c r="C2009" s="2"/>
      <c r="D2009" s="2" t="s">
        <v>11</v>
      </c>
      <c r="E2009" s="2" t="s">
        <v>11</v>
      </c>
      <c r="F2009" s="2">
        <v>1962</v>
      </c>
      <c r="G2009" s="2" t="s">
        <v>16870</v>
      </c>
      <c r="H2009" s="2" t="s">
        <v>13</v>
      </c>
      <c r="I2009" s="2" t="s">
        <v>16840</v>
      </c>
      <c r="J2009" s="2">
        <v>201136</v>
      </c>
      <c r="K2009" s="2" t="s">
        <v>11</v>
      </c>
    </row>
    <row r="2010" spans="1:11" ht="37.5">
      <c r="A2010" s="1">
        <f t="shared" si="31"/>
        <v>2009</v>
      </c>
      <c r="B2010" s="2" t="s">
        <v>16871</v>
      </c>
      <c r="C2010" s="2"/>
      <c r="D2010" s="2" t="s">
        <v>11</v>
      </c>
      <c r="E2010" s="2" t="s">
        <v>11</v>
      </c>
      <c r="F2010" s="2">
        <v>1962</v>
      </c>
      <c r="G2010" s="2" t="s">
        <v>16872</v>
      </c>
      <c r="H2010" s="2" t="s">
        <v>13</v>
      </c>
      <c r="I2010" s="2" t="s">
        <v>16840</v>
      </c>
      <c r="J2010" s="2">
        <v>201137</v>
      </c>
      <c r="K2010" s="2" t="s">
        <v>11</v>
      </c>
    </row>
    <row r="2011" spans="1:11" ht="37.5">
      <c r="A2011" s="1">
        <f t="shared" si="31"/>
        <v>2010</v>
      </c>
      <c r="B2011" s="2" t="s">
        <v>16873</v>
      </c>
      <c r="C2011" s="2"/>
      <c r="D2011" s="2" t="s">
        <v>11</v>
      </c>
      <c r="E2011" s="2" t="s">
        <v>11</v>
      </c>
      <c r="F2011" s="2">
        <v>1962</v>
      </c>
      <c r="G2011" s="2" t="s">
        <v>16874</v>
      </c>
      <c r="H2011" s="2" t="s">
        <v>13</v>
      </c>
      <c r="I2011" s="2" t="s">
        <v>16840</v>
      </c>
      <c r="J2011" s="2">
        <v>201138</v>
      </c>
      <c r="K2011" s="2" t="s">
        <v>11</v>
      </c>
    </row>
    <row r="2012" spans="1:11" ht="37.5">
      <c r="A2012" s="1">
        <f t="shared" si="31"/>
        <v>2011</v>
      </c>
      <c r="B2012" s="2" t="s">
        <v>16875</v>
      </c>
      <c r="C2012" s="2"/>
      <c r="D2012" s="2" t="s">
        <v>11</v>
      </c>
      <c r="E2012" s="2" t="s">
        <v>11</v>
      </c>
      <c r="F2012" s="2">
        <v>1936</v>
      </c>
      <c r="G2012" s="2" t="s">
        <v>16876</v>
      </c>
      <c r="H2012" s="2" t="s">
        <v>13</v>
      </c>
      <c r="I2012" s="2" t="s">
        <v>16840</v>
      </c>
      <c r="J2012" s="2">
        <v>201139</v>
      </c>
      <c r="K2012" s="2" t="s">
        <v>11</v>
      </c>
    </row>
    <row r="2013" spans="1:11" ht="56.25">
      <c r="A2013" s="1">
        <f t="shared" si="31"/>
        <v>2012</v>
      </c>
      <c r="B2013" s="2" t="s">
        <v>16877</v>
      </c>
      <c r="C2013" s="2"/>
      <c r="D2013" s="2" t="s">
        <v>11</v>
      </c>
      <c r="E2013" s="2" t="s">
        <v>11</v>
      </c>
      <c r="F2013" s="2">
        <v>1971</v>
      </c>
      <c r="G2013" s="2" t="s">
        <v>16878</v>
      </c>
      <c r="H2013" s="2" t="s">
        <v>13</v>
      </c>
      <c r="I2013" s="2" t="s">
        <v>16840</v>
      </c>
      <c r="J2013" s="2">
        <v>201140</v>
      </c>
      <c r="K2013" s="2" t="s">
        <v>11</v>
      </c>
    </row>
    <row r="2014" spans="1:11" ht="37.5">
      <c r="A2014" s="1">
        <f t="shared" si="31"/>
        <v>2013</v>
      </c>
      <c r="B2014" s="2" t="s">
        <v>16879</v>
      </c>
      <c r="C2014" s="2"/>
      <c r="D2014" s="2" t="s">
        <v>11</v>
      </c>
      <c r="E2014" s="2" t="s">
        <v>11</v>
      </c>
      <c r="F2014" s="2">
        <v>1958</v>
      </c>
      <c r="G2014" s="2" t="s">
        <v>16880</v>
      </c>
      <c r="H2014" s="2" t="s">
        <v>13</v>
      </c>
      <c r="I2014" s="2" t="s">
        <v>16840</v>
      </c>
      <c r="J2014" s="2">
        <v>201141</v>
      </c>
      <c r="K2014" s="2" t="s">
        <v>11</v>
      </c>
    </row>
    <row r="2015" spans="1:11" ht="37.5">
      <c r="A2015" s="1">
        <f t="shared" si="31"/>
        <v>2014</v>
      </c>
      <c r="B2015" s="2" t="s">
        <v>16881</v>
      </c>
      <c r="C2015" s="2"/>
      <c r="D2015" s="2" t="s">
        <v>11</v>
      </c>
      <c r="E2015" s="2" t="s">
        <v>11</v>
      </c>
      <c r="F2015" s="2">
        <v>1959</v>
      </c>
      <c r="G2015" s="2" t="s">
        <v>16882</v>
      </c>
      <c r="H2015" s="2" t="s">
        <v>13</v>
      </c>
      <c r="I2015" s="2" t="s">
        <v>16840</v>
      </c>
      <c r="J2015" s="2">
        <v>201142</v>
      </c>
      <c r="K2015" s="2" t="s">
        <v>11</v>
      </c>
    </row>
    <row r="2016" spans="1:11" ht="37.5">
      <c r="A2016" s="1">
        <f t="shared" si="31"/>
        <v>2015</v>
      </c>
      <c r="B2016" s="2" t="s">
        <v>16883</v>
      </c>
      <c r="C2016" s="2"/>
      <c r="D2016" s="2" t="s">
        <v>11</v>
      </c>
      <c r="E2016" s="2" t="s">
        <v>11</v>
      </c>
      <c r="F2016" s="2">
        <v>1969</v>
      </c>
      <c r="G2016" s="2" t="s">
        <v>16884</v>
      </c>
      <c r="H2016" s="2" t="s">
        <v>13</v>
      </c>
      <c r="I2016" s="2" t="s">
        <v>16840</v>
      </c>
      <c r="J2016" s="2">
        <v>201143</v>
      </c>
      <c r="K2016" s="2" t="s">
        <v>11</v>
      </c>
    </row>
    <row r="2017" spans="1:11" ht="37.5">
      <c r="A2017" s="1">
        <f t="shared" si="31"/>
        <v>2016</v>
      </c>
      <c r="B2017" s="2" t="s">
        <v>16885</v>
      </c>
      <c r="C2017" s="2"/>
      <c r="D2017" s="2" t="s">
        <v>11</v>
      </c>
      <c r="E2017" s="2" t="s">
        <v>11</v>
      </c>
      <c r="F2017" s="2" t="s">
        <v>17</v>
      </c>
      <c r="G2017" s="2" t="s">
        <v>16886</v>
      </c>
      <c r="H2017" s="2" t="s">
        <v>13</v>
      </c>
      <c r="I2017" s="2" t="s">
        <v>16840</v>
      </c>
      <c r="J2017" s="2">
        <v>201144</v>
      </c>
      <c r="K2017" s="2" t="s">
        <v>11</v>
      </c>
    </row>
    <row r="2018" spans="1:11" ht="37.5">
      <c r="A2018" s="1">
        <f t="shared" si="31"/>
        <v>2017</v>
      </c>
      <c r="B2018" s="2" t="s">
        <v>16887</v>
      </c>
      <c r="C2018" s="2"/>
      <c r="D2018" s="2" t="s">
        <v>11</v>
      </c>
      <c r="E2018" s="2" t="s">
        <v>11</v>
      </c>
      <c r="F2018" s="2">
        <v>1972</v>
      </c>
      <c r="G2018" s="2" t="s">
        <v>16888</v>
      </c>
      <c r="H2018" s="2" t="s">
        <v>13</v>
      </c>
      <c r="I2018" s="2" t="s">
        <v>16840</v>
      </c>
      <c r="J2018" s="2">
        <v>201145</v>
      </c>
      <c r="K2018" s="2" t="s">
        <v>11</v>
      </c>
    </row>
    <row r="2019" spans="1:11" ht="37.5">
      <c r="A2019" s="1">
        <f t="shared" si="31"/>
        <v>2018</v>
      </c>
      <c r="B2019" s="2" t="s">
        <v>16889</v>
      </c>
      <c r="C2019" s="2"/>
      <c r="D2019" s="2" t="s">
        <v>11</v>
      </c>
      <c r="E2019" s="2" t="s">
        <v>11</v>
      </c>
      <c r="F2019" s="2" t="s">
        <v>17</v>
      </c>
      <c r="G2019" s="2" t="s">
        <v>16890</v>
      </c>
      <c r="H2019" s="2" t="s">
        <v>13</v>
      </c>
      <c r="I2019" s="2" t="s">
        <v>16840</v>
      </c>
      <c r="J2019" s="2">
        <v>201146</v>
      </c>
      <c r="K2019" s="2" t="s">
        <v>11</v>
      </c>
    </row>
    <row r="2020" spans="1:11" ht="37.5">
      <c r="A2020" s="1">
        <f t="shared" si="31"/>
        <v>2019</v>
      </c>
      <c r="B2020" s="2" t="s">
        <v>16891</v>
      </c>
      <c r="C2020" s="2"/>
      <c r="D2020" s="2" t="s">
        <v>11</v>
      </c>
      <c r="E2020" s="2" t="s">
        <v>11</v>
      </c>
      <c r="F2020" s="2" t="s">
        <v>17</v>
      </c>
      <c r="G2020" s="2" t="s">
        <v>16892</v>
      </c>
      <c r="H2020" s="2" t="s">
        <v>13</v>
      </c>
      <c r="I2020" s="2" t="s">
        <v>16840</v>
      </c>
      <c r="J2020" s="2">
        <v>201147</v>
      </c>
      <c r="K2020" s="2" t="s">
        <v>11</v>
      </c>
    </row>
    <row r="2021" spans="1:11" ht="37.5">
      <c r="A2021" s="1">
        <f t="shared" si="31"/>
        <v>2020</v>
      </c>
      <c r="B2021" s="2" t="s">
        <v>16893</v>
      </c>
      <c r="C2021" s="2"/>
      <c r="D2021" s="2" t="s">
        <v>11</v>
      </c>
      <c r="E2021" s="2" t="s">
        <v>11</v>
      </c>
      <c r="F2021" s="2">
        <v>1976</v>
      </c>
      <c r="G2021" s="2" t="s">
        <v>16894</v>
      </c>
      <c r="H2021" s="2" t="s">
        <v>13</v>
      </c>
      <c r="I2021" s="2" t="s">
        <v>16840</v>
      </c>
      <c r="J2021" s="2">
        <v>201148</v>
      </c>
      <c r="K2021" s="2" t="s">
        <v>11</v>
      </c>
    </row>
    <row r="2022" spans="1:11" ht="37.5">
      <c r="A2022" s="1">
        <f t="shared" si="31"/>
        <v>2021</v>
      </c>
      <c r="B2022" s="2" t="s">
        <v>16895</v>
      </c>
      <c r="C2022" s="2"/>
      <c r="D2022" s="2" t="s">
        <v>11</v>
      </c>
      <c r="E2022" s="2" t="s">
        <v>11</v>
      </c>
      <c r="F2022" s="2" t="s">
        <v>17</v>
      </c>
      <c r="G2022" s="2" t="s">
        <v>16896</v>
      </c>
      <c r="H2022" s="2" t="s">
        <v>13</v>
      </c>
      <c r="I2022" s="2" t="s">
        <v>16840</v>
      </c>
      <c r="J2022" s="2">
        <v>201149</v>
      </c>
      <c r="K2022" s="2" t="s">
        <v>11</v>
      </c>
    </row>
    <row r="2023" spans="1:11" ht="37.5">
      <c r="A2023" s="1">
        <f t="shared" si="31"/>
        <v>2022</v>
      </c>
      <c r="B2023" s="2" t="s">
        <v>16897</v>
      </c>
      <c r="C2023" s="2"/>
      <c r="D2023" s="2" t="s">
        <v>11</v>
      </c>
      <c r="E2023" s="2" t="s">
        <v>11</v>
      </c>
      <c r="F2023" s="2">
        <v>1963</v>
      </c>
      <c r="G2023" s="2" t="s">
        <v>16898</v>
      </c>
      <c r="H2023" s="2" t="s">
        <v>13</v>
      </c>
      <c r="I2023" s="2" t="s">
        <v>16840</v>
      </c>
      <c r="J2023" s="2">
        <v>201150</v>
      </c>
      <c r="K2023" s="2" t="s">
        <v>11</v>
      </c>
    </row>
    <row r="2024" spans="1:11" ht="37.5">
      <c r="A2024" s="1">
        <f t="shared" si="31"/>
        <v>2023</v>
      </c>
      <c r="B2024" s="2" t="s">
        <v>16899</v>
      </c>
      <c r="C2024" s="2"/>
      <c r="D2024" s="2" t="s">
        <v>11</v>
      </c>
      <c r="E2024" s="2" t="s">
        <v>11</v>
      </c>
      <c r="F2024" s="2">
        <v>1997</v>
      </c>
      <c r="G2024" s="2" t="s">
        <v>16900</v>
      </c>
      <c r="H2024" s="2" t="s">
        <v>13</v>
      </c>
      <c r="I2024" s="2" t="s">
        <v>16840</v>
      </c>
      <c r="J2024" s="2">
        <v>201151</v>
      </c>
      <c r="K2024" s="2" t="s">
        <v>11</v>
      </c>
    </row>
    <row r="2025" spans="1:11" ht="37.5">
      <c r="A2025" s="1">
        <f t="shared" si="31"/>
        <v>2024</v>
      </c>
      <c r="B2025" s="2" t="s">
        <v>16901</v>
      </c>
      <c r="C2025" s="2"/>
      <c r="D2025" s="2" t="s">
        <v>11</v>
      </c>
      <c r="E2025" s="2" t="s">
        <v>11</v>
      </c>
      <c r="F2025" s="2">
        <v>1970</v>
      </c>
      <c r="G2025" s="2" t="s">
        <v>16902</v>
      </c>
      <c r="H2025" s="2" t="s">
        <v>13</v>
      </c>
      <c r="I2025" s="2" t="s">
        <v>16840</v>
      </c>
      <c r="J2025" s="2">
        <v>201152</v>
      </c>
      <c r="K2025" s="2" t="s">
        <v>11</v>
      </c>
    </row>
    <row r="2026" spans="1:11" ht="37.5">
      <c r="A2026" s="1">
        <f t="shared" si="31"/>
        <v>2025</v>
      </c>
      <c r="B2026" s="2" t="s">
        <v>16903</v>
      </c>
      <c r="C2026" s="2"/>
      <c r="D2026" s="2" t="s">
        <v>11</v>
      </c>
      <c r="E2026" s="2" t="s">
        <v>11</v>
      </c>
      <c r="F2026" s="2" t="s">
        <v>17</v>
      </c>
      <c r="G2026" s="2" t="s">
        <v>16904</v>
      </c>
      <c r="H2026" s="2" t="s">
        <v>13</v>
      </c>
      <c r="I2026" s="2" t="s">
        <v>16840</v>
      </c>
      <c r="J2026" s="2">
        <v>201153</v>
      </c>
      <c r="K2026" s="2" t="s">
        <v>11</v>
      </c>
    </row>
    <row r="2027" spans="1:11" ht="37.5">
      <c r="A2027" s="1">
        <f t="shared" si="31"/>
        <v>2026</v>
      </c>
      <c r="B2027" s="2" t="s">
        <v>16905</v>
      </c>
      <c r="C2027" s="2"/>
      <c r="D2027" s="2" t="s">
        <v>11</v>
      </c>
      <c r="E2027" s="2" t="s">
        <v>11</v>
      </c>
      <c r="F2027" s="2" t="s">
        <v>17</v>
      </c>
      <c r="G2027" s="2" t="s">
        <v>16906</v>
      </c>
      <c r="H2027" s="2" t="s">
        <v>13</v>
      </c>
      <c r="I2027" s="2" t="s">
        <v>16840</v>
      </c>
      <c r="J2027" s="2">
        <v>201154</v>
      </c>
      <c r="K2027" s="2" t="s">
        <v>11</v>
      </c>
    </row>
    <row r="2028" spans="1:11" ht="37.5">
      <c r="A2028" s="1">
        <f t="shared" si="31"/>
        <v>2027</v>
      </c>
      <c r="B2028" s="2" t="s">
        <v>16907</v>
      </c>
      <c r="C2028" s="2"/>
      <c r="D2028" s="2" t="s">
        <v>11</v>
      </c>
      <c r="E2028" s="2" t="s">
        <v>11</v>
      </c>
      <c r="F2028" s="2" t="s">
        <v>17</v>
      </c>
      <c r="G2028" s="2" t="s">
        <v>16908</v>
      </c>
      <c r="H2028" s="2" t="s">
        <v>13</v>
      </c>
      <c r="I2028" s="2" t="s">
        <v>16840</v>
      </c>
      <c r="J2028" s="2">
        <v>201155</v>
      </c>
      <c r="K2028" s="2" t="s">
        <v>11</v>
      </c>
    </row>
    <row r="2029" spans="1:11" ht="37.5">
      <c r="A2029" s="1">
        <f t="shared" si="31"/>
        <v>2028</v>
      </c>
      <c r="B2029" s="2" t="s">
        <v>16909</v>
      </c>
      <c r="C2029" s="2"/>
      <c r="D2029" s="2" t="s">
        <v>11</v>
      </c>
      <c r="E2029" s="2" t="s">
        <v>11</v>
      </c>
      <c r="F2029" s="2">
        <v>1967</v>
      </c>
      <c r="G2029" s="2" t="s">
        <v>16910</v>
      </c>
      <c r="H2029" s="2" t="s">
        <v>13</v>
      </c>
      <c r="I2029" s="2" t="s">
        <v>16840</v>
      </c>
      <c r="J2029" s="2">
        <v>201156</v>
      </c>
      <c r="K2029" s="2" t="s">
        <v>11</v>
      </c>
    </row>
    <row r="2030" spans="1:11" ht="37.5">
      <c r="A2030" s="1">
        <f t="shared" si="31"/>
        <v>2029</v>
      </c>
      <c r="B2030" s="2" t="s">
        <v>16911</v>
      </c>
      <c r="C2030" s="2"/>
      <c r="D2030" s="2" t="s">
        <v>11</v>
      </c>
      <c r="E2030" s="2" t="s">
        <v>11</v>
      </c>
      <c r="F2030" s="2">
        <v>1969</v>
      </c>
      <c r="G2030" s="2" t="s">
        <v>16912</v>
      </c>
      <c r="H2030" s="2" t="s">
        <v>13</v>
      </c>
      <c r="I2030" s="2" t="s">
        <v>16840</v>
      </c>
      <c r="J2030" s="2">
        <v>201157</v>
      </c>
      <c r="K2030" s="2" t="s">
        <v>11</v>
      </c>
    </row>
    <row r="2031" spans="1:11" ht="37.5">
      <c r="A2031" s="1">
        <f t="shared" si="31"/>
        <v>2030</v>
      </c>
      <c r="B2031" s="2" t="s">
        <v>16913</v>
      </c>
      <c r="C2031" s="2"/>
      <c r="D2031" s="2" t="s">
        <v>11</v>
      </c>
      <c r="E2031" s="2" t="s">
        <v>11</v>
      </c>
      <c r="F2031" s="2">
        <v>1968</v>
      </c>
      <c r="G2031" s="2" t="s">
        <v>16914</v>
      </c>
      <c r="H2031" s="2" t="s">
        <v>13</v>
      </c>
      <c r="I2031" s="2" t="s">
        <v>16840</v>
      </c>
      <c r="J2031" s="2">
        <v>201158</v>
      </c>
      <c r="K2031" s="2" t="s">
        <v>11</v>
      </c>
    </row>
    <row r="2032" spans="1:11" ht="37.5">
      <c r="A2032" s="1">
        <f t="shared" si="31"/>
        <v>2031</v>
      </c>
      <c r="B2032" s="2" t="s">
        <v>16915</v>
      </c>
      <c r="C2032" s="2"/>
      <c r="D2032" s="2" t="s">
        <v>11</v>
      </c>
      <c r="E2032" s="2" t="s">
        <v>11</v>
      </c>
      <c r="F2032" s="2" t="s">
        <v>17</v>
      </c>
      <c r="G2032" s="2" t="s">
        <v>16916</v>
      </c>
      <c r="H2032" s="2" t="s">
        <v>13</v>
      </c>
      <c r="I2032" s="2" t="s">
        <v>16840</v>
      </c>
      <c r="J2032" s="2">
        <v>201159</v>
      </c>
      <c r="K2032" s="2" t="s">
        <v>11</v>
      </c>
    </row>
    <row r="2033" spans="1:11" ht="37.5">
      <c r="A2033" s="1">
        <f t="shared" si="31"/>
        <v>2032</v>
      </c>
      <c r="B2033" s="2" t="s">
        <v>16917</v>
      </c>
      <c r="C2033" s="2"/>
      <c r="D2033" s="2" t="s">
        <v>11</v>
      </c>
      <c r="E2033" s="2" t="s">
        <v>11</v>
      </c>
      <c r="F2033" s="2">
        <v>1968</v>
      </c>
      <c r="G2033" s="2" t="s">
        <v>16918</v>
      </c>
      <c r="H2033" s="2" t="s">
        <v>13</v>
      </c>
      <c r="I2033" s="2" t="s">
        <v>16840</v>
      </c>
      <c r="J2033" s="2">
        <v>201160</v>
      </c>
      <c r="K2033" s="2" t="s">
        <v>11</v>
      </c>
    </row>
    <row r="2034" spans="1:11" ht="37.5">
      <c r="A2034" s="1">
        <f t="shared" si="31"/>
        <v>2033</v>
      </c>
      <c r="B2034" s="2" t="s">
        <v>16919</v>
      </c>
      <c r="C2034" s="2"/>
      <c r="D2034" s="2" t="s">
        <v>11</v>
      </c>
      <c r="E2034" s="2" t="s">
        <v>11</v>
      </c>
      <c r="F2034" s="2">
        <v>1989</v>
      </c>
      <c r="G2034" s="2" t="s">
        <v>16920</v>
      </c>
      <c r="H2034" s="2" t="s">
        <v>13</v>
      </c>
      <c r="I2034" s="2" t="s">
        <v>16840</v>
      </c>
      <c r="J2034" s="2">
        <v>201161</v>
      </c>
      <c r="K2034" s="2" t="s">
        <v>11</v>
      </c>
    </row>
    <row r="2035" spans="1:11" ht="37.5">
      <c r="A2035" s="1">
        <f t="shared" si="31"/>
        <v>2034</v>
      </c>
      <c r="B2035" s="2" t="s">
        <v>16921</v>
      </c>
      <c r="C2035" s="2"/>
      <c r="D2035" s="2" t="s">
        <v>11</v>
      </c>
      <c r="E2035" s="2" t="s">
        <v>11</v>
      </c>
      <c r="F2035" s="2">
        <v>1980</v>
      </c>
      <c r="G2035" s="2" t="s">
        <v>16922</v>
      </c>
      <c r="H2035" s="2" t="s">
        <v>13</v>
      </c>
      <c r="I2035" s="2" t="s">
        <v>16840</v>
      </c>
      <c r="J2035" s="2">
        <v>201162</v>
      </c>
      <c r="K2035" s="2" t="s">
        <v>11</v>
      </c>
    </row>
    <row r="2036" spans="1:11" ht="37.5">
      <c r="A2036" s="1">
        <f t="shared" si="31"/>
        <v>2035</v>
      </c>
      <c r="B2036" s="2" t="s">
        <v>16923</v>
      </c>
      <c r="C2036" s="2"/>
      <c r="D2036" s="2" t="s">
        <v>11</v>
      </c>
      <c r="E2036" s="2" t="s">
        <v>11</v>
      </c>
      <c r="F2036" s="2">
        <v>1978</v>
      </c>
      <c r="G2036" s="2" t="s">
        <v>16924</v>
      </c>
      <c r="H2036" s="2" t="s">
        <v>13</v>
      </c>
      <c r="I2036" s="2" t="s">
        <v>16840</v>
      </c>
      <c r="J2036" s="2">
        <v>201163</v>
      </c>
      <c r="K2036" s="2" t="s">
        <v>11</v>
      </c>
    </row>
    <row r="2037" spans="1:11" ht="37.5">
      <c r="A2037" s="1">
        <f t="shared" si="31"/>
        <v>2036</v>
      </c>
      <c r="B2037" s="2" t="s">
        <v>16925</v>
      </c>
      <c r="C2037" s="2"/>
      <c r="D2037" s="2" t="s">
        <v>11</v>
      </c>
      <c r="E2037" s="2" t="s">
        <v>11</v>
      </c>
      <c r="F2037" s="2" t="s">
        <v>17</v>
      </c>
      <c r="G2037" s="2" t="s">
        <v>16926</v>
      </c>
      <c r="H2037" s="2" t="s">
        <v>13</v>
      </c>
      <c r="I2037" s="2" t="s">
        <v>16840</v>
      </c>
      <c r="J2037" s="2">
        <v>201164</v>
      </c>
      <c r="K2037" s="2" t="s">
        <v>11</v>
      </c>
    </row>
    <row r="2038" spans="1:11" ht="37.5">
      <c r="A2038" s="1">
        <f t="shared" si="31"/>
        <v>2037</v>
      </c>
      <c r="B2038" s="2" t="s">
        <v>16927</v>
      </c>
      <c r="C2038" s="2"/>
      <c r="D2038" s="2" t="s">
        <v>11</v>
      </c>
      <c r="E2038" s="2" t="s">
        <v>11</v>
      </c>
      <c r="F2038" s="2" t="s">
        <v>17</v>
      </c>
      <c r="G2038" s="2" t="s">
        <v>16928</v>
      </c>
      <c r="H2038" s="2" t="s">
        <v>13</v>
      </c>
      <c r="I2038" s="2" t="s">
        <v>16840</v>
      </c>
      <c r="J2038" s="2">
        <v>201165</v>
      </c>
      <c r="K2038" s="2" t="s">
        <v>11</v>
      </c>
    </row>
    <row r="2039" spans="1:11" ht="37.5">
      <c r="A2039" s="1">
        <f t="shared" si="31"/>
        <v>2038</v>
      </c>
      <c r="B2039" s="2" t="s">
        <v>16929</v>
      </c>
      <c r="C2039" s="2"/>
      <c r="D2039" s="2" t="s">
        <v>11</v>
      </c>
      <c r="E2039" s="2" t="s">
        <v>11</v>
      </c>
      <c r="F2039" s="2">
        <v>1963</v>
      </c>
      <c r="G2039" s="2" t="s">
        <v>16930</v>
      </c>
      <c r="H2039" s="2" t="s">
        <v>13</v>
      </c>
      <c r="I2039" s="2" t="s">
        <v>16840</v>
      </c>
      <c r="J2039" s="2">
        <v>201166</v>
      </c>
      <c r="K2039" s="2" t="s">
        <v>11</v>
      </c>
    </row>
    <row r="2040" spans="1:11" ht="37.5">
      <c r="A2040" s="1">
        <f t="shared" si="31"/>
        <v>2039</v>
      </c>
      <c r="B2040" s="2" t="s">
        <v>16931</v>
      </c>
      <c r="C2040" s="2"/>
      <c r="D2040" s="2" t="s">
        <v>11</v>
      </c>
      <c r="E2040" s="2" t="s">
        <v>11</v>
      </c>
      <c r="F2040" s="2" t="s">
        <v>17</v>
      </c>
      <c r="G2040" s="2" t="s">
        <v>16932</v>
      </c>
      <c r="H2040" s="2" t="s">
        <v>13</v>
      </c>
      <c r="I2040" s="2" t="s">
        <v>16840</v>
      </c>
      <c r="J2040" s="2">
        <v>201167</v>
      </c>
      <c r="K2040" s="2" t="s">
        <v>11</v>
      </c>
    </row>
    <row r="2041" spans="1:11" ht="37.5">
      <c r="A2041" s="1">
        <f t="shared" si="31"/>
        <v>2040</v>
      </c>
      <c r="B2041" s="2" t="s">
        <v>16933</v>
      </c>
      <c r="C2041" s="2"/>
      <c r="D2041" s="2" t="s">
        <v>11</v>
      </c>
      <c r="E2041" s="2" t="s">
        <v>11</v>
      </c>
      <c r="F2041" s="2" t="s">
        <v>17</v>
      </c>
      <c r="G2041" s="2" t="s">
        <v>16934</v>
      </c>
      <c r="H2041" s="2" t="s">
        <v>13</v>
      </c>
      <c r="I2041" s="2" t="s">
        <v>16840</v>
      </c>
      <c r="J2041" s="2">
        <v>201168</v>
      </c>
      <c r="K2041" s="2" t="s">
        <v>11</v>
      </c>
    </row>
    <row r="2042" spans="1:11" ht="37.5">
      <c r="A2042" s="1">
        <f t="shared" si="31"/>
        <v>2041</v>
      </c>
      <c r="B2042" s="2" t="s">
        <v>16935</v>
      </c>
      <c r="C2042" s="2"/>
      <c r="D2042" s="2" t="s">
        <v>11</v>
      </c>
      <c r="E2042" s="2" t="s">
        <v>11</v>
      </c>
      <c r="F2042" s="2" t="s">
        <v>17</v>
      </c>
      <c r="G2042" s="2" t="s">
        <v>16936</v>
      </c>
      <c r="H2042" s="2" t="s">
        <v>13</v>
      </c>
      <c r="I2042" s="2" t="s">
        <v>16840</v>
      </c>
      <c r="J2042" s="2">
        <v>201169</v>
      </c>
      <c r="K2042" s="2" t="s">
        <v>11</v>
      </c>
    </row>
    <row r="2043" spans="1:11" ht="37.5">
      <c r="A2043" s="1">
        <f t="shared" si="31"/>
        <v>2042</v>
      </c>
      <c r="B2043" s="2" t="s">
        <v>16937</v>
      </c>
      <c r="C2043" s="2"/>
      <c r="D2043" s="2" t="s">
        <v>11</v>
      </c>
      <c r="E2043" s="2" t="s">
        <v>11</v>
      </c>
      <c r="F2043" s="2" t="s">
        <v>17</v>
      </c>
      <c r="G2043" s="2" t="s">
        <v>16938</v>
      </c>
      <c r="H2043" s="2" t="s">
        <v>13</v>
      </c>
      <c r="I2043" s="2" t="s">
        <v>16840</v>
      </c>
      <c r="J2043" s="2">
        <v>201170</v>
      </c>
      <c r="K2043" s="2" t="s">
        <v>11</v>
      </c>
    </row>
    <row r="2044" spans="1:11" ht="37.5">
      <c r="A2044" s="1">
        <f t="shared" si="31"/>
        <v>2043</v>
      </c>
      <c r="B2044" s="2" t="s">
        <v>16939</v>
      </c>
      <c r="C2044" s="2"/>
      <c r="D2044" s="2" t="s">
        <v>11</v>
      </c>
      <c r="E2044" s="2" t="s">
        <v>11</v>
      </c>
      <c r="F2044" s="2">
        <v>1971</v>
      </c>
      <c r="G2044" s="2" t="s">
        <v>16940</v>
      </c>
      <c r="H2044" s="2" t="s">
        <v>13</v>
      </c>
      <c r="I2044" s="2" t="s">
        <v>16840</v>
      </c>
      <c r="J2044" s="2">
        <v>201171</v>
      </c>
      <c r="K2044" s="2" t="s">
        <v>11</v>
      </c>
    </row>
    <row r="2045" spans="1:11" ht="37.5">
      <c r="A2045" s="1">
        <f t="shared" si="31"/>
        <v>2044</v>
      </c>
      <c r="B2045" s="2" t="s">
        <v>16941</v>
      </c>
      <c r="C2045" s="2"/>
      <c r="D2045" s="2" t="s">
        <v>11</v>
      </c>
      <c r="E2045" s="2" t="s">
        <v>11</v>
      </c>
      <c r="F2045" s="2" t="s">
        <v>17</v>
      </c>
      <c r="G2045" s="2" t="s">
        <v>16942</v>
      </c>
      <c r="H2045" s="2" t="s">
        <v>13</v>
      </c>
      <c r="I2045" s="2" t="s">
        <v>16840</v>
      </c>
      <c r="J2045" s="2">
        <v>201172</v>
      </c>
      <c r="K2045" s="2" t="s">
        <v>11</v>
      </c>
    </row>
    <row r="2046" spans="1:11" ht="37.5">
      <c r="A2046" s="1">
        <f t="shared" si="31"/>
        <v>2045</v>
      </c>
      <c r="B2046" s="2" t="s">
        <v>16943</v>
      </c>
      <c r="C2046" s="2"/>
      <c r="D2046" s="2" t="s">
        <v>11</v>
      </c>
      <c r="E2046" s="2" t="s">
        <v>11</v>
      </c>
      <c r="F2046" s="2">
        <v>1977</v>
      </c>
      <c r="G2046" s="2" t="s">
        <v>16944</v>
      </c>
      <c r="H2046" s="2" t="s">
        <v>13</v>
      </c>
      <c r="I2046" s="2" t="s">
        <v>16840</v>
      </c>
      <c r="J2046" s="2">
        <v>201173</v>
      </c>
      <c r="K2046" s="2" t="s">
        <v>11</v>
      </c>
    </row>
    <row r="2047" spans="1:11" ht="37.5">
      <c r="A2047" s="1">
        <f t="shared" ref="A2047:A2110" si="32">ROW()-1</f>
        <v>2046</v>
      </c>
      <c r="B2047" s="2" t="s">
        <v>16945</v>
      </c>
      <c r="C2047" s="2"/>
      <c r="D2047" s="2" t="s">
        <v>11</v>
      </c>
      <c r="E2047" s="2" t="s">
        <v>11</v>
      </c>
      <c r="F2047" s="2">
        <v>1959</v>
      </c>
      <c r="G2047" s="2" t="s">
        <v>16946</v>
      </c>
      <c r="H2047" s="2" t="s">
        <v>13</v>
      </c>
      <c r="I2047" s="2" t="s">
        <v>16840</v>
      </c>
      <c r="J2047" s="2">
        <v>201174</v>
      </c>
      <c r="K2047" s="2" t="s">
        <v>11</v>
      </c>
    </row>
    <row r="2048" spans="1:11" ht="37.5">
      <c r="A2048" s="1">
        <f t="shared" si="32"/>
        <v>2047</v>
      </c>
      <c r="B2048" s="2" t="s">
        <v>16947</v>
      </c>
      <c r="C2048" s="2"/>
      <c r="D2048" s="2" t="s">
        <v>11</v>
      </c>
      <c r="E2048" s="2" t="s">
        <v>11</v>
      </c>
      <c r="F2048" s="2">
        <v>1977</v>
      </c>
      <c r="G2048" s="2" t="s">
        <v>16948</v>
      </c>
      <c r="H2048" s="2" t="s">
        <v>13</v>
      </c>
      <c r="I2048" s="2" t="s">
        <v>16840</v>
      </c>
      <c r="J2048" s="2">
        <v>201175</v>
      </c>
      <c r="K2048" s="2" t="s">
        <v>11</v>
      </c>
    </row>
    <row r="2049" spans="1:11" ht="37.5">
      <c r="A2049" s="1">
        <f t="shared" si="32"/>
        <v>2048</v>
      </c>
      <c r="B2049" s="2" t="s">
        <v>16949</v>
      </c>
      <c r="C2049" s="2"/>
      <c r="D2049" s="2" t="s">
        <v>11</v>
      </c>
      <c r="E2049" s="2" t="s">
        <v>11</v>
      </c>
      <c r="F2049" s="2">
        <v>1993</v>
      </c>
      <c r="G2049" s="2" t="s">
        <v>16950</v>
      </c>
      <c r="H2049" s="2" t="s">
        <v>13</v>
      </c>
      <c r="I2049" s="2" t="s">
        <v>16840</v>
      </c>
      <c r="J2049" s="2">
        <v>201176</v>
      </c>
      <c r="K2049" s="2" t="s">
        <v>11</v>
      </c>
    </row>
    <row r="2050" spans="1:11" ht="37.5">
      <c r="A2050" s="1">
        <f t="shared" si="32"/>
        <v>2049</v>
      </c>
      <c r="B2050" s="2" t="s">
        <v>16951</v>
      </c>
      <c r="C2050" s="2"/>
      <c r="D2050" s="2" t="s">
        <v>11</v>
      </c>
      <c r="E2050" s="2" t="s">
        <v>11</v>
      </c>
      <c r="F2050" s="2">
        <v>1991</v>
      </c>
      <c r="G2050" s="2" t="s">
        <v>16952</v>
      </c>
      <c r="H2050" s="2" t="s">
        <v>13</v>
      </c>
      <c r="I2050" s="2" t="s">
        <v>16840</v>
      </c>
      <c r="J2050" s="2">
        <v>201177</v>
      </c>
      <c r="K2050" s="2" t="s">
        <v>11</v>
      </c>
    </row>
    <row r="2051" spans="1:11" ht="37.5">
      <c r="A2051" s="1">
        <f t="shared" si="32"/>
        <v>2050</v>
      </c>
      <c r="B2051" s="2" t="s">
        <v>16953</v>
      </c>
      <c r="C2051" s="2"/>
      <c r="D2051" s="2" t="s">
        <v>11</v>
      </c>
      <c r="E2051" s="2" t="s">
        <v>11</v>
      </c>
      <c r="F2051" s="2">
        <v>1973</v>
      </c>
      <c r="G2051" s="2" t="s">
        <v>16954</v>
      </c>
      <c r="H2051" s="2" t="s">
        <v>13</v>
      </c>
      <c r="I2051" s="2" t="s">
        <v>16840</v>
      </c>
      <c r="J2051" s="2">
        <v>201178</v>
      </c>
      <c r="K2051" s="2" t="s">
        <v>11</v>
      </c>
    </row>
    <row r="2052" spans="1:11" ht="37.5">
      <c r="A2052" s="1">
        <f t="shared" si="32"/>
        <v>2051</v>
      </c>
      <c r="B2052" s="2" t="s">
        <v>16955</v>
      </c>
      <c r="C2052" s="2"/>
      <c r="D2052" s="2" t="s">
        <v>11</v>
      </c>
      <c r="E2052" s="2" t="s">
        <v>11</v>
      </c>
      <c r="F2052" s="2">
        <v>1966</v>
      </c>
      <c r="G2052" s="2" t="s">
        <v>16956</v>
      </c>
      <c r="H2052" s="2" t="s">
        <v>13</v>
      </c>
      <c r="I2052" s="2" t="s">
        <v>16840</v>
      </c>
      <c r="J2052" s="2">
        <v>201179</v>
      </c>
      <c r="K2052" s="2" t="s">
        <v>11</v>
      </c>
    </row>
    <row r="2053" spans="1:11" ht="37.5">
      <c r="A2053" s="1">
        <f t="shared" si="32"/>
        <v>2052</v>
      </c>
      <c r="B2053" s="2" t="s">
        <v>16957</v>
      </c>
      <c r="C2053" s="2"/>
      <c r="D2053" s="2" t="s">
        <v>11</v>
      </c>
      <c r="E2053" s="2" t="s">
        <v>11</v>
      </c>
      <c r="F2053" s="2">
        <v>1969</v>
      </c>
      <c r="G2053" s="2" t="s">
        <v>16958</v>
      </c>
      <c r="H2053" s="2" t="s">
        <v>13</v>
      </c>
      <c r="I2053" s="2" t="s">
        <v>16840</v>
      </c>
      <c r="J2053" s="2">
        <v>201180</v>
      </c>
      <c r="K2053" s="2" t="s">
        <v>11</v>
      </c>
    </row>
    <row r="2054" spans="1:11" ht="37.5">
      <c r="A2054" s="1">
        <f t="shared" si="32"/>
        <v>2053</v>
      </c>
      <c r="B2054" s="2" t="s">
        <v>16959</v>
      </c>
      <c r="C2054" s="2"/>
      <c r="D2054" s="2" t="s">
        <v>11</v>
      </c>
      <c r="E2054" s="2" t="s">
        <v>11</v>
      </c>
      <c r="F2054" s="2">
        <v>1941</v>
      </c>
      <c r="G2054" s="2" t="s">
        <v>16960</v>
      </c>
      <c r="H2054" s="2" t="s">
        <v>13</v>
      </c>
      <c r="I2054" s="2" t="s">
        <v>16840</v>
      </c>
      <c r="J2054" s="2">
        <v>300005</v>
      </c>
      <c r="K2054" s="2" t="s">
        <v>11</v>
      </c>
    </row>
    <row r="2055" spans="1:11" ht="37.5">
      <c r="A2055" s="1">
        <f t="shared" si="32"/>
        <v>2054</v>
      </c>
      <c r="B2055" s="2" t="s">
        <v>16961</v>
      </c>
      <c r="C2055" s="2"/>
      <c r="D2055" s="2" t="s">
        <v>11</v>
      </c>
      <c r="E2055" s="2" t="s">
        <v>11</v>
      </c>
      <c r="F2055" s="2" t="s">
        <v>17</v>
      </c>
      <c r="G2055" s="2" t="s">
        <v>16962</v>
      </c>
      <c r="H2055" s="2" t="s">
        <v>19</v>
      </c>
      <c r="I2055" s="2" t="s">
        <v>16963</v>
      </c>
      <c r="J2055" s="2">
        <v>1677</v>
      </c>
      <c r="K2055" s="2" t="s">
        <v>11</v>
      </c>
    </row>
    <row r="2056" spans="1:11" ht="37.5">
      <c r="A2056" s="1">
        <f t="shared" si="32"/>
        <v>2055</v>
      </c>
      <c r="B2056" s="2" t="s">
        <v>16964</v>
      </c>
      <c r="C2056" s="2"/>
      <c r="D2056" s="2" t="s">
        <v>11</v>
      </c>
      <c r="E2056" s="2" t="s">
        <v>11</v>
      </c>
      <c r="F2056" s="2" t="s">
        <v>16965</v>
      </c>
      <c r="G2056" s="2" t="s">
        <v>16966</v>
      </c>
      <c r="H2056" s="2" t="s">
        <v>19</v>
      </c>
      <c r="I2056" s="2" t="s">
        <v>16963</v>
      </c>
      <c r="J2056" s="2">
        <v>1680</v>
      </c>
      <c r="K2056" s="2" t="s">
        <v>12283</v>
      </c>
    </row>
    <row r="2057" spans="1:11" ht="37.5">
      <c r="A2057" s="1">
        <f t="shared" si="32"/>
        <v>2056</v>
      </c>
      <c r="B2057" s="2" t="s">
        <v>16967</v>
      </c>
      <c r="C2057" s="2"/>
      <c r="D2057" s="2" t="s">
        <v>11</v>
      </c>
      <c r="E2057" s="2" t="s">
        <v>11</v>
      </c>
      <c r="F2057" s="2" t="s">
        <v>17</v>
      </c>
      <c r="G2057" s="2" t="s">
        <v>16968</v>
      </c>
      <c r="H2057" s="2" t="s">
        <v>19</v>
      </c>
      <c r="I2057" s="2" t="s">
        <v>16963</v>
      </c>
      <c r="J2057" s="2">
        <v>1681</v>
      </c>
      <c r="K2057" s="2" t="s">
        <v>12263</v>
      </c>
    </row>
    <row r="2058" spans="1:11" ht="37.5">
      <c r="A2058" s="1">
        <f t="shared" si="32"/>
        <v>2057</v>
      </c>
      <c r="B2058" s="2" t="s">
        <v>16967</v>
      </c>
      <c r="C2058" s="2"/>
      <c r="D2058" s="2" t="s">
        <v>11</v>
      </c>
      <c r="E2058" s="2" t="s">
        <v>11</v>
      </c>
      <c r="F2058" s="2" t="s">
        <v>16969</v>
      </c>
      <c r="G2058" s="2" t="s">
        <v>16970</v>
      </c>
      <c r="H2058" s="2" t="s">
        <v>19</v>
      </c>
      <c r="I2058" s="2" t="s">
        <v>16963</v>
      </c>
      <c r="J2058" s="2">
        <v>1682</v>
      </c>
      <c r="K2058" s="2" t="s">
        <v>12277</v>
      </c>
    </row>
    <row r="2059" spans="1:11" ht="37.5">
      <c r="A2059" s="1">
        <f t="shared" si="32"/>
        <v>2058</v>
      </c>
      <c r="B2059" s="2" t="s">
        <v>16967</v>
      </c>
      <c r="C2059" s="2"/>
      <c r="D2059" s="2" t="s">
        <v>11</v>
      </c>
      <c r="E2059" s="2" t="s">
        <v>11</v>
      </c>
      <c r="F2059" s="2" t="s">
        <v>17</v>
      </c>
      <c r="G2059" s="2" t="s">
        <v>16971</v>
      </c>
      <c r="H2059" s="2" t="s">
        <v>19</v>
      </c>
      <c r="I2059" s="2" t="s">
        <v>16963</v>
      </c>
      <c r="J2059" s="2">
        <v>1683</v>
      </c>
      <c r="K2059" s="2" t="s">
        <v>12430</v>
      </c>
    </row>
    <row r="2060" spans="1:11" ht="37.5">
      <c r="A2060" s="1">
        <f t="shared" si="32"/>
        <v>2059</v>
      </c>
      <c r="B2060" s="2" t="s">
        <v>16967</v>
      </c>
      <c r="C2060" s="2"/>
      <c r="D2060" s="2" t="s">
        <v>11</v>
      </c>
      <c r="E2060" s="2" t="s">
        <v>11</v>
      </c>
      <c r="F2060" s="2" t="s">
        <v>17</v>
      </c>
      <c r="G2060" s="2" t="s">
        <v>16972</v>
      </c>
      <c r="H2060" s="2" t="s">
        <v>19</v>
      </c>
      <c r="I2060" s="2" t="s">
        <v>16963</v>
      </c>
      <c r="J2060" s="2">
        <v>1684</v>
      </c>
      <c r="K2060" s="2" t="s">
        <v>12337</v>
      </c>
    </row>
    <row r="2061" spans="1:11" ht="37.5">
      <c r="A2061" s="1">
        <f t="shared" si="32"/>
        <v>2060</v>
      </c>
      <c r="B2061" s="2" t="s">
        <v>16973</v>
      </c>
      <c r="C2061" s="2"/>
      <c r="D2061" s="2" t="s">
        <v>11</v>
      </c>
      <c r="E2061" s="2" t="s">
        <v>11</v>
      </c>
      <c r="F2061" s="2">
        <v>1962</v>
      </c>
      <c r="G2061" s="2" t="s">
        <v>16974</v>
      </c>
      <c r="H2061" s="2" t="s">
        <v>19</v>
      </c>
      <c r="I2061" s="2" t="s">
        <v>16963</v>
      </c>
      <c r="J2061" s="2">
        <v>1685</v>
      </c>
      <c r="K2061" s="2" t="s">
        <v>11</v>
      </c>
    </row>
    <row r="2062" spans="1:11" ht="37.5">
      <c r="A2062" s="1">
        <f t="shared" si="32"/>
        <v>2061</v>
      </c>
      <c r="B2062" s="2" t="s">
        <v>16975</v>
      </c>
      <c r="C2062" s="2"/>
      <c r="D2062" s="2" t="s">
        <v>11</v>
      </c>
      <c r="E2062" s="2" t="s">
        <v>11</v>
      </c>
      <c r="F2062" s="2" t="s">
        <v>16976</v>
      </c>
      <c r="G2062" s="2" t="s">
        <v>16977</v>
      </c>
      <c r="H2062" s="2" t="s">
        <v>19</v>
      </c>
      <c r="I2062" s="2" t="s">
        <v>16963</v>
      </c>
      <c r="J2062" s="2">
        <v>1686</v>
      </c>
      <c r="K2062" s="2" t="s">
        <v>12430</v>
      </c>
    </row>
    <row r="2063" spans="1:11" ht="37.5">
      <c r="A2063" s="1">
        <f t="shared" si="32"/>
        <v>2062</v>
      </c>
      <c r="B2063" s="2" t="s">
        <v>16978</v>
      </c>
      <c r="C2063" s="2"/>
      <c r="D2063" s="2" t="s">
        <v>11</v>
      </c>
      <c r="E2063" s="2" t="s">
        <v>11</v>
      </c>
      <c r="F2063" s="2">
        <v>1993</v>
      </c>
      <c r="G2063" s="2" t="s">
        <v>16979</v>
      </c>
      <c r="H2063" s="2" t="s">
        <v>19</v>
      </c>
      <c r="I2063" s="2" t="s">
        <v>16963</v>
      </c>
      <c r="J2063" s="2">
        <v>1687</v>
      </c>
      <c r="K2063" s="2" t="s">
        <v>12277</v>
      </c>
    </row>
    <row r="2064" spans="1:11" ht="37.5">
      <c r="A2064" s="1">
        <f t="shared" si="32"/>
        <v>2063</v>
      </c>
      <c r="B2064" s="2" t="s">
        <v>16980</v>
      </c>
      <c r="C2064" s="2"/>
      <c r="D2064" s="2" t="s">
        <v>11</v>
      </c>
      <c r="E2064" s="2" t="s">
        <v>11</v>
      </c>
      <c r="F2064" s="2" t="s">
        <v>16353</v>
      </c>
      <c r="G2064" s="2" t="s">
        <v>16981</v>
      </c>
      <c r="H2064" s="2" t="s">
        <v>19</v>
      </c>
      <c r="I2064" s="2" t="s">
        <v>16963</v>
      </c>
      <c r="J2064" s="2">
        <v>1688</v>
      </c>
      <c r="K2064" s="2" t="s">
        <v>12430</v>
      </c>
    </row>
    <row r="2065" spans="1:11" ht="37.5">
      <c r="A2065" s="1">
        <f t="shared" si="32"/>
        <v>2064</v>
      </c>
      <c r="B2065" s="2" t="s">
        <v>16982</v>
      </c>
      <c r="C2065" s="2"/>
      <c r="D2065" s="2" t="s">
        <v>11</v>
      </c>
      <c r="E2065" s="2" t="s">
        <v>11</v>
      </c>
      <c r="F2065" s="2" t="s">
        <v>16976</v>
      </c>
      <c r="G2065" s="2" t="s">
        <v>16983</v>
      </c>
      <c r="H2065" s="2" t="s">
        <v>19</v>
      </c>
      <c r="I2065" s="2" t="s">
        <v>16963</v>
      </c>
      <c r="J2065" s="2">
        <v>1689</v>
      </c>
      <c r="K2065" s="2" t="s">
        <v>12430</v>
      </c>
    </row>
    <row r="2066" spans="1:11" ht="56.25">
      <c r="A2066" s="1">
        <f t="shared" si="32"/>
        <v>2065</v>
      </c>
      <c r="B2066" s="2" t="s">
        <v>15038</v>
      </c>
      <c r="C2066" s="2"/>
      <c r="D2066" s="2" t="s">
        <v>11</v>
      </c>
      <c r="E2066" s="2" t="s">
        <v>11</v>
      </c>
      <c r="F2066" s="2">
        <v>1959</v>
      </c>
      <c r="G2066" s="2" t="s">
        <v>16984</v>
      </c>
      <c r="H2066" s="2" t="s">
        <v>13</v>
      </c>
      <c r="I2066" s="2" t="s">
        <v>16985</v>
      </c>
      <c r="J2066" s="2">
        <v>51046</v>
      </c>
      <c r="K2066" s="2" t="s">
        <v>11</v>
      </c>
    </row>
    <row r="2067" spans="1:11" ht="75">
      <c r="A2067" s="1">
        <f t="shared" si="32"/>
        <v>2066</v>
      </c>
      <c r="B2067" s="2" t="s">
        <v>16986</v>
      </c>
      <c r="C2067" s="2"/>
      <c r="D2067" s="2" t="s">
        <v>11</v>
      </c>
      <c r="E2067" s="2" t="s">
        <v>11</v>
      </c>
      <c r="F2067" s="2">
        <v>1959</v>
      </c>
      <c r="G2067" s="2" t="s">
        <v>16987</v>
      </c>
      <c r="H2067" s="2" t="s">
        <v>13</v>
      </c>
      <c r="I2067" s="2" t="s">
        <v>16985</v>
      </c>
      <c r="J2067" s="2">
        <v>51048</v>
      </c>
      <c r="K2067" s="2" t="s">
        <v>11</v>
      </c>
    </row>
    <row r="2068" spans="1:11" ht="37.5">
      <c r="A2068" s="1">
        <f t="shared" si="32"/>
        <v>2067</v>
      </c>
      <c r="B2068" s="2" t="s">
        <v>16988</v>
      </c>
      <c r="C2068" s="2"/>
      <c r="D2068" s="2" t="s">
        <v>11</v>
      </c>
      <c r="E2068" s="2" t="s">
        <v>11</v>
      </c>
      <c r="F2068" s="2">
        <v>1949</v>
      </c>
      <c r="G2068" s="2" t="s">
        <v>16989</v>
      </c>
      <c r="H2068" s="2" t="s">
        <v>13</v>
      </c>
      <c r="I2068" s="2" t="s">
        <v>16985</v>
      </c>
      <c r="J2068" s="2">
        <v>51817</v>
      </c>
      <c r="K2068" s="2" t="s">
        <v>11</v>
      </c>
    </row>
    <row r="2069" spans="1:11" ht="37.5">
      <c r="A2069" s="1">
        <f t="shared" si="32"/>
        <v>2068</v>
      </c>
      <c r="B2069" s="2" t="s">
        <v>16990</v>
      </c>
      <c r="C2069" s="2"/>
      <c r="D2069" s="2" t="s">
        <v>11</v>
      </c>
      <c r="E2069" s="2" t="s">
        <v>11</v>
      </c>
      <c r="F2069" s="2">
        <v>1949</v>
      </c>
      <c r="G2069" s="2" t="s">
        <v>16991</v>
      </c>
      <c r="H2069" s="2" t="s">
        <v>13</v>
      </c>
      <c r="I2069" s="2" t="s">
        <v>16985</v>
      </c>
      <c r="J2069" s="2">
        <v>51818</v>
      </c>
      <c r="K2069" s="2" t="s">
        <v>11</v>
      </c>
    </row>
    <row r="2070" spans="1:11" ht="37.5">
      <c r="A2070" s="1">
        <f t="shared" si="32"/>
        <v>2069</v>
      </c>
      <c r="B2070" s="2" t="s">
        <v>16992</v>
      </c>
      <c r="C2070" s="2"/>
      <c r="D2070" s="2" t="s">
        <v>11</v>
      </c>
      <c r="E2070" s="2" t="s">
        <v>11</v>
      </c>
      <c r="F2070" s="2" t="s">
        <v>17</v>
      </c>
      <c r="G2070" s="2" t="s">
        <v>16993</v>
      </c>
      <c r="H2070" s="2" t="s">
        <v>13</v>
      </c>
      <c r="I2070" s="2" t="s">
        <v>16985</v>
      </c>
      <c r="J2070" s="2">
        <v>52122</v>
      </c>
      <c r="K2070" s="2" t="s">
        <v>11</v>
      </c>
    </row>
    <row r="2071" spans="1:11" ht="37.5">
      <c r="A2071" s="1">
        <f t="shared" si="32"/>
        <v>2070</v>
      </c>
      <c r="B2071" s="2" t="s">
        <v>16992</v>
      </c>
      <c r="C2071" s="2"/>
      <c r="D2071" s="2" t="s">
        <v>11</v>
      </c>
      <c r="E2071" s="2" t="s">
        <v>11</v>
      </c>
      <c r="F2071" s="2" t="s">
        <v>17</v>
      </c>
      <c r="G2071" s="2" t="s">
        <v>16994</v>
      </c>
      <c r="H2071" s="2" t="s">
        <v>13</v>
      </c>
      <c r="I2071" s="2" t="s">
        <v>16985</v>
      </c>
      <c r="J2071" s="2">
        <v>52123</v>
      </c>
      <c r="K2071" s="2" t="s">
        <v>11</v>
      </c>
    </row>
    <row r="2072" spans="1:11" ht="37.5">
      <c r="A2072" s="1">
        <f t="shared" si="32"/>
        <v>2071</v>
      </c>
      <c r="B2072" s="2" t="s">
        <v>16992</v>
      </c>
      <c r="C2072" s="2"/>
      <c r="D2072" s="2" t="s">
        <v>11</v>
      </c>
      <c r="E2072" s="2" t="s">
        <v>11</v>
      </c>
      <c r="F2072" s="2" t="s">
        <v>17</v>
      </c>
      <c r="G2072" s="2" t="s">
        <v>16995</v>
      </c>
      <c r="H2072" s="2" t="s">
        <v>13</v>
      </c>
      <c r="I2072" s="2" t="s">
        <v>16985</v>
      </c>
      <c r="J2072" s="2">
        <v>52124</v>
      </c>
      <c r="K2072" s="2" t="s">
        <v>11</v>
      </c>
    </row>
    <row r="2073" spans="1:11" ht="37.5">
      <c r="A2073" s="1">
        <f t="shared" si="32"/>
        <v>2072</v>
      </c>
      <c r="B2073" s="2" t="s">
        <v>16996</v>
      </c>
      <c r="C2073" s="2"/>
      <c r="D2073" s="2" t="s">
        <v>11</v>
      </c>
      <c r="E2073" s="2" t="s">
        <v>11</v>
      </c>
      <c r="F2073" s="2" t="s">
        <v>17</v>
      </c>
      <c r="G2073" s="2" t="s">
        <v>16997</v>
      </c>
      <c r="H2073" s="2" t="s">
        <v>13</v>
      </c>
      <c r="I2073" s="2" t="s">
        <v>16985</v>
      </c>
      <c r="J2073" s="2">
        <v>52125</v>
      </c>
      <c r="K2073" s="2" t="s">
        <v>11</v>
      </c>
    </row>
    <row r="2074" spans="1:11" ht="37.5">
      <c r="A2074" s="1">
        <f t="shared" si="32"/>
        <v>2073</v>
      </c>
      <c r="B2074" s="2" t="s">
        <v>16992</v>
      </c>
      <c r="C2074" s="2"/>
      <c r="D2074" s="2" t="s">
        <v>11</v>
      </c>
      <c r="E2074" s="2" t="s">
        <v>11</v>
      </c>
      <c r="F2074" s="2" t="s">
        <v>17</v>
      </c>
      <c r="G2074" s="2" t="s">
        <v>16998</v>
      </c>
      <c r="H2074" s="2" t="s">
        <v>13</v>
      </c>
      <c r="I2074" s="2" t="s">
        <v>16985</v>
      </c>
      <c r="J2074" s="2">
        <v>52126</v>
      </c>
      <c r="K2074" s="2" t="s">
        <v>11</v>
      </c>
    </row>
    <row r="2075" spans="1:11" ht="37.5">
      <c r="A2075" s="1">
        <f t="shared" si="32"/>
        <v>2074</v>
      </c>
      <c r="B2075" s="2" t="s">
        <v>16992</v>
      </c>
      <c r="C2075" s="2"/>
      <c r="D2075" s="2" t="s">
        <v>11</v>
      </c>
      <c r="E2075" s="2" t="s">
        <v>11</v>
      </c>
      <c r="F2075" s="2" t="s">
        <v>17</v>
      </c>
      <c r="G2075" s="2" t="s">
        <v>16999</v>
      </c>
      <c r="H2075" s="2" t="s">
        <v>13</v>
      </c>
      <c r="I2075" s="2" t="s">
        <v>16985</v>
      </c>
      <c r="J2075" s="2">
        <v>52127</v>
      </c>
      <c r="K2075" s="2" t="s">
        <v>11</v>
      </c>
    </row>
    <row r="2076" spans="1:11" ht="37.5">
      <c r="A2076" s="1">
        <f t="shared" si="32"/>
        <v>2075</v>
      </c>
      <c r="B2076" s="2" t="s">
        <v>737</v>
      </c>
      <c r="C2076" s="2"/>
      <c r="D2076" s="2" t="s">
        <v>11</v>
      </c>
      <c r="E2076" s="2" t="s">
        <v>11</v>
      </c>
      <c r="F2076" s="2">
        <v>1931</v>
      </c>
      <c r="G2076" s="2" t="s">
        <v>17000</v>
      </c>
      <c r="H2076" s="2" t="s">
        <v>13</v>
      </c>
      <c r="I2076" s="2" t="s">
        <v>16985</v>
      </c>
      <c r="J2076" s="2">
        <v>52641</v>
      </c>
      <c r="K2076" s="2" t="s">
        <v>11</v>
      </c>
    </row>
    <row r="2077" spans="1:11" ht="37.5">
      <c r="A2077" s="1">
        <f t="shared" si="32"/>
        <v>2076</v>
      </c>
      <c r="B2077" s="2" t="s">
        <v>737</v>
      </c>
      <c r="C2077" s="2"/>
      <c r="D2077" s="2" t="s">
        <v>11</v>
      </c>
      <c r="E2077" s="2" t="s">
        <v>11</v>
      </c>
      <c r="F2077" s="2">
        <v>1931</v>
      </c>
      <c r="G2077" s="2" t="s">
        <v>17001</v>
      </c>
      <c r="H2077" s="2" t="s">
        <v>13</v>
      </c>
      <c r="I2077" s="2" t="s">
        <v>16985</v>
      </c>
      <c r="J2077" s="2">
        <v>52642</v>
      </c>
      <c r="K2077" s="2" t="s">
        <v>11</v>
      </c>
    </row>
    <row r="2078" spans="1:11" ht="37.5">
      <c r="A2078" s="1">
        <f t="shared" si="32"/>
        <v>2077</v>
      </c>
      <c r="B2078" s="2" t="s">
        <v>737</v>
      </c>
      <c r="C2078" s="2"/>
      <c r="D2078" s="2" t="s">
        <v>11</v>
      </c>
      <c r="E2078" s="2" t="s">
        <v>11</v>
      </c>
      <c r="F2078" s="2">
        <v>1931</v>
      </c>
      <c r="G2078" s="2" t="s">
        <v>17002</v>
      </c>
      <c r="H2078" s="2" t="s">
        <v>13</v>
      </c>
      <c r="I2078" s="2" t="s">
        <v>16985</v>
      </c>
      <c r="J2078" s="2">
        <v>52643</v>
      </c>
      <c r="K2078" s="2" t="s">
        <v>11</v>
      </c>
    </row>
    <row r="2079" spans="1:11" ht="37.5">
      <c r="A2079" s="1">
        <f t="shared" si="32"/>
        <v>2078</v>
      </c>
      <c r="B2079" s="2" t="s">
        <v>737</v>
      </c>
      <c r="C2079" s="2"/>
      <c r="D2079" s="2" t="s">
        <v>11</v>
      </c>
      <c r="E2079" s="2" t="s">
        <v>11</v>
      </c>
      <c r="F2079" s="2">
        <v>1931</v>
      </c>
      <c r="G2079" s="2" t="s">
        <v>17003</v>
      </c>
      <c r="H2079" s="2" t="s">
        <v>13</v>
      </c>
      <c r="I2079" s="2" t="s">
        <v>16985</v>
      </c>
      <c r="J2079" s="2">
        <v>52644</v>
      </c>
      <c r="K2079" s="2" t="s">
        <v>11</v>
      </c>
    </row>
    <row r="2080" spans="1:11" ht="37.5">
      <c r="A2080" s="1">
        <f t="shared" si="32"/>
        <v>2079</v>
      </c>
      <c r="B2080" s="2" t="s">
        <v>737</v>
      </c>
      <c r="C2080" s="2"/>
      <c r="D2080" s="2" t="s">
        <v>11</v>
      </c>
      <c r="E2080" s="2" t="s">
        <v>11</v>
      </c>
      <c r="F2080" s="2">
        <v>1931</v>
      </c>
      <c r="G2080" s="2" t="s">
        <v>17004</v>
      </c>
      <c r="H2080" s="2" t="s">
        <v>13</v>
      </c>
      <c r="I2080" s="2" t="s">
        <v>16985</v>
      </c>
      <c r="J2080" s="2">
        <v>52645</v>
      </c>
      <c r="K2080" s="2" t="s">
        <v>11</v>
      </c>
    </row>
    <row r="2081" spans="1:11" ht="37.5">
      <c r="A2081" s="1">
        <f t="shared" si="32"/>
        <v>2080</v>
      </c>
      <c r="B2081" s="2" t="s">
        <v>737</v>
      </c>
      <c r="C2081" s="2"/>
      <c r="D2081" s="2" t="s">
        <v>11</v>
      </c>
      <c r="E2081" s="2" t="s">
        <v>11</v>
      </c>
      <c r="F2081" s="2">
        <v>1931</v>
      </c>
      <c r="G2081" s="2" t="s">
        <v>17005</v>
      </c>
      <c r="H2081" s="2" t="s">
        <v>13</v>
      </c>
      <c r="I2081" s="2" t="s">
        <v>16985</v>
      </c>
      <c r="J2081" s="2">
        <v>52646</v>
      </c>
      <c r="K2081" s="2" t="s">
        <v>11</v>
      </c>
    </row>
    <row r="2082" spans="1:11" ht="37.5">
      <c r="A2082" s="1">
        <f t="shared" si="32"/>
        <v>2081</v>
      </c>
      <c r="B2082" s="2" t="s">
        <v>737</v>
      </c>
      <c r="C2082" s="2"/>
      <c r="D2082" s="2" t="s">
        <v>11</v>
      </c>
      <c r="E2082" s="2" t="s">
        <v>11</v>
      </c>
      <c r="F2082" s="2">
        <v>1931</v>
      </c>
      <c r="G2082" s="2" t="s">
        <v>17006</v>
      </c>
      <c r="H2082" s="2" t="s">
        <v>13</v>
      </c>
      <c r="I2082" s="2" t="s">
        <v>16985</v>
      </c>
      <c r="J2082" s="2">
        <v>52648</v>
      </c>
      <c r="K2082" s="2" t="s">
        <v>11</v>
      </c>
    </row>
    <row r="2083" spans="1:11" ht="37.5">
      <c r="A2083" s="1">
        <f t="shared" si="32"/>
        <v>2082</v>
      </c>
      <c r="B2083" s="2" t="s">
        <v>737</v>
      </c>
      <c r="C2083" s="2"/>
      <c r="D2083" s="2" t="s">
        <v>11</v>
      </c>
      <c r="E2083" s="2" t="s">
        <v>11</v>
      </c>
      <c r="F2083" s="2">
        <v>1931</v>
      </c>
      <c r="G2083" s="2" t="s">
        <v>17007</v>
      </c>
      <c r="H2083" s="2" t="s">
        <v>13</v>
      </c>
      <c r="I2083" s="2" t="s">
        <v>16985</v>
      </c>
      <c r="J2083" s="2">
        <v>52649</v>
      </c>
      <c r="K2083" s="2" t="s">
        <v>11</v>
      </c>
    </row>
    <row r="2084" spans="1:11" ht="37.5">
      <c r="A2084" s="1">
        <f t="shared" si="32"/>
        <v>2083</v>
      </c>
      <c r="B2084" s="2" t="s">
        <v>737</v>
      </c>
      <c r="C2084" s="2"/>
      <c r="D2084" s="2" t="s">
        <v>11</v>
      </c>
      <c r="E2084" s="2" t="s">
        <v>11</v>
      </c>
      <c r="F2084" s="2">
        <v>1931</v>
      </c>
      <c r="G2084" s="2" t="s">
        <v>17008</v>
      </c>
      <c r="H2084" s="2" t="s">
        <v>13</v>
      </c>
      <c r="I2084" s="2" t="s">
        <v>16985</v>
      </c>
      <c r="J2084" s="2">
        <v>52650</v>
      </c>
      <c r="K2084" s="2" t="s">
        <v>11</v>
      </c>
    </row>
    <row r="2085" spans="1:11" ht="37.5">
      <c r="A2085" s="1">
        <f t="shared" si="32"/>
        <v>2084</v>
      </c>
      <c r="B2085" s="2" t="s">
        <v>737</v>
      </c>
      <c r="C2085" s="2"/>
      <c r="D2085" s="2" t="s">
        <v>11</v>
      </c>
      <c r="E2085" s="2" t="s">
        <v>11</v>
      </c>
      <c r="F2085" s="2">
        <v>1931</v>
      </c>
      <c r="G2085" s="2" t="s">
        <v>17009</v>
      </c>
      <c r="H2085" s="2" t="s">
        <v>13</v>
      </c>
      <c r="I2085" s="2" t="s">
        <v>16985</v>
      </c>
      <c r="J2085" s="2">
        <v>52651</v>
      </c>
      <c r="K2085" s="2" t="s">
        <v>11</v>
      </c>
    </row>
    <row r="2086" spans="1:11" ht="37.5">
      <c r="A2086" s="1">
        <f t="shared" si="32"/>
        <v>2085</v>
      </c>
      <c r="B2086" s="2" t="s">
        <v>737</v>
      </c>
      <c r="C2086" s="2"/>
      <c r="D2086" s="2" t="s">
        <v>11</v>
      </c>
      <c r="E2086" s="2" t="s">
        <v>11</v>
      </c>
      <c r="F2086" s="2">
        <v>1931</v>
      </c>
      <c r="G2086" s="2" t="s">
        <v>17010</v>
      </c>
      <c r="H2086" s="2" t="s">
        <v>13</v>
      </c>
      <c r="I2086" s="2" t="s">
        <v>16985</v>
      </c>
      <c r="J2086" s="2">
        <v>52652</v>
      </c>
      <c r="K2086" s="2" t="s">
        <v>11</v>
      </c>
    </row>
    <row r="2087" spans="1:11" ht="56.25">
      <c r="A2087" s="1">
        <f t="shared" si="32"/>
        <v>2086</v>
      </c>
      <c r="B2087" s="2" t="s">
        <v>17011</v>
      </c>
      <c r="C2087" s="2"/>
      <c r="D2087" s="2" t="s">
        <v>11</v>
      </c>
      <c r="E2087" s="2" t="s">
        <v>11</v>
      </c>
      <c r="F2087" s="2" t="s">
        <v>17</v>
      </c>
      <c r="G2087" s="2" t="s">
        <v>17012</v>
      </c>
      <c r="H2087" s="2" t="s">
        <v>14506</v>
      </c>
      <c r="I2087" s="2" t="s">
        <v>16985</v>
      </c>
      <c r="J2087" s="2">
        <v>201363</v>
      </c>
      <c r="K2087" s="2" t="s">
        <v>12314</v>
      </c>
    </row>
    <row r="2088" spans="1:11" ht="37.5">
      <c r="A2088" s="1">
        <f t="shared" si="32"/>
        <v>2087</v>
      </c>
      <c r="B2088" s="2" t="s">
        <v>17013</v>
      </c>
      <c r="C2088" s="2"/>
      <c r="D2088" s="2" t="s">
        <v>11</v>
      </c>
      <c r="E2088" s="2" t="s">
        <v>11</v>
      </c>
      <c r="F2088" s="2" t="s">
        <v>17</v>
      </c>
      <c r="G2088" s="2" t="s">
        <v>17014</v>
      </c>
      <c r="H2088" s="2" t="s">
        <v>19</v>
      </c>
      <c r="I2088" s="2" t="s">
        <v>16985</v>
      </c>
      <c r="J2088" s="2">
        <v>201364</v>
      </c>
      <c r="K2088" s="2" t="s">
        <v>11</v>
      </c>
    </row>
    <row r="2089" spans="1:11" ht="37.5">
      <c r="A2089" s="1">
        <f t="shared" si="32"/>
        <v>2088</v>
      </c>
      <c r="B2089" s="2" t="s">
        <v>17015</v>
      </c>
      <c r="C2089" s="2"/>
      <c r="D2089" s="2" t="s">
        <v>11</v>
      </c>
      <c r="E2089" s="2" t="s">
        <v>11</v>
      </c>
      <c r="F2089" s="2">
        <v>1964</v>
      </c>
      <c r="G2089" s="2" t="s">
        <v>17016</v>
      </c>
      <c r="H2089" s="2" t="s">
        <v>13</v>
      </c>
      <c r="I2089" s="2" t="s">
        <v>16985</v>
      </c>
      <c r="J2089" s="2">
        <v>201365</v>
      </c>
      <c r="K2089" s="2" t="s">
        <v>11</v>
      </c>
    </row>
    <row r="2090" spans="1:11" ht="37.5">
      <c r="A2090" s="1">
        <f t="shared" si="32"/>
        <v>2089</v>
      </c>
      <c r="B2090" s="2" t="s">
        <v>17017</v>
      </c>
      <c r="C2090" s="2"/>
      <c r="D2090" s="2" t="s">
        <v>11</v>
      </c>
      <c r="E2090" s="2" t="s">
        <v>11</v>
      </c>
      <c r="F2090" s="2" t="s">
        <v>17</v>
      </c>
      <c r="G2090" s="2" t="s">
        <v>17018</v>
      </c>
      <c r="H2090" s="2" t="s">
        <v>13</v>
      </c>
      <c r="I2090" s="2" t="s">
        <v>16985</v>
      </c>
      <c r="J2090" s="2">
        <v>201366</v>
      </c>
      <c r="K2090" s="2" t="s">
        <v>11</v>
      </c>
    </row>
    <row r="2091" spans="1:11" ht="37.5">
      <c r="A2091" s="1">
        <f t="shared" si="32"/>
        <v>2090</v>
      </c>
      <c r="B2091" s="2" t="s">
        <v>17019</v>
      </c>
      <c r="C2091" s="2"/>
      <c r="D2091" s="2" t="s">
        <v>11</v>
      </c>
      <c r="E2091" s="2" t="s">
        <v>11</v>
      </c>
      <c r="F2091" s="2">
        <v>1932</v>
      </c>
      <c r="G2091" s="2" t="s">
        <v>17020</v>
      </c>
      <c r="H2091" s="2" t="s">
        <v>13</v>
      </c>
      <c r="I2091" s="2" t="s">
        <v>16985</v>
      </c>
      <c r="J2091" s="2">
        <v>201367</v>
      </c>
      <c r="K2091" s="2" t="s">
        <v>11</v>
      </c>
    </row>
    <row r="2092" spans="1:11" ht="37.5">
      <c r="A2092" s="1">
        <f t="shared" si="32"/>
        <v>2091</v>
      </c>
      <c r="B2092" s="2" t="s">
        <v>17021</v>
      </c>
      <c r="C2092" s="2"/>
      <c r="D2092" s="2" t="s">
        <v>11</v>
      </c>
      <c r="E2092" s="2" t="s">
        <v>11</v>
      </c>
      <c r="F2092" s="2">
        <v>1971</v>
      </c>
      <c r="G2092" s="2" t="s">
        <v>17022</v>
      </c>
      <c r="H2092" s="2" t="s">
        <v>13</v>
      </c>
      <c r="I2092" s="2" t="s">
        <v>16985</v>
      </c>
      <c r="J2092" s="2">
        <v>201368</v>
      </c>
      <c r="K2092" s="2" t="s">
        <v>11</v>
      </c>
    </row>
    <row r="2093" spans="1:11" ht="37.5">
      <c r="A2093" s="1">
        <f t="shared" si="32"/>
        <v>2092</v>
      </c>
      <c r="B2093" s="2" t="s">
        <v>17023</v>
      </c>
      <c r="C2093" s="2"/>
      <c r="D2093" s="2" t="s">
        <v>11</v>
      </c>
      <c r="E2093" s="2" t="s">
        <v>11</v>
      </c>
      <c r="F2093" s="2">
        <v>1964</v>
      </c>
      <c r="G2093" s="2" t="s">
        <v>17024</v>
      </c>
      <c r="H2093" s="2" t="s">
        <v>13</v>
      </c>
      <c r="I2093" s="2" t="s">
        <v>16985</v>
      </c>
      <c r="J2093" s="2">
        <v>201369</v>
      </c>
      <c r="K2093" s="2" t="s">
        <v>11</v>
      </c>
    </row>
    <row r="2094" spans="1:11" ht="37.5">
      <c r="A2094" s="1">
        <f t="shared" si="32"/>
        <v>2093</v>
      </c>
      <c r="B2094" s="2" t="s">
        <v>17025</v>
      </c>
      <c r="C2094" s="2"/>
      <c r="D2094" s="2" t="s">
        <v>11</v>
      </c>
      <c r="E2094" s="2" t="s">
        <v>11</v>
      </c>
      <c r="F2094" s="2">
        <v>1988</v>
      </c>
      <c r="G2094" s="2" t="s">
        <v>17026</v>
      </c>
      <c r="H2094" s="2" t="s">
        <v>13</v>
      </c>
      <c r="I2094" s="2" t="s">
        <v>16985</v>
      </c>
      <c r="J2094" s="2">
        <v>201370</v>
      </c>
      <c r="K2094" s="2" t="s">
        <v>11</v>
      </c>
    </row>
    <row r="2095" spans="1:11" ht="37.5">
      <c r="A2095" s="1">
        <f t="shared" si="32"/>
        <v>2094</v>
      </c>
      <c r="B2095" s="2" t="s">
        <v>17027</v>
      </c>
      <c r="C2095" s="2"/>
      <c r="D2095" s="2" t="s">
        <v>11</v>
      </c>
      <c r="E2095" s="2" t="s">
        <v>11</v>
      </c>
      <c r="F2095" s="2">
        <v>1983</v>
      </c>
      <c r="G2095" s="2" t="s">
        <v>17028</v>
      </c>
      <c r="H2095" s="2" t="s">
        <v>19</v>
      </c>
      <c r="I2095" s="2" t="s">
        <v>16985</v>
      </c>
      <c r="J2095" s="2">
        <v>201371</v>
      </c>
      <c r="K2095" s="2" t="s">
        <v>12314</v>
      </c>
    </row>
    <row r="2096" spans="1:11" ht="37.5">
      <c r="A2096" s="1">
        <f t="shared" si="32"/>
        <v>2095</v>
      </c>
      <c r="B2096" s="2" t="s">
        <v>14031</v>
      </c>
      <c r="C2096" s="2"/>
      <c r="D2096" s="2" t="s">
        <v>11</v>
      </c>
      <c r="E2096" s="2" t="s">
        <v>11</v>
      </c>
      <c r="F2096" s="2">
        <v>1941</v>
      </c>
      <c r="G2096" s="2" t="s">
        <v>17029</v>
      </c>
      <c r="H2096" s="2" t="s">
        <v>13</v>
      </c>
      <c r="I2096" s="2" t="s">
        <v>16985</v>
      </c>
      <c r="J2096" s="2">
        <v>201372</v>
      </c>
      <c r="K2096" s="2" t="s">
        <v>11</v>
      </c>
    </row>
    <row r="2097" spans="1:11" ht="37.5">
      <c r="A2097" s="1">
        <f t="shared" si="32"/>
        <v>2096</v>
      </c>
      <c r="B2097" s="2" t="s">
        <v>17030</v>
      </c>
      <c r="C2097" s="2"/>
      <c r="D2097" s="2" t="s">
        <v>11</v>
      </c>
      <c r="E2097" s="2" t="s">
        <v>11</v>
      </c>
      <c r="F2097" s="2">
        <v>1942</v>
      </c>
      <c r="G2097" s="2" t="s">
        <v>17031</v>
      </c>
      <c r="H2097" s="2" t="s">
        <v>13</v>
      </c>
      <c r="I2097" s="2" t="s">
        <v>16985</v>
      </c>
      <c r="J2097" s="2">
        <v>201373</v>
      </c>
      <c r="K2097" s="2" t="s">
        <v>11</v>
      </c>
    </row>
    <row r="2098" spans="1:11" ht="37.5">
      <c r="A2098" s="1">
        <f t="shared" si="32"/>
        <v>2097</v>
      </c>
      <c r="B2098" s="2" t="s">
        <v>474</v>
      </c>
      <c r="C2098" s="2"/>
      <c r="D2098" s="2" t="s">
        <v>11</v>
      </c>
      <c r="E2098" s="2" t="s">
        <v>11</v>
      </c>
      <c r="F2098" s="2">
        <v>1937</v>
      </c>
      <c r="G2098" s="2" t="s">
        <v>17032</v>
      </c>
      <c r="H2098" s="2" t="s">
        <v>13</v>
      </c>
      <c r="I2098" s="2" t="s">
        <v>16985</v>
      </c>
      <c r="J2098" s="2">
        <v>201374</v>
      </c>
      <c r="K2098" s="2" t="s">
        <v>11</v>
      </c>
    </row>
    <row r="2099" spans="1:11" ht="37.5">
      <c r="A2099" s="1">
        <f t="shared" si="32"/>
        <v>2098</v>
      </c>
      <c r="B2099" s="2" t="s">
        <v>493</v>
      </c>
      <c r="C2099" s="2"/>
      <c r="D2099" s="2" t="s">
        <v>11</v>
      </c>
      <c r="E2099" s="2" t="s">
        <v>11</v>
      </c>
      <c r="F2099" s="2" t="s">
        <v>17</v>
      </c>
      <c r="G2099" s="2" t="s">
        <v>17033</v>
      </c>
      <c r="H2099" s="2" t="s">
        <v>13</v>
      </c>
      <c r="I2099" s="2" t="s">
        <v>16985</v>
      </c>
      <c r="J2099" s="2">
        <v>201375</v>
      </c>
      <c r="K2099" s="2" t="s">
        <v>11</v>
      </c>
    </row>
    <row r="2100" spans="1:11" ht="37.5">
      <c r="A2100" s="1">
        <f t="shared" si="32"/>
        <v>2099</v>
      </c>
      <c r="B2100" s="2" t="s">
        <v>17034</v>
      </c>
      <c r="C2100" s="2"/>
      <c r="D2100" s="2" t="s">
        <v>11</v>
      </c>
      <c r="E2100" s="2" t="s">
        <v>11</v>
      </c>
      <c r="F2100" s="2">
        <v>1966</v>
      </c>
      <c r="G2100" s="2" t="s">
        <v>17035</v>
      </c>
      <c r="H2100" s="2" t="s">
        <v>13</v>
      </c>
      <c r="I2100" s="2" t="s">
        <v>16985</v>
      </c>
      <c r="J2100" s="2">
        <v>201376</v>
      </c>
      <c r="K2100" s="2" t="s">
        <v>12314</v>
      </c>
    </row>
    <row r="2101" spans="1:11" ht="37.5">
      <c r="A2101" s="1">
        <f t="shared" si="32"/>
        <v>2100</v>
      </c>
      <c r="B2101" s="2" t="s">
        <v>17036</v>
      </c>
      <c r="C2101" s="2"/>
      <c r="D2101" s="2" t="s">
        <v>11</v>
      </c>
      <c r="E2101" s="2" t="s">
        <v>11</v>
      </c>
      <c r="F2101" s="2">
        <v>1975</v>
      </c>
      <c r="G2101" s="2" t="s">
        <v>17037</v>
      </c>
      <c r="H2101" s="2" t="s">
        <v>13</v>
      </c>
      <c r="I2101" s="2" t="s">
        <v>16985</v>
      </c>
      <c r="J2101" s="2">
        <v>201377</v>
      </c>
      <c r="K2101" s="2" t="s">
        <v>11</v>
      </c>
    </row>
    <row r="2102" spans="1:11" ht="56.25">
      <c r="A2102" s="1">
        <f t="shared" si="32"/>
        <v>2101</v>
      </c>
      <c r="B2102" s="2" t="s">
        <v>17038</v>
      </c>
      <c r="C2102" s="2"/>
      <c r="D2102" s="2" t="s">
        <v>11</v>
      </c>
      <c r="E2102" s="2" t="s">
        <v>11</v>
      </c>
      <c r="F2102" s="2" t="s">
        <v>17039</v>
      </c>
      <c r="G2102" s="2" t="s">
        <v>17040</v>
      </c>
      <c r="H2102" s="2" t="s">
        <v>13</v>
      </c>
      <c r="I2102" s="2" t="s">
        <v>17041</v>
      </c>
      <c r="J2102" s="2">
        <v>201360</v>
      </c>
      <c r="K2102" s="2" t="s">
        <v>17042</v>
      </c>
    </row>
    <row r="2103" spans="1:11" ht="56.25">
      <c r="A2103" s="1">
        <f t="shared" si="32"/>
        <v>2102</v>
      </c>
      <c r="B2103" s="2" t="s">
        <v>17038</v>
      </c>
      <c r="C2103" s="2"/>
      <c r="D2103" s="2" t="s">
        <v>11</v>
      </c>
      <c r="E2103" s="2" t="s">
        <v>11</v>
      </c>
      <c r="F2103" s="2" t="s">
        <v>17043</v>
      </c>
      <c r="G2103" s="2" t="s">
        <v>17044</v>
      </c>
      <c r="H2103" s="2" t="s">
        <v>13</v>
      </c>
      <c r="I2103" s="2" t="s">
        <v>17045</v>
      </c>
      <c r="J2103" s="2">
        <v>201362</v>
      </c>
      <c r="K2103" s="2" t="s">
        <v>13173</v>
      </c>
    </row>
    <row r="2104" spans="1:11" ht="37.5">
      <c r="A2104" s="1">
        <f t="shared" si="32"/>
        <v>2103</v>
      </c>
      <c r="B2104" s="2" t="s">
        <v>17046</v>
      </c>
      <c r="C2104" s="2"/>
      <c r="D2104" s="2" t="s">
        <v>11</v>
      </c>
      <c r="E2104" s="2" t="s">
        <v>11</v>
      </c>
      <c r="F2104" s="2">
        <v>1953</v>
      </c>
      <c r="G2104" s="2" t="s">
        <v>17047</v>
      </c>
      <c r="H2104" s="2" t="s">
        <v>13</v>
      </c>
      <c r="I2104" s="2" t="s">
        <v>17048</v>
      </c>
      <c r="J2104" s="2">
        <v>201181</v>
      </c>
      <c r="K2104" s="2" t="s">
        <v>11</v>
      </c>
    </row>
    <row r="2105" spans="1:11" ht="37.5">
      <c r="A2105" s="1">
        <f t="shared" si="32"/>
        <v>2104</v>
      </c>
      <c r="B2105" s="2" t="s">
        <v>17049</v>
      </c>
      <c r="C2105" s="2"/>
      <c r="D2105" s="2" t="s">
        <v>11</v>
      </c>
      <c r="E2105" s="2" t="s">
        <v>11</v>
      </c>
      <c r="F2105" s="2">
        <v>1953</v>
      </c>
      <c r="G2105" s="2" t="s">
        <v>17050</v>
      </c>
      <c r="H2105" s="2" t="s">
        <v>13</v>
      </c>
      <c r="I2105" s="2" t="s">
        <v>17048</v>
      </c>
      <c r="J2105" s="2">
        <v>201182</v>
      </c>
      <c r="K2105" s="2" t="s">
        <v>11</v>
      </c>
    </row>
    <row r="2106" spans="1:11" ht="37.5">
      <c r="A2106" s="1">
        <f t="shared" si="32"/>
        <v>2105</v>
      </c>
      <c r="B2106" s="2" t="s">
        <v>17051</v>
      </c>
      <c r="C2106" s="2"/>
      <c r="D2106" s="2" t="s">
        <v>11</v>
      </c>
      <c r="E2106" s="2" t="s">
        <v>11</v>
      </c>
      <c r="F2106" s="2">
        <v>1957</v>
      </c>
      <c r="G2106" s="2" t="s">
        <v>17052</v>
      </c>
      <c r="H2106" s="2" t="s">
        <v>13</v>
      </c>
      <c r="I2106" s="2" t="s">
        <v>17048</v>
      </c>
      <c r="J2106" s="2">
        <v>201183</v>
      </c>
      <c r="K2106" s="2" t="s">
        <v>11</v>
      </c>
    </row>
    <row r="2107" spans="1:11" ht="37.5">
      <c r="A2107" s="1">
        <f t="shared" si="32"/>
        <v>2106</v>
      </c>
      <c r="B2107" s="2" t="s">
        <v>17053</v>
      </c>
      <c r="C2107" s="2"/>
      <c r="D2107" s="2" t="s">
        <v>11</v>
      </c>
      <c r="E2107" s="2" t="s">
        <v>11</v>
      </c>
      <c r="F2107" s="2">
        <v>1957</v>
      </c>
      <c r="G2107" s="2" t="s">
        <v>17054</v>
      </c>
      <c r="H2107" s="2" t="s">
        <v>13</v>
      </c>
      <c r="I2107" s="2" t="s">
        <v>17048</v>
      </c>
      <c r="J2107" s="2">
        <v>201184</v>
      </c>
      <c r="K2107" s="2" t="s">
        <v>11</v>
      </c>
    </row>
    <row r="2108" spans="1:11" ht="37.5">
      <c r="A2108" s="1">
        <f t="shared" si="32"/>
        <v>2107</v>
      </c>
      <c r="B2108" s="2" t="s">
        <v>17055</v>
      </c>
      <c r="C2108" s="2"/>
      <c r="D2108" s="2" t="s">
        <v>11</v>
      </c>
      <c r="E2108" s="2" t="s">
        <v>11</v>
      </c>
      <c r="F2108" s="2" t="s">
        <v>17</v>
      </c>
      <c r="G2108" s="2" t="s">
        <v>17056</v>
      </c>
      <c r="H2108" s="2" t="s">
        <v>13521</v>
      </c>
      <c r="I2108" s="2" t="s">
        <v>17048</v>
      </c>
      <c r="J2108" s="2">
        <v>201185</v>
      </c>
      <c r="K2108" s="2" t="s">
        <v>11</v>
      </c>
    </row>
    <row r="2109" spans="1:11" ht="37.5">
      <c r="A2109" s="1">
        <f t="shared" si="32"/>
        <v>2108</v>
      </c>
      <c r="B2109" s="2" t="s">
        <v>17057</v>
      </c>
      <c r="C2109" s="2"/>
      <c r="D2109" s="2" t="s">
        <v>11</v>
      </c>
      <c r="E2109" s="2" t="s">
        <v>11</v>
      </c>
      <c r="F2109" s="2">
        <v>1962</v>
      </c>
      <c r="G2109" s="2" t="s">
        <v>17058</v>
      </c>
      <c r="H2109" s="2" t="s">
        <v>13</v>
      </c>
      <c r="I2109" s="2" t="s">
        <v>17048</v>
      </c>
      <c r="J2109" s="2">
        <v>201186</v>
      </c>
      <c r="K2109" s="2" t="s">
        <v>11</v>
      </c>
    </row>
    <row r="2110" spans="1:11" ht="37.5">
      <c r="A2110" s="1">
        <f t="shared" si="32"/>
        <v>2109</v>
      </c>
      <c r="B2110" s="2" t="s">
        <v>17059</v>
      </c>
      <c r="C2110" s="2"/>
      <c r="D2110" s="2" t="s">
        <v>11</v>
      </c>
      <c r="E2110" s="2" t="s">
        <v>11</v>
      </c>
      <c r="F2110" s="2">
        <v>1962</v>
      </c>
      <c r="G2110" s="2" t="s">
        <v>17060</v>
      </c>
      <c r="H2110" s="2" t="s">
        <v>13</v>
      </c>
      <c r="I2110" s="2" t="s">
        <v>17048</v>
      </c>
      <c r="J2110" s="2">
        <v>201187</v>
      </c>
      <c r="K2110" s="2" t="s">
        <v>11</v>
      </c>
    </row>
    <row r="2111" spans="1:11" ht="37.5">
      <c r="A2111" s="1">
        <f t="shared" ref="A2111:A2174" si="33">ROW()-1</f>
        <v>2110</v>
      </c>
      <c r="B2111" s="2" t="s">
        <v>17061</v>
      </c>
      <c r="C2111" s="2"/>
      <c r="D2111" s="2" t="s">
        <v>11</v>
      </c>
      <c r="E2111" s="2" t="s">
        <v>11</v>
      </c>
      <c r="F2111" s="2">
        <v>1962</v>
      </c>
      <c r="G2111" s="2" t="s">
        <v>17062</v>
      </c>
      <c r="H2111" s="2" t="s">
        <v>13</v>
      </c>
      <c r="I2111" s="2" t="s">
        <v>17048</v>
      </c>
      <c r="J2111" s="2">
        <v>201188</v>
      </c>
      <c r="K2111" s="2" t="s">
        <v>11</v>
      </c>
    </row>
    <row r="2112" spans="1:11" ht="37.5">
      <c r="A2112" s="1">
        <f t="shared" si="33"/>
        <v>2111</v>
      </c>
      <c r="B2112" s="2" t="s">
        <v>17063</v>
      </c>
      <c r="C2112" s="2"/>
      <c r="D2112" s="2" t="s">
        <v>11</v>
      </c>
      <c r="E2112" s="2" t="s">
        <v>11</v>
      </c>
      <c r="F2112" s="2" t="s">
        <v>17</v>
      </c>
      <c r="G2112" s="2" t="s">
        <v>17064</v>
      </c>
      <c r="H2112" s="2" t="s">
        <v>13521</v>
      </c>
      <c r="I2112" s="2" t="s">
        <v>17048</v>
      </c>
      <c r="J2112" s="2">
        <v>201189</v>
      </c>
      <c r="K2112" s="2" t="s">
        <v>11</v>
      </c>
    </row>
    <row r="2113" spans="1:11" ht="37.5">
      <c r="A2113" s="1">
        <f t="shared" si="33"/>
        <v>2112</v>
      </c>
      <c r="B2113" s="2" t="s">
        <v>17065</v>
      </c>
      <c r="C2113" s="2"/>
      <c r="D2113" s="2" t="s">
        <v>11</v>
      </c>
      <c r="E2113" s="2" t="s">
        <v>11</v>
      </c>
      <c r="F2113" s="2">
        <v>1969</v>
      </c>
      <c r="G2113" s="2" t="s">
        <v>17066</v>
      </c>
      <c r="H2113" s="2" t="s">
        <v>13</v>
      </c>
      <c r="I2113" s="2" t="s">
        <v>17048</v>
      </c>
      <c r="J2113" s="2">
        <v>201190</v>
      </c>
      <c r="K2113" s="2" t="s">
        <v>11</v>
      </c>
    </row>
    <row r="2114" spans="1:11" ht="56.25">
      <c r="A2114" s="1">
        <f t="shared" si="33"/>
        <v>2113</v>
      </c>
      <c r="B2114" s="2" t="s">
        <v>17067</v>
      </c>
      <c r="C2114" s="2"/>
      <c r="D2114" s="2" t="s">
        <v>11</v>
      </c>
      <c r="E2114" s="2" t="s">
        <v>11</v>
      </c>
      <c r="F2114" s="2">
        <v>2005</v>
      </c>
      <c r="G2114" s="2" t="s">
        <v>17068</v>
      </c>
      <c r="H2114" s="2" t="s">
        <v>13521</v>
      </c>
      <c r="I2114" s="2" t="s">
        <v>17069</v>
      </c>
      <c r="J2114" s="2">
        <v>201191</v>
      </c>
      <c r="K2114" s="2" t="s">
        <v>12401</v>
      </c>
    </row>
    <row r="2115" spans="1:11" ht="37.5">
      <c r="A2115" s="1">
        <f t="shared" si="33"/>
        <v>2114</v>
      </c>
      <c r="B2115" s="2" t="s">
        <v>17070</v>
      </c>
      <c r="C2115" s="2"/>
      <c r="D2115" s="2" t="s">
        <v>11</v>
      </c>
      <c r="E2115" s="2" t="s">
        <v>11</v>
      </c>
      <c r="F2115" s="2">
        <v>2005</v>
      </c>
      <c r="G2115" s="2" t="s">
        <v>17071</v>
      </c>
      <c r="H2115" s="2" t="s">
        <v>13521</v>
      </c>
      <c r="I2115" s="2" t="s">
        <v>17069</v>
      </c>
      <c r="J2115" s="2">
        <v>201192</v>
      </c>
      <c r="K2115" s="2" t="s">
        <v>11</v>
      </c>
    </row>
    <row r="2116" spans="1:11" ht="37.5">
      <c r="A2116" s="1">
        <f t="shared" si="33"/>
        <v>2115</v>
      </c>
      <c r="B2116" s="2" t="s">
        <v>17072</v>
      </c>
      <c r="C2116" s="2"/>
      <c r="D2116" s="2" t="s">
        <v>11</v>
      </c>
      <c r="E2116" s="2" t="s">
        <v>11</v>
      </c>
      <c r="F2116" s="2" t="s">
        <v>17073</v>
      </c>
      <c r="G2116" s="2" t="s">
        <v>17074</v>
      </c>
      <c r="H2116" s="2" t="s">
        <v>13521</v>
      </c>
      <c r="I2116" s="2" t="s">
        <v>17075</v>
      </c>
      <c r="J2116" s="2">
        <v>201193</v>
      </c>
      <c r="K2116" s="2" t="s">
        <v>12280</v>
      </c>
    </row>
    <row r="2117" spans="1:11" ht="37.5">
      <c r="A2117" s="1">
        <f t="shared" si="33"/>
        <v>2116</v>
      </c>
      <c r="B2117" s="2" t="s">
        <v>17076</v>
      </c>
      <c r="C2117" s="2"/>
      <c r="D2117" s="2" t="s">
        <v>11</v>
      </c>
      <c r="E2117" s="2" t="s">
        <v>11</v>
      </c>
      <c r="F2117" s="2">
        <v>1997</v>
      </c>
      <c r="G2117" s="2" t="s">
        <v>17077</v>
      </c>
      <c r="H2117" s="2" t="s">
        <v>13</v>
      </c>
      <c r="I2117" s="2" t="s">
        <v>17075</v>
      </c>
      <c r="J2117" s="2">
        <v>201194</v>
      </c>
      <c r="K2117" s="2" t="s">
        <v>11</v>
      </c>
    </row>
    <row r="2118" spans="1:11" ht="37.5">
      <c r="A2118" s="1">
        <f t="shared" si="33"/>
        <v>2117</v>
      </c>
      <c r="B2118" s="2" t="s">
        <v>17078</v>
      </c>
      <c r="C2118" s="2"/>
      <c r="D2118" s="2" t="s">
        <v>11</v>
      </c>
      <c r="E2118" s="2" t="s">
        <v>11</v>
      </c>
      <c r="F2118" s="2">
        <v>1998</v>
      </c>
      <c r="G2118" s="2" t="s">
        <v>17079</v>
      </c>
      <c r="H2118" s="2" t="s">
        <v>13</v>
      </c>
      <c r="I2118" s="2" t="s">
        <v>17075</v>
      </c>
      <c r="J2118" s="2">
        <v>201195</v>
      </c>
      <c r="K2118" s="2" t="s">
        <v>11</v>
      </c>
    </row>
    <row r="2119" spans="1:11" ht="37.5">
      <c r="A2119" s="1">
        <f t="shared" si="33"/>
        <v>2118</v>
      </c>
      <c r="B2119" s="2" t="s">
        <v>17080</v>
      </c>
      <c r="C2119" s="2"/>
      <c r="D2119" s="2" t="s">
        <v>11</v>
      </c>
      <c r="E2119" s="2" t="s">
        <v>11</v>
      </c>
      <c r="F2119" s="2">
        <v>1999</v>
      </c>
      <c r="G2119" s="2" t="s">
        <v>17081</v>
      </c>
      <c r="H2119" s="2" t="s">
        <v>13</v>
      </c>
      <c r="I2119" s="2" t="s">
        <v>17075</v>
      </c>
      <c r="J2119" s="2">
        <v>201196</v>
      </c>
      <c r="K2119" s="2" t="s">
        <v>11</v>
      </c>
    </row>
    <row r="2120" spans="1:11" ht="37.5">
      <c r="A2120" s="1">
        <f t="shared" si="33"/>
        <v>2119</v>
      </c>
      <c r="B2120" s="2" t="s">
        <v>17082</v>
      </c>
      <c r="C2120" s="2"/>
      <c r="D2120" s="2" t="s">
        <v>11</v>
      </c>
      <c r="E2120" s="2" t="s">
        <v>11</v>
      </c>
      <c r="F2120" s="2">
        <v>2000</v>
      </c>
      <c r="G2120" s="2" t="s">
        <v>17083</v>
      </c>
      <c r="H2120" s="2" t="s">
        <v>13</v>
      </c>
      <c r="I2120" s="2" t="s">
        <v>17075</v>
      </c>
      <c r="J2120" s="2">
        <v>201197</v>
      </c>
      <c r="K2120" s="2" t="s">
        <v>11</v>
      </c>
    </row>
    <row r="2121" spans="1:11" ht="37.5">
      <c r="A2121" s="1">
        <f t="shared" si="33"/>
        <v>2120</v>
      </c>
      <c r="B2121" s="2" t="s">
        <v>17084</v>
      </c>
      <c r="C2121" s="2"/>
      <c r="D2121" s="2" t="s">
        <v>11</v>
      </c>
      <c r="E2121" s="2" t="s">
        <v>11</v>
      </c>
      <c r="F2121" s="2">
        <v>1999</v>
      </c>
      <c r="G2121" s="2" t="s">
        <v>17085</v>
      </c>
      <c r="H2121" s="2" t="s">
        <v>13</v>
      </c>
      <c r="I2121" s="2" t="s">
        <v>17075</v>
      </c>
      <c r="J2121" s="2">
        <v>201198</v>
      </c>
      <c r="K2121" s="2" t="s">
        <v>11</v>
      </c>
    </row>
    <row r="2122" spans="1:11" ht="37.5">
      <c r="A2122" s="1">
        <f t="shared" si="33"/>
        <v>2121</v>
      </c>
      <c r="B2122" s="2" t="s">
        <v>17086</v>
      </c>
      <c r="C2122" s="2"/>
      <c r="D2122" s="2" t="s">
        <v>11</v>
      </c>
      <c r="E2122" s="2" t="s">
        <v>11</v>
      </c>
      <c r="F2122" s="2">
        <v>2000</v>
      </c>
      <c r="G2122" s="2" t="s">
        <v>17087</v>
      </c>
      <c r="H2122" s="2" t="s">
        <v>13</v>
      </c>
      <c r="I2122" s="2" t="s">
        <v>17075</v>
      </c>
      <c r="J2122" s="2">
        <v>201199</v>
      </c>
      <c r="K2122" s="2" t="s">
        <v>11</v>
      </c>
    </row>
    <row r="2123" spans="1:11" ht="37.5">
      <c r="A2123" s="1">
        <f t="shared" si="33"/>
        <v>2122</v>
      </c>
      <c r="B2123" s="2" t="s">
        <v>17088</v>
      </c>
      <c r="C2123" s="2"/>
      <c r="D2123" s="2" t="s">
        <v>11</v>
      </c>
      <c r="E2123" s="2" t="s">
        <v>11</v>
      </c>
      <c r="F2123" s="2" t="s">
        <v>17089</v>
      </c>
      <c r="G2123" s="2" t="s">
        <v>17090</v>
      </c>
      <c r="H2123" s="2" t="s">
        <v>19</v>
      </c>
      <c r="I2123" s="2" t="s">
        <v>17091</v>
      </c>
      <c r="J2123" s="2">
        <v>50091</v>
      </c>
      <c r="K2123" s="2" t="s">
        <v>12430</v>
      </c>
    </row>
    <row r="2124" spans="1:11" ht="37.5">
      <c r="A2124" s="1">
        <f t="shared" si="33"/>
        <v>2123</v>
      </c>
      <c r="B2124" s="2" t="s">
        <v>17092</v>
      </c>
      <c r="C2124" s="2"/>
      <c r="D2124" s="2" t="s">
        <v>11</v>
      </c>
      <c r="E2124" s="2" t="s">
        <v>11</v>
      </c>
      <c r="F2124" s="2" t="s">
        <v>17</v>
      </c>
      <c r="G2124" s="2" t="s">
        <v>17093</v>
      </c>
      <c r="H2124" s="2" t="s">
        <v>19</v>
      </c>
      <c r="I2124" s="2" t="s">
        <v>17091</v>
      </c>
      <c r="J2124" s="2">
        <v>50094</v>
      </c>
      <c r="K2124" s="2" t="s">
        <v>12430</v>
      </c>
    </row>
    <row r="2125" spans="1:11" ht="37.5">
      <c r="A2125" s="1">
        <f t="shared" si="33"/>
        <v>2124</v>
      </c>
      <c r="B2125" s="2" t="s">
        <v>17094</v>
      </c>
      <c r="C2125" s="2"/>
      <c r="D2125" s="2" t="s">
        <v>11</v>
      </c>
      <c r="E2125" s="2" t="s">
        <v>11</v>
      </c>
      <c r="F2125" s="2">
        <v>1989</v>
      </c>
      <c r="G2125" s="2" t="s">
        <v>17095</v>
      </c>
      <c r="H2125" s="2" t="s">
        <v>13521</v>
      </c>
      <c r="I2125" s="2" t="s">
        <v>17091</v>
      </c>
      <c r="J2125" s="2">
        <v>50095</v>
      </c>
      <c r="K2125" s="2" t="s">
        <v>12430</v>
      </c>
    </row>
    <row r="2126" spans="1:11" ht="37.5">
      <c r="A2126" s="1">
        <f t="shared" si="33"/>
        <v>2125</v>
      </c>
      <c r="B2126" s="2" t="s">
        <v>17096</v>
      </c>
      <c r="C2126" s="2"/>
      <c r="D2126" s="2" t="s">
        <v>11</v>
      </c>
      <c r="E2126" s="2" t="s">
        <v>11</v>
      </c>
      <c r="F2126" s="2" t="s">
        <v>17</v>
      </c>
      <c r="G2126" s="2" t="s">
        <v>17097</v>
      </c>
      <c r="H2126" s="2" t="s">
        <v>23</v>
      </c>
      <c r="I2126" s="2" t="s">
        <v>17091</v>
      </c>
      <c r="J2126" s="2">
        <v>50096</v>
      </c>
      <c r="K2126" s="2" t="s">
        <v>12430</v>
      </c>
    </row>
    <row r="2127" spans="1:11" ht="37.5">
      <c r="A2127" s="1">
        <f t="shared" si="33"/>
        <v>2126</v>
      </c>
      <c r="B2127" s="2" t="s">
        <v>17098</v>
      </c>
      <c r="C2127" s="2"/>
      <c r="D2127" s="2" t="s">
        <v>11</v>
      </c>
      <c r="E2127" s="2" t="s">
        <v>11</v>
      </c>
      <c r="F2127" s="2" t="s">
        <v>17</v>
      </c>
      <c r="G2127" s="2" t="s">
        <v>17099</v>
      </c>
      <c r="H2127" s="2" t="s">
        <v>19</v>
      </c>
      <c r="I2127" s="2" t="s">
        <v>17091</v>
      </c>
      <c r="J2127" s="2">
        <v>51525</v>
      </c>
      <c r="K2127" s="2" t="s">
        <v>12430</v>
      </c>
    </row>
    <row r="2128" spans="1:11" ht="37.5">
      <c r="A2128" s="1">
        <f t="shared" si="33"/>
        <v>2127</v>
      </c>
      <c r="B2128" s="2" t="s">
        <v>17100</v>
      </c>
      <c r="C2128" s="2"/>
      <c r="D2128" s="2" t="s">
        <v>11</v>
      </c>
      <c r="E2128" s="2" t="s">
        <v>11</v>
      </c>
      <c r="F2128" s="2" t="s">
        <v>17</v>
      </c>
      <c r="G2128" s="2" t="s">
        <v>17101</v>
      </c>
      <c r="H2128" s="2" t="s">
        <v>19</v>
      </c>
      <c r="I2128" s="2" t="s">
        <v>17091</v>
      </c>
      <c r="J2128" s="2">
        <v>201200</v>
      </c>
      <c r="K2128" s="2" t="s">
        <v>12430</v>
      </c>
    </row>
    <row r="2129" spans="1:11" ht="37.5">
      <c r="A2129" s="1">
        <f t="shared" si="33"/>
        <v>2128</v>
      </c>
      <c r="B2129" s="2" t="s">
        <v>17102</v>
      </c>
      <c r="C2129" s="2"/>
      <c r="D2129" s="2" t="s">
        <v>11</v>
      </c>
      <c r="E2129" s="2" t="s">
        <v>11</v>
      </c>
      <c r="F2129" s="2">
        <v>1989</v>
      </c>
      <c r="G2129" s="2" t="s">
        <v>17103</v>
      </c>
      <c r="H2129" s="2" t="s">
        <v>19</v>
      </c>
      <c r="I2129" s="2" t="s">
        <v>17091</v>
      </c>
      <c r="J2129" s="2">
        <v>201202</v>
      </c>
      <c r="K2129" s="2" t="s">
        <v>12430</v>
      </c>
    </row>
    <row r="2130" spans="1:11" ht="37.5">
      <c r="A2130" s="1">
        <f t="shared" si="33"/>
        <v>2129</v>
      </c>
      <c r="B2130" s="2" t="s">
        <v>17104</v>
      </c>
      <c r="C2130" s="2"/>
      <c r="D2130" s="2" t="s">
        <v>11</v>
      </c>
      <c r="E2130" s="2" t="s">
        <v>11</v>
      </c>
      <c r="F2130" s="2">
        <v>1957</v>
      </c>
      <c r="G2130" s="2" t="s">
        <v>17105</v>
      </c>
      <c r="H2130" s="2" t="s">
        <v>19</v>
      </c>
      <c r="I2130" s="2" t="s">
        <v>17106</v>
      </c>
      <c r="J2130" s="2">
        <v>350</v>
      </c>
      <c r="K2130" s="2" t="s">
        <v>12430</v>
      </c>
    </row>
    <row r="2131" spans="1:11" ht="37.5">
      <c r="A2131" s="1">
        <f t="shared" si="33"/>
        <v>2130</v>
      </c>
      <c r="B2131" s="2" t="s">
        <v>17107</v>
      </c>
      <c r="C2131" s="2"/>
      <c r="D2131" s="2" t="s">
        <v>11</v>
      </c>
      <c r="E2131" s="2" t="s">
        <v>11</v>
      </c>
      <c r="F2131" s="2" t="s">
        <v>17</v>
      </c>
      <c r="G2131" s="2" t="s">
        <v>17108</v>
      </c>
      <c r="H2131" s="2" t="s">
        <v>19</v>
      </c>
      <c r="I2131" s="2" t="s">
        <v>17106</v>
      </c>
      <c r="J2131" s="2">
        <v>825</v>
      </c>
      <c r="K2131" s="2" t="s">
        <v>12401</v>
      </c>
    </row>
    <row r="2132" spans="1:11" ht="37.5">
      <c r="A2132" s="1">
        <f t="shared" si="33"/>
        <v>2131</v>
      </c>
      <c r="B2132" s="2" t="s">
        <v>17109</v>
      </c>
      <c r="C2132" s="2"/>
      <c r="D2132" s="2" t="s">
        <v>11</v>
      </c>
      <c r="E2132" s="2" t="s">
        <v>11</v>
      </c>
      <c r="F2132" s="2">
        <v>1973</v>
      </c>
      <c r="G2132" s="2" t="s">
        <v>17110</v>
      </c>
      <c r="H2132" s="2" t="s">
        <v>19</v>
      </c>
      <c r="I2132" s="2" t="s">
        <v>17106</v>
      </c>
      <c r="J2132" s="2">
        <v>1648</v>
      </c>
      <c r="K2132" s="2" t="s">
        <v>12391</v>
      </c>
    </row>
    <row r="2133" spans="1:11" ht="37.5">
      <c r="A2133" s="1">
        <f t="shared" si="33"/>
        <v>2132</v>
      </c>
      <c r="B2133" s="2" t="s">
        <v>13346</v>
      </c>
      <c r="C2133" s="2"/>
      <c r="D2133" s="2" t="s">
        <v>11</v>
      </c>
      <c r="E2133" s="2" t="s">
        <v>11</v>
      </c>
      <c r="F2133" s="2">
        <v>1930</v>
      </c>
      <c r="G2133" s="2" t="s">
        <v>17111</v>
      </c>
      <c r="H2133" s="2" t="s">
        <v>13</v>
      </c>
      <c r="I2133" s="2" t="s">
        <v>17106</v>
      </c>
      <c r="J2133" s="2">
        <v>51978</v>
      </c>
      <c r="K2133" s="2" t="s">
        <v>11</v>
      </c>
    </row>
    <row r="2134" spans="1:11" ht="37.5">
      <c r="A2134" s="1">
        <f t="shared" si="33"/>
        <v>2133</v>
      </c>
      <c r="B2134" s="2" t="s">
        <v>17112</v>
      </c>
      <c r="C2134" s="2"/>
      <c r="D2134" s="2" t="s">
        <v>11</v>
      </c>
      <c r="E2134" s="2" t="s">
        <v>11</v>
      </c>
      <c r="F2134" s="2">
        <v>1941</v>
      </c>
      <c r="G2134" s="2" t="s">
        <v>17113</v>
      </c>
      <c r="H2134" s="2" t="s">
        <v>13</v>
      </c>
      <c r="I2134" s="2" t="s">
        <v>17106</v>
      </c>
      <c r="J2134" s="2">
        <v>53199</v>
      </c>
      <c r="K2134" s="2" t="s">
        <v>11</v>
      </c>
    </row>
    <row r="2135" spans="1:11" ht="37.5">
      <c r="A2135" s="1">
        <f t="shared" si="33"/>
        <v>2134</v>
      </c>
      <c r="B2135" s="2" t="s">
        <v>17114</v>
      </c>
      <c r="C2135" s="2"/>
      <c r="D2135" s="2" t="s">
        <v>11</v>
      </c>
      <c r="E2135" s="2" t="s">
        <v>11</v>
      </c>
      <c r="F2135" s="2">
        <v>1951</v>
      </c>
      <c r="G2135" s="2" t="s">
        <v>17115</v>
      </c>
      <c r="H2135" s="2" t="s">
        <v>13</v>
      </c>
      <c r="I2135" s="2" t="s">
        <v>17106</v>
      </c>
      <c r="J2135" s="2">
        <v>53917</v>
      </c>
      <c r="K2135" s="2" t="s">
        <v>11</v>
      </c>
    </row>
    <row r="2136" spans="1:11" ht="37.5">
      <c r="A2136" s="1">
        <f t="shared" si="33"/>
        <v>2135</v>
      </c>
      <c r="B2136" s="2" t="s">
        <v>17116</v>
      </c>
      <c r="C2136" s="2"/>
      <c r="D2136" s="2" t="s">
        <v>11</v>
      </c>
      <c r="E2136" s="2" t="s">
        <v>11</v>
      </c>
      <c r="F2136" s="2">
        <v>1939</v>
      </c>
      <c r="G2136" s="2" t="s">
        <v>17117</v>
      </c>
      <c r="H2136" s="2" t="s">
        <v>13</v>
      </c>
      <c r="I2136" s="2" t="s">
        <v>17106</v>
      </c>
      <c r="J2136" s="2">
        <v>53918</v>
      </c>
      <c r="K2136" s="2" t="s">
        <v>11</v>
      </c>
    </row>
    <row r="2137" spans="1:11" ht="37.5">
      <c r="A2137" s="1">
        <f t="shared" si="33"/>
        <v>2136</v>
      </c>
      <c r="B2137" s="2" t="s">
        <v>17118</v>
      </c>
      <c r="C2137" s="2"/>
      <c r="D2137" s="2" t="s">
        <v>11</v>
      </c>
      <c r="E2137" s="2" t="s">
        <v>11</v>
      </c>
      <c r="F2137" s="2">
        <v>1954</v>
      </c>
      <c r="G2137" s="2" t="s">
        <v>17119</v>
      </c>
      <c r="H2137" s="2" t="s">
        <v>13</v>
      </c>
      <c r="I2137" s="2" t="s">
        <v>17106</v>
      </c>
      <c r="J2137" s="2">
        <v>201203</v>
      </c>
      <c r="K2137" s="2" t="s">
        <v>12430</v>
      </c>
    </row>
    <row r="2138" spans="1:11" ht="37.5">
      <c r="A2138" s="1">
        <f t="shared" si="33"/>
        <v>2137</v>
      </c>
      <c r="B2138" s="2" t="s">
        <v>2216</v>
      </c>
      <c r="C2138" s="2"/>
      <c r="D2138" s="2" t="s">
        <v>11</v>
      </c>
      <c r="E2138" s="2" t="s">
        <v>11</v>
      </c>
      <c r="F2138" s="2">
        <v>1936</v>
      </c>
      <c r="G2138" s="2" t="s">
        <v>17120</v>
      </c>
      <c r="H2138" s="2" t="s">
        <v>13521</v>
      </c>
      <c r="I2138" s="2" t="s">
        <v>17106</v>
      </c>
      <c r="J2138" s="2">
        <v>201204</v>
      </c>
      <c r="K2138" s="2" t="s">
        <v>11</v>
      </c>
    </row>
    <row r="2139" spans="1:11" ht="37.5">
      <c r="A2139" s="1">
        <f t="shared" si="33"/>
        <v>2138</v>
      </c>
      <c r="B2139" s="2" t="s">
        <v>17121</v>
      </c>
      <c r="C2139" s="2"/>
      <c r="D2139" s="2" t="s">
        <v>11</v>
      </c>
      <c r="E2139" s="2" t="s">
        <v>11</v>
      </c>
      <c r="F2139" s="2">
        <v>1950</v>
      </c>
      <c r="G2139" s="2" t="s">
        <v>17122</v>
      </c>
      <c r="H2139" s="2" t="s">
        <v>13</v>
      </c>
      <c r="I2139" s="2" t="s">
        <v>17106</v>
      </c>
      <c r="J2139" s="2">
        <v>201205</v>
      </c>
      <c r="K2139" s="2" t="s">
        <v>11</v>
      </c>
    </row>
    <row r="2140" spans="1:11" ht="37.5">
      <c r="A2140" s="1">
        <f t="shared" si="33"/>
        <v>2139</v>
      </c>
      <c r="B2140" s="2" t="s">
        <v>17123</v>
      </c>
      <c r="C2140" s="2"/>
      <c r="D2140" s="2" t="s">
        <v>11</v>
      </c>
      <c r="E2140" s="2" t="s">
        <v>11</v>
      </c>
      <c r="F2140" s="2">
        <v>1993</v>
      </c>
      <c r="G2140" s="2" t="s">
        <v>17124</v>
      </c>
      <c r="H2140" s="2" t="s">
        <v>13</v>
      </c>
      <c r="I2140" s="2" t="s">
        <v>17106</v>
      </c>
      <c r="J2140" s="2">
        <v>201206</v>
      </c>
      <c r="K2140" s="2" t="s">
        <v>11</v>
      </c>
    </row>
    <row r="2141" spans="1:11" ht="56.25">
      <c r="A2141" s="1">
        <f t="shared" si="33"/>
        <v>2140</v>
      </c>
      <c r="B2141" s="2" t="s">
        <v>17125</v>
      </c>
      <c r="C2141" s="2"/>
      <c r="D2141" s="2" t="s">
        <v>11</v>
      </c>
      <c r="E2141" s="2" t="s">
        <v>11</v>
      </c>
      <c r="F2141" s="2">
        <v>2000</v>
      </c>
      <c r="G2141" s="2" t="s">
        <v>17126</v>
      </c>
      <c r="H2141" s="2" t="s">
        <v>19</v>
      </c>
      <c r="I2141" s="2" t="s">
        <v>17127</v>
      </c>
      <c r="J2141" s="2">
        <v>201207</v>
      </c>
      <c r="K2141" s="2" t="s">
        <v>12430</v>
      </c>
    </row>
    <row r="2142" spans="1:11" ht="56.25">
      <c r="A2142" s="1">
        <f t="shared" si="33"/>
        <v>2141</v>
      </c>
      <c r="B2142" s="2" t="s">
        <v>17128</v>
      </c>
      <c r="C2142" s="2"/>
      <c r="D2142" s="2" t="s">
        <v>11</v>
      </c>
      <c r="E2142" s="2" t="s">
        <v>11</v>
      </c>
      <c r="F2142" s="2">
        <v>1994</v>
      </c>
      <c r="G2142" s="2" t="s">
        <v>17129</v>
      </c>
      <c r="H2142" s="2" t="s">
        <v>13</v>
      </c>
      <c r="I2142" s="2" t="s">
        <v>17127</v>
      </c>
      <c r="J2142" s="2">
        <v>201208</v>
      </c>
      <c r="K2142" s="2" t="s">
        <v>11</v>
      </c>
    </row>
    <row r="2143" spans="1:11" ht="37.5">
      <c r="A2143" s="1">
        <f t="shared" si="33"/>
        <v>2142</v>
      </c>
      <c r="B2143" s="2" t="s">
        <v>17130</v>
      </c>
      <c r="C2143" s="2"/>
      <c r="D2143" s="2" t="s">
        <v>11</v>
      </c>
      <c r="E2143" s="2" t="s">
        <v>11</v>
      </c>
      <c r="F2143" s="2" t="s">
        <v>17</v>
      </c>
      <c r="G2143" s="2" t="s">
        <v>17131</v>
      </c>
      <c r="H2143" s="2" t="s">
        <v>13</v>
      </c>
      <c r="I2143" s="2" t="s">
        <v>17127</v>
      </c>
      <c r="J2143" s="2">
        <v>201209</v>
      </c>
      <c r="K2143" s="2" t="s">
        <v>11</v>
      </c>
    </row>
    <row r="2144" spans="1:11" ht="37.5">
      <c r="A2144" s="1">
        <f t="shared" si="33"/>
        <v>2143</v>
      </c>
      <c r="B2144" s="2" t="s">
        <v>17132</v>
      </c>
      <c r="C2144" s="2"/>
      <c r="D2144" s="2" t="s">
        <v>11</v>
      </c>
      <c r="E2144" s="2" t="s">
        <v>11</v>
      </c>
      <c r="F2144" s="2">
        <v>1997</v>
      </c>
      <c r="G2144" s="2" t="s">
        <v>17133</v>
      </c>
      <c r="H2144" s="2" t="s">
        <v>13</v>
      </c>
      <c r="I2144" s="2" t="s">
        <v>17127</v>
      </c>
      <c r="J2144" s="2">
        <v>201210</v>
      </c>
      <c r="K2144" s="2" t="s">
        <v>11</v>
      </c>
    </row>
    <row r="2145" spans="1:11" ht="75">
      <c r="A2145" s="1">
        <f t="shared" si="33"/>
        <v>2144</v>
      </c>
      <c r="B2145" s="2" t="s">
        <v>17134</v>
      </c>
      <c r="C2145" s="2"/>
      <c r="D2145" s="2" t="s">
        <v>11</v>
      </c>
      <c r="E2145" s="2" t="s">
        <v>11</v>
      </c>
      <c r="F2145" s="2" t="s">
        <v>17135</v>
      </c>
      <c r="G2145" s="2" t="s">
        <v>17136</v>
      </c>
      <c r="H2145" s="2" t="s">
        <v>19</v>
      </c>
      <c r="I2145" s="2" t="s">
        <v>17137</v>
      </c>
      <c r="J2145" s="2">
        <v>201211</v>
      </c>
      <c r="K2145" s="2" t="s">
        <v>12430</v>
      </c>
    </row>
    <row r="2146" spans="1:11" ht="56.25">
      <c r="A2146" s="1">
        <f t="shared" si="33"/>
        <v>2145</v>
      </c>
      <c r="B2146" s="2" t="s">
        <v>17138</v>
      </c>
      <c r="C2146" s="2"/>
      <c r="D2146" s="2" t="s">
        <v>11</v>
      </c>
      <c r="E2146" s="2" t="s">
        <v>11</v>
      </c>
      <c r="F2146" s="2" t="s">
        <v>17135</v>
      </c>
      <c r="G2146" s="2" t="s">
        <v>17139</v>
      </c>
      <c r="H2146" s="2" t="s">
        <v>19</v>
      </c>
      <c r="I2146" s="2" t="s">
        <v>17137</v>
      </c>
      <c r="J2146" s="2">
        <v>201212</v>
      </c>
      <c r="K2146" s="2" t="s">
        <v>12430</v>
      </c>
    </row>
    <row r="2147" spans="1:11" ht="56.25">
      <c r="A2147" s="1">
        <f t="shared" si="33"/>
        <v>2146</v>
      </c>
      <c r="B2147" s="2" t="s">
        <v>17140</v>
      </c>
      <c r="C2147" s="2"/>
      <c r="D2147" s="2" t="s">
        <v>11</v>
      </c>
      <c r="E2147" s="2" t="s">
        <v>11</v>
      </c>
      <c r="F2147" s="2" t="s">
        <v>17135</v>
      </c>
      <c r="G2147" s="2" t="s">
        <v>17141</v>
      </c>
      <c r="H2147" s="2" t="s">
        <v>19</v>
      </c>
      <c r="I2147" s="2" t="s">
        <v>17137</v>
      </c>
      <c r="J2147" s="2">
        <v>201213</v>
      </c>
      <c r="K2147" s="2" t="s">
        <v>12430</v>
      </c>
    </row>
    <row r="2148" spans="1:11" ht="56.25">
      <c r="A2148" s="1">
        <f t="shared" si="33"/>
        <v>2147</v>
      </c>
      <c r="B2148" s="2" t="s">
        <v>17142</v>
      </c>
      <c r="C2148" s="2"/>
      <c r="D2148" s="2" t="s">
        <v>11</v>
      </c>
      <c r="E2148" s="2" t="s">
        <v>11</v>
      </c>
      <c r="F2148" s="2" t="s">
        <v>17135</v>
      </c>
      <c r="G2148" s="2" t="s">
        <v>17143</v>
      </c>
      <c r="H2148" s="2" t="s">
        <v>19</v>
      </c>
      <c r="I2148" s="2" t="s">
        <v>17137</v>
      </c>
      <c r="J2148" s="2">
        <v>201214</v>
      </c>
      <c r="K2148" s="2" t="s">
        <v>12430</v>
      </c>
    </row>
    <row r="2149" spans="1:11" ht="56.25">
      <c r="A2149" s="1">
        <f t="shared" si="33"/>
        <v>2148</v>
      </c>
      <c r="B2149" s="2" t="s">
        <v>17144</v>
      </c>
      <c r="C2149" s="2"/>
      <c r="D2149" s="2" t="s">
        <v>11</v>
      </c>
      <c r="E2149" s="2" t="s">
        <v>11</v>
      </c>
      <c r="F2149" s="2" t="s">
        <v>17135</v>
      </c>
      <c r="G2149" s="2" t="s">
        <v>17145</v>
      </c>
      <c r="H2149" s="2" t="s">
        <v>19</v>
      </c>
      <c r="I2149" s="2" t="s">
        <v>17137</v>
      </c>
      <c r="J2149" s="2">
        <v>201215</v>
      </c>
      <c r="K2149" s="2" t="s">
        <v>12430</v>
      </c>
    </row>
    <row r="2150" spans="1:11" ht="56.25">
      <c r="A2150" s="1">
        <f t="shared" si="33"/>
        <v>2149</v>
      </c>
      <c r="B2150" s="2" t="s">
        <v>17146</v>
      </c>
      <c r="C2150" s="2"/>
      <c r="D2150" s="2" t="s">
        <v>11</v>
      </c>
      <c r="E2150" s="2" t="s">
        <v>11</v>
      </c>
      <c r="F2150" s="2" t="s">
        <v>17135</v>
      </c>
      <c r="G2150" s="2" t="s">
        <v>17147</v>
      </c>
      <c r="H2150" s="2" t="s">
        <v>19</v>
      </c>
      <c r="I2150" s="2" t="s">
        <v>17137</v>
      </c>
      <c r="J2150" s="2">
        <v>201216</v>
      </c>
      <c r="K2150" s="2" t="s">
        <v>12430</v>
      </c>
    </row>
    <row r="2151" spans="1:11" ht="56.25">
      <c r="A2151" s="1">
        <f t="shared" si="33"/>
        <v>2150</v>
      </c>
      <c r="B2151" s="2" t="s">
        <v>17148</v>
      </c>
      <c r="C2151" s="2"/>
      <c r="D2151" s="2" t="s">
        <v>11</v>
      </c>
      <c r="E2151" s="2" t="s">
        <v>11</v>
      </c>
      <c r="F2151" s="2" t="s">
        <v>17135</v>
      </c>
      <c r="G2151" s="2" t="s">
        <v>17149</v>
      </c>
      <c r="H2151" s="2" t="s">
        <v>19</v>
      </c>
      <c r="I2151" s="2" t="s">
        <v>17137</v>
      </c>
      <c r="J2151" s="2">
        <v>201217</v>
      </c>
      <c r="K2151" s="2" t="s">
        <v>12430</v>
      </c>
    </row>
    <row r="2152" spans="1:11" ht="56.25">
      <c r="A2152" s="1">
        <f t="shared" si="33"/>
        <v>2151</v>
      </c>
      <c r="B2152" s="2" t="s">
        <v>17150</v>
      </c>
      <c r="C2152" s="2"/>
      <c r="D2152" s="2" t="s">
        <v>11</v>
      </c>
      <c r="E2152" s="2" t="s">
        <v>11</v>
      </c>
      <c r="F2152" s="2" t="s">
        <v>17135</v>
      </c>
      <c r="G2152" s="2" t="s">
        <v>17151</v>
      </c>
      <c r="H2152" s="2" t="s">
        <v>19</v>
      </c>
      <c r="I2152" s="2" t="s">
        <v>17137</v>
      </c>
      <c r="J2152" s="2">
        <v>201218</v>
      </c>
      <c r="K2152" s="2" t="s">
        <v>12430</v>
      </c>
    </row>
    <row r="2153" spans="1:11" ht="56.25">
      <c r="A2153" s="1">
        <f t="shared" si="33"/>
        <v>2152</v>
      </c>
      <c r="B2153" s="2" t="s">
        <v>17152</v>
      </c>
      <c r="C2153" s="2"/>
      <c r="D2153" s="2" t="s">
        <v>11</v>
      </c>
      <c r="E2153" s="2" t="s">
        <v>11</v>
      </c>
      <c r="F2153" s="2" t="s">
        <v>17135</v>
      </c>
      <c r="G2153" s="2" t="s">
        <v>17153</v>
      </c>
      <c r="H2153" s="2" t="s">
        <v>19</v>
      </c>
      <c r="I2153" s="2" t="s">
        <v>17137</v>
      </c>
      <c r="J2153" s="2">
        <v>201219</v>
      </c>
      <c r="K2153" s="2" t="s">
        <v>12430</v>
      </c>
    </row>
    <row r="2154" spans="1:11" ht="56.25">
      <c r="A2154" s="1">
        <f t="shared" si="33"/>
        <v>2153</v>
      </c>
      <c r="B2154" s="2" t="s">
        <v>17154</v>
      </c>
      <c r="C2154" s="2"/>
      <c r="D2154" s="2" t="s">
        <v>11</v>
      </c>
      <c r="E2154" s="2" t="s">
        <v>11</v>
      </c>
      <c r="F2154" s="2" t="s">
        <v>17135</v>
      </c>
      <c r="G2154" s="2" t="s">
        <v>17155</v>
      </c>
      <c r="H2154" s="2" t="s">
        <v>19</v>
      </c>
      <c r="I2154" s="2" t="s">
        <v>17137</v>
      </c>
      <c r="J2154" s="2">
        <v>201220</v>
      </c>
      <c r="K2154" s="2" t="s">
        <v>12430</v>
      </c>
    </row>
    <row r="2155" spans="1:11" ht="56.25">
      <c r="A2155" s="1">
        <f t="shared" si="33"/>
        <v>2154</v>
      </c>
      <c r="B2155" s="2" t="s">
        <v>17156</v>
      </c>
      <c r="C2155" s="2"/>
      <c r="D2155" s="2" t="s">
        <v>11</v>
      </c>
      <c r="E2155" s="2" t="s">
        <v>11</v>
      </c>
      <c r="F2155" s="2" t="s">
        <v>17135</v>
      </c>
      <c r="G2155" s="2" t="s">
        <v>17157</v>
      </c>
      <c r="H2155" s="2" t="s">
        <v>19</v>
      </c>
      <c r="I2155" s="2" t="s">
        <v>17137</v>
      </c>
      <c r="J2155" s="2">
        <v>201221</v>
      </c>
      <c r="K2155" s="2" t="s">
        <v>12430</v>
      </c>
    </row>
    <row r="2156" spans="1:11" ht="56.25">
      <c r="A2156" s="1">
        <f t="shared" si="33"/>
        <v>2155</v>
      </c>
      <c r="B2156" s="2" t="s">
        <v>17158</v>
      </c>
      <c r="C2156" s="2"/>
      <c r="D2156" s="2" t="s">
        <v>11</v>
      </c>
      <c r="E2156" s="2" t="s">
        <v>11</v>
      </c>
      <c r="F2156" s="2" t="s">
        <v>17135</v>
      </c>
      <c r="G2156" s="2" t="s">
        <v>17159</v>
      </c>
      <c r="H2156" s="2" t="s">
        <v>19</v>
      </c>
      <c r="I2156" s="2" t="s">
        <v>17137</v>
      </c>
      <c r="J2156" s="2">
        <v>201222</v>
      </c>
      <c r="K2156" s="2" t="s">
        <v>12430</v>
      </c>
    </row>
    <row r="2157" spans="1:11" ht="56.25">
      <c r="A2157" s="1">
        <f t="shared" si="33"/>
        <v>2156</v>
      </c>
      <c r="B2157" s="2" t="s">
        <v>17160</v>
      </c>
      <c r="C2157" s="2"/>
      <c r="D2157" s="2" t="s">
        <v>11</v>
      </c>
      <c r="E2157" s="2" t="s">
        <v>11</v>
      </c>
      <c r="F2157" s="2" t="s">
        <v>17135</v>
      </c>
      <c r="G2157" s="2" t="s">
        <v>17161</v>
      </c>
      <c r="H2157" s="2" t="s">
        <v>19</v>
      </c>
      <c r="I2157" s="2" t="s">
        <v>17137</v>
      </c>
      <c r="J2157" s="2">
        <v>201223</v>
      </c>
      <c r="K2157" s="2" t="s">
        <v>12430</v>
      </c>
    </row>
    <row r="2158" spans="1:11" ht="56.25">
      <c r="A2158" s="1">
        <f t="shared" si="33"/>
        <v>2157</v>
      </c>
      <c r="B2158" s="2" t="s">
        <v>17162</v>
      </c>
      <c r="C2158" s="2"/>
      <c r="D2158" s="2" t="s">
        <v>11</v>
      </c>
      <c r="E2158" s="2" t="s">
        <v>11</v>
      </c>
      <c r="F2158" s="2" t="s">
        <v>17135</v>
      </c>
      <c r="G2158" s="2" t="s">
        <v>17163</v>
      </c>
      <c r="H2158" s="2" t="s">
        <v>19</v>
      </c>
      <c r="I2158" s="2" t="s">
        <v>17137</v>
      </c>
      <c r="J2158" s="2">
        <v>201224</v>
      </c>
      <c r="K2158" s="2" t="s">
        <v>12430</v>
      </c>
    </row>
    <row r="2159" spans="1:11" ht="37.5">
      <c r="A2159" s="1">
        <f t="shared" si="33"/>
        <v>2158</v>
      </c>
      <c r="B2159" s="2" t="s">
        <v>4581</v>
      </c>
      <c r="C2159" s="2"/>
      <c r="D2159" s="2" t="s">
        <v>11</v>
      </c>
      <c r="E2159" s="2" t="s">
        <v>11</v>
      </c>
      <c r="F2159" s="2">
        <v>1959</v>
      </c>
      <c r="G2159" s="2" t="s">
        <v>17164</v>
      </c>
      <c r="H2159" s="2" t="s">
        <v>13</v>
      </c>
      <c r="I2159" s="2" t="s">
        <v>17165</v>
      </c>
      <c r="J2159" s="2">
        <v>51047</v>
      </c>
      <c r="K2159" s="2" t="s">
        <v>11</v>
      </c>
    </row>
    <row r="2160" spans="1:11" ht="37.5">
      <c r="A2160" s="1">
        <f t="shared" si="33"/>
        <v>2159</v>
      </c>
      <c r="B2160" s="2" t="s">
        <v>17166</v>
      </c>
      <c r="C2160" s="2"/>
      <c r="D2160" s="2" t="s">
        <v>11</v>
      </c>
      <c r="E2160" s="2" t="s">
        <v>11</v>
      </c>
      <c r="F2160" s="2">
        <v>1952</v>
      </c>
      <c r="G2160" s="2" t="s">
        <v>17167</v>
      </c>
      <c r="H2160" s="2" t="s">
        <v>13</v>
      </c>
      <c r="I2160" s="2" t="s">
        <v>17165</v>
      </c>
      <c r="J2160" s="2">
        <v>51057</v>
      </c>
      <c r="K2160" s="2" t="s">
        <v>11</v>
      </c>
    </row>
    <row r="2161" spans="1:11" ht="37.5">
      <c r="A2161" s="1">
        <f t="shared" si="33"/>
        <v>2160</v>
      </c>
      <c r="B2161" s="2" t="s">
        <v>4581</v>
      </c>
      <c r="C2161" s="2"/>
      <c r="D2161" s="2" t="s">
        <v>11</v>
      </c>
      <c r="E2161" s="2" t="s">
        <v>11</v>
      </c>
      <c r="F2161" s="2">
        <v>1959</v>
      </c>
      <c r="G2161" s="2" t="s">
        <v>17168</v>
      </c>
      <c r="H2161" s="2" t="s">
        <v>13</v>
      </c>
      <c r="I2161" s="2" t="s">
        <v>17165</v>
      </c>
      <c r="J2161" s="2">
        <v>51626</v>
      </c>
      <c r="K2161" s="2" t="s">
        <v>11</v>
      </c>
    </row>
    <row r="2162" spans="1:11" ht="37.5">
      <c r="A2162" s="1">
        <f t="shared" si="33"/>
        <v>2161</v>
      </c>
      <c r="B2162" s="2" t="s">
        <v>17169</v>
      </c>
      <c r="C2162" s="2"/>
      <c r="D2162" s="2" t="s">
        <v>11</v>
      </c>
      <c r="E2162" s="2" t="s">
        <v>11</v>
      </c>
      <c r="F2162" s="2">
        <v>1949</v>
      </c>
      <c r="G2162" s="2" t="s">
        <v>17170</v>
      </c>
      <c r="H2162" s="2" t="s">
        <v>13</v>
      </c>
      <c r="I2162" s="2" t="s">
        <v>17165</v>
      </c>
      <c r="J2162" s="2">
        <v>51816</v>
      </c>
      <c r="K2162" s="2" t="s">
        <v>11</v>
      </c>
    </row>
    <row r="2163" spans="1:11" ht="37.5">
      <c r="A2163" s="1">
        <f t="shared" si="33"/>
        <v>2162</v>
      </c>
      <c r="B2163" s="2" t="s">
        <v>17171</v>
      </c>
      <c r="C2163" s="2"/>
      <c r="D2163" s="2" t="s">
        <v>11</v>
      </c>
      <c r="E2163" s="2" t="s">
        <v>11</v>
      </c>
      <c r="F2163" s="2">
        <v>1949</v>
      </c>
      <c r="G2163" s="2" t="s">
        <v>17172</v>
      </c>
      <c r="H2163" s="2" t="s">
        <v>13</v>
      </c>
      <c r="I2163" s="2" t="s">
        <v>17165</v>
      </c>
      <c r="J2163" s="2">
        <v>51820</v>
      </c>
      <c r="K2163" s="2" t="s">
        <v>11</v>
      </c>
    </row>
    <row r="2164" spans="1:11" ht="37.5">
      <c r="A2164" s="1">
        <f t="shared" si="33"/>
        <v>2163</v>
      </c>
      <c r="B2164" s="2" t="s">
        <v>3582</v>
      </c>
      <c r="C2164" s="2"/>
      <c r="D2164" s="2" t="s">
        <v>11</v>
      </c>
      <c r="E2164" s="2" t="s">
        <v>11</v>
      </c>
      <c r="F2164" s="2">
        <v>1947</v>
      </c>
      <c r="G2164" s="2" t="s">
        <v>17173</v>
      </c>
      <c r="H2164" s="2" t="s">
        <v>13</v>
      </c>
      <c r="I2164" s="2" t="s">
        <v>17165</v>
      </c>
      <c r="J2164" s="2">
        <v>51982</v>
      </c>
      <c r="K2164" s="2" t="s">
        <v>11</v>
      </c>
    </row>
    <row r="2165" spans="1:11" ht="37.5">
      <c r="A2165" s="1">
        <f t="shared" si="33"/>
        <v>2164</v>
      </c>
      <c r="B2165" s="2" t="s">
        <v>17169</v>
      </c>
      <c r="C2165" s="2"/>
      <c r="D2165" s="2" t="s">
        <v>11</v>
      </c>
      <c r="E2165" s="2" t="s">
        <v>11</v>
      </c>
      <c r="F2165" s="2">
        <v>1949</v>
      </c>
      <c r="G2165" s="2" t="s">
        <v>17174</v>
      </c>
      <c r="H2165" s="2" t="s">
        <v>13</v>
      </c>
      <c r="I2165" s="2" t="s">
        <v>17165</v>
      </c>
      <c r="J2165" s="2">
        <v>52093</v>
      </c>
      <c r="K2165" s="2" t="s">
        <v>11</v>
      </c>
    </row>
    <row r="2166" spans="1:11" ht="37.5">
      <c r="A2166" s="1">
        <f t="shared" si="33"/>
        <v>2165</v>
      </c>
      <c r="B2166" s="2" t="s">
        <v>17171</v>
      </c>
      <c r="C2166" s="2"/>
      <c r="D2166" s="2" t="s">
        <v>11</v>
      </c>
      <c r="E2166" s="2" t="s">
        <v>11</v>
      </c>
      <c r="F2166" s="2">
        <v>1949</v>
      </c>
      <c r="G2166" s="2" t="s">
        <v>17175</v>
      </c>
      <c r="H2166" s="2" t="s">
        <v>13</v>
      </c>
      <c r="I2166" s="2" t="s">
        <v>17165</v>
      </c>
      <c r="J2166" s="2">
        <v>53639</v>
      </c>
      <c r="K2166" s="2" t="s">
        <v>11</v>
      </c>
    </row>
    <row r="2167" spans="1:11" ht="37.5">
      <c r="A2167" s="1">
        <f t="shared" si="33"/>
        <v>2166</v>
      </c>
      <c r="B2167" s="2" t="s">
        <v>17176</v>
      </c>
      <c r="C2167" s="2"/>
      <c r="D2167" s="2" t="s">
        <v>11</v>
      </c>
      <c r="E2167" s="2" t="s">
        <v>11</v>
      </c>
      <c r="F2167" s="2" t="s">
        <v>17</v>
      </c>
      <c r="G2167" s="2" t="s">
        <v>17177</v>
      </c>
      <c r="H2167" s="2" t="s">
        <v>13</v>
      </c>
      <c r="I2167" s="2" t="s">
        <v>17165</v>
      </c>
      <c r="J2167" s="2">
        <v>201225</v>
      </c>
      <c r="K2167" s="2" t="s">
        <v>12280</v>
      </c>
    </row>
    <row r="2168" spans="1:11" ht="37.5">
      <c r="A2168" s="1">
        <f t="shared" si="33"/>
        <v>2167</v>
      </c>
      <c r="B2168" s="2" t="s">
        <v>17178</v>
      </c>
      <c r="C2168" s="2"/>
      <c r="D2168" s="2" t="s">
        <v>11</v>
      </c>
      <c r="E2168" s="2" t="s">
        <v>11</v>
      </c>
      <c r="F2168" s="2">
        <v>1948</v>
      </c>
      <c r="G2168" s="2" t="s">
        <v>17179</v>
      </c>
      <c r="H2168" s="2" t="s">
        <v>13</v>
      </c>
      <c r="I2168" s="2" t="s">
        <v>17165</v>
      </c>
      <c r="J2168" s="2">
        <v>201226</v>
      </c>
      <c r="K2168" s="2" t="s">
        <v>11</v>
      </c>
    </row>
    <row r="2169" spans="1:11" ht="37.5">
      <c r="A2169" s="1">
        <f t="shared" si="33"/>
        <v>2168</v>
      </c>
      <c r="B2169" s="2" t="s">
        <v>17180</v>
      </c>
      <c r="C2169" s="2"/>
      <c r="D2169" s="2" t="s">
        <v>11</v>
      </c>
      <c r="E2169" s="2" t="s">
        <v>11</v>
      </c>
      <c r="F2169" s="2">
        <v>1938</v>
      </c>
      <c r="G2169" s="2" t="s">
        <v>17181</v>
      </c>
      <c r="H2169" s="2" t="s">
        <v>13</v>
      </c>
      <c r="I2169" s="2" t="s">
        <v>17165</v>
      </c>
      <c r="J2169" s="2">
        <v>201227</v>
      </c>
      <c r="K2169" s="2" t="s">
        <v>11</v>
      </c>
    </row>
    <row r="2170" spans="1:11" ht="37.5">
      <c r="A2170" s="1">
        <f t="shared" si="33"/>
        <v>2169</v>
      </c>
      <c r="B2170" s="2" t="s">
        <v>17182</v>
      </c>
      <c r="C2170" s="2"/>
      <c r="D2170" s="2" t="s">
        <v>11</v>
      </c>
      <c r="E2170" s="2" t="s">
        <v>11</v>
      </c>
      <c r="F2170" s="2">
        <v>1946</v>
      </c>
      <c r="G2170" s="2" t="s">
        <v>17183</v>
      </c>
      <c r="H2170" s="2" t="s">
        <v>13</v>
      </c>
      <c r="I2170" s="2" t="s">
        <v>17165</v>
      </c>
      <c r="J2170" s="2">
        <v>201228</v>
      </c>
      <c r="K2170" s="2" t="s">
        <v>11</v>
      </c>
    </row>
    <row r="2171" spans="1:11" ht="37.5">
      <c r="A2171" s="1">
        <f t="shared" si="33"/>
        <v>2170</v>
      </c>
      <c r="B2171" s="2" t="s">
        <v>2216</v>
      </c>
      <c r="C2171" s="2"/>
      <c r="D2171" s="2" t="s">
        <v>11</v>
      </c>
      <c r="E2171" s="2" t="s">
        <v>11</v>
      </c>
      <c r="F2171" s="2">
        <v>1936</v>
      </c>
      <c r="G2171" s="2" t="s">
        <v>17184</v>
      </c>
      <c r="H2171" s="2" t="s">
        <v>13</v>
      </c>
      <c r="I2171" s="2" t="s">
        <v>17165</v>
      </c>
      <c r="J2171" s="2">
        <v>201229</v>
      </c>
      <c r="K2171" s="2" t="s">
        <v>11</v>
      </c>
    </row>
    <row r="2172" spans="1:11" ht="37.5">
      <c r="A2172" s="1">
        <f t="shared" si="33"/>
        <v>2171</v>
      </c>
      <c r="B2172" s="2" t="s">
        <v>737</v>
      </c>
      <c r="C2172" s="2"/>
      <c r="D2172" s="2" t="s">
        <v>11</v>
      </c>
      <c r="E2172" s="2" t="s">
        <v>11</v>
      </c>
      <c r="F2172" s="2">
        <v>1931</v>
      </c>
      <c r="G2172" s="2" t="s">
        <v>17185</v>
      </c>
      <c r="H2172" s="2" t="s">
        <v>13</v>
      </c>
      <c r="I2172" s="2" t="s">
        <v>17165</v>
      </c>
      <c r="J2172" s="2">
        <v>201230</v>
      </c>
      <c r="K2172" s="2" t="s">
        <v>11</v>
      </c>
    </row>
    <row r="2173" spans="1:11" ht="37.5">
      <c r="A2173" s="1">
        <f t="shared" si="33"/>
        <v>2172</v>
      </c>
      <c r="B2173" s="2" t="s">
        <v>17186</v>
      </c>
      <c r="C2173" s="2"/>
      <c r="D2173" s="2" t="s">
        <v>11</v>
      </c>
      <c r="E2173" s="2" t="s">
        <v>11</v>
      </c>
      <c r="F2173" s="2">
        <v>1932</v>
      </c>
      <c r="G2173" s="2" t="s">
        <v>17187</v>
      </c>
      <c r="H2173" s="2" t="s">
        <v>13</v>
      </c>
      <c r="I2173" s="2" t="s">
        <v>17165</v>
      </c>
      <c r="J2173" s="2">
        <v>201231</v>
      </c>
      <c r="K2173" s="2" t="s">
        <v>11</v>
      </c>
    </row>
    <row r="2174" spans="1:11" ht="37.5">
      <c r="A2174" s="1">
        <f t="shared" si="33"/>
        <v>2173</v>
      </c>
      <c r="B2174" s="2" t="s">
        <v>17188</v>
      </c>
      <c r="C2174" s="2"/>
      <c r="D2174" s="2" t="s">
        <v>11</v>
      </c>
      <c r="E2174" s="2" t="s">
        <v>11</v>
      </c>
      <c r="F2174" s="2">
        <v>1947</v>
      </c>
      <c r="G2174" s="2" t="s">
        <v>17189</v>
      </c>
      <c r="H2174" s="2" t="s">
        <v>13</v>
      </c>
      <c r="I2174" s="2" t="s">
        <v>17165</v>
      </c>
      <c r="J2174" s="2">
        <v>201232</v>
      </c>
      <c r="K2174" s="2" t="s">
        <v>11</v>
      </c>
    </row>
    <row r="2175" spans="1:11" ht="37.5">
      <c r="A2175" s="1">
        <f t="shared" ref="A2175:A2238" si="34">ROW()-1</f>
        <v>2174</v>
      </c>
      <c r="B2175" s="2" t="s">
        <v>17190</v>
      </c>
      <c r="C2175" s="2"/>
      <c r="D2175" s="2" t="s">
        <v>11</v>
      </c>
      <c r="E2175" s="2" t="s">
        <v>11</v>
      </c>
      <c r="F2175" s="2" t="s">
        <v>12470</v>
      </c>
      <c r="G2175" s="2" t="s">
        <v>17191</v>
      </c>
      <c r="H2175" s="2" t="s">
        <v>13</v>
      </c>
      <c r="I2175" s="2" t="s">
        <v>17192</v>
      </c>
      <c r="J2175" s="2">
        <v>52362</v>
      </c>
      <c r="K2175" s="2" t="s">
        <v>11</v>
      </c>
    </row>
    <row r="2176" spans="1:11" ht="37.5">
      <c r="A2176" s="1">
        <f t="shared" si="34"/>
        <v>2175</v>
      </c>
      <c r="B2176" s="2" t="s">
        <v>17193</v>
      </c>
      <c r="C2176" s="2"/>
      <c r="D2176" s="2" t="s">
        <v>11</v>
      </c>
      <c r="E2176" s="2" t="s">
        <v>11</v>
      </c>
      <c r="F2176" s="2" t="s">
        <v>14789</v>
      </c>
      <c r="G2176" s="2" t="s">
        <v>17194</v>
      </c>
      <c r="H2176" s="2" t="s">
        <v>13</v>
      </c>
      <c r="I2176" s="2" t="s">
        <v>17192</v>
      </c>
      <c r="J2176" s="2">
        <v>52363</v>
      </c>
      <c r="K2176" s="2" t="s">
        <v>11</v>
      </c>
    </row>
    <row r="2177" spans="1:11" ht="37.5">
      <c r="A2177" s="1">
        <f t="shared" si="34"/>
        <v>2176</v>
      </c>
      <c r="B2177" s="2" t="s">
        <v>17190</v>
      </c>
      <c r="C2177" s="2"/>
      <c r="D2177" s="2" t="s">
        <v>11</v>
      </c>
      <c r="E2177" s="2" t="s">
        <v>11</v>
      </c>
      <c r="F2177" s="2" t="s">
        <v>17195</v>
      </c>
      <c r="G2177" s="2" t="s">
        <v>17196</v>
      </c>
      <c r="H2177" s="2" t="s">
        <v>13</v>
      </c>
      <c r="I2177" s="2" t="s">
        <v>17192</v>
      </c>
      <c r="J2177" s="2">
        <v>52364</v>
      </c>
      <c r="K2177" s="2" t="s">
        <v>11</v>
      </c>
    </row>
    <row r="2178" spans="1:11" ht="37.5">
      <c r="A2178" s="1">
        <f t="shared" si="34"/>
        <v>2177</v>
      </c>
      <c r="B2178" s="2" t="s">
        <v>17190</v>
      </c>
      <c r="C2178" s="2"/>
      <c r="D2178" s="2" t="s">
        <v>11</v>
      </c>
      <c r="E2178" s="2" t="s">
        <v>11</v>
      </c>
      <c r="F2178" s="2">
        <v>1954</v>
      </c>
      <c r="G2178" s="2" t="s">
        <v>17197</v>
      </c>
      <c r="H2178" s="2" t="s">
        <v>13</v>
      </c>
      <c r="I2178" s="2" t="s">
        <v>17192</v>
      </c>
      <c r="J2178" s="2">
        <v>52365</v>
      </c>
      <c r="K2178" s="2" t="s">
        <v>11</v>
      </c>
    </row>
    <row r="2179" spans="1:11" ht="37.5">
      <c r="A2179" s="1">
        <f t="shared" si="34"/>
        <v>2178</v>
      </c>
      <c r="B2179" s="2" t="s">
        <v>17198</v>
      </c>
      <c r="C2179" s="2"/>
      <c r="D2179" s="2" t="s">
        <v>11</v>
      </c>
      <c r="E2179" s="2" t="s">
        <v>11</v>
      </c>
      <c r="F2179" s="2" t="s">
        <v>14997</v>
      </c>
      <c r="G2179" s="2" t="s">
        <v>17199</v>
      </c>
      <c r="H2179" s="2" t="s">
        <v>23</v>
      </c>
      <c r="I2179" s="2" t="s">
        <v>17200</v>
      </c>
      <c r="J2179" s="2">
        <v>73660</v>
      </c>
      <c r="K2179" s="2" t="s">
        <v>11</v>
      </c>
    </row>
    <row r="2180" spans="1:11" ht="37.5">
      <c r="A2180" s="1">
        <f t="shared" si="34"/>
        <v>2179</v>
      </c>
      <c r="B2180" s="2" t="s">
        <v>3561</v>
      </c>
      <c r="C2180" s="2"/>
      <c r="D2180" s="2" t="s">
        <v>11</v>
      </c>
      <c r="E2180" s="2" t="s">
        <v>11</v>
      </c>
      <c r="F2180" s="2" t="s">
        <v>16051</v>
      </c>
      <c r="G2180" s="2" t="s">
        <v>17201</v>
      </c>
      <c r="H2180" s="2" t="s">
        <v>19</v>
      </c>
      <c r="I2180" s="2" t="s">
        <v>17200</v>
      </c>
      <c r="J2180" s="2">
        <v>201234</v>
      </c>
      <c r="K2180" s="2" t="s">
        <v>12331</v>
      </c>
    </row>
    <row r="2181" spans="1:11" ht="37.5">
      <c r="A2181" s="1">
        <f t="shared" si="34"/>
        <v>2180</v>
      </c>
      <c r="B2181" s="2" t="s">
        <v>17202</v>
      </c>
      <c r="C2181" s="2"/>
      <c r="D2181" s="2" t="s">
        <v>11</v>
      </c>
      <c r="E2181" s="2" t="s">
        <v>11</v>
      </c>
      <c r="F2181" s="2">
        <v>1988</v>
      </c>
      <c r="G2181" s="2" t="s">
        <v>17203</v>
      </c>
      <c r="H2181" s="2" t="s">
        <v>13</v>
      </c>
      <c r="I2181" s="2" t="s">
        <v>17200</v>
      </c>
      <c r="J2181" s="2">
        <v>201235</v>
      </c>
      <c r="K2181" s="2" t="s">
        <v>11</v>
      </c>
    </row>
    <row r="2182" spans="1:11" ht="37.5">
      <c r="A2182" s="1">
        <f t="shared" si="34"/>
        <v>2181</v>
      </c>
      <c r="B2182" s="2" t="s">
        <v>17204</v>
      </c>
      <c r="C2182" s="2"/>
      <c r="D2182" s="2" t="s">
        <v>11</v>
      </c>
      <c r="E2182" s="2" t="s">
        <v>11</v>
      </c>
      <c r="F2182" s="2">
        <v>1963</v>
      </c>
      <c r="G2182" s="2" t="s">
        <v>17205</v>
      </c>
      <c r="H2182" s="2" t="s">
        <v>13</v>
      </c>
      <c r="I2182" s="2" t="s">
        <v>17200</v>
      </c>
      <c r="J2182" s="2">
        <v>201236</v>
      </c>
      <c r="K2182" s="2" t="s">
        <v>11</v>
      </c>
    </row>
    <row r="2183" spans="1:11" ht="37.5">
      <c r="A2183" s="1">
        <f t="shared" si="34"/>
        <v>2182</v>
      </c>
      <c r="B2183" s="2" t="s">
        <v>17206</v>
      </c>
      <c r="C2183" s="2"/>
      <c r="D2183" s="2" t="s">
        <v>11</v>
      </c>
      <c r="E2183" s="2" t="s">
        <v>11</v>
      </c>
      <c r="F2183" s="2">
        <v>1965</v>
      </c>
      <c r="G2183" s="2" t="s">
        <v>17207</v>
      </c>
      <c r="H2183" s="2" t="s">
        <v>13</v>
      </c>
      <c r="I2183" s="2" t="s">
        <v>17200</v>
      </c>
      <c r="J2183" s="2">
        <v>201237</v>
      </c>
      <c r="K2183" s="2" t="s">
        <v>11</v>
      </c>
    </row>
    <row r="2184" spans="1:11" ht="37.5">
      <c r="A2184" s="1">
        <f t="shared" si="34"/>
        <v>2183</v>
      </c>
      <c r="B2184" s="2" t="s">
        <v>17208</v>
      </c>
      <c r="C2184" s="2"/>
      <c r="D2184" s="2" t="s">
        <v>11</v>
      </c>
      <c r="E2184" s="2" t="s">
        <v>11</v>
      </c>
      <c r="F2184" s="2">
        <v>1966</v>
      </c>
      <c r="G2184" s="2" t="s">
        <v>17209</v>
      </c>
      <c r="H2184" s="2" t="s">
        <v>13</v>
      </c>
      <c r="I2184" s="2" t="s">
        <v>17200</v>
      </c>
      <c r="J2184" s="2">
        <v>201238</v>
      </c>
      <c r="K2184" s="2" t="s">
        <v>11</v>
      </c>
    </row>
    <row r="2185" spans="1:11" ht="37.5">
      <c r="A2185" s="1">
        <f t="shared" si="34"/>
        <v>2184</v>
      </c>
      <c r="B2185" s="2" t="s">
        <v>17210</v>
      </c>
      <c r="C2185" s="2"/>
      <c r="D2185" s="2" t="s">
        <v>11</v>
      </c>
      <c r="E2185" s="2" t="s">
        <v>11</v>
      </c>
      <c r="F2185" s="2">
        <v>1966</v>
      </c>
      <c r="G2185" s="2" t="s">
        <v>17211</v>
      </c>
      <c r="H2185" s="2" t="s">
        <v>13</v>
      </c>
      <c r="I2185" s="2" t="s">
        <v>17200</v>
      </c>
      <c r="J2185" s="2">
        <v>201239</v>
      </c>
      <c r="K2185" s="2" t="s">
        <v>11</v>
      </c>
    </row>
    <row r="2186" spans="1:11" ht="37.5">
      <c r="A2186" s="1">
        <f t="shared" si="34"/>
        <v>2185</v>
      </c>
      <c r="B2186" s="2" t="s">
        <v>17212</v>
      </c>
      <c r="C2186" s="2"/>
      <c r="D2186" s="2" t="s">
        <v>11</v>
      </c>
      <c r="E2186" s="2" t="s">
        <v>11</v>
      </c>
      <c r="F2186" s="2">
        <v>1957</v>
      </c>
      <c r="G2186" s="2" t="s">
        <v>17213</v>
      </c>
      <c r="H2186" s="2" t="s">
        <v>13</v>
      </c>
      <c r="I2186" s="2" t="s">
        <v>17200</v>
      </c>
      <c r="J2186" s="2">
        <v>201240</v>
      </c>
      <c r="K2186" s="2" t="s">
        <v>11</v>
      </c>
    </row>
    <row r="2187" spans="1:11" ht="37.5">
      <c r="A2187" s="1">
        <f t="shared" si="34"/>
        <v>2186</v>
      </c>
      <c r="B2187" s="2" t="s">
        <v>17214</v>
      </c>
      <c r="C2187" s="2"/>
      <c r="D2187" s="2" t="s">
        <v>11</v>
      </c>
      <c r="E2187" s="2" t="s">
        <v>11</v>
      </c>
      <c r="F2187" s="2">
        <v>1993</v>
      </c>
      <c r="G2187" s="2" t="s">
        <v>17215</v>
      </c>
      <c r="H2187" s="2" t="s">
        <v>13</v>
      </c>
      <c r="I2187" s="2" t="s">
        <v>17200</v>
      </c>
      <c r="J2187" s="2">
        <v>201241</v>
      </c>
      <c r="K2187" s="2" t="s">
        <v>11</v>
      </c>
    </row>
    <row r="2188" spans="1:11" ht="56.25">
      <c r="A2188" s="1">
        <f t="shared" si="34"/>
        <v>2187</v>
      </c>
      <c r="B2188" s="2" t="s">
        <v>17216</v>
      </c>
      <c r="C2188" s="2"/>
      <c r="D2188" s="2" t="s">
        <v>11</v>
      </c>
      <c r="E2188" s="2" t="s">
        <v>11</v>
      </c>
      <c r="F2188" s="2" t="s">
        <v>17</v>
      </c>
      <c r="G2188" s="2" t="s">
        <v>17217</v>
      </c>
      <c r="H2188" s="2" t="s">
        <v>19</v>
      </c>
      <c r="I2188" s="2" t="s">
        <v>17218</v>
      </c>
      <c r="J2188" s="2">
        <v>201242</v>
      </c>
      <c r="K2188" s="2" t="s">
        <v>12277</v>
      </c>
    </row>
    <row r="2189" spans="1:11" ht="56.25">
      <c r="A2189" s="1">
        <f t="shared" si="34"/>
        <v>2188</v>
      </c>
      <c r="B2189" s="2" t="s">
        <v>17219</v>
      </c>
      <c r="C2189" s="2"/>
      <c r="D2189" s="2" t="s">
        <v>11</v>
      </c>
      <c r="E2189" s="2" t="s">
        <v>11</v>
      </c>
      <c r="F2189" s="2">
        <v>1955</v>
      </c>
      <c r="G2189" s="2" t="s">
        <v>17220</v>
      </c>
      <c r="H2189" s="2" t="s">
        <v>13</v>
      </c>
      <c r="I2189" s="2" t="s">
        <v>17218</v>
      </c>
      <c r="J2189" s="2">
        <v>201243</v>
      </c>
      <c r="K2189" s="2" t="s">
        <v>11</v>
      </c>
    </row>
    <row r="2190" spans="1:11" ht="56.25">
      <c r="A2190" s="1">
        <f t="shared" si="34"/>
        <v>2189</v>
      </c>
      <c r="B2190" s="2" t="s">
        <v>17221</v>
      </c>
      <c r="C2190" s="2"/>
      <c r="D2190" s="2" t="s">
        <v>11</v>
      </c>
      <c r="E2190" s="2" t="s">
        <v>11</v>
      </c>
      <c r="F2190" s="2">
        <v>1964</v>
      </c>
      <c r="G2190" s="2" t="s">
        <v>17222</v>
      </c>
      <c r="H2190" s="2" t="s">
        <v>13</v>
      </c>
      <c r="I2190" s="2" t="s">
        <v>17218</v>
      </c>
      <c r="J2190" s="2">
        <v>201244</v>
      </c>
      <c r="K2190" s="2" t="s">
        <v>11</v>
      </c>
    </row>
    <row r="2191" spans="1:11" ht="56.25">
      <c r="A2191" s="1">
        <f t="shared" si="34"/>
        <v>2190</v>
      </c>
      <c r="B2191" s="2" t="s">
        <v>17223</v>
      </c>
      <c r="C2191" s="2"/>
      <c r="D2191" s="2" t="s">
        <v>11</v>
      </c>
      <c r="E2191" s="2" t="s">
        <v>11</v>
      </c>
      <c r="F2191" s="2" t="s">
        <v>17224</v>
      </c>
      <c r="G2191" s="2" t="s">
        <v>17225</v>
      </c>
      <c r="H2191" s="2" t="s">
        <v>19</v>
      </c>
      <c r="I2191" s="2" t="s">
        <v>17218</v>
      </c>
      <c r="J2191" s="2">
        <v>201245</v>
      </c>
      <c r="K2191" s="2" t="s">
        <v>12269</v>
      </c>
    </row>
    <row r="2192" spans="1:11" ht="56.25">
      <c r="A2192" s="1">
        <f t="shared" si="34"/>
        <v>2191</v>
      </c>
      <c r="B2192" s="2" t="s">
        <v>17226</v>
      </c>
      <c r="C2192" s="2"/>
      <c r="D2192" s="2" t="s">
        <v>11</v>
      </c>
      <c r="E2192" s="2" t="s">
        <v>11</v>
      </c>
      <c r="F2192" s="2" t="s">
        <v>12363</v>
      </c>
      <c r="G2192" s="2" t="s">
        <v>17227</v>
      </c>
      <c r="H2192" s="2" t="s">
        <v>19</v>
      </c>
      <c r="I2192" s="2" t="s">
        <v>17218</v>
      </c>
      <c r="J2192" s="2">
        <v>201246</v>
      </c>
      <c r="K2192" s="2" t="s">
        <v>12280</v>
      </c>
    </row>
    <row r="2193" spans="1:11" ht="56.25">
      <c r="A2193" s="1">
        <f t="shared" si="34"/>
        <v>2192</v>
      </c>
      <c r="B2193" s="2" t="s">
        <v>17228</v>
      </c>
      <c r="C2193" s="2"/>
      <c r="D2193" s="2" t="s">
        <v>11</v>
      </c>
      <c r="E2193" s="2" t="s">
        <v>11</v>
      </c>
      <c r="F2193" s="2" t="s">
        <v>16032</v>
      </c>
      <c r="G2193" s="2" t="s">
        <v>17229</v>
      </c>
      <c r="H2193" s="2" t="s">
        <v>19</v>
      </c>
      <c r="I2193" s="2" t="s">
        <v>17218</v>
      </c>
      <c r="J2193" s="2">
        <v>201247</v>
      </c>
      <c r="K2193" s="2" t="s">
        <v>12401</v>
      </c>
    </row>
    <row r="2194" spans="1:11" ht="56.25">
      <c r="A2194" s="1">
        <f t="shared" si="34"/>
        <v>2193</v>
      </c>
      <c r="B2194" s="2" t="s">
        <v>17230</v>
      </c>
      <c r="C2194" s="2"/>
      <c r="D2194" s="2" t="s">
        <v>11</v>
      </c>
      <c r="E2194" s="2" t="s">
        <v>11</v>
      </c>
      <c r="F2194" s="2">
        <v>1970</v>
      </c>
      <c r="G2194" s="2" t="s">
        <v>17231</v>
      </c>
      <c r="H2194" s="2" t="s">
        <v>13</v>
      </c>
      <c r="I2194" s="2" t="s">
        <v>17218</v>
      </c>
      <c r="J2194" s="2">
        <v>201248</v>
      </c>
      <c r="K2194" s="2" t="s">
        <v>11</v>
      </c>
    </row>
    <row r="2195" spans="1:11" ht="56.25">
      <c r="A2195" s="1">
        <f t="shared" si="34"/>
        <v>2194</v>
      </c>
      <c r="B2195" s="2" t="s">
        <v>17230</v>
      </c>
      <c r="C2195" s="2"/>
      <c r="D2195" s="2" t="s">
        <v>11</v>
      </c>
      <c r="E2195" s="2" t="s">
        <v>11</v>
      </c>
      <c r="F2195" s="2">
        <v>1971</v>
      </c>
      <c r="G2195" s="2" t="s">
        <v>17232</v>
      </c>
      <c r="H2195" s="2" t="s">
        <v>13</v>
      </c>
      <c r="I2195" s="2" t="s">
        <v>17218</v>
      </c>
      <c r="J2195" s="2">
        <v>201249</v>
      </c>
      <c r="K2195" s="2" t="s">
        <v>11</v>
      </c>
    </row>
    <row r="2196" spans="1:11" ht="56.25">
      <c r="A2196" s="1">
        <f t="shared" si="34"/>
        <v>2195</v>
      </c>
      <c r="B2196" s="2" t="s">
        <v>17233</v>
      </c>
      <c r="C2196" s="2"/>
      <c r="D2196" s="2" t="s">
        <v>11</v>
      </c>
      <c r="E2196" s="2" t="s">
        <v>11</v>
      </c>
      <c r="F2196" s="2">
        <v>1958</v>
      </c>
      <c r="G2196" s="2" t="s">
        <v>17234</v>
      </c>
      <c r="H2196" s="2" t="s">
        <v>13</v>
      </c>
      <c r="I2196" s="2" t="s">
        <v>17218</v>
      </c>
      <c r="J2196" s="2">
        <v>201250</v>
      </c>
      <c r="K2196" s="2" t="s">
        <v>11</v>
      </c>
    </row>
    <row r="2197" spans="1:11" ht="56.25">
      <c r="A2197" s="1">
        <f t="shared" si="34"/>
        <v>2196</v>
      </c>
      <c r="B2197" s="2" t="s">
        <v>17235</v>
      </c>
      <c r="C2197" s="2"/>
      <c r="D2197" s="2" t="s">
        <v>11</v>
      </c>
      <c r="E2197" s="2" t="s">
        <v>11</v>
      </c>
      <c r="F2197" s="2" t="s">
        <v>17236</v>
      </c>
      <c r="G2197" s="2" t="s">
        <v>17237</v>
      </c>
      <c r="H2197" s="2" t="s">
        <v>13</v>
      </c>
      <c r="I2197" s="2" t="s">
        <v>17218</v>
      </c>
      <c r="J2197" s="2">
        <v>201251</v>
      </c>
      <c r="K2197" s="2" t="s">
        <v>11</v>
      </c>
    </row>
    <row r="2198" spans="1:11" ht="56.25">
      <c r="A2198" s="1">
        <f t="shared" si="34"/>
        <v>2197</v>
      </c>
      <c r="B2198" s="2" t="s">
        <v>17238</v>
      </c>
      <c r="C2198" s="2"/>
      <c r="D2198" s="2" t="s">
        <v>11</v>
      </c>
      <c r="E2198" s="2" t="s">
        <v>11</v>
      </c>
      <c r="F2198" s="2">
        <v>1955</v>
      </c>
      <c r="G2198" s="2" t="s">
        <v>17239</v>
      </c>
      <c r="H2198" s="2" t="s">
        <v>13</v>
      </c>
      <c r="I2198" s="2" t="s">
        <v>17218</v>
      </c>
      <c r="J2198" s="2">
        <v>201252</v>
      </c>
      <c r="K2198" s="2" t="s">
        <v>12337</v>
      </c>
    </row>
    <row r="2199" spans="1:11" ht="56.25">
      <c r="A2199" s="1">
        <f t="shared" si="34"/>
        <v>2198</v>
      </c>
      <c r="B2199" s="2" t="s">
        <v>17240</v>
      </c>
      <c r="C2199" s="2"/>
      <c r="D2199" s="2" t="s">
        <v>11</v>
      </c>
      <c r="E2199" s="2" t="s">
        <v>11</v>
      </c>
      <c r="F2199" s="2">
        <v>1955</v>
      </c>
      <c r="G2199" s="2" t="s">
        <v>17241</v>
      </c>
      <c r="H2199" s="2" t="s">
        <v>13</v>
      </c>
      <c r="I2199" s="2" t="s">
        <v>17218</v>
      </c>
      <c r="J2199" s="2">
        <v>201253</v>
      </c>
      <c r="K2199" s="2" t="s">
        <v>11</v>
      </c>
    </row>
    <row r="2200" spans="1:11" ht="37.5">
      <c r="A2200" s="1">
        <f t="shared" si="34"/>
        <v>2199</v>
      </c>
      <c r="B2200" s="2" t="s">
        <v>17242</v>
      </c>
      <c r="C2200" s="2"/>
      <c r="D2200" s="2" t="s">
        <v>11</v>
      </c>
      <c r="E2200" s="2" t="s">
        <v>11</v>
      </c>
      <c r="F2200" s="2" t="s">
        <v>17</v>
      </c>
      <c r="G2200" s="2" t="s">
        <v>17243</v>
      </c>
      <c r="H2200" s="2" t="s">
        <v>19</v>
      </c>
      <c r="I2200" s="2" t="s">
        <v>17244</v>
      </c>
      <c r="J2200" s="2">
        <v>201254</v>
      </c>
      <c r="K2200" s="2" t="s">
        <v>12430</v>
      </c>
    </row>
    <row r="2201" spans="1:11" ht="37.5">
      <c r="A2201" s="1">
        <f t="shared" si="34"/>
        <v>2200</v>
      </c>
      <c r="B2201" s="2" t="s">
        <v>17245</v>
      </c>
      <c r="C2201" s="2"/>
      <c r="D2201" s="2" t="s">
        <v>11</v>
      </c>
      <c r="E2201" s="2" t="s">
        <v>11</v>
      </c>
      <c r="F2201" s="2">
        <v>1965</v>
      </c>
      <c r="G2201" s="2" t="s">
        <v>17246</v>
      </c>
      <c r="H2201" s="2" t="s">
        <v>13</v>
      </c>
      <c r="I2201" s="2" t="s">
        <v>17244</v>
      </c>
      <c r="J2201" s="2">
        <v>201255</v>
      </c>
      <c r="K2201" s="2" t="s">
        <v>11</v>
      </c>
    </row>
    <row r="2202" spans="1:11" ht="37.5">
      <c r="A2202" s="1">
        <f t="shared" si="34"/>
        <v>2201</v>
      </c>
      <c r="B2202" s="2" t="s">
        <v>17247</v>
      </c>
      <c r="C2202" s="2"/>
      <c r="D2202" s="2" t="s">
        <v>11</v>
      </c>
      <c r="E2202" s="2" t="s">
        <v>11</v>
      </c>
      <c r="F2202" s="2" t="s">
        <v>12439</v>
      </c>
      <c r="G2202" s="2" t="s">
        <v>17248</v>
      </c>
      <c r="H2202" s="2" t="s">
        <v>19</v>
      </c>
      <c r="I2202" s="2" t="s">
        <v>17244</v>
      </c>
      <c r="J2202" s="2">
        <v>201256</v>
      </c>
      <c r="K2202" s="2" t="s">
        <v>12430</v>
      </c>
    </row>
    <row r="2203" spans="1:11" ht="37.5">
      <c r="A2203" s="1">
        <f t="shared" si="34"/>
        <v>2202</v>
      </c>
      <c r="B2203" s="2" t="s">
        <v>17249</v>
      </c>
      <c r="C2203" s="2"/>
      <c r="D2203" s="2" t="s">
        <v>11</v>
      </c>
      <c r="E2203" s="2" t="s">
        <v>11</v>
      </c>
      <c r="F2203" s="2" t="s">
        <v>17</v>
      </c>
      <c r="G2203" s="2" t="s">
        <v>17250</v>
      </c>
      <c r="H2203" s="2" t="s">
        <v>19</v>
      </c>
      <c r="I2203" s="2" t="s">
        <v>17244</v>
      </c>
      <c r="J2203" s="2">
        <v>201257</v>
      </c>
      <c r="K2203" s="2" t="s">
        <v>12430</v>
      </c>
    </row>
    <row r="2204" spans="1:11" ht="56.25">
      <c r="A2204" s="1">
        <f t="shared" si="34"/>
        <v>2203</v>
      </c>
      <c r="B2204" s="2" t="s">
        <v>17251</v>
      </c>
      <c r="C2204" s="2"/>
      <c r="D2204" s="2" t="s">
        <v>11</v>
      </c>
      <c r="E2204" s="2" t="s">
        <v>11</v>
      </c>
      <c r="F2204" s="2" t="s">
        <v>12511</v>
      </c>
      <c r="G2204" s="2" t="s">
        <v>17252</v>
      </c>
      <c r="H2204" s="2" t="s">
        <v>13</v>
      </c>
      <c r="I2204" s="2" t="s">
        <v>17253</v>
      </c>
      <c r="J2204" s="2">
        <v>201258</v>
      </c>
      <c r="K2204" s="2" t="s">
        <v>12263</v>
      </c>
    </row>
    <row r="2205" spans="1:11" ht="56.25">
      <c r="A2205" s="1">
        <f t="shared" si="34"/>
        <v>2204</v>
      </c>
      <c r="B2205" s="2" t="s">
        <v>17254</v>
      </c>
      <c r="C2205" s="2"/>
      <c r="D2205" s="2" t="s">
        <v>11</v>
      </c>
      <c r="E2205" s="2" t="s">
        <v>11</v>
      </c>
      <c r="F2205" s="2">
        <v>1953</v>
      </c>
      <c r="G2205" s="2" t="s">
        <v>17255</v>
      </c>
      <c r="H2205" s="2" t="s">
        <v>13</v>
      </c>
      <c r="I2205" s="2" t="s">
        <v>17253</v>
      </c>
      <c r="J2205" s="2">
        <v>201259</v>
      </c>
      <c r="K2205" s="2" t="s">
        <v>11</v>
      </c>
    </row>
    <row r="2206" spans="1:11" ht="56.25">
      <c r="A2206" s="1">
        <f t="shared" si="34"/>
        <v>2205</v>
      </c>
      <c r="B2206" s="2" t="s">
        <v>17256</v>
      </c>
      <c r="C2206" s="2"/>
      <c r="D2206" s="2" t="s">
        <v>11</v>
      </c>
      <c r="E2206" s="2" t="s">
        <v>11</v>
      </c>
      <c r="F2206" s="2" t="s">
        <v>17257</v>
      </c>
      <c r="G2206" s="2" t="s">
        <v>17258</v>
      </c>
      <c r="H2206" s="2" t="s">
        <v>19</v>
      </c>
      <c r="I2206" s="2" t="s">
        <v>17253</v>
      </c>
      <c r="J2206" s="2">
        <v>201260</v>
      </c>
      <c r="K2206" s="2" t="s">
        <v>12372</v>
      </c>
    </row>
    <row r="2207" spans="1:11" ht="56.25">
      <c r="A2207" s="1">
        <f t="shared" si="34"/>
        <v>2206</v>
      </c>
      <c r="B2207" s="2" t="s">
        <v>17259</v>
      </c>
      <c r="C2207" s="2"/>
      <c r="D2207" s="2" t="s">
        <v>11</v>
      </c>
      <c r="E2207" s="2" t="s">
        <v>11</v>
      </c>
      <c r="F2207" s="2" t="s">
        <v>16725</v>
      </c>
      <c r="G2207" s="2" t="s">
        <v>17260</v>
      </c>
      <c r="H2207" s="2" t="s">
        <v>19</v>
      </c>
      <c r="I2207" s="2" t="s">
        <v>17253</v>
      </c>
      <c r="J2207" s="2">
        <v>201261</v>
      </c>
      <c r="K2207" s="2" t="s">
        <v>12331</v>
      </c>
    </row>
    <row r="2208" spans="1:11" ht="56.25">
      <c r="A2208" s="1">
        <f t="shared" si="34"/>
        <v>2207</v>
      </c>
      <c r="B2208" s="2" t="s">
        <v>17261</v>
      </c>
      <c r="C2208" s="2"/>
      <c r="D2208" s="2" t="s">
        <v>11</v>
      </c>
      <c r="E2208" s="2" t="s">
        <v>11</v>
      </c>
      <c r="F2208" s="2" t="s">
        <v>17262</v>
      </c>
      <c r="G2208" s="2" t="s">
        <v>17263</v>
      </c>
      <c r="H2208" s="2" t="s">
        <v>19</v>
      </c>
      <c r="I2208" s="2" t="s">
        <v>17253</v>
      </c>
      <c r="J2208" s="2">
        <v>201262</v>
      </c>
      <c r="K2208" s="2" t="s">
        <v>12322</v>
      </c>
    </row>
    <row r="2209" spans="1:11" ht="56.25">
      <c r="A2209" s="1">
        <f t="shared" si="34"/>
        <v>2208</v>
      </c>
      <c r="B2209" s="2" t="s">
        <v>17264</v>
      </c>
      <c r="C2209" s="2"/>
      <c r="D2209" s="2" t="s">
        <v>11</v>
      </c>
      <c r="E2209" s="2" t="s">
        <v>11</v>
      </c>
      <c r="F2209" s="2" t="s">
        <v>17265</v>
      </c>
      <c r="G2209" s="2" t="s">
        <v>17266</v>
      </c>
      <c r="H2209" s="2" t="s">
        <v>19</v>
      </c>
      <c r="I2209" s="2" t="s">
        <v>17267</v>
      </c>
      <c r="J2209" s="2">
        <v>201263</v>
      </c>
      <c r="K2209" s="2" t="s">
        <v>17268</v>
      </c>
    </row>
    <row r="2210" spans="1:11" ht="56.25">
      <c r="A2210" s="1">
        <f t="shared" si="34"/>
        <v>2209</v>
      </c>
      <c r="B2210" s="2" t="s">
        <v>17269</v>
      </c>
      <c r="C2210" s="2"/>
      <c r="D2210" s="2" t="s">
        <v>11</v>
      </c>
      <c r="E2210" s="2" t="s">
        <v>11</v>
      </c>
      <c r="F2210" s="2">
        <v>1980</v>
      </c>
      <c r="G2210" s="2" t="s">
        <v>17270</v>
      </c>
      <c r="H2210" s="2" t="s">
        <v>13</v>
      </c>
      <c r="I2210" s="2" t="s">
        <v>17267</v>
      </c>
      <c r="J2210" s="2">
        <v>201264</v>
      </c>
      <c r="K2210" s="2" t="s">
        <v>11</v>
      </c>
    </row>
    <row r="2211" spans="1:11" ht="56.25">
      <c r="A2211" s="1">
        <f t="shared" si="34"/>
        <v>2210</v>
      </c>
      <c r="B2211" s="2" t="s">
        <v>17271</v>
      </c>
      <c r="C2211" s="2"/>
      <c r="D2211" s="2" t="s">
        <v>11</v>
      </c>
      <c r="E2211" s="2" t="s">
        <v>11</v>
      </c>
      <c r="F2211" s="2">
        <v>1984</v>
      </c>
      <c r="G2211" s="2" t="s">
        <v>17272</v>
      </c>
      <c r="H2211" s="2" t="s">
        <v>13</v>
      </c>
      <c r="I2211" s="2" t="s">
        <v>17267</v>
      </c>
      <c r="J2211" s="2">
        <v>201265</v>
      </c>
      <c r="K2211" s="2" t="s">
        <v>11</v>
      </c>
    </row>
    <row r="2212" spans="1:11" ht="56.25">
      <c r="A2212" s="1">
        <f t="shared" si="34"/>
        <v>2211</v>
      </c>
      <c r="B2212" s="2" t="s">
        <v>17273</v>
      </c>
      <c r="C2212" s="2"/>
      <c r="D2212" s="2" t="s">
        <v>11</v>
      </c>
      <c r="E2212" s="2" t="s">
        <v>11</v>
      </c>
      <c r="F2212" s="2">
        <v>1978</v>
      </c>
      <c r="G2212" s="2" t="s">
        <v>17274</v>
      </c>
      <c r="H2212" s="2" t="s">
        <v>13</v>
      </c>
      <c r="I2212" s="2" t="s">
        <v>17267</v>
      </c>
      <c r="J2212" s="2">
        <v>201266</v>
      </c>
      <c r="K2212" s="2" t="s">
        <v>11</v>
      </c>
    </row>
    <row r="2213" spans="1:11" ht="56.25">
      <c r="A2213" s="1">
        <f t="shared" si="34"/>
        <v>2212</v>
      </c>
      <c r="B2213" s="2" t="s">
        <v>17275</v>
      </c>
      <c r="C2213" s="2"/>
      <c r="D2213" s="2" t="s">
        <v>11</v>
      </c>
      <c r="E2213" s="2" t="s">
        <v>11</v>
      </c>
      <c r="F2213" s="2">
        <v>1992</v>
      </c>
      <c r="G2213" s="2" t="s">
        <v>17276</v>
      </c>
      <c r="H2213" s="2" t="s">
        <v>13</v>
      </c>
      <c r="I2213" s="2" t="s">
        <v>17267</v>
      </c>
      <c r="J2213" s="2">
        <v>201267</v>
      </c>
      <c r="K2213" s="2" t="s">
        <v>11</v>
      </c>
    </row>
    <row r="2214" spans="1:11" ht="56.25">
      <c r="A2214" s="1">
        <f t="shared" si="34"/>
        <v>2213</v>
      </c>
      <c r="B2214" s="2" t="s">
        <v>17275</v>
      </c>
      <c r="C2214" s="2"/>
      <c r="D2214" s="2" t="s">
        <v>11</v>
      </c>
      <c r="E2214" s="2" t="s">
        <v>11</v>
      </c>
      <c r="F2214" s="2">
        <v>1992</v>
      </c>
      <c r="G2214" s="2" t="s">
        <v>17277</v>
      </c>
      <c r="H2214" s="2" t="s">
        <v>13</v>
      </c>
      <c r="I2214" s="2" t="s">
        <v>17267</v>
      </c>
      <c r="J2214" s="2">
        <v>201268</v>
      </c>
      <c r="K2214" s="2" t="s">
        <v>11</v>
      </c>
    </row>
    <row r="2215" spans="1:11" ht="37.5">
      <c r="A2215" s="1">
        <f t="shared" si="34"/>
        <v>2214</v>
      </c>
      <c r="B2215" s="2" t="s">
        <v>17278</v>
      </c>
      <c r="C2215" s="2"/>
      <c r="D2215" s="2" t="s">
        <v>11</v>
      </c>
      <c r="E2215" s="2" t="s">
        <v>11</v>
      </c>
      <c r="F2215" s="2" t="s">
        <v>17279</v>
      </c>
      <c r="G2215" s="2" t="s">
        <v>17280</v>
      </c>
      <c r="H2215" s="2" t="s">
        <v>19</v>
      </c>
      <c r="I2215" s="2" t="s">
        <v>17281</v>
      </c>
      <c r="J2215" s="2">
        <v>201269</v>
      </c>
      <c r="K2215" s="2" t="s">
        <v>12372</v>
      </c>
    </row>
    <row r="2216" spans="1:11" ht="37.5">
      <c r="A2216" s="1">
        <f t="shared" si="34"/>
        <v>2215</v>
      </c>
      <c r="B2216" s="2" t="s">
        <v>17282</v>
      </c>
      <c r="C2216" s="2"/>
      <c r="D2216" s="2" t="s">
        <v>11</v>
      </c>
      <c r="E2216" s="2" t="s">
        <v>11</v>
      </c>
      <c r="F2216" s="2">
        <v>1992</v>
      </c>
      <c r="G2216" s="2" t="s">
        <v>17283</v>
      </c>
      <c r="H2216" s="2" t="s">
        <v>19</v>
      </c>
      <c r="I2216" s="2" t="s">
        <v>17281</v>
      </c>
      <c r="J2216" s="2">
        <v>201270</v>
      </c>
      <c r="K2216" s="2" t="s">
        <v>12283</v>
      </c>
    </row>
    <row r="2217" spans="1:11" ht="37.5">
      <c r="A2217" s="1">
        <f t="shared" si="34"/>
        <v>2216</v>
      </c>
      <c r="B2217" s="2" t="s">
        <v>17284</v>
      </c>
      <c r="C2217" s="2"/>
      <c r="D2217" s="2" t="s">
        <v>11</v>
      </c>
      <c r="E2217" s="2" t="s">
        <v>11</v>
      </c>
      <c r="F2217" s="2">
        <v>1969</v>
      </c>
      <c r="G2217" s="2" t="s">
        <v>17285</v>
      </c>
      <c r="H2217" s="2" t="s">
        <v>19</v>
      </c>
      <c r="I2217" s="2" t="s">
        <v>17281</v>
      </c>
      <c r="J2217" s="2">
        <v>201271</v>
      </c>
      <c r="K2217" s="2" t="s">
        <v>12263</v>
      </c>
    </row>
    <row r="2218" spans="1:11" ht="37.5">
      <c r="A2218" s="1">
        <f t="shared" si="34"/>
        <v>2217</v>
      </c>
      <c r="B2218" s="2" t="s">
        <v>17286</v>
      </c>
      <c r="C2218" s="2"/>
      <c r="D2218" s="2" t="s">
        <v>11</v>
      </c>
      <c r="E2218" s="2" t="s">
        <v>11</v>
      </c>
      <c r="F2218" s="2">
        <v>1983</v>
      </c>
      <c r="G2218" s="2" t="s">
        <v>17287</v>
      </c>
      <c r="H2218" s="2" t="s">
        <v>13</v>
      </c>
      <c r="I2218" s="2" t="s">
        <v>17281</v>
      </c>
      <c r="J2218" s="2">
        <v>201272</v>
      </c>
      <c r="K2218" s="2" t="s">
        <v>11</v>
      </c>
    </row>
    <row r="2219" spans="1:11" ht="37.5">
      <c r="A2219" s="1">
        <f t="shared" si="34"/>
        <v>2218</v>
      </c>
      <c r="B2219" s="2" t="s">
        <v>17288</v>
      </c>
      <c r="C2219" s="2"/>
      <c r="D2219" s="2" t="s">
        <v>11</v>
      </c>
      <c r="E2219" s="2" t="s">
        <v>11</v>
      </c>
      <c r="F2219" s="2">
        <v>1961</v>
      </c>
      <c r="G2219" s="2" t="s">
        <v>17289</v>
      </c>
      <c r="H2219" s="2" t="s">
        <v>13</v>
      </c>
      <c r="I2219" s="2" t="s">
        <v>17281</v>
      </c>
      <c r="J2219" s="2">
        <v>201273</v>
      </c>
      <c r="K2219" s="2" t="s">
        <v>11</v>
      </c>
    </row>
    <row r="2220" spans="1:11" ht="37.5">
      <c r="A2220" s="1">
        <f t="shared" si="34"/>
        <v>2219</v>
      </c>
      <c r="B2220" s="2" t="s">
        <v>17290</v>
      </c>
      <c r="C2220" s="2"/>
      <c r="D2220" s="2" t="s">
        <v>11</v>
      </c>
      <c r="E2220" s="2" t="s">
        <v>11</v>
      </c>
      <c r="F2220" s="2">
        <v>1990</v>
      </c>
      <c r="G2220" s="2" t="s">
        <v>17291</v>
      </c>
      <c r="H2220" s="2" t="s">
        <v>13</v>
      </c>
      <c r="I2220" s="2" t="s">
        <v>17281</v>
      </c>
      <c r="J2220" s="2">
        <v>201274</v>
      </c>
      <c r="K2220" s="2" t="s">
        <v>11</v>
      </c>
    </row>
    <row r="2221" spans="1:11" ht="37.5">
      <c r="A2221" s="1">
        <f t="shared" si="34"/>
        <v>2220</v>
      </c>
      <c r="B2221" s="2" t="s">
        <v>17292</v>
      </c>
      <c r="C2221" s="2"/>
      <c r="D2221" s="2" t="s">
        <v>11</v>
      </c>
      <c r="E2221" s="2" t="s">
        <v>11</v>
      </c>
      <c r="F2221" s="2">
        <v>1992</v>
      </c>
      <c r="G2221" s="2" t="s">
        <v>17293</v>
      </c>
      <c r="H2221" s="2" t="s">
        <v>13</v>
      </c>
      <c r="I2221" s="2" t="s">
        <v>17281</v>
      </c>
      <c r="J2221" s="2">
        <v>201275</v>
      </c>
      <c r="K2221" s="2" t="s">
        <v>11</v>
      </c>
    </row>
    <row r="2222" spans="1:11" ht="37.5">
      <c r="A2222" s="1">
        <f t="shared" si="34"/>
        <v>2221</v>
      </c>
      <c r="B2222" s="2" t="s">
        <v>17294</v>
      </c>
      <c r="C2222" s="2"/>
      <c r="D2222" s="2" t="s">
        <v>11</v>
      </c>
      <c r="E2222" s="2" t="s">
        <v>11</v>
      </c>
      <c r="F2222" s="2">
        <v>1993</v>
      </c>
      <c r="G2222" s="2" t="s">
        <v>17295</v>
      </c>
      <c r="H2222" s="2" t="s">
        <v>13</v>
      </c>
      <c r="I2222" s="2" t="s">
        <v>17281</v>
      </c>
      <c r="J2222" s="2">
        <v>201276</v>
      </c>
      <c r="K2222" s="2" t="s">
        <v>11</v>
      </c>
    </row>
    <row r="2223" spans="1:11" ht="37.5">
      <c r="A2223" s="1">
        <f t="shared" si="34"/>
        <v>2222</v>
      </c>
      <c r="B2223" s="2" t="s">
        <v>17296</v>
      </c>
      <c r="C2223" s="2"/>
      <c r="D2223" s="2" t="s">
        <v>11</v>
      </c>
      <c r="E2223" s="2" t="s">
        <v>11</v>
      </c>
      <c r="F2223" s="2">
        <v>1964</v>
      </c>
      <c r="G2223" s="2" t="s">
        <v>17297</v>
      </c>
      <c r="H2223" s="2" t="s">
        <v>13</v>
      </c>
      <c r="I2223" s="2" t="s">
        <v>17281</v>
      </c>
      <c r="J2223" s="2">
        <v>201277</v>
      </c>
      <c r="K2223" s="2" t="s">
        <v>11</v>
      </c>
    </row>
    <row r="2224" spans="1:11" ht="37.5">
      <c r="A2224" s="1">
        <f t="shared" si="34"/>
        <v>2223</v>
      </c>
      <c r="B2224" s="2" t="s">
        <v>17298</v>
      </c>
      <c r="C2224" s="2"/>
      <c r="D2224" s="2" t="s">
        <v>11</v>
      </c>
      <c r="E2224" s="2" t="s">
        <v>11</v>
      </c>
      <c r="F2224" s="2">
        <v>1981</v>
      </c>
      <c r="G2224" s="2" t="s">
        <v>17299</v>
      </c>
      <c r="H2224" s="2" t="s">
        <v>13</v>
      </c>
      <c r="I2224" s="2" t="s">
        <v>17281</v>
      </c>
      <c r="J2224" s="2">
        <v>201278</v>
      </c>
      <c r="K2224" s="2" t="s">
        <v>11</v>
      </c>
    </row>
    <row r="2225" spans="1:11" ht="37.5">
      <c r="A2225" s="1">
        <f t="shared" si="34"/>
        <v>2224</v>
      </c>
      <c r="B2225" s="2" t="s">
        <v>17300</v>
      </c>
      <c r="C2225" s="2"/>
      <c r="D2225" s="2" t="s">
        <v>11</v>
      </c>
      <c r="E2225" s="2" t="s">
        <v>11</v>
      </c>
      <c r="F2225" s="2">
        <v>1962</v>
      </c>
      <c r="G2225" s="2" t="s">
        <v>17301</v>
      </c>
      <c r="H2225" s="2" t="s">
        <v>13</v>
      </c>
      <c r="I2225" s="2" t="s">
        <v>17281</v>
      </c>
      <c r="J2225" s="2">
        <v>201279</v>
      </c>
      <c r="K2225" s="2" t="s">
        <v>11</v>
      </c>
    </row>
    <row r="2226" spans="1:11" ht="37.5">
      <c r="A2226" s="1">
        <f t="shared" si="34"/>
        <v>2225</v>
      </c>
      <c r="B2226" s="2" t="s">
        <v>17302</v>
      </c>
      <c r="C2226" s="2"/>
      <c r="D2226" s="2" t="s">
        <v>11</v>
      </c>
      <c r="E2226" s="2" t="s">
        <v>11</v>
      </c>
      <c r="F2226" s="2">
        <v>1980</v>
      </c>
      <c r="G2226" s="2" t="s">
        <v>17303</v>
      </c>
      <c r="H2226" s="2" t="s">
        <v>13</v>
      </c>
      <c r="I2226" s="2" t="s">
        <v>17281</v>
      </c>
      <c r="J2226" s="2">
        <v>201280</v>
      </c>
      <c r="K2226" s="2" t="s">
        <v>11</v>
      </c>
    </row>
    <row r="2227" spans="1:11" ht="37.5">
      <c r="A2227" s="1">
        <f t="shared" si="34"/>
        <v>2226</v>
      </c>
      <c r="B2227" s="2" t="s">
        <v>17304</v>
      </c>
      <c r="C2227" s="2"/>
      <c r="D2227" s="2" t="s">
        <v>11</v>
      </c>
      <c r="E2227" s="2" t="s">
        <v>11</v>
      </c>
      <c r="F2227" s="2">
        <v>1968</v>
      </c>
      <c r="G2227" s="2" t="s">
        <v>17305</v>
      </c>
      <c r="H2227" s="2" t="s">
        <v>13</v>
      </c>
      <c r="I2227" s="2" t="s">
        <v>17281</v>
      </c>
      <c r="J2227" s="2">
        <v>201281</v>
      </c>
      <c r="K2227" s="2" t="s">
        <v>11</v>
      </c>
    </row>
    <row r="2228" spans="1:11" ht="37.5">
      <c r="A2228" s="1">
        <f t="shared" si="34"/>
        <v>2227</v>
      </c>
      <c r="B2228" s="2" t="s">
        <v>17306</v>
      </c>
      <c r="C2228" s="2"/>
      <c r="D2228" s="2" t="s">
        <v>11</v>
      </c>
      <c r="E2228" s="2" t="s">
        <v>11</v>
      </c>
      <c r="F2228" s="2">
        <v>1973</v>
      </c>
      <c r="G2228" s="2" t="s">
        <v>17307</v>
      </c>
      <c r="H2228" s="2" t="s">
        <v>13</v>
      </c>
      <c r="I2228" s="2" t="s">
        <v>17281</v>
      </c>
      <c r="J2228" s="2">
        <v>201282</v>
      </c>
      <c r="K2228" s="2" t="s">
        <v>11</v>
      </c>
    </row>
    <row r="2229" spans="1:11" ht="37.5">
      <c r="A2229" s="1">
        <f t="shared" si="34"/>
        <v>2228</v>
      </c>
      <c r="B2229" s="2" t="s">
        <v>17308</v>
      </c>
      <c r="C2229" s="2"/>
      <c r="D2229" s="2" t="s">
        <v>11</v>
      </c>
      <c r="E2229" s="2" t="s">
        <v>11</v>
      </c>
      <c r="F2229" s="2">
        <v>1973</v>
      </c>
      <c r="G2229" s="2" t="s">
        <v>17309</v>
      </c>
      <c r="H2229" s="2" t="s">
        <v>13</v>
      </c>
      <c r="I2229" s="2" t="s">
        <v>17281</v>
      </c>
      <c r="J2229" s="2">
        <v>201283</v>
      </c>
      <c r="K2229" s="2" t="s">
        <v>11</v>
      </c>
    </row>
    <row r="2230" spans="1:11" ht="37.5">
      <c r="A2230" s="1">
        <f t="shared" si="34"/>
        <v>2229</v>
      </c>
      <c r="B2230" s="2" t="s">
        <v>17310</v>
      </c>
      <c r="C2230" s="2"/>
      <c r="D2230" s="2" t="s">
        <v>11</v>
      </c>
      <c r="E2230" s="2" t="s">
        <v>11</v>
      </c>
      <c r="F2230" s="2">
        <v>1990</v>
      </c>
      <c r="G2230" s="2" t="s">
        <v>17311</v>
      </c>
      <c r="H2230" s="2" t="s">
        <v>13</v>
      </c>
      <c r="I2230" s="2" t="s">
        <v>17281</v>
      </c>
      <c r="J2230" s="2">
        <v>201284</v>
      </c>
      <c r="K2230" s="2" t="s">
        <v>11</v>
      </c>
    </row>
    <row r="2231" spans="1:11" ht="37.5">
      <c r="A2231" s="1">
        <f t="shared" si="34"/>
        <v>2230</v>
      </c>
      <c r="B2231" s="2" t="s">
        <v>17312</v>
      </c>
      <c r="C2231" s="2"/>
      <c r="D2231" s="2" t="s">
        <v>11</v>
      </c>
      <c r="E2231" s="2" t="s">
        <v>11</v>
      </c>
      <c r="F2231" s="2">
        <v>1972</v>
      </c>
      <c r="G2231" s="2" t="s">
        <v>17313</v>
      </c>
      <c r="H2231" s="2" t="s">
        <v>13</v>
      </c>
      <c r="I2231" s="2" t="s">
        <v>17281</v>
      </c>
      <c r="J2231" s="2">
        <v>201285</v>
      </c>
      <c r="K2231" s="2" t="s">
        <v>11</v>
      </c>
    </row>
    <row r="2232" spans="1:11" ht="37.5">
      <c r="A2232" s="1">
        <f t="shared" si="34"/>
        <v>2231</v>
      </c>
      <c r="B2232" s="2" t="s">
        <v>17314</v>
      </c>
      <c r="C2232" s="2"/>
      <c r="D2232" s="2" t="s">
        <v>11</v>
      </c>
      <c r="E2232" s="2" t="s">
        <v>11</v>
      </c>
      <c r="F2232" s="2" t="s">
        <v>17</v>
      </c>
      <c r="G2232" s="2" t="s">
        <v>17315</v>
      </c>
      <c r="H2232" s="2" t="s">
        <v>19</v>
      </c>
      <c r="I2232" s="2" t="s">
        <v>17316</v>
      </c>
      <c r="J2232" s="2">
        <v>1527</v>
      </c>
      <c r="K2232" s="2" t="s">
        <v>12269</v>
      </c>
    </row>
    <row r="2233" spans="1:11" ht="37.5">
      <c r="A2233" s="1">
        <f t="shared" si="34"/>
        <v>2232</v>
      </c>
      <c r="B2233" s="2" t="s">
        <v>17317</v>
      </c>
      <c r="C2233" s="2"/>
      <c r="D2233" s="2" t="s">
        <v>11</v>
      </c>
      <c r="E2233" s="2" t="s">
        <v>11</v>
      </c>
      <c r="F2233" s="2" t="s">
        <v>17</v>
      </c>
      <c r="G2233" s="2" t="s">
        <v>17318</v>
      </c>
      <c r="H2233" s="2" t="s">
        <v>19</v>
      </c>
      <c r="I2233" s="2" t="s">
        <v>17316</v>
      </c>
      <c r="J2233" s="2">
        <v>1529</v>
      </c>
      <c r="K2233" s="2" t="s">
        <v>12299</v>
      </c>
    </row>
    <row r="2234" spans="1:11" ht="37.5">
      <c r="A2234" s="1">
        <f t="shared" si="34"/>
        <v>2233</v>
      </c>
      <c r="B2234" s="2" t="s">
        <v>17319</v>
      </c>
      <c r="C2234" s="2"/>
      <c r="D2234" s="2" t="s">
        <v>11</v>
      </c>
      <c r="E2234" s="2" t="s">
        <v>11</v>
      </c>
      <c r="F2234" s="2">
        <v>1970</v>
      </c>
      <c r="G2234" s="2" t="s">
        <v>17320</v>
      </c>
      <c r="H2234" s="2" t="s">
        <v>19</v>
      </c>
      <c r="I2234" s="2" t="s">
        <v>17316</v>
      </c>
      <c r="J2234" s="2">
        <v>1647</v>
      </c>
      <c r="K2234" s="2" t="s">
        <v>12269</v>
      </c>
    </row>
    <row r="2235" spans="1:11" ht="37.5">
      <c r="A2235" s="1">
        <f t="shared" si="34"/>
        <v>2234</v>
      </c>
      <c r="B2235" s="2" t="s">
        <v>17321</v>
      </c>
      <c r="C2235" s="2"/>
      <c r="D2235" s="2" t="s">
        <v>11</v>
      </c>
      <c r="E2235" s="2" t="s">
        <v>11</v>
      </c>
      <c r="F2235" s="2" t="s">
        <v>17</v>
      </c>
      <c r="G2235" s="2" t="s">
        <v>17322</v>
      </c>
      <c r="H2235" s="2" t="s">
        <v>19</v>
      </c>
      <c r="I2235" s="2" t="s">
        <v>17316</v>
      </c>
      <c r="J2235" s="2">
        <v>1756</v>
      </c>
      <c r="K2235" s="2" t="s">
        <v>12430</v>
      </c>
    </row>
    <row r="2236" spans="1:11" ht="37.5">
      <c r="A2236" s="1">
        <f t="shared" si="34"/>
        <v>2235</v>
      </c>
      <c r="B2236" s="2" t="s">
        <v>17323</v>
      </c>
      <c r="C2236" s="2"/>
      <c r="D2236" s="2" t="s">
        <v>11</v>
      </c>
      <c r="E2236" s="2" t="s">
        <v>11</v>
      </c>
      <c r="F2236" s="2" t="s">
        <v>17</v>
      </c>
      <c r="G2236" s="2" t="s">
        <v>17324</v>
      </c>
      <c r="H2236" s="2" t="s">
        <v>19</v>
      </c>
      <c r="I2236" s="2" t="s">
        <v>17316</v>
      </c>
      <c r="J2236" s="2">
        <v>201286</v>
      </c>
      <c r="K2236" s="2" t="s">
        <v>12277</v>
      </c>
    </row>
    <row r="2237" spans="1:11" ht="37.5">
      <c r="A2237" s="1">
        <f t="shared" si="34"/>
        <v>2236</v>
      </c>
      <c r="B2237" s="2" t="s">
        <v>17325</v>
      </c>
      <c r="C2237" s="2"/>
      <c r="D2237" s="2" t="s">
        <v>11</v>
      </c>
      <c r="E2237" s="2" t="s">
        <v>11</v>
      </c>
      <c r="F2237" s="2">
        <v>1962</v>
      </c>
      <c r="G2237" s="2" t="s">
        <v>17326</v>
      </c>
      <c r="H2237" s="2" t="s">
        <v>19</v>
      </c>
      <c r="I2237" s="2" t="s">
        <v>17316</v>
      </c>
      <c r="J2237" s="2">
        <v>201287</v>
      </c>
      <c r="K2237" s="2" t="s">
        <v>12314</v>
      </c>
    </row>
    <row r="2238" spans="1:11" ht="37.5">
      <c r="A2238" s="1">
        <f t="shared" si="34"/>
        <v>2237</v>
      </c>
      <c r="B2238" s="2" t="s">
        <v>17327</v>
      </c>
      <c r="C2238" s="2"/>
      <c r="D2238" s="2" t="s">
        <v>11</v>
      </c>
      <c r="E2238" s="2" t="s">
        <v>11</v>
      </c>
      <c r="F2238" s="2">
        <v>1956</v>
      </c>
      <c r="G2238" s="2" t="s">
        <v>17328</v>
      </c>
      <c r="H2238" s="2" t="s">
        <v>13</v>
      </c>
      <c r="I2238" s="2" t="s">
        <v>17329</v>
      </c>
      <c r="J2238" s="2">
        <v>52236</v>
      </c>
      <c r="K2238" s="2" t="s">
        <v>11</v>
      </c>
    </row>
    <row r="2239" spans="1:11" ht="37.5">
      <c r="A2239" s="1">
        <f t="shared" ref="A2239:A2302" si="35">ROW()-1</f>
        <v>2238</v>
      </c>
      <c r="B2239" s="2" t="s">
        <v>17330</v>
      </c>
      <c r="C2239" s="2"/>
      <c r="D2239" s="2" t="s">
        <v>11</v>
      </c>
      <c r="E2239" s="2" t="s">
        <v>11</v>
      </c>
      <c r="F2239" s="2" t="s">
        <v>17331</v>
      </c>
      <c r="G2239" s="2" t="s">
        <v>17332</v>
      </c>
      <c r="H2239" s="2" t="s">
        <v>13</v>
      </c>
      <c r="I2239" s="2" t="s">
        <v>17329</v>
      </c>
      <c r="J2239" s="2">
        <v>52237</v>
      </c>
      <c r="K2239" s="2" t="s">
        <v>11</v>
      </c>
    </row>
    <row r="2240" spans="1:11" ht="37.5">
      <c r="A2240" s="1">
        <f t="shared" si="35"/>
        <v>2239</v>
      </c>
      <c r="B2240" s="2" t="s">
        <v>17333</v>
      </c>
      <c r="C2240" s="2"/>
      <c r="D2240" s="2" t="s">
        <v>11</v>
      </c>
      <c r="E2240" s="2" t="s">
        <v>11</v>
      </c>
      <c r="F2240" s="2">
        <v>1953</v>
      </c>
      <c r="G2240" s="2" t="s">
        <v>17334</v>
      </c>
      <c r="H2240" s="2" t="s">
        <v>19</v>
      </c>
      <c r="I2240" s="2" t="s">
        <v>17329</v>
      </c>
      <c r="J2240" s="2">
        <v>52284</v>
      </c>
      <c r="K2240" s="2" t="s">
        <v>12430</v>
      </c>
    </row>
    <row r="2241" spans="1:11" ht="37.5">
      <c r="A2241" s="1">
        <f t="shared" si="35"/>
        <v>2240</v>
      </c>
      <c r="B2241" s="2" t="s">
        <v>17335</v>
      </c>
      <c r="C2241" s="2"/>
      <c r="D2241" s="2" t="s">
        <v>11</v>
      </c>
      <c r="E2241" s="2" t="s">
        <v>11</v>
      </c>
      <c r="F2241" s="2" t="s">
        <v>17336</v>
      </c>
      <c r="G2241" s="2" t="s">
        <v>17337</v>
      </c>
      <c r="H2241" s="2" t="s">
        <v>13</v>
      </c>
      <c r="I2241" s="2" t="s">
        <v>17329</v>
      </c>
      <c r="J2241" s="2">
        <v>52306</v>
      </c>
      <c r="K2241" s="2" t="s">
        <v>11</v>
      </c>
    </row>
    <row r="2242" spans="1:11" ht="37.5">
      <c r="A2242" s="1">
        <f t="shared" si="35"/>
        <v>2241</v>
      </c>
      <c r="B2242" s="2" t="s">
        <v>17338</v>
      </c>
      <c r="C2242" s="2"/>
      <c r="D2242" s="2" t="s">
        <v>11</v>
      </c>
      <c r="E2242" s="2" t="s">
        <v>11</v>
      </c>
      <c r="F2242" s="2" t="s">
        <v>17</v>
      </c>
      <c r="G2242" s="2" t="s">
        <v>17339</v>
      </c>
      <c r="H2242" s="2" t="s">
        <v>13</v>
      </c>
      <c r="I2242" s="2" t="s">
        <v>17329</v>
      </c>
      <c r="J2242" s="2">
        <v>52315</v>
      </c>
      <c r="K2242" s="2" t="s">
        <v>11</v>
      </c>
    </row>
    <row r="2243" spans="1:11" ht="37.5">
      <c r="A2243" s="1">
        <f t="shared" si="35"/>
        <v>2242</v>
      </c>
      <c r="B2243" s="2" t="s">
        <v>17340</v>
      </c>
      <c r="C2243" s="2"/>
      <c r="D2243" s="2" t="s">
        <v>11</v>
      </c>
      <c r="E2243" s="2" t="s">
        <v>11</v>
      </c>
      <c r="F2243" s="2" t="s">
        <v>17</v>
      </c>
      <c r="G2243" s="2" t="s">
        <v>17341</v>
      </c>
      <c r="H2243" s="2" t="s">
        <v>19</v>
      </c>
      <c r="I2243" s="2" t="s">
        <v>17329</v>
      </c>
      <c r="J2243" s="2">
        <v>52506</v>
      </c>
      <c r="K2243" s="2" t="s">
        <v>12283</v>
      </c>
    </row>
    <row r="2244" spans="1:11" ht="37.5">
      <c r="A2244" s="1">
        <f t="shared" si="35"/>
        <v>2243</v>
      </c>
      <c r="B2244" s="2" t="s">
        <v>17342</v>
      </c>
      <c r="C2244" s="2"/>
      <c r="D2244" s="2" t="s">
        <v>11</v>
      </c>
      <c r="E2244" s="2" t="s">
        <v>11</v>
      </c>
      <c r="F2244" s="2">
        <v>1950</v>
      </c>
      <c r="G2244" s="2" t="s">
        <v>17343</v>
      </c>
      <c r="H2244" s="2" t="s">
        <v>19</v>
      </c>
      <c r="I2244" s="2" t="s">
        <v>17329</v>
      </c>
      <c r="J2244" s="2">
        <v>52510</v>
      </c>
      <c r="K2244" s="2" t="s">
        <v>11</v>
      </c>
    </row>
    <row r="2245" spans="1:11" ht="37.5">
      <c r="A2245" s="1">
        <f t="shared" si="35"/>
        <v>2244</v>
      </c>
      <c r="B2245" s="2" t="s">
        <v>17344</v>
      </c>
      <c r="C2245" s="2"/>
      <c r="D2245" s="2" t="s">
        <v>11</v>
      </c>
      <c r="E2245" s="2" t="s">
        <v>11</v>
      </c>
      <c r="F2245" s="2" t="s">
        <v>17345</v>
      </c>
      <c r="G2245" s="2" t="s">
        <v>17346</v>
      </c>
      <c r="H2245" s="2" t="s">
        <v>23</v>
      </c>
      <c r="I2245" s="2" t="s">
        <v>17329</v>
      </c>
      <c r="J2245" s="2">
        <v>53174</v>
      </c>
      <c r="K2245" s="2" t="s">
        <v>11</v>
      </c>
    </row>
    <row r="2246" spans="1:11" ht="37.5">
      <c r="A2246" s="1">
        <f t="shared" si="35"/>
        <v>2245</v>
      </c>
      <c r="B2246" s="2" t="s">
        <v>17347</v>
      </c>
      <c r="C2246" s="2"/>
      <c r="D2246" s="2" t="s">
        <v>11</v>
      </c>
      <c r="E2246" s="2" t="s">
        <v>11</v>
      </c>
      <c r="F2246" s="2" t="s">
        <v>17</v>
      </c>
      <c r="G2246" s="2" t="s">
        <v>17348</v>
      </c>
      <c r="H2246" s="2" t="s">
        <v>23</v>
      </c>
      <c r="I2246" s="2" t="s">
        <v>17329</v>
      </c>
      <c r="J2246" s="2">
        <v>53251</v>
      </c>
      <c r="K2246" s="2" t="s">
        <v>11</v>
      </c>
    </row>
    <row r="2247" spans="1:11" ht="37.5">
      <c r="A2247" s="1">
        <f t="shared" si="35"/>
        <v>2246</v>
      </c>
      <c r="B2247" s="2" t="s">
        <v>17349</v>
      </c>
      <c r="C2247" s="2"/>
      <c r="D2247" s="2" t="s">
        <v>11</v>
      </c>
      <c r="E2247" s="2" t="s">
        <v>11</v>
      </c>
      <c r="F2247" s="2" t="s">
        <v>17</v>
      </c>
      <c r="G2247" s="2" t="s">
        <v>17350</v>
      </c>
      <c r="H2247" s="2" t="s">
        <v>19</v>
      </c>
      <c r="I2247" s="2" t="s">
        <v>17329</v>
      </c>
      <c r="J2247" s="2">
        <v>201288</v>
      </c>
      <c r="K2247" s="2" t="s">
        <v>12331</v>
      </c>
    </row>
    <row r="2248" spans="1:11" ht="37.5">
      <c r="A2248" s="1">
        <f t="shared" si="35"/>
        <v>2247</v>
      </c>
      <c r="B2248" s="2" t="s">
        <v>17351</v>
      </c>
      <c r="C2248" s="2"/>
      <c r="D2248" s="2" t="s">
        <v>11</v>
      </c>
      <c r="E2248" s="2" t="s">
        <v>11</v>
      </c>
      <c r="F2248" s="2">
        <v>1950</v>
      </c>
      <c r="G2248" s="2" t="s">
        <v>17352</v>
      </c>
      <c r="H2248" s="2" t="s">
        <v>13</v>
      </c>
      <c r="I2248" s="2" t="s">
        <v>17329</v>
      </c>
      <c r="J2248" s="2">
        <v>201291</v>
      </c>
      <c r="K2248" s="2" t="s">
        <v>11</v>
      </c>
    </row>
    <row r="2249" spans="1:11" ht="37.5">
      <c r="A2249" s="1">
        <f t="shared" si="35"/>
        <v>2248</v>
      </c>
      <c r="B2249" s="2" t="s">
        <v>17353</v>
      </c>
      <c r="C2249" s="2"/>
      <c r="D2249" s="2" t="s">
        <v>11</v>
      </c>
      <c r="E2249" s="2" t="s">
        <v>11</v>
      </c>
      <c r="F2249" s="2" t="s">
        <v>12329</v>
      </c>
      <c r="G2249" s="2" t="s">
        <v>17354</v>
      </c>
      <c r="H2249" s="2" t="s">
        <v>19</v>
      </c>
      <c r="I2249" s="2" t="s">
        <v>17355</v>
      </c>
      <c r="J2249" s="2">
        <v>510</v>
      </c>
      <c r="K2249" s="2" t="s">
        <v>12430</v>
      </c>
    </row>
    <row r="2250" spans="1:11" ht="37.5">
      <c r="A2250" s="1">
        <f t="shared" si="35"/>
        <v>2249</v>
      </c>
      <c r="B2250" s="2" t="s">
        <v>17356</v>
      </c>
      <c r="C2250" s="2"/>
      <c r="D2250" s="2" t="s">
        <v>11</v>
      </c>
      <c r="E2250" s="2" t="s">
        <v>11</v>
      </c>
      <c r="F2250" s="2" t="s">
        <v>17357</v>
      </c>
      <c r="G2250" s="2" t="s">
        <v>17358</v>
      </c>
      <c r="H2250" s="2" t="s">
        <v>19</v>
      </c>
      <c r="I2250" s="2" t="s">
        <v>17355</v>
      </c>
      <c r="J2250" s="2">
        <v>1225</v>
      </c>
      <c r="K2250" s="2" t="s">
        <v>12430</v>
      </c>
    </row>
    <row r="2251" spans="1:11" ht="37.5">
      <c r="A2251" s="1">
        <f t="shared" si="35"/>
        <v>2250</v>
      </c>
      <c r="B2251" s="2" t="s">
        <v>17359</v>
      </c>
      <c r="C2251" s="2"/>
      <c r="D2251" s="2" t="s">
        <v>11</v>
      </c>
      <c r="E2251" s="2" t="s">
        <v>11</v>
      </c>
      <c r="F2251" s="2">
        <v>1985</v>
      </c>
      <c r="G2251" s="2" t="s">
        <v>17360</v>
      </c>
      <c r="H2251" s="2" t="s">
        <v>13</v>
      </c>
      <c r="I2251" s="2" t="s">
        <v>17355</v>
      </c>
      <c r="J2251" s="2">
        <v>201292</v>
      </c>
      <c r="K2251" s="2" t="s">
        <v>11</v>
      </c>
    </row>
    <row r="2252" spans="1:11" ht="37.5">
      <c r="A2252" s="1">
        <f t="shared" si="35"/>
        <v>2251</v>
      </c>
      <c r="B2252" s="2" t="s">
        <v>17361</v>
      </c>
      <c r="C2252" s="2"/>
      <c r="D2252" s="2" t="s">
        <v>11</v>
      </c>
      <c r="E2252" s="2" t="s">
        <v>11</v>
      </c>
      <c r="F2252" s="2">
        <v>1970</v>
      </c>
      <c r="G2252" s="2" t="s">
        <v>17362</v>
      </c>
      <c r="H2252" s="2" t="s">
        <v>13</v>
      </c>
      <c r="I2252" s="2" t="s">
        <v>17355</v>
      </c>
      <c r="J2252" s="2">
        <v>201293</v>
      </c>
      <c r="K2252" s="2" t="s">
        <v>11</v>
      </c>
    </row>
    <row r="2253" spans="1:11" ht="37.5">
      <c r="A2253" s="1">
        <f t="shared" si="35"/>
        <v>2252</v>
      </c>
      <c r="B2253" s="2" t="s">
        <v>17363</v>
      </c>
      <c r="C2253" s="2"/>
      <c r="D2253" s="2" t="s">
        <v>11</v>
      </c>
      <c r="E2253" s="2" t="s">
        <v>11</v>
      </c>
      <c r="F2253" s="2">
        <v>1991</v>
      </c>
      <c r="G2253" s="2" t="s">
        <v>17364</v>
      </c>
      <c r="H2253" s="2" t="s">
        <v>13</v>
      </c>
      <c r="I2253" s="2" t="s">
        <v>17355</v>
      </c>
      <c r="J2253" s="2">
        <v>201294</v>
      </c>
      <c r="K2253" s="2" t="s">
        <v>11</v>
      </c>
    </row>
    <row r="2254" spans="1:11" ht="37.5">
      <c r="A2254" s="1">
        <f t="shared" si="35"/>
        <v>2253</v>
      </c>
      <c r="B2254" s="2" t="s">
        <v>17365</v>
      </c>
      <c r="C2254" s="2"/>
      <c r="D2254" s="2" t="s">
        <v>11</v>
      </c>
      <c r="E2254" s="2" t="s">
        <v>11</v>
      </c>
      <c r="F2254" s="2">
        <v>1972</v>
      </c>
      <c r="G2254" s="2" t="s">
        <v>17366</v>
      </c>
      <c r="H2254" s="2" t="s">
        <v>13</v>
      </c>
      <c r="I2254" s="2" t="s">
        <v>17355</v>
      </c>
      <c r="J2254" s="2">
        <v>201295</v>
      </c>
      <c r="K2254" s="2" t="s">
        <v>11</v>
      </c>
    </row>
    <row r="2255" spans="1:11" ht="56.25">
      <c r="A2255" s="1">
        <f t="shared" si="35"/>
        <v>2254</v>
      </c>
      <c r="B2255" s="2" t="s">
        <v>17367</v>
      </c>
      <c r="C2255" s="2"/>
      <c r="D2255" s="2" t="s">
        <v>11</v>
      </c>
      <c r="E2255" s="2" t="s">
        <v>11</v>
      </c>
      <c r="F2255" s="2">
        <v>1972</v>
      </c>
      <c r="G2255" s="2" t="s">
        <v>17368</v>
      </c>
      <c r="H2255" s="2" t="s">
        <v>13</v>
      </c>
      <c r="I2255" s="2" t="s">
        <v>17355</v>
      </c>
      <c r="J2255" s="2">
        <v>201296</v>
      </c>
      <c r="K2255" s="2" t="s">
        <v>11</v>
      </c>
    </row>
    <row r="2256" spans="1:11" ht="56.25">
      <c r="A2256" s="1">
        <f t="shared" si="35"/>
        <v>2255</v>
      </c>
      <c r="B2256" s="2" t="s">
        <v>17369</v>
      </c>
      <c r="C2256" s="2"/>
      <c r="D2256" s="2" t="s">
        <v>11</v>
      </c>
      <c r="E2256" s="2" t="s">
        <v>11</v>
      </c>
      <c r="F2256" s="2">
        <v>1972</v>
      </c>
      <c r="G2256" s="2" t="s">
        <v>17370</v>
      </c>
      <c r="H2256" s="2" t="s">
        <v>13</v>
      </c>
      <c r="I2256" s="2" t="s">
        <v>17355</v>
      </c>
      <c r="J2256" s="2">
        <v>201297</v>
      </c>
      <c r="K2256" s="2" t="s">
        <v>11</v>
      </c>
    </row>
    <row r="2257" spans="1:11" ht="37.5">
      <c r="A2257" s="1">
        <f t="shared" si="35"/>
        <v>2256</v>
      </c>
      <c r="B2257" s="2" t="s">
        <v>17371</v>
      </c>
      <c r="C2257" s="2"/>
      <c r="D2257" s="2" t="s">
        <v>11</v>
      </c>
      <c r="E2257" s="2" t="s">
        <v>11</v>
      </c>
      <c r="F2257" s="2">
        <v>1979</v>
      </c>
      <c r="G2257" s="2" t="s">
        <v>17372</v>
      </c>
      <c r="H2257" s="2" t="s">
        <v>13</v>
      </c>
      <c r="I2257" s="2" t="s">
        <v>17355</v>
      </c>
      <c r="J2257" s="2">
        <v>201298</v>
      </c>
      <c r="K2257" s="2" t="s">
        <v>11</v>
      </c>
    </row>
    <row r="2258" spans="1:11" ht="37.5">
      <c r="A2258" s="1">
        <f t="shared" si="35"/>
        <v>2257</v>
      </c>
      <c r="B2258" s="2" t="s">
        <v>17373</v>
      </c>
      <c r="C2258" s="2"/>
      <c r="D2258" s="2" t="s">
        <v>11</v>
      </c>
      <c r="E2258" s="2" t="s">
        <v>11</v>
      </c>
      <c r="F2258" s="2">
        <v>1992</v>
      </c>
      <c r="G2258" s="2" t="s">
        <v>17374</v>
      </c>
      <c r="H2258" s="2" t="s">
        <v>13</v>
      </c>
      <c r="I2258" s="2" t="s">
        <v>17355</v>
      </c>
      <c r="J2258" s="2">
        <v>201299</v>
      </c>
      <c r="K2258" s="2" t="s">
        <v>11</v>
      </c>
    </row>
    <row r="2259" spans="1:11" ht="37.5">
      <c r="A2259" s="1">
        <f t="shared" si="35"/>
        <v>2258</v>
      </c>
      <c r="B2259" s="2" t="s">
        <v>17375</v>
      </c>
      <c r="C2259" s="2"/>
      <c r="D2259" s="2" t="s">
        <v>11</v>
      </c>
      <c r="E2259" s="2" t="s">
        <v>11</v>
      </c>
      <c r="F2259" s="2">
        <v>1969</v>
      </c>
      <c r="G2259" s="2" t="s">
        <v>17376</v>
      </c>
      <c r="H2259" s="2" t="s">
        <v>13</v>
      </c>
      <c r="I2259" s="2" t="s">
        <v>17355</v>
      </c>
      <c r="J2259" s="2">
        <v>201300</v>
      </c>
      <c r="K2259" s="2" t="s">
        <v>11</v>
      </c>
    </row>
    <row r="2260" spans="1:11" ht="37.5">
      <c r="A2260" s="1">
        <f t="shared" si="35"/>
        <v>2259</v>
      </c>
      <c r="B2260" s="2" t="s">
        <v>17377</v>
      </c>
      <c r="C2260" s="2"/>
      <c r="D2260" s="2" t="s">
        <v>11</v>
      </c>
      <c r="E2260" s="2" t="s">
        <v>11</v>
      </c>
      <c r="F2260" s="2">
        <v>1992</v>
      </c>
      <c r="G2260" s="2" t="s">
        <v>17378</v>
      </c>
      <c r="H2260" s="2" t="s">
        <v>13</v>
      </c>
      <c r="I2260" s="2" t="s">
        <v>17355</v>
      </c>
      <c r="J2260" s="2">
        <v>201301</v>
      </c>
      <c r="K2260" s="2" t="s">
        <v>11</v>
      </c>
    </row>
    <row r="2261" spans="1:11" ht="37.5">
      <c r="A2261" s="1">
        <f t="shared" si="35"/>
        <v>2260</v>
      </c>
      <c r="B2261" s="2" t="s">
        <v>17379</v>
      </c>
      <c r="C2261" s="2"/>
      <c r="D2261" s="2" t="s">
        <v>11</v>
      </c>
      <c r="E2261" s="2" t="s">
        <v>11</v>
      </c>
      <c r="F2261" s="2" t="s">
        <v>17</v>
      </c>
      <c r="G2261" s="2" t="s">
        <v>17380</v>
      </c>
      <c r="H2261" s="2" t="s">
        <v>19</v>
      </c>
      <c r="I2261" s="2" t="s">
        <v>17381</v>
      </c>
      <c r="J2261" s="2">
        <v>52129</v>
      </c>
      <c r="K2261" s="2" t="s">
        <v>12430</v>
      </c>
    </row>
    <row r="2262" spans="1:11" ht="37.5">
      <c r="A2262" s="1">
        <f t="shared" si="35"/>
        <v>2261</v>
      </c>
      <c r="B2262" s="2" t="s">
        <v>3161</v>
      </c>
      <c r="C2262" s="2"/>
      <c r="D2262" s="2" t="s">
        <v>11</v>
      </c>
      <c r="E2262" s="2" t="s">
        <v>11</v>
      </c>
      <c r="F2262" s="2" t="s">
        <v>17</v>
      </c>
      <c r="G2262" s="2" t="s">
        <v>17382</v>
      </c>
      <c r="H2262" s="2" t="s">
        <v>19</v>
      </c>
      <c r="I2262" s="2" t="s">
        <v>17381</v>
      </c>
      <c r="J2262" s="2">
        <v>52130</v>
      </c>
      <c r="K2262" s="2" t="s">
        <v>12430</v>
      </c>
    </row>
    <row r="2263" spans="1:11" ht="37.5">
      <c r="A2263" s="1">
        <f t="shared" si="35"/>
        <v>2262</v>
      </c>
      <c r="B2263" s="2" t="s">
        <v>3162</v>
      </c>
      <c r="C2263" s="2"/>
      <c r="D2263" s="2" t="s">
        <v>11</v>
      </c>
      <c r="E2263" s="2" t="s">
        <v>11</v>
      </c>
      <c r="F2263" s="2" t="s">
        <v>17</v>
      </c>
      <c r="G2263" s="2" t="s">
        <v>17383</v>
      </c>
      <c r="H2263" s="2" t="s">
        <v>19</v>
      </c>
      <c r="I2263" s="2" t="s">
        <v>17381</v>
      </c>
      <c r="J2263" s="2">
        <v>52131</v>
      </c>
      <c r="K2263" s="2" t="s">
        <v>12430</v>
      </c>
    </row>
    <row r="2264" spans="1:11" ht="37.5">
      <c r="A2264" s="1">
        <f t="shared" si="35"/>
        <v>2263</v>
      </c>
      <c r="B2264" s="2" t="s">
        <v>17384</v>
      </c>
      <c r="C2264" s="2"/>
      <c r="D2264" s="2" t="s">
        <v>11</v>
      </c>
      <c r="E2264" s="2" t="s">
        <v>11</v>
      </c>
      <c r="F2264" s="2" t="s">
        <v>12648</v>
      </c>
      <c r="G2264" s="2" t="s">
        <v>17385</v>
      </c>
      <c r="H2264" s="2" t="s">
        <v>19</v>
      </c>
      <c r="I2264" s="2" t="s">
        <v>17386</v>
      </c>
      <c r="J2264" s="2">
        <v>511</v>
      </c>
      <c r="K2264" s="2" t="s">
        <v>11</v>
      </c>
    </row>
    <row r="2265" spans="1:11" ht="37.5">
      <c r="A2265" s="1">
        <f t="shared" si="35"/>
        <v>2264</v>
      </c>
      <c r="B2265" s="2" t="s">
        <v>17387</v>
      </c>
      <c r="C2265" s="2"/>
      <c r="D2265" s="2" t="s">
        <v>11</v>
      </c>
      <c r="E2265" s="2" t="s">
        <v>11</v>
      </c>
      <c r="F2265" s="2">
        <v>1967</v>
      </c>
      <c r="G2265" s="2" t="s">
        <v>17388</v>
      </c>
      <c r="H2265" s="2" t="s">
        <v>19</v>
      </c>
      <c r="I2265" s="2" t="s">
        <v>17386</v>
      </c>
      <c r="J2265" s="2">
        <v>512</v>
      </c>
      <c r="K2265" s="2" t="s">
        <v>12299</v>
      </c>
    </row>
    <row r="2266" spans="1:11" ht="37.5">
      <c r="A2266" s="1">
        <f t="shared" si="35"/>
        <v>2265</v>
      </c>
      <c r="B2266" s="2" t="s">
        <v>17389</v>
      </c>
      <c r="C2266" s="2"/>
      <c r="D2266" s="2" t="s">
        <v>11</v>
      </c>
      <c r="E2266" s="2" t="s">
        <v>11</v>
      </c>
      <c r="F2266" s="2">
        <v>1969</v>
      </c>
      <c r="G2266" s="2" t="s">
        <v>17390</v>
      </c>
      <c r="H2266" s="2" t="s">
        <v>19</v>
      </c>
      <c r="I2266" s="2" t="s">
        <v>17386</v>
      </c>
      <c r="J2266" s="2">
        <v>522</v>
      </c>
      <c r="K2266" s="2" t="s">
        <v>12277</v>
      </c>
    </row>
    <row r="2267" spans="1:11" ht="37.5">
      <c r="A2267" s="1">
        <f t="shared" si="35"/>
        <v>2266</v>
      </c>
      <c r="B2267" s="2" t="s">
        <v>17391</v>
      </c>
      <c r="C2267" s="2"/>
      <c r="D2267" s="2" t="s">
        <v>11</v>
      </c>
      <c r="E2267" s="2" t="s">
        <v>11</v>
      </c>
      <c r="F2267" s="2">
        <v>1973</v>
      </c>
      <c r="G2267" s="2" t="s">
        <v>17392</v>
      </c>
      <c r="H2267" s="2" t="s">
        <v>19</v>
      </c>
      <c r="I2267" s="2" t="s">
        <v>17386</v>
      </c>
      <c r="J2267" s="2">
        <v>861</v>
      </c>
      <c r="K2267" s="2" t="s">
        <v>11</v>
      </c>
    </row>
    <row r="2268" spans="1:11" ht="37.5">
      <c r="A2268" s="1">
        <f t="shared" si="35"/>
        <v>2267</v>
      </c>
      <c r="B2268" s="2" t="s">
        <v>17393</v>
      </c>
      <c r="C2268" s="2"/>
      <c r="D2268" s="2" t="s">
        <v>11</v>
      </c>
      <c r="E2268" s="2" t="s">
        <v>11</v>
      </c>
      <c r="F2268" s="2">
        <v>1967</v>
      </c>
      <c r="G2268" s="2" t="s">
        <v>17394</v>
      </c>
      <c r="H2268" s="2" t="s">
        <v>19</v>
      </c>
      <c r="I2268" s="2" t="s">
        <v>17386</v>
      </c>
      <c r="J2268" s="2">
        <v>1202</v>
      </c>
      <c r="K2268" s="2" t="s">
        <v>12401</v>
      </c>
    </row>
    <row r="2269" spans="1:11" ht="37.5">
      <c r="A2269" s="1">
        <f t="shared" si="35"/>
        <v>2268</v>
      </c>
      <c r="B2269" s="2" t="s">
        <v>17395</v>
      </c>
      <c r="C2269" s="2"/>
      <c r="D2269" s="2" t="s">
        <v>11</v>
      </c>
      <c r="E2269" s="2" t="s">
        <v>11</v>
      </c>
      <c r="F2269" s="2">
        <v>1967</v>
      </c>
      <c r="G2269" s="2" t="s">
        <v>17396</v>
      </c>
      <c r="H2269" s="2" t="s">
        <v>19</v>
      </c>
      <c r="I2269" s="2" t="s">
        <v>17386</v>
      </c>
      <c r="J2269" s="2">
        <v>1586</v>
      </c>
      <c r="K2269" s="2" t="s">
        <v>12263</v>
      </c>
    </row>
    <row r="2270" spans="1:11" ht="37.5">
      <c r="A2270" s="1">
        <f t="shared" si="35"/>
        <v>2269</v>
      </c>
      <c r="B2270" s="2" t="s">
        <v>17397</v>
      </c>
      <c r="C2270" s="2"/>
      <c r="D2270" s="2" t="s">
        <v>11</v>
      </c>
      <c r="E2270" s="2" t="s">
        <v>11</v>
      </c>
      <c r="F2270" s="2">
        <v>1948</v>
      </c>
      <c r="G2270" s="2" t="s">
        <v>17398</v>
      </c>
      <c r="H2270" s="2" t="s">
        <v>19</v>
      </c>
      <c r="I2270" s="2" t="s">
        <v>17386</v>
      </c>
      <c r="J2270" s="2">
        <v>201302</v>
      </c>
      <c r="K2270" s="2" t="s">
        <v>12283</v>
      </c>
    </row>
    <row r="2271" spans="1:11" ht="37.5">
      <c r="A2271" s="1">
        <f t="shared" si="35"/>
        <v>2270</v>
      </c>
      <c r="B2271" s="2" t="s">
        <v>17399</v>
      </c>
      <c r="C2271" s="2"/>
      <c r="D2271" s="2" t="s">
        <v>11</v>
      </c>
      <c r="E2271" s="2" t="s">
        <v>11</v>
      </c>
      <c r="F2271" s="2">
        <v>1966</v>
      </c>
      <c r="G2271" s="2" t="s">
        <v>17400</v>
      </c>
      <c r="H2271" s="2" t="s">
        <v>19</v>
      </c>
      <c r="I2271" s="2" t="s">
        <v>17386</v>
      </c>
      <c r="J2271" s="2">
        <v>201303</v>
      </c>
      <c r="K2271" s="2" t="s">
        <v>12259</v>
      </c>
    </row>
    <row r="2272" spans="1:11" ht="37.5">
      <c r="A2272" s="1">
        <f t="shared" si="35"/>
        <v>2271</v>
      </c>
      <c r="B2272" s="2" t="s">
        <v>17401</v>
      </c>
      <c r="C2272" s="2"/>
      <c r="D2272" s="2" t="s">
        <v>11</v>
      </c>
      <c r="E2272" s="2" t="s">
        <v>11</v>
      </c>
      <c r="F2272" s="2">
        <v>1965</v>
      </c>
      <c r="G2272" s="2" t="s">
        <v>17402</v>
      </c>
      <c r="H2272" s="2" t="s">
        <v>19</v>
      </c>
      <c r="I2272" s="2" t="s">
        <v>17403</v>
      </c>
      <c r="J2272" s="2">
        <v>2635</v>
      </c>
      <c r="K2272" s="2" t="s">
        <v>12430</v>
      </c>
    </row>
    <row r="2273" spans="1:11" ht="37.5">
      <c r="A2273" s="1">
        <f t="shared" si="35"/>
        <v>2272</v>
      </c>
      <c r="B2273" s="2" t="s">
        <v>17401</v>
      </c>
      <c r="C2273" s="2"/>
      <c r="D2273" s="2" t="s">
        <v>11</v>
      </c>
      <c r="E2273" s="2" t="s">
        <v>11</v>
      </c>
      <c r="F2273" s="2">
        <v>1961</v>
      </c>
      <c r="G2273" s="2" t="s">
        <v>17404</v>
      </c>
      <c r="H2273" s="2" t="s">
        <v>19</v>
      </c>
      <c r="I2273" s="2" t="s">
        <v>17403</v>
      </c>
      <c r="J2273" s="2">
        <v>2636</v>
      </c>
      <c r="K2273" s="2" t="s">
        <v>12430</v>
      </c>
    </row>
    <row r="2274" spans="1:11" ht="37.5">
      <c r="A2274" s="1">
        <f t="shared" si="35"/>
        <v>2273</v>
      </c>
      <c r="B2274" s="2" t="s">
        <v>17401</v>
      </c>
      <c r="C2274" s="2"/>
      <c r="D2274" s="2" t="s">
        <v>11</v>
      </c>
      <c r="E2274" s="2" t="s">
        <v>11</v>
      </c>
      <c r="F2274" s="2">
        <v>1962</v>
      </c>
      <c r="G2274" s="2" t="s">
        <v>17405</v>
      </c>
      <c r="H2274" s="2" t="s">
        <v>19</v>
      </c>
      <c r="I2274" s="2" t="s">
        <v>17403</v>
      </c>
      <c r="J2274" s="2">
        <v>2637</v>
      </c>
      <c r="K2274" s="2" t="s">
        <v>12430</v>
      </c>
    </row>
    <row r="2275" spans="1:11" ht="37.5">
      <c r="A2275" s="1">
        <f t="shared" si="35"/>
        <v>2274</v>
      </c>
      <c r="B2275" s="2" t="s">
        <v>17401</v>
      </c>
      <c r="C2275" s="2"/>
      <c r="D2275" s="2" t="s">
        <v>11</v>
      </c>
      <c r="E2275" s="2" t="s">
        <v>11</v>
      </c>
      <c r="F2275" s="2">
        <v>1963</v>
      </c>
      <c r="G2275" s="2" t="s">
        <v>17406</v>
      </c>
      <c r="H2275" s="2" t="s">
        <v>19</v>
      </c>
      <c r="I2275" s="2" t="s">
        <v>17403</v>
      </c>
      <c r="J2275" s="2">
        <v>2638</v>
      </c>
      <c r="K2275" s="2" t="s">
        <v>12430</v>
      </c>
    </row>
    <row r="2276" spans="1:11" ht="37.5">
      <c r="A2276" s="1">
        <f t="shared" si="35"/>
        <v>2275</v>
      </c>
      <c r="B2276" s="2" t="s">
        <v>17401</v>
      </c>
      <c r="C2276" s="2"/>
      <c r="D2276" s="2" t="s">
        <v>11</v>
      </c>
      <c r="E2276" s="2" t="s">
        <v>11</v>
      </c>
      <c r="F2276" s="2">
        <v>1964</v>
      </c>
      <c r="G2276" s="2" t="s">
        <v>17407</v>
      </c>
      <c r="H2276" s="2" t="s">
        <v>19</v>
      </c>
      <c r="I2276" s="2" t="s">
        <v>17403</v>
      </c>
      <c r="J2276" s="2">
        <v>2639</v>
      </c>
      <c r="K2276" s="2" t="s">
        <v>12430</v>
      </c>
    </row>
    <row r="2277" spans="1:11" ht="37.5">
      <c r="A2277" s="1">
        <f t="shared" si="35"/>
        <v>2276</v>
      </c>
      <c r="B2277" s="2" t="s">
        <v>17401</v>
      </c>
      <c r="C2277" s="2"/>
      <c r="D2277" s="2" t="s">
        <v>11</v>
      </c>
      <c r="E2277" s="2" t="s">
        <v>11</v>
      </c>
      <c r="F2277" s="2">
        <v>1967</v>
      </c>
      <c r="G2277" s="2" t="s">
        <v>17408</v>
      </c>
      <c r="H2277" s="2" t="s">
        <v>19</v>
      </c>
      <c r="I2277" s="2" t="s">
        <v>17409</v>
      </c>
      <c r="J2277" s="2">
        <v>2626</v>
      </c>
      <c r="K2277" s="2" t="s">
        <v>12430</v>
      </c>
    </row>
    <row r="2278" spans="1:11" ht="37.5">
      <c r="A2278" s="1">
        <f t="shared" si="35"/>
        <v>2277</v>
      </c>
      <c r="B2278" s="2" t="s">
        <v>17410</v>
      </c>
      <c r="C2278" s="2"/>
      <c r="D2278" s="2" t="s">
        <v>11</v>
      </c>
      <c r="E2278" s="2" t="s">
        <v>11</v>
      </c>
      <c r="F2278" s="2" t="s">
        <v>12648</v>
      </c>
      <c r="G2278" s="2" t="s">
        <v>17411</v>
      </c>
      <c r="H2278" s="2" t="s">
        <v>19</v>
      </c>
      <c r="I2278" s="2" t="s">
        <v>17409</v>
      </c>
      <c r="J2278" s="2">
        <v>2627</v>
      </c>
      <c r="K2278" s="2" t="s">
        <v>12430</v>
      </c>
    </row>
    <row r="2279" spans="1:11" ht="37.5">
      <c r="A2279" s="1">
        <f t="shared" si="35"/>
        <v>2278</v>
      </c>
      <c r="B2279" s="2" t="s">
        <v>17412</v>
      </c>
      <c r="C2279" s="2"/>
      <c r="D2279" s="2" t="s">
        <v>11</v>
      </c>
      <c r="E2279" s="2" t="s">
        <v>11</v>
      </c>
      <c r="F2279" s="2" t="s">
        <v>17413</v>
      </c>
      <c r="G2279" s="2" t="s">
        <v>17414</v>
      </c>
      <c r="H2279" s="2" t="s">
        <v>19</v>
      </c>
      <c r="I2279" s="2" t="s">
        <v>17409</v>
      </c>
      <c r="J2279" s="2">
        <v>2633</v>
      </c>
      <c r="K2279" s="2" t="s">
        <v>12430</v>
      </c>
    </row>
    <row r="2280" spans="1:11" ht="37.5">
      <c r="A2280" s="1">
        <f t="shared" si="35"/>
        <v>2279</v>
      </c>
      <c r="B2280" s="2" t="s">
        <v>17401</v>
      </c>
      <c r="C2280" s="2"/>
      <c r="D2280" s="2" t="s">
        <v>11</v>
      </c>
      <c r="E2280" s="2" t="s">
        <v>11</v>
      </c>
      <c r="F2280" s="2">
        <v>1970</v>
      </c>
      <c r="G2280" s="2" t="s">
        <v>17415</v>
      </c>
      <c r="H2280" s="2" t="s">
        <v>19</v>
      </c>
      <c r="I2280" s="2" t="s">
        <v>17416</v>
      </c>
      <c r="J2280" s="2">
        <v>2628</v>
      </c>
      <c r="K2280" s="2" t="s">
        <v>12263</v>
      </c>
    </row>
    <row r="2281" spans="1:11" ht="37.5">
      <c r="A2281" s="1">
        <f t="shared" si="35"/>
        <v>2280</v>
      </c>
      <c r="B2281" s="2" t="s">
        <v>17401</v>
      </c>
      <c r="C2281" s="2"/>
      <c r="D2281" s="2" t="s">
        <v>11</v>
      </c>
      <c r="E2281" s="2" t="s">
        <v>11</v>
      </c>
      <c r="F2281" s="2">
        <v>1969</v>
      </c>
      <c r="G2281" s="2" t="s">
        <v>17417</v>
      </c>
      <c r="H2281" s="2" t="s">
        <v>19</v>
      </c>
      <c r="I2281" s="2" t="s">
        <v>17416</v>
      </c>
      <c r="J2281" s="2">
        <v>2629</v>
      </c>
      <c r="K2281" s="2" t="s">
        <v>12401</v>
      </c>
    </row>
    <row r="2282" spans="1:11" ht="37.5">
      <c r="A2282" s="1">
        <f t="shared" si="35"/>
        <v>2281</v>
      </c>
      <c r="B2282" s="2" t="s">
        <v>17401</v>
      </c>
      <c r="C2282" s="2"/>
      <c r="D2282" s="2" t="s">
        <v>11</v>
      </c>
      <c r="E2282" s="2" t="s">
        <v>11</v>
      </c>
      <c r="F2282" s="2">
        <v>1968</v>
      </c>
      <c r="G2282" s="2" t="s">
        <v>17418</v>
      </c>
      <c r="H2282" s="2" t="s">
        <v>19</v>
      </c>
      <c r="I2282" s="2" t="s">
        <v>17416</v>
      </c>
      <c r="J2282" s="2">
        <v>2630</v>
      </c>
      <c r="K2282" s="2" t="s">
        <v>12430</v>
      </c>
    </row>
    <row r="2283" spans="1:11" ht="37.5">
      <c r="A2283" s="1">
        <f t="shared" si="35"/>
        <v>2282</v>
      </c>
      <c r="B2283" s="2" t="s">
        <v>17401</v>
      </c>
      <c r="C2283" s="2"/>
      <c r="D2283" s="2" t="s">
        <v>11</v>
      </c>
      <c r="E2283" s="2" t="s">
        <v>11</v>
      </c>
      <c r="F2283" s="2">
        <v>1972</v>
      </c>
      <c r="G2283" s="2" t="s">
        <v>17419</v>
      </c>
      <c r="H2283" s="2" t="s">
        <v>19</v>
      </c>
      <c r="I2283" s="2" t="s">
        <v>17416</v>
      </c>
      <c r="J2283" s="2">
        <v>2631</v>
      </c>
      <c r="K2283" s="2" t="s">
        <v>12430</v>
      </c>
    </row>
    <row r="2284" spans="1:11" ht="37.5">
      <c r="A2284" s="1">
        <f t="shared" si="35"/>
        <v>2283</v>
      </c>
      <c r="B2284" s="2" t="s">
        <v>17401</v>
      </c>
      <c r="C2284" s="2"/>
      <c r="D2284" s="2" t="s">
        <v>11</v>
      </c>
      <c r="E2284" s="2" t="s">
        <v>11</v>
      </c>
      <c r="F2284" s="2">
        <v>1971</v>
      </c>
      <c r="G2284" s="2" t="s">
        <v>17420</v>
      </c>
      <c r="H2284" s="2" t="s">
        <v>19</v>
      </c>
      <c r="I2284" s="2" t="s">
        <v>17416</v>
      </c>
      <c r="J2284" s="2">
        <v>2632</v>
      </c>
      <c r="K2284" s="2" t="s">
        <v>12299</v>
      </c>
    </row>
    <row r="2285" spans="1:11" ht="37.5">
      <c r="A2285" s="1">
        <f t="shared" si="35"/>
        <v>2284</v>
      </c>
      <c r="B2285" s="2" t="s">
        <v>17401</v>
      </c>
      <c r="C2285" s="2"/>
      <c r="D2285" s="2" t="s">
        <v>11</v>
      </c>
      <c r="E2285" s="2" t="s">
        <v>11</v>
      </c>
      <c r="F2285" s="2">
        <v>1966</v>
      </c>
      <c r="G2285" s="2" t="s">
        <v>17421</v>
      </c>
      <c r="H2285" s="2" t="s">
        <v>19</v>
      </c>
      <c r="I2285" s="2" t="s">
        <v>17416</v>
      </c>
      <c r="J2285" s="2">
        <v>2634</v>
      </c>
      <c r="K2285" s="2" t="s">
        <v>12318</v>
      </c>
    </row>
    <row r="2286" spans="1:11" ht="37.5">
      <c r="A2286" s="1">
        <f t="shared" si="35"/>
        <v>2285</v>
      </c>
      <c r="B2286" s="2" t="s">
        <v>17410</v>
      </c>
      <c r="C2286" s="2"/>
      <c r="D2286" s="2" t="s">
        <v>11</v>
      </c>
      <c r="E2286" s="2" t="s">
        <v>11</v>
      </c>
      <c r="F2286" s="2">
        <v>1968</v>
      </c>
      <c r="G2286" s="2" t="s">
        <v>17422</v>
      </c>
      <c r="H2286" s="2" t="s">
        <v>19</v>
      </c>
      <c r="I2286" s="2" t="s">
        <v>17416</v>
      </c>
      <c r="J2286" s="2">
        <v>2640</v>
      </c>
      <c r="K2286" s="2" t="s">
        <v>12430</v>
      </c>
    </row>
    <row r="2287" spans="1:11" ht="37.5">
      <c r="A2287" s="1">
        <f t="shared" si="35"/>
        <v>2286</v>
      </c>
      <c r="B2287" s="2" t="s">
        <v>17423</v>
      </c>
      <c r="C2287" s="2"/>
      <c r="D2287" s="2" t="s">
        <v>11</v>
      </c>
      <c r="E2287" s="2" t="s">
        <v>11</v>
      </c>
      <c r="F2287" s="2">
        <v>1953</v>
      </c>
      <c r="G2287" s="2" t="s">
        <v>17424</v>
      </c>
      <c r="H2287" s="2" t="s">
        <v>13</v>
      </c>
      <c r="I2287" s="2" t="s">
        <v>17425</v>
      </c>
      <c r="J2287" s="2">
        <v>53993</v>
      </c>
      <c r="K2287" s="2" t="s">
        <v>11</v>
      </c>
    </row>
    <row r="2288" spans="1:11" ht="37.5">
      <c r="A2288" s="1">
        <f t="shared" si="35"/>
        <v>2287</v>
      </c>
      <c r="B2288" s="2" t="s">
        <v>17426</v>
      </c>
      <c r="C2288" s="2"/>
      <c r="D2288" s="2" t="s">
        <v>11</v>
      </c>
      <c r="E2288" s="2" t="s">
        <v>11</v>
      </c>
      <c r="F2288" s="2">
        <v>1953</v>
      </c>
      <c r="G2288" s="2" t="s">
        <v>17427</v>
      </c>
      <c r="H2288" s="2" t="s">
        <v>13</v>
      </c>
      <c r="I2288" s="2" t="s">
        <v>17425</v>
      </c>
      <c r="J2288" s="2">
        <v>53994</v>
      </c>
      <c r="K2288" s="2" t="s">
        <v>11</v>
      </c>
    </row>
    <row r="2289" spans="1:11" ht="37.5">
      <c r="A2289" s="1">
        <f t="shared" si="35"/>
        <v>2288</v>
      </c>
      <c r="B2289" s="2" t="s">
        <v>17428</v>
      </c>
      <c r="C2289" s="2"/>
      <c r="D2289" s="2" t="s">
        <v>11</v>
      </c>
      <c r="E2289" s="2" t="s">
        <v>11</v>
      </c>
      <c r="F2289" s="2">
        <v>1957</v>
      </c>
      <c r="G2289" s="2" t="s">
        <v>17429</v>
      </c>
      <c r="H2289" s="2" t="s">
        <v>13</v>
      </c>
      <c r="I2289" s="2" t="s">
        <v>17425</v>
      </c>
      <c r="J2289" s="2">
        <v>53995</v>
      </c>
      <c r="K2289" s="2" t="s">
        <v>11</v>
      </c>
    </row>
    <row r="2290" spans="1:11" ht="37.5">
      <c r="A2290" s="1">
        <f t="shared" si="35"/>
        <v>2289</v>
      </c>
      <c r="B2290" s="2" t="s">
        <v>17430</v>
      </c>
      <c r="C2290" s="2"/>
      <c r="D2290" s="2" t="s">
        <v>11</v>
      </c>
      <c r="E2290" s="2" t="s">
        <v>11</v>
      </c>
      <c r="F2290" s="2">
        <v>1953</v>
      </c>
      <c r="G2290" s="2" t="s">
        <v>17431</v>
      </c>
      <c r="H2290" s="2" t="s">
        <v>13</v>
      </c>
      <c r="I2290" s="2" t="s">
        <v>17425</v>
      </c>
      <c r="J2290" s="2">
        <v>53996</v>
      </c>
      <c r="K2290" s="2" t="s">
        <v>11</v>
      </c>
    </row>
    <row r="2291" spans="1:11" ht="37.5">
      <c r="A2291" s="1">
        <f t="shared" si="35"/>
        <v>2290</v>
      </c>
      <c r="B2291" s="2" t="s">
        <v>17432</v>
      </c>
      <c r="C2291" s="2"/>
      <c r="D2291" s="2" t="s">
        <v>11</v>
      </c>
      <c r="E2291" s="2" t="s">
        <v>11</v>
      </c>
      <c r="F2291" s="2">
        <v>1955</v>
      </c>
      <c r="G2291" s="2" t="s">
        <v>17433</v>
      </c>
      <c r="H2291" s="2" t="s">
        <v>13</v>
      </c>
      <c r="I2291" s="2" t="s">
        <v>17425</v>
      </c>
      <c r="J2291" s="2">
        <v>53997</v>
      </c>
      <c r="K2291" s="2" t="s">
        <v>11</v>
      </c>
    </row>
    <row r="2292" spans="1:11" ht="37.5">
      <c r="A2292" s="1">
        <f t="shared" si="35"/>
        <v>2291</v>
      </c>
      <c r="B2292" s="2" t="s">
        <v>17434</v>
      </c>
      <c r="C2292" s="2"/>
      <c r="D2292" s="2" t="s">
        <v>11</v>
      </c>
      <c r="E2292" s="2" t="s">
        <v>11</v>
      </c>
      <c r="F2292" s="2">
        <v>1956</v>
      </c>
      <c r="G2292" s="2" t="s">
        <v>17435</v>
      </c>
      <c r="H2292" s="2" t="s">
        <v>13</v>
      </c>
      <c r="I2292" s="2" t="s">
        <v>17425</v>
      </c>
      <c r="J2292" s="2">
        <v>53998</v>
      </c>
      <c r="K2292" s="2" t="s">
        <v>11</v>
      </c>
    </row>
    <row r="2293" spans="1:11" ht="37.5">
      <c r="A2293" s="1">
        <f t="shared" si="35"/>
        <v>2292</v>
      </c>
      <c r="B2293" s="2" t="s">
        <v>17436</v>
      </c>
      <c r="C2293" s="2"/>
      <c r="D2293" s="2" t="s">
        <v>11</v>
      </c>
      <c r="E2293" s="2" t="s">
        <v>11</v>
      </c>
      <c r="F2293" s="2">
        <v>1957</v>
      </c>
      <c r="G2293" s="2" t="s">
        <v>17437</v>
      </c>
      <c r="H2293" s="2" t="s">
        <v>13</v>
      </c>
      <c r="I2293" s="2" t="s">
        <v>17425</v>
      </c>
      <c r="J2293" s="2">
        <v>53999</v>
      </c>
      <c r="K2293" s="2" t="s">
        <v>11</v>
      </c>
    </row>
    <row r="2294" spans="1:11" ht="37.5">
      <c r="A2294" s="1">
        <f t="shared" si="35"/>
        <v>2293</v>
      </c>
      <c r="B2294" s="2" t="s">
        <v>17438</v>
      </c>
      <c r="C2294" s="2"/>
      <c r="D2294" s="2" t="s">
        <v>11</v>
      </c>
      <c r="E2294" s="2" t="s">
        <v>11</v>
      </c>
      <c r="F2294" s="2">
        <v>1956</v>
      </c>
      <c r="G2294" s="2" t="s">
        <v>17439</v>
      </c>
      <c r="H2294" s="2" t="s">
        <v>13</v>
      </c>
      <c r="I2294" s="2" t="s">
        <v>17425</v>
      </c>
      <c r="J2294" s="2">
        <v>54000</v>
      </c>
      <c r="K2294" s="2" t="s">
        <v>11</v>
      </c>
    </row>
    <row r="2295" spans="1:11" ht="37.5">
      <c r="A2295" s="1">
        <f t="shared" si="35"/>
        <v>2294</v>
      </c>
      <c r="B2295" s="2" t="s">
        <v>17440</v>
      </c>
      <c r="C2295" s="2"/>
      <c r="D2295" s="2" t="s">
        <v>11</v>
      </c>
      <c r="E2295" s="2" t="s">
        <v>11</v>
      </c>
      <c r="F2295" s="2">
        <v>1953</v>
      </c>
      <c r="G2295" s="2" t="s">
        <v>17441</v>
      </c>
      <c r="H2295" s="2" t="s">
        <v>13</v>
      </c>
      <c r="I2295" s="2" t="s">
        <v>17425</v>
      </c>
      <c r="J2295" s="2">
        <v>54004</v>
      </c>
      <c r="K2295" s="2" t="s">
        <v>11</v>
      </c>
    </row>
    <row r="2296" spans="1:11" ht="37.5">
      <c r="A2296" s="1">
        <f t="shared" si="35"/>
        <v>2295</v>
      </c>
      <c r="B2296" s="2" t="s">
        <v>17442</v>
      </c>
      <c r="C2296" s="2"/>
      <c r="D2296" s="2" t="s">
        <v>11</v>
      </c>
      <c r="E2296" s="2" t="s">
        <v>11</v>
      </c>
      <c r="F2296" s="2">
        <v>1958</v>
      </c>
      <c r="G2296" s="2" t="s">
        <v>17443</v>
      </c>
      <c r="H2296" s="2" t="s">
        <v>13</v>
      </c>
      <c r="I2296" s="2" t="s">
        <v>17425</v>
      </c>
      <c r="J2296" s="2">
        <v>54005</v>
      </c>
      <c r="K2296" s="2" t="s">
        <v>11</v>
      </c>
    </row>
    <row r="2297" spans="1:11" ht="75">
      <c r="A2297" s="1">
        <f t="shared" si="35"/>
        <v>2296</v>
      </c>
      <c r="B2297" s="2" t="s">
        <v>17444</v>
      </c>
      <c r="C2297" s="2"/>
      <c r="D2297" s="2" t="s">
        <v>11</v>
      </c>
      <c r="E2297" s="2" t="s">
        <v>11</v>
      </c>
      <c r="F2297" s="2" t="s">
        <v>17</v>
      </c>
      <c r="G2297" s="2" t="s">
        <v>17445</v>
      </c>
      <c r="H2297" s="2" t="s">
        <v>19</v>
      </c>
      <c r="I2297" s="2" t="s">
        <v>17446</v>
      </c>
      <c r="J2297" s="2">
        <v>201304</v>
      </c>
      <c r="K2297" s="2" t="s">
        <v>13404</v>
      </c>
    </row>
    <row r="2298" spans="1:11" ht="75">
      <c r="A2298" s="1">
        <f t="shared" si="35"/>
        <v>2297</v>
      </c>
      <c r="B2298" s="2" t="s">
        <v>17447</v>
      </c>
      <c r="C2298" s="2"/>
      <c r="D2298" s="2" t="s">
        <v>11</v>
      </c>
      <c r="E2298" s="2" t="s">
        <v>11</v>
      </c>
      <c r="F2298" s="2">
        <v>1987</v>
      </c>
      <c r="G2298" s="2" t="s">
        <v>17448</v>
      </c>
      <c r="H2298" s="2" t="s">
        <v>19</v>
      </c>
      <c r="I2298" s="2" t="s">
        <v>17446</v>
      </c>
      <c r="J2298" s="2">
        <v>201305</v>
      </c>
      <c r="K2298" s="2" t="s">
        <v>12314</v>
      </c>
    </row>
    <row r="2299" spans="1:11" ht="75">
      <c r="A2299" s="1">
        <f t="shared" si="35"/>
        <v>2298</v>
      </c>
      <c r="B2299" s="2" t="s">
        <v>17449</v>
      </c>
      <c r="C2299" s="2"/>
      <c r="D2299" s="2" t="s">
        <v>11</v>
      </c>
      <c r="E2299" s="2" t="s">
        <v>11</v>
      </c>
      <c r="F2299" s="2" t="s">
        <v>17</v>
      </c>
      <c r="G2299" s="2" t="s">
        <v>17450</v>
      </c>
      <c r="H2299" s="2" t="s">
        <v>19</v>
      </c>
      <c r="I2299" s="2" t="s">
        <v>17446</v>
      </c>
      <c r="J2299" s="2">
        <v>201306</v>
      </c>
      <c r="K2299" s="2" t="s">
        <v>12299</v>
      </c>
    </row>
    <row r="2300" spans="1:11" ht="75">
      <c r="A2300" s="1">
        <f t="shared" si="35"/>
        <v>2299</v>
      </c>
      <c r="B2300" s="2" t="s">
        <v>17451</v>
      </c>
      <c r="C2300" s="2"/>
      <c r="D2300" s="2" t="s">
        <v>11</v>
      </c>
      <c r="E2300" s="2" t="s">
        <v>11</v>
      </c>
      <c r="F2300" s="2" t="s">
        <v>17</v>
      </c>
      <c r="G2300" s="2" t="s">
        <v>17452</v>
      </c>
      <c r="H2300" s="2" t="s">
        <v>19</v>
      </c>
      <c r="I2300" s="2" t="s">
        <v>17446</v>
      </c>
      <c r="J2300" s="2">
        <v>201307</v>
      </c>
      <c r="K2300" s="2" t="s">
        <v>12269</v>
      </c>
    </row>
    <row r="2301" spans="1:11" ht="75">
      <c r="A2301" s="1">
        <f t="shared" si="35"/>
        <v>2300</v>
      </c>
      <c r="B2301" s="2" t="s">
        <v>17453</v>
      </c>
      <c r="C2301" s="2"/>
      <c r="D2301" s="2" t="s">
        <v>11</v>
      </c>
      <c r="E2301" s="2" t="s">
        <v>11</v>
      </c>
      <c r="F2301" s="2" t="s">
        <v>17</v>
      </c>
      <c r="G2301" s="2" t="s">
        <v>17454</v>
      </c>
      <c r="H2301" s="2" t="s">
        <v>19</v>
      </c>
      <c r="I2301" s="2" t="s">
        <v>17446</v>
      </c>
      <c r="J2301" s="2">
        <v>201308</v>
      </c>
      <c r="K2301" s="2" t="s">
        <v>12430</v>
      </c>
    </row>
    <row r="2302" spans="1:11" ht="75">
      <c r="A2302" s="1">
        <f t="shared" si="35"/>
        <v>2301</v>
      </c>
      <c r="B2302" s="2" t="s">
        <v>4474</v>
      </c>
      <c r="C2302" s="2"/>
      <c r="D2302" s="2" t="s">
        <v>11</v>
      </c>
      <c r="E2302" s="2" t="s">
        <v>11</v>
      </c>
      <c r="F2302" s="2" t="s">
        <v>17</v>
      </c>
      <c r="G2302" s="2" t="s">
        <v>17455</v>
      </c>
      <c r="H2302" s="2" t="s">
        <v>19</v>
      </c>
      <c r="I2302" s="2" t="s">
        <v>17446</v>
      </c>
      <c r="J2302" s="2">
        <v>201309</v>
      </c>
      <c r="K2302" s="2" t="s">
        <v>12430</v>
      </c>
    </row>
    <row r="2303" spans="1:11" ht="37.5">
      <c r="A2303" s="1">
        <f t="shared" ref="A2303:A2366" si="36">ROW()-1</f>
        <v>2302</v>
      </c>
      <c r="B2303" s="2" t="s">
        <v>17456</v>
      </c>
      <c r="C2303" s="2"/>
      <c r="D2303" s="2" t="s">
        <v>11</v>
      </c>
      <c r="E2303" s="2" t="s">
        <v>11</v>
      </c>
      <c r="F2303" s="2">
        <v>1984</v>
      </c>
      <c r="G2303" s="2" t="s">
        <v>17457</v>
      </c>
      <c r="H2303" s="2" t="s">
        <v>13</v>
      </c>
      <c r="I2303" s="2" t="s">
        <v>17458</v>
      </c>
      <c r="J2303" s="2">
        <v>50089</v>
      </c>
      <c r="K2303" s="2" t="s">
        <v>11</v>
      </c>
    </row>
    <row r="2304" spans="1:11" ht="37.5">
      <c r="A2304" s="1">
        <f t="shared" si="36"/>
        <v>2303</v>
      </c>
      <c r="B2304" s="2" t="s">
        <v>17459</v>
      </c>
      <c r="C2304" s="2"/>
      <c r="D2304" s="2" t="s">
        <v>11</v>
      </c>
      <c r="E2304" s="2" t="s">
        <v>11</v>
      </c>
      <c r="F2304" s="2">
        <v>1984</v>
      </c>
      <c r="G2304" s="2" t="s">
        <v>17460</v>
      </c>
      <c r="H2304" s="2" t="s">
        <v>13</v>
      </c>
      <c r="I2304" s="2" t="s">
        <v>17458</v>
      </c>
      <c r="J2304" s="2">
        <v>50092</v>
      </c>
      <c r="K2304" s="2" t="s">
        <v>11</v>
      </c>
    </row>
    <row r="2305" spans="1:11" ht="37.5">
      <c r="A2305" s="1">
        <f t="shared" si="36"/>
        <v>2304</v>
      </c>
      <c r="B2305" s="2" t="s">
        <v>17461</v>
      </c>
      <c r="C2305" s="2"/>
      <c r="D2305" s="2" t="s">
        <v>11</v>
      </c>
      <c r="E2305" s="2" t="s">
        <v>11</v>
      </c>
      <c r="F2305" s="2">
        <v>1984</v>
      </c>
      <c r="G2305" s="2" t="s">
        <v>17462</v>
      </c>
      <c r="H2305" s="2" t="s">
        <v>13</v>
      </c>
      <c r="I2305" s="2" t="s">
        <v>17458</v>
      </c>
      <c r="J2305" s="2">
        <v>50093</v>
      </c>
      <c r="K2305" s="2" t="s">
        <v>11</v>
      </c>
    </row>
    <row r="2306" spans="1:11" ht="37.5">
      <c r="A2306" s="1">
        <f t="shared" si="36"/>
        <v>2305</v>
      </c>
      <c r="B2306" s="2" t="s">
        <v>17463</v>
      </c>
      <c r="C2306" s="2"/>
      <c r="D2306" s="2" t="s">
        <v>11</v>
      </c>
      <c r="E2306" s="2" t="s">
        <v>11</v>
      </c>
      <c r="F2306" s="2">
        <v>1985</v>
      </c>
      <c r="G2306" s="2" t="s">
        <v>17464</v>
      </c>
      <c r="H2306" s="2" t="s">
        <v>13</v>
      </c>
      <c r="I2306" s="2" t="s">
        <v>17458</v>
      </c>
      <c r="J2306" s="2">
        <v>201310</v>
      </c>
      <c r="K2306" s="2" t="s">
        <v>11</v>
      </c>
    </row>
    <row r="2307" spans="1:11" ht="37.5">
      <c r="A2307" s="1">
        <f t="shared" si="36"/>
        <v>2306</v>
      </c>
      <c r="B2307" s="2" t="s">
        <v>17465</v>
      </c>
      <c r="C2307" s="2"/>
      <c r="D2307" s="2" t="s">
        <v>11</v>
      </c>
      <c r="E2307" s="2" t="s">
        <v>11</v>
      </c>
      <c r="F2307" s="2" t="s">
        <v>17</v>
      </c>
      <c r="G2307" s="2" t="s">
        <v>17466</v>
      </c>
      <c r="H2307" s="2" t="s">
        <v>19</v>
      </c>
      <c r="I2307" s="2" t="s">
        <v>17458</v>
      </c>
      <c r="J2307" s="2">
        <v>201311</v>
      </c>
      <c r="K2307" s="2" t="s">
        <v>12463</v>
      </c>
    </row>
    <row r="2308" spans="1:11" ht="37.5">
      <c r="A2308" s="1">
        <f t="shared" si="36"/>
        <v>2307</v>
      </c>
      <c r="B2308" s="2" t="s">
        <v>17467</v>
      </c>
      <c r="C2308" s="2"/>
      <c r="D2308" s="2" t="s">
        <v>11</v>
      </c>
      <c r="E2308" s="2" t="s">
        <v>11</v>
      </c>
      <c r="F2308" s="2">
        <v>1977</v>
      </c>
      <c r="G2308" s="2" t="s">
        <v>17468</v>
      </c>
      <c r="H2308" s="2" t="s">
        <v>19</v>
      </c>
      <c r="I2308" s="2" t="s">
        <v>17469</v>
      </c>
      <c r="J2308" s="2">
        <v>1528</v>
      </c>
      <c r="K2308" s="2" t="s">
        <v>12391</v>
      </c>
    </row>
    <row r="2309" spans="1:11" ht="37.5">
      <c r="A2309" s="1">
        <f t="shared" si="36"/>
        <v>2308</v>
      </c>
      <c r="B2309" s="2" t="s">
        <v>17470</v>
      </c>
      <c r="C2309" s="2"/>
      <c r="D2309" s="2" t="s">
        <v>11</v>
      </c>
      <c r="E2309" s="2" t="s">
        <v>11</v>
      </c>
      <c r="F2309" s="2" t="s">
        <v>17</v>
      </c>
      <c r="G2309" s="2" t="s">
        <v>17471</v>
      </c>
      <c r="H2309" s="2" t="s">
        <v>19</v>
      </c>
      <c r="I2309" s="2" t="s">
        <v>17469</v>
      </c>
      <c r="J2309" s="2">
        <v>1533</v>
      </c>
      <c r="K2309" s="2" t="s">
        <v>11</v>
      </c>
    </row>
    <row r="2310" spans="1:11" ht="37.5">
      <c r="A2310" s="1">
        <f t="shared" si="36"/>
        <v>2309</v>
      </c>
      <c r="B2310" s="2" t="s">
        <v>17472</v>
      </c>
      <c r="C2310" s="2"/>
      <c r="D2310" s="2" t="s">
        <v>11</v>
      </c>
      <c r="E2310" s="2" t="s">
        <v>11</v>
      </c>
      <c r="F2310" s="2">
        <v>1972</v>
      </c>
      <c r="G2310" s="2" t="s">
        <v>17473</v>
      </c>
      <c r="H2310" s="2" t="s">
        <v>13</v>
      </c>
      <c r="I2310" s="2" t="s">
        <v>17469</v>
      </c>
      <c r="J2310" s="2">
        <v>75388</v>
      </c>
      <c r="K2310" s="2" t="s">
        <v>11</v>
      </c>
    </row>
    <row r="2311" spans="1:11" ht="37.5">
      <c r="A2311" s="1">
        <f t="shared" si="36"/>
        <v>2310</v>
      </c>
      <c r="B2311" s="2" t="s">
        <v>17474</v>
      </c>
      <c r="C2311" s="2"/>
      <c r="D2311" s="2" t="s">
        <v>11</v>
      </c>
      <c r="E2311" s="2" t="s">
        <v>11</v>
      </c>
      <c r="F2311" s="2">
        <v>1997</v>
      </c>
      <c r="G2311" s="2" t="s">
        <v>17475</v>
      </c>
      <c r="H2311" s="2" t="s">
        <v>13</v>
      </c>
      <c r="I2311" s="2" t="s">
        <v>17469</v>
      </c>
      <c r="J2311" s="2">
        <v>75389</v>
      </c>
      <c r="K2311" s="2" t="s">
        <v>11</v>
      </c>
    </row>
    <row r="2312" spans="1:11" ht="37.5">
      <c r="A2312" s="1">
        <f t="shared" si="36"/>
        <v>2311</v>
      </c>
      <c r="B2312" s="2" t="s">
        <v>17476</v>
      </c>
      <c r="C2312" s="2"/>
      <c r="D2312" s="2" t="s">
        <v>11</v>
      </c>
      <c r="E2312" s="2" t="s">
        <v>11</v>
      </c>
      <c r="F2312" s="2">
        <v>1992</v>
      </c>
      <c r="G2312" s="2" t="s">
        <v>17477</v>
      </c>
      <c r="H2312" s="2" t="s">
        <v>13</v>
      </c>
      <c r="I2312" s="2" t="s">
        <v>17469</v>
      </c>
      <c r="J2312" s="2">
        <v>75588</v>
      </c>
      <c r="K2312" s="2" t="s">
        <v>11</v>
      </c>
    </row>
    <row r="2313" spans="1:11" ht="37.5">
      <c r="A2313" s="1">
        <f t="shared" si="36"/>
        <v>2312</v>
      </c>
      <c r="B2313" s="2" t="s">
        <v>17478</v>
      </c>
      <c r="C2313" s="2"/>
      <c r="D2313" s="2" t="s">
        <v>11</v>
      </c>
      <c r="E2313" s="2" t="s">
        <v>11</v>
      </c>
      <c r="F2313" s="2">
        <v>1962</v>
      </c>
      <c r="G2313" s="2" t="s">
        <v>17479</v>
      </c>
      <c r="H2313" s="2" t="s">
        <v>13</v>
      </c>
      <c r="I2313" s="2" t="s">
        <v>17469</v>
      </c>
      <c r="J2313" s="2">
        <v>201312</v>
      </c>
      <c r="K2313" s="2" t="s">
        <v>11</v>
      </c>
    </row>
    <row r="2314" spans="1:11" ht="37.5">
      <c r="A2314" s="1">
        <f t="shared" si="36"/>
        <v>2313</v>
      </c>
      <c r="B2314" s="2" t="s">
        <v>17480</v>
      </c>
      <c r="C2314" s="2"/>
      <c r="D2314" s="2" t="s">
        <v>11</v>
      </c>
      <c r="E2314" s="2" t="s">
        <v>11</v>
      </c>
      <c r="F2314" s="2" t="s">
        <v>17</v>
      </c>
      <c r="G2314" s="2" t="s">
        <v>17481</v>
      </c>
      <c r="H2314" s="2" t="s">
        <v>19</v>
      </c>
      <c r="I2314" s="2" t="s">
        <v>17469</v>
      </c>
      <c r="J2314" s="2">
        <v>201313</v>
      </c>
      <c r="K2314" s="2" t="s">
        <v>12430</v>
      </c>
    </row>
    <row r="2315" spans="1:11" ht="37.5">
      <c r="A2315" s="1">
        <f t="shared" si="36"/>
        <v>2314</v>
      </c>
      <c r="B2315" s="2" t="s">
        <v>17482</v>
      </c>
      <c r="C2315" s="2"/>
      <c r="D2315" s="2" t="s">
        <v>11</v>
      </c>
      <c r="E2315" s="2" t="s">
        <v>11</v>
      </c>
      <c r="F2315" s="2" t="s">
        <v>17</v>
      </c>
      <c r="G2315" s="2" t="s">
        <v>17483</v>
      </c>
      <c r="H2315" s="2" t="s">
        <v>13</v>
      </c>
      <c r="I2315" s="2" t="s">
        <v>17469</v>
      </c>
      <c r="J2315" s="2">
        <v>201314</v>
      </c>
      <c r="K2315" s="2" t="s">
        <v>11</v>
      </c>
    </row>
    <row r="2316" spans="1:11" ht="37.5">
      <c r="A2316" s="1">
        <f t="shared" si="36"/>
        <v>2315</v>
      </c>
      <c r="B2316" s="2" t="s">
        <v>17484</v>
      </c>
      <c r="C2316" s="2"/>
      <c r="D2316" s="2" t="s">
        <v>11</v>
      </c>
      <c r="E2316" s="2" t="s">
        <v>11</v>
      </c>
      <c r="F2316" s="2">
        <v>1930</v>
      </c>
      <c r="G2316" s="2" t="s">
        <v>17485</v>
      </c>
      <c r="H2316" s="2" t="s">
        <v>19</v>
      </c>
      <c r="I2316" s="2" t="s">
        <v>17469</v>
      </c>
      <c r="J2316" s="2">
        <v>201315</v>
      </c>
      <c r="K2316" s="2" t="s">
        <v>11</v>
      </c>
    </row>
    <row r="2317" spans="1:11" ht="37.5">
      <c r="A2317" s="1">
        <f t="shared" si="36"/>
        <v>2316</v>
      </c>
      <c r="B2317" s="2" t="s">
        <v>17486</v>
      </c>
      <c r="C2317" s="2"/>
      <c r="D2317" s="2" t="s">
        <v>11</v>
      </c>
      <c r="E2317" s="2" t="s">
        <v>11</v>
      </c>
      <c r="F2317" s="2" t="s">
        <v>17</v>
      </c>
      <c r="G2317" s="2" t="s">
        <v>17487</v>
      </c>
      <c r="H2317" s="2" t="s">
        <v>19</v>
      </c>
      <c r="I2317" s="2" t="s">
        <v>17469</v>
      </c>
      <c r="J2317" s="2">
        <v>201316</v>
      </c>
      <c r="K2317" s="2" t="s">
        <v>11</v>
      </c>
    </row>
    <row r="2318" spans="1:11" ht="37.5">
      <c r="A2318" s="1">
        <f t="shared" si="36"/>
        <v>2317</v>
      </c>
      <c r="B2318" s="2" t="s">
        <v>17488</v>
      </c>
      <c r="C2318" s="2"/>
      <c r="D2318" s="2" t="s">
        <v>11</v>
      </c>
      <c r="E2318" s="2" t="s">
        <v>11</v>
      </c>
      <c r="F2318" s="2" t="s">
        <v>17</v>
      </c>
      <c r="G2318" s="2" t="s">
        <v>17489</v>
      </c>
      <c r="H2318" s="2" t="s">
        <v>19</v>
      </c>
      <c r="I2318" s="2" t="s">
        <v>17469</v>
      </c>
      <c r="J2318" s="2">
        <v>201317</v>
      </c>
      <c r="K2318" s="2" t="s">
        <v>11</v>
      </c>
    </row>
    <row r="2319" spans="1:11" ht="37.5">
      <c r="A2319" s="1">
        <f t="shared" si="36"/>
        <v>2318</v>
      </c>
      <c r="B2319" s="2" t="s">
        <v>17490</v>
      </c>
      <c r="C2319" s="2"/>
      <c r="D2319" s="2" t="s">
        <v>11</v>
      </c>
      <c r="E2319" s="2" t="s">
        <v>11</v>
      </c>
      <c r="F2319" s="2" t="s">
        <v>17</v>
      </c>
      <c r="G2319" s="2" t="s">
        <v>17491</v>
      </c>
      <c r="H2319" s="2" t="s">
        <v>19</v>
      </c>
      <c r="I2319" s="2" t="s">
        <v>17469</v>
      </c>
      <c r="J2319" s="2">
        <v>201318</v>
      </c>
      <c r="K2319" s="2" t="s">
        <v>11</v>
      </c>
    </row>
    <row r="2320" spans="1:11" ht="37.5">
      <c r="A2320" s="1">
        <f t="shared" si="36"/>
        <v>2319</v>
      </c>
      <c r="B2320" s="2" t="s">
        <v>17492</v>
      </c>
      <c r="C2320" s="2"/>
      <c r="D2320" s="2" t="s">
        <v>11</v>
      </c>
      <c r="E2320" s="2" t="s">
        <v>11</v>
      </c>
      <c r="F2320" s="2" t="s">
        <v>17493</v>
      </c>
      <c r="G2320" s="2" t="s">
        <v>17494</v>
      </c>
      <c r="H2320" s="2" t="s">
        <v>19</v>
      </c>
      <c r="I2320" s="2" t="s">
        <v>17469</v>
      </c>
      <c r="J2320" s="2">
        <v>201319</v>
      </c>
      <c r="K2320" s="2" t="s">
        <v>11</v>
      </c>
    </row>
    <row r="2321" spans="1:11" ht="37.5">
      <c r="A2321" s="1">
        <f t="shared" si="36"/>
        <v>2320</v>
      </c>
      <c r="B2321" s="2" t="s">
        <v>17495</v>
      </c>
      <c r="C2321" s="2"/>
      <c r="D2321" s="2" t="s">
        <v>11</v>
      </c>
      <c r="E2321" s="2" t="s">
        <v>11</v>
      </c>
      <c r="F2321" s="2" t="s">
        <v>17</v>
      </c>
      <c r="G2321" s="2" t="s">
        <v>17496</v>
      </c>
      <c r="H2321" s="2" t="s">
        <v>19</v>
      </c>
      <c r="I2321" s="2" t="s">
        <v>17469</v>
      </c>
      <c r="J2321" s="2">
        <v>201320</v>
      </c>
      <c r="K2321" s="2" t="s">
        <v>11</v>
      </c>
    </row>
    <row r="2322" spans="1:11" ht="37.5">
      <c r="A2322" s="1">
        <f t="shared" si="36"/>
        <v>2321</v>
      </c>
      <c r="B2322" s="2" t="s">
        <v>17497</v>
      </c>
      <c r="C2322" s="2"/>
      <c r="D2322" s="2" t="s">
        <v>11</v>
      </c>
      <c r="E2322" s="2" t="s">
        <v>11</v>
      </c>
      <c r="F2322" s="2" t="s">
        <v>17</v>
      </c>
      <c r="G2322" s="2" t="s">
        <v>17498</v>
      </c>
      <c r="H2322" s="2" t="s">
        <v>19</v>
      </c>
      <c r="I2322" s="2" t="s">
        <v>17469</v>
      </c>
      <c r="J2322" s="2">
        <v>201321</v>
      </c>
      <c r="K2322" s="2" t="s">
        <v>11</v>
      </c>
    </row>
    <row r="2323" spans="1:11" ht="37.5">
      <c r="A2323" s="1">
        <f t="shared" si="36"/>
        <v>2322</v>
      </c>
      <c r="B2323" s="2" t="s">
        <v>17499</v>
      </c>
      <c r="C2323" s="2"/>
      <c r="D2323" s="2" t="s">
        <v>11</v>
      </c>
      <c r="E2323" s="2" t="s">
        <v>11</v>
      </c>
      <c r="F2323" s="2">
        <v>1945</v>
      </c>
      <c r="G2323" s="2" t="s">
        <v>17500</v>
      </c>
      <c r="H2323" s="2" t="s">
        <v>19</v>
      </c>
      <c r="I2323" s="2" t="s">
        <v>17469</v>
      </c>
      <c r="J2323" s="2">
        <v>201322</v>
      </c>
      <c r="K2323" s="2" t="s">
        <v>11</v>
      </c>
    </row>
    <row r="2324" spans="1:11" ht="37.5">
      <c r="A2324" s="1">
        <f t="shared" si="36"/>
        <v>2323</v>
      </c>
      <c r="B2324" s="2" t="s">
        <v>17501</v>
      </c>
      <c r="C2324" s="2"/>
      <c r="D2324" s="2" t="s">
        <v>11</v>
      </c>
      <c r="E2324" s="2" t="s">
        <v>11</v>
      </c>
      <c r="F2324" s="2" t="s">
        <v>17</v>
      </c>
      <c r="G2324" s="2" t="s">
        <v>17502</v>
      </c>
      <c r="H2324" s="2" t="s">
        <v>19</v>
      </c>
      <c r="I2324" s="2" t="s">
        <v>17469</v>
      </c>
      <c r="J2324" s="2">
        <v>201323</v>
      </c>
      <c r="K2324" s="2" t="s">
        <v>11</v>
      </c>
    </row>
    <row r="2325" spans="1:11" ht="37.5">
      <c r="A2325" s="1">
        <f t="shared" si="36"/>
        <v>2324</v>
      </c>
      <c r="B2325" s="2" t="s">
        <v>17503</v>
      </c>
      <c r="C2325" s="2"/>
      <c r="D2325" s="2" t="s">
        <v>11</v>
      </c>
      <c r="E2325" s="2" t="s">
        <v>11</v>
      </c>
      <c r="F2325" s="2" t="s">
        <v>17</v>
      </c>
      <c r="G2325" s="2" t="s">
        <v>17504</v>
      </c>
      <c r="H2325" s="2" t="s">
        <v>19</v>
      </c>
      <c r="I2325" s="2" t="s">
        <v>17469</v>
      </c>
      <c r="J2325" s="2">
        <v>201324</v>
      </c>
      <c r="K2325" s="2" t="s">
        <v>11</v>
      </c>
    </row>
    <row r="2326" spans="1:11" ht="37.5">
      <c r="A2326" s="1">
        <f t="shared" si="36"/>
        <v>2325</v>
      </c>
      <c r="B2326" s="2" t="s">
        <v>17505</v>
      </c>
      <c r="C2326" s="2"/>
      <c r="D2326" s="2" t="s">
        <v>11</v>
      </c>
      <c r="E2326" s="2" t="s">
        <v>11</v>
      </c>
      <c r="F2326" s="2">
        <v>1977</v>
      </c>
      <c r="G2326" s="2" t="s">
        <v>17506</v>
      </c>
      <c r="H2326" s="2" t="s">
        <v>19</v>
      </c>
      <c r="I2326" s="2" t="s">
        <v>17469</v>
      </c>
      <c r="J2326" s="2">
        <v>201325</v>
      </c>
      <c r="K2326" s="2" t="s">
        <v>12314</v>
      </c>
    </row>
    <row r="2327" spans="1:11" ht="37.5">
      <c r="A2327" s="1">
        <f t="shared" si="36"/>
        <v>2326</v>
      </c>
      <c r="B2327" s="2" t="s">
        <v>17507</v>
      </c>
      <c r="C2327" s="2"/>
      <c r="D2327" s="2" t="s">
        <v>11</v>
      </c>
      <c r="E2327" s="2" t="s">
        <v>11</v>
      </c>
      <c r="F2327" s="2" t="s">
        <v>17</v>
      </c>
      <c r="G2327" s="2" t="s">
        <v>17508</v>
      </c>
      <c r="H2327" s="2" t="s">
        <v>19</v>
      </c>
      <c r="I2327" s="2" t="s">
        <v>17469</v>
      </c>
      <c r="J2327" s="2">
        <v>201326</v>
      </c>
      <c r="K2327" s="2" t="s">
        <v>11</v>
      </c>
    </row>
    <row r="2328" spans="1:11" ht="37.5">
      <c r="A2328" s="1">
        <f t="shared" si="36"/>
        <v>2327</v>
      </c>
      <c r="B2328" s="2" t="s">
        <v>17509</v>
      </c>
      <c r="C2328" s="2"/>
      <c r="D2328" s="2" t="s">
        <v>11</v>
      </c>
      <c r="E2328" s="2" t="s">
        <v>11</v>
      </c>
      <c r="F2328" s="2">
        <v>1983</v>
      </c>
      <c r="G2328" s="2" t="s">
        <v>17510</v>
      </c>
      <c r="H2328" s="2" t="s">
        <v>13</v>
      </c>
      <c r="I2328" s="2" t="s">
        <v>17469</v>
      </c>
      <c r="J2328" s="2">
        <v>201327</v>
      </c>
      <c r="K2328" s="2" t="s">
        <v>11</v>
      </c>
    </row>
    <row r="2329" spans="1:11" ht="37.5">
      <c r="A2329" s="1">
        <f t="shared" si="36"/>
        <v>2328</v>
      </c>
      <c r="B2329" s="2" t="s">
        <v>17511</v>
      </c>
      <c r="C2329" s="2"/>
      <c r="D2329" s="2" t="s">
        <v>11</v>
      </c>
      <c r="E2329" s="2" t="s">
        <v>11</v>
      </c>
      <c r="F2329" s="2">
        <v>1954</v>
      </c>
      <c r="G2329" s="2" t="s">
        <v>17512</v>
      </c>
      <c r="H2329" s="2" t="s">
        <v>13</v>
      </c>
      <c r="I2329" s="2" t="s">
        <v>17469</v>
      </c>
      <c r="J2329" s="2">
        <v>201328</v>
      </c>
      <c r="K2329" s="2" t="s">
        <v>11</v>
      </c>
    </row>
    <row r="2330" spans="1:11" ht="37.5">
      <c r="A2330" s="1">
        <f t="shared" si="36"/>
        <v>2329</v>
      </c>
      <c r="B2330" s="2" t="s">
        <v>17513</v>
      </c>
      <c r="C2330" s="2"/>
      <c r="D2330" s="2" t="s">
        <v>11</v>
      </c>
      <c r="E2330" s="2" t="s">
        <v>11</v>
      </c>
      <c r="F2330" s="2" t="s">
        <v>17</v>
      </c>
      <c r="G2330" s="2" t="s">
        <v>17514</v>
      </c>
      <c r="H2330" s="2" t="s">
        <v>19</v>
      </c>
      <c r="I2330" s="2" t="s">
        <v>17469</v>
      </c>
      <c r="J2330" s="2">
        <v>201329</v>
      </c>
      <c r="K2330" s="2" t="s">
        <v>11</v>
      </c>
    </row>
    <row r="2331" spans="1:11" ht="37.5">
      <c r="A2331" s="1">
        <f t="shared" si="36"/>
        <v>2330</v>
      </c>
      <c r="B2331" s="2" t="s">
        <v>17515</v>
      </c>
      <c r="C2331" s="2"/>
      <c r="D2331" s="2" t="s">
        <v>11</v>
      </c>
      <c r="E2331" s="2" t="s">
        <v>11</v>
      </c>
      <c r="F2331" s="2">
        <v>1943</v>
      </c>
      <c r="G2331" s="2" t="s">
        <v>17516</v>
      </c>
      <c r="H2331" s="2" t="s">
        <v>19</v>
      </c>
      <c r="I2331" s="2" t="s">
        <v>17469</v>
      </c>
      <c r="J2331" s="2">
        <v>201330</v>
      </c>
      <c r="K2331" s="2" t="s">
        <v>11</v>
      </c>
    </row>
    <row r="2332" spans="1:11" ht="37.5">
      <c r="A2332" s="1">
        <f t="shared" si="36"/>
        <v>2331</v>
      </c>
      <c r="B2332" s="2" t="s">
        <v>17517</v>
      </c>
      <c r="C2332" s="2"/>
      <c r="D2332" s="2" t="s">
        <v>11</v>
      </c>
      <c r="E2332" s="2" t="s">
        <v>11</v>
      </c>
      <c r="F2332" s="2">
        <v>1943</v>
      </c>
      <c r="G2332" s="2" t="s">
        <v>17518</v>
      </c>
      <c r="H2332" s="2" t="s">
        <v>19</v>
      </c>
      <c r="I2332" s="2" t="s">
        <v>17469</v>
      </c>
      <c r="J2332" s="2">
        <v>201331</v>
      </c>
      <c r="K2332" s="2" t="s">
        <v>11</v>
      </c>
    </row>
    <row r="2333" spans="1:11" ht="37.5">
      <c r="A2333" s="1">
        <f t="shared" si="36"/>
        <v>2332</v>
      </c>
      <c r="B2333" s="2" t="s">
        <v>536</v>
      </c>
      <c r="C2333" s="2"/>
      <c r="D2333" s="2" t="s">
        <v>11</v>
      </c>
      <c r="E2333" s="2" t="s">
        <v>11</v>
      </c>
      <c r="F2333" s="2">
        <v>1943</v>
      </c>
      <c r="G2333" s="2" t="s">
        <v>17519</v>
      </c>
      <c r="H2333" s="2" t="s">
        <v>19</v>
      </c>
      <c r="I2333" s="2" t="s">
        <v>17469</v>
      </c>
      <c r="J2333" s="2">
        <v>201332</v>
      </c>
      <c r="K2333" s="2" t="s">
        <v>11</v>
      </c>
    </row>
    <row r="2334" spans="1:11" ht="37.5">
      <c r="A2334" s="1">
        <f t="shared" si="36"/>
        <v>2333</v>
      </c>
      <c r="B2334" s="2" t="s">
        <v>17520</v>
      </c>
      <c r="C2334" s="2"/>
      <c r="D2334" s="2" t="s">
        <v>11</v>
      </c>
      <c r="E2334" s="2" t="s">
        <v>11</v>
      </c>
      <c r="F2334" s="2">
        <v>2000</v>
      </c>
      <c r="G2334" s="2" t="s">
        <v>17521</v>
      </c>
      <c r="H2334" s="2" t="s">
        <v>13</v>
      </c>
      <c r="I2334" s="2" t="s">
        <v>17469</v>
      </c>
      <c r="J2334" s="2">
        <v>201333</v>
      </c>
      <c r="K2334" s="2" t="s">
        <v>11</v>
      </c>
    </row>
    <row r="2335" spans="1:11" ht="37.5">
      <c r="A2335" s="1">
        <f t="shared" si="36"/>
        <v>2334</v>
      </c>
      <c r="B2335" s="2" t="s">
        <v>17522</v>
      </c>
      <c r="C2335" s="2"/>
      <c r="D2335" s="2" t="s">
        <v>11</v>
      </c>
      <c r="E2335" s="2" t="s">
        <v>11</v>
      </c>
      <c r="F2335" s="2">
        <v>1943</v>
      </c>
      <c r="G2335" s="2" t="s">
        <v>17523</v>
      </c>
      <c r="H2335" s="2" t="s">
        <v>19</v>
      </c>
      <c r="I2335" s="2" t="s">
        <v>17469</v>
      </c>
      <c r="J2335" s="2">
        <v>201334</v>
      </c>
      <c r="K2335" s="2" t="s">
        <v>11</v>
      </c>
    </row>
    <row r="2336" spans="1:11" ht="37.5">
      <c r="A2336" s="1">
        <f t="shared" si="36"/>
        <v>2335</v>
      </c>
      <c r="B2336" s="2" t="s">
        <v>17524</v>
      </c>
      <c r="C2336" s="2"/>
      <c r="D2336" s="2" t="s">
        <v>11</v>
      </c>
      <c r="E2336" s="2" t="s">
        <v>11</v>
      </c>
      <c r="F2336" s="2">
        <v>1995</v>
      </c>
      <c r="G2336" s="2" t="s">
        <v>17525</v>
      </c>
      <c r="H2336" s="2" t="s">
        <v>13</v>
      </c>
      <c r="I2336" s="2" t="s">
        <v>17469</v>
      </c>
      <c r="J2336" s="2">
        <v>201335</v>
      </c>
      <c r="K2336" s="2" t="s">
        <v>11</v>
      </c>
    </row>
    <row r="2337" spans="1:11" ht="37.5">
      <c r="A2337" s="1">
        <f t="shared" si="36"/>
        <v>2336</v>
      </c>
      <c r="B2337" s="2" t="s">
        <v>17526</v>
      </c>
      <c r="C2337" s="2"/>
      <c r="D2337" s="2" t="s">
        <v>11</v>
      </c>
      <c r="E2337" s="2" t="s">
        <v>11</v>
      </c>
      <c r="F2337" s="2">
        <v>2000</v>
      </c>
      <c r="G2337" s="2" t="s">
        <v>17527</v>
      </c>
      <c r="H2337" s="2" t="s">
        <v>13</v>
      </c>
      <c r="I2337" s="2" t="s">
        <v>17469</v>
      </c>
      <c r="J2337" s="2">
        <v>201336</v>
      </c>
      <c r="K2337" s="2" t="s">
        <v>11</v>
      </c>
    </row>
    <row r="2338" spans="1:11" ht="37.5">
      <c r="A2338" s="1">
        <f t="shared" si="36"/>
        <v>2337</v>
      </c>
      <c r="B2338" s="2" t="s">
        <v>17528</v>
      </c>
      <c r="C2338" s="2"/>
      <c r="D2338" s="2" t="s">
        <v>11</v>
      </c>
      <c r="E2338" s="2" t="s">
        <v>11</v>
      </c>
      <c r="F2338" s="2">
        <v>1967</v>
      </c>
      <c r="G2338" s="2" t="s">
        <v>17529</v>
      </c>
      <c r="H2338" s="2" t="s">
        <v>13</v>
      </c>
      <c r="I2338" s="2" t="s">
        <v>17469</v>
      </c>
      <c r="J2338" s="2">
        <v>201337</v>
      </c>
      <c r="K2338" s="2" t="s">
        <v>11</v>
      </c>
    </row>
    <row r="2339" spans="1:11" ht="37.5">
      <c r="A2339" s="1">
        <f t="shared" si="36"/>
        <v>2338</v>
      </c>
      <c r="B2339" s="2" t="s">
        <v>17530</v>
      </c>
      <c r="C2339" s="2"/>
      <c r="D2339" s="2" t="s">
        <v>11</v>
      </c>
      <c r="E2339" s="2" t="s">
        <v>11</v>
      </c>
      <c r="F2339" s="2">
        <v>2004</v>
      </c>
      <c r="G2339" s="2" t="s">
        <v>17531</v>
      </c>
      <c r="H2339" s="2" t="s">
        <v>13</v>
      </c>
      <c r="I2339" s="2" t="s">
        <v>17469</v>
      </c>
      <c r="J2339" s="2">
        <v>201338</v>
      </c>
      <c r="K2339" s="2" t="s">
        <v>11</v>
      </c>
    </row>
    <row r="2340" spans="1:11" ht="37.5">
      <c r="A2340" s="1">
        <f t="shared" si="36"/>
        <v>2339</v>
      </c>
      <c r="B2340" s="2" t="s">
        <v>17532</v>
      </c>
      <c r="C2340" s="2"/>
      <c r="D2340" s="2" t="s">
        <v>11</v>
      </c>
      <c r="E2340" s="2" t="s">
        <v>11</v>
      </c>
      <c r="F2340" s="2">
        <v>1985</v>
      </c>
      <c r="G2340" s="2" t="s">
        <v>17533</v>
      </c>
      <c r="H2340" s="2" t="s">
        <v>13</v>
      </c>
      <c r="I2340" s="2" t="s">
        <v>17469</v>
      </c>
      <c r="J2340" s="2">
        <v>201339</v>
      </c>
      <c r="K2340" s="2" t="s">
        <v>11</v>
      </c>
    </row>
    <row r="2341" spans="1:11" ht="37.5">
      <c r="A2341" s="1">
        <f t="shared" si="36"/>
        <v>2340</v>
      </c>
      <c r="B2341" s="2" t="s">
        <v>17534</v>
      </c>
      <c r="C2341" s="2"/>
      <c r="D2341" s="2" t="s">
        <v>11</v>
      </c>
      <c r="E2341" s="2" t="s">
        <v>11</v>
      </c>
      <c r="F2341" s="2">
        <v>1985</v>
      </c>
      <c r="G2341" s="2" t="s">
        <v>17535</v>
      </c>
      <c r="H2341" s="2" t="s">
        <v>13</v>
      </c>
      <c r="I2341" s="2" t="s">
        <v>17469</v>
      </c>
      <c r="J2341" s="2">
        <v>201340</v>
      </c>
      <c r="K2341" s="2" t="s">
        <v>11</v>
      </c>
    </row>
    <row r="2342" spans="1:11" ht="37.5">
      <c r="A2342" s="1">
        <f t="shared" si="36"/>
        <v>2341</v>
      </c>
      <c r="B2342" s="2" t="s">
        <v>17536</v>
      </c>
      <c r="C2342" s="2"/>
      <c r="D2342" s="2" t="s">
        <v>11</v>
      </c>
      <c r="E2342" s="2" t="s">
        <v>11</v>
      </c>
      <c r="F2342" s="2">
        <v>1985</v>
      </c>
      <c r="G2342" s="2" t="s">
        <v>17537</v>
      </c>
      <c r="H2342" s="2" t="s">
        <v>13</v>
      </c>
      <c r="I2342" s="2" t="s">
        <v>17469</v>
      </c>
      <c r="J2342" s="2">
        <v>201341</v>
      </c>
      <c r="K2342" s="2" t="s">
        <v>11</v>
      </c>
    </row>
    <row r="2343" spans="1:11" ht="37.5">
      <c r="A2343" s="1">
        <f t="shared" si="36"/>
        <v>2342</v>
      </c>
      <c r="B2343" s="2" t="s">
        <v>17538</v>
      </c>
      <c r="C2343" s="2"/>
      <c r="D2343" s="2" t="s">
        <v>11</v>
      </c>
      <c r="E2343" s="2" t="s">
        <v>11</v>
      </c>
      <c r="F2343" s="2">
        <v>2001</v>
      </c>
      <c r="G2343" s="2" t="s">
        <v>17539</v>
      </c>
      <c r="H2343" s="2" t="s">
        <v>13</v>
      </c>
      <c r="I2343" s="2" t="s">
        <v>17469</v>
      </c>
      <c r="J2343" s="2">
        <v>201342</v>
      </c>
      <c r="K2343" s="2" t="s">
        <v>11</v>
      </c>
    </row>
    <row r="2344" spans="1:11" ht="37.5">
      <c r="A2344" s="1">
        <f t="shared" si="36"/>
        <v>2343</v>
      </c>
      <c r="B2344" s="2" t="s">
        <v>17540</v>
      </c>
      <c r="C2344" s="2"/>
      <c r="D2344" s="2" t="s">
        <v>11</v>
      </c>
      <c r="E2344" s="2" t="s">
        <v>11</v>
      </c>
      <c r="F2344" s="2">
        <v>1999</v>
      </c>
      <c r="G2344" s="2" t="s">
        <v>17541</v>
      </c>
      <c r="H2344" s="2" t="s">
        <v>13</v>
      </c>
      <c r="I2344" s="2" t="s">
        <v>17469</v>
      </c>
      <c r="J2344" s="2">
        <v>201343</v>
      </c>
      <c r="K2344" s="2" t="s">
        <v>11</v>
      </c>
    </row>
    <row r="2345" spans="1:11" ht="37.5">
      <c r="A2345" s="1">
        <f t="shared" si="36"/>
        <v>2344</v>
      </c>
      <c r="B2345" s="2" t="s">
        <v>17542</v>
      </c>
      <c r="C2345" s="2"/>
      <c r="D2345" s="2" t="s">
        <v>11</v>
      </c>
      <c r="E2345" s="2" t="s">
        <v>11</v>
      </c>
      <c r="F2345" s="2" t="s">
        <v>17</v>
      </c>
      <c r="G2345" s="2" t="s">
        <v>17543</v>
      </c>
      <c r="H2345" s="2" t="s">
        <v>19</v>
      </c>
      <c r="I2345" s="2" t="s">
        <v>17469</v>
      </c>
      <c r="J2345" s="2">
        <v>201382</v>
      </c>
      <c r="K2345" s="2" t="s">
        <v>11</v>
      </c>
    </row>
    <row r="2346" spans="1:11" ht="75">
      <c r="A2346" s="1">
        <f t="shared" si="36"/>
        <v>2345</v>
      </c>
      <c r="B2346" s="2" t="s">
        <v>17544</v>
      </c>
      <c r="C2346" s="2"/>
      <c r="D2346" s="2" t="s">
        <v>11</v>
      </c>
      <c r="E2346" s="2" t="s">
        <v>11</v>
      </c>
      <c r="F2346" s="2">
        <v>1958</v>
      </c>
      <c r="G2346" s="2" t="s">
        <v>17545</v>
      </c>
      <c r="H2346" s="2" t="s">
        <v>19</v>
      </c>
      <c r="I2346" s="2" t="s">
        <v>17546</v>
      </c>
      <c r="J2346" s="2">
        <v>302</v>
      </c>
      <c r="K2346" s="2" t="s">
        <v>12318</v>
      </c>
    </row>
    <row r="2347" spans="1:11" ht="75">
      <c r="A2347" s="1">
        <f t="shared" si="36"/>
        <v>2346</v>
      </c>
      <c r="B2347" s="2" t="s">
        <v>17547</v>
      </c>
      <c r="C2347" s="2"/>
      <c r="D2347" s="2" t="s">
        <v>11</v>
      </c>
      <c r="E2347" s="2" t="s">
        <v>11</v>
      </c>
      <c r="F2347" s="2" t="s">
        <v>17548</v>
      </c>
      <c r="G2347" s="2" t="s">
        <v>17549</v>
      </c>
      <c r="H2347" s="2" t="s">
        <v>19</v>
      </c>
      <c r="I2347" s="2" t="s">
        <v>17546</v>
      </c>
      <c r="J2347" s="2">
        <v>357</v>
      </c>
      <c r="K2347" s="2" t="s">
        <v>12350</v>
      </c>
    </row>
    <row r="2348" spans="1:11" ht="75">
      <c r="A2348" s="1">
        <f t="shared" si="36"/>
        <v>2347</v>
      </c>
      <c r="B2348" s="2" t="s">
        <v>17550</v>
      </c>
      <c r="C2348" s="2"/>
      <c r="D2348" s="2" t="s">
        <v>11</v>
      </c>
      <c r="E2348" s="2" t="s">
        <v>11</v>
      </c>
      <c r="F2348" s="2" t="s">
        <v>17551</v>
      </c>
      <c r="G2348" s="2" t="s">
        <v>17552</v>
      </c>
      <c r="H2348" s="2" t="s">
        <v>19</v>
      </c>
      <c r="I2348" s="2" t="s">
        <v>17546</v>
      </c>
      <c r="J2348" s="2">
        <v>775</v>
      </c>
      <c r="K2348" s="2" t="s">
        <v>12430</v>
      </c>
    </row>
    <row r="2349" spans="1:11" ht="75">
      <c r="A2349" s="1">
        <f t="shared" si="36"/>
        <v>2348</v>
      </c>
      <c r="B2349" s="2" t="s">
        <v>55505</v>
      </c>
      <c r="C2349" s="2"/>
      <c r="D2349" s="2" t="s">
        <v>11</v>
      </c>
      <c r="E2349" s="2" t="s">
        <v>11</v>
      </c>
      <c r="F2349" s="2" t="s">
        <v>14947</v>
      </c>
      <c r="G2349" s="2" t="s">
        <v>17553</v>
      </c>
      <c r="H2349" s="2" t="s">
        <v>19</v>
      </c>
      <c r="I2349" s="2" t="s">
        <v>17546</v>
      </c>
      <c r="J2349" s="2">
        <v>784</v>
      </c>
      <c r="K2349" s="2" t="s">
        <v>12269</v>
      </c>
    </row>
    <row r="2350" spans="1:11" ht="75">
      <c r="A2350" s="1">
        <f t="shared" si="36"/>
        <v>2349</v>
      </c>
      <c r="B2350" s="2" t="s">
        <v>17554</v>
      </c>
      <c r="C2350" s="2"/>
      <c r="D2350" s="2" t="s">
        <v>11</v>
      </c>
      <c r="E2350" s="2" t="s">
        <v>11</v>
      </c>
      <c r="F2350" s="2">
        <v>1963</v>
      </c>
      <c r="G2350" s="2" t="s">
        <v>17555</v>
      </c>
      <c r="H2350" s="2" t="s">
        <v>19</v>
      </c>
      <c r="I2350" s="2" t="s">
        <v>17546</v>
      </c>
      <c r="J2350" s="2">
        <v>1887</v>
      </c>
      <c r="K2350" s="2" t="s">
        <v>11</v>
      </c>
    </row>
    <row r="2351" spans="1:11" ht="75">
      <c r="A2351" s="1">
        <f t="shared" si="36"/>
        <v>2350</v>
      </c>
      <c r="B2351" s="2" t="s">
        <v>17556</v>
      </c>
      <c r="C2351" s="2"/>
      <c r="D2351" s="2" t="s">
        <v>11</v>
      </c>
      <c r="E2351" s="2" t="s">
        <v>11</v>
      </c>
      <c r="F2351" s="2" t="s">
        <v>17</v>
      </c>
      <c r="G2351" s="2" t="s">
        <v>17557</v>
      </c>
      <c r="H2351" s="2" t="s">
        <v>19</v>
      </c>
      <c r="I2351" s="2" t="s">
        <v>17546</v>
      </c>
      <c r="J2351" s="2">
        <v>201344</v>
      </c>
      <c r="K2351" s="2" t="s">
        <v>12350</v>
      </c>
    </row>
    <row r="2352" spans="1:11" ht="75">
      <c r="A2352" s="1">
        <f t="shared" si="36"/>
        <v>2351</v>
      </c>
      <c r="B2352" s="2" t="s">
        <v>17558</v>
      </c>
      <c r="C2352" s="2"/>
      <c r="D2352" s="2" t="s">
        <v>11</v>
      </c>
      <c r="E2352" s="2" t="s">
        <v>11</v>
      </c>
      <c r="F2352" s="2" t="s">
        <v>17</v>
      </c>
      <c r="G2352" s="2" t="s">
        <v>17559</v>
      </c>
      <c r="H2352" s="2" t="s">
        <v>19</v>
      </c>
      <c r="I2352" s="2" t="s">
        <v>17546</v>
      </c>
      <c r="J2352" s="2">
        <v>201345</v>
      </c>
      <c r="K2352" s="2" t="s">
        <v>11</v>
      </c>
    </row>
    <row r="2353" spans="1:11" ht="75">
      <c r="A2353" s="1">
        <f t="shared" si="36"/>
        <v>2352</v>
      </c>
      <c r="B2353" s="2" t="s">
        <v>17560</v>
      </c>
      <c r="C2353" s="2"/>
      <c r="D2353" s="2" t="s">
        <v>11</v>
      </c>
      <c r="E2353" s="2" t="s">
        <v>11</v>
      </c>
      <c r="F2353" s="2">
        <v>2000</v>
      </c>
      <c r="G2353" s="2" t="s">
        <v>17561</v>
      </c>
      <c r="H2353" s="2" t="s">
        <v>14506</v>
      </c>
      <c r="I2353" s="2" t="s">
        <v>17546</v>
      </c>
      <c r="J2353" s="2">
        <v>201346</v>
      </c>
      <c r="K2353" s="2" t="s">
        <v>11</v>
      </c>
    </row>
    <row r="2354" spans="1:11" ht="75">
      <c r="A2354" s="1">
        <f t="shared" si="36"/>
        <v>2353</v>
      </c>
      <c r="B2354" s="2" t="s">
        <v>17562</v>
      </c>
      <c r="C2354" s="2"/>
      <c r="D2354" s="2" t="s">
        <v>11</v>
      </c>
      <c r="E2354" s="2" t="s">
        <v>11</v>
      </c>
      <c r="F2354" s="2">
        <v>2004</v>
      </c>
      <c r="G2354" s="2" t="s">
        <v>17563</v>
      </c>
      <c r="H2354" s="2" t="s">
        <v>19</v>
      </c>
      <c r="I2354" s="2" t="s">
        <v>17546</v>
      </c>
      <c r="J2354" s="2">
        <v>201347</v>
      </c>
      <c r="K2354" s="2" t="s">
        <v>12430</v>
      </c>
    </row>
    <row r="2355" spans="1:11" ht="37.5">
      <c r="A2355" s="1">
        <f t="shared" si="36"/>
        <v>2354</v>
      </c>
      <c r="B2355" s="2" t="s">
        <v>17564</v>
      </c>
      <c r="C2355" s="2"/>
      <c r="D2355" s="2" t="s">
        <v>11</v>
      </c>
      <c r="E2355" s="2" t="s">
        <v>11</v>
      </c>
      <c r="F2355" s="2">
        <v>1990</v>
      </c>
      <c r="G2355" s="2" t="s">
        <v>17565</v>
      </c>
      <c r="H2355" s="2" t="s">
        <v>19</v>
      </c>
      <c r="I2355" s="2" t="s">
        <v>17566</v>
      </c>
      <c r="J2355" s="2">
        <v>79927</v>
      </c>
      <c r="K2355" s="2" t="s">
        <v>12430</v>
      </c>
    </row>
    <row r="2356" spans="1:11" ht="37.5">
      <c r="A2356" s="1">
        <f t="shared" si="36"/>
        <v>2355</v>
      </c>
      <c r="B2356" s="2" t="s">
        <v>17567</v>
      </c>
      <c r="C2356" s="2"/>
      <c r="D2356" s="2" t="s">
        <v>11</v>
      </c>
      <c r="E2356" s="2" t="s">
        <v>11</v>
      </c>
      <c r="F2356" s="2">
        <v>1990</v>
      </c>
      <c r="G2356" s="2" t="s">
        <v>17568</v>
      </c>
      <c r="H2356" s="2" t="s">
        <v>19</v>
      </c>
      <c r="I2356" s="2" t="s">
        <v>17566</v>
      </c>
      <c r="J2356" s="2">
        <v>79928</v>
      </c>
      <c r="K2356" s="2" t="s">
        <v>12430</v>
      </c>
    </row>
    <row r="2357" spans="1:11" ht="37.5">
      <c r="A2357" s="1">
        <f t="shared" si="36"/>
        <v>2356</v>
      </c>
      <c r="B2357" s="2" t="s">
        <v>17569</v>
      </c>
      <c r="C2357" s="2"/>
      <c r="D2357" s="2" t="s">
        <v>11</v>
      </c>
      <c r="E2357" s="2" t="s">
        <v>11</v>
      </c>
      <c r="F2357" s="2" t="s">
        <v>17570</v>
      </c>
      <c r="G2357" s="2" t="s">
        <v>17571</v>
      </c>
      <c r="H2357" s="2" t="s">
        <v>19</v>
      </c>
      <c r="I2357" s="2" t="s">
        <v>17566</v>
      </c>
      <c r="J2357" s="2">
        <v>79929</v>
      </c>
      <c r="K2357" s="2" t="s">
        <v>11</v>
      </c>
    </row>
    <row r="2358" spans="1:11" ht="37.5">
      <c r="A2358" s="1">
        <f t="shared" si="36"/>
        <v>2357</v>
      </c>
      <c r="B2358" s="2" t="s">
        <v>17572</v>
      </c>
      <c r="C2358" s="2"/>
      <c r="D2358" s="2" t="s">
        <v>11</v>
      </c>
      <c r="E2358" s="2" t="s">
        <v>11</v>
      </c>
      <c r="F2358" s="2">
        <v>1990</v>
      </c>
      <c r="G2358" s="2" t="s">
        <v>17573</v>
      </c>
      <c r="H2358" s="2" t="s">
        <v>19</v>
      </c>
      <c r="I2358" s="2" t="s">
        <v>17566</v>
      </c>
      <c r="J2358" s="2">
        <v>79930</v>
      </c>
      <c r="K2358" s="2" t="s">
        <v>12283</v>
      </c>
    </row>
    <row r="2359" spans="1:11" ht="37.5">
      <c r="A2359" s="1">
        <f t="shared" si="36"/>
        <v>2358</v>
      </c>
      <c r="B2359" s="2" t="s">
        <v>17574</v>
      </c>
      <c r="C2359" s="2"/>
      <c r="D2359" s="2" t="s">
        <v>11</v>
      </c>
      <c r="E2359" s="2" t="s">
        <v>11</v>
      </c>
      <c r="F2359" s="2">
        <v>1990</v>
      </c>
      <c r="G2359" s="2" t="s">
        <v>17575</v>
      </c>
      <c r="H2359" s="2" t="s">
        <v>19</v>
      </c>
      <c r="I2359" s="2" t="s">
        <v>17566</v>
      </c>
      <c r="J2359" s="2">
        <v>79931</v>
      </c>
      <c r="K2359" s="2" t="s">
        <v>11</v>
      </c>
    </row>
    <row r="2360" spans="1:11" ht="37.5">
      <c r="A2360" s="1">
        <f t="shared" si="36"/>
        <v>2359</v>
      </c>
      <c r="B2360" s="2" t="s">
        <v>17576</v>
      </c>
      <c r="C2360" s="2"/>
      <c r="D2360" s="2" t="s">
        <v>11</v>
      </c>
      <c r="E2360" s="2" t="s">
        <v>11</v>
      </c>
      <c r="F2360" s="2">
        <v>1990</v>
      </c>
      <c r="G2360" s="2" t="s">
        <v>17577</v>
      </c>
      <c r="H2360" s="2" t="s">
        <v>19</v>
      </c>
      <c r="I2360" s="2" t="s">
        <v>17566</v>
      </c>
      <c r="J2360" s="2">
        <v>79932</v>
      </c>
      <c r="K2360" s="2" t="s">
        <v>11</v>
      </c>
    </row>
    <row r="2361" spans="1:11" ht="37.5">
      <c r="A2361" s="1">
        <f t="shared" si="36"/>
        <v>2360</v>
      </c>
      <c r="B2361" s="2" t="s">
        <v>17578</v>
      </c>
      <c r="C2361" s="2"/>
      <c r="D2361" s="2" t="s">
        <v>11</v>
      </c>
      <c r="E2361" s="2" t="s">
        <v>11</v>
      </c>
      <c r="F2361" s="2">
        <v>1990</v>
      </c>
      <c r="G2361" s="2" t="s">
        <v>17579</v>
      </c>
      <c r="H2361" s="2" t="s">
        <v>19</v>
      </c>
      <c r="I2361" s="2" t="s">
        <v>17566</v>
      </c>
      <c r="J2361" s="2">
        <v>79939</v>
      </c>
      <c r="K2361" s="2" t="s">
        <v>12259</v>
      </c>
    </row>
    <row r="2362" spans="1:11" ht="37.5">
      <c r="A2362" s="1">
        <f t="shared" si="36"/>
        <v>2361</v>
      </c>
      <c r="B2362" s="2" t="s">
        <v>17580</v>
      </c>
      <c r="C2362" s="2"/>
      <c r="D2362" s="2" t="s">
        <v>11</v>
      </c>
      <c r="E2362" s="2" t="s">
        <v>11</v>
      </c>
      <c r="F2362" s="2">
        <v>1990</v>
      </c>
      <c r="G2362" s="2" t="s">
        <v>17581</v>
      </c>
      <c r="H2362" s="2" t="s">
        <v>19</v>
      </c>
      <c r="I2362" s="2" t="s">
        <v>17566</v>
      </c>
      <c r="J2362" s="2">
        <v>100017</v>
      </c>
      <c r="K2362" s="2" t="s">
        <v>11</v>
      </c>
    </row>
    <row r="2363" spans="1:11" ht="37.5">
      <c r="A2363" s="1">
        <f t="shared" si="36"/>
        <v>2362</v>
      </c>
      <c r="B2363" s="2" t="s">
        <v>17582</v>
      </c>
      <c r="C2363" s="2"/>
      <c r="D2363" s="2" t="s">
        <v>11</v>
      </c>
      <c r="E2363" s="2" t="s">
        <v>11</v>
      </c>
      <c r="F2363" s="2">
        <v>1970</v>
      </c>
      <c r="G2363" s="2" t="s">
        <v>17583</v>
      </c>
      <c r="H2363" s="2" t="s">
        <v>19</v>
      </c>
      <c r="I2363" s="2" t="s">
        <v>17584</v>
      </c>
      <c r="J2363" s="2">
        <v>100193</v>
      </c>
      <c r="K2363" s="2" t="s">
        <v>11</v>
      </c>
    </row>
    <row r="2364" spans="1:11" ht="37.5">
      <c r="A2364" s="1">
        <f t="shared" si="36"/>
        <v>2363</v>
      </c>
      <c r="B2364" s="2" t="s">
        <v>17585</v>
      </c>
      <c r="C2364" s="2"/>
      <c r="D2364" s="2" t="s">
        <v>11</v>
      </c>
      <c r="E2364" s="2" t="s">
        <v>11</v>
      </c>
      <c r="F2364" s="2">
        <v>1970</v>
      </c>
      <c r="G2364" s="2" t="s">
        <v>17586</v>
      </c>
      <c r="H2364" s="2" t="s">
        <v>19</v>
      </c>
      <c r="I2364" s="2" t="s">
        <v>17584</v>
      </c>
      <c r="J2364" s="2">
        <v>100194</v>
      </c>
      <c r="K2364" s="2" t="s">
        <v>11</v>
      </c>
    </row>
    <row r="2365" spans="1:11" ht="37.5">
      <c r="A2365" s="1">
        <f t="shared" si="36"/>
        <v>2364</v>
      </c>
      <c r="B2365" s="2" t="s">
        <v>17587</v>
      </c>
      <c r="C2365" s="2"/>
      <c r="D2365" s="2" t="s">
        <v>11</v>
      </c>
      <c r="E2365" s="2" t="s">
        <v>11</v>
      </c>
      <c r="F2365" s="2">
        <v>1970</v>
      </c>
      <c r="G2365" s="2" t="s">
        <v>17588</v>
      </c>
      <c r="H2365" s="2" t="s">
        <v>19</v>
      </c>
      <c r="I2365" s="2" t="s">
        <v>17584</v>
      </c>
      <c r="J2365" s="2">
        <v>100195</v>
      </c>
      <c r="K2365" s="2" t="s">
        <v>11</v>
      </c>
    </row>
    <row r="2366" spans="1:11" ht="37.5">
      <c r="A2366" s="1">
        <f t="shared" si="36"/>
        <v>2365</v>
      </c>
      <c r="B2366" s="2" t="s">
        <v>17589</v>
      </c>
      <c r="C2366" s="2"/>
      <c r="D2366" s="2" t="s">
        <v>11</v>
      </c>
      <c r="E2366" s="2" t="s">
        <v>11</v>
      </c>
      <c r="F2366" s="2">
        <v>1970</v>
      </c>
      <c r="G2366" s="2" t="s">
        <v>17590</v>
      </c>
      <c r="H2366" s="2" t="s">
        <v>19</v>
      </c>
      <c r="I2366" s="2" t="s">
        <v>17584</v>
      </c>
      <c r="J2366" s="2">
        <v>100196</v>
      </c>
      <c r="K2366" s="2" t="s">
        <v>11</v>
      </c>
    </row>
    <row r="2367" spans="1:11" ht="37.5">
      <c r="A2367" s="1">
        <f t="shared" ref="A2367:A2430" si="37">ROW()-1</f>
        <v>2366</v>
      </c>
      <c r="B2367" s="2" t="s">
        <v>17591</v>
      </c>
      <c r="C2367" s="2"/>
      <c r="D2367" s="2" t="s">
        <v>11</v>
      </c>
      <c r="E2367" s="2" t="s">
        <v>11</v>
      </c>
      <c r="F2367" s="2">
        <v>1970</v>
      </c>
      <c r="G2367" s="2" t="s">
        <v>17592</v>
      </c>
      <c r="H2367" s="2" t="s">
        <v>19</v>
      </c>
      <c r="I2367" s="2" t="s">
        <v>17584</v>
      </c>
      <c r="J2367" s="2">
        <v>100197</v>
      </c>
      <c r="K2367" s="2" t="s">
        <v>11</v>
      </c>
    </row>
    <row r="2368" spans="1:11" ht="37.5">
      <c r="A2368" s="1">
        <f t="shared" si="37"/>
        <v>2367</v>
      </c>
      <c r="B2368" s="2" t="s">
        <v>17593</v>
      </c>
      <c r="C2368" s="2"/>
      <c r="D2368" s="2" t="s">
        <v>11</v>
      </c>
      <c r="E2368" s="2" t="s">
        <v>11</v>
      </c>
      <c r="F2368" s="2">
        <v>1970</v>
      </c>
      <c r="G2368" s="2" t="s">
        <v>17594</v>
      </c>
      <c r="H2368" s="2" t="s">
        <v>19</v>
      </c>
      <c r="I2368" s="2" t="s">
        <v>17595</v>
      </c>
      <c r="J2368" s="2">
        <v>100198</v>
      </c>
      <c r="K2368" s="2" t="s">
        <v>11</v>
      </c>
    </row>
    <row r="2369" spans="1:11" ht="37.5">
      <c r="A2369" s="1">
        <f t="shared" si="37"/>
        <v>2368</v>
      </c>
      <c r="B2369" s="2" t="s">
        <v>17596</v>
      </c>
      <c r="C2369" s="2"/>
      <c r="D2369" s="2" t="s">
        <v>11</v>
      </c>
      <c r="E2369" s="2" t="s">
        <v>11</v>
      </c>
      <c r="F2369" s="2">
        <v>1970</v>
      </c>
      <c r="G2369" s="2" t="s">
        <v>17597</v>
      </c>
      <c r="H2369" s="2" t="s">
        <v>19</v>
      </c>
      <c r="I2369" s="2" t="s">
        <v>17595</v>
      </c>
      <c r="J2369" s="2">
        <v>100199</v>
      </c>
      <c r="K2369" s="2" t="s">
        <v>11</v>
      </c>
    </row>
    <row r="2370" spans="1:11" ht="37.5">
      <c r="A2370" s="1">
        <f t="shared" si="37"/>
        <v>2369</v>
      </c>
      <c r="B2370" s="2" t="s">
        <v>17598</v>
      </c>
      <c r="C2370" s="2"/>
      <c r="D2370" s="2" t="s">
        <v>11</v>
      </c>
      <c r="E2370" s="2" t="s">
        <v>11</v>
      </c>
      <c r="F2370" s="2">
        <v>1970</v>
      </c>
      <c r="G2370" s="2" t="s">
        <v>17599</v>
      </c>
      <c r="H2370" s="2" t="s">
        <v>19</v>
      </c>
      <c r="I2370" s="2" t="s">
        <v>17595</v>
      </c>
      <c r="J2370" s="2">
        <v>100200</v>
      </c>
      <c r="K2370" s="2" t="s">
        <v>11</v>
      </c>
    </row>
    <row r="2371" spans="1:11" ht="37.5">
      <c r="A2371" s="1">
        <f t="shared" si="37"/>
        <v>2370</v>
      </c>
      <c r="B2371" s="2" t="s">
        <v>17600</v>
      </c>
      <c r="C2371" s="2"/>
      <c r="D2371" s="2" t="s">
        <v>11</v>
      </c>
      <c r="E2371" s="2" t="s">
        <v>11</v>
      </c>
      <c r="F2371" s="2" t="s">
        <v>17</v>
      </c>
      <c r="G2371" s="2" t="s">
        <v>17601</v>
      </c>
      <c r="H2371" s="2" t="s">
        <v>23</v>
      </c>
      <c r="I2371" s="2" t="s">
        <v>17602</v>
      </c>
      <c r="J2371" s="2">
        <v>100652</v>
      </c>
      <c r="K2371" s="2" t="s">
        <v>11</v>
      </c>
    </row>
    <row r="2372" spans="1:11" ht="37.5">
      <c r="A2372" s="1">
        <f t="shared" si="37"/>
        <v>2371</v>
      </c>
      <c r="B2372" s="2" t="s">
        <v>17603</v>
      </c>
      <c r="C2372" s="2"/>
      <c r="D2372" s="2" t="s">
        <v>11</v>
      </c>
      <c r="E2372" s="2" t="s">
        <v>11</v>
      </c>
      <c r="F2372" s="2">
        <v>1968</v>
      </c>
      <c r="G2372" s="2" t="s">
        <v>17604</v>
      </c>
      <c r="H2372" s="2" t="s">
        <v>13</v>
      </c>
      <c r="I2372" s="2" t="s">
        <v>17605</v>
      </c>
      <c r="J2372" s="2">
        <v>100308</v>
      </c>
      <c r="K2372" s="2" t="s">
        <v>11</v>
      </c>
    </row>
    <row r="2373" spans="1:11" ht="37.5">
      <c r="A2373" s="1">
        <f t="shared" si="37"/>
        <v>2372</v>
      </c>
      <c r="B2373" s="2" t="s">
        <v>17606</v>
      </c>
      <c r="C2373" s="2"/>
      <c r="D2373" s="2" t="s">
        <v>11</v>
      </c>
      <c r="E2373" s="2" t="s">
        <v>11</v>
      </c>
      <c r="F2373" s="2">
        <v>1968</v>
      </c>
      <c r="G2373" s="2" t="s">
        <v>17607</v>
      </c>
      <c r="H2373" s="2" t="s">
        <v>13</v>
      </c>
      <c r="I2373" s="2" t="s">
        <v>17605</v>
      </c>
      <c r="J2373" s="2">
        <v>100309</v>
      </c>
      <c r="K2373" s="2" t="s">
        <v>11</v>
      </c>
    </row>
    <row r="2374" spans="1:11" ht="37.5">
      <c r="A2374" s="1">
        <f t="shared" si="37"/>
        <v>2373</v>
      </c>
      <c r="B2374" s="2" t="s">
        <v>17608</v>
      </c>
      <c r="C2374" s="2"/>
      <c r="D2374" s="2" t="s">
        <v>11</v>
      </c>
      <c r="E2374" s="2" t="s">
        <v>11</v>
      </c>
      <c r="F2374" s="2">
        <v>1969</v>
      </c>
      <c r="G2374" s="2" t="s">
        <v>17609</v>
      </c>
      <c r="H2374" s="2" t="s">
        <v>13</v>
      </c>
      <c r="I2374" s="2" t="s">
        <v>17605</v>
      </c>
      <c r="J2374" s="2">
        <v>100310</v>
      </c>
      <c r="K2374" s="2" t="s">
        <v>11</v>
      </c>
    </row>
    <row r="2375" spans="1:11" ht="37.5">
      <c r="A2375" s="1">
        <f t="shared" si="37"/>
        <v>2374</v>
      </c>
      <c r="B2375" s="2" t="s">
        <v>17610</v>
      </c>
      <c r="C2375" s="2"/>
      <c r="D2375" s="2" t="s">
        <v>11</v>
      </c>
      <c r="E2375" s="2" t="s">
        <v>11</v>
      </c>
      <c r="F2375" s="2">
        <v>1970</v>
      </c>
      <c r="G2375" s="2" t="s">
        <v>17611</v>
      </c>
      <c r="H2375" s="2" t="s">
        <v>13</v>
      </c>
      <c r="I2375" s="2" t="s">
        <v>17605</v>
      </c>
      <c r="J2375" s="2">
        <v>100311</v>
      </c>
      <c r="K2375" s="2" t="s">
        <v>11</v>
      </c>
    </row>
    <row r="2376" spans="1:11" ht="37.5">
      <c r="A2376" s="1">
        <f t="shared" si="37"/>
        <v>2375</v>
      </c>
      <c r="B2376" s="2" t="s">
        <v>17612</v>
      </c>
      <c r="C2376" s="2"/>
      <c r="D2376" s="2" t="s">
        <v>11</v>
      </c>
      <c r="E2376" s="2" t="s">
        <v>11</v>
      </c>
      <c r="F2376" s="2" t="s">
        <v>17</v>
      </c>
      <c r="G2376" s="2" t="s">
        <v>17613</v>
      </c>
      <c r="H2376" s="2" t="s">
        <v>13</v>
      </c>
      <c r="I2376" s="2" t="s">
        <v>17605</v>
      </c>
      <c r="J2376" s="2">
        <v>100312</v>
      </c>
      <c r="K2376" s="2" t="s">
        <v>11</v>
      </c>
    </row>
    <row r="2377" spans="1:11" ht="37.5">
      <c r="A2377" s="1">
        <f t="shared" si="37"/>
        <v>2376</v>
      </c>
      <c r="B2377" s="2" t="s">
        <v>17614</v>
      </c>
      <c r="C2377" s="2"/>
      <c r="D2377" s="2" t="s">
        <v>11</v>
      </c>
      <c r="E2377" s="2" t="s">
        <v>11</v>
      </c>
      <c r="F2377" s="2">
        <v>1972</v>
      </c>
      <c r="G2377" s="2" t="s">
        <v>17615</v>
      </c>
      <c r="H2377" s="2" t="s">
        <v>13</v>
      </c>
      <c r="I2377" s="2" t="s">
        <v>17605</v>
      </c>
      <c r="J2377" s="2">
        <v>100313</v>
      </c>
      <c r="K2377" s="2" t="s">
        <v>11</v>
      </c>
    </row>
    <row r="2378" spans="1:11" ht="37.5">
      <c r="A2378" s="1">
        <f t="shared" si="37"/>
        <v>2377</v>
      </c>
      <c r="B2378" s="2" t="s">
        <v>17616</v>
      </c>
      <c r="C2378" s="2"/>
      <c r="D2378" s="2" t="s">
        <v>11</v>
      </c>
      <c r="E2378" s="2" t="s">
        <v>11</v>
      </c>
      <c r="F2378" s="2">
        <v>1972</v>
      </c>
      <c r="G2378" s="2" t="s">
        <v>17617</v>
      </c>
      <c r="H2378" s="2" t="s">
        <v>13</v>
      </c>
      <c r="I2378" s="2" t="s">
        <v>17605</v>
      </c>
      <c r="J2378" s="2">
        <v>100314</v>
      </c>
      <c r="K2378" s="2" t="s">
        <v>11</v>
      </c>
    </row>
    <row r="2379" spans="1:11" ht="37.5">
      <c r="A2379" s="1">
        <f t="shared" si="37"/>
        <v>2378</v>
      </c>
      <c r="B2379" s="2" t="s">
        <v>17618</v>
      </c>
      <c r="C2379" s="2"/>
      <c r="D2379" s="2" t="s">
        <v>11</v>
      </c>
      <c r="E2379" s="2" t="s">
        <v>11</v>
      </c>
      <c r="F2379" s="2">
        <v>1972</v>
      </c>
      <c r="G2379" s="2" t="s">
        <v>17619</v>
      </c>
      <c r="H2379" s="2" t="s">
        <v>13</v>
      </c>
      <c r="I2379" s="2" t="s">
        <v>17605</v>
      </c>
      <c r="J2379" s="2">
        <v>100315</v>
      </c>
      <c r="K2379" s="2" t="s">
        <v>11</v>
      </c>
    </row>
    <row r="2380" spans="1:11" ht="37.5">
      <c r="A2380" s="1">
        <f t="shared" si="37"/>
        <v>2379</v>
      </c>
      <c r="B2380" s="2" t="s">
        <v>17620</v>
      </c>
      <c r="C2380" s="2"/>
      <c r="D2380" s="2" t="s">
        <v>11</v>
      </c>
      <c r="E2380" s="2" t="s">
        <v>11</v>
      </c>
      <c r="F2380" s="2">
        <v>1972</v>
      </c>
      <c r="G2380" s="2" t="s">
        <v>17621</v>
      </c>
      <c r="H2380" s="2" t="s">
        <v>13</v>
      </c>
      <c r="I2380" s="2" t="s">
        <v>17605</v>
      </c>
      <c r="J2380" s="2">
        <v>100316</v>
      </c>
      <c r="K2380" s="2" t="s">
        <v>11</v>
      </c>
    </row>
    <row r="2381" spans="1:11" ht="37.5">
      <c r="A2381" s="1">
        <f t="shared" si="37"/>
        <v>2380</v>
      </c>
      <c r="B2381" s="2" t="s">
        <v>17622</v>
      </c>
      <c r="C2381" s="2"/>
      <c r="D2381" s="2" t="s">
        <v>11</v>
      </c>
      <c r="E2381" s="2" t="s">
        <v>11</v>
      </c>
      <c r="F2381" s="2">
        <v>1972</v>
      </c>
      <c r="G2381" s="2" t="s">
        <v>17623</v>
      </c>
      <c r="H2381" s="2" t="s">
        <v>13</v>
      </c>
      <c r="I2381" s="2" t="s">
        <v>17605</v>
      </c>
      <c r="J2381" s="2">
        <v>100317</v>
      </c>
      <c r="K2381" s="2" t="s">
        <v>11</v>
      </c>
    </row>
    <row r="2382" spans="1:11" ht="37.5">
      <c r="A2382" s="1">
        <f t="shared" si="37"/>
        <v>2381</v>
      </c>
      <c r="B2382" s="2" t="s">
        <v>17624</v>
      </c>
      <c r="C2382" s="2"/>
      <c r="D2382" s="2" t="s">
        <v>11</v>
      </c>
      <c r="E2382" s="2" t="s">
        <v>11</v>
      </c>
      <c r="F2382" s="2">
        <v>1972</v>
      </c>
      <c r="G2382" s="2" t="s">
        <v>17625</v>
      </c>
      <c r="H2382" s="2" t="s">
        <v>13</v>
      </c>
      <c r="I2382" s="2" t="s">
        <v>17605</v>
      </c>
      <c r="J2382" s="2">
        <v>100318</v>
      </c>
      <c r="K2382" s="2" t="s">
        <v>11</v>
      </c>
    </row>
    <row r="2383" spans="1:11" ht="37.5">
      <c r="A2383" s="1">
        <f t="shared" si="37"/>
        <v>2382</v>
      </c>
      <c r="B2383" s="2" t="s">
        <v>17626</v>
      </c>
      <c r="C2383" s="2"/>
      <c r="D2383" s="2" t="s">
        <v>11</v>
      </c>
      <c r="E2383" s="2" t="s">
        <v>11</v>
      </c>
      <c r="F2383" s="2">
        <v>1969</v>
      </c>
      <c r="G2383" s="2" t="s">
        <v>17627</v>
      </c>
      <c r="H2383" s="2" t="s">
        <v>13</v>
      </c>
      <c r="I2383" s="2" t="s">
        <v>17605</v>
      </c>
      <c r="J2383" s="2">
        <v>100319</v>
      </c>
      <c r="K2383" s="2" t="s">
        <v>11</v>
      </c>
    </row>
    <row r="2384" spans="1:11" ht="37.5">
      <c r="A2384" s="1">
        <f t="shared" si="37"/>
        <v>2383</v>
      </c>
      <c r="B2384" s="2" t="s">
        <v>17628</v>
      </c>
      <c r="C2384" s="2"/>
      <c r="D2384" s="2" t="s">
        <v>11</v>
      </c>
      <c r="E2384" s="2" t="s">
        <v>11</v>
      </c>
      <c r="F2384" s="2">
        <v>1972</v>
      </c>
      <c r="G2384" s="2" t="s">
        <v>17629</v>
      </c>
      <c r="H2384" s="2" t="s">
        <v>13</v>
      </c>
      <c r="I2384" s="2" t="s">
        <v>17605</v>
      </c>
      <c r="J2384" s="2">
        <v>100320</v>
      </c>
      <c r="K2384" s="2" t="s">
        <v>11</v>
      </c>
    </row>
    <row r="2385" spans="1:11" ht="37.5">
      <c r="A2385" s="1">
        <f t="shared" si="37"/>
        <v>2384</v>
      </c>
      <c r="B2385" s="2" t="s">
        <v>17630</v>
      </c>
      <c r="C2385" s="2"/>
      <c r="D2385" s="2" t="s">
        <v>11</v>
      </c>
      <c r="E2385" s="2" t="s">
        <v>11</v>
      </c>
      <c r="F2385" s="2">
        <v>1971</v>
      </c>
      <c r="G2385" s="2" t="s">
        <v>17631</v>
      </c>
      <c r="H2385" s="2" t="s">
        <v>13</v>
      </c>
      <c r="I2385" s="2" t="s">
        <v>17605</v>
      </c>
      <c r="J2385" s="2">
        <v>100321</v>
      </c>
      <c r="K2385" s="2" t="s">
        <v>11</v>
      </c>
    </row>
    <row r="2386" spans="1:11" ht="75">
      <c r="A2386" s="1">
        <f t="shared" si="37"/>
        <v>2385</v>
      </c>
      <c r="B2386" s="2" t="s">
        <v>17632</v>
      </c>
      <c r="C2386" s="2"/>
      <c r="D2386" s="2" t="s">
        <v>11</v>
      </c>
      <c r="E2386" s="2" t="s">
        <v>11</v>
      </c>
      <c r="F2386" s="2">
        <v>1973</v>
      </c>
      <c r="G2386" s="2" t="s">
        <v>17633</v>
      </c>
      <c r="H2386" s="2" t="s">
        <v>13</v>
      </c>
      <c r="I2386" s="2" t="s">
        <v>17634</v>
      </c>
      <c r="J2386" s="2">
        <v>100322</v>
      </c>
      <c r="K2386" s="2" t="s">
        <v>11</v>
      </c>
    </row>
    <row r="2387" spans="1:11" ht="75">
      <c r="A2387" s="1">
        <f t="shared" si="37"/>
        <v>2386</v>
      </c>
      <c r="B2387" s="2" t="s">
        <v>17610</v>
      </c>
      <c r="C2387" s="2"/>
      <c r="D2387" s="2" t="s">
        <v>11</v>
      </c>
      <c r="E2387" s="2" t="s">
        <v>11</v>
      </c>
      <c r="F2387" s="2">
        <v>1970</v>
      </c>
      <c r="G2387" s="2" t="s">
        <v>17635</v>
      </c>
      <c r="H2387" s="2" t="s">
        <v>13</v>
      </c>
      <c r="I2387" s="2" t="s">
        <v>17634</v>
      </c>
      <c r="J2387" s="2">
        <v>100323</v>
      </c>
      <c r="K2387" s="2" t="s">
        <v>11</v>
      </c>
    </row>
    <row r="2388" spans="1:11" ht="75">
      <c r="A2388" s="1">
        <f t="shared" si="37"/>
        <v>2387</v>
      </c>
      <c r="B2388" s="2" t="s">
        <v>17636</v>
      </c>
      <c r="C2388" s="2"/>
      <c r="D2388" s="2" t="s">
        <v>11</v>
      </c>
      <c r="E2388" s="2" t="s">
        <v>11</v>
      </c>
      <c r="F2388" s="2">
        <v>1970</v>
      </c>
      <c r="G2388" s="2" t="s">
        <v>17637</v>
      </c>
      <c r="H2388" s="2" t="s">
        <v>13</v>
      </c>
      <c r="I2388" s="2" t="s">
        <v>17634</v>
      </c>
      <c r="J2388" s="2">
        <v>100324</v>
      </c>
      <c r="K2388" s="2" t="s">
        <v>11</v>
      </c>
    </row>
    <row r="2389" spans="1:11" ht="75">
      <c r="A2389" s="1">
        <f t="shared" si="37"/>
        <v>2388</v>
      </c>
      <c r="B2389" s="2" t="s">
        <v>17638</v>
      </c>
      <c r="C2389" s="2"/>
      <c r="D2389" s="2" t="s">
        <v>11</v>
      </c>
      <c r="E2389" s="2" t="s">
        <v>11</v>
      </c>
      <c r="F2389" s="2">
        <v>1972</v>
      </c>
      <c r="G2389" s="2" t="s">
        <v>17639</v>
      </c>
      <c r="H2389" s="2" t="s">
        <v>13</v>
      </c>
      <c r="I2389" s="2" t="s">
        <v>17634</v>
      </c>
      <c r="J2389" s="2">
        <v>100325</v>
      </c>
      <c r="K2389" s="2" t="s">
        <v>11</v>
      </c>
    </row>
    <row r="2390" spans="1:11" ht="75">
      <c r="A2390" s="1">
        <f t="shared" si="37"/>
        <v>2389</v>
      </c>
      <c r="B2390" s="2" t="s">
        <v>17640</v>
      </c>
      <c r="C2390" s="2"/>
      <c r="D2390" s="2" t="s">
        <v>11</v>
      </c>
      <c r="E2390" s="2" t="s">
        <v>11</v>
      </c>
      <c r="F2390" s="2">
        <v>1966</v>
      </c>
      <c r="G2390" s="2" t="s">
        <v>17641</v>
      </c>
      <c r="H2390" s="2" t="s">
        <v>13</v>
      </c>
      <c r="I2390" s="2" t="s">
        <v>17634</v>
      </c>
      <c r="J2390" s="2">
        <v>100326</v>
      </c>
      <c r="K2390" s="2" t="s">
        <v>11</v>
      </c>
    </row>
    <row r="2391" spans="1:11" ht="75">
      <c r="A2391" s="1">
        <f t="shared" si="37"/>
        <v>2390</v>
      </c>
      <c r="B2391" s="2" t="s">
        <v>17642</v>
      </c>
      <c r="C2391" s="2"/>
      <c r="D2391" s="2" t="s">
        <v>11</v>
      </c>
      <c r="E2391" s="2" t="s">
        <v>11</v>
      </c>
      <c r="F2391" s="2">
        <v>1966</v>
      </c>
      <c r="G2391" s="2" t="s">
        <v>17643</v>
      </c>
      <c r="H2391" s="2" t="s">
        <v>13</v>
      </c>
      <c r="I2391" s="2" t="s">
        <v>17634</v>
      </c>
      <c r="J2391" s="2">
        <v>100327</v>
      </c>
      <c r="K2391" s="2" t="s">
        <v>11</v>
      </c>
    </row>
    <row r="2392" spans="1:11" ht="75">
      <c r="A2392" s="1">
        <f t="shared" si="37"/>
        <v>2391</v>
      </c>
      <c r="B2392" s="2" t="s">
        <v>17644</v>
      </c>
      <c r="C2392" s="2"/>
      <c r="D2392" s="2" t="s">
        <v>11</v>
      </c>
      <c r="E2392" s="2" t="s">
        <v>11</v>
      </c>
      <c r="F2392" s="2">
        <v>1966</v>
      </c>
      <c r="G2392" s="2" t="s">
        <v>17645</v>
      </c>
      <c r="H2392" s="2" t="s">
        <v>13</v>
      </c>
      <c r="I2392" s="2" t="s">
        <v>17634</v>
      </c>
      <c r="J2392" s="2">
        <v>100328</v>
      </c>
      <c r="K2392" s="2" t="s">
        <v>11</v>
      </c>
    </row>
    <row r="2393" spans="1:11" ht="75">
      <c r="A2393" s="1">
        <f t="shared" si="37"/>
        <v>2392</v>
      </c>
      <c r="B2393" s="2" t="s">
        <v>17646</v>
      </c>
      <c r="C2393" s="2"/>
      <c r="D2393" s="2" t="s">
        <v>11</v>
      </c>
      <c r="E2393" s="2" t="s">
        <v>11</v>
      </c>
      <c r="F2393" s="2" t="s">
        <v>17</v>
      </c>
      <c r="G2393" s="2" t="s">
        <v>17647</v>
      </c>
      <c r="H2393" s="2" t="s">
        <v>13</v>
      </c>
      <c r="I2393" s="2" t="s">
        <v>17634</v>
      </c>
      <c r="J2393" s="2">
        <v>100329</v>
      </c>
      <c r="K2393" s="2" t="s">
        <v>11</v>
      </c>
    </row>
    <row r="2394" spans="1:11" ht="75">
      <c r="A2394" s="1">
        <f t="shared" si="37"/>
        <v>2393</v>
      </c>
      <c r="B2394" s="2" t="s">
        <v>17648</v>
      </c>
      <c r="C2394" s="2"/>
      <c r="D2394" s="2" t="s">
        <v>11</v>
      </c>
      <c r="E2394" s="2" t="s">
        <v>11</v>
      </c>
      <c r="F2394" s="2">
        <v>1971</v>
      </c>
      <c r="G2394" s="2" t="s">
        <v>17649</v>
      </c>
      <c r="H2394" s="2" t="s">
        <v>13</v>
      </c>
      <c r="I2394" s="2" t="s">
        <v>17634</v>
      </c>
      <c r="J2394" s="2">
        <v>100330</v>
      </c>
      <c r="K2394" s="2" t="s">
        <v>11</v>
      </c>
    </row>
    <row r="2395" spans="1:11" ht="75">
      <c r="A2395" s="1">
        <f t="shared" si="37"/>
        <v>2394</v>
      </c>
      <c r="B2395" s="2" t="s">
        <v>17650</v>
      </c>
      <c r="C2395" s="2"/>
      <c r="D2395" s="2" t="s">
        <v>11</v>
      </c>
      <c r="E2395" s="2" t="s">
        <v>11</v>
      </c>
      <c r="F2395" s="2">
        <v>1966</v>
      </c>
      <c r="G2395" s="2" t="s">
        <v>17651</v>
      </c>
      <c r="H2395" s="2" t="s">
        <v>13</v>
      </c>
      <c r="I2395" s="2" t="s">
        <v>17634</v>
      </c>
      <c r="J2395" s="2">
        <v>100331</v>
      </c>
      <c r="K2395" s="2" t="s">
        <v>11</v>
      </c>
    </row>
    <row r="2396" spans="1:11" ht="75">
      <c r="A2396" s="1">
        <f t="shared" si="37"/>
        <v>2395</v>
      </c>
      <c r="B2396" s="2" t="s">
        <v>17652</v>
      </c>
      <c r="C2396" s="2"/>
      <c r="D2396" s="2" t="s">
        <v>11</v>
      </c>
      <c r="E2396" s="2" t="s">
        <v>11</v>
      </c>
      <c r="F2396" s="2">
        <v>1966</v>
      </c>
      <c r="G2396" s="2" t="s">
        <v>17653</v>
      </c>
      <c r="H2396" s="2" t="s">
        <v>13</v>
      </c>
      <c r="I2396" s="2" t="s">
        <v>17634</v>
      </c>
      <c r="J2396" s="2">
        <v>100332</v>
      </c>
      <c r="K2396" s="2" t="s">
        <v>11</v>
      </c>
    </row>
    <row r="2397" spans="1:11" ht="75">
      <c r="A2397" s="1">
        <f t="shared" si="37"/>
        <v>2396</v>
      </c>
      <c r="B2397" s="2" t="s">
        <v>17654</v>
      </c>
      <c r="C2397" s="2"/>
      <c r="D2397" s="2" t="s">
        <v>11</v>
      </c>
      <c r="E2397" s="2" t="s">
        <v>11</v>
      </c>
      <c r="F2397" s="2" t="s">
        <v>17</v>
      </c>
      <c r="G2397" s="2" t="s">
        <v>17655</v>
      </c>
      <c r="H2397" s="2" t="s">
        <v>13</v>
      </c>
      <c r="I2397" s="2" t="s">
        <v>17634</v>
      </c>
      <c r="J2397" s="2">
        <v>100333</v>
      </c>
      <c r="K2397" s="2" t="s">
        <v>11</v>
      </c>
    </row>
    <row r="2398" spans="1:11" ht="75">
      <c r="A2398" s="1">
        <f t="shared" si="37"/>
        <v>2397</v>
      </c>
      <c r="B2398" s="2" t="s">
        <v>17656</v>
      </c>
      <c r="C2398" s="2"/>
      <c r="D2398" s="2" t="s">
        <v>11</v>
      </c>
      <c r="E2398" s="2" t="s">
        <v>11</v>
      </c>
      <c r="F2398" s="2">
        <v>1970</v>
      </c>
      <c r="G2398" s="2" t="s">
        <v>17657</v>
      </c>
      <c r="H2398" s="2" t="s">
        <v>13</v>
      </c>
      <c r="I2398" s="2" t="s">
        <v>17634</v>
      </c>
      <c r="J2398" s="2">
        <v>100334</v>
      </c>
      <c r="K2398" s="2" t="s">
        <v>11</v>
      </c>
    </row>
    <row r="2399" spans="1:11" ht="75">
      <c r="A2399" s="1">
        <f t="shared" si="37"/>
        <v>2398</v>
      </c>
      <c r="B2399" s="2" t="s">
        <v>17658</v>
      </c>
      <c r="C2399" s="2"/>
      <c r="D2399" s="2" t="s">
        <v>11</v>
      </c>
      <c r="E2399" s="2" t="s">
        <v>11</v>
      </c>
      <c r="F2399" s="2">
        <v>1959</v>
      </c>
      <c r="G2399" s="2" t="s">
        <v>17659</v>
      </c>
      <c r="H2399" s="2" t="s">
        <v>13</v>
      </c>
      <c r="I2399" s="2" t="s">
        <v>17634</v>
      </c>
      <c r="J2399" s="2">
        <v>100335</v>
      </c>
      <c r="K2399" s="2" t="s">
        <v>11</v>
      </c>
    </row>
    <row r="2400" spans="1:11" ht="75">
      <c r="A2400" s="1">
        <f t="shared" si="37"/>
        <v>2399</v>
      </c>
      <c r="B2400" s="2" t="s">
        <v>17660</v>
      </c>
      <c r="C2400" s="2"/>
      <c r="D2400" s="2" t="s">
        <v>11</v>
      </c>
      <c r="E2400" s="2" t="s">
        <v>11</v>
      </c>
      <c r="F2400" s="2">
        <v>1970</v>
      </c>
      <c r="G2400" s="2" t="s">
        <v>17661</v>
      </c>
      <c r="H2400" s="2" t="s">
        <v>13</v>
      </c>
      <c r="I2400" s="2" t="s">
        <v>17634</v>
      </c>
      <c r="J2400" s="2">
        <v>100336</v>
      </c>
      <c r="K2400" s="2" t="s">
        <v>12277</v>
      </c>
    </row>
    <row r="2401" spans="1:11" ht="75">
      <c r="A2401" s="1">
        <f t="shared" si="37"/>
        <v>2400</v>
      </c>
      <c r="B2401" s="2" t="s">
        <v>17662</v>
      </c>
      <c r="C2401" s="2"/>
      <c r="D2401" s="2" t="s">
        <v>11</v>
      </c>
      <c r="E2401" s="2" t="s">
        <v>11</v>
      </c>
      <c r="F2401" s="2">
        <v>1965</v>
      </c>
      <c r="G2401" s="2" t="s">
        <v>17663</v>
      </c>
      <c r="H2401" s="2" t="s">
        <v>13</v>
      </c>
      <c r="I2401" s="2" t="s">
        <v>17634</v>
      </c>
      <c r="J2401" s="2">
        <v>100337</v>
      </c>
      <c r="K2401" s="2" t="s">
        <v>11</v>
      </c>
    </row>
    <row r="2402" spans="1:11" ht="56.25">
      <c r="A2402" s="1">
        <f t="shared" si="37"/>
        <v>2401</v>
      </c>
      <c r="B2402" s="2" t="s">
        <v>17664</v>
      </c>
      <c r="C2402" s="2"/>
      <c r="D2402" s="2" t="s">
        <v>11</v>
      </c>
      <c r="E2402" s="2" t="s">
        <v>11</v>
      </c>
      <c r="F2402" s="2">
        <v>1996</v>
      </c>
      <c r="G2402" s="2" t="s">
        <v>17665</v>
      </c>
      <c r="H2402" s="2" t="s">
        <v>13</v>
      </c>
      <c r="I2402" s="2" t="s">
        <v>17666</v>
      </c>
      <c r="J2402" s="2">
        <v>100174</v>
      </c>
      <c r="K2402" s="2" t="s">
        <v>11</v>
      </c>
    </row>
    <row r="2403" spans="1:11" ht="56.25">
      <c r="A2403" s="1">
        <f t="shared" si="37"/>
        <v>2402</v>
      </c>
      <c r="B2403" s="2" t="s">
        <v>17667</v>
      </c>
      <c r="C2403" s="2"/>
      <c r="D2403" s="2" t="s">
        <v>11</v>
      </c>
      <c r="E2403" s="2" t="s">
        <v>11</v>
      </c>
      <c r="F2403" s="2" t="s">
        <v>17</v>
      </c>
      <c r="G2403" s="2" t="s">
        <v>17668</v>
      </c>
      <c r="H2403" s="2" t="s">
        <v>13</v>
      </c>
      <c r="I2403" s="2" t="s">
        <v>17666</v>
      </c>
      <c r="J2403" s="2">
        <v>100175</v>
      </c>
      <c r="K2403" s="2" t="s">
        <v>11</v>
      </c>
    </row>
    <row r="2404" spans="1:11" ht="56.25">
      <c r="A2404" s="1">
        <f t="shared" si="37"/>
        <v>2403</v>
      </c>
      <c r="B2404" s="2" t="s">
        <v>17669</v>
      </c>
      <c r="C2404" s="2"/>
      <c r="D2404" s="2" t="s">
        <v>11</v>
      </c>
      <c r="E2404" s="2" t="s">
        <v>11</v>
      </c>
      <c r="F2404" s="2">
        <v>1981</v>
      </c>
      <c r="G2404" s="2" t="s">
        <v>17670</v>
      </c>
      <c r="H2404" s="2" t="s">
        <v>13</v>
      </c>
      <c r="I2404" s="2" t="s">
        <v>17666</v>
      </c>
      <c r="J2404" s="2">
        <v>100176</v>
      </c>
      <c r="K2404" s="2" t="s">
        <v>11</v>
      </c>
    </row>
    <row r="2405" spans="1:11" ht="56.25">
      <c r="A2405" s="1">
        <f t="shared" si="37"/>
        <v>2404</v>
      </c>
      <c r="B2405" s="2" t="s">
        <v>17671</v>
      </c>
      <c r="C2405" s="2"/>
      <c r="D2405" s="2" t="s">
        <v>11</v>
      </c>
      <c r="E2405" s="2" t="s">
        <v>11</v>
      </c>
      <c r="F2405" s="2">
        <v>1971</v>
      </c>
      <c r="G2405" s="2" t="s">
        <v>17672</v>
      </c>
      <c r="H2405" s="2" t="s">
        <v>13</v>
      </c>
      <c r="I2405" s="2" t="s">
        <v>17666</v>
      </c>
      <c r="J2405" s="2">
        <v>100177</v>
      </c>
      <c r="K2405" s="2" t="s">
        <v>11</v>
      </c>
    </row>
    <row r="2406" spans="1:11" ht="56.25">
      <c r="A2406" s="1">
        <f t="shared" si="37"/>
        <v>2405</v>
      </c>
      <c r="B2406" s="2" t="s">
        <v>17673</v>
      </c>
      <c r="C2406" s="2"/>
      <c r="D2406" s="2" t="s">
        <v>11</v>
      </c>
      <c r="E2406" s="2" t="s">
        <v>11</v>
      </c>
      <c r="F2406" s="2" t="s">
        <v>17</v>
      </c>
      <c r="G2406" s="2" t="s">
        <v>17674</v>
      </c>
      <c r="H2406" s="2" t="s">
        <v>13</v>
      </c>
      <c r="I2406" s="2" t="s">
        <v>17666</v>
      </c>
      <c r="J2406" s="2">
        <v>100178</v>
      </c>
      <c r="K2406" s="2" t="s">
        <v>11</v>
      </c>
    </row>
    <row r="2407" spans="1:11" ht="56.25">
      <c r="A2407" s="1">
        <f t="shared" si="37"/>
        <v>2406</v>
      </c>
      <c r="B2407" s="2" t="s">
        <v>17675</v>
      </c>
      <c r="C2407" s="2"/>
      <c r="D2407" s="2" t="s">
        <v>11</v>
      </c>
      <c r="E2407" s="2" t="s">
        <v>11</v>
      </c>
      <c r="F2407" s="2">
        <v>1983</v>
      </c>
      <c r="G2407" s="2" t="s">
        <v>17676</v>
      </c>
      <c r="H2407" s="2" t="s">
        <v>13</v>
      </c>
      <c r="I2407" s="2" t="s">
        <v>17666</v>
      </c>
      <c r="J2407" s="2">
        <v>100179</v>
      </c>
      <c r="K2407" s="2" t="s">
        <v>11</v>
      </c>
    </row>
    <row r="2408" spans="1:11" ht="56.25">
      <c r="A2408" s="1">
        <f t="shared" si="37"/>
        <v>2407</v>
      </c>
      <c r="B2408" s="2" t="s">
        <v>17677</v>
      </c>
      <c r="C2408" s="2"/>
      <c r="D2408" s="2" t="s">
        <v>11</v>
      </c>
      <c r="E2408" s="2" t="s">
        <v>11</v>
      </c>
      <c r="F2408" s="2">
        <v>1987</v>
      </c>
      <c r="G2408" s="2" t="s">
        <v>17678</v>
      </c>
      <c r="H2408" s="2" t="s">
        <v>13</v>
      </c>
      <c r="I2408" s="2" t="s">
        <v>17666</v>
      </c>
      <c r="J2408" s="2">
        <v>100180</v>
      </c>
      <c r="K2408" s="2" t="s">
        <v>11</v>
      </c>
    </row>
    <row r="2409" spans="1:11" ht="56.25">
      <c r="A2409" s="1">
        <f t="shared" si="37"/>
        <v>2408</v>
      </c>
      <c r="B2409" s="2" t="s">
        <v>17679</v>
      </c>
      <c r="C2409" s="2"/>
      <c r="D2409" s="2" t="s">
        <v>11</v>
      </c>
      <c r="E2409" s="2" t="s">
        <v>11</v>
      </c>
      <c r="F2409" s="2">
        <v>1982</v>
      </c>
      <c r="G2409" s="2" t="s">
        <v>17680</v>
      </c>
      <c r="H2409" s="2" t="s">
        <v>13</v>
      </c>
      <c r="I2409" s="2" t="s">
        <v>17666</v>
      </c>
      <c r="J2409" s="2">
        <v>100181</v>
      </c>
      <c r="K2409" s="2" t="s">
        <v>11</v>
      </c>
    </row>
    <row r="2410" spans="1:11" ht="56.25">
      <c r="A2410" s="1">
        <f t="shared" si="37"/>
        <v>2409</v>
      </c>
      <c r="B2410" s="2" t="s">
        <v>17681</v>
      </c>
      <c r="C2410" s="2"/>
      <c r="D2410" s="2" t="s">
        <v>11</v>
      </c>
      <c r="E2410" s="2" t="s">
        <v>11</v>
      </c>
      <c r="F2410" s="2">
        <v>1985</v>
      </c>
      <c r="G2410" s="2" t="s">
        <v>17682</v>
      </c>
      <c r="H2410" s="2" t="s">
        <v>13</v>
      </c>
      <c r="I2410" s="2" t="s">
        <v>17666</v>
      </c>
      <c r="J2410" s="2">
        <v>100182</v>
      </c>
      <c r="K2410" s="2" t="s">
        <v>11</v>
      </c>
    </row>
    <row r="2411" spans="1:11" ht="56.25">
      <c r="A2411" s="1">
        <f t="shared" si="37"/>
        <v>2410</v>
      </c>
      <c r="B2411" s="2" t="s">
        <v>17683</v>
      </c>
      <c r="C2411" s="2"/>
      <c r="D2411" s="2" t="s">
        <v>11</v>
      </c>
      <c r="E2411" s="2" t="s">
        <v>11</v>
      </c>
      <c r="F2411" s="2">
        <v>1982</v>
      </c>
      <c r="G2411" s="2" t="s">
        <v>17684</v>
      </c>
      <c r="H2411" s="2" t="s">
        <v>13</v>
      </c>
      <c r="I2411" s="2" t="s">
        <v>17666</v>
      </c>
      <c r="J2411" s="2">
        <v>100183</v>
      </c>
      <c r="K2411" s="2" t="s">
        <v>11</v>
      </c>
    </row>
    <row r="2412" spans="1:11" ht="56.25">
      <c r="A2412" s="1">
        <f t="shared" si="37"/>
        <v>2411</v>
      </c>
      <c r="B2412" s="2" t="s">
        <v>17685</v>
      </c>
      <c r="C2412" s="2"/>
      <c r="D2412" s="2" t="s">
        <v>11</v>
      </c>
      <c r="E2412" s="2" t="s">
        <v>11</v>
      </c>
      <c r="F2412" s="2">
        <v>1983</v>
      </c>
      <c r="G2412" s="2" t="s">
        <v>17686</v>
      </c>
      <c r="H2412" s="2" t="s">
        <v>13</v>
      </c>
      <c r="I2412" s="2" t="s">
        <v>17666</v>
      </c>
      <c r="J2412" s="2">
        <v>100184</v>
      </c>
      <c r="K2412" s="2" t="s">
        <v>11</v>
      </c>
    </row>
    <row r="2413" spans="1:11" ht="150">
      <c r="A2413" s="1">
        <f t="shared" si="37"/>
        <v>2412</v>
      </c>
      <c r="B2413" s="2" t="s">
        <v>17687</v>
      </c>
      <c r="C2413" s="2"/>
      <c r="D2413" s="2" t="s">
        <v>11</v>
      </c>
      <c r="E2413" s="2" t="s">
        <v>11</v>
      </c>
      <c r="F2413" s="2" t="s">
        <v>17</v>
      </c>
      <c r="G2413" s="2" t="s">
        <v>17688</v>
      </c>
      <c r="H2413" s="2" t="s">
        <v>19</v>
      </c>
      <c r="I2413" s="2" t="s">
        <v>17689</v>
      </c>
      <c r="J2413" s="2">
        <v>100338</v>
      </c>
      <c r="K2413" s="2" t="s">
        <v>12259</v>
      </c>
    </row>
    <row r="2414" spans="1:11" ht="37.5">
      <c r="A2414" s="1">
        <f t="shared" si="37"/>
        <v>2413</v>
      </c>
      <c r="B2414" s="2" t="s">
        <v>17690</v>
      </c>
      <c r="C2414" s="2"/>
      <c r="D2414" s="2" t="s">
        <v>11</v>
      </c>
      <c r="E2414" s="2" t="s">
        <v>11</v>
      </c>
      <c r="F2414" s="2">
        <v>1941</v>
      </c>
      <c r="G2414" s="2" t="s">
        <v>17691</v>
      </c>
      <c r="H2414" s="2" t="s">
        <v>13</v>
      </c>
      <c r="I2414" s="2" t="s">
        <v>17689</v>
      </c>
      <c r="J2414" s="2">
        <v>100339</v>
      </c>
      <c r="K2414" s="2" t="s">
        <v>11</v>
      </c>
    </row>
    <row r="2415" spans="1:11" ht="37.5">
      <c r="A2415" s="1">
        <f t="shared" si="37"/>
        <v>2414</v>
      </c>
      <c r="B2415" s="2" t="s">
        <v>4284</v>
      </c>
      <c r="C2415" s="2"/>
      <c r="D2415" s="2" t="s">
        <v>11</v>
      </c>
      <c r="E2415" s="2" t="s">
        <v>11</v>
      </c>
      <c r="F2415" s="2">
        <v>1956</v>
      </c>
      <c r="G2415" s="2" t="s">
        <v>17692</v>
      </c>
      <c r="H2415" s="2" t="s">
        <v>13</v>
      </c>
      <c r="I2415" s="2" t="s">
        <v>17689</v>
      </c>
      <c r="J2415" s="2">
        <v>100340</v>
      </c>
      <c r="K2415" s="2" t="s">
        <v>11</v>
      </c>
    </row>
    <row r="2416" spans="1:11" ht="37.5">
      <c r="A2416" s="1">
        <f t="shared" si="37"/>
        <v>2415</v>
      </c>
      <c r="B2416" s="2" t="s">
        <v>17693</v>
      </c>
      <c r="C2416" s="2"/>
      <c r="D2416" s="2" t="s">
        <v>11</v>
      </c>
      <c r="E2416" s="2" t="s">
        <v>11</v>
      </c>
      <c r="F2416" s="2" t="s">
        <v>17</v>
      </c>
      <c r="G2416" s="2" t="s">
        <v>17694</v>
      </c>
      <c r="H2416" s="2" t="s">
        <v>13</v>
      </c>
      <c r="I2416" s="2" t="s">
        <v>17689</v>
      </c>
      <c r="J2416" s="2">
        <v>100341</v>
      </c>
      <c r="K2416" s="2" t="s">
        <v>11</v>
      </c>
    </row>
    <row r="2417" spans="1:11" ht="37.5">
      <c r="A2417" s="1">
        <f t="shared" si="37"/>
        <v>2416</v>
      </c>
      <c r="B2417" s="2" t="s">
        <v>17695</v>
      </c>
      <c r="C2417" s="2"/>
      <c r="D2417" s="2" t="s">
        <v>11</v>
      </c>
      <c r="E2417" s="2" t="s">
        <v>11</v>
      </c>
      <c r="F2417" s="2" t="s">
        <v>17</v>
      </c>
      <c r="G2417" s="2" t="s">
        <v>17696</v>
      </c>
      <c r="H2417" s="2" t="s">
        <v>13</v>
      </c>
      <c r="I2417" s="2" t="s">
        <v>17689</v>
      </c>
      <c r="J2417" s="2">
        <v>100342</v>
      </c>
      <c r="K2417" s="2" t="s">
        <v>11</v>
      </c>
    </row>
    <row r="2418" spans="1:11" ht="37.5">
      <c r="A2418" s="1">
        <f t="shared" si="37"/>
        <v>2417</v>
      </c>
      <c r="B2418" s="2" t="s">
        <v>17697</v>
      </c>
      <c r="C2418" s="2"/>
      <c r="D2418" s="2" t="s">
        <v>11</v>
      </c>
      <c r="E2418" s="2" t="s">
        <v>11</v>
      </c>
      <c r="F2418" s="2">
        <v>1957</v>
      </c>
      <c r="G2418" s="2" t="s">
        <v>17698</v>
      </c>
      <c r="H2418" s="2" t="s">
        <v>13</v>
      </c>
      <c r="I2418" s="2" t="s">
        <v>17689</v>
      </c>
      <c r="J2418" s="2">
        <v>100343</v>
      </c>
      <c r="K2418" s="2" t="s">
        <v>11</v>
      </c>
    </row>
    <row r="2419" spans="1:11" ht="37.5">
      <c r="A2419" s="1">
        <f t="shared" si="37"/>
        <v>2418</v>
      </c>
      <c r="B2419" s="2" t="s">
        <v>17699</v>
      </c>
      <c r="C2419" s="2"/>
      <c r="D2419" s="2" t="s">
        <v>11</v>
      </c>
      <c r="E2419" s="2" t="s">
        <v>11</v>
      </c>
      <c r="F2419" s="2">
        <v>1956</v>
      </c>
      <c r="G2419" s="2" t="s">
        <v>17700</v>
      </c>
      <c r="H2419" s="2" t="s">
        <v>13</v>
      </c>
      <c r="I2419" s="2" t="s">
        <v>17689</v>
      </c>
      <c r="J2419" s="2">
        <v>100344</v>
      </c>
      <c r="K2419" s="2" t="s">
        <v>11</v>
      </c>
    </row>
    <row r="2420" spans="1:11" ht="37.5">
      <c r="A2420" s="1">
        <f t="shared" si="37"/>
        <v>2419</v>
      </c>
      <c r="B2420" s="2" t="s">
        <v>17701</v>
      </c>
      <c r="C2420" s="2"/>
      <c r="D2420" s="2" t="s">
        <v>11</v>
      </c>
      <c r="E2420" s="2" t="s">
        <v>11</v>
      </c>
      <c r="F2420" s="2">
        <v>1953</v>
      </c>
      <c r="G2420" s="2" t="s">
        <v>17702</v>
      </c>
      <c r="H2420" s="2" t="s">
        <v>13</v>
      </c>
      <c r="I2420" s="2" t="s">
        <v>17689</v>
      </c>
      <c r="J2420" s="2">
        <v>100345</v>
      </c>
      <c r="K2420" s="2" t="s">
        <v>11</v>
      </c>
    </row>
    <row r="2421" spans="1:11" ht="37.5">
      <c r="A2421" s="1">
        <f t="shared" si="37"/>
        <v>2420</v>
      </c>
      <c r="B2421" s="2" t="s">
        <v>17703</v>
      </c>
      <c r="C2421" s="2"/>
      <c r="D2421" s="2" t="s">
        <v>11</v>
      </c>
      <c r="E2421" s="2" t="s">
        <v>11</v>
      </c>
      <c r="F2421" s="2">
        <v>1946</v>
      </c>
      <c r="G2421" s="2" t="s">
        <v>17704</v>
      </c>
      <c r="H2421" s="2" t="s">
        <v>13</v>
      </c>
      <c r="I2421" s="2" t="s">
        <v>17689</v>
      </c>
      <c r="J2421" s="2">
        <v>100346</v>
      </c>
      <c r="K2421" s="2" t="s">
        <v>11</v>
      </c>
    </row>
    <row r="2422" spans="1:11" ht="37.5">
      <c r="A2422" s="1">
        <f t="shared" si="37"/>
        <v>2421</v>
      </c>
      <c r="B2422" s="2" t="s">
        <v>17705</v>
      </c>
      <c r="C2422" s="2"/>
      <c r="D2422" s="2" t="s">
        <v>11</v>
      </c>
      <c r="E2422" s="2" t="s">
        <v>11</v>
      </c>
      <c r="F2422" s="2">
        <v>1946</v>
      </c>
      <c r="G2422" s="2" t="s">
        <v>17706</v>
      </c>
      <c r="H2422" s="2" t="s">
        <v>13</v>
      </c>
      <c r="I2422" s="2" t="s">
        <v>17689</v>
      </c>
      <c r="J2422" s="2">
        <v>100347</v>
      </c>
      <c r="K2422" s="2" t="s">
        <v>11</v>
      </c>
    </row>
    <row r="2423" spans="1:11" ht="37.5">
      <c r="A2423" s="1">
        <f t="shared" si="37"/>
        <v>2422</v>
      </c>
      <c r="B2423" s="2" t="s">
        <v>17707</v>
      </c>
      <c r="C2423" s="2"/>
      <c r="D2423" s="2" t="s">
        <v>11</v>
      </c>
      <c r="E2423" s="2" t="s">
        <v>11</v>
      </c>
      <c r="F2423" s="2">
        <v>1951</v>
      </c>
      <c r="G2423" s="2" t="s">
        <v>17708</v>
      </c>
      <c r="H2423" s="2" t="s">
        <v>13</v>
      </c>
      <c r="I2423" s="2" t="s">
        <v>17689</v>
      </c>
      <c r="J2423" s="2">
        <v>100348</v>
      </c>
      <c r="K2423" s="2" t="s">
        <v>11</v>
      </c>
    </row>
    <row r="2424" spans="1:11" ht="37.5">
      <c r="A2424" s="1">
        <f t="shared" si="37"/>
        <v>2423</v>
      </c>
      <c r="B2424" s="2" t="s">
        <v>584</v>
      </c>
      <c r="C2424" s="2"/>
      <c r="D2424" s="2" t="s">
        <v>11</v>
      </c>
      <c r="E2424" s="2" t="s">
        <v>11</v>
      </c>
      <c r="F2424" s="2" t="s">
        <v>17</v>
      </c>
      <c r="G2424" s="2" t="s">
        <v>17709</v>
      </c>
      <c r="H2424" s="2" t="s">
        <v>13</v>
      </c>
      <c r="I2424" s="2" t="s">
        <v>17689</v>
      </c>
      <c r="J2424" s="2">
        <v>100349</v>
      </c>
      <c r="K2424" s="2" t="s">
        <v>11</v>
      </c>
    </row>
    <row r="2425" spans="1:11" ht="37.5">
      <c r="A2425" s="1">
        <f t="shared" si="37"/>
        <v>2424</v>
      </c>
      <c r="B2425" s="2" t="s">
        <v>17710</v>
      </c>
      <c r="C2425" s="2"/>
      <c r="D2425" s="2" t="s">
        <v>11</v>
      </c>
      <c r="E2425" s="2" t="s">
        <v>11</v>
      </c>
      <c r="F2425" s="2" t="s">
        <v>17</v>
      </c>
      <c r="G2425" s="2" t="s">
        <v>17711</v>
      </c>
      <c r="H2425" s="2" t="s">
        <v>13</v>
      </c>
      <c r="I2425" s="2" t="s">
        <v>17689</v>
      </c>
      <c r="J2425" s="2">
        <v>100350</v>
      </c>
      <c r="K2425" s="2" t="s">
        <v>11</v>
      </c>
    </row>
    <row r="2426" spans="1:11" ht="37.5">
      <c r="A2426" s="1">
        <f t="shared" si="37"/>
        <v>2425</v>
      </c>
      <c r="B2426" s="2" t="s">
        <v>17712</v>
      </c>
      <c r="C2426" s="2"/>
      <c r="D2426" s="2" t="s">
        <v>11</v>
      </c>
      <c r="E2426" s="2" t="s">
        <v>11</v>
      </c>
      <c r="F2426" s="2">
        <v>1948</v>
      </c>
      <c r="G2426" s="2" t="s">
        <v>17713</v>
      </c>
      <c r="H2426" s="2" t="s">
        <v>13</v>
      </c>
      <c r="I2426" s="2" t="s">
        <v>17689</v>
      </c>
      <c r="J2426" s="2">
        <v>100351</v>
      </c>
      <c r="K2426" s="2" t="s">
        <v>11</v>
      </c>
    </row>
    <row r="2427" spans="1:11" ht="37.5">
      <c r="A2427" s="1">
        <f t="shared" si="37"/>
        <v>2426</v>
      </c>
      <c r="B2427" s="2" t="s">
        <v>4581</v>
      </c>
      <c r="C2427" s="2"/>
      <c r="D2427" s="2" t="s">
        <v>11</v>
      </c>
      <c r="E2427" s="2" t="s">
        <v>11</v>
      </c>
      <c r="F2427" s="2">
        <v>1959</v>
      </c>
      <c r="G2427" s="2" t="s">
        <v>17714</v>
      </c>
      <c r="H2427" s="2" t="s">
        <v>13</v>
      </c>
      <c r="I2427" s="2" t="s">
        <v>17689</v>
      </c>
      <c r="J2427" s="2">
        <v>100352</v>
      </c>
      <c r="K2427" s="2" t="s">
        <v>11</v>
      </c>
    </row>
    <row r="2428" spans="1:11" ht="37.5">
      <c r="A2428" s="1">
        <f t="shared" si="37"/>
        <v>2427</v>
      </c>
      <c r="B2428" s="2" t="s">
        <v>17166</v>
      </c>
      <c r="C2428" s="2"/>
      <c r="D2428" s="2" t="s">
        <v>11</v>
      </c>
      <c r="E2428" s="2" t="s">
        <v>11</v>
      </c>
      <c r="F2428" s="2">
        <v>1952</v>
      </c>
      <c r="G2428" s="2" t="s">
        <v>17715</v>
      </c>
      <c r="H2428" s="2" t="s">
        <v>13</v>
      </c>
      <c r="I2428" s="2" t="s">
        <v>17689</v>
      </c>
      <c r="J2428" s="2">
        <v>100353</v>
      </c>
      <c r="K2428" s="2" t="s">
        <v>11</v>
      </c>
    </row>
    <row r="2429" spans="1:11" ht="75">
      <c r="A2429" s="1">
        <f t="shared" si="37"/>
        <v>2428</v>
      </c>
      <c r="B2429" s="2" t="s">
        <v>17716</v>
      </c>
      <c r="C2429" s="2"/>
      <c r="D2429" s="2" t="s">
        <v>11</v>
      </c>
      <c r="E2429" s="2" t="s">
        <v>11</v>
      </c>
      <c r="F2429" s="2" t="s">
        <v>17</v>
      </c>
      <c r="G2429" s="2" t="s">
        <v>17717</v>
      </c>
      <c r="H2429" s="2" t="s">
        <v>19</v>
      </c>
      <c r="I2429" s="2" t="s">
        <v>17689</v>
      </c>
      <c r="J2429" s="2">
        <v>100354</v>
      </c>
      <c r="K2429" s="2" t="s">
        <v>12299</v>
      </c>
    </row>
    <row r="2430" spans="1:11" ht="75">
      <c r="A2430" s="1">
        <f t="shared" si="37"/>
        <v>2429</v>
      </c>
      <c r="B2430" s="2" t="s">
        <v>17718</v>
      </c>
      <c r="C2430" s="2"/>
      <c r="D2430" s="2" t="s">
        <v>11</v>
      </c>
      <c r="E2430" s="2" t="s">
        <v>11</v>
      </c>
      <c r="F2430" s="2">
        <v>2020</v>
      </c>
      <c r="G2430" s="2" t="s">
        <v>17719</v>
      </c>
      <c r="H2430" s="2" t="s">
        <v>19</v>
      </c>
      <c r="I2430" s="2" t="s">
        <v>17720</v>
      </c>
      <c r="J2430" s="2">
        <v>300006</v>
      </c>
      <c r="K2430" s="2" t="s">
        <v>11</v>
      </c>
    </row>
    <row r="2431" spans="1:11" ht="75">
      <c r="A2431" s="1">
        <f t="shared" ref="A2431:A2494" si="38">ROW()-1</f>
        <v>2430</v>
      </c>
      <c r="B2431" s="2" t="s">
        <v>17721</v>
      </c>
      <c r="C2431" s="2"/>
      <c r="D2431" s="2" t="s">
        <v>11</v>
      </c>
      <c r="E2431" s="2" t="s">
        <v>11</v>
      </c>
      <c r="F2431" s="2" t="s">
        <v>17</v>
      </c>
      <c r="G2431" s="2" t="s">
        <v>17722</v>
      </c>
      <c r="H2431" s="2" t="s">
        <v>19</v>
      </c>
      <c r="I2431" s="2" t="s">
        <v>17720</v>
      </c>
      <c r="J2431" s="2">
        <v>300007</v>
      </c>
      <c r="K2431" s="2" t="s">
        <v>12401</v>
      </c>
    </row>
    <row r="2432" spans="1:11" ht="75">
      <c r="A2432" s="1">
        <f t="shared" si="38"/>
        <v>2431</v>
      </c>
      <c r="B2432" s="2" t="s">
        <v>17690</v>
      </c>
      <c r="C2432" s="2"/>
      <c r="D2432" s="2" t="s">
        <v>11</v>
      </c>
      <c r="E2432" s="2" t="s">
        <v>11</v>
      </c>
      <c r="F2432" s="2">
        <v>1941</v>
      </c>
      <c r="G2432" s="2" t="s">
        <v>17723</v>
      </c>
      <c r="H2432" s="2" t="s">
        <v>13</v>
      </c>
      <c r="I2432" s="2" t="s">
        <v>17720</v>
      </c>
      <c r="J2432" s="2">
        <v>300008</v>
      </c>
      <c r="K2432" s="2" t="s">
        <v>11</v>
      </c>
    </row>
    <row r="2433" spans="1:11" ht="75">
      <c r="A2433" s="1">
        <f t="shared" si="38"/>
        <v>2432</v>
      </c>
      <c r="B2433" s="2" t="s">
        <v>17724</v>
      </c>
      <c r="C2433" s="2"/>
      <c r="D2433" s="2" t="s">
        <v>11</v>
      </c>
      <c r="E2433" s="2" t="s">
        <v>11</v>
      </c>
      <c r="F2433" s="2">
        <v>1931</v>
      </c>
      <c r="G2433" s="2" t="s">
        <v>17725</v>
      </c>
      <c r="H2433" s="2" t="s">
        <v>13</v>
      </c>
      <c r="I2433" s="2" t="s">
        <v>17720</v>
      </c>
      <c r="J2433" s="2">
        <v>300009</v>
      </c>
      <c r="K2433" s="2" t="s">
        <v>11</v>
      </c>
    </row>
    <row r="2434" spans="1:11" ht="75">
      <c r="A2434" s="1">
        <f t="shared" si="38"/>
        <v>2433</v>
      </c>
      <c r="B2434" s="2" t="s">
        <v>17726</v>
      </c>
      <c r="C2434" s="2"/>
      <c r="D2434" s="2" t="s">
        <v>11</v>
      </c>
      <c r="E2434" s="2" t="s">
        <v>11</v>
      </c>
      <c r="F2434" s="2">
        <v>1931</v>
      </c>
      <c r="G2434" s="2" t="s">
        <v>17727</v>
      </c>
      <c r="H2434" s="2" t="s">
        <v>13</v>
      </c>
      <c r="I2434" s="2" t="s">
        <v>17720</v>
      </c>
      <c r="J2434" s="2">
        <v>300010</v>
      </c>
      <c r="K2434" s="2" t="s">
        <v>11</v>
      </c>
    </row>
    <row r="2435" spans="1:11" ht="75">
      <c r="A2435" s="1">
        <f t="shared" si="38"/>
        <v>2434</v>
      </c>
      <c r="B2435" s="2" t="s">
        <v>17728</v>
      </c>
      <c r="C2435" s="2"/>
      <c r="D2435" s="2" t="s">
        <v>11</v>
      </c>
      <c r="E2435" s="2" t="s">
        <v>11</v>
      </c>
      <c r="F2435" s="2" t="s">
        <v>17</v>
      </c>
      <c r="G2435" s="2" t="s">
        <v>17729</v>
      </c>
      <c r="H2435" s="2" t="s">
        <v>13</v>
      </c>
      <c r="I2435" s="2" t="s">
        <v>17720</v>
      </c>
      <c r="J2435" s="2">
        <v>300011</v>
      </c>
      <c r="K2435" s="2" t="s">
        <v>11</v>
      </c>
    </row>
    <row r="2436" spans="1:11" ht="75">
      <c r="A2436" s="1">
        <f t="shared" si="38"/>
        <v>2435</v>
      </c>
      <c r="B2436" s="2" t="s">
        <v>17730</v>
      </c>
      <c r="C2436" s="2"/>
      <c r="D2436" s="2" t="s">
        <v>11</v>
      </c>
      <c r="E2436" s="2" t="s">
        <v>11</v>
      </c>
      <c r="F2436" s="2">
        <v>1943</v>
      </c>
      <c r="G2436" s="2" t="s">
        <v>17731</v>
      </c>
      <c r="H2436" s="2" t="s">
        <v>13</v>
      </c>
      <c r="I2436" s="2" t="s">
        <v>17720</v>
      </c>
      <c r="J2436" s="2">
        <v>300012</v>
      </c>
      <c r="K2436" s="2" t="s">
        <v>11</v>
      </c>
    </row>
    <row r="2437" spans="1:11" ht="75">
      <c r="A2437" s="1">
        <f t="shared" si="38"/>
        <v>2436</v>
      </c>
      <c r="B2437" s="2" t="s">
        <v>17732</v>
      </c>
      <c r="C2437" s="2"/>
      <c r="D2437" s="2" t="s">
        <v>11</v>
      </c>
      <c r="E2437" s="2" t="s">
        <v>11</v>
      </c>
      <c r="F2437" s="2">
        <v>1937</v>
      </c>
      <c r="G2437" s="2" t="s">
        <v>17733</v>
      </c>
      <c r="H2437" s="2" t="s">
        <v>13</v>
      </c>
      <c r="I2437" s="2" t="s">
        <v>17720</v>
      </c>
      <c r="J2437" s="2">
        <v>300013</v>
      </c>
      <c r="K2437" s="2" t="s">
        <v>11</v>
      </c>
    </row>
    <row r="2438" spans="1:11" ht="75">
      <c r="A2438" s="1">
        <f t="shared" si="38"/>
        <v>2437</v>
      </c>
      <c r="B2438" s="2" t="s">
        <v>17734</v>
      </c>
      <c r="C2438" s="2"/>
      <c r="D2438" s="2" t="s">
        <v>11</v>
      </c>
      <c r="E2438" s="2" t="s">
        <v>11</v>
      </c>
      <c r="F2438" s="2" t="s">
        <v>17</v>
      </c>
      <c r="G2438" s="2" t="s">
        <v>17735</v>
      </c>
      <c r="H2438" s="2" t="s">
        <v>13</v>
      </c>
      <c r="I2438" s="2" t="s">
        <v>17720</v>
      </c>
      <c r="J2438" s="2">
        <v>300014</v>
      </c>
      <c r="K2438" s="2" t="s">
        <v>11</v>
      </c>
    </row>
    <row r="2439" spans="1:11" ht="75">
      <c r="A2439" s="1">
        <f t="shared" si="38"/>
        <v>2438</v>
      </c>
      <c r="B2439" s="2" t="s">
        <v>17736</v>
      </c>
      <c r="C2439" s="2"/>
      <c r="D2439" s="2" t="s">
        <v>11</v>
      </c>
      <c r="E2439" s="2" t="s">
        <v>11</v>
      </c>
      <c r="F2439" s="2" t="s">
        <v>17</v>
      </c>
      <c r="G2439" s="2" t="s">
        <v>17737</v>
      </c>
      <c r="H2439" s="2" t="s">
        <v>13</v>
      </c>
      <c r="I2439" s="2" t="s">
        <v>17720</v>
      </c>
      <c r="J2439" s="2">
        <v>300015</v>
      </c>
      <c r="K2439" s="2" t="s">
        <v>11</v>
      </c>
    </row>
    <row r="2440" spans="1:11" ht="75">
      <c r="A2440" s="1">
        <f t="shared" si="38"/>
        <v>2439</v>
      </c>
      <c r="B2440" s="2" t="s">
        <v>17738</v>
      </c>
      <c r="C2440" s="2"/>
      <c r="D2440" s="2" t="s">
        <v>11</v>
      </c>
      <c r="E2440" s="2" t="s">
        <v>11</v>
      </c>
      <c r="F2440" s="2" t="s">
        <v>17739</v>
      </c>
      <c r="G2440" s="2" t="s">
        <v>17740</v>
      </c>
      <c r="H2440" s="2" t="s">
        <v>13</v>
      </c>
      <c r="I2440" s="2" t="s">
        <v>17720</v>
      </c>
      <c r="J2440" s="2">
        <v>300016</v>
      </c>
      <c r="K2440" s="2" t="s">
        <v>11</v>
      </c>
    </row>
    <row r="2441" spans="1:11" ht="75">
      <c r="A2441" s="1">
        <f t="shared" si="38"/>
        <v>2440</v>
      </c>
      <c r="B2441" s="2" t="s">
        <v>17741</v>
      </c>
      <c r="C2441" s="2"/>
      <c r="D2441" s="2" t="s">
        <v>11</v>
      </c>
      <c r="E2441" s="2" t="s">
        <v>11</v>
      </c>
      <c r="F2441" s="2" t="s">
        <v>17</v>
      </c>
      <c r="G2441" s="2" t="s">
        <v>17742</v>
      </c>
      <c r="H2441" s="2" t="s">
        <v>13</v>
      </c>
      <c r="I2441" s="2" t="s">
        <v>17720</v>
      </c>
      <c r="J2441" s="2">
        <v>300017</v>
      </c>
      <c r="K2441" s="2" t="s">
        <v>11</v>
      </c>
    </row>
    <row r="2442" spans="1:11" ht="75">
      <c r="A2442" s="1">
        <f t="shared" si="38"/>
        <v>2441</v>
      </c>
      <c r="B2442" s="2" t="s">
        <v>17743</v>
      </c>
      <c r="C2442" s="2"/>
      <c r="D2442" s="2" t="s">
        <v>11</v>
      </c>
      <c r="E2442" s="2" t="s">
        <v>11</v>
      </c>
      <c r="F2442" s="2">
        <v>1943</v>
      </c>
      <c r="G2442" s="2" t="s">
        <v>17744</v>
      </c>
      <c r="H2442" s="2" t="s">
        <v>13</v>
      </c>
      <c r="I2442" s="2" t="s">
        <v>17720</v>
      </c>
      <c r="J2442" s="2">
        <v>300018</v>
      </c>
      <c r="K2442" s="2" t="s">
        <v>11</v>
      </c>
    </row>
    <row r="2443" spans="1:11" ht="75">
      <c r="A2443" s="1">
        <f t="shared" si="38"/>
        <v>2442</v>
      </c>
      <c r="B2443" s="2" t="s">
        <v>17745</v>
      </c>
      <c r="C2443" s="2"/>
      <c r="D2443" s="2" t="s">
        <v>11</v>
      </c>
      <c r="E2443" s="2" t="s">
        <v>11</v>
      </c>
      <c r="F2443" s="2" t="s">
        <v>17</v>
      </c>
      <c r="G2443" s="2" t="s">
        <v>17746</v>
      </c>
      <c r="H2443" s="2" t="s">
        <v>13</v>
      </c>
      <c r="I2443" s="2" t="s">
        <v>17720</v>
      </c>
      <c r="J2443" s="2">
        <v>300019</v>
      </c>
      <c r="K2443" s="2" t="s">
        <v>11</v>
      </c>
    </row>
    <row r="2444" spans="1:11" ht="75">
      <c r="A2444" s="1">
        <f t="shared" si="38"/>
        <v>2443</v>
      </c>
      <c r="B2444" s="2" t="s">
        <v>17747</v>
      </c>
      <c r="C2444" s="2"/>
      <c r="D2444" s="2" t="s">
        <v>11</v>
      </c>
      <c r="E2444" s="2" t="s">
        <v>11</v>
      </c>
      <c r="F2444" s="2">
        <v>1942</v>
      </c>
      <c r="G2444" s="2" t="s">
        <v>17748</v>
      </c>
      <c r="H2444" s="2" t="s">
        <v>13</v>
      </c>
      <c r="I2444" s="2" t="s">
        <v>17720</v>
      </c>
      <c r="J2444" s="2">
        <v>300020</v>
      </c>
      <c r="K2444" s="2" t="s">
        <v>11</v>
      </c>
    </row>
    <row r="2445" spans="1:11" ht="75">
      <c r="A2445" s="1">
        <f t="shared" si="38"/>
        <v>2444</v>
      </c>
      <c r="B2445" s="2" t="s">
        <v>17749</v>
      </c>
      <c r="C2445" s="2"/>
      <c r="D2445" s="2" t="s">
        <v>11</v>
      </c>
      <c r="E2445" s="2" t="s">
        <v>11</v>
      </c>
      <c r="F2445" s="2" t="s">
        <v>17</v>
      </c>
      <c r="G2445" s="2" t="s">
        <v>17750</v>
      </c>
      <c r="H2445" s="2" t="s">
        <v>13</v>
      </c>
      <c r="I2445" s="2" t="s">
        <v>17720</v>
      </c>
      <c r="J2445" s="2">
        <v>300021</v>
      </c>
      <c r="K2445" s="2" t="s">
        <v>11</v>
      </c>
    </row>
    <row r="2446" spans="1:11" ht="75">
      <c r="A2446" s="1">
        <f t="shared" si="38"/>
        <v>2445</v>
      </c>
      <c r="B2446" s="2" t="s">
        <v>17751</v>
      </c>
      <c r="C2446" s="2"/>
      <c r="D2446" s="2" t="s">
        <v>11</v>
      </c>
      <c r="E2446" s="2" t="s">
        <v>11</v>
      </c>
      <c r="F2446" s="2">
        <v>1941</v>
      </c>
      <c r="G2446" s="2" t="s">
        <v>17752</v>
      </c>
      <c r="H2446" s="2" t="s">
        <v>13</v>
      </c>
      <c r="I2446" s="2" t="s">
        <v>17720</v>
      </c>
      <c r="J2446" s="2">
        <v>300022</v>
      </c>
      <c r="K2446" s="2" t="s">
        <v>11</v>
      </c>
    </row>
    <row r="2447" spans="1:11" ht="75">
      <c r="A2447" s="1">
        <f t="shared" si="38"/>
        <v>2446</v>
      </c>
      <c r="B2447" s="2" t="s">
        <v>17753</v>
      </c>
      <c r="C2447" s="2"/>
      <c r="D2447" s="2" t="s">
        <v>11</v>
      </c>
      <c r="E2447" s="2" t="s">
        <v>11</v>
      </c>
      <c r="F2447" s="2">
        <v>1941</v>
      </c>
      <c r="G2447" s="2" t="s">
        <v>17754</v>
      </c>
      <c r="H2447" s="2" t="s">
        <v>13</v>
      </c>
      <c r="I2447" s="2" t="s">
        <v>17720</v>
      </c>
      <c r="J2447" s="2">
        <v>300023</v>
      </c>
      <c r="K2447" s="2" t="s">
        <v>11</v>
      </c>
    </row>
    <row r="2448" spans="1:11" ht="75">
      <c r="A2448" s="1">
        <f t="shared" si="38"/>
        <v>2447</v>
      </c>
      <c r="B2448" s="2" t="s">
        <v>17755</v>
      </c>
      <c r="C2448" s="2"/>
      <c r="D2448" s="2" t="s">
        <v>11</v>
      </c>
      <c r="E2448" s="2" t="s">
        <v>11</v>
      </c>
      <c r="F2448" s="2">
        <v>1942</v>
      </c>
      <c r="G2448" s="2" t="s">
        <v>17756</v>
      </c>
      <c r="H2448" s="2" t="s">
        <v>13</v>
      </c>
      <c r="I2448" s="2" t="s">
        <v>17720</v>
      </c>
      <c r="J2448" s="2">
        <v>300024</v>
      </c>
      <c r="K2448" s="2" t="s">
        <v>11</v>
      </c>
    </row>
    <row r="2449" spans="1:11" ht="75">
      <c r="A2449" s="1">
        <f t="shared" si="38"/>
        <v>2448</v>
      </c>
      <c r="B2449" s="2" t="s">
        <v>17757</v>
      </c>
      <c r="C2449" s="2"/>
      <c r="D2449" s="2" t="s">
        <v>11</v>
      </c>
      <c r="E2449" s="2" t="s">
        <v>11</v>
      </c>
      <c r="F2449" s="2" t="s">
        <v>17</v>
      </c>
      <c r="G2449" s="2" t="s">
        <v>17758</v>
      </c>
      <c r="H2449" s="2" t="s">
        <v>13</v>
      </c>
      <c r="I2449" s="2" t="s">
        <v>17720</v>
      </c>
      <c r="J2449" s="2">
        <v>300025</v>
      </c>
      <c r="K2449" s="2" t="s">
        <v>11</v>
      </c>
    </row>
    <row r="2450" spans="1:11" ht="75">
      <c r="A2450" s="1">
        <f t="shared" si="38"/>
        <v>2449</v>
      </c>
      <c r="B2450" s="2" t="s">
        <v>17759</v>
      </c>
      <c r="C2450" s="2"/>
      <c r="D2450" s="2" t="s">
        <v>11</v>
      </c>
      <c r="E2450" s="2" t="s">
        <v>11</v>
      </c>
      <c r="F2450" s="2" t="s">
        <v>17</v>
      </c>
      <c r="G2450" s="2" t="s">
        <v>17760</v>
      </c>
      <c r="H2450" s="2" t="s">
        <v>13</v>
      </c>
      <c r="I2450" s="2" t="s">
        <v>17720</v>
      </c>
      <c r="J2450" s="2">
        <v>300026</v>
      </c>
      <c r="K2450" s="2" t="s">
        <v>11</v>
      </c>
    </row>
    <row r="2451" spans="1:11" ht="75">
      <c r="A2451" s="1">
        <f t="shared" si="38"/>
        <v>2450</v>
      </c>
      <c r="B2451" s="2" t="s">
        <v>17761</v>
      </c>
      <c r="C2451" s="2"/>
      <c r="D2451" s="2" t="s">
        <v>11</v>
      </c>
      <c r="E2451" s="2" t="s">
        <v>11</v>
      </c>
      <c r="F2451" s="2">
        <v>1937</v>
      </c>
      <c r="G2451" s="2" t="s">
        <v>17762</v>
      </c>
      <c r="H2451" s="2" t="s">
        <v>13</v>
      </c>
      <c r="I2451" s="2" t="s">
        <v>17720</v>
      </c>
      <c r="J2451" s="2">
        <v>300027</v>
      </c>
      <c r="K2451" s="2" t="s">
        <v>11</v>
      </c>
    </row>
    <row r="2452" spans="1:11" ht="75">
      <c r="A2452" s="1">
        <f t="shared" si="38"/>
        <v>2451</v>
      </c>
      <c r="B2452" s="2" t="s">
        <v>17763</v>
      </c>
      <c r="C2452" s="2"/>
      <c r="D2452" s="2" t="s">
        <v>11</v>
      </c>
      <c r="E2452" s="2" t="s">
        <v>11</v>
      </c>
      <c r="F2452" s="2">
        <v>1942</v>
      </c>
      <c r="G2452" s="2" t="s">
        <v>17764</v>
      </c>
      <c r="H2452" s="2" t="s">
        <v>13</v>
      </c>
      <c r="I2452" s="2" t="s">
        <v>17720</v>
      </c>
      <c r="J2452" s="2">
        <v>300028</v>
      </c>
      <c r="K2452" s="2" t="s">
        <v>11</v>
      </c>
    </row>
    <row r="2453" spans="1:11" ht="75">
      <c r="A2453" s="1">
        <f t="shared" si="38"/>
        <v>2452</v>
      </c>
      <c r="B2453" s="2" t="s">
        <v>17030</v>
      </c>
      <c r="C2453" s="2"/>
      <c r="D2453" s="2" t="s">
        <v>11</v>
      </c>
      <c r="E2453" s="2" t="s">
        <v>11</v>
      </c>
      <c r="F2453" s="2">
        <v>1942</v>
      </c>
      <c r="G2453" s="2" t="s">
        <v>17765</v>
      </c>
      <c r="H2453" s="2" t="s">
        <v>13</v>
      </c>
      <c r="I2453" s="2" t="s">
        <v>17720</v>
      </c>
      <c r="J2453" s="2">
        <v>300029</v>
      </c>
      <c r="K2453" s="2" t="s">
        <v>11</v>
      </c>
    </row>
    <row r="2454" spans="1:11" ht="75">
      <c r="A2454" s="1">
        <f t="shared" si="38"/>
        <v>2453</v>
      </c>
      <c r="B2454" s="2" t="s">
        <v>17766</v>
      </c>
      <c r="C2454" s="2"/>
      <c r="D2454" s="2" t="s">
        <v>11</v>
      </c>
      <c r="E2454" s="2" t="s">
        <v>11</v>
      </c>
      <c r="F2454" s="2">
        <v>1943</v>
      </c>
      <c r="G2454" s="2" t="s">
        <v>17767</v>
      </c>
      <c r="H2454" s="2" t="s">
        <v>13</v>
      </c>
      <c r="I2454" s="2" t="s">
        <v>17720</v>
      </c>
      <c r="J2454" s="2">
        <v>300030</v>
      </c>
      <c r="K2454" s="2" t="s">
        <v>11</v>
      </c>
    </row>
    <row r="2455" spans="1:11" ht="37.5">
      <c r="A2455" s="1">
        <f t="shared" si="38"/>
        <v>2454</v>
      </c>
      <c r="B2455" s="2" t="s">
        <v>17768</v>
      </c>
      <c r="C2455" s="2"/>
      <c r="D2455" s="2" t="s">
        <v>11</v>
      </c>
      <c r="E2455" s="2" t="s">
        <v>11</v>
      </c>
      <c r="F2455" s="2">
        <v>1978</v>
      </c>
      <c r="G2455" s="2" t="s">
        <v>17769</v>
      </c>
      <c r="H2455" s="2" t="s">
        <v>19</v>
      </c>
      <c r="I2455" s="2" t="s">
        <v>17770</v>
      </c>
      <c r="J2455" s="2">
        <v>50149</v>
      </c>
      <c r="K2455" s="2" t="s">
        <v>12430</v>
      </c>
    </row>
    <row r="2456" spans="1:11" ht="37.5">
      <c r="A2456" s="1">
        <f t="shared" si="38"/>
        <v>2455</v>
      </c>
      <c r="B2456" s="2" t="s">
        <v>17771</v>
      </c>
      <c r="C2456" s="2"/>
      <c r="D2456" s="2" t="s">
        <v>11</v>
      </c>
      <c r="E2456" s="2" t="s">
        <v>11</v>
      </c>
      <c r="F2456" s="2" t="s">
        <v>17</v>
      </c>
      <c r="G2456" s="2" t="s">
        <v>17772</v>
      </c>
      <c r="H2456" s="2" t="s">
        <v>19</v>
      </c>
      <c r="I2456" s="2" t="s">
        <v>17770</v>
      </c>
      <c r="J2456" s="2">
        <v>50150</v>
      </c>
      <c r="K2456" s="2" t="s">
        <v>11</v>
      </c>
    </row>
    <row r="2457" spans="1:11" ht="37.5">
      <c r="A2457" s="1">
        <f t="shared" si="38"/>
        <v>2456</v>
      </c>
      <c r="B2457" s="2" t="s">
        <v>17773</v>
      </c>
      <c r="C2457" s="2"/>
      <c r="D2457" s="2" t="s">
        <v>11</v>
      </c>
      <c r="E2457" s="2" t="s">
        <v>11</v>
      </c>
      <c r="F2457" s="2" t="s">
        <v>17</v>
      </c>
      <c r="G2457" s="2" t="s">
        <v>17774</v>
      </c>
      <c r="H2457" s="2" t="s">
        <v>19</v>
      </c>
      <c r="I2457" s="2" t="s">
        <v>17770</v>
      </c>
      <c r="J2457" s="2">
        <v>50152</v>
      </c>
      <c r="K2457" s="2" t="s">
        <v>12430</v>
      </c>
    </row>
    <row r="2458" spans="1:11" ht="37.5">
      <c r="A2458" s="1">
        <f t="shared" si="38"/>
        <v>2457</v>
      </c>
      <c r="B2458" s="2" t="s">
        <v>17775</v>
      </c>
      <c r="C2458" s="2"/>
      <c r="D2458" s="2" t="s">
        <v>11</v>
      </c>
      <c r="E2458" s="2" t="s">
        <v>11</v>
      </c>
      <c r="F2458" s="2" t="s">
        <v>17</v>
      </c>
      <c r="G2458" s="2" t="s">
        <v>17776</v>
      </c>
      <c r="H2458" s="2" t="s">
        <v>19</v>
      </c>
      <c r="I2458" s="2" t="s">
        <v>17770</v>
      </c>
      <c r="J2458" s="2">
        <v>50153</v>
      </c>
      <c r="K2458" s="2" t="s">
        <v>11</v>
      </c>
    </row>
    <row r="2459" spans="1:11" ht="37.5">
      <c r="A2459" s="1">
        <f t="shared" si="38"/>
        <v>2458</v>
      </c>
      <c r="B2459" s="2" t="s">
        <v>17777</v>
      </c>
      <c r="C2459" s="2"/>
      <c r="D2459" s="2" t="s">
        <v>11</v>
      </c>
      <c r="E2459" s="2" t="s">
        <v>11</v>
      </c>
      <c r="F2459" s="2">
        <v>1968</v>
      </c>
      <c r="G2459" s="2" t="s">
        <v>17778</v>
      </c>
      <c r="H2459" s="2" t="s">
        <v>13</v>
      </c>
      <c r="I2459" s="2" t="s">
        <v>17770</v>
      </c>
      <c r="J2459" s="2">
        <v>52076</v>
      </c>
      <c r="K2459" s="2" t="s">
        <v>11</v>
      </c>
    </row>
    <row r="2460" spans="1:11" ht="37.5">
      <c r="A2460" s="1">
        <f t="shared" si="38"/>
        <v>2459</v>
      </c>
      <c r="B2460" s="2" t="s">
        <v>17779</v>
      </c>
      <c r="C2460" s="2"/>
      <c r="D2460" s="2" t="s">
        <v>11</v>
      </c>
      <c r="E2460" s="2" t="s">
        <v>11</v>
      </c>
      <c r="F2460" s="2">
        <v>1981</v>
      </c>
      <c r="G2460" s="2" t="s">
        <v>17780</v>
      </c>
      <c r="H2460" s="2" t="s">
        <v>13</v>
      </c>
      <c r="I2460" s="2" t="s">
        <v>17770</v>
      </c>
      <c r="J2460" s="2">
        <v>52077</v>
      </c>
      <c r="K2460" s="2" t="s">
        <v>11</v>
      </c>
    </row>
    <row r="2461" spans="1:11" ht="37.5">
      <c r="A2461" s="1">
        <f t="shared" si="38"/>
        <v>2460</v>
      </c>
      <c r="B2461" s="2" t="s">
        <v>17781</v>
      </c>
      <c r="C2461" s="2"/>
      <c r="D2461" s="2" t="s">
        <v>11</v>
      </c>
      <c r="E2461" s="2" t="s">
        <v>11</v>
      </c>
      <c r="F2461" s="2">
        <v>1972</v>
      </c>
      <c r="G2461" s="2" t="s">
        <v>17782</v>
      </c>
      <c r="H2461" s="2" t="s">
        <v>13</v>
      </c>
      <c r="I2461" s="2" t="s">
        <v>17770</v>
      </c>
      <c r="J2461" s="2">
        <v>52082</v>
      </c>
      <c r="K2461" s="2" t="s">
        <v>11</v>
      </c>
    </row>
    <row r="2462" spans="1:11" ht="37.5">
      <c r="A2462" s="1">
        <f t="shared" si="38"/>
        <v>2461</v>
      </c>
      <c r="B2462" s="2" t="s">
        <v>17783</v>
      </c>
      <c r="C2462" s="2"/>
      <c r="D2462" s="2" t="s">
        <v>11</v>
      </c>
      <c r="E2462" s="2" t="s">
        <v>11</v>
      </c>
      <c r="F2462" s="2" t="s">
        <v>17</v>
      </c>
      <c r="G2462" s="2" t="s">
        <v>17784</v>
      </c>
      <c r="H2462" s="2" t="s">
        <v>19</v>
      </c>
      <c r="I2462" s="2" t="s">
        <v>17770</v>
      </c>
      <c r="J2462" s="2">
        <v>52204</v>
      </c>
      <c r="K2462" s="2" t="s">
        <v>12314</v>
      </c>
    </row>
    <row r="2463" spans="1:11" ht="37.5">
      <c r="A2463" s="1">
        <f t="shared" si="38"/>
        <v>2462</v>
      </c>
      <c r="B2463" s="2" t="s">
        <v>17785</v>
      </c>
      <c r="C2463" s="2"/>
      <c r="D2463" s="2" t="s">
        <v>11</v>
      </c>
      <c r="E2463" s="2" t="s">
        <v>11</v>
      </c>
      <c r="F2463" s="2" t="s">
        <v>17786</v>
      </c>
      <c r="G2463" s="2" t="s">
        <v>17787</v>
      </c>
      <c r="H2463" s="2" t="s">
        <v>23</v>
      </c>
      <c r="I2463" s="2" t="s">
        <v>17770</v>
      </c>
      <c r="J2463" s="2">
        <v>300031</v>
      </c>
      <c r="K2463" s="2" t="s">
        <v>11</v>
      </c>
    </row>
    <row r="2464" spans="1:11" ht="37.5">
      <c r="A2464" s="1">
        <f t="shared" si="38"/>
        <v>2463</v>
      </c>
      <c r="B2464" s="2" t="s">
        <v>17788</v>
      </c>
      <c r="C2464" s="2"/>
      <c r="D2464" s="2" t="s">
        <v>11</v>
      </c>
      <c r="E2464" s="2" t="s">
        <v>11</v>
      </c>
      <c r="F2464" s="2" t="s">
        <v>17789</v>
      </c>
      <c r="G2464" s="2" t="s">
        <v>17790</v>
      </c>
      <c r="H2464" s="2" t="s">
        <v>23</v>
      </c>
      <c r="I2464" s="2" t="s">
        <v>17770</v>
      </c>
      <c r="J2464" s="2">
        <v>300032</v>
      </c>
      <c r="K2464" s="2" t="s">
        <v>11</v>
      </c>
    </row>
    <row r="2465" spans="1:11" ht="56.25">
      <c r="A2465" s="1">
        <f t="shared" si="38"/>
        <v>2464</v>
      </c>
      <c r="B2465" s="2" t="s">
        <v>17791</v>
      </c>
      <c r="C2465" s="2"/>
      <c r="D2465" s="2" t="s">
        <v>11</v>
      </c>
      <c r="E2465" s="2" t="s">
        <v>11</v>
      </c>
      <c r="F2465" s="2">
        <v>2007</v>
      </c>
      <c r="G2465" s="2" t="s">
        <v>17792</v>
      </c>
      <c r="H2465" s="2" t="s">
        <v>13</v>
      </c>
      <c r="I2465" s="2" t="s">
        <v>17793</v>
      </c>
      <c r="J2465" s="2">
        <v>20728</v>
      </c>
      <c r="K2465" s="2" t="s">
        <v>11</v>
      </c>
    </row>
    <row r="2466" spans="1:11" ht="56.25">
      <c r="A2466" s="1">
        <f t="shared" si="38"/>
        <v>2465</v>
      </c>
      <c r="B2466" s="2" t="s">
        <v>17794</v>
      </c>
      <c r="C2466" s="2"/>
      <c r="D2466" s="2" t="s">
        <v>11</v>
      </c>
      <c r="E2466" s="2" t="s">
        <v>11</v>
      </c>
      <c r="F2466" s="2">
        <v>2011</v>
      </c>
      <c r="G2466" s="2" t="s">
        <v>17795</v>
      </c>
      <c r="H2466" s="2" t="s">
        <v>13</v>
      </c>
      <c r="I2466" s="2" t="s">
        <v>17793</v>
      </c>
      <c r="J2466" s="2">
        <v>20732</v>
      </c>
      <c r="K2466" s="2" t="s">
        <v>11</v>
      </c>
    </row>
    <row r="2467" spans="1:11" ht="37.5">
      <c r="A2467" s="1">
        <f t="shared" si="38"/>
        <v>2466</v>
      </c>
      <c r="B2467" s="2" t="s">
        <v>17796</v>
      </c>
      <c r="C2467" s="2"/>
      <c r="D2467" s="2" t="s">
        <v>11</v>
      </c>
      <c r="E2467" s="2" t="s">
        <v>11</v>
      </c>
      <c r="F2467" s="2">
        <v>1984</v>
      </c>
      <c r="G2467" s="2" t="s">
        <v>17797</v>
      </c>
      <c r="H2467" s="2" t="s">
        <v>13</v>
      </c>
      <c r="I2467" s="2" t="s">
        <v>17793</v>
      </c>
      <c r="J2467" s="2">
        <v>52072</v>
      </c>
      <c r="K2467" s="2" t="s">
        <v>11</v>
      </c>
    </row>
    <row r="2468" spans="1:11" ht="37.5">
      <c r="A2468" s="1">
        <f t="shared" si="38"/>
        <v>2467</v>
      </c>
      <c r="B2468" s="2" t="s">
        <v>17798</v>
      </c>
      <c r="C2468" s="2"/>
      <c r="D2468" s="2" t="s">
        <v>11</v>
      </c>
      <c r="E2468" s="2" t="s">
        <v>11</v>
      </c>
      <c r="F2468" s="2">
        <v>1985</v>
      </c>
      <c r="G2468" s="2" t="s">
        <v>17799</v>
      </c>
      <c r="H2468" s="2" t="s">
        <v>13</v>
      </c>
      <c r="I2468" s="2" t="s">
        <v>17793</v>
      </c>
      <c r="J2468" s="2">
        <v>52074</v>
      </c>
      <c r="K2468" s="2" t="s">
        <v>11</v>
      </c>
    </row>
    <row r="2469" spans="1:11" ht="37.5">
      <c r="A2469" s="1">
        <f t="shared" si="38"/>
        <v>2468</v>
      </c>
      <c r="B2469" s="2" t="s">
        <v>17800</v>
      </c>
      <c r="C2469" s="2"/>
      <c r="D2469" s="2" t="s">
        <v>11</v>
      </c>
      <c r="E2469" s="2" t="s">
        <v>11</v>
      </c>
      <c r="F2469" s="2">
        <v>1985</v>
      </c>
      <c r="G2469" s="2" t="s">
        <v>17801</v>
      </c>
      <c r="H2469" s="2" t="s">
        <v>13</v>
      </c>
      <c r="I2469" s="2" t="s">
        <v>17793</v>
      </c>
      <c r="J2469" s="2">
        <v>52079</v>
      </c>
      <c r="K2469" s="2" t="s">
        <v>11</v>
      </c>
    </row>
    <row r="2470" spans="1:11" ht="37.5">
      <c r="A2470" s="1">
        <f t="shared" si="38"/>
        <v>2469</v>
      </c>
      <c r="B2470" s="2" t="s">
        <v>17802</v>
      </c>
      <c r="C2470" s="2"/>
      <c r="D2470" s="2" t="s">
        <v>11</v>
      </c>
      <c r="E2470" s="2" t="s">
        <v>11</v>
      </c>
      <c r="F2470" s="2">
        <v>1984</v>
      </c>
      <c r="G2470" s="2" t="s">
        <v>17803</v>
      </c>
      <c r="H2470" s="2" t="s">
        <v>13</v>
      </c>
      <c r="I2470" s="2" t="s">
        <v>17793</v>
      </c>
      <c r="J2470" s="2">
        <v>52080</v>
      </c>
      <c r="K2470" s="2" t="s">
        <v>11</v>
      </c>
    </row>
    <row r="2471" spans="1:11" ht="56.25">
      <c r="A2471" s="1">
        <f t="shared" si="38"/>
        <v>2470</v>
      </c>
      <c r="B2471" s="2" t="s">
        <v>17804</v>
      </c>
      <c r="C2471" s="2"/>
      <c r="D2471" s="2" t="s">
        <v>11</v>
      </c>
      <c r="E2471" s="2" t="s">
        <v>11</v>
      </c>
      <c r="F2471" s="2">
        <v>1996</v>
      </c>
      <c r="G2471" s="2" t="s">
        <v>17805</v>
      </c>
      <c r="H2471" s="2" t="s">
        <v>13</v>
      </c>
      <c r="I2471" s="2" t="s">
        <v>17793</v>
      </c>
      <c r="J2471" s="2">
        <v>91488</v>
      </c>
      <c r="K2471" s="2" t="s">
        <v>11</v>
      </c>
    </row>
    <row r="2472" spans="1:11" ht="56.25">
      <c r="A2472" s="1">
        <f t="shared" si="38"/>
        <v>2471</v>
      </c>
      <c r="B2472" s="2" t="s">
        <v>17806</v>
      </c>
      <c r="C2472" s="2"/>
      <c r="D2472" s="2" t="s">
        <v>11</v>
      </c>
      <c r="E2472" s="2" t="s">
        <v>11</v>
      </c>
      <c r="F2472" s="2">
        <v>2012</v>
      </c>
      <c r="G2472" s="2" t="s">
        <v>17807</v>
      </c>
      <c r="H2472" s="2" t="s">
        <v>13</v>
      </c>
      <c r="I2472" s="2" t="s">
        <v>17793</v>
      </c>
      <c r="J2472" s="2">
        <v>300033</v>
      </c>
      <c r="K2472" s="2" t="s">
        <v>11</v>
      </c>
    </row>
    <row r="2473" spans="1:11" ht="37.5">
      <c r="A2473" s="1">
        <f t="shared" si="38"/>
        <v>2472</v>
      </c>
      <c r="B2473" s="2" t="s">
        <v>17808</v>
      </c>
      <c r="C2473" s="2"/>
      <c r="D2473" s="2" t="s">
        <v>11</v>
      </c>
      <c r="E2473" s="2" t="s">
        <v>11</v>
      </c>
      <c r="F2473" s="2">
        <v>2011</v>
      </c>
      <c r="G2473" s="2" t="s">
        <v>17809</v>
      </c>
      <c r="H2473" s="2" t="s">
        <v>11674</v>
      </c>
      <c r="I2473" s="2" t="s">
        <v>17793</v>
      </c>
      <c r="J2473" s="2">
        <v>300034</v>
      </c>
      <c r="K2473" s="2" t="s">
        <v>11</v>
      </c>
    </row>
    <row r="2474" spans="1:11" ht="56.25">
      <c r="A2474" s="1">
        <f t="shared" si="38"/>
        <v>2473</v>
      </c>
      <c r="B2474" s="2" t="s">
        <v>17810</v>
      </c>
      <c r="C2474" s="2"/>
      <c r="D2474" s="2" t="s">
        <v>11</v>
      </c>
      <c r="E2474" s="2" t="s">
        <v>11</v>
      </c>
      <c r="F2474" s="2">
        <v>2011</v>
      </c>
      <c r="G2474" s="2" t="s">
        <v>17811</v>
      </c>
      <c r="H2474" s="2" t="s">
        <v>13</v>
      </c>
      <c r="I2474" s="2" t="s">
        <v>17793</v>
      </c>
      <c r="J2474" s="2">
        <v>300035</v>
      </c>
      <c r="K2474" s="2" t="s">
        <v>12314</v>
      </c>
    </row>
    <row r="2475" spans="1:11" ht="37.5">
      <c r="A2475" s="1">
        <f t="shared" si="38"/>
        <v>2474</v>
      </c>
      <c r="B2475" s="2" t="s">
        <v>17812</v>
      </c>
      <c r="C2475" s="2"/>
      <c r="D2475" s="2" t="s">
        <v>11</v>
      </c>
      <c r="E2475" s="2" t="s">
        <v>11</v>
      </c>
      <c r="F2475" s="2">
        <v>1981</v>
      </c>
      <c r="G2475" s="2" t="s">
        <v>17813</v>
      </c>
      <c r="H2475" s="2" t="s">
        <v>13</v>
      </c>
      <c r="I2475" s="2" t="s">
        <v>17814</v>
      </c>
      <c r="J2475" s="2">
        <v>2562</v>
      </c>
      <c r="K2475" s="2" t="s">
        <v>11</v>
      </c>
    </row>
    <row r="2476" spans="1:11" ht="37.5">
      <c r="A2476" s="1">
        <f t="shared" si="38"/>
        <v>2475</v>
      </c>
      <c r="B2476" s="2" t="s">
        <v>17815</v>
      </c>
      <c r="C2476" s="2"/>
      <c r="D2476" s="2" t="s">
        <v>11</v>
      </c>
      <c r="E2476" s="2" t="s">
        <v>11</v>
      </c>
      <c r="F2476" s="2">
        <v>1994</v>
      </c>
      <c r="G2476" s="2" t="s">
        <v>17816</v>
      </c>
      <c r="H2476" s="2" t="s">
        <v>13</v>
      </c>
      <c r="I2476" s="2" t="s">
        <v>17814</v>
      </c>
      <c r="J2476" s="2">
        <v>52081</v>
      </c>
      <c r="K2476" s="2" t="s">
        <v>11</v>
      </c>
    </row>
    <row r="2477" spans="1:11" ht="37.5">
      <c r="A2477" s="1">
        <f t="shared" si="38"/>
        <v>2476</v>
      </c>
      <c r="B2477" s="2" t="s">
        <v>17817</v>
      </c>
      <c r="C2477" s="2"/>
      <c r="D2477" s="2" t="s">
        <v>11</v>
      </c>
      <c r="E2477" s="2" t="s">
        <v>11</v>
      </c>
      <c r="F2477" s="2" t="s">
        <v>17</v>
      </c>
      <c r="G2477" s="2" t="s">
        <v>17818</v>
      </c>
      <c r="H2477" s="2" t="s">
        <v>19</v>
      </c>
      <c r="I2477" s="2" t="s">
        <v>17814</v>
      </c>
      <c r="J2477" s="2">
        <v>52147</v>
      </c>
      <c r="K2477" s="2" t="s">
        <v>11</v>
      </c>
    </row>
    <row r="2478" spans="1:11" ht="37.5">
      <c r="A2478" s="1">
        <f t="shared" si="38"/>
        <v>2477</v>
      </c>
      <c r="B2478" s="2" t="s">
        <v>17819</v>
      </c>
      <c r="C2478" s="2"/>
      <c r="D2478" s="2" t="s">
        <v>11</v>
      </c>
      <c r="E2478" s="2" t="s">
        <v>11</v>
      </c>
      <c r="F2478" s="2">
        <v>1986</v>
      </c>
      <c r="G2478" s="2" t="s">
        <v>17820</v>
      </c>
      <c r="H2478" s="2" t="s">
        <v>13</v>
      </c>
      <c r="I2478" s="2" t="s">
        <v>17814</v>
      </c>
      <c r="J2478" s="2">
        <v>53058</v>
      </c>
      <c r="K2478" s="2" t="s">
        <v>11</v>
      </c>
    </row>
    <row r="2479" spans="1:11" ht="37.5">
      <c r="A2479" s="1">
        <f t="shared" si="38"/>
        <v>2478</v>
      </c>
      <c r="B2479" s="2" t="s">
        <v>17821</v>
      </c>
      <c r="C2479" s="2"/>
      <c r="D2479" s="2" t="s">
        <v>11</v>
      </c>
      <c r="E2479" s="2" t="s">
        <v>11</v>
      </c>
      <c r="F2479" s="2">
        <v>1980</v>
      </c>
      <c r="G2479" s="2" t="s">
        <v>17822</v>
      </c>
      <c r="H2479" s="2" t="s">
        <v>23</v>
      </c>
      <c r="I2479" s="2" t="s">
        <v>17814</v>
      </c>
      <c r="J2479" s="2">
        <v>53565</v>
      </c>
      <c r="K2479" s="2" t="s">
        <v>11</v>
      </c>
    </row>
    <row r="2480" spans="1:11" ht="37.5">
      <c r="A2480" s="1">
        <f t="shared" si="38"/>
        <v>2479</v>
      </c>
      <c r="B2480" s="2" t="s">
        <v>17823</v>
      </c>
      <c r="C2480" s="2"/>
      <c r="D2480" s="2" t="s">
        <v>11</v>
      </c>
      <c r="E2480" s="2" t="s">
        <v>11</v>
      </c>
      <c r="F2480" s="2">
        <v>1987</v>
      </c>
      <c r="G2480" s="2" t="s">
        <v>17824</v>
      </c>
      <c r="H2480" s="2" t="s">
        <v>13</v>
      </c>
      <c r="I2480" s="2" t="s">
        <v>17814</v>
      </c>
      <c r="J2480" s="2">
        <v>300036</v>
      </c>
      <c r="K2480" s="2" t="s">
        <v>11</v>
      </c>
    </row>
    <row r="2481" spans="1:11" ht="37.5">
      <c r="A2481" s="1">
        <f t="shared" si="38"/>
        <v>2480</v>
      </c>
      <c r="B2481" s="2" t="s">
        <v>17825</v>
      </c>
      <c r="C2481" s="2"/>
      <c r="D2481" s="2" t="s">
        <v>11</v>
      </c>
      <c r="E2481" s="2" t="s">
        <v>11</v>
      </c>
      <c r="F2481" s="2" t="s">
        <v>17826</v>
      </c>
      <c r="G2481" s="2" t="s">
        <v>17827</v>
      </c>
      <c r="H2481" s="2" t="s">
        <v>19</v>
      </c>
      <c r="I2481" s="2" t="s">
        <v>17814</v>
      </c>
      <c r="J2481" s="2">
        <v>300037</v>
      </c>
      <c r="K2481" s="2" t="s">
        <v>12372</v>
      </c>
    </row>
    <row r="2482" spans="1:11" ht="37.5">
      <c r="A2482" s="1">
        <f t="shared" si="38"/>
        <v>2481</v>
      </c>
      <c r="B2482" s="2" t="s">
        <v>16597</v>
      </c>
      <c r="C2482" s="2"/>
      <c r="D2482" s="2" t="s">
        <v>11</v>
      </c>
      <c r="E2482" s="2" t="s">
        <v>11</v>
      </c>
      <c r="F2482" s="2">
        <v>1974</v>
      </c>
      <c r="G2482" s="2" t="s">
        <v>17828</v>
      </c>
      <c r="H2482" s="2" t="s">
        <v>13</v>
      </c>
      <c r="I2482" s="2" t="s">
        <v>17814</v>
      </c>
      <c r="J2482" s="2">
        <v>300038</v>
      </c>
      <c r="K2482" s="2" t="s">
        <v>11</v>
      </c>
    </row>
    <row r="2483" spans="1:11" ht="37.5">
      <c r="A2483" s="1">
        <f t="shared" si="38"/>
        <v>2482</v>
      </c>
      <c r="B2483" s="2" t="s">
        <v>17829</v>
      </c>
      <c r="C2483" s="2"/>
      <c r="D2483" s="2" t="s">
        <v>11</v>
      </c>
      <c r="E2483" s="2" t="s">
        <v>11</v>
      </c>
      <c r="F2483" s="2" t="s">
        <v>17</v>
      </c>
      <c r="G2483" s="2" t="s">
        <v>17830</v>
      </c>
      <c r="H2483" s="2" t="s">
        <v>19</v>
      </c>
      <c r="I2483" s="2" t="s">
        <v>17814</v>
      </c>
      <c r="J2483" s="2">
        <v>300039</v>
      </c>
      <c r="K2483" s="2" t="s">
        <v>12283</v>
      </c>
    </row>
    <row r="2484" spans="1:11" ht="37.5">
      <c r="A2484" s="1">
        <f t="shared" si="38"/>
        <v>2483</v>
      </c>
      <c r="B2484" s="2" t="s">
        <v>17831</v>
      </c>
      <c r="C2484" s="2"/>
      <c r="D2484" s="2" t="s">
        <v>11</v>
      </c>
      <c r="E2484" s="2" t="s">
        <v>11</v>
      </c>
      <c r="F2484" s="2" t="s">
        <v>17</v>
      </c>
      <c r="G2484" s="2" t="s">
        <v>17832</v>
      </c>
      <c r="H2484" s="2" t="s">
        <v>19</v>
      </c>
      <c r="I2484" s="2" t="s">
        <v>17814</v>
      </c>
      <c r="J2484" s="2">
        <v>300040</v>
      </c>
      <c r="K2484" s="2" t="s">
        <v>12259</v>
      </c>
    </row>
    <row r="2485" spans="1:11" ht="56.25">
      <c r="A2485" s="1">
        <f t="shared" si="38"/>
        <v>2484</v>
      </c>
      <c r="B2485" s="2" t="s">
        <v>17833</v>
      </c>
      <c r="C2485" s="2"/>
      <c r="D2485" s="2" t="s">
        <v>11</v>
      </c>
      <c r="E2485" s="2" t="s">
        <v>11</v>
      </c>
      <c r="F2485" s="2" t="s">
        <v>17834</v>
      </c>
      <c r="G2485" s="2" t="s">
        <v>17835</v>
      </c>
      <c r="H2485" s="2" t="s">
        <v>19</v>
      </c>
      <c r="I2485" s="2" t="s">
        <v>17836</v>
      </c>
      <c r="J2485" s="2">
        <v>300041</v>
      </c>
      <c r="K2485" s="2" t="s">
        <v>12430</v>
      </c>
    </row>
    <row r="2486" spans="1:11" ht="56.25">
      <c r="A2486" s="1">
        <f t="shared" si="38"/>
        <v>2485</v>
      </c>
      <c r="B2486" s="2" t="s">
        <v>17837</v>
      </c>
      <c r="C2486" s="2"/>
      <c r="D2486" s="2" t="s">
        <v>11</v>
      </c>
      <c r="E2486" s="2" t="s">
        <v>11</v>
      </c>
      <c r="F2486" s="2">
        <v>1966</v>
      </c>
      <c r="G2486" s="2" t="s">
        <v>17838</v>
      </c>
      <c r="H2486" s="2" t="s">
        <v>19</v>
      </c>
      <c r="I2486" s="2" t="s">
        <v>17836</v>
      </c>
      <c r="J2486" s="2">
        <v>300042</v>
      </c>
      <c r="K2486" s="2" t="s">
        <v>12314</v>
      </c>
    </row>
    <row r="2487" spans="1:11" ht="56.25">
      <c r="A2487" s="1">
        <f t="shared" si="38"/>
        <v>2486</v>
      </c>
      <c r="B2487" s="2" t="s">
        <v>17839</v>
      </c>
      <c r="C2487" s="2"/>
      <c r="D2487" s="2" t="s">
        <v>11</v>
      </c>
      <c r="E2487" s="2" t="s">
        <v>11</v>
      </c>
      <c r="F2487" s="2" t="s">
        <v>17</v>
      </c>
      <c r="G2487" s="2" t="s">
        <v>17840</v>
      </c>
      <c r="H2487" s="2" t="s">
        <v>19</v>
      </c>
      <c r="I2487" s="2" t="s">
        <v>17836</v>
      </c>
      <c r="J2487" s="2">
        <v>300043</v>
      </c>
      <c r="K2487" s="2" t="s">
        <v>12314</v>
      </c>
    </row>
    <row r="2488" spans="1:11" ht="37.5">
      <c r="A2488" s="1">
        <f t="shared" si="38"/>
        <v>2487</v>
      </c>
      <c r="B2488" s="2" t="s">
        <v>17841</v>
      </c>
      <c r="C2488" s="2"/>
      <c r="D2488" s="2" t="s">
        <v>11</v>
      </c>
      <c r="E2488" s="2" t="s">
        <v>11</v>
      </c>
      <c r="F2488" s="2" t="s">
        <v>17</v>
      </c>
      <c r="G2488" s="2" t="s">
        <v>17842</v>
      </c>
      <c r="H2488" s="2" t="s">
        <v>19</v>
      </c>
      <c r="I2488" s="2" t="s">
        <v>17843</v>
      </c>
      <c r="J2488" s="2">
        <v>2496</v>
      </c>
      <c r="K2488" s="2" t="s">
        <v>11</v>
      </c>
    </row>
    <row r="2489" spans="1:11" ht="37.5">
      <c r="A2489" s="1">
        <f t="shared" si="38"/>
        <v>2488</v>
      </c>
      <c r="B2489" s="2" t="s">
        <v>17844</v>
      </c>
      <c r="C2489" s="2"/>
      <c r="D2489" s="2" t="s">
        <v>11</v>
      </c>
      <c r="E2489" s="2" t="s">
        <v>11</v>
      </c>
      <c r="F2489" s="2">
        <v>1936</v>
      </c>
      <c r="G2489" s="2" t="s">
        <v>17845</v>
      </c>
      <c r="H2489" s="2" t="s">
        <v>23</v>
      </c>
      <c r="I2489" s="2" t="s">
        <v>17843</v>
      </c>
      <c r="J2489" s="2">
        <v>50257</v>
      </c>
      <c r="K2489" s="2" t="s">
        <v>11</v>
      </c>
    </row>
    <row r="2490" spans="1:11" ht="37.5">
      <c r="A2490" s="1">
        <f t="shared" si="38"/>
        <v>2489</v>
      </c>
      <c r="B2490" s="2" t="s">
        <v>17846</v>
      </c>
      <c r="C2490" s="2"/>
      <c r="D2490" s="2" t="s">
        <v>11</v>
      </c>
      <c r="E2490" s="2" t="s">
        <v>11</v>
      </c>
      <c r="F2490" s="2" t="s">
        <v>17847</v>
      </c>
      <c r="G2490" s="2" t="s">
        <v>17848</v>
      </c>
      <c r="H2490" s="2" t="s">
        <v>23</v>
      </c>
      <c r="I2490" s="2" t="s">
        <v>17843</v>
      </c>
      <c r="J2490" s="2">
        <v>50258</v>
      </c>
      <c r="K2490" s="2" t="s">
        <v>11</v>
      </c>
    </row>
    <row r="2491" spans="1:11" ht="37.5">
      <c r="A2491" s="1">
        <f t="shared" si="38"/>
        <v>2490</v>
      </c>
      <c r="B2491" s="2" t="s">
        <v>17849</v>
      </c>
      <c r="C2491" s="2"/>
      <c r="D2491" s="2" t="s">
        <v>11</v>
      </c>
      <c r="E2491" s="2" t="s">
        <v>11</v>
      </c>
      <c r="F2491" s="2">
        <v>1939</v>
      </c>
      <c r="G2491" s="2" t="s">
        <v>17850</v>
      </c>
      <c r="H2491" s="2" t="s">
        <v>13</v>
      </c>
      <c r="I2491" s="2" t="s">
        <v>17843</v>
      </c>
      <c r="J2491" s="2">
        <v>50259</v>
      </c>
      <c r="K2491" s="2" t="s">
        <v>11</v>
      </c>
    </row>
    <row r="2492" spans="1:11" ht="37.5">
      <c r="A2492" s="1">
        <f t="shared" si="38"/>
        <v>2491</v>
      </c>
      <c r="B2492" s="2" t="s">
        <v>17851</v>
      </c>
      <c r="C2492" s="2"/>
      <c r="D2492" s="2" t="s">
        <v>11</v>
      </c>
      <c r="E2492" s="2" t="s">
        <v>11</v>
      </c>
      <c r="F2492" s="2">
        <v>1935</v>
      </c>
      <c r="G2492" s="2" t="s">
        <v>17852</v>
      </c>
      <c r="H2492" s="2" t="s">
        <v>13</v>
      </c>
      <c r="I2492" s="2" t="s">
        <v>17843</v>
      </c>
      <c r="J2492" s="2">
        <v>50260</v>
      </c>
      <c r="K2492" s="2" t="s">
        <v>11</v>
      </c>
    </row>
    <row r="2493" spans="1:11" ht="37.5">
      <c r="A2493" s="1">
        <f t="shared" si="38"/>
        <v>2492</v>
      </c>
      <c r="B2493" s="2" t="s">
        <v>17853</v>
      </c>
      <c r="C2493" s="2"/>
      <c r="D2493" s="2" t="s">
        <v>11</v>
      </c>
      <c r="E2493" s="2" t="s">
        <v>11</v>
      </c>
      <c r="F2493" s="2">
        <v>1964</v>
      </c>
      <c r="G2493" s="2" t="s">
        <v>17854</v>
      </c>
      <c r="H2493" s="2" t="s">
        <v>19</v>
      </c>
      <c r="I2493" s="2" t="s">
        <v>17843</v>
      </c>
      <c r="J2493" s="2">
        <v>300044</v>
      </c>
      <c r="K2493" s="2" t="s">
        <v>12401</v>
      </c>
    </row>
    <row r="2494" spans="1:11" ht="37.5">
      <c r="A2494" s="1">
        <f t="shared" si="38"/>
        <v>2493</v>
      </c>
      <c r="B2494" s="2" t="s">
        <v>17855</v>
      </c>
      <c r="C2494" s="2"/>
      <c r="D2494" s="2" t="s">
        <v>11</v>
      </c>
      <c r="E2494" s="2" t="s">
        <v>11</v>
      </c>
      <c r="F2494" s="2" t="s">
        <v>17</v>
      </c>
      <c r="G2494" s="2" t="s">
        <v>17856</v>
      </c>
      <c r="H2494" s="2" t="s">
        <v>19</v>
      </c>
      <c r="I2494" s="2" t="s">
        <v>17857</v>
      </c>
      <c r="J2494" s="2">
        <v>300045</v>
      </c>
      <c r="K2494" s="2" t="s">
        <v>12430</v>
      </c>
    </row>
    <row r="2495" spans="1:11" ht="37.5">
      <c r="A2495" s="1">
        <f t="shared" ref="A2495:A2558" si="39">ROW()-1</f>
        <v>2494</v>
      </c>
      <c r="B2495" s="2" t="s">
        <v>17858</v>
      </c>
      <c r="C2495" s="2"/>
      <c r="D2495" s="2" t="s">
        <v>11</v>
      </c>
      <c r="E2495" s="2" t="s">
        <v>11</v>
      </c>
      <c r="F2495" s="2">
        <v>1982</v>
      </c>
      <c r="G2495" s="2" t="s">
        <v>17859</v>
      </c>
      <c r="H2495" s="2" t="s">
        <v>19</v>
      </c>
      <c r="I2495" s="2" t="s">
        <v>17857</v>
      </c>
      <c r="J2495" s="2">
        <v>300046</v>
      </c>
      <c r="K2495" s="2" t="s">
        <v>12430</v>
      </c>
    </row>
    <row r="2496" spans="1:11" ht="37.5">
      <c r="A2496" s="1">
        <f t="shared" si="39"/>
        <v>2495</v>
      </c>
      <c r="B2496" s="2" t="s">
        <v>17860</v>
      </c>
      <c r="C2496" s="2"/>
      <c r="D2496" s="2" t="s">
        <v>11</v>
      </c>
      <c r="E2496" s="2" t="s">
        <v>11</v>
      </c>
      <c r="F2496" s="2" t="s">
        <v>17</v>
      </c>
      <c r="G2496" s="2" t="s">
        <v>17861</v>
      </c>
      <c r="H2496" s="2" t="s">
        <v>19</v>
      </c>
      <c r="I2496" s="2" t="s">
        <v>17857</v>
      </c>
      <c r="J2496" s="2">
        <v>300047</v>
      </c>
      <c r="K2496" s="2" t="s">
        <v>12430</v>
      </c>
    </row>
    <row r="2497" spans="1:11" ht="37.5">
      <c r="A2497" s="1">
        <f t="shared" si="39"/>
        <v>2496</v>
      </c>
      <c r="B2497" s="2" t="s">
        <v>17862</v>
      </c>
      <c r="C2497" s="2"/>
      <c r="D2497" s="2" t="s">
        <v>11</v>
      </c>
      <c r="E2497" s="2" t="s">
        <v>11</v>
      </c>
      <c r="F2497" s="2">
        <v>1960</v>
      </c>
      <c r="G2497" s="2" t="s">
        <v>17863</v>
      </c>
      <c r="H2497" s="2" t="s">
        <v>19</v>
      </c>
      <c r="I2497" s="2" t="s">
        <v>17857</v>
      </c>
      <c r="J2497" s="2">
        <v>300048</v>
      </c>
      <c r="K2497" s="2" t="s">
        <v>12430</v>
      </c>
    </row>
    <row r="2498" spans="1:11" ht="37.5">
      <c r="A2498" s="1">
        <f t="shared" si="39"/>
        <v>2497</v>
      </c>
      <c r="B2498" s="2" t="s">
        <v>17864</v>
      </c>
      <c r="C2498" s="2"/>
      <c r="D2498" s="2" t="s">
        <v>11</v>
      </c>
      <c r="E2498" s="2" t="s">
        <v>11</v>
      </c>
      <c r="F2498" s="2" t="s">
        <v>17865</v>
      </c>
      <c r="G2498" s="2" t="s">
        <v>17866</v>
      </c>
      <c r="H2498" s="2" t="s">
        <v>19</v>
      </c>
      <c r="I2498" s="2" t="s">
        <v>17857</v>
      </c>
      <c r="J2498" s="2">
        <v>300049</v>
      </c>
      <c r="K2498" s="2" t="s">
        <v>12430</v>
      </c>
    </row>
    <row r="2499" spans="1:11" ht="37.5">
      <c r="A2499" s="1">
        <f t="shared" si="39"/>
        <v>2498</v>
      </c>
      <c r="B2499" s="2" t="s">
        <v>17867</v>
      </c>
      <c r="C2499" s="2"/>
      <c r="D2499" s="2" t="s">
        <v>11</v>
      </c>
      <c r="E2499" s="2" t="s">
        <v>11</v>
      </c>
      <c r="F2499" s="2">
        <v>1980</v>
      </c>
      <c r="G2499" s="2" t="s">
        <v>17868</v>
      </c>
      <c r="H2499" s="2" t="s">
        <v>19</v>
      </c>
      <c r="I2499" s="2" t="s">
        <v>17869</v>
      </c>
      <c r="J2499" s="2">
        <v>50113</v>
      </c>
      <c r="K2499" s="2" t="s">
        <v>12430</v>
      </c>
    </row>
    <row r="2500" spans="1:11" ht="37.5">
      <c r="A2500" s="1">
        <f t="shared" si="39"/>
        <v>2499</v>
      </c>
      <c r="B2500" s="2" t="s">
        <v>17870</v>
      </c>
      <c r="C2500" s="2"/>
      <c r="D2500" s="2" t="s">
        <v>11</v>
      </c>
      <c r="E2500" s="2" t="s">
        <v>11</v>
      </c>
      <c r="F2500" s="2">
        <v>1980</v>
      </c>
      <c r="G2500" s="2" t="s">
        <v>17871</v>
      </c>
      <c r="H2500" s="2" t="s">
        <v>19</v>
      </c>
      <c r="I2500" s="2" t="s">
        <v>17869</v>
      </c>
      <c r="J2500" s="2">
        <v>50114</v>
      </c>
      <c r="K2500" s="2" t="s">
        <v>12430</v>
      </c>
    </row>
    <row r="2501" spans="1:11" ht="37.5">
      <c r="A2501" s="1">
        <f t="shared" si="39"/>
        <v>2500</v>
      </c>
      <c r="B2501" s="2" t="s">
        <v>17872</v>
      </c>
      <c r="C2501" s="2"/>
      <c r="D2501" s="2" t="s">
        <v>11</v>
      </c>
      <c r="E2501" s="2" t="s">
        <v>11</v>
      </c>
      <c r="F2501" s="2">
        <v>1981</v>
      </c>
      <c r="G2501" s="2" t="s">
        <v>17873</v>
      </c>
      <c r="H2501" s="2" t="s">
        <v>19</v>
      </c>
      <c r="I2501" s="2" t="s">
        <v>17869</v>
      </c>
      <c r="J2501" s="2">
        <v>300050</v>
      </c>
      <c r="K2501" s="2" t="s">
        <v>12430</v>
      </c>
    </row>
    <row r="2502" spans="1:11" ht="37.5">
      <c r="A2502" s="1">
        <f t="shared" si="39"/>
        <v>2501</v>
      </c>
      <c r="B2502" s="2" t="s">
        <v>17874</v>
      </c>
      <c r="C2502" s="2"/>
      <c r="D2502" s="2" t="s">
        <v>11</v>
      </c>
      <c r="E2502" s="2" t="s">
        <v>11</v>
      </c>
      <c r="F2502" s="2" t="s">
        <v>15067</v>
      </c>
      <c r="G2502" s="2" t="s">
        <v>17875</v>
      </c>
      <c r="H2502" s="2" t="s">
        <v>19</v>
      </c>
      <c r="I2502" s="2" t="s">
        <v>17869</v>
      </c>
      <c r="J2502" s="2">
        <v>300051</v>
      </c>
      <c r="K2502" s="2" t="s">
        <v>12430</v>
      </c>
    </row>
    <row r="2503" spans="1:11" ht="37.5">
      <c r="A2503" s="1">
        <f t="shared" si="39"/>
        <v>2502</v>
      </c>
      <c r="B2503" s="2" t="s">
        <v>17876</v>
      </c>
      <c r="C2503" s="2"/>
      <c r="D2503" s="2" t="s">
        <v>11</v>
      </c>
      <c r="E2503" s="2" t="s">
        <v>11</v>
      </c>
      <c r="F2503" s="2" t="s">
        <v>17</v>
      </c>
      <c r="G2503" s="2" t="s">
        <v>17877</v>
      </c>
      <c r="H2503" s="2" t="s">
        <v>19</v>
      </c>
      <c r="I2503" s="2" t="s">
        <v>17869</v>
      </c>
      <c r="J2503" s="2">
        <v>300052</v>
      </c>
      <c r="K2503" s="2" t="s">
        <v>12331</v>
      </c>
    </row>
    <row r="2504" spans="1:11" ht="37.5">
      <c r="A2504" s="1">
        <f t="shared" si="39"/>
        <v>2503</v>
      </c>
      <c r="B2504" s="2" t="s">
        <v>17878</v>
      </c>
      <c r="C2504" s="2"/>
      <c r="D2504" s="2" t="s">
        <v>11</v>
      </c>
      <c r="E2504" s="2" t="s">
        <v>11</v>
      </c>
      <c r="F2504" s="2" t="s">
        <v>17</v>
      </c>
      <c r="G2504" s="2" t="s">
        <v>17879</v>
      </c>
      <c r="H2504" s="2" t="s">
        <v>19</v>
      </c>
      <c r="I2504" s="2" t="s">
        <v>17869</v>
      </c>
      <c r="J2504" s="2">
        <v>300053</v>
      </c>
      <c r="K2504" s="2" t="s">
        <v>12430</v>
      </c>
    </row>
    <row r="2505" spans="1:11" ht="37.5">
      <c r="A2505" s="1">
        <f t="shared" si="39"/>
        <v>2504</v>
      </c>
      <c r="B2505" s="2" t="s">
        <v>17880</v>
      </c>
      <c r="C2505" s="2"/>
      <c r="D2505" s="2" t="s">
        <v>11</v>
      </c>
      <c r="E2505" s="2" t="s">
        <v>11</v>
      </c>
      <c r="F2505" s="2" t="s">
        <v>17</v>
      </c>
      <c r="G2505" s="2" t="s">
        <v>17881</v>
      </c>
      <c r="H2505" s="2" t="s">
        <v>19</v>
      </c>
      <c r="I2505" s="2" t="s">
        <v>17869</v>
      </c>
      <c r="J2505" s="2">
        <v>300054</v>
      </c>
      <c r="K2505" s="2" t="s">
        <v>12430</v>
      </c>
    </row>
    <row r="2506" spans="1:11" ht="56.25">
      <c r="A2506" s="1">
        <f t="shared" si="39"/>
        <v>2505</v>
      </c>
      <c r="B2506" s="2" t="s">
        <v>17882</v>
      </c>
      <c r="C2506" s="2"/>
      <c r="D2506" s="2" t="s">
        <v>11</v>
      </c>
      <c r="E2506" s="2" t="s">
        <v>11</v>
      </c>
      <c r="F2506" s="2">
        <v>1942</v>
      </c>
      <c r="G2506" s="2" t="s">
        <v>17883</v>
      </c>
      <c r="H2506" s="2" t="s">
        <v>13</v>
      </c>
      <c r="I2506" s="2" t="s">
        <v>17884</v>
      </c>
      <c r="J2506" s="2">
        <v>300055</v>
      </c>
      <c r="K2506" s="2" t="s">
        <v>12314</v>
      </c>
    </row>
    <row r="2507" spans="1:11" ht="56.25">
      <c r="A2507" s="1">
        <f t="shared" si="39"/>
        <v>2506</v>
      </c>
      <c r="B2507" s="2" t="s">
        <v>17885</v>
      </c>
      <c r="C2507" s="2"/>
      <c r="D2507" s="2" t="s">
        <v>11</v>
      </c>
      <c r="E2507" s="2" t="s">
        <v>11</v>
      </c>
      <c r="F2507" s="2" t="s">
        <v>17</v>
      </c>
      <c r="G2507" s="2" t="s">
        <v>17886</v>
      </c>
      <c r="H2507" s="2" t="s">
        <v>13</v>
      </c>
      <c r="I2507" s="2" t="s">
        <v>17884</v>
      </c>
      <c r="J2507" s="2">
        <v>300056</v>
      </c>
      <c r="K2507" s="2" t="s">
        <v>11</v>
      </c>
    </row>
    <row r="2508" spans="1:11" ht="37.5">
      <c r="A2508" s="1">
        <f t="shared" si="39"/>
        <v>2507</v>
      </c>
      <c r="B2508" s="2" t="s">
        <v>17887</v>
      </c>
      <c r="C2508" s="2"/>
      <c r="D2508" s="2" t="s">
        <v>11</v>
      </c>
      <c r="E2508" s="2" t="s">
        <v>11</v>
      </c>
      <c r="F2508" s="2">
        <v>1949</v>
      </c>
      <c r="G2508" s="2" t="s">
        <v>17888</v>
      </c>
      <c r="H2508" s="2" t="s">
        <v>13</v>
      </c>
      <c r="I2508" s="2" t="s">
        <v>17889</v>
      </c>
      <c r="J2508" s="2">
        <v>300057</v>
      </c>
      <c r="K2508" s="2" t="s">
        <v>11</v>
      </c>
    </row>
    <row r="2509" spans="1:11" ht="37.5">
      <c r="A2509" s="1">
        <f t="shared" si="39"/>
        <v>2508</v>
      </c>
      <c r="B2509" s="2" t="s">
        <v>17890</v>
      </c>
      <c r="C2509" s="2"/>
      <c r="D2509" s="2" t="s">
        <v>11</v>
      </c>
      <c r="E2509" s="2" t="s">
        <v>11</v>
      </c>
      <c r="F2509" s="2">
        <v>1944</v>
      </c>
      <c r="G2509" s="2" t="s">
        <v>17891</v>
      </c>
      <c r="H2509" s="2" t="s">
        <v>13</v>
      </c>
      <c r="I2509" s="2" t="s">
        <v>17889</v>
      </c>
      <c r="J2509" s="2">
        <v>300058</v>
      </c>
      <c r="K2509" s="2" t="s">
        <v>11</v>
      </c>
    </row>
    <row r="2510" spans="1:11" ht="37.5">
      <c r="A2510" s="1">
        <f t="shared" si="39"/>
        <v>2509</v>
      </c>
      <c r="B2510" s="2" t="s">
        <v>17892</v>
      </c>
      <c r="C2510" s="2"/>
      <c r="D2510" s="2" t="s">
        <v>11</v>
      </c>
      <c r="E2510" s="2" t="s">
        <v>11</v>
      </c>
      <c r="F2510" s="2">
        <v>1930</v>
      </c>
      <c r="G2510" s="2" t="s">
        <v>17893</v>
      </c>
      <c r="H2510" s="2" t="s">
        <v>13</v>
      </c>
      <c r="I2510" s="2" t="s">
        <v>17889</v>
      </c>
      <c r="J2510" s="2">
        <v>300059</v>
      </c>
      <c r="K2510" s="2" t="s">
        <v>11</v>
      </c>
    </row>
    <row r="2511" spans="1:11" ht="37.5">
      <c r="A2511" s="1">
        <f t="shared" si="39"/>
        <v>2510</v>
      </c>
      <c r="B2511" s="2" t="s">
        <v>17894</v>
      </c>
      <c r="C2511" s="2"/>
      <c r="D2511" s="2" t="s">
        <v>11</v>
      </c>
      <c r="E2511" s="2" t="s">
        <v>11</v>
      </c>
      <c r="F2511" s="2">
        <v>1940</v>
      </c>
      <c r="G2511" s="2" t="s">
        <v>17895</v>
      </c>
      <c r="H2511" s="2" t="s">
        <v>13</v>
      </c>
      <c r="I2511" s="2" t="s">
        <v>17889</v>
      </c>
      <c r="J2511" s="2">
        <v>300060</v>
      </c>
      <c r="K2511" s="2" t="s">
        <v>11</v>
      </c>
    </row>
    <row r="2512" spans="1:11" ht="37.5">
      <c r="A2512" s="1">
        <f t="shared" si="39"/>
        <v>2511</v>
      </c>
      <c r="B2512" s="2" t="s">
        <v>17896</v>
      </c>
      <c r="C2512" s="2"/>
      <c r="D2512" s="2" t="s">
        <v>11</v>
      </c>
      <c r="E2512" s="2" t="s">
        <v>11</v>
      </c>
      <c r="F2512" s="2">
        <v>1940</v>
      </c>
      <c r="G2512" s="2" t="s">
        <v>17897</v>
      </c>
      <c r="H2512" s="2" t="s">
        <v>13</v>
      </c>
      <c r="I2512" s="2" t="s">
        <v>17889</v>
      </c>
      <c r="J2512" s="2">
        <v>300061</v>
      </c>
      <c r="K2512" s="2" t="s">
        <v>11</v>
      </c>
    </row>
    <row r="2513" spans="1:11" ht="37.5">
      <c r="A2513" s="1">
        <f t="shared" si="39"/>
        <v>2512</v>
      </c>
      <c r="B2513" s="2" t="s">
        <v>17898</v>
      </c>
      <c r="C2513" s="2"/>
      <c r="D2513" s="2" t="s">
        <v>11</v>
      </c>
      <c r="E2513" s="2" t="s">
        <v>11</v>
      </c>
      <c r="F2513" s="2" t="s">
        <v>17</v>
      </c>
      <c r="G2513" s="2" t="s">
        <v>17899</v>
      </c>
      <c r="H2513" s="2" t="s">
        <v>13</v>
      </c>
      <c r="I2513" s="2" t="s">
        <v>17889</v>
      </c>
      <c r="J2513" s="2">
        <v>300062</v>
      </c>
      <c r="K2513" s="2" t="s">
        <v>12283</v>
      </c>
    </row>
    <row r="2514" spans="1:11" ht="37.5">
      <c r="A2514" s="1">
        <f t="shared" si="39"/>
        <v>2513</v>
      </c>
      <c r="B2514" s="2" t="s">
        <v>17900</v>
      </c>
      <c r="C2514" s="2"/>
      <c r="D2514" s="2" t="s">
        <v>11</v>
      </c>
      <c r="E2514" s="2" t="s">
        <v>11</v>
      </c>
      <c r="F2514" s="2">
        <v>1939</v>
      </c>
      <c r="G2514" s="2" t="s">
        <v>17901</v>
      </c>
      <c r="H2514" s="2" t="s">
        <v>13</v>
      </c>
      <c r="I2514" s="2" t="s">
        <v>17889</v>
      </c>
      <c r="J2514" s="2">
        <v>300063</v>
      </c>
      <c r="K2514" s="2" t="s">
        <v>11</v>
      </c>
    </row>
    <row r="2515" spans="1:11" ht="37.5">
      <c r="A2515" s="1">
        <f t="shared" si="39"/>
        <v>2514</v>
      </c>
      <c r="B2515" s="2" t="s">
        <v>17902</v>
      </c>
      <c r="C2515" s="2"/>
      <c r="D2515" s="2" t="s">
        <v>11</v>
      </c>
      <c r="E2515" s="2" t="s">
        <v>11</v>
      </c>
      <c r="F2515" s="2">
        <v>1935</v>
      </c>
      <c r="G2515" s="2" t="s">
        <v>17903</v>
      </c>
      <c r="H2515" s="2" t="s">
        <v>13</v>
      </c>
      <c r="I2515" s="2" t="s">
        <v>17904</v>
      </c>
      <c r="J2515" s="2">
        <v>300064</v>
      </c>
      <c r="K2515" s="2" t="s">
        <v>11</v>
      </c>
    </row>
    <row r="2516" spans="1:11" ht="37.5">
      <c r="A2516" s="1">
        <f t="shared" si="39"/>
        <v>2515</v>
      </c>
      <c r="B2516" s="2" t="s">
        <v>17905</v>
      </c>
      <c r="C2516" s="2"/>
      <c r="D2516" s="2" t="s">
        <v>11</v>
      </c>
      <c r="E2516" s="2" t="s">
        <v>11</v>
      </c>
      <c r="F2516" s="2">
        <v>1954</v>
      </c>
      <c r="G2516" s="2" t="s">
        <v>17906</v>
      </c>
      <c r="H2516" s="2" t="s">
        <v>13</v>
      </c>
      <c r="I2516" s="2" t="s">
        <v>17904</v>
      </c>
      <c r="J2516" s="2">
        <v>300065</v>
      </c>
      <c r="K2516" s="2" t="s">
        <v>11</v>
      </c>
    </row>
    <row r="2517" spans="1:11" ht="37.5">
      <c r="A2517" s="1">
        <f t="shared" si="39"/>
        <v>2516</v>
      </c>
      <c r="B2517" s="2" t="s">
        <v>17907</v>
      </c>
      <c r="C2517" s="2"/>
      <c r="D2517" s="2" t="s">
        <v>11</v>
      </c>
      <c r="E2517" s="2" t="s">
        <v>11</v>
      </c>
      <c r="F2517" s="2">
        <v>1938</v>
      </c>
      <c r="G2517" s="2" t="s">
        <v>17908</v>
      </c>
      <c r="H2517" s="2" t="s">
        <v>13</v>
      </c>
      <c r="I2517" s="2" t="s">
        <v>17909</v>
      </c>
      <c r="J2517" s="2">
        <v>300066</v>
      </c>
      <c r="K2517" s="2" t="s">
        <v>11</v>
      </c>
    </row>
    <row r="2518" spans="1:11" ht="37.5">
      <c r="A2518" s="1">
        <f t="shared" si="39"/>
        <v>2517</v>
      </c>
      <c r="B2518" s="2" t="s">
        <v>17910</v>
      </c>
      <c r="C2518" s="2"/>
      <c r="D2518" s="2" t="s">
        <v>11</v>
      </c>
      <c r="E2518" s="2" t="s">
        <v>11</v>
      </c>
      <c r="F2518" s="2">
        <v>1965</v>
      </c>
      <c r="G2518" s="2" t="s">
        <v>17911</v>
      </c>
      <c r="H2518" s="2" t="s">
        <v>13</v>
      </c>
      <c r="I2518" s="2" t="s">
        <v>17909</v>
      </c>
      <c r="J2518" s="2">
        <v>300067</v>
      </c>
      <c r="K2518" s="2" t="s">
        <v>11</v>
      </c>
    </row>
    <row r="2519" spans="1:11" ht="37.5">
      <c r="A2519" s="1">
        <f t="shared" si="39"/>
        <v>2518</v>
      </c>
      <c r="B2519" s="2" t="s">
        <v>17912</v>
      </c>
      <c r="C2519" s="2"/>
      <c r="D2519" s="2" t="s">
        <v>11</v>
      </c>
      <c r="E2519" s="2" t="s">
        <v>11</v>
      </c>
      <c r="F2519" s="2">
        <v>1943</v>
      </c>
      <c r="G2519" s="2" t="s">
        <v>17913</v>
      </c>
      <c r="H2519" s="2" t="s">
        <v>13</v>
      </c>
      <c r="I2519" s="2" t="s">
        <v>17909</v>
      </c>
      <c r="J2519" s="2">
        <v>300068</v>
      </c>
      <c r="K2519" s="2" t="s">
        <v>11</v>
      </c>
    </row>
    <row r="2520" spans="1:11" ht="37.5">
      <c r="A2520" s="1">
        <f t="shared" si="39"/>
        <v>2519</v>
      </c>
      <c r="B2520" s="2" t="s">
        <v>17914</v>
      </c>
      <c r="C2520" s="2"/>
      <c r="D2520" s="2" t="s">
        <v>11</v>
      </c>
      <c r="E2520" s="2" t="s">
        <v>11</v>
      </c>
      <c r="F2520" s="2" t="s">
        <v>17</v>
      </c>
      <c r="G2520" s="2" t="s">
        <v>17915</v>
      </c>
      <c r="H2520" s="2" t="s">
        <v>19</v>
      </c>
      <c r="I2520" s="2" t="s">
        <v>17909</v>
      </c>
      <c r="J2520" s="2">
        <v>300069</v>
      </c>
      <c r="K2520" s="2" t="s">
        <v>12430</v>
      </c>
    </row>
    <row r="2521" spans="1:11" ht="37.5">
      <c r="A2521" s="1">
        <f t="shared" si="39"/>
        <v>2520</v>
      </c>
      <c r="B2521" s="2" t="s">
        <v>17916</v>
      </c>
      <c r="C2521" s="2"/>
      <c r="D2521" s="2" t="s">
        <v>11</v>
      </c>
      <c r="E2521" s="2" t="s">
        <v>11</v>
      </c>
      <c r="F2521" s="2">
        <v>1981</v>
      </c>
      <c r="G2521" s="2" t="s">
        <v>17917</v>
      </c>
      <c r="H2521" s="2" t="s">
        <v>13</v>
      </c>
      <c r="I2521" s="2" t="s">
        <v>17918</v>
      </c>
      <c r="J2521" s="2">
        <v>50110</v>
      </c>
      <c r="K2521" s="2" t="s">
        <v>11</v>
      </c>
    </row>
    <row r="2522" spans="1:11" ht="37.5">
      <c r="A2522" s="1">
        <f t="shared" si="39"/>
        <v>2521</v>
      </c>
      <c r="B2522" s="2" t="s">
        <v>17919</v>
      </c>
      <c r="C2522" s="2"/>
      <c r="D2522" s="2" t="s">
        <v>11</v>
      </c>
      <c r="E2522" s="2" t="s">
        <v>11</v>
      </c>
      <c r="F2522" s="2">
        <v>1931</v>
      </c>
      <c r="G2522" s="2" t="s">
        <v>17920</v>
      </c>
      <c r="H2522" s="2" t="s">
        <v>13</v>
      </c>
      <c r="I2522" s="2" t="s">
        <v>17918</v>
      </c>
      <c r="J2522" s="2">
        <v>51618</v>
      </c>
      <c r="K2522" s="2" t="s">
        <v>11</v>
      </c>
    </row>
    <row r="2523" spans="1:11" ht="37.5">
      <c r="A2523" s="1">
        <f t="shared" si="39"/>
        <v>2522</v>
      </c>
      <c r="B2523" s="2" t="s">
        <v>16530</v>
      </c>
      <c r="C2523" s="2"/>
      <c r="D2523" s="2" t="s">
        <v>11</v>
      </c>
      <c r="E2523" s="2" t="s">
        <v>11</v>
      </c>
      <c r="F2523" s="2">
        <v>1974</v>
      </c>
      <c r="G2523" s="2" t="s">
        <v>17921</v>
      </c>
      <c r="H2523" s="2" t="s">
        <v>13</v>
      </c>
      <c r="I2523" s="2" t="s">
        <v>17918</v>
      </c>
      <c r="J2523" s="2">
        <v>300070</v>
      </c>
      <c r="K2523" s="2" t="s">
        <v>11</v>
      </c>
    </row>
    <row r="2524" spans="1:11" ht="37.5">
      <c r="A2524" s="1">
        <f t="shared" si="39"/>
        <v>2523</v>
      </c>
      <c r="B2524" s="2" t="s">
        <v>17922</v>
      </c>
      <c r="C2524" s="2"/>
      <c r="D2524" s="2" t="s">
        <v>11</v>
      </c>
      <c r="E2524" s="2" t="s">
        <v>11</v>
      </c>
      <c r="F2524" s="2">
        <v>1948</v>
      </c>
      <c r="G2524" s="2" t="s">
        <v>17923</v>
      </c>
      <c r="H2524" s="2" t="s">
        <v>13</v>
      </c>
      <c r="I2524" s="2" t="s">
        <v>17918</v>
      </c>
      <c r="J2524" s="2">
        <v>300071</v>
      </c>
      <c r="K2524" s="2" t="s">
        <v>11</v>
      </c>
    </row>
    <row r="2525" spans="1:11" ht="37.5">
      <c r="A2525" s="1">
        <f t="shared" si="39"/>
        <v>2524</v>
      </c>
      <c r="B2525" s="2" t="s">
        <v>17924</v>
      </c>
      <c r="C2525" s="2"/>
      <c r="D2525" s="2" t="s">
        <v>11</v>
      </c>
      <c r="E2525" s="2" t="s">
        <v>11</v>
      </c>
      <c r="F2525" s="2">
        <v>1935</v>
      </c>
      <c r="G2525" s="2" t="s">
        <v>17925</v>
      </c>
      <c r="H2525" s="2" t="s">
        <v>13</v>
      </c>
      <c r="I2525" s="2" t="s">
        <v>17918</v>
      </c>
      <c r="J2525" s="2">
        <v>300072</v>
      </c>
      <c r="K2525" s="2" t="s">
        <v>11</v>
      </c>
    </row>
    <row r="2526" spans="1:11" ht="37.5">
      <c r="A2526" s="1">
        <f t="shared" si="39"/>
        <v>2525</v>
      </c>
      <c r="B2526" s="2" t="s">
        <v>17926</v>
      </c>
      <c r="C2526" s="2"/>
      <c r="D2526" s="2" t="s">
        <v>11</v>
      </c>
      <c r="E2526" s="2" t="s">
        <v>11</v>
      </c>
      <c r="F2526" s="2">
        <v>1970</v>
      </c>
      <c r="G2526" s="2" t="s">
        <v>17927</v>
      </c>
      <c r="H2526" s="2" t="s">
        <v>19</v>
      </c>
      <c r="I2526" s="2" t="s">
        <v>17928</v>
      </c>
      <c r="J2526" s="2">
        <v>300073</v>
      </c>
      <c r="K2526" s="2" t="s">
        <v>12430</v>
      </c>
    </row>
    <row r="2527" spans="1:11" ht="37.5">
      <c r="A2527" s="1">
        <f t="shared" si="39"/>
        <v>2526</v>
      </c>
      <c r="B2527" s="2" t="s">
        <v>17929</v>
      </c>
      <c r="C2527" s="2"/>
      <c r="D2527" s="2" t="s">
        <v>11</v>
      </c>
      <c r="E2527" s="2" t="s">
        <v>11</v>
      </c>
      <c r="F2527" s="2">
        <v>1964</v>
      </c>
      <c r="G2527" s="2" t="s">
        <v>17930</v>
      </c>
      <c r="H2527" s="2" t="s">
        <v>13</v>
      </c>
      <c r="I2527" s="2" t="s">
        <v>17928</v>
      </c>
      <c r="J2527" s="2">
        <v>300074</v>
      </c>
      <c r="K2527" s="2" t="s">
        <v>11</v>
      </c>
    </row>
    <row r="2528" spans="1:11" ht="37.5">
      <c r="A2528" s="1">
        <f t="shared" si="39"/>
        <v>2527</v>
      </c>
      <c r="B2528" s="2" t="s">
        <v>17931</v>
      </c>
      <c r="C2528" s="2"/>
      <c r="D2528" s="2" t="s">
        <v>11</v>
      </c>
      <c r="E2528" s="2" t="s">
        <v>11</v>
      </c>
      <c r="F2528" s="2">
        <v>1958</v>
      </c>
      <c r="G2528" s="2" t="s">
        <v>17932</v>
      </c>
      <c r="H2528" s="2" t="s">
        <v>13</v>
      </c>
      <c r="I2528" s="2" t="s">
        <v>17928</v>
      </c>
      <c r="J2528" s="2">
        <v>300075</v>
      </c>
      <c r="K2528" s="2" t="s">
        <v>11</v>
      </c>
    </row>
    <row r="2529" spans="1:11" ht="37.5">
      <c r="A2529" s="1">
        <f t="shared" si="39"/>
        <v>2528</v>
      </c>
      <c r="B2529" s="2" t="s">
        <v>17933</v>
      </c>
      <c r="C2529" s="2"/>
      <c r="D2529" s="2" t="s">
        <v>11</v>
      </c>
      <c r="E2529" s="2" t="s">
        <v>11</v>
      </c>
      <c r="F2529" s="2">
        <v>1961</v>
      </c>
      <c r="G2529" s="2" t="s">
        <v>17934</v>
      </c>
      <c r="H2529" s="2" t="s">
        <v>13</v>
      </c>
      <c r="I2529" s="2" t="s">
        <v>17928</v>
      </c>
      <c r="J2529" s="2">
        <v>300076</v>
      </c>
      <c r="K2529" s="2" t="s">
        <v>11</v>
      </c>
    </row>
    <row r="2530" spans="1:11" ht="37.5">
      <c r="A2530" s="1">
        <f t="shared" si="39"/>
        <v>2529</v>
      </c>
      <c r="B2530" s="2" t="s">
        <v>17935</v>
      </c>
      <c r="C2530" s="2"/>
      <c r="D2530" s="2" t="s">
        <v>11</v>
      </c>
      <c r="E2530" s="2" t="s">
        <v>11</v>
      </c>
      <c r="F2530" s="2">
        <v>1962</v>
      </c>
      <c r="G2530" s="2" t="s">
        <v>17936</v>
      </c>
      <c r="H2530" s="2" t="s">
        <v>13</v>
      </c>
      <c r="I2530" s="2" t="s">
        <v>17928</v>
      </c>
      <c r="J2530" s="2">
        <v>300077</v>
      </c>
      <c r="K2530" s="2" t="s">
        <v>11</v>
      </c>
    </row>
    <row r="2531" spans="1:11" ht="37.5">
      <c r="A2531" s="1">
        <f t="shared" si="39"/>
        <v>2530</v>
      </c>
      <c r="B2531" s="2" t="s">
        <v>17937</v>
      </c>
      <c r="C2531" s="2"/>
      <c r="D2531" s="2" t="s">
        <v>11</v>
      </c>
      <c r="E2531" s="2" t="s">
        <v>11</v>
      </c>
      <c r="F2531" s="2">
        <v>1962</v>
      </c>
      <c r="G2531" s="2" t="s">
        <v>17938</v>
      </c>
      <c r="H2531" s="2" t="s">
        <v>13</v>
      </c>
      <c r="I2531" s="2" t="s">
        <v>17928</v>
      </c>
      <c r="J2531" s="2">
        <v>300078</v>
      </c>
      <c r="K2531" s="2" t="s">
        <v>11</v>
      </c>
    </row>
    <row r="2532" spans="1:11" ht="37.5">
      <c r="A2532" s="1">
        <f t="shared" si="39"/>
        <v>2531</v>
      </c>
      <c r="B2532" s="2" t="s">
        <v>17939</v>
      </c>
      <c r="C2532" s="2"/>
      <c r="D2532" s="2" t="s">
        <v>11</v>
      </c>
      <c r="E2532" s="2" t="s">
        <v>11</v>
      </c>
      <c r="F2532" s="2">
        <v>1956</v>
      </c>
      <c r="G2532" s="2" t="s">
        <v>17940</v>
      </c>
      <c r="H2532" s="2" t="s">
        <v>13</v>
      </c>
      <c r="I2532" s="2" t="s">
        <v>17928</v>
      </c>
      <c r="J2532" s="2">
        <v>300079</v>
      </c>
      <c r="K2532" s="2" t="s">
        <v>11</v>
      </c>
    </row>
    <row r="2533" spans="1:11" ht="56.25">
      <c r="A2533" s="1">
        <f t="shared" si="39"/>
        <v>2532</v>
      </c>
      <c r="B2533" s="2" t="s">
        <v>17941</v>
      </c>
      <c r="C2533" s="2"/>
      <c r="D2533" s="2" t="s">
        <v>11</v>
      </c>
      <c r="E2533" s="2" t="s">
        <v>11</v>
      </c>
      <c r="F2533" s="2">
        <v>1962</v>
      </c>
      <c r="G2533" s="2" t="s">
        <v>17942</v>
      </c>
      <c r="H2533" s="2" t="s">
        <v>13</v>
      </c>
      <c r="I2533" s="2" t="s">
        <v>17928</v>
      </c>
      <c r="J2533" s="2">
        <v>300080</v>
      </c>
      <c r="K2533" s="2" t="s">
        <v>11</v>
      </c>
    </row>
    <row r="2534" spans="1:11" ht="37.5">
      <c r="A2534" s="1">
        <f t="shared" si="39"/>
        <v>2533</v>
      </c>
      <c r="B2534" s="2" t="s">
        <v>17943</v>
      </c>
      <c r="C2534" s="2"/>
      <c r="D2534" s="2" t="s">
        <v>11</v>
      </c>
      <c r="E2534" s="2" t="s">
        <v>11</v>
      </c>
      <c r="F2534" s="2">
        <v>1961</v>
      </c>
      <c r="G2534" s="2" t="s">
        <v>17944</v>
      </c>
      <c r="H2534" s="2" t="s">
        <v>13</v>
      </c>
      <c r="I2534" s="2" t="s">
        <v>17928</v>
      </c>
      <c r="J2534" s="2">
        <v>300081</v>
      </c>
      <c r="K2534" s="2" t="s">
        <v>11</v>
      </c>
    </row>
    <row r="2535" spans="1:11" ht="37.5">
      <c r="A2535" s="1">
        <f t="shared" si="39"/>
        <v>2534</v>
      </c>
      <c r="B2535" s="2" t="s">
        <v>17945</v>
      </c>
      <c r="C2535" s="2"/>
      <c r="D2535" s="2" t="s">
        <v>11</v>
      </c>
      <c r="E2535" s="2" t="s">
        <v>11</v>
      </c>
      <c r="F2535" s="2">
        <v>1964</v>
      </c>
      <c r="G2535" s="2" t="s">
        <v>17946</v>
      </c>
      <c r="H2535" s="2" t="s">
        <v>13</v>
      </c>
      <c r="I2535" s="2" t="s">
        <v>17928</v>
      </c>
      <c r="J2535" s="2">
        <v>300082</v>
      </c>
      <c r="K2535" s="2" t="s">
        <v>11</v>
      </c>
    </row>
    <row r="2536" spans="1:11" ht="37.5">
      <c r="A2536" s="1">
        <f t="shared" si="39"/>
        <v>2535</v>
      </c>
      <c r="B2536" s="2" t="s">
        <v>17947</v>
      </c>
      <c r="C2536" s="2"/>
      <c r="D2536" s="2" t="s">
        <v>11</v>
      </c>
      <c r="E2536" s="2" t="s">
        <v>11</v>
      </c>
      <c r="F2536" s="2">
        <v>1963</v>
      </c>
      <c r="G2536" s="2" t="s">
        <v>17948</v>
      </c>
      <c r="H2536" s="2" t="s">
        <v>13</v>
      </c>
      <c r="I2536" s="2" t="s">
        <v>17949</v>
      </c>
      <c r="J2536" s="2">
        <v>300083</v>
      </c>
      <c r="K2536" s="2" t="s">
        <v>11</v>
      </c>
    </row>
    <row r="2537" spans="1:11" ht="37.5">
      <c r="A2537" s="1">
        <f t="shared" si="39"/>
        <v>2536</v>
      </c>
      <c r="B2537" s="2" t="s">
        <v>17950</v>
      </c>
      <c r="C2537" s="2"/>
      <c r="D2537" s="2" t="s">
        <v>11</v>
      </c>
      <c r="E2537" s="2" t="s">
        <v>11</v>
      </c>
      <c r="F2537" s="2">
        <v>1953</v>
      </c>
      <c r="G2537" s="2" t="s">
        <v>17951</v>
      </c>
      <c r="H2537" s="2" t="s">
        <v>13</v>
      </c>
      <c r="I2537" s="2" t="s">
        <v>17949</v>
      </c>
      <c r="J2537" s="2">
        <v>300084</v>
      </c>
      <c r="K2537" s="2" t="s">
        <v>11</v>
      </c>
    </row>
    <row r="2538" spans="1:11" ht="37.5">
      <c r="A2538" s="1">
        <f t="shared" si="39"/>
        <v>2537</v>
      </c>
      <c r="B2538" s="2" t="s">
        <v>17952</v>
      </c>
      <c r="C2538" s="2"/>
      <c r="D2538" s="2" t="s">
        <v>11</v>
      </c>
      <c r="E2538" s="2" t="s">
        <v>11</v>
      </c>
      <c r="F2538" s="2">
        <v>1963</v>
      </c>
      <c r="G2538" s="2" t="s">
        <v>17953</v>
      </c>
      <c r="H2538" s="2" t="s">
        <v>13</v>
      </c>
      <c r="I2538" s="2" t="s">
        <v>17949</v>
      </c>
      <c r="J2538" s="2">
        <v>300085</v>
      </c>
      <c r="K2538" s="2" t="s">
        <v>11</v>
      </c>
    </row>
    <row r="2539" spans="1:11" ht="37.5">
      <c r="A2539" s="1">
        <f t="shared" si="39"/>
        <v>2538</v>
      </c>
      <c r="B2539" s="2" t="s">
        <v>17954</v>
      </c>
      <c r="C2539" s="2"/>
      <c r="D2539" s="2" t="s">
        <v>11</v>
      </c>
      <c r="E2539" s="2" t="s">
        <v>11</v>
      </c>
      <c r="F2539" s="2">
        <v>1963</v>
      </c>
      <c r="G2539" s="2" t="s">
        <v>17955</v>
      </c>
      <c r="H2539" s="2" t="s">
        <v>13</v>
      </c>
      <c r="I2539" s="2" t="s">
        <v>17949</v>
      </c>
      <c r="J2539" s="2">
        <v>300086</v>
      </c>
      <c r="K2539" s="2" t="s">
        <v>11</v>
      </c>
    </row>
    <row r="2540" spans="1:11" ht="37.5">
      <c r="A2540" s="1">
        <f t="shared" si="39"/>
        <v>2539</v>
      </c>
      <c r="B2540" s="2" t="s">
        <v>17939</v>
      </c>
      <c r="C2540" s="2"/>
      <c r="D2540" s="2" t="s">
        <v>11</v>
      </c>
      <c r="E2540" s="2" t="s">
        <v>11</v>
      </c>
      <c r="F2540" s="2">
        <v>1963</v>
      </c>
      <c r="G2540" s="2" t="s">
        <v>17956</v>
      </c>
      <c r="H2540" s="2" t="s">
        <v>13</v>
      </c>
      <c r="I2540" s="2" t="s">
        <v>17949</v>
      </c>
      <c r="J2540" s="2">
        <v>300087</v>
      </c>
      <c r="K2540" s="2" t="s">
        <v>11</v>
      </c>
    </row>
    <row r="2541" spans="1:11" ht="37.5">
      <c r="A2541" s="1">
        <f t="shared" si="39"/>
        <v>2540</v>
      </c>
      <c r="B2541" s="2" t="s">
        <v>17957</v>
      </c>
      <c r="C2541" s="2"/>
      <c r="D2541" s="2" t="s">
        <v>11</v>
      </c>
      <c r="E2541" s="2" t="s">
        <v>11</v>
      </c>
      <c r="F2541" s="2">
        <v>1963</v>
      </c>
      <c r="G2541" s="2" t="s">
        <v>17958</v>
      </c>
      <c r="H2541" s="2" t="s">
        <v>13</v>
      </c>
      <c r="I2541" s="2" t="s">
        <v>17949</v>
      </c>
      <c r="J2541" s="2">
        <v>300088</v>
      </c>
      <c r="K2541" s="2" t="s">
        <v>11</v>
      </c>
    </row>
    <row r="2542" spans="1:11" ht="37.5">
      <c r="A2542" s="1">
        <f t="shared" si="39"/>
        <v>2541</v>
      </c>
      <c r="B2542" s="2" t="s">
        <v>17959</v>
      </c>
      <c r="C2542" s="2"/>
      <c r="D2542" s="2" t="s">
        <v>11</v>
      </c>
      <c r="E2542" s="2" t="s">
        <v>11</v>
      </c>
      <c r="F2542" s="2">
        <v>1963</v>
      </c>
      <c r="G2542" s="2" t="s">
        <v>17960</v>
      </c>
      <c r="H2542" s="2" t="s">
        <v>13</v>
      </c>
      <c r="I2542" s="2" t="s">
        <v>17949</v>
      </c>
      <c r="J2542" s="2">
        <v>300089</v>
      </c>
      <c r="K2542" s="2" t="s">
        <v>11</v>
      </c>
    </row>
    <row r="2543" spans="1:11" ht="37.5">
      <c r="A2543" s="1">
        <f t="shared" si="39"/>
        <v>2542</v>
      </c>
      <c r="B2543" s="2" t="s">
        <v>17961</v>
      </c>
      <c r="C2543" s="2"/>
      <c r="D2543" s="2" t="s">
        <v>11</v>
      </c>
      <c r="E2543" s="2" t="s">
        <v>11</v>
      </c>
      <c r="F2543" s="2">
        <v>1963</v>
      </c>
      <c r="G2543" s="2" t="s">
        <v>17962</v>
      </c>
      <c r="H2543" s="2" t="s">
        <v>13</v>
      </c>
      <c r="I2543" s="2" t="s">
        <v>17949</v>
      </c>
      <c r="J2543" s="2">
        <v>300090</v>
      </c>
      <c r="K2543" s="2" t="s">
        <v>11</v>
      </c>
    </row>
    <row r="2544" spans="1:11" ht="37.5">
      <c r="A2544" s="1">
        <f t="shared" si="39"/>
        <v>2543</v>
      </c>
      <c r="B2544" s="2" t="s">
        <v>17963</v>
      </c>
      <c r="C2544" s="2"/>
      <c r="D2544" s="2" t="s">
        <v>11</v>
      </c>
      <c r="E2544" s="2" t="s">
        <v>11</v>
      </c>
      <c r="F2544" s="2">
        <v>1965</v>
      </c>
      <c r="G2544" s="2" t="s">
        <v>17964</v>
      </c>
      <c r="H2544" s="2" t="s">
        <v>13</v>
      </c>
      <c r="I2544" s="2" t="s">
        <v>17949</v>
      </c>
      <c r="J2544" s="2">
        <v>300091</v>
      </c>
      <c r="K2544" s="2" t="s">
        <v>11</v>
      </c>
    </row>
    <row r="2545" spans="1:11" ht="37.5">
      <c r="A2545" s="1">
        <f t="shared" si="39"/>
        <v>2544</v>
      </c>
      <c r="B2545" s="2" t="s">
        <v>17965</v>
      </c>
      <c r="C2545" s="2"/>
      <c r="D2545" s="2" t="s">
        <v>11</v>
      </c>
      <c r="E2545" s="2" t="s">
        <v>11</v>
      </c>
      <c r="F2545" s="2">
        <v>1964</v>
      </c>
      <c r="G2545" s="2" t="s">
        <v>17966</v>
      </c>
      <c r="H2545" s="2" t="s">
        <v>13</v>
      </c>
      <c r="I2545" s="2" t="s">
        <v>17967</v>
      </c>
      <c r="J2545" s="2">
        <v>300092</v>
      </c>
      <c r="K2545" s="2" t="s">
        <v>11</v>
      </c>
    </row>
    <row r="2546" spans="1:11" ht="37.5">
      <c r="A2546" s="1">
        <f t="shared" si="39"/>
        <v>2545</v>
      </c>
      <c r="B2546" s="2" t="s">
        <v>17968</v>
      </c>
      <c r="C2546" s="2"/>
      <c r="D2546" s="2" t="s">
        <v>11</v>
      </c>
      <c r="E2546" s="2" t="s">
        <v>11</v>
      </c>
      <c r="F2546" s="2">
        <v>1964</v>
      </c>
      <c r="G2546" s="2" t="s">
        <v>17969</v>
      </c>
      <c r="H2546" s="2" t="s">
        <v>13</v>
      </c>
      <c r="I2546" s="2" t="s">
        <v>17967</v>
      </c>
      <c r="J2546" s="2">
        <v>300093</v>
      </c>
      <c r="K2546" s="2" t="s">
        <v>11</v>
      </c>
    </row>
    <row r="2547" spans="1:11" ht="37.5">
      <c r="A2547" s="1">
        <f t="shared" si="39"/>
        <v>2546</v>
      </c>
      <c r="B2547" s="2" t="s">
        <v>17970</v>
      </c>
      <c r="C2547" s="2"/>
      <c r="D2547" s="2" t="s">
        <v>11</v>
      </c>
      <c r="E2547" s="2" t="s">
        <v>11</v>
      </c>
      <c r="F2547" s="2">
        <v>1964</v>
      </c>
      <c r="G2547" s="2" t="s">
        <v>17971</v>
      </c>
      <c r="H2547" s="2" t="s">
        <v>13</v>
      </c>
      <c r="I2547" s="2" t="s">
        <v>17967</v>
      </c>
      <c r="J2547" s="2">
        <v>300094</v>
      </c>
      <c r="K2547" s="2" t="s">
        <v>11</v>
      </c>
    </row>
    <row r="2548" spans="1:11" ht="37.5">
      <c r="A2548" s="1">
        <f t="shared" si="39"/>
        <v>2547</v>
      </c>
      <c r="B2548" s="2" t="s">
        <v>17972</v>
      </c>
      <c r="C2548" s="2"/>
      <c r="D2548" s="2" t="s">
        <v>11</v>
      </c>
      <c r="E2548" s="2" t="s">
        <v>11</v>
      </c>
      <c r="F2548" s="2">
        <v>1964</v>
      </c>
      <c r="G2548" s="2" t="s">
        <v>17973</v>
      </c>
      <c r="H2548" s="2" t="s">
        <v>13</v>
      </c>
      <c r="I2548" s="2" t="s">
        <v>17967</v>
      </c>
      <c r="J2548" s="2">
        <v>300095</v>
      </c>
      <c r="K2548" s="2" t="s">
        <v>11</v>
      </c>
    </row>
    <row r="2549" spans="1:11" ht="37.5">
      <c r="A2549" s="1">
        <f t="shared" si="39"/>
        <v>2548</v>
      </c>
      <c r="B2549" s="2" t="s">
        <v>17974</v>
      </c>
      <c r="C2549" s="2"/>
      <c r="D2549" s="2" t="s">
        <v>11</v>
      </c>
      <c r="E2549" s="2" t="s">
        <v>11</v>
      </c>
      <c r="F2549" s="2">
        <v>1964</v>
      </c>
      <c r="G2549" s="2" t="s">
        <v>17975</v>
      </c>
      <c r="H2549" s="2" t="s">
        <v>13</v>
      </c>
      <c r="I2549" s="2" t="s">
        <v>17967</v>
      </c>
      <c r="J2549" s="2">
        <v>300096</v>
      </c>
      <c r="K2549" s="2" t="s">
        <v>11</v>
      </c>
    </row>
    <row r="2550" spans="1:11" ht="56.25">
      <c r="A2550" s="1">
        <f t="shared" si="39"/>
        <v>2549</v>
      </c>
      <c r="B2550" s="2" t="s">
        <v>17976</v>
      </c>
      <c r="C2550" s="2"/>
      <c r="D2550" s="2" t="s">
        <v>11</v>
      </c>
      <c r="E2550" s="2" t="s">
        <v>11</v>
      </c>
      <c r="F2550" s="2">
        <v>1964</v>
      </c>
      <c r="G2550" s="2" t="s">
        <v>17977</v>
      </c>
      <c r="H2550" s="2" t="s">
        <v>13</v>
      </c>
      <c r="I2550" s="2" t="s">
        <v>17967</v>
      </c>
      <c r="J2550" s="2">
        <v>300097</v>
      </c>
      <c r="K2550" s="2" t="s">
        <v>11</v>
      </c>
    </row>
    <row r="2551" spans="1:11" ht="37.5">
      <c r="A2551" s="1">
        <f t="shared" si="39"/>
        <v>2550</v>
      </c>
      <c r="B2551" s="2" t="s">
        <v>17978</v>
      </c>
      <c r="C2551" s="2"/>
      <c r="D2551" s="2" t="s">
        <v>11</v>
      </c>
      <c r="E2551" s="2" t="s">
        <v>11</v>
      </c>
      <c r="F2551" s="2">
        <v>1964</v>
      </c>
      <c r="G2551" s="2" t="s">
        <v>17979</v>
      </c>
      <c r="H2551" s="2" t="s">
        <v>13</v>
      </c>
      <c r="I2551" s="2" t="s">
        <v>17967</v>
      </c>
      <c r="J2551" s="2">
        <v>300098</v>
      </c>
      <c r="K2551" s="2" t="s">
        <v>11</v>
      </c>
    </row>
    <row r="2552" spans="1:11" ht="37.5">
      <c r="A2552" s="1">
        <f t="shared" si="39"/>
        <v>2551</v>
      </c>
      <c r="B2552" s="2" t="s">
        <v>17980</v>
      </c>
      <c r="C2552" s="2"/>
      <c r="D2552" s="2" t="s">
        <v>11</v>
      </c>
      <c r="E2552" s="2" t="s">
        <v>11</v>
      </c>
      <c r="F2552" s="2">
        <v>1965</v>
      </c>
      <c r="G2552" s="2" t="s">
        <v>17981</v>
      </c>
      <c r="H2552" s="2" t="s">
        <v>13</v>
      </c>
      <c r="I2552" s="2" t="s">
        <v>17982</v>
      </c>
      <c r="J2552" s="2">
        <v>300099</v>
      </c>
      <c r="K2552" s="2" t="s">
        <v>12314</v>
      </c>
    </row>
    <row r="2553" spans="1:11" ht="37.5">
      <c r="A2553" s="1">
        <f t="shared" si="39"/>
        <v>2552</v>
      </c>
      <c r="B2553" s="2" t="s">
        <v>17983</v>
      </c>
      <c r="C2553" s="2"/>
      <c r="D2553" s="2" t="s">
        <v>11</v>
      </c>
      <c r="E2553" s="2" t="s">
        <v>11</v>
      </c>
      <c r="F2553" s="2">
        <v>1960</v>
      </c>
      <c r="G2553" s="2" t="s">
        <v>17984</v>
      </c>
      <c r="H2553" s="2" t="s">
        <v>13</v>
      </c>
      <c r="I2553" s="2" t="s">
        <v>17982</v>
      </c>
      <c r="J2553" s="2">
        <v>300100</v>
      </c>
      <c r="K2553" s="2" t="s">
        <v>11</v>
      </c>
    </row>
    <row r="2554" spans="1:11" ht="37.5">
      <c r="A2554" s="1">
        <f t="shared" si="39"/>
        <v>2553</v>
      </c>
      <c r="B2554" s="2" t="s">
        <v>17985</v>
      </c>
      <c r="C2554" s="2"/>
      <c r="D2554" s="2" t="s">
        <v>11</v>
      </c>
      <c r="E2554" s="2" t="s">
        <v>11</v>
      </c>
      <c r="F2554" s="2">
        <v>1966</v>
      </c>
      <c r="G2554" s="2" t="s">
        <v>17986</v>
      </c>
      <c r="H2554" s="2" t="s">
        <v>13</v>
      </c>
      <c r="I2554" s="2" t="s">
        <v>17982</v>
      </c>
      <c r="J2554" s="2">
        <v>300101</v>
      </c>
      <c r="K2554" s="2" t="s">
        <v>11</v>
      </c>
    </row>
    <row r="2555" spans="1:11" ht="37.5">
      <c r="A2555" s="1">
        <f t="shared" si="39"/>
        <v>2554</v>
      </c>
      <c r="B2555" s="2" t="s">
        <v>17987</v>
      </c>
      <c r="C2555" s="2"/>
      <c r="D2555" s="2" t="s">
        <v>11</v>
      </c>
      <c r="E2555" s="2" t="s">
        <v>11</v>
      </c>
      <c r="F2555" s="2" t="s">
        <v>17</v>
      </c>
      <c r="G2555" s="2" t="s">
        <v>17988</v>
      </c>
      <c r="H2555" s="2" t="s">
        <v>13</v>
      </c>
      <c r="I2555" s="2" t="s">
        <v>17982</v>
      </c>
      <c r="J2555" s="2">
        <v>300102</v>
      </c>
      <c r="K2555" s="2" t="s">
        <v>11</v>
      </c>
    </row>
    <row r="2556" spans="1:11" ht="37.5">
      <c r="A2556" s="1">
        <f t="shared" si="39"/>
        <v>2555</v>
      </c>
      <c r="B2556" s="2" t="s">
        <v>17989</v>
      </c>
      <c r="C2556" s="2"/>
      <c r="D2556" s="2" t="s">
        <v>11</v>
      </c>
      <c r="E2556" s="2" t="s">
        <v>11</v>
      </c>
      <c r="F2556" s="2">
        <v>1965</v>
      </c>
      <c r="G2556" s="2" t="s">
        <v>17990</v>
      </c>
      <c r="H2556" s="2" t="s">
        <v>13</v>
      </c>
      <c r="I2556" s="2" t="s">
        <v>17982</v>
      </c>
      <c r="J2556" s="2">
        <v>300103</v>
      </c>
      <c r="K2556" s="2" t="s">
        <v>11</v>
      </c>
    </row>
    <row r="2557" spans="1:11" ht="37.5">
      <c r="A2557" s="1">
        <f t="shared" si="39"/>
        <v>2556</v>
      </c>
      <c r="B2557" s="2" t="s">
        <v>17991</v>
      </c>
      <c r="C2557" s="2"/>
      <c r="D2557" s="2" t="s">
        <v>11</v>
      </c>
      <c r="E2557" s="2" t="s">
        <v>11</v>
      </c>
      <c r="F2557" s="2">
        <v>1965</v>
      </c>
      <c r="G2557" s="2" t="s">
        <v>17992</v>
      </c>
      <c r="H2557" s="2" t="s">
        <v>13</v>
      </c>
      <c r="I2557" s="2" t="s">
        <v>17982</v>
      </c>
      <c r="J2557" s="2">
        <v>300104</v>
      </c>
      <c r="K2557" s="2" t="s">
        <v>11</v>
      </c>
    </row>
    <row r="2558" spans="1:11" ht="37.5">
      <c r="A2558" s="1">
        <f t="shared" si="39"/>
        <v>2557</v>
      </c>
      <c r="B2558" s="2" t="s">
        <v>17993</v>
      </c>
      <c r="C2558" s="2"/>
      <c r="D2558" s="2" t="s">
        <v>11</v>
      </c>
      <c r="E2558" s="2" t="s">
        <v>11</v>
      </c>
      <c r="F2558" s="2">
        <v>1965</v>
      </c>
      <c r="G2558" s="2" t="s">
        <v>17994</v>
      </c>
      <c r="H2558" s="2" t="s">
        <v>13</v>
      </c>
      <c r="I2558" s="2" t="s">
        <v>17982</v>
      </c>
      <c r="J2558" s="2">
        <v>300105</v>
      </c>
      <c r="K2558" s="2" t="s">
        <v>11</v>
      </c>
    </row>
    <row r="2559" spans="1:11" ht="37.5">
      <c r="A2559" s="1">
        <f t="shared" ref="A2559:A2622" si="40">ROW()-1</f>
        <v>2558</v>
      </c>
      <c r="B2559" s="2" t="s">
        <v>17995</v>
      </c>
      <c r="C2559" s="2"/>
      <c r="D2559" s="2" t="s">
        <v>11</v>
      </c>
      <c r="E2559" s="2" t="s">
        <v>11</v>
      </c>
      <c r="F2559" s="2">
        <v>1966</v>
      </c>
      <c r="G2559" s="2" t="s">
        <v>17996</v>
      </c>
      <c r="H2559" s="2" t="s">
        <v>13</v>
      </c>
      <c r="I2559" s="2" t="s">
        <v>17982</v>
      </c>
      <c r="J2559" s="2">
        <v>300106</v>
      </c>
      <c r="K2559" s="2" t="s">
        <v>11</v>
      </c>
    </row>
    <row r="2560" spans="1:11" ht="37.5">
      <c r="A2560" s="1">
        <f t="shared" si="40"/>
        <v>2559</v>
      </c>
      <c r="B2560" s="2" t="s">
        <v>17997</v>
      </c>
      <c r="C2560" s="2"/>
      <c r="D2560" s="2" t="s">
        <v>11</v>
      </c>
      <c r="E2560" s="2" t="s">
        <v>11</v>
      </c>
      <c r="F2560" s="2">
        <v>1966</v>
      </c>
      <c r="G2560" s="2" t="s">
        <v>17998</v>
      </c>
      <c r="H2560" s="2" t="s">
        <v>13</v>
      </c>
      <c r="I2560" s="2" t="s">
        <v>17982</v>
      </c>
      <c r="J2560" s="2">
        <v>300107</v>
      </c>
      <c r="K2560" s="2" t="s">
        <v>11</v>
      </c>
    </row>
    <row r="2561" spans="1:11" ht="37.5">
      <c r="A2561" s="1">
        <f t="shared" si="40"/>
        <v>2560</v>
      </c>
      <c r="B2561" s="2" t="s">
        <v>17999</v>
      </c>
      <c r="C2561" s="2"/>
      <c r="D2561" s="2" t="s">
        <v>11</v>
      </c>
      <c r="E2561" s="2" t="s">
        <v>11</v>
      </c>
      <c r="F2561" s="2">
        <v>1966</v>
      </c>
      <c r="G2561" s="2" t="s">
        <v>18000</v>
      </c>
      <c r="H2561" s="2" t="s">
        <v>13</v>
      </c>
      <c r="I2561" s="2" t="s">
        <v>17982</v>
      </c>
      <c r="J2561" s="2">
        <v>300108</v>
      </c>
      <c r="K2561" s="2" t="s">
        <v>11</v>
      </c>
    </row>
    <row r="2562" spans="1:11" ht="37.5">
      <c r="A2562" s="1">
        <f t="shared" si="40"/>
        <v>2561</v>
      </c>
      <c r="B2562" s="2" t="s">
        <v>18001</v>
      </c>
      <c r="C2562" s="2"/>
      <c r="D2562" s="2" t="s">
        <v>11</v>
      </c>
      <c r="E2562" s="2" t="s">
        <v>11</v>
      </c>
      <c r="F2562" s="2">
        <v>1966</v>
      </c>
      <c r="G2562" s="2" t="s">
        <v>18002</v>
      </c>
      <c r="H2562" s="2" t="s">
        <v>13</v>
      </c>
      <c r="I2562" s="2" t="s">
        <v>17982</v>
      </c>
      <c r="J2562" s="2">
        <v>300109</v>
      </c>
      <c r="K2562" s="2" t="s">
        <v>11</v>
      </c>
    </row>
    <row r="2563" spans="1:11" ht="37.5">
      <c r="A2563" s="1">
        <f t="shared" si="40"/>
        <v>2562</v>
      </c>
      <c r="B2563" s="2" t="s">
        <v>18003</v>
      </c>
      <c r="C2563" s="2"/>
      <c r="D2563" s="2" t="s">
        <v>11</v>
      </c>
      <c r="E2563" s="2" t="s">
        <v>11</v>
      </c>
      <c r="F2563" s="2">
        <v>1966</v>
      </c>
      <c r="G2563" s="2" t="s">
        <v>18004</v>
      </c>
      <c r="H2563" s="2" t="s">
        <v>13</v>
      </c>
      <c r="I2563" s="2" t="s">
        <v>17982</v>
      </c>
      <c r="J2563" s="2">
        <v>300110</v>
      </c>
      <c r="K2563" s="2" t="s">
        <v>11</v>
      </c>
    </row>
    <row r="2564" spans="1:11" ht="37.5">
      <c r="A2564" s="1">
        <f t="shared" si="40"/>
        <v>2563</v>
      </c>
      <c r="B2564" s="2" t="s">
        <v>18005</v>
      </c>
      <c r="C2564" s="2"/>
      <c r="D2564" s="2" t="s">
        <v>11</v>
      </c>
      <c r="E2564" s="2" t="s">
        <v>11</v>
      </c>
      <c r="F2564" s="2">
        <v>1966</v>
      </c>
      <c r="G2564" s="2" t="s">
        <v>18006</v>
      </c>
      <c r="H2564" s="2" t="s">
        <v>13</v>
      </c>
      <c r="I2564" s="2" t="s">
        <v>17982</v>
      </c>
      <c r="J2564" s="2">
        <v>300111</v>
      </c>
      <c r="K2564" s="2" t="s">
        <v>11</v>
      </c>
    </row>
    <row r="2565" spans="1:11" ht="37.5">
      <c r="A2565" s="1">
        <f t="shared" si="40"/>
        <v>2564</v>
      </c>
      <c r="B2565" s="2" t="s">
        <v>18007</v>
      </c>
      <c r="C2565" s="2"/>
      <c r="D2565" s="2" t="s">
        <v>11</v>
      </c>
      <c r="E2565" s="2" t="s">
        <v>11</v>
      </c>
      <c r="F2565" s="2">
        <v>1966</v>
      </c>
      <c r="G2565" s="2" t="s">
        <v>18008</v>
      </c>
      <c r="H2565" s="2" t="s">
        <v>13</v>
      </c>
      <c r="I2565" s="2" t="s">
        <v>17982</v>
      </c>
      <c r="J2565" s="2">
        <v>300112</v>
      </c>
      <c r="K2565" s="2" t="s">
        <v>11</v>
      </c>
    </row>
    <row r="2566" spans="1:11" ht="37.5">
      <c r="A2566" s="1">
        <f t="shared" si="40"/>
        <v>2565</v>
      </c>
      <c r="B2566" s="2" t="s">
        <v>18009</v>
      </c>
      <c r="C2566" s="2"/>
      <c r="D2566" s="2" t="s">
        <v>11</v>
      </c>
      <c r="E2566" s="2" t="s">
        <v>11</v>
      </c>
      <c r="F2566" s="2">
        <v>1966</v>
      </c>
      <c r="G2566" s="2" t="s">
        <v>18010</v>
      </c>
      <c r="H2566" s="2" t="s">
        <v>13</v>
      </c>
      <c r="I2566" s="2" t="s">
        <v>17982</v>
      </c>
      <c r="J2566" s="2">
        <v>300113</v>
      </c>
      <c r="K2566" s="2" t="s">
        <v>11</v>
      </c>
    </row>
    <row r="2567" spans="1:11" ht="37.5">
      <c r="A2567" s="1">
        <f t="shared" si="40"/>
        <v>2566</v>
      </c>
      <c r="B2567" s="2" t="s">
        <v>18011</v>
      </c>
      <c r="C2567" s="2"/>
      <c r="D2567" s="2" t="s">
        <v>11</v>
      </c>
      <c r="E2567" s="2" t="s">
        <v>11</v>
      </c>
      <c r="F2567" s="2">
        <v>1966</v>
      </c>
      <c r="G2567" s="2" t="s">
        <v>18012</v>
      </c>
      <c r="H2567" s="2" t="s">
        <v>13</v>
      </c>
      <c r="I2567" s="2" t="s">
        <v>17982</v>
      </c>
      <c r="J2567" s="2">
        <v>300114</v>
      </c>
      <c r="K2567" s="2" t="s">
        <v>11</v>
      </c>
    </row>
    <row r="2568" spans="1:11" ht="37.5">
      <c r="A2568" s="1">
        <f t="shared" si="40"/>
        <v>2567</v>
      </c>
      <c r="B2568" s="2" t="s">
        <v>18013</v>
      </c>
      <c r="C2568" s="2"/>
      <c r="D2568" s="2" t="s">
        <v>11</v>
      </c>
      <c r="E2568" s="2" t="s">
        <v>11</v>
      </c>
      <c r="F2568" s="2">
        <v>1965</v>
      </c>
      <c r="G2568" s="2" t="s">
        <v>18014</v>
      </c>
      <c r="H2568" s="2" t="s">
        <v>13</v>
      </c>
      <c r="I2568" s="2" t="s">
        <v>17982</v>
      </c>
      <c r="J2568" s="2">
        <v>300115</v>
      </c>
      <c r="K2568" s="2" t="s">
        <v>11</v>
      </c>
    </row>
    <row r="2569" spans="1:11" ht="37.5">
      <c r="A2569" s="1">
        <f t="shared" si="40"/>
        <v>2568</v>
      </c>
      <c r="B2569" s="2" t="s">
        <v>17980</v>
      </c>
      <c r="C2569" s="2"/>
      <c r="D2569" s="2" t="s">
        <v>11</v>
      </c>
      <c r="E2569" s="2" t="s">
        <v>11</v>
      </c>
      <c r="F2569" s="2">
        <v>1966</v>
      </c>
      <c r="G2569" s="2" t="s">
        <v>18015</v>
      </c>
      <c r="H2569" s="2" t="s">
        <v>13</v>
      </c>
      <c r="I2569" s="2" t="s">
        <v>17982</v>
      </c>
      <c r="J2569" s="2">
        <v>300116</v>
      </c>
      <c r="K2569" s="2" t="s">
        <v>11</v>
      </c>
    </row>
    <row r="2570" spans="1:11" ht="37.5">
      <c r="A2570" s="1">
        <f t="shared" si="40"/>
        <v>2569</v>
      </c>
      <c r="B2570" s="2" t="s">
        <v>18016</v>
      </c>
      <c r="C2570" s="2"/>
      <c r="D2570" s="2" t="s">
        <v>11</v>
      </c>
      <c r="E2570" s="2" t="s">
        <v>11</v>
      </c>
      <c r="F2570" s="2">
        <v>1966</v>
      </c>
      <c r="G2570" s="2" t="s">
        <v>18017</v>
      </c>
      <c r="H2570" s="2" t="s">
        <v>13</v>
      </c>
      <c r="I2570" s="2" t="s">
        <v>17982</v>
      </c>
      <c r="J2570" s="2">
        <v>300117</v>
      </c>
      <c r="K2570" s="2" t="s">
        <v>11</v>
      </c>
    </row>
    <row r="2571" spans="1:11" ht="37.5">
      <c r="A2571" s="1">
        <f t="shared" si="40"/>
        <v>2570</v>
      </c>
      <c r="B2571" s="2" t="s">
        <v>18018</v>
      </c>
      <c r="C2571" s="2"/>
      <c r="D2571" s="2" t="s">
        <v>11</v>
      </c>
      <c r="E2571" s="2" t="s">
        <v>11</v>
      </c>
      <c r="F2571" s="2">
        <v>1968</v>
      </c>
      <c r="G2571" s="2" t="s">
        <v>18019</v>
      </c>
      <c r="H2571" s="2" t="s">
        <v>13</v>
      </c>
      <c r="I2571" s="2" t="s">
        <v>18020</v>
      </c>
      <c r="J2571" s="2">
        <v>300118</v>
      </c>
      <c r="K2571" s="2" t="s">
        <v>11</v>
      </c>
    </row>
    <row r="2572" spans="1:11" ht="37.5">
      <c r="A2572" s="1">
        <f t="shared" si="40"/>
        <v>2571</v>
      </c>
      <c r="B2572" s="2" t="s">
        <v>18021</v>
      </c>
      <c r="C2572" s="2"/>
      <c r="D2572" s="2" t="s">
        <v>11</v>
      </c>
      <c r="E2572" s="2" t="s">
        <v>11</v>
      </c>
      <c r="F2572" s="2">
        <v>1969</v>
      </c>
      <c r="G2572" s="2" t="s">
        <v>18022</v>
      </c>
      <c r="H2572" s="2" t="s">
        <v>13</v>
      </c>
      <c r="I2572" s="2" t="s">
        <v>18020</v>
      </c>
      <c r="J2572" s="2">
        <v>300119</v>
      </c>
      <c r="K2572" s="2" t="s">
        <v>11</v>
      </c>
    </row>
    <row r="2573" spans="1:11" ht="37.5">
      <c r="A2573" s="1">
        <f t="shared" si="40"/>
        <v>2572</v>
      </c>
      <c r="B2573" s="2" t="s">
        <v>18023</v>
      </c>
      <c r="C2573" s="2"/>
      <c r="D2573" s="2" t="s">
        <v>11</v>
      </c>
      <c r="E2573" s="2" t="s">
        <v>11</v>
      </c>
      <c r="F2573" s="2">
        <v>1969</v>
      </c>
      <c r="G2573" s="2" t="s">
        <v>18024</v>
      </c>
      <c r="H2573" s="2" t="s">
        <v>13</v>
      </c>
      <c r="I2573" s="2" t="s">
        <v>18020</v>
      </c>
      <c r="J2573" s="2">
        <v>300120</v>
      </c>
      <c r="K2573" s="2" t="s">
        <v>11</v>
      </c>
    </row>
    <row r="2574" spans="1:11" ht="56.25">
      <c r="A2574" s="1">
        <f t="shared" si="40"/>
        <v>2573</v>
      </c>
      <c r="B2574" s="2" t="s">
        <v>18025</v>
      </c>
      <c r="C2574" s="2"/>
      <c r="D2574" s="2" t="s">
        <v>11</v>
      </c>
      <c r="E2574" s="2" t="s">
        <v>11</v>
      </c>
      <c r="F2574" s="2">
        <v>1969</v>
      </c>
      <c r="G2574" s="2" t="s">
        <v>18026</v>
      </c>
      <c r="H2574" s="2" t="s">
        <v>13</v>
      </c>
      <c r="I2574" s="2" t="s">
        <v>18020</v>
      </c>
      <c r="J2574" s="2">
        <v>300121</v>
      </c>
      <c r="K2574" s="2" t="s">
        <v>11</v>
      </c>
    </row>
    <row r="2575" spans="1:11" ht="37.5">
      <c r="A2575" s="1">
        <f t="shared" si="40"/>
        <v>2574</v>
      </c>
      <c r="B2575" s="2" t="s">
        <v>18027</v>
      </c>
      <c r="C2575" s="2"/>
      <c r="D2575" s="2" t="s">
        <v>11</v>
      </c>
      <c r="E2575" s="2" t="s">
        <v>11</v>
      </c>
      <c r="F2575" s="2">
        <v>1969</v>
      </c>
      <c r="G2575" s="2" t="s">
        <v>18028</v>
      </c>
      <c r="H2575" s="2" t="s">
        <v>13</v>
      </c>
      <c r="I2575" s="2" t="s">
        <v>18020</v>
      </c>
      <c r="J2575" s="2">
        <v>300122</v>
      </c>
      <c r="K2575" s="2" t="s">
        <v>11</v>
      </c>
    </row>
    <row r="2576" spans="1:11" ht="56.25">
      <c r="A2576" s="1">
        <f t="shared" si="40"/>
        <v>2575</v>
      </c>
      <c r="B2576" s="2" t="s">
        <v>18029</v>
      </c>
      <c r="C2576" s="2"/>
      <c r="D2576" s="2" t="s">
        <v>11</v>
      </c>
      <c r="E2576" s="2" t="s">
        <v>11</v>
      </c>
      <c r="F2576" s="2">
        <v>1970</v>
      </c>
      <c r="G2576" s="2" t="s">
        <v>18030</v>
      </c>
      <c r="H2576" s="2" t="s">
        <v>13</v>
      </c>
      <c r="I2576" s="2" t="s">
        <v>18020</v>
      </c>
      <c r="J2576" s="2">
        <v>300123</v>
      </c>
      <c r="K2576" s="2" t="s">
        <v>11</v>
      </c>
    </row>
    <row r="2577" spans="1:11" ht="56.25">
      <c r="A2577" s="1">
        <f t="shared" si="40"/>
        <v>2576</v>
      </c>
      <c r="B2577" s="2" t="s">
        <v>18031</v>
      </c>
      <c r="C2577" s="2"/>
      <c r="D2577" s="2" t="s">
        <v>11</v>
      </c>
      <c r="E2577" s="2" t="s">
        <v>11</v>
      </c>
      <c r="F2577" s="2">
        <v>1970</v>
      </c>
      <c r="G2577" s="2" t="s">
        <v>18032</v>
      </c>
      <c r="H2577" s="2" t="s">
        <v>13</v>
      </c>
      <c r="I2577" s="2" t="s">
        <v>18020</v>
      </c>
      <c r="J2577" s="2">
        <v>300124</v>
      </c>
      <c r="K2577" s="2" t="s">
        <v>11</v>
      </c>
    </row>
    <row r="2578" spans="1:11" ht="37.5">
      <c r="A2578" s="1">
        <f t="shared" si="40"/>
        <v>2577</v>
      </c>
      <c r="B2578" s="2" t="s">
        <v>18033</v>
      </c>
      <c r="C2578" s="2"/>
      <c r="D2578" s="2" t="s">
        <v>11</v>
      </c>
      <c r="E2578" s="2" t="s">
        <v>11</v>
      </c>
      <c r="F2578" s="2">
        <v>1970</v>
      </c>
      <c r="G2578" s="2" t="s">
        <v>18034</v>
      </c>
      <c r="H2578" s="2" t="s">
        <v>13</v>
      </c>
      <c r="I2578" s="2" t="s">
        <v>18020</v>
      </c>
      <c r="J2578" s="2">
        <v>300125</v>
      </c>
      <c r="K2578" s="2" t="s">
        <v>11</v>
      </c>
    </row>
    <row r="2579" spans="1:11" ht="37.5">
      <c r="A2579" s="1">
        <f t="shared" si="40"/>
        <v>2578</v>
      </c>
      <c r="B2579" s="2" t="s">
        <v>18035</v>
      </c>
      <c r="C2579" s="2"/>
      <c r="D2579" s="2" t="s">
        <v>11</v>
      </c>
      <c r="E2579" s="2" t="s">
        <v>11</v>
      </c>
      <c r="F2579" s="2">
        <v>1969</v>
      </c>
      <c r="G2579" s="2" t="s">
        <v>18036</v>
      </c>
      <c r="H2579" s="2" t="s">
        <v>13</v>
      </c>
      <c r="I2579" s="2" t="s">
        <v>18020</v>
      </c>
      <c r="J2579" s="2">
        <v>300126</v>
      </c>
      <c r="K2579" s="2" t="s">
        <v>11</v>
      </c>
    </row>
    <row r="2580" spans="1:11" ht="37.5">
      <c r="A2580" s="1">
        <f t="shared" si="40"/>
        <v>2579</v>
      </c>
      <c r="B2580" s="2" t="s">
        <v>18037</v>
      </c>
      <c r="C2580" s="2"/>
      <c r="D2580" s="2" t="s">
        <v>11</v>
      </c>
      <c r="E2580" s="2" t="s">
        <v>11</v>
      </c>
      <c r="F2580" s="2">
        <v>1969</v>
      </c>
      <c r="G2580" s="2" t="s">
        <v>18038</v>
      </c>
      <c r="H2580" s="2" t="s">
        <v>13</v>
      </c>
      <c r="I2580" s="2" t="s">
        <v>18020</v>
      </c>
      <c r="J2580" s="2">
        <v>300127</v>
      </c>
      <c r="K2580" s="2" t="s">
        <v>11</v>
      </c>
    </row>
    <row r="2581" spans="1:11" ht="37.5">
      <c r="A2581" s="1">
        <f t="shared" si="40"/>
        <v>2580</v>
      </c>
      <c r="B2581" s="2" t="s">
        <v>18039</v>
      </c>
      <c r="C2581" s="2"/>
      <c r="D2581" s="2" t="s">
        <v>11</v>
      </c>
      <c r="E2581" s="2" t="s">
        <v>11</v>
      </c>
      <c r="F2581" s="2">
        <v>1969</v>
      </c>
      <c r="G2581" s="2" t="s">
        <v>18040</v>
      </c>
      <c r="H2581" s="2" t="s">
        <v>13</v>
      </c>
      <c r="I2581" s="2" t="s">
        <v>18020</v>
      </c>
      <c r="J2581" s="2">
        <v>300128</v>
      </c>
      <c r="K2581" s="2" t="s">
        <v>11</v>
      </c>
    </row>
    <row r="2582" spans="1:11" ht="37.5">
      <c r="A2582" s="1">
        <f t="shared" si="40"/>
        <v>2581</v>
      </c>
      <c r="B2582" s="2" t="s">
        <v>18041</v>
      </c>
      <c r="C2582" s="2"/>
      <c r="D2582" s="2" t="s">
        <v>11</v>
      </c>
      <c r="E2582" s="2" t="s">
        <v>11</v>
      </c>
      <c r="F2582" s="2">
        <v>1968</v>
      </c>
      <c r="G2582" s="2" t="s">
        <v>18042</v>
      </c>
      <c r="H2582" s="2" t="s">
        <v>13</v>
      </c>
      <c r="I2582" s="2" t="s">
        <v>18020</v>
      </c>
      <c r="J2582" s="2">
        <v>300129</v>
      </c>
      <c r="K2582" s="2" t="s">
        <v>11</v>
      </c>
    </row>
    <row r="2583" spans="1:11" ht="37.5">
      <c r="A2583" s="1">
        <f t="shared" si="40"/>
        <v>2582</v>
      </c>
      <c r="B2583" s="2" t="s">
        <v>18043</v>
      </c>
      <c r="C2583" s="2"/>
      <c r="D2583" s="2" t="s">
        <v>11</v>
      </c>
      <c r="E2583" s="2" t="s">
        <v>11</v>
      </c>
      <c r="F2583" s="2">
        <v>1968</v>
      </c>
      <c r="G2583" s="2" t="s">
        <v>18044</v>
      </c>
      <c r="H2583" s="2" t="s">
        <v>13</v>
      </c>
      <c r="I2583" s="2" t="s">
        <v>18020</v>
      </c>
      <c r="J2583" s="2">
        <v>300130</v>
      </c>
      <c r="K2583" s="2" t="s">
        <v>11</v>
      </c>
    </row>
    <row r="2584" spans="1:11" ht="37.5">
      <c r="A2584" s="1">
        <f t="shared" si="40"/>
        <v>2583</v>
      </c>
      <c r="B2584" s="2" t="s">
        <v>18045</v>
      </c>
      <c r="C2584" s="2"/>
      <c r="D2584" s="2" t="s">
        <v>11</v>
      </c>
      <c r="E2584" s="2" t="s">
        <v>11</v>
      </c>
      <c r="F2584" s="2">
        <v>1967</v>
      </c>
      <c r="G2584" s="2" t="s">
        <v>18046</v>
      </c>
      <c r="H2584" s="2" t="s">
        <v>13</v>
      </c>
      <c r="I2584" s="2" t="s">
        <v>18020</v>
      </c>
      <c r="J2584" s="2">
        <v>300131</v>
      </c>
      <c r="K2584" s="2" t="s">
        <v>11</v>
      </c>
    </row>
    <row r="2585" spans="1:11" ht="37.5">
      <c r="A2585" s="1">
        <f t="shared" si="40"/>
        <v>2584</v>
      </c>
      <c r="B2585" s="2" t="s">
        <v>18047</v>
      </c>
      <c r="C2585" s="2"/>
      <c r="D2585" s="2" t="s">
        <v>11</v>
      </c>
      <c r="E2585" s="2" t="s">
        <v>11</v>
      </c>
      <c r="F2585" s="2">
        <v>1967</v>
      </c>
      <c r="G2585" s="2" t="s">
        <v>18048</v>
      </c>
      <c r="H2585" s="2" t="s">
        <v>13</v>
      </c>
      <c r="I2585" s="2" t="s">
        <v>18020</v>
      </c>
      <c r="J2585" s="2">
        <v>300132</v>
      </c>
      <c r="K2585" s="2" t="s">
        <v>11</v>
      </c>
    </row>
    <row r="2586" spans="1:11" ht="37.5">
      <c r="A2586" s="1">
        <f t="shared" si="40"/>
        <v>2585</v>
      </c>
      <c r="B2586" s="2" t="s">
        <v>18049</v>
      </c>
      <c r="C2586" s="2"/>
      <c r="D2586" s="2" t="s">
        <v>11</v>
      </c>
      <c r="E2586" s="2" t="s">
        <v>11</v>
      </c>
      <c r="F2586" s="2">
        <v>1967</v>
      </c>
      <c r="G2586" s="2" t="s">
        <v>18050</v>
      </c>
      <c r="H2586" s="2" t="s">
        <v>13</v>
      </c>
      <c r="I2586" s="2" t="s">
        <v>18020</v>
      </c>
      <c r="J2586" s="2">
        <v>300133</v>
      </c>
      <c r="K2586" s="2" t="s">
        <v>11</v>
      </c>
    </row>
    <row r="2587" spans="1:11" ht="37.5">
      <c r="A2587" s="1">
        <f t="shared" si="40"/>
        <v>2586</v>
      </c>
      <c r="B2587" s="2" t="s">
        <v>18051</v>
      </c>
      <c r="C2587" s="2"/>
      <c r="D2587" s="2" t="s">
        <v>11</v>
      </c>
      <c r="E2587" s="2" t="s">
        <v>11</v>
      </c>
      <c r="F2587" s="2">
        <v>1968</v>
      </c>
      <c r="G2587" s="2" t="s">
        <v>18052</v>
      </c>
      <c r="H2587" s="2" t="s">
        <v>13</v>
      </c>
      <c r="I2587" s="2" t="s">
        <v>18020</v>
      </c>
      <c r="J2587" s="2">
        <v>300134</v>
      </c>
      <c r="K2587" s="2" t="s">
        <v>11</v>
      </c>
    </row>
    <row r="2588" spans="1:11" ht="37.5">
      <c r="A2588" s="1">
        <f t="shared" si="40"/>
        <v>2587</v>
      </c>
      <c r="B2588" s="2" t="s">
        <v>18053</v>
      </c>
      <c r="C2588" s="2"/>
      <c r="D2588" s="2" t="s">
        <v>11</v>
      </c>
      <c r="E2588" s="2" t="s">
        <v>11</v>
      </c>
      <c r="F2588" s="2">
        <v>1969</v>
      </c>
      <c r="G2588" s="2" t="s">
        <v>18054</v>
      </c>
      <c r="H2588" s="2" t="s">
        <v>13</v>
      </c>
      <c r="I2588" s="2" t="s">
        <v>18020</v>
      </c>
      <c r="J2588" s="2">
        <v>300135</v>
      </c>
      <c r="K2588" s="2" t="s">
        <v>11</v>
      </c>
    </row>
    <row r="2589" spans="1:11" ht="37.5">
      <c r="A2589" s="1">
        <f t="shared" si="40"/>
        <v>2588</v>
      </c>
      <c r="B2589" s="2" t="s">
        <v>18055</v>
      </c>
      <c r="C2589" s="2"/>
      <c r="D2589" s="2" t="s">
        <v>11</v>
      </c>
      <c r="E2589" s="2" t="s">
        <v>11</v>
      </c>
      <c r="F2589" s="2">
        <v>1971</v>
      </c>
      <c r="G2589" s="2" t="s">
        <v>18056</v>
      </c>
      <c r="H2589" s="2" t="s">
        <v>13</v>
      </c>
      <c r="I2589" s="2" t="s">
        <v>18057</v>
      </c>
      <c r="J2589" s="2">
        <v>300136</v>
      </c>
      <c r="K2589" s="2" t="s">
        <v>12314</v>
      </c>
    </row>
    <row r="2590" spans="1:11" ht="37.5">
      <c r="A2590" s="1">
        <f t="shared" si="40"/>
        <v>2589</v>
      </c>
      <c r="B2590" s="2" t="s">
        <v>18058</v>
      </c>
      <c r="C2590" s="2"/>
      <c r="D2590" s="2" t="s">
        <v>11</v>
      </c>
      <c r="E2590" s="2" t="s">
        <v>11</v>
      </c>
      <c r="F2590" s="2">
        <v>1971</v>
      </c>
      <c r="G2590" s="2" t="s">
        <v>18059</v>
      </c>
      <c r="H2590" s="2" t="s">
        <v>13</v>
      </c>
      <c r="I2590" s="2" t="s">
        <v>18057</v>
      </c>
      <c r="J2590" s="2">
        <v>300137</v>
      </c>
      <c r="K2590" s="2" t="s">
        <v>11</v>
      </c>
    </row>
    <row r="2591" spans="1:11" ht="56.25">
      <c r="A2591" s="1">
        <f t="shared" si="40"/>
        <v>2590</v>
      </c>
      <c r="B2591" s="2" t="s">
        <v>18060</v>
      </c>
      <c r="C2591" s="2"/>
      <c r="D2591" s="2" t="s">
        <v>11</v>
      </c>
      <c r="E2591" s="2" t="s">
        <v>11</v>
      </c>
      <c r="F2591" s="2">
        <v>1971</v>
      </c>
      <c r="G2591" s="2" t="s">
        <v>18061</v>
      </c>
      <c r="H2591" s="2" t="s">
        <v>13</v>
      </c>
      <c r="I2591" s="2" t="s">
        <v>18057</v>
      </c>
      <c r="J2591" s="2">
        <v>300138</v>
      </c>
      <c r="K2591" s="2" t="s">
        <v>11</v>
      </c>
    </row>
    <row r="2592" spans="1:11" ht="37.5">
      <c r="A2592" s="1">
        <f t="shared" si="40"/>
        <v>2591</v>
      </c>
      <c r="B2592" s="2" t="s">
        <v>18062</v>
      </c>
      <c r="C2592" s="2"/>
      <c r="D2592" s="2" t="s">
        <v>11</v>
      </c>
      <c r="E2592" s="2" t="s">
        <v>11</v>
      </c>
      <c r="F2592" s="2">
        <v>1971</v>
      </c>
      <c r="G2592" s="2" t="s">
        <v>18063</v>
      </c>
      <c r="H2592" s="2" t="s">
        <v>13</v>
      </c>
      <c r="I2592" s="2" t="s">
        <v>18057</v>
      </c>
      <c r="J2592" s="2">
        <v>300139</v>
      </c>
      <c r="K2592" s="2" t="s">
        <v>11</v>
      </c>
    </row>
    <row r="2593" spans="1:11" ht="37.5">
      <c r="A2593" s="1">
        <f t="shared" si="40"/>
        <v>2592</v>
      </c>
      <c r="B2593" s="2" t="s">
        <v>18064</v>
      </c>
      <c r="C2593" s="2"/>
      <c r="D2593" s="2" t="s">
        <v>11</v>
      </c>
      <c r="E2593" s="2" t="s">
        <v>11</v>
      </c>
      <c r="F2593" s="2">
        <v>1973</v>
      </c>
      <c r="G2593" s="2" t="s">
        <v>18065</v>
      </c>
      <c r="H2593" s="2" t="s">
        <v>13</v>
      </c>
      <c r="I2593" s="2" t="s">
        <v>18066</v>
      </c>
      <c r="J2593" s="2">
        <v>300140</v>
      </c>
      <c r="K2593" s="2" t="s">
        <v>11</v>
      </c>
    </row>
    <row r="2594" spans="1:11" ht="37.5">
      <c r="A2594" s="1">
        <f t="shared" si="40"/>
        <v>2593</v>
      </c>
      <c r="B2594" s="2" t="s">
        <v>18067</v>
      </c>
      <c r="C2594" s="2"/>
      <c r="D2594" s="2" t="s">
        <v>11</v>
      </c>
      <c r="E2594" s="2" t="s">
        <v>11</v>
      </c>
      <c r="F2594" s="2">
        <v>1972</v>
      </c>
      <c r="G2594" s="2" t="s">
        <v>18068</v>
      </c>
      <c r="H2594" s="2" t="s">
        <v>13</v>
      </c>
      <c r="I2594" s="2" t="s">
        <v>18066</v>
      </c>
      <c r="J2594" s="2">
        <v>300141</v>
      </c>
      <c r="K2594" s="2" t="s">
        <v>11</v>
      </c>
    </row>
    <row r="2595" spans="1:11" ht="37.5">
      <c r="A2595" s="1">
        <f t="shared" si="40"/>
        <v>2594</v>
      </c>
      <c r="B2595" s="2" t="s">
        <v>18069</v>
      </c>
      <c r="C2595" s="2"/>
      <c r="D2595" s="2" t="s">
        <v>11</v>
      </c>
      <c r="E2595" s="2" t="s">
        <v>11</v>
      </c>
      <c r="F2595" s="2">
        <v>1972</v>
      </c>
      <c r="G2595" s="2" t="s">
        <v>18070</v>
      </c>
      <c r="H2595" s="2" t="s">
        <v>13</v>
      </c>
      <c r="I2595" s="2" t="s">
        <v>18066</v>
      </c>
      <c r="J2595" s="2">
        <v>300142</v>
      </c>
      <c r="K2595" s="2" t="s">
        <v>11</v>
      </c>
    </row>
    <row r="2596" spans="1:11" ht="37.5">
      <c r="A2596" s="1">
        <f t="shared" si="40"/>
        <v>2595</v>
      </c>
      <c r="B2596" s="2" t="s">
        <v>18071</v>
      </c>
      <c r="C2596" s="2"/>
      <c r="D2596" s="2" t="s">
        <v>11</v>
      </c>
      <c r="E2596" s="2" t="s">
        <v>11</v>
      </c>
      <c r="F2596" s="2">
        <v>1972</v>
      </c>
      <c r="G2596" s="2" t="s">
        <v>18072</v>
      </c>
      <c r="H2596" s="2" t="s">
        <v>13</v>
      </c>
      <c r="I2596" s="2" t="s">
        <v>18066</v>
      </c>
      <c r="J2596" s="2">
        <v>300143</v>
      </c>
      <c r="K2596" s="2" t="s">
        <v>11</v>
      </c>
    </row>
    <row r="2597" spans="1:11" ht="56.25">
      <c r="A2597" s="1">
        <f t="shared" si="40"/>
        <v>2596</v>
      </c>
      <c r="B2597" s="2" t="s">
        <v>18073</v>
      </c>
      <c r="C2597" s="2"/>
      <c r="D2597" s="2" t="s">
        <v>11</v>
      </c>
      <c r="E2597" s="2" t="s">
        <v>11</v>
      </c>
      <c r="F2597" s="2">
        <v>1972</v>
      </c>
      <c r="G2597" s="2" t="s">
        <v>18074</v>
      </c>
      <c r="H2597" s="2" t="s">
        <v>13</v>
      </c>
      <c r="I2597" s="2" t="s">
        <v>18066</v>
      </c>
      <c r="J2597" s="2">
        <v>300144</v>
      </c>
      <c r="K2597" s="2" t="s">
        <v>11</v>
      </c>
    </row>
    <row r="2598" spans="1:11" ht="37.5">
      <c r="A2598" s="1">
        <f t="shared" si="40"/>
        <v>2597</v>
      </c>
      <c r="B2598" s="2" t="s">
        <v>18075</v>
      </c>
      <c r="C2598" s="2"/>
      <c r="D2598" s="2" t="s">
        <v>11</v>
      </c>
      <c r="E2598" s="2" t="s">
        <v>11</v>
      </c>
      <c r="F2598" s="2">
        <v>1972</v>
      </c>
      <c r="G2598" s="2" t="s">
        <v>18076</v>
      </c>
      <c r="H2598" s="2" t="s">
        <v>13</v>
      </c>
      <c r="I2598" s="2" t="s">
        <v>18066</v>
      </c>
      <c r="J2598" s="2">
        <v>300145</v>
      </c>
      <c r="K2598" s="2" t="s">
        <v>11</v>
      </c>
    </row>
    <row r="2599" spans="1:11" ht="37.5">
      <c r="A2599" s="1">
        <f t="shared" si="40"/>
        <v>2598</v>
      </c>
      <c r="B2599" s="2" t="s">
        <v>18077</v>
      </c>
      <c r="C2599" s="2"/>
      <c r="D2599" s="2" t="s">
        <v>11</v>
      </c>
      <c r="E2599" s="2" t="s">
        <v>11</v>
      </c>
      <c r="F2599" s="2">
        <v>1972</v>
      </c>
      <c r="G2599" s="2" t="s">
        <v>18078</v>
      </c>
      <c r="H2599" s="2" t="s">
        <v>13</v>
      </c>
      <c r="I2599" s="2" t="s">
        <v>18066</v>
      </c>
      <c r="J2599" s="2">
        <v>300146</v>
      </c>
      <c r="K2599" s="2" t="s">
        <v>12314</v>
      </c>
    </row>
    <row r="2600" spans="1:11" ht="37.5">
      <c r="A2600" s="1">
        <f t="shared" si="40"/>
        <v>2599</v>
      </c>
      <c r="B2600" s="2" t="s">
        <v>18079</v>
      </c>
      <c r="C2600" s="2"/>
      <c r="D2600" s="2" t="s">
        <v>11</v>
      </c>
      <c r="E2600" s="2" t="s">
        <v>11</v>
      </c>
      <c r="F2600" s="2" t="s">
        <v>16041</v>
      </c>
      <c r="G2600" s="2" t="s">
        <v>18080</v>
      </c>
      <c r="H2600" s="2" t="s">
        <v>13</v>
      </c>
      <c r="I2600" s="2" t="s">
        <v>18066</v>
      </c>
      <c r="J2600" s="2">
        <v>300147</v>
      </c>
      <c r="K2600" s="2" t="s">
        <v>12283</v>
      </c>
    </row>
    <row r="2601" spans="1:11" ht="37.5">
      <c r="A2601" s="1">
        <f t="shared" si="40"/>
        <v>2600</v>
      </c>
      <c r="B2601" s="2" t="s">
        <v>18081</v>
      </c>
      <c r="C2601" s="2"/>
      <c r="D2601" s="2" t="s">
        <v>11</v>
      </c>
      <c r="E2601" s="2" t="s">
        <v>11</v>
      </c>
      <c r="F2601" s="2">
        <v>1973</v>
      </c>
      <c r="G2601" s="2" t="s">
        <v>18082</v>
      </c>
      <c r="H2601" s="2" t="s">
        <v>13</v>
      </c>
      <c r="I2601" s="2" t="s">
        <v>18066</v>
      </c>
      <c r="J2601" s="2">
        <v>300148</v>
      </c>
      <c r="K2601" s="2" t="s">
        <v>11</v>
      </c>
    </row>
    <row r="2602" spans="1:11" ht="37.5">
      <c r="A2602" s="1">
        <f t="shared" si="40"/>
        <v>2601</v>
      </c>
      <c r="B2602" s="2" t="s">
        <v>18083</v>
      </c>
      <c r="C2602" s="2"/>
      <c r="D2602" s="2" t="s">
        <v>11</v>
      </c>
      <c r="E2602" s="2" t="s">
        <v>11</v>
      </c>
      <c r="F2602" s="2">
        <v>1973</v>
      </c>
      <c r="G2602" s="2" t="s">
        <v>18084</v>
      </c>
      <c r="H2602" s="2" t="s">
        <v>13</v>
      </c>
      <c r="I2602" s="2" t="s">
        <v>18066</v>
      </c>
      <c r="J2602" s="2">
        <v>300149</v>
      </c>
      <c r="K2602" s="2" t="s">
        <v>11</v>
      </c>
    </row>
    <row r="2603" spans="1:11" ht="37.5">
      <c r="A2603" s="1">
        <f t="shared" si="40"/>
        <v>2602</v>
      </c>
      <c r="B2603" s="2" t="s">
        <v>18085</v>
      </c>
      <c r="C2603" s="2"/>
      <c r="D2603" s="2" t="s">
        <v>11</v>
      </c>
      <c r="E2603" s="2" t="s">
        <v>11</v>
      </c>
      <c r="F2603" s="2">
        <v>1974</v>
      </c>
      <c r="G2603" s="2" t="s">
        <v>18086</v>
      </c>
      <c r="H2603" s="2" t="s">
        <v>13</v>
      </c>
      <c r="I2603" s="2" t="s">
        <v>18087</v>
      </c>
      <c r="J2603" s="2">
        <v>300150</v>
      </c>
      <c r="K2603" s="2" t="s">
        <v>12314</v>
      </c>
    </row>
    <row r="2604" spans="1:11" ht="37.5">
      <c r="A2604" s="1">
        <f t="shared" si="40"/>
        <v>2603</v>
      </c>
      <c r="B2604" s="2" t="s">
        <v>18088</v>
      </c>
      <c r="C2604" s="2"/>
      <c r="D2604" s="2" t="s">
        <v>11</v>
      </c>
      <c r="E2604" s="2" t="s">
        <v>11</v>
      </c>
      <c r="F2604" s="2">
        <v>1974</v>
      </c>
      <c r="G2604" s="2" t="s">
        <v>18089</v>
      </c>
      <c r="H2604" s="2" t="s">
        <v>13</v>
      </c>
      <c r="I2604" s="2" t="s">
        <v>18087</v>
      </c>
      <c r="J2604" s="2">
        <v>300151</v>
      </c>
      <c r="K2604" s="2" t="s">
        <v>11</v>
      </c>
    </row>
    <row r="2605" spans="1:11" ht="37.5">
      <c r="A2605" s="1">
        <f t="shared" si="40"/>
        <v>2604</v>
      </c>
      <c r="B2605" s="2" t="s">
        <v>18090</v>
      </c>
      <c r="C2605" s="2"/>
      <c r="D2605" s="2" t="s">
        <v>11</v>
      </c>
      <c r="E2605" s="2" t="s">
        <v>11</v>
      </c>
      <c r="F2605" s="2">
        <v>1975</v>
      </c>
      <c r="G2605" s="2" t="s">
        <v>18091</v>
      </c>
      <c r="H2605" s="2" t="s">
        <v>13</v>
      </c>
      <c r="I2605" s="2" t="s">
        <v>18087</v>
      </c>
      <c r="J2605" s="2">
        <v>300152</v>
      </c>
      <c r="K2605" s="2" t="s">
        <v>11</v>
      </c>
    </row>
    <row r="2606" spans="1:11" ht="37.5">
      <c r="A2606" s="1">
        <f t="shared" si="40"/>
        <v>2605</v>
      </c>
      <c r="B2606" s="2" t="s">
        <v>18077</v>
      </c>
      <c r="C2606" s="2"/>
      <c r="D2606" s="2" t="s">
        <v>11</v>
      </c>
      <c r="E2606" s="2" t="s">
        <v>11</v>
      </c>
      <c r="F2606" s="2">
        <v>1974</v>
      </c>
      <c r="G2606" s="2" t="s">
        <v>18092</v>
      </c>
      <c r="H2606" s="2" t="s">
        <v>13</v>
      </c>
      <c r="I2606" s="2" t="s">
        <v>18087</v>
      </c>
      <c r="J2606" s="2">
        <v>300153</v>
      </c>
      <c r="K2606" s="2" t="s">
        <v>11</v>
      </c>
    </row>
    <row r="2607" spans="1:11" ht="37.5">
      <c r="A2607" s="1">
        <f t="shared" si="40"/>
        <v>2606</v>
      </c>
      <c r="B2607" s="2" t="s">
        <v>18093</v>
      </c>
      <c r="C2607" s="2"/>
      <c r="D2607" s="2" t="s">
        <v>11</v>
      </c>
      <c r="E2607" s="2" t="s">
        <v>11</v>
      </c>
      <c r="F2607" s="2">
        <v>1974</v>
      </c>
      <c r="G2607" s="2" t="s">
        <v>18094</v>
      </c>
      <c r="H2607" s="2" t="s">
        <v>13</v>
      </c>
      <c r="I2607" s="2" t="s">
        <v>18087</v>
      </c>
      <c r="J2607" s="2">
        <v>300154</v>
      </c>
      <c r="K2607" s="2" t="s">
        <v>11</v>
      </c>
    </row>
    <row r="2608" spans="1:11" ht="37.5">
      <c r="A2608" s="1">
        <f t="shared" si="40"/>
        <v>2607</v>
      </c>
      <c r="B2608" s="2" t="s">
        <v>18095</v>
      </c>
      <c r="C2608" s="2"/>
      <c r="D2608" s="2" t="s">
        <v>11</v>
      </c>
      <c r="E2608" s="2" t="s">
        <v>11</v>
      </c>
      <c r="F2608" s="2">
        <v>1974</v>
      </c>
      <c r="G2608" s="2" t="s">
        <v>18096</v>
      </c>
      <c r="H2608" s="2" t="s">
        <v>13</v>
      </c>
      <c r="I2608" s="2" t="s">
        <v>18087</v>
      </c>
      <c r="J2608" s="2">
        <v>300155</v>
      </c>
      <c r="K2608" s="2" t="s">
        <v>11</v>
      </c>
    </row>
    <row r="2609" spans="1:11" ht="37.5">
      <c r="A2609" s="1">
        <f t="shared" si="40"/>
        <v>2608</v>
      </c>
      <c r="B2609" s="2" t="s">
        <v>18097</v>
      </c>
      <c r="C2609" s="2"/>
      <c r="D2609" s="2" t="s">
        <v>11</v>
      </c>
      <c r="E2609" s="2" t="s">
        <v>11</v>
      </c>
      <c r="F2609" s="2">
        <v>1974</v>
      </c>
      <c r="G2609" s="2" t="s">
        <v>18098</v>
      </c>
      <c r="H2609" s="2" t="s">
        <v>13</v>
      </c>
      <c r="I2609" s="2" t="s">
        <v>18087</v>
      </c>
      <c r="J2609" s="2">
        <v>300156</v>
      </c>
      <c r="K2609" s="2" t="s">
        <v>11</v>
      </c>
    </row>
    <row r="2610" spans="1:11" ht="37.5">
      <c r="A2610" s="1">
        <f t="shared" si="40"/>
        <v>2609</v>
      </c>
      <c r="B2610" s="2" t="s">
        <v>18099</v>
      </c>
      <c r="C2610" s="2"/>
      <c r="D2610" s="2" t="s">
        <v>11</v>
      </c>
      <c r="E2610" s="2" t="s">
        <v>11</v>
      </c>
      <c r="F2610" s="2">
        <v>1977</v>
      </c>
      <c r="G2610" s="2" t="s">
        <v>18100</v>
      </c>
      <c r="H2610" s="2" t="s">
        <v>13</v>
      </c>
      <c r="I2610" s="2" t="s">
        <v>18101</v>
      </c>
      <c r="J2610" s="2">
        <v>300157</v>
      </c>
      <c r="K2610" s="2" t="s">
        <v>12314</v>
      </c>
    </row>
    <row r="2611" spans="1:11" ht="37.5">
      <c r="A2611" s="1">
        <f t="shared" si="40"/>
        <v>2610</v>
      </c>
      <c r="B2611" s="2" t="s">
        <v>18102</v>
      </c>
      <c r="C2611" s="2"/>
      <c r="D2611" s="2" t="s">
        <v>11</v>
      </c>
      <c r="E2611" s="2" t="s">
        <v>11</v>
      </c>
      <c r="F2611" s="2">
        <v>1977</v>
      </c>
      <c r="G2611" s="2" t="s">
        <v>18103</v>
      </c>
      <c r="H2611" s="2" t="s">
        <v>13</v>
      </c>
      <c r="I2611" s="2" t="s">
        <v>18101</v>
      </c>
      <c r="J2611" s="2">
        <v>300158</v>
      </c>
      <c r="K2611" s="2" t="s">
        <v>11</v>
      </c>
    </row>
    <row r="2612" spans="1:11" ht="37.5">
      <c r="A2612" s="1">
        <f t="shared" si="40"/>
        <v>2611</v>
      </c>
      <c r="B2612" s="2" t="s">
        <v>18104</v>
      </c>
      <c r="C2612" s="2"/>
      <c r="D2612" s="2" t="s">
        <v>11</v>
      </c>
      <c r="E2612" s="2" t="s">
        <v>11</v>
      </c>
      <c r="F2612" s="2">
        <v>1977</v>
      </c>
      <c r="G2612" s="2" t="s">
        <v>18105</v>
      </c>
      <c r="H2612" s="2" t="s">
        <v>13</v>
      </c>
      <c r="I2612" s="2" t="s">
        <v>18101</v>
      </c>
      <c r="J2612" s="2">
        <v>300159</v>
      </c>
      <c r="K2612" s="2" t="s">
        <v>11</v>
      </c>
    </row>
    <row r="2613" spans="1:11" ht="37.5">
      <c r="A2613" s="1">
        <f t="shared" si="40"/>
        <v>2612</v>
      </c>
      <c r="B2613" s="2" t="s">
        <v>18106</v>
      </c>
      <c r="C2613" s="2"/>
      <c r="D2613" s="2" t="s">
        <v>11</v>
      </c>
      <c r="E2613" s="2" t="s">
        <v>11</v>
      </c>
      <c r="F2613" s="2">
        <v>1977</v>
      </c>
      <c r="G2613" s="2" t="s">
        <v>18107</v>
      </c>
      <c r="H2613" s="2" t="s">
        <v>13</v>
      </c>
      <c r="I2613" s="2" t="s">
        <v>18101</v>
      </c>
      <c r="J2613" s="2">
        <v>300160</v>
      </c>
      <c r="K2613" s="2" t="s">
        <v>11</v>
      </c>
    </row>
    <row r="2614" spans="1:11" ht="37.5">
      <c r="A2614" s="1">
        <f t="shared" si="40"/>
        <v>2613</v>
      </c>
      <c r="B2614" s="2" t="s">
        <v>18108</v>
      </c>
      <c r="C2614" s="2"/>
      <c r="D2614" s="2" t="s">
        <v>11</v>
      </c>
      <c r="E2614" s="2" t="s">
        <v>11</v>
      </c>
      <c r="F2614" s="2">
        <v>1978</v>
      </c>
      <c r="G2614" s="2" t="s">
        <v>18109</v>
      </c>
      <c r="H2614" s="2" t="s">
        <v>13</v>
      </c>
      <c r="I2614" s="2" t="s">
        <v>18101</v>
      </c>
      <c r="J2614" s="2">
        <v>300161</v>
      </c>
      <c r="K2614" s="2" t="s">
        <v>11</v>
      </c>
    </row>
    <row r="2615" spans="1:11" ht="37.5">
      <c r="A2615" s="1">
        <f t="shared" si="40"/>
        <v>2614</v>
      </c>
      <c r="B2615" s="2" t="s">
        <v>18110</v>
      </c>
      <c r="C2615" s="2"/>
      <c r="D2615" s="2" t="s">
        <v>11</v>
      </c>
      <c r="E2615" s="2" t="s">
        <v>11</v>
      </c>
      <c r="F2615" s="2">
        <v>1978</v>
      </c>
      <c r="G2615" s="2" t="s">
        <v>18111</v>
      </c>
      <c r="H2615" s="2" t="s">
        <v>13</v>
      </c>
      <c r="I2615" s="2" t="s">
        <v>18101</v>
      </c>
      <c r="J2615" s="2">
        <v>300162</v>
      </c>
      <c r="K2615" s="2" t="s">
        <v>11</v>
      </c>
    </row>
    <row r="2616" spans="1:11" ht="37.5">
      <c r="A2616" s="1">
        <f t="shared" si="40"/>
        <v>2615</v>
      </c>
      <c r="B2616" s="2" t="s">
        <v>18112</v>
      </c>
      <c r="C2616" s="2"/>
      <c r="D2616" s="2" t="s">
        <v>11</v>
      </c>
      <c r="E2616" s="2" t="s">
        <v>11</v>
      </c>
      <c r="F2616" s="2">
        <v>1962</v>
      </c>
      <c r="G2616" s="2" t="s">
        <v>18113</v>
      </c>
      <c r="H2616" s="2" t="s">
        <v>13</v>
      </c>
      <c r="I2616" s="2" t="s">
        <v>18114</v>
      </c>
      <c r="J2616" s="2">
        <v>300163</v>
      </c>
      <c r="K2616" s="2" t="s">
        <v>11</v>
      </c>
    </row>
    <row r="2617" spans="1:11" ht="37.5">
      <c r="A2617" s="1">
        <f t="shared" si="40"/>
        <v>2616</v>
      </c>
      <c r="B2617" s="2" t="s">
        <v>18115</v>
      </c>
      <c r="C2617" s="2"/>
      <c r="D2617" s="2" t="s">
        <v>11</v>
      </c>
      <c r="E2617" s="2" t="s">
        <v>11</v>
      </c>
      <c r="F2617" s="2">
        <v>1963</v>
      </c>
      <c r="G2617" s="2" t="s">
        <v>18116</v>
      </c>
      <c r="H2617" s="2" t="s">
        <v>13</v>
      </c>
      <c r="I2617" s="2" t="s">
        <v>18114</v>
      </c>
      <c r="J2617" s="2">
        <v>300164</v>
      </c>
      <c r="K2617" s="2" t="s">
        <v>11</v>
      </c>
    </row>
    <row r="2618" spans="1:11" ht="37.5">
      <c r="A2618" s="1">
        <f t="shared" si="40"/>
        <v>2617</v>
      </c>
      <c r="B2618" s="2" t="s">
        <v>18117</v>
      </c>
      <c r="C2618" s="2"/>
      <c r="D2618" s="2" t="s">
        <v>11</v>
      </c>
      <c r="E2618" s="2" t="s">
        <v>11</v>
      </c>
      <c r="F2618" s="2">
        <v>1965</v>
      </c>
      <c r="G2618" s="2" t="s">
        <v>18118</v>
      </c>
      <c r="H2618" s="2" t="s">
        <v>13</v>
      </c>
      <c r="I2618" s="2" t="s">
        <v>18114</v>
      </c>
      <c r="J2618" s="2">
        <v>300165</v>
      </c>
      <c r="K2618" s="2" t="s">
        <v>11</v>
      </c>
    </row>
    <row r="2619" spans="1:11" ht="37.5">
      <c r="A2619" s="1">
        <f t="shared" si="40"/>
        <v>2618</v>
      </c>
      <c r="B2619" s="2" t="s">
        <v>18119</v>
      </c>
      <c r="C2619" s="2"/>
      <c r="D2619" s="2" t="s">
        <v>11</v>
      </c>
      <c r="E2619" s="2" t="s">
        <v>11</v>
      </c>
      <c r="F2619" s="2">
        <v>1967</v>
      </c>
      <c r="G2619" s="2" t="s">
        <v>18120</v>
      </c>
      <c r="H2619" s="2" t="s">
        <v>13</v>
      </c>
      <c r="I2619" s="2" t="s">
        <v>18114</v>
      </c>
      <c r="J2619" s="2">
        <v>300166</v>
      </c>
      <c r="K2619" s="2" t="s">
        <v>11</v>
      </c>
    </row>
    <row r="2620" spans="1:11" ht="37.5">
      <c r="A2620" s="1">
        <f t="shared" si="40"/>
        <v>2619</v>
      </c>
      <c r="B2620" s="2" t="s">
        <v>18121</v>
      </c>
      <c r="C2620" s="2"/>
      <c r="D2620" s="2" t="s">
        <v>11</v>
      </c>
      <c r="E2620" s="2" t="s">
        <v>11</v>
      </c>
      <c r="F2620" s="2">
        <v>1968</v>
      </c>
      <c r="G2620" s="2" t="s">
        <v>18122</v>
      </c>
      <c r="H2620" s="2" t="s">
        <v>13</v>
      </c>
      <c r="I2620" s="2" t="s">
        <v>18114</v>
      </c>
      <c r="J2620" s="2">
        <v>300167</v>
      </c>
      <c r="K2620" s="2" t="s">
        <v>11</v>
      </c>
    </row>
    <row r="2621" spans="1:11" ht="37.5">
      <c r="A2621" s="1">
        <f t="shared" si="40"/>
        <v>2620</v>
      </c>
      <c r="B2621" s="2" t="s">
        <v>18123</v>
      </c>
      <c r="C2621" s="2"/>
      <c r="D2621" s="2" t="s">
        <v>11</v>
      </c>
      <c r="E2621" s="2" t="s">
        <v>11</v>
      </c>
      <c r="F2621" s="2" t="s">
        <v>18124</v>
      </c>
      <c r="G2621" s="2" t="s">
        <v>18125</v>
      </c>
      <c r="H2621" s="2" t="s">
        <v>23</v>
      </c>
      <c r="I2621" s="2" t="s">
        <v>18126</v>
      </c>
      <c r="J2621" s="2">
        <v>300168</v>
      </c>
      <c r="K2621" s="2" t="s">
        <v>11</v>
      </c>
    </row>
    <row r="2622" spans="1:11" ht="37.5">
      <c r="A2622" s="1">
        <f t="shared" si="40"/>
        <v>2621</v>
      </c>
      <c r="B2622" s="2" t="s">
        <v>18127</v>
      </c>
      <c r="C2622" s="2"/>
      <c r="D2622" s="2" t="s">
        <v>11</v>
      </c>
      <c r="E2622" s="2" t="s">
        <v>11</v>
      </c>
      <c r="F2622" s="2" t="s">
        <v>18128</v>
      </c>
      <c r="G2622" s="2" t="s">
        <v>18129</v>
      </c>
      <c r="H2622" s="2" t="s">
        <v>19</v>
      </c>
      <c r="I2622" s="2" t="s">
        <v>18130</v>
      </c>
      <c r="J2622" s="2">
        <v>300169</v>
      </c>
      <c r="K2622" s="2" t="s">
        <v>12430</v>
      </c>
    </row>
    <row r="2623" spans="1:11" ht="37.5">
      <c r="A2623" s="1">
        <f t="shared" ref="A2623:A2686" si="41">ROW()-1</f>
        <v>2622</v>
      </c>
      <c r="B2623" s="2" t="s">
        <v>18131</v>
      </c>
      <c r="C2623" s="2"/>
      <c r="D2623" s="2" t="s">
        <v>11</v>
      </c>
      <c r="E2623" s="2" t="s">
        <v>11</v>
      </c>
      <c r="F2623" s="2" t="s">
        <v>18132</v>
      </c>
      <c r="G2623" s="2" t="s">
        <v>18133</v>
      </c>
      <c r="H2623" s="2" t="s">
        <v>19</v>
      </c>
      <c r="I2623" s="2" t="s">
        <v>18130</v>
      </c>
      <c r="J2623" s="2">
        <v>300170</v>
      </c>
      <c r="K2623" s="2" t="s">
        <v>12430</v>
      </c>
    </row>
    <row r="2624" spans="1:11" ht="37.5">
      <c r="A2624" s="1">
        <f t="shared" si="41"/>
        <v>2623</v>
      </c>
      <c r="B2624" s="2" t="s">
        <v>18134</v>
      </c>
      <c r="C2624" s="2"/>
      <c r="D2624" s="2" t="s">
        <v>11</v>
      </c>
      <c r="E2624" s="2" t="s">
        <v>11</v>
      </c>
      <c r="F2624" s="2">
        <v>1959</v>
      </c>
      <c r="G2624" s="2" t="s">
        <v>18135</v>
      </c>
      <c r="H2624" s="2" t="s">
        <v>19</v>
      </c>
      <c r="I2624" s="2" t="s">
        <v>18130</v>
      </c>
      <c r="J2624" s="2">
        <v>300171</v>
      </c>
      <c r="K2624" s="2" t="s">
        <v>12430</v>
      </c>
    </row>
    <row r="2625" spans="1:11" ht="37.5">
      <c r="A2625" s="1">
        <f t="shared" si="41"/>
        <v>2624</v>
      </c>
      <c r="B2625" s="2" t="s">
        <v>18136</v>
      </c>
      <c r="C2625" s="2"/>
      <c r="D2625" s="2" t="s">
        <v>11</v>
      </c>
      <c r="E2625" s="2" t="s">
        <v>11</v>
      </c>
      <c r="F2625" s="2">
        <v>1972</v>
      </c>
      <c r="G2625" s="2" t="s">
        <v>18137</v>
      </c>
      <c r="H2625" s="2" t="s">
        <v>23</v>
      </c>
      <c r="I2625" s="2" t="s">
        <v>18138</v>
      </c>
      <c r="J2625" s="2">
        <v>300172</v>
      </c>
      <c r="K2625" s="2" t="s">
        <v>11</v>
      </c>
    </row>
    <row r="2626" spans="1:11" ht="37.5">
      <c r="A2626" s="1">
        <f t="shared" si="41"/>
        <v>2625</v>
      </c>
      <c r="B2626" s="2" t="s">
        <v>18139</v>
      </c>
      <c r="C2626" s="2"/>
      <c r="D2626" s="2" t="s">
        <v>11</v>
      </c>
      <c r="E2626" s="2" t="s">
        <v>11</v>
      </c>
      <c r="F2626" s="2" t="s">
        <v>18140</v>
      </c>
      <c r="G2626" s="2" t="s">
        <v>18141</v>
      </c>
      <c r="H2626" s="2" t="s">
        <v>23</v>
      </c>
      <c r="I2626" s="2" t="s">
        <v>18138</v>
      </c>
      <c r="J2626" s="2">
        <v>300173</v>
      </c>
      <c r="K2626" s="2" t="s">
        <v>11</v>
      </c>
    </row>
    <row r="2627" spans="1:11" ht="37.5">
      <c r="A2627" s="1">
        <f t="shared" si="41"/>
        <v>2626</v>
      </c>
      <c r="B2627" s="2" t="s">
        <v>18142</v>
      </c>
      <c r="C2627" s="2"/>
      <c r="D2627" s="2" t="s">
        <v>11</v>
      </c>
      <c r="E2627" s="2" t="s">
        <v>11</v>
      </c>
      <c r="F2627" s="2">
        <v>1975</v>
      </c>
      <c r="G2627" s="2" t="s">
        <v>18143</v>
      </c>
      <c r="H2627" s="2" t="s">
        <v>23</v>
      </c>
      <c r="I2627" s="2" t="s">
        <v>18138</v>
      </c>
      <c r="J2627" s="2">
        <v>300174</v>
      </c>
      <c r="K2627" s="2" t="s">
        <v>11</v>
      </c>
    </row>
    <row r="2628" spans="1:11" ht="37.5">
      <c r="A2628" s="1">
        <f t="shared" si="41"/>
        <v>2627</v>
      </c>
      <c r="B2628" s="2" t="s">
        <v>18144</v>
      </c>
      <c r="C2628" s="2"/>
      <c r="D2628" s="2" t="s">
        <v>11</v>
      </c>
      <c r="E2628" s="2" t="s">
        <v>11</v>
      </c>
      <c r="F2628" s="2">
        <v>1970</v>
      </c>
      <c r="G2628" s="2" t="s">
        <v>18145</v>
      </c>
      <c r="H2628" s="2" t="s">
        <v>23</v>
      </c>
      <c r="I2628" s="2" t="s">
        <v>18138</v>
      </c>
      <c r="J2628" s="2">
        <v>300175</v>
      </c>
      <c r="K2628" s="2" t="s">
        <v>11</v>
      </c>
    </row>
    <row r="2629" spans="1:11" ht="37.5">
      <c r="A2629" s="1">
        <f t="shared" si="41"/>
        <v>2628</v>
      </c>
      <c r="B2629" s="2" t="s">
        <v>18146</v>
      </c>
      <c r="C2629" s="2"/>
      <c r="D2629" s="2" t="s">
        <v>11</v>
      </c>
      <c r="E2629" s="2" t="s">
        <v>11</v>
      </c>
      <c r="F2629" s="2">
        <v>1987</v>
      </c>
      <c r="G2629" s="2" t="s">
        <v>18147</v>
      </c>
      <c r="H2629" s="2" t="s">
        <v>19</v>
      </c>
      <c r="I2629" s="2" t="s">
        <v>18148</v>
      </c>
      <c r="J2629" s="2">
        <v>10971</v>
      </c>
      <c r="K2629" s="2" t="s">
        <v>12401</v>
      </c>
    </row>
    <row r="2630" spans="1:11" ht="37.5">
      <c r="A2630" s="1">
        <f t="shared" si="41"/>
        <v>2629</v>
      </c>
      <c r="B2630" s="2" t="s">
        <v>18149</v>
      </c>
      <c r="C2630" s="2"/>
      <c r="D2630" s="2" t="s">
        <v>11</v>
      </c>
      <c r="E2630" s="2" t="s">
        <v>11</v>
      </c>
      <c r="F2630" s="2">
        <v>1980</v>
      </c>
      <c r="G2630" s="2" t="s">
        <v>18150</v>
      </c>
      <c r="H2630" s="2" t="s">
        <v>19</v>
      </c>
      <c r="I2630" s="2" t="s">
        <v>18148</v>
      </c>
      <c r="J2630" s="2">
        <v>300176</v>
      </c>
      <c r="K2630" s="2" t="s">
        <v>12430</v>
      </c>
    </row>
    <row r="2631" spans="1:11" ht="37.5">
      <c r="A2631" s="1">
        <f t="shared" si="41"/>
        <v>2630</v>
      </c>
      <c r="B2631" s="2" t="s">
        <v>18151</v>
      </c>
      <c r="C2631" s="2"/>
      <c r="D2631" s="2" t="s">
        <v>11</v>
      </c>
      <c r="E2631" s="2" t="s">
        <v>11</v>
      </c>
      <c r="F2631" s="2">
        <v>1983</v>
      </c>
      <c r="G2631" s="2" t="s">
        <v>18152</v>
      </c>
      <c r="H2631" s="2" t="s">
        <v>19</v>
      </c>
      <c r="I2631" s="2" t="s">
        <v>18148</v>
      </c>
      <c r="J2631" s="2">
        <v>300177</v>
      </c>
      <c r="K2631" s="2" t="s">
        <v>12430</v>
      </c>
    </row>
    <row r="2632" spans="1:11" ht="37.5">
      <c r="A2632" s="1">
        <f t="shared" si="41"/>
        <v>2631</v>
      </c>
      <c r="B2632" s="2" t="s">
        <v>18153</v>
      </c>
      <c r="C2632" s="2"/>
      <c r="D2632" s="2" t="s">
        <v>11</v>
      </c>
      <c r="E2632" s="2" t="s">
        <v>11</v>
      </c>
      <c r="F2632" s="2">
        <v>1991</v>
      </c>
      <c r="G2632" s="2" t="s">
        <v>18154</v>
      </c>
      <c r="H2632" s="2" t="s">
        <v>13</v>
      </c>
      <c r="I2632" s="2" t="s">
        <v>18148</v>
      </c>
      <c r="J2632" s="2">
        <v>300178</v>
      </c>
      <c r="K2632" s="2" t="s">
        <v>11</v>
      </c>
    </row>
    <row r="2633" spans="1:11" ht="37.5">
      <c r="A2633" s="1">
        <f t="shared" si="41"/>
        <v>2632</v>
      </c>
      <c r="B2633" s="2" t="s">
        <v>18155</v>
      </c>
      <c r="C2633" s="2"/>
      <c r="D2633" s="2" t="s">
        <v>11</v>
      </c>
      <c r="E2633" s="2" t="s">
        <v>11</v>
      </c>
      <c r="F2633" s="2">
        <v>1977</v>
      </c>
      <c r="G2633" s="2" t="s">
        <v>18156</v>
      </c>
      <c r="H2633" s="2" t="s">
        <v>23</v>
      </c>
      <c r="I2633" s="2" t="s">
        <v>18157</v>
      </c>
      <c r="J2633" s="2">
        <v>300179</v>
      </c>
      <c r="K2633" s="2" t="s">
        <v>11</v>
      </c>
    </row>
    <row r="2634" spans="1:11" ht="37.5">
      <c r="A2634" s="1">
        <f t="shared" si="41"/>
        <v>2633</v>
      </c>
      <c r="B2634" s="2" t="s">
        <v>18142</v>
      </c>
      <c r="C2634" s="2"/>
      <c r="D2634" s="2" t="s">
        <v>11</v>
      </c>
      <c r="E2634" s="2" t="s">
        <v>11</v>
      </c>
      <c r="F2634" s="2">
        <v>1977</v>
      </c>
      <c r="G2634" s="2" t="s">
        <v>18158</v>
      </c>
      <c r="H2634" s="2" t="s">
        <v>23</v>
      </c>
      <c r="I2634" s="2" t="s">
        <v>18157</v>
      </c>
      <c r="J2634" s="2">
        <v>300180</v>
      </c>
      <c r="K2634" s="2" t="s">
        <v>11</v>
      </c>
    </row>
    <row r="2635" spans="1:11" ht="37.5">
      <c r="A2635" s="1">
        <f t="shared" si="41"/>
        <v>2634</v>
      </c>
      <c r="B2635" s="2" t="s">
        <v>18159</v>
      </c>
      <c r="C2635" s="2"/>
      <c r="D2635" s="2" t="s">
        <v>11</v>
      </c>
      <c r="E2635" s="2" t="s">
        <v>11</v>
      </c>
      <c r="F2635" s="2">
        <v>1977</v>
      </c>
      <c r="G2635" s="2" t="s">
        <v>18160</v>
      </c>
      <c r="H2635" s="2" t="s">
        <v>23</v>
      </c>
      <c r="I2635" s="2" t="s">
        <v>18157</v>
      </c>
      <c r="J2635" s="2">
        <v>300181</v>
      </c>
      <c r="K2635" s="2" t="s">
        <v>11</v>
      </c>
    </row>
    <row r="2636" spans="1:11" ht="37.5">
      <c r="A2636" s="1">
        <f t="shared" si="41"/>
        <v>2635</v>
      </c>
      <c r="B2636" s="2" t="s">
        <v>18161</v>
      </c>
      <c r="C2636" s="2"/>
      <c r="D2636" s="2" t="s">
        <v>11</v>
      </c>
      <c r="E2636" s="2" t="s">
        <v>11</v>
      </c>
      <c r="F2636" s="2" t="s">
        <v>17</v>
      </c>
      <c r="G2636" s="2" t="s">
        <v>18162</v>
      </c>
      <c r="H2636" s="2" t="s">
        <v>19</v>
      </c>
      <c r="I2636" s="2" t="s">
        <v>18163</v>
      </c>
      <c r="J2636" s="2">
        <v>300182</v>
      </c>
      <c r="K2636" s="2" t="s">
        <v>12331</v>
      </c>
    </row>
    <row r="2637" spans="1:11" ht="37.5">
      <c r="A2637" s="1">
        <f t="shared" si="41"/>
        <v>2636</v>
      </c>
      <c r="B2637" s="2" t="s">
        <v>18164</v>
      </c>
      <c r="C2637" s="2"/>
      <c r="D2637" s="2" t="s">
        <v>11</v>
      </c>
      <c r="E2637" s="2" t="s">
        <v>11</v>
      </c>
      <c r="F2637" s="2" t="s">
        <v>18140</v>
      </c>
      <c r="G2637" s="2" t="s">
        <v>18165</v>
      </c>
      <c r="H2637" s="2" t="s">
        <v>19</v>
      </c>
      <c r="I2637" s="2" t="s">
        <v>18163</v>
      </c>
      <c r="J2637" s="2">
        <v>300183</v>
      </c>
      <c r="K2637" s="2" t="s">
        <v>12430</v>
      </c>
    </row>
    <row r="2638" spans="1:11" ht="37.5">
      <c r="A2638" s="1">
        <f t="shared" si="41"/>
        <v>2637</v>
      </c>
      <c r="B2638" s="2" t="s">
        <v>18166</v>
      </c>
      <c r="C2638" s="2"/>
      <c r="D2638" s="2" t="s">
        <v>11</v>
      </c>
      <c r="E2638" s="2" t="s">
        <v>11</v>
      </c>
      <c r="F2638" s="2" t="s">
        <v>18167</v>
      </c>
      <c r="G2638" s="2" t="s">
        <v>18168</v>
      </c>
      <c r="H2638" s="2" t="s">
        <v>19</v>
      </c>
      <c r="I2638" s="2" t="s">
        <v>18163</v>
      </c>
      <c r="J2638" s="2">
        <v>300184</v>
      </c>
      <c r="K2638" s="2" t="s">
        <v>12430</v>
      </c>
    </row>
    <row r="2639" spans="1:11" ht="37.5">
      <c r="A2639" s="1">
        <f t="shared" si="41"/>
        <v>2638</v>
      </c>
      <c r="B2639" s="2" t="s">
        <v>18169</v>
      </c>
      <c r="C2639" s="2"/>
      <c r="D2639" s="2" t="s">
        <v>11</v>
      </c>
      <c r="E2639" s="2" t="s">
        <v>11</v>
      </c>
      <c r="F2639" s="2">
        <v>1966</v>
      </c>
      <c r="G2639" s="2" t="s">
        <v>18170</v>
      </c>
      <c r="H2639" s="2" t="s">
        <v>19</v>
      </c>
      <c r="I2639" s="2" t="s">
        <v>18171</v>
      </c>
      <c r="J2639" s="2">
        <v>300185</v>
      </c>
      <c r="K2639" s="2" t="s">
        <v>12283</v>
      </c>
    </row>
    <row r="2640" spans="1:11" ht="37.5">
      <c r="A2640" s="1">
        <f t="shared" si="41"/>
        <v>2639</v>
      </c>
      <c r="B2640" s="2" t="s">
        <v>18172</v>
      </c>
      <c r="C2640" s="2"/>
      <c r="D2640" s="2" t="s">
        <v>11</v>
      </c>
      <c r="E2640" s="2" t="s">
        <v>11</v>
      </c>
      <c r="F2640" s="2">
        <v>1968</v>
      </c>
      <c r="G2640" s="2" t="s">
        <v>18173</v>
      </c>
      <c r="H2640" s="2" t="s">
        <v>19</v>
      </c>
      <c r="I2640" s="2" t="s">
        <v>18171</v>
      </c>
      <c r="J2640" s="2">
        <v>300186</v>
      </c>
      <c r="K2640" s="2" t="s">
        <v>12331</v>
      </c>
    </row>
    <row r="2641" spans="1:11" ht="37.5">
      <c r="A2641" s="1">
        <f t="shared" si="41"/>
        <v>2640</v>
      </c>
      <c r="B2641" s="2" t="s">
        <v>18174</v>
      </c>
      <c r="C2641" s="2"/>
      <c r="D2641" s="2" t="s">
        <v>11</v>
      </c>
      <c r="E2641" s="2" t="s">
        <v>11</v>
      </c>
      <c r="F2641" s="2">
        <v>1967</v>
      </c>
      <c r="G2641" s="2" t="s">
        <v>18175</v>
      </c>
      <c r="H2641" s="2" t="s">
        <v>19</v>
      </c>
      <c r="I2641" s="2" t="s">
        <v>18176</v>
      </c>
      <c r="J2641" s="2">
        <v>300187</v>
      </c>
      <c r="K2641" s="2" t="s">
        <v>12430</v>
      </c>
    </row>
    <row r="2642" spans="1:11" ht="37.5">
      <c r="A2642" s="1">
        <f t="shared" si="41"/>
        <v>2641</v>
      </c>
      <c r="B2642" s="2" t="s">
        <v>18177</v>
      </c>
      <c r="C2642" s="2"/>
      <c r="D2642" s="2" t="s">
        <v>11</v>
      </c>
      <c r="E2642" s="2" t="s">
        <v>11</v>
      </c>
      <c r="F2642" s="2">
        <v>1968</v>
      </c>
      <c r="G2642" s="2" t="s">
        <v>18178</v>
      </c>
      <c r="H2642" s="2" t="s">
        <v>19</v>
      </c>
      <c r="I2642" s="2" t="s">
        <v>18179</v>
      </c>
      <c r="J2642" s="2">
        <v>300188</v>
      </c>
      <c r="K2642" s="2" t="s">
        <v>11</v>
      </c>
    </row>
    <row r="2643" spans="1:11" ht="37.5">
      <c r="A2643" s="1">
        <f t="shared" si="41"/>
        <v>2642</v>
      </c>
      <c r="B2643" s="2" t="s">
        <v>18180</v>
      </c>
      <c r="C2643" s="2"/>
      <c r="D2643" s="2" t="s">
        <v>11</v>
      </c>
      <c r="E2643" s="2" t="s">
        <v>11</v>
      </c>
      <c r="F2643" s="2">
        <v>1969</v>
      </c>
      <c r="G2643" s="2" t="s">
        <v>18181</v>
      </c>
      <c r="H2643" s="2" t="s">
        <v>19</v>
      </c>
      <c r="I2643" s="2" t="s">
        <v>18182</v>
      </c>
      <c r="J2643" s="2">
        <v>300189</v>
      </c>
      <c r="K2643" s="2" t="s">
        <v>12314</v>
      </c>
    </row>
    <row r="2644" spans="1:11" ht="37.5">
      <c r="A2644" s="1">
        <f t="shared" si="41"/>
        <v>2643</v>
      </c>
      <c r="B2644" s="2" t="s">
        <v>18183</v>
      </c>
      <c r="C2644" s="2"/>
      <c r="D2644" s="2" t="s">
        <v>11</v>
      </c>
      <c r="E2644" s="2" t="s">
        <v>11</v>
      </c>
      <c r="F2644" s="2">
        <v>1969</v>
      </c>
      <c r="G2644" s="2" t="s">
        <v>18184</v>
      </c>
      <c r="H2644" s="2" t="s">
        <v>19</v>
      </c>
      <c r="I2644" s="2" t="s">
        <v>18182</v>
      </c>
      <c r="J2644" s="2">
        <v>300190</v>
      </c>
      <c r="K2644" s="2" t="s">
        <v>12430</v>
      </c>
    </row>
    <row r="2645" spans="1:11" ht="56.25">
      <c r="A2645" s="1">
        <f t="shared" si="41"/>
        <v>2644</v>
      </c>
      <c r="B2645" s="2" t="s">
        <v>18185</v>
      </c>
      <c r="C2645" s="2"/>
      <c r="D2645" s="2" t="s">
        <v>11</v>
      </c>
      <c r="E2645" s="2" t="s">
        <v>11</v>
      </c>
      <c r="F2645" s="2">
        <v>1969</v>
      </c>
      <c r="G2645" s="2" t="s">
        <v>18186</v>
      </c>
      <c r="H2645" s="2" t="s">
        <v>19</v>
      </c>
      <c r="I2645" s="2" t="s">
        <v>18187</v>
      </c>
      <c r="J2645" s="2">
        <v>300191</v>
      </c>
      <c r="K2645" s="2" t="s">
        <v>12430</v>
      </c>
    </row>
    <row r="2646" spans="1:11" ht="56.25">
      <c r="A2646" s="1">
        <f t="shared" si="41"/>
        <v>2645</v>
      </c>
      <c r="B2646" s="2" t="s">
        <v>18188</v>
      </c>
      <c r="C2646" s="2"/>
      <c r="D2646" s="2" t="s">
        <v>11</v>
      </c>
      <c r="E2646" s="2" t="s">
        <v>11</v>
      </c>
      <c r="F2646" s="2">
        <v>1970</v>
      </c>
      <c r="G2646" s="2" t="s">
        <v>18189</v>
      </c>
      <c r="H2646" s="2" t="s">
        <v>19</v>
      </c>
      <c r="I2646" s="2" t="s">
        <v>18187</v>
      </c>
      <c r="J2646" s="2">
        <v>300192</v>
      </c>
      <c r="K2646" s="2" t="s">
        <v>12430</v>
      </c>
    </row>
    <row r="2647" spans="1:11" ht="37.5">
      <c r="A2647" s="1">
        <f t="shared" si="41"/>
        <v>2646</v>
      </c>
      <c r="B2647" s="2" t="s">
        <v>18190</v>
      </c>
      <c r="C2647" s="2"/>
      <c r="D2647" s="2" t="s">
        <v>11</v>
      </c>
      <c r="E2647" s="2" t="s">
        <v>11</v>
      </c>
      <c r="F2647" s="2">
        <v>1970</v>
      </c>
      <c r="G2647" s="2" t="s">
        <v>18191</v>
      </c>
      <c r="H2647" s="2" t="s">
        <v>19</v>
      </c>
      <c r="I2647" s="2" t="s">
        <v>18192</v>
      </c>
      <c r="J2647" s="2">
        <v>300193</v>
      </c>
      <c r="K2647" s="2" t="s">
        <v>12430</v>
      </c>
    </row>
    <row r="2648" spans="1:11" ht="37.5">
      <c r="A2648" s="1">
        <f t="shared" si="41"/>
        <v>2647</v>
      </c>
      <c r="B2648" s="2" t="s">
        <v>18193</v>
      </c>
      <c r="C2648" s="2"/>
      <c r="D2648" s="2" t="s">
        <v>11</v>
      </c>
      <c r="E2648" s="2" t="s">
        <v>11</v>
      </c>
      <c r="F2648" s="2">
        <v>1971</v>
      </c>
      <c r="G2648" s="2" t="s">
        <v>18194</v>
      </c>
      <c r="H2648" s="2" t="s">
        <v>19</v>
      </c>
      <c r="I2648" s="2" t="s">
        <v>18192</v>
      </c>
      <c r="J2648" s="2">
        <v>300194</v>
      </c>
      <c r="K2648" s="2" t="s">
        <v>12430</v>
      </c>
    </row>
    <row r="2649" spans="1:11" ht="37.5">
      <c r="A2649" s="1">
        <f t="shared" si="41"/>
        <v>2648</v>
      </c>
      <c r="B2649" s="2" t="s">
        <v>18195</v>
      </c>
      <c r="C2649" s="2"/>
      <c r="D2649" s="2" t="s">
        <v>11</v>
      </c>
      <c r="E2649" s="2" t="s">
        <v>11</v>
      </c>
      <c r="F2649" s="2">
        <v>1971</v>
      </c>
      <c r="G2649" s="2" t="s">
        <v>18196</v>
      </c>
      <c r="H2649" s="2" t="s">
        <v>19</v>
      </c>
      <c r="I2649" s="2" t="s">
        <v>18197</v>
      </c>
      <c r="J2649" s="2">
        <v>300195</v>
      </c>
      <c r="K2649" s="2" t="s">
        <v>12430</v>
      </c>
    </row>
    <row r="2650" spans="1:11" ht="37.5">
      <c r="A2650" s="1">
        <f t="shared" si="41"/>
        <v>2649</v>
      </c>
      <c r="B2650" s="2" t="s">
        <v>18198</v>
      </c>
      <c r="C2650" s="2"/>
      <c r="D2650" s="2" t="s">
        <v>11</v>
      </c>
      <c r="E2650" s="2" t="s">
        <v>11</v>
      </c>
      <c r="F2650" s="2">
        <v>1972</v>
      </c>
      <c r="G2650" s="2" t="s">
        <v>18199</v>
      </c>
      <c r="H2650" s="2" t="s">
        <v>19</v>
      </c>
      <c r="I2650" s="2" t="s">
        <v>18197</v>
      </c>
      <c r="J2650" s="2">
        <v>300196</v>
      </c>
      <c r="K2650" s="2" t="s">
        <v>12430</v>
      </c>
    </row>
    <row r="2651" spans="1:11" ht="37.5">
      <c r="A2651" s="1">
        <f t="shared" si="41"/>
        <v>2650</v>
      </c>
      <c r="B2651" s="2" t="s">
        <v>18200</v>
      </c>
      <c r="C2651" s="2"/>
      <c r="D2651" s="2" t="s">
        <v>11</v>
      </c>
      <c r="E2651" s="2" t="s">
        <v>11</v>
      </c>
      <c r="F2651" s="2">
        <v>1972</v>
      </c>
      <c r="G2651" s="2" t="s">
        <v>18201</v>
      </c>
      <c r="H2651" s="2" t="s">
        <v>19</v>
      </c>
      <c r="I2651" s="2" t="s">
        <v>18202</v>
      </c>
      <c r="J2651" s="2">
        <v>300197</v>
      </c>
      <c r="K2651" s="2" t="s">
        <v>11</v>
      </c>
    </row>
    <row r="2652" spans="1:11" ht="37.5">
      <c r="A2652" s="1">
        <f t="shared" si="41"/>
        <v>2651</v>
      </c>
      <c r="B2652" s="2" t="s">
        <v>18203</v>
      </c>
      <c r="C2652" s="2"/>
      <c r="D2652" s="2" t="s">
        <v>11</v>
      </c>
      <c r="E2652" s="2" t="s">
        <v>11</v>
      </c>
      <c r="F2652" s="2">
        <v>1972</v>
      </c>
      <c r="G2652" s="2" t="s">
        <v>18204</v>
      </c>
      <c r="H2652" s="2" t="s">
        <v>19</v>
      </c>
      <c r="I2652" s="2" t="s">
        <v>18202</v>
      </c>
      <c r="J2652" s="2">
        <v>300198</v>
      </c>
      <c r="K2652" s="2" t="s">
        <v>11</v>
      </c>
    </row>
    <row r="2653" spans="1:11" ht="37.5">
      <c r="A2653" s="1">
        <f t="shared" si="41"/>
        <v>2652</v>
      </c>
      <c r="B2653" s="2" t="s">
        <v>18205</v>
      </c>
      <c r="C2653" s="2"/>
      <c r="D2653" s="2" t="s">
        <v>11</v>
      </c>
      <c r="E2653" s="2" t="s">
        <v>11</v>
      </c>
      <c r="F2653" s="2">
        <v>1973</v>
      </c>
      <c r="G2653" s="2" t="s">
        <v>18206</v>
      </c>
      <c r="H2653" s="2" t="s">
        <v>19</v>
      </c>
      <c r="I2653" s="2" t="s">
        <v>18207</v>
      </c>
      <c r="J2653" s="2">
        <v>300199</v>
      </c>
      <c r="K2653" s="2" t="s">
        <v>12430</v>
      </c>
    </row>
    <row r="2654" spans="1:11" ht="37.5">
      <c r="A2654" s="1">
        <f t="shared" si="41"/>
        <v>2653</v>
      </c>
      <c r="B2654" s="2" t="s">
        <v>18208</v>
      </c>
      <c r="C2654" s="2"/>
      <c r="D2654" s="2" t="s">
        <v>11</v>
      </c>
      <c r="E2654" s="2" t="s">
        <v>11</v>
      </c>
      <c r="F2654" s="2">
        <v>1973</v>
      </c>
      <c r="G2654" s="2" t="s">
        <v>18209</v>
      </c>
      <c r="H2654" s="2" t="s">
        <v>19</v>
      </c>
      <c r="I2654" s="2" t="s">
        <v>18207</v>
      </c>
      <c r="J2654" s="2">
        <v>300200</v>
      </c>
      <c r="K2654" s="2" t="s">
        <v>12430</v>
      </c>
    </row>
    <row r="2655" spans="1:11" ht="37.5">
      <c r="A2655" s="1">
        <f t="shared" si="41"/>
        <v>2654</v>
      </c>
      <c r="B2655" s="2" t="s">
        <v>18210</v>
      </c>
      <c r="C2655" s="2"/>
      <c r="D2655" s="2" t="s">
        <v>11</v>
      </c>
      <c r="E2655" s="2" t="s">
        <v>11</v>
      </c>
      <c r="F2655" s="2">
        <v>1974</v>
      </c>
      <c r="G2655" s="2" t="s">
        <v>18211</v>
      </c>
      <c r="H2655" s="2" t="s">
        <v>19</v>
      </c>
      <c r="I2655" s="2" t="s">
        <v>18212</v>
      </c>
      <c r="J2655" s="2">
        <v>300201</v>
      </c>
      <c r="K2655" s="2" t="s">
        <v>12430</v>
      </c>
    </row>
    <row r="2656" spans="1:11" ht="37.5">
      <c r="A2656" s="1">
        <f t="shared" si="41"/>
        <v>2655</v>
      </c>
      <c r="B2656" s="2" t="s">
        <v>18213</v>
      </c>
      <c r="C2656" s="2"/>
      <c r="D2656" s="2" t="s">
        <v>11</v>
      </c>
      <c r="E2656" s="2" t="s">
        <v>11</v>
      </c>
      <c r="F2656" s="2">
        <v>1974</v>
      </c>
      <c r="G2656" s="2" t="s">
        <v>18214</v>
      </c>
      <c r="H2656" s="2" t="s">
        <v>19</v>
      </c>
      <c r="I2656" s="2" t="s">
        <v>18212</v>
      </c>
      <c r="J2656" s="2">
        <v>300202</v>
      </c>
      <c r="K2656" s="2" t="s">
        <v>11</v>
      </c>
    </row>
    <row r="2657" spans="1:11" ht="37.5">
      <c r="A2657" s="1">
        <f t="shared" si="41"/>
        <v>2656</v>
      </c>
      <c r="B2657" s="2" t="s">
        <v>18215</v>
      </c>
      <c r="C2657" s="2"/>
      <c r="D2657" s="2" t="s">
        <v>11</v>
      </c>
      <c r="E2657" s="2" t="s">
        <v>11</v>
      </c>
      <c r="F2657" s="2">
        <v>1975</v>
      </c>
      <c r="G2657" s="2" t="s">
        <v>18216</v>
      </c>
      <c r="H2657" s="2" t="s">
        <v>19</v>
      </c>
      <c r="I2657" s="2" t="s">
        <v>18217</v>
      </c>
      <c r="J2657" s="2">
        <v>300203</v>
      </c>
      <c r="K2657" s="2" t="s">
        <v>11</v>
      </c>
    </row>
    <row r="2658" spans="1:11" ht="37.5">
      <c r="A2658" s="1">
        <f t="shared" si="41"/>
        <v>2657</v>
      </c>
      <c r="B2658" s="2" t="s">
        <v>18218</v>
      </c>
      <c r="C2658" s="2"/>
      <c r="D2658" s="2" t="s">
        <v>11</v>
      </c>
      <c r="E2658" s="2" t="s">
        <v>11</v>
      </c>
      <c r="F2658" s="2">
        <v>1975</v>
      </c>
      <c r="G2658" s="2" t="s">
        <v>18219</v>
      </c>
      <c r="H2658" s="2" t="s">
        <v>19</v>
      </c>
      <c r="I2658" s="2" t="s">
        <v>18217</v>
      </c>
      <c r="J2658" s="2">
        <v>300204</v>
      </c>
      <c r="K2658" s="2" t="s">
        <v>11</v>
      </c>
    </row>
    <row r="2659" spans="1:11" ht="37.5">
      <c r="A2659" s="1">
        <f t="shared" si="41"/>
        <v>2658</v>
      </c>
      <c r="B2659" s="2" t="s">
        <v>18220</v>
      </c>
      <c r="C2659" s="2"/>
      <c r="D2659" s="2" t="s">
        <v>11</v>
      </c>
      <c r="E2659" s="2" t="s">
        <v>11</v>
      </c>
      <c r="F2659" s="2">
        <v>1975</v>
      </c>
      <c r="G2659" s="2" t="s">
        <v>18221</v>
      </c>
      <c r="H2659" s="2" t="s">
        <v>19</v>
      </c>
      <c r="I2659" s="2" t="s">
        <v>18222</v>
      </c>
      <c r="J2659" s="2">
        <v>300205</v>
      </c>
      <c r="K2659" s="2" t="s">
        <v>11</v>
      </c>
    </row>
    <row r="2660" spans="1:11" ht="37.5">
      <c r="A2660" s="1">
        <f t="shared" si="41"/>
        <v>2659</v>
      </c>
      <c r="B2660" s="2" t="s">
        <v>18223</v>
      </c>
      <c r="C2660" s="2"/>
      <c r="D2660" s="2" t="s">
        <v>11</v>
      </c>
      <c r="E2660" s="2" t="s">
        <v>11</v>
      </c>
      <c r="F2660" s="2">
        <v>1976</v>
      </c>
      <c r="G2660" s="2" t="s">
        <v>18224</v>
      </c>
      <c r="H2660" s="2" t="s">
        <v>19</v>
      </c>
      <c r="I2660" s="2" t="s">
        <v>18222</v>
      </c>
      <c r="J2660" s="2">
        <v>300206</v>
      </c>
      <c r="K2660" s="2" t="s">
        <v>12430</v>
      </c>
    </row>
    <row r="2661" spans="1:11" ht="37.5">
      <c r="A2661" s="1">
        <f t="shared" si="41"/>
        <v>2660</v>
      </c>
      <c r="B2661" s="2" t="s">
        <v>18225</v>
      </c>
      <c r="C2661" s="2"/>
      <c r="D2661" s="2" t="s">
        <v>11</v>
      </c>
      <c r="E2661" s="2" t="s">
        <v>11</v>
      </c>
      <c r="F2661" s="2" t="s">
        <v>12675</v>
      </c>
      <c r="G2661" s="2" t="s">
        <v>18226</v>
      </c>
      <c r="H2661" s="2" t="s">
        <v>19</v>
      </c>
      <c r="I2661" s="2" t="s">
        <v>18227</v>
      </c>
      <c r="J2661" s="2">
        <v>656</v>
      </c>
      <c r="K2661" s="2" t="s">
        <v>12430</v>
      </c>
    </row>
    <row r="2662" spans="1:11" ht="37.5">
      <c r="A2662" s="1">
        <f t="shared" si="41"/>
        <v>2661</v>
      </c>
      <c r="B2662" s="2" t="s">
        <v>18228</v>
      </c>
      <c r="C2662" s="2"/>
      <c r="D2662" s="2" t="s">
        <v>11</v>
      </c>
      <c r="E2662" s="2" t="s">
        <v>11</v>
      </c>
      <c r="F2662" s="2">
        <v>1976</v>
      </c>
      <c r="G2662" s="2" t="s">
        <v>18229</v>
      </c>
      <c r="H2662" s="2" t="s">
        <v>19</v>
      </c>
      <c r="I2662" s="2" t="s">
        <v>18227</v>
      </c>
      <c r="J2662" s="2">
        <v>300207</v>
      </c>
      <c r="K2662" s="2" t="s">
        <v>12430</v>
      </c>
    </row>
    <row r="2663" spans="1:11" ht="37.5">
      <c r="A2663" s="1">
        <f t="shared" si="41"/>
        <v>2662</v>
      </c>
      <c r="B2663" s="2" t="s">
        <v>18230</v>
      </c>
      <c r="C2663" s="2"/>
      <c r="D2663" s="2" t="s">
        <v>11</v>
      </c>
      <c r="E2663" s="2" t="s">
        <v>11</v>
      </c>
      <c r="F2663" s="2">
        <v>1977</v>
      </c>
      <c r="G2663" s="2" t="s">
        <v>18231</v>
      </c>
      <c r="H2663" s="2" t="s">
        <v>19</v>
      </c>
      <c r="I2663" s="2" t="s">
        <v>18227</v>
      </c>
      <c r="J2663" s="2">
        <v>300208</v>
      </c>
      <c r="K2663" s="2" t="s">
        <v>12430</v>
      </c>
    </row>
    <row r="2664" spans="1:11" ht="37.5">
      <c r="A2664" s="1">
        <f t="shared" si="41"/>
        <v>2663</v>
      </c>
      <c r="B2664" s="2" t="s">
        <v>18232</v>
      </c>
      <c r="C2664" s="2"/>
      <c r="D2664" s="2" t="s">
        <v>11</v>
      </c>
      <c r="E2664" s="2" t="s">
        <v>11</v>
      </c>
      <c r="F2664" s="2">
        <v>1977</v>
      </c>
      <c r="G2664" s="2" t="s">
        <v>18233</v>
      </c>
      <c r="H2664" s="2" t="s">
        <v>19</v>
      </c>
      <c r="I2664" s="2" t="s">
        <v>18234</v>
      </c>
      <c r="J2664" s="2">
        <v>300209</v>
      </c>
      <c r="K2664" s="2" t="s">
        <v>11</v>
      </c>
    </row>
    <row r="2665" spans="1:11" ht="37.5">
      <c r="A2665" s="1">
        <f t="shared" si="41"/>
        <v>2664</v>
      </c>
      <c r="B2665" s="2" t="s">
        <v>18235</v>
      </c>
      <c r="C2665" s="2"/>
      <c r="D2665" s="2" t="s">
        <v>11</v>
      </c>
      <c r="E2665" s="2" t="s">
        <v>11</v>
      </c>
      <c r="F2665" s="2">
        <v>1948</v>
      </c>
      <c r="G2665" s="2" t="s">
        <v>18236</v>
      </c>
      <c r="H2665" s="2" t="s">
        <v>19</v>
      </c>
      <c r="I2665" s="2" t="s">
        <v>18237</v>
      </c>
      <c r="J2665" s="2">
        <v>300210</v>
      </c>
      <c r="K2665" s="2" t="s">
        <v>12430</v>
      </c>
    </row>
    <row r="2666" spans="1:11" ht="37.5">
      <c r="A2666" s="1">
        <f t="shared" si="41"/>
        <v>2665</v>
      </c>
      <c r="B2666" s="2" t="s">
        <v>18238</v>
      </c>
      <c r="C2666" s="2"/>
      <c r="D2666" s="2" t="s">
        <v>11</v>
      </c>
      <c r="E2666" s="2" t="s">
        <v>11</v>
      </c>
      <c r="F2666" s="2">
        <v>1953</v>
      </c>
      <c r="G2666" s="2" t="s">
        <v>18239</v>
      </c>
      <c r="H2666" s="2" t="s">
        <v>19</v>
      </c>
      <c r="I2666" s="2" t="s">
        <v>18237</v>
      </c>
      <c r="J2666" s="2">
        <v>300211</v>
      </c>
      <c r="K2666" s="2" t="s">
        <v>12430</v>
      </c>
    </row>
    <row r="2667" spans="1:11" ht="37.5">
      <c r="A2667" s="1">
        <f t="shared" si="41"/>
        <v>2666</v>
      </c>
      <c r="B2667" s="2" t="s">
        <v>18240</v>
      </c>
      <c r="C2667" s="2"/>
      <c r="D2667" s="2" t="s">
        <v>11</v>
      </c>
      <c r="E2667" s="2" t="s">
        <v>11</v>
      </c>
      <c r="F2667" s="2">
        <v>1959</v>
      </c>
      <c r="G2667" s="2" t="s">
        <v>18241</v>
      </c>
      <c r="H2667" s="2" t="s">
        <v>19</v>
      </c>
      <c r="I2667" s="2" t="s">
        <v>18237</v>
      </c>
      <c r="J2667" s="2">
        <v>300212</v>
      </c>
      <c r="K2667" s="2" t="s">
        <v>12430</v>
      </c>
    </row>
    <row r="2668" spans="1:11" ht="37.5">
      <c r="A2668" s="1">
        <f t="shared" si="41"/>
        <v>2667</v>
      </c>
      <c r="B2668" s="2" t="s">
        <v>18242</v>
      </c>
      <c r="C2668" s="2"/>
      <c r="D2668" s="2" t="s">
        <v>11</v>
      </c>
      <c r="E2668" s="2" t="s">
        <v>11</v>
      </c>
      <c r="F2668" s="2">
        <v>1959</v>
      </c>
      <c r="G2668" s="2" t="s">
        <v>18243</v>
      </c>
      <c r="H2668" s="2" t="s">
        <v>19</v>
      </c>
      <c r="I2668" s="2" t="s">
        <v>18237</v>
      </c>
      <c r="J2668" s="2">
        <v>300213</v>
      </c>
      <c r="K2668" s="2" t="s">
        <v>12430</v>
      </c>
    </row>
    <row r="2669" spans="1:11" ht="56.25">
      <c r="A2669" s="1">
        <f t="shared" si="41"/>
        <v>2668</v>
      </c>
      <c r="B2669" s="2" t="s">
        <v>18244</v>
      </c>
      <c r="C2669" s="2"/>
      <c r="D2669" s="2" t="s">
        <v>11</v>
      </c>
      <c r="E2669" s="2" t="s">
        <v>11</v>
      </c>
      <c r="F2669" s="2">
        <v>1960</v>
      </c>
      <c r="G2669" s="2" t="s">
        <v>18245</v>
      </c>
      <c r="H2669" s="2" t="s">
        <v>19</v>
      </c>
      <c r="I2669" s="2" t="s">
        <v>18246</v>
      </c>
      <c r="J2669" s="2">
        <v>300214</v>
      </c>
      <c r="K2669" s="2" t="s">
        <v>12331</v>
      </c>
    </row>
    <row r="2670" spans="1:11" ht="37.5">
      <c r="A2670" s="1">
        <f t="shared" si="41"/>
        <v>2669</v>
      </c>
      <c r="B2670" s="2" t="s">
        <v>18247</v>
      </c>
      <c r="C2670" s="2"/>
      <c r="D2670" s="2" t="s">
        <v>11</v>
      </c>
      <c r="E2670" s="2" t="s">
        <v>11</v>
      </c>
      <c r="F2670" s="2">
        <v>1960</v>
      </c>
      <c r="G2670" s="2" t="s">
        <v>18248</v>
      </c>
      <c r="H2670" s="2" t="s">
        <v>19</v>
      </c>
      <c r="I2670" s="2" t="s">
        <v>18246</v>
      </c>
      <c r="J2670" s="2">
        <v>300215</v>
      </c>
      <c r="K2670" s="2" t="s">
        <v>12401</v>
      </c>
    </row>
    <row r="2671" spans="1:11" ht="37.5">
      <c r="A2671" s="1">
        <f t="shared" si="41"/>
        <v>2670</v>
      </c>
      <c r="B2671" s="2" t="s">
        <v>18249</v>
      </c>
      <c r="C2671" s="2"/>
      <c r="D2671" s="2" t="s">
        <v>11</v>
      </c>
      <c r="E2671" s="2" t="s">
        <v>11</v>
      </c>
      <c r="F2671" s="2">
        <v>1960</v>
      </c>
      <c r="G2671" s="2" t="s">
        <v>18250</v>
      </c>
      <c r="H2671" s="2" t="s">
        <v>19</v>
      </c>
      <c r="I2671" s="2" t="s">
        <v>18246</v>
      </c>
      <c r="J2671" s="2">
        <v>300216</v>
      </c>
      <c r="K2671" s="2" t="s">
        <v>12401</v>
      </c>
    </row>
    <row r="2672" spans="1:11" ht="37.5">
      <c r="A2672" s="1">
        <f t="shared" si="41"/>
        <v>2671</v>
      </c>
      <c r="B2672" s="2" t="s">
        <v>18251</v>
      </c>
      <c r="C2672" s="2"/>
      <c r="D2672" s="2" t="s">
        <v>11</v>
      </c>
      <c r="E2672" s="2" t="s">
        <v>11</v>
      </c>
      <c r="F2672" s="2">
        <v>1960</v>
      </c>
      <c r="G2672" s="2" t="s">
        <v>18252</v>
      </c>
      <c r="H2672" s="2" t="s">
        <v>19</v>
      </c>
      <c r="I2672" s="2" t="s">
        <v>18246</v>
      </c>
      <c r="J2672" s="2">
        <v>300217</v>
      </c>
      <c r="K2672" s="2" t="s">
        <v>12430</v>
      </c>
    </row>
    <row r="2673" spans="1:11" ht="37.5">
      <c r="A2673" s="1">
        <f t="shared" si="41"/>
        <v>2672</v>
      </c>
      <c r="B2673" s="2" t="s">
        <v>18253</v>
      </c>
      <c r="C2673" s="2"/>
      <c r="D2673" s="2" t="s">
        <v>11</v>
      </c>
      <c r="E2673" s="2" t="s">
        <v>11</v>
      </c>
      <c r="F2673" s="2" t="s">
        <v>18254</v>
      </c>
      <c r="G2673" s="2" t="s">
        <v>18255</v>
      </c>
      <c r="H2673" s="2" t="s">
        <v>19</v>
      </c>
      <c r="I2673" s="2" t="s">
        <v>18246</v>
      </c>
      <c r="J2673" s="2">
        <v>300218</v>
      </c>
      <c r="K2673" s="2" t="s">
        <v>12430</v>
      </c>
    </row>
    <row r="2674" spans="1:11" ht="37.5">
      <c r="A2674" s="1">
        <f t="shared" si="41"/>
        <v>2673</v>
      </c>
      <c r="B2674" s="2" t="s">
        <v>18256</v>
      </c>
      <c r="C2674" s="2"/>
      <c r="D2674" s="2" t="s">
        <v>11</v>
      </c>
      <c r="E2674" s="2" t="s">
        <v>11</v>
      </c>
      <c r="F2674" s="2" t="s">
        <v>12470</v>
      </c>
      <c r="G2674" s="2" t="s">
        <v>18257</v>
      </c>
      <c r="H2674" s="2" t="s">
        <v>19</v>
      </c>
      <c r="I2674" s="2" t="s">
        <v>18246</v>
      </c>
      <c r="J2674" s="2">
        <v>300219</v>
      </c>
      <c r="K2674" s="2" t="s">
        <v>12430</v>
      </c>
    </row>
    <row r="2675" spans="1:11" ht="37.5">
      <c r="A2675" s="1">
        <f t="shared" si="41"/>
        <v>2674</v>
      </c>
      <c r="B2675" s="2" t="s">
        <v>18249</v>
      </c>
      <c r="C2675" s="2"/>
      <c r="D2675" s="2" t="s">
        <v>11</v>
      </c>
      <c r="E2675" s="2" t="s">
        <v>11</v>
      </c>
      <c r="F2675" s="2" t="s">
        <v>12470</v>
      </c>
      <c r="G2675" s="2" t="s">
        <v>18258</v>
      </c>
      <c r="H2675" s="2" t="s">
        <v>19</v>
      </c>
      <c r="I2675" s="2" t="s">
        <v>18246</v>
      </c>
      <c r="J2675" s="2">
        <v>300220</v>
      </c>
      <c r="K2675" s="2" t="s">
        <v>12430</v>
      </c>
    </row>
    <row r="2676" spans="1:11" ht="56.25">
      <c r="A2676" s="1">
        <f t="shared" si="41"/>
        <v>2675</v>
      </c>
      <c r="B2676" s="2" t="s">
        <v>18259</v>
      </c>
      <c r="C2676" s="2"/>
      <c r="D2676" s="2" t="s">
        <v>11</v>
      </c>
      <c r="E2676" s="2" t="s">
        <v>11</v>
      </c>
      <c r="F2676" s="2">
        <v>1961</v>
      </c>
      <c r="G2676" s="2" t="s">
        <v>18260</v>
      </c>
      <c r="H2676" s="2" t="s">
        <v>19</v>
      </c>
      <c r="I2676" s="2" t="s">
        <v>18261</v>
      </c>
      <c r="J2676" s="2">
        <v>300221</v>
      </c>
      <c r="K2676" s="2" t="s">
        <v>12430</v>
      </c>
    </row>
    <row r="2677" spans="1:11" ht="37.5">
      <c r="A2677" s="1">
        <f t="shared" si="41"/>
        <v>2676</v>
      </c>
      <c r="B2677" s="2" t="s">
        <v>18262</v>
      </c>
      <c r="C2677" s="2"/>
      <c r="D2677" s="2" t="s">
        <v>11</v>
      </c>
      <c r="E2677" s="2" t="s">
        <v>11</v>
      </c>
      <c r="F2677" s="2" t="s">
        <v>16725</v>
      </c>
      <c r="G2677" s="2" t="s">
        <v>18263</v>
      </c>
      <c r="H2677" s="2" t="s">
        <v>19</v>
      </c>
      <c r="I2677" s="2" t="s">
        <v>18261</v>
      </c>
      <c r="J2677" s="2">
        <v>300222</v>
      </c>
      <c r="K2677" s="2" t="s">
        <v>12430</v>
      </c>
    </row>
    <row r="2678" spans="1:11" ht="93.75">
      <c r="A2678" s="1">
        <f t="shared" si="41"/>
        <v>2677</v>
      </c>
      <c r="B2678" s="2" t="s">
        <v>18264</v>
      </c>
      <c r="C2678" s="2"/>
      <c r="D2678" s="2" t="s">
        <v>11</v>
      </c>
      <c r="E2678" s="2" t="s">
        <v>11</v>
      </c>
      <c r="F2678" s="2" t="s">
        <v>18265</v>
      </c>
      <c r="G2678" s="2" t="s">
        <v>18266</v>
      </c>
      <c r="H2678" s="2" t="s">
        <v>19</v>
      </c>
      <c r="I2678" s="2" t="s">
        <v>18261</v>
      </c>
      <c r="J2678" s="2">
        <v>300223</v>
      </c>
      <c r="K2678" s="2" t="s">
        <v>12430</v>
      </c>
    </row>
    <row r="2679" spans="1:11" ht="37.5">
      <c r="A2679" s="1">
        <f t="shared" si="41"/>
        <v>2678</v>
      </c>
      <c r="B2679" s="2" t="s">
        <v>18166</v>
      </c>
      <c r="C2679" s="2"/>
      <c r="D2679" s="2" t="s">
        <v>11</v>
      </c>
      <c r="E2679" s="2" t="s">
        <v>11</v>
      </c>
      <c r="F2679" s="2" t="s">
        <v>15912</v>
      </c>
      <c r="G2679" s="2" t="s">
        <v>18267</v>
      </c>
      <c r="H2679" s="2" t="s">
        <v>19</v>
      </c>
      <c r="I2679" s="2" t="s">
        <v>18261</v>
      </c>
      <c r="J2679" s="2">
        <v>300224</v>
      </c>
      <c r="K2679" s="2" t="s">
        <v>12430</v>
      </c>
    </row>
    <row r="2680" spans="1:11" ht="37.5">
      <c r="A2680" s="1">
        <f t="shared" si="41"/>
        <v>2679</v>
      </c>
      <c r="B2680" s="2" t="s">
        <v>18268</v>
      </c>
      <c r="C2680" s="2"/>
      <c r="D2680" s="2" t="s">
        <v>11</v>
      </c>
      <c r="E2680" s="2" t="s">
        <v>11</v>
      </c>
      <c r="F2680" s="2">
        <v>1962</v>
      </c>
      <c r="G2680" s="2" t="s">
        <v>18269</v>
      </c>
      <c r="H2680" s="2" t="s">
        <v>19</v>
      </c>
      <c r="I2680" s="2" t="s">
        <v>18261</v>
      </c>
      <c r="J2680" s="2">
        <v>300225</v>
      </c>
      <c r="K2680" s="2" t="s">
        <v>12430</v>
      </c>
    </row>
    <row r="2681" spans="1:11" ht="37.5">
      <c r="A2681" s="1">
        <f t="shared" si="41"/>
        <v>2680</v>
      </c>
      <c r="B2681" s="2" t="s">
        <v>18270</v>
      </c>
      <c r="C2681" s="2"/>
      <c r="D2681" s="2" t="s">
        <v>11</v>
      </c>
      <c r="E2681" s="2" t="s">
        <v>11</v>
      </c>
      <c r="F2681" s="2">
        <v>1962</v>
      </c>
      <c r="G2681" s="2" t="s">
        <v>18271</v>
      </c>
      <c r="H2681" s="2" t="s">
        <v>19</v>
      </c>
      <c r="I2681" s="2" t="s">
        <v>18261</v>
      </c>
      <c r="J2681" s="2">
        <v>300226</v>
      </c>
      <c r="K2681" s="2" t="s">
        <v>12430</v>
      </c>
    </row>
    <row r="2682" spans="1:11" ht="56.25">
      <c r="A2682" s="1">
        <f t="shared" si="41"/>
        <v>2681</v>
      </c>
      <c r="B2682" s="2" t="s">
        <v>18272</v>
      </c>
      <c r="C2682" s="2"/>
      <c r="D2682" s="2" t="s">
        <v>11</v>
      </c>
      <c r="E2682" s="2" t="s">
        <v>11</v>
      </c>
      <c r="F2682" s="2">
        <v>1962</v>
      </c>
      <c r="G2682" s="2" t="s">
        <v>18273</v>
      </c>
      <c r="H2682" s="2" t="s">
        <v>19</v>
      </c>
      <c r="I2682" s="2" t="s">
        <v>18261</v>
      </c>
      <c r="J2682" s="2">
        <v>300227</v>
      </c>
      <c r="K2682" s="2" t="s">
        <v>12430</v>
      </c>
    </row>
    <row r="2683" spans="1:11" ht="56.25">
      <c r="A2683" s="1">
        <f t="shared" si="41"/>
        <v>2682</v>
      </c>
      <c r="B2683" s="2" t="s">
        <v>18274</v>
      </c>
      <c r="C2683" s="2"/>
      <c r="D2683" s="2" t="s">
        <v>11</v>
      </c>
      <c r="E2683" s="2" t="s">
        <v>11</v>
      </c>
      <c r="F2683" s="2">
        <v>1962</v>
      </c>
      <c r="G2683" s="2" t="s">
        <v>18275</v>
      </c>
      <c r="H2683" s="2" t="s">
        <v>19</v>
      </c>
      <c r="I2683" s="2" t="s">
        <v>18261</v>
      </c>
      <c r="J2683" s="2">
        <v>300228</v>
      </c>
      <c r="K2683" s="2" t="s">
        <v>12430</v>
      </c>
    </row>
    <row r="2684" spans="1:11" ht="56.25">
      <c r="A2684" s="1">
        <f t="shared" si="41"/>
        <v>2683</v>
      </c>
      <c r="B2684" s="2" t="s">
        <v>18276</v>
      </c>
      <c r="C2684" s="2"/>
      <c r="D2684" s="2" t="s">
        <v>11</v>
      </c>
      <c r="E2684" s="2" t="s">
        <v>11</v>
      </c>
      <c r="F2684" s="2" t="s">
        <v>16725</v>
      </c>
      <c r="G2684" s="2" t="s">
        <v>18277</v>
      </c>
      <c r="H2684" s="2" t="s">
        <v>19</v>
      </c>
      <c r="I2684" s="2" t="s">
        <v>18261</v>
      </c>
      <c r="J2684" s="2">
        <v>300229</v>
      </c>
      <c r="K2684" s="2" t="s">
        <v>12430</v>
      </c>
    </row>
    <row r="2685" spans="1:11" ht="37.5">
      <c r="A2685" s="1">
        <f t="shared" si="41"/>
        <v>2684</v>
      </c>
      <c r="B2685" s="2" t="s">
        <v>18278</v>
      </c>
      <c r="C2685" s="2"/>
      <c r="D2685" s="2" t="s">
        <v>11</v>
      </c>
      <c r="E2685" s="2" t="s">
        <v>11</v>
      </c>
      <c r="F2685" s="2">
        <v>1962</v>
      </c>
      <c r="G2685" s="2" t="s">
        <v>18279</v>
      </c>
      <c r="H2685" s="2" t="s">
        <v>19</v>
      </c>
      <c r="I2685" s="2" t="s">
        <v>18261</v>
      </c>
      <c r="J2685" s="2">
        <v>300230</v>
      </c>
      <c r="K2685" s="2" t="s">
        <v>12430</v>
      </c>
    </row>
    <row r="2686" spans="1:11" ht="37.5">
      <c r="A2686" s="1">
        <f t="shared" si="41"/>
        <v>2685</v>
      </c>
      <c r="B2686" s="2" t="s">
        <v>18280</v>
      </c>
      <c r="C2686" s="2"/>
      <c r="D2686" s="2" t="s">
        <v>11</v>
      </c>
      <c r="E2686" s="2" t="s">
        <v>11</v>
      </c>
      <c r="F2686" s="2">
        <v>1962</v>
      </c>
      <c r="G2686" s="2" t="s">
        <v>18281</v>
      </c>
      <c r="H2686" s="2" t="s">
        <v>19</v>
      </c>
      <c r="I2686" s="2" t="s">
        <v>18261</v>
      </c>
      <c r="J2686" s="2">
        <v>300231</v>
      </c>
      <c r="K2686" s="2" t="s">
        <v>12430</v>
      </c>
    </row>
    <row r="2687" spans="1:11" ht="37.5">
      <c r="A2687" s="1">
        <f t="shared" ref="A2687:A2750" si="42">ROW()-1</f>
        <v>2686</v>
      </c>
      <c r="B2687" s="2" t="s">
        <v>18282</v>
      </c>
      <c r="C2687" s="2"/>
      <c r="D2687" s="2" t="s">
        <v>11</v>
      </c>
      <c r="E2687" s="2" t="s">
        <v>11</v>
      </c>
      <c r="F2687" s="2">
        <v>1962</v>
      </c>
      <c r="G2687" s="2" t="s">
        <v>18283</v>
      </c>
      <c r="H2687" s="2" t="s">
        <v>19</v>
      </c>
      <c r="I2687" s="2" t="s">
        <v>18261</v>
      </c>
      <c r="J2687" s="2">
        <v>300232</v>
      </c>
      <c r="K2687" s="2" t="s">
        <v>12430</v>
      </c>
    </row>
    <row r="2688" spans="1:11" ht="37.5">
      <c r="A2688" s="1">
        <f t="shared" si="42"/>
        <v>2687</v>
      </c>
      <c r="B2688" s="2" t="s">
        <v>18284</v>
      </c>
      <c r="C2688" s="2"/>
      <c r="D2688" s="2" t="s">
        <v>11</v>
      </c>
      <c r="E2688" s="2" t="s">
        <v>11</v>
      </c>
      <c r="F2688" s="2">
        <v>1962</v>
      </c>
      <c r="G2688" s="2" t="s">
        <v>18285</v>
      </c>
      <c r="H2688" s="2" t="s">
        <v>19</v>
      </c>
      <c r="I2688" s="2" t="s">
        <v>18286</v>
      </c>
      <c r="J2688" s="2">
        <v>300233</v>
      </c>
      <c r="K2688" s="2" t="s">
        <v>12430</v>
      </c>
    </row>
    <row r="2689" spans="1:11" ht="37.5">
      <c r="A2689" s="1">
        <f t="shared" si="42"/>
        <v>2688</v>
      </c>
      <c r="B2689" s="2" t="s">
        <v>18287</v>
      </c>
      <c r="C2689" s="2"/>
      <c r="D2689" s="2" t="s">
        <v>11</v>
      </c>
      <c r="E2689" s="2" t="s">
        <v>11</v>
      </c>
      <c r="F2689" s="2">
        <v>1963</v>
      </c>
      <c r="G2689" s="2" t="s">
        <v>18288</v>
      </c>
      <c r="H2689" s="2" t="s">
        <v>19</v>
      </c>
      <c r="I2689" s="2" t="s">
        <v>18286</v>
      </c>
      <c r="J2689" s="2">
        <v>300234</v>
      </c>
      <c r="K2689" s="2" t="s">
        <v>12430</v>
      </c>
    </row>
    <row r="2690" spans="1:11" ht="37.5">
      <c r="A2690" s="1">
        <f t="shared" si="42"/>
        <v>2689</v>
      </c>
      <c r="B2690" s="2" t="s">
        <v>18249</v>
      </c>
      <c r="C2690" s="2"/>
      <c r="D2690" s="2" t="s">
        <v>11</v>
      </c>
      <c r="E2690" s="2" t="s">
        <v>11</v>
      </c>
      <c r="F2690" s="2">
        <v>1963</v>
      </c>
      <c r="G2690" s="2" t="s">
        <v>18289</v>
      </c>
      <c r="H2690" s="2" t="s">
        <v>19</v>
      </c>
      <c r="I2690" s="2" t="s">
        <v>18286</v>
      </c>
      <c r="J2690" s="2">
        <v>300235</v>
      </c>
      <c r="K2690" s="2" t="s">
        <v>12430</v>
      </c>
    </row>
    <row r="2691" spans="1:11" ht="56.25">
      <c r="A2691" s="1">
        <f t="shared" si="42"/>
        <v>2690</v>
      </c>
      <c r="B2691" s="2" t="s">
        <v>18290</v>
      </c>
      <c r="C2691" s="2"/>
      <c r="D2691" s="2" t="s">
        <v>11</v>
      </c>
      <c r="E2691" s="2" t="s">
        <v>11</v>
      </c>
      <c r="F2691" s="2" t="s">
        <v>12355</v>
      </c>
      <c r="G2691" s="2" t="s">
        <v>18291</v>
      </c>
      <c r="H2691" s="2" t="s">
        <v>19</v>
      </c>
      <c r="I2691" s="2" t="s">
        <v>18286</v>
      </c>
      <c r="J2691" s="2">
        <v>300236</v>
      </c>
      <c r="K2691" s="2" t="s">
        <v>12430</v>
      </c>
    </row>
    <row r="2692" spans="1:11" ht="37.5">
      <c r="A2692" s="1">
        <f t="shared" si="42"/>
        <v>2691</v>
      </c>
      <c r="B2692" s="2" t="s">
        <v>18292</v>
      </c>
      <c r="C2692" s="2"/>
      <c r="D2692" s="2" t="s">
        <v>11</v>
      </c>
      <c r="E2692" s="2" t="s">
        <v>11</v>
      </c>
      <c r="F2692" s="2" t="s">
        <v>17</v>
      </c>
      <c r="G2692" s="2" t="s">
        <v>18293</v>
      </c>
      <c r="H2692" s="2" t="s">
        <v>19</v>
      </c>
      <c r="I2692" s="2" t="s">
        <v>18286</v>
      </c>
      <c r="J2692" s="2">
        <v>300237</v>
      </c>
      <c r="K2692" s="2" t="s">
        <v>12430</v>
      </c>
    </row>
    <row r="2693" spans="1:11" ht="37.5">
      <c r="A2693" s="1">
        <f t="shared" si="42"/>
        <v>2692</v>
      </c>
      <c r="B2693" s="2" t="s">
        <v>18294</v>
      </c>
      <c r="C2693" s="2"/>
      <c r="D2693" s="2" t="s">
        <v>10020</v>
      </c>
      <c r="E2693" s="2" t="s">
        <v>11</v>
      </c>
      <c r="F2693" s="2" t="s">
        <v>18295</v>
      </c>
      <c r="G2693" s="2" t="s">
        <v>18296</v>
      </c>
      <c r="H2693" s="2" t="s">
        <v>19</v>
      </c>
      <c r="I2693" s="2" t="s">
        <v>18286</v>
      </c>
      <c r="J2693" s="2">
        <v>300238</v>
      </c>
      <c r="K2693" s="2" t="s">
        <v>11</v>
      </c>
    </row>
    <row r="2694" spans="1:11" ht="37.5">
      <c r="A2694" s="1">
        <f t="shared" si="42"/>
        <v>2693</v>
      </c>
      <c r="B2694" s="2" t="s">
        <v>18297</v>
      </c>
      <c r="C2694" s="2"/>
      <c r="D2694" s="2" t="s">
        <v>11</v>
      </c>
      <c r="E2694" s="2" t="s">
        <v>11</v>
      </c>
      <c r="F2694" s="2">
        <v>1963</v>
      </c>
      <c r="G2694" s="2" t="s">
        <v>18298</v>
      </c>
      <c r="H2694" s="2" t="s">
        <v>19</v>
      </c>
      <c r="I2694" s="2" t="s">
        <v>18299</v>
      </c>
      <c r="J2694" s="2">
        <v>300239</v>
      </c>
      <c r="K2694" s="2" t="s">
        <v>12401</v>
      </c>
    </row>
    <row r="2695" spans="1:11" ht="37.5">
      <c r="A2695" s="1">
        <f t="shared" si="42"/>
        <v>2694</v>
      </c>
      <c r="B2695" s="2" t="s">
        <v>18300</v>
      </c>
      <c r="C2695" s="2"/>
      <c r="D2695" s="2" t="s">
        <v>11</v>
      </c>
      <c r="E2695" s="2" t="s">
        <v>11</v>
      </c>
      <c r="F2695" s="2">
        <v>1963</v>
      </c>
      <c r="G2695" s="2" t="s">
        <v>18301</v>
      </c>
      <c r="H2695" s="2" t="s">
        <v>19</v>
      </c>
      <c r="I2695" s="2" t="s">
        <v>18299</v>
      </c>
      <c r="J2695" s="2">
        <v>300240</v>
      </c>
      <c r="K2695" s="2" t="s">
        <v>12430</v>
      </c>
    </row>
    <row r="2696" spans="1:11" ht="75">
      <c r="A2696" s="1">
        <f t="shared" si="42"/>
        <v>2695</v>
      </c>
      <c r="B2696" s="2" t="s">
        <v>18302</v>
      </c>
      <c r="C2696" s="2"/>
      <c r="D2696" s="2" t="s">
        <v>11</v>
      </c>
      <c r="E2696" s="2" t="s">
        <v>11</v>
      </c>
      <c r="F2696" s="2">
        <v>1964</v>
      </c>
      <c r="G2696" s="2" t="s">
        <v>18303</v>
      </c>
      <c r="H2696" s="2" t="s">
        <v>19</v>
      </c>
      <c r="I2696" s="2" t="s">
        <v>18299</v>
      </c>
      <c r="J2696" s="2">
        <v>300241</v>
      </c>
      <c r="K2696" s="2" t="s">
        <v>12430</v>
      </c>
    </row>
    <row r="2697" spans="1:11" ht="56.25">
      <c r="A2697" s="1">
        <f t="shared" si="42"/>
        <v>2696</v>
      </c>
      <c r="B2697" s="2" t="s">
        <v>18304</v>
      </c>
      <c r="C2697" s="2"/>
      <c r="D2697" s="2" t="s">
        <v>11</v>
      </c>
      <c r="E2697" s="2" t="s">
        <v>11</v>
      </c>
      <c r="F2697" s="2" t="s">
        <v>12892</v>
      </c>
      <c r="G2697" s="2" t="s">
        <v>18305</v>
      </c>
      <c r="H2697" s="2" t="s">
        <v>19</v>
      </c>
      <c r="I2697" s="2" t="s">
        <v>18299</v>
      </c>
      <c r="J2697" s="2">
        <v>300242</v>
      </c>
      <c r="K2697" s="2" t="s">
        <v>12430</v>
      </c>
    </row>
    <row r="2698" spans="1:11" ht="37.5">
      <c r="A2698" s="1">
        <f t="shared" si="42"/>
        <v>2697</v>
      </c>
      <c r="B2698" s="2" t="s">
        <v>18306</v>
      </c>
      <c r="C2698" s="2"/>
      <c r="D2698" s="2" t="s">
        <v>11</v>
      </c>
      <c r="E2698" s="2" t="s">
        <v>11</v>
      </c>
      <c r="F2698" s="2">
        <v>1977</v>
      </c>
      <c r="G2698" s="2" t="s">
        <v>18307</v>
      </c>
      <c r="H2698" s="2" t="s">
        <v>19</v>
      </c>
      <c r="I2698" s="2" t="s">
        <v>18299</v>
      </c>
      <c r="J2698" s="2">
        <v>300243</v>
      </c>
      <c r="K2698" s="2" t="s">
        <v>12430</v>
      </c>
    </row>
    <row r="2699" spans="1:11" ht="56.25">
      <c r="A2699" s="1">
        <f t="shared" si="42"/>
        <v>2698</v>
      </c>
      <c r="B2699" s="2" t="s">
        <v>18308</v>
      </c>
      <c r="C2699" s="2"/>
      <c r="D2699" s="2" t="s">
        <v>11</v>
      </c>
      <c r="E2699" s="2" t="s">
        <v>11</v>
      </c>
      <c r="F2699" s="2">
        <v>1963</v>
      </c>
      <c r="G2699" s="2" t="s">
        <v>18309</v>
      </c>
      <c r="H2699" s="2" t="s">
        <v>19</v>
      </c>
      <c r="I2699" s="2" t="s">
        <v>18310</v>
      </c>
      <c r="J2699" s="2">
        <v>300244</v>
      </c>
      <c r="K2699" s="2" t="s">
        <v>12430</v>
      </c>
    </row>
    <row r="2700" spans="1:11" ht="37.5">
      <c r="A2700" s="1">
        <f t="shared" si="42"/>
        <v>2699</v>
      </c>
      <c r="B2700" s="2" t="s">
        <v>18311</v>
      </c>
      <c r="C2700" s="2"/>
      <c r="D2700" s="2" t="s">
        <v>11</v>
      </c>
      <c r="E2700" s="2" t="s">
        <v>11</v>
      </c>
      <c r="F2700" s="2">
        <v>1963</v>
      </c>
      <c r="G2700" s="2" t="s">
        <v>18312</v>
      </c>
      <c r="H2700" s="2" t="s">
        <v>19</v>
      </c>
      <c r="I2700" s="2" t="s">
        <v>18310</v>
      </c>
      <c r="J2700" s="2">
        <v>300245</v>
      </c>
      <c r="K2700" s="2" t="s">
        <v>12430</v>
      </c>
    </row>
    <row r="2701" spans="1:11" ht="37.5">
      <c r="A2701" s="1">
        <f t="shared" si="42"/>
        <v>2700</v>
      </c>
      <c r="B2701" s="2" t="s">
        <v>18313</v>
      </c>
      <c r="C2701" s="2"/>
      <c r="D2701" s="2" t="s">
        <v>11</v>
      </c>
      <c r="E2701" s="2" t="s">
        <v>11</v>
      </c>
      <c r="F2701" s="2" t="s">
        <v>18314</v>
      </c>
      <c r="G2701" s="2" t="s">
        <v>18315</v>
      </c>
      <c r="H2701" s="2" t="s">
        <v>19</v>
      </c>
      <c r="I2701" s="2" t="s">
        <v>18310</v>
      </c>
      <c r="J2701" s="2">
        <v>300246</v>
      </c>
      <c r="K2701" s="2" t="s">
        <v>12430</v>
      </c>
    </row>
    <row r="2702" spans="1:11" ht="37.5">
      <c r="A2702" s="1">
        <f t="shared" si="42"/>
        <v>2701</v>
      </c>
      <c r="B2702" s="2" t="s">
        <v>18316</v>
      </c>
      <c r="C2702" s="2"/>
      <c r="D2702" s="2" t="s">
        <v>11</v>
      </c>
      <c r="E2702" s="2" t="s">
        <v>11</v>
      </c>
      <c r="F2702" s="2">
        <v>1963</v>
      </c>
      <c r="G2702" s="2" t="s">
        <v>18317</v>
      </c>
      <c r="H2702" s="2" t="s">
        <v>19</v>
      </c>
      <c r="I2702" s="2" t="s">
        <v>18310</v>
      </c>
      <c r="J2702" s="2">
        <v>300247</v>
      </c>
      <c r="K2702" s="2" t="s">
        <v>12430</v>
      </c>
    </row>
    <row r="2703" spans="1:11" ht="37.5">
      <c r="A2703" s="1">
        <f t="shared" si="42"/>
        <v>2702</v>
      </c>
      <c r="B2703" s="2" t="s">
        <v>18311</v>
      </c>
      <c r="C2703" s="2"/>
      <c r="D2703" s="2" t="s">
        <v>11</v>
      </c>
      <c r="E2703" s="2" t="s">
        <v>11</v>
      </c>
      <c r="F2703" s="2" t="s">
        <v>12329</v>
      </c>
      <c r="G2703" s="2" t="s">
        <v>18318</v>
      </c>
      <c r="H2703" s="2" t="s">
        <v>19</v>
      </c>
      <c r="I2703" s="2" t="s">
        <v>18310</v>
      </c>
      <c r="J2703" s="2">
        <v>300248</v>
      </c>
      <c r="K2703" s="2" t="s">
        <v>12430</v>
      </c>
    </row>
    <row r="2704" spans="1:11" ht="56.25">
      <c r="A2704" s="1">
        <f t="shared" si="42"/>
        <v>2703</v>
      </c>
      <c r="B2704" s="2" t="s">
        <v>18319</v>
      </c>
      <c r="C2704" s="2"/>
      <c r="D2704" s="2" t="s">
        <v>11</v>
      </c>
      <c r="E2704" s="2" t="s">
        <v>11</v>
      </c>
      <c r="F2704" s="2">
        <v>1964</v>
      </c>
      <c r="G2704" s="2" t="s">
        <v>18320</v>
      </c>
      <c r="H2704" s="2" t="s">
        <v>19</v>
      </c>
      <c r="I2704" s="2" t="s">
        <v>18310</v>
      </c>
      <c r="J2704" s="2">
        <v>300249</v>
      </c>
      <c r="K2704" s="2" t="s">
        <v>12430</v>
      </c>
    </row>
    <row r="2705" spans="1:11" ht="37.5">
      <c r="A2705" s="1">
        <f t="shared" si="42"/>
        <v>2704</v>
      </c>
      <c r="B2705" s="2" t="s">
        <v>18321</v>
      </c>
      <c r="C2705" s="2"/>
      <c r="D2705" s="2" t="s">
        <v>11</v>
      </c>
      <c r="E2705" s="2" t="s">
        <v>11</v>
      </c>
      <c r="F2705" s="2">
        <v>1964</v>
      </c>
      <c r="G2705" s="2" t="s">
        <v>18322</v>
      </c>
      <c r="H2705" s="2" t="s">
        <v>19</v>
      </c>
      <c r="I2705" s="2" t="s">
        <v>18310</v>
      </c>
      <c r="J2705" s="2">
        <v>300250</v>
      </c>
      <c r="K2705" s="2" t="s">
        <v>12430</v>
      </c>
    </row>
    <row r="2706" spans="1:11" ht="75">
      <c r="A2706" s="1">
        <f t="shared" si="42"/>
        <v>2705</v>
      </c>
      <c r="B2706" s="2" t="s">
        <v>18323</v>
      </c>
      <c r="C2706" s="2"/>
      <c r="D2706" s="2" t="s">
        <v>11</v>
      </c>
      <c r="E2706" s="2" t="s">
        <v>11</v>
      </c>
      <c r="F2706" s="2" t="s">
        <v>12329</v>
      </c>
      <c r="G2706" s="2" t="s">
        <v>18324</v>
      </c>
      <c r="H2706" s="2" t="s">
        <v>19</v>
      </c>
      <c r="I2706" s="2" t="s">
        <v>18310</v>
      </c>
      <c r="J2706" s="2">
        <v>300251</v>
      </c>
      <c r="K2706" s="2" t="s">
        <v>12430</v>
      </c>
    </row>
    <row r="2707" spans="1:11" ht="37.5">
      <c r="A2707" s="1">
        <f t="shared" si="42"/>
        <v>2706</v>
      </c>
      <c r="B2707" s="2" t="s">
        <v>18325</v>
      </c>
      <c r="C2707" s="2"/>
      <c r="D2707" s="2" t="s">
        <v>11</v>
      </c>
      <c r="E2707" s="2" t="s">
        <v>11</v>
      </c>
      <c r="F2707" s="2">
        <v>1964</v>
      </c>
      <c r="G2707" s="2" t="s">
        <v>18326</v>
      </c>
      <c r="H2707" s="2" t="s">
        <v>19</v>
      </c>
      <c r="I2707" s="2" t="s">
        <v>18310</v>
      </c>
      <c r="J2707" s="2">
        <v>300252</v>
      </c>
      <c r="K2707" s="2" t="s">
        <v>12430</v>
      </c>
    </row>
    <row r="2708" spans="1:11" ht="37.5">
      <c r="A2708" s="1">
        <f t="shared" si="42"/>
        <v>2707</v>
      </c>
      <c r="B2708" s="2" t="s">
        <v>18327</v>
      </c>
      <c r="C2708" s="2"/>
      <c r="D2708" s="2" t="s">
        <v>11</v>
      </c>
      <c r="E2708" s="2" t="s">
        <v>11</v>
      </c>
      <c r="F2708" s="2">
        <v>1964</v>
      </c>
      <c r="G2708" s="2" t="s">
        <v>18328</v>
      </c>
      <c r="H2708" s="2" t="s">
        <v>19</v>
      </c>
      <c r="I2708" s="2" t="s">
        <v>18310</v>
      </c>
      <c r="J2708" s="2">
        <v>300253</v>
      </c>
      <c r="K2708" s="2" t="s">
        <v>12430</v>
      </c>
    </row>
    <row r="2709" spans="1:11" ht="37.5">
      <c r="A2709" s="1">
        <f t="shared" si="42"/>
        <v>2708</v>
      </c>
      <c r="B2709" s="2" t="s">
        <v>18329</v>
      </c>
      <c r="C2709" s="2"/>
      <c r="D2709" s="2" t="s">
        <v>11</v>
      </c>
      <c r="E2709" s="2" t="s">
        <v>11</v>
      </c>
      <c r="F2709" s="2" t="s">
        <v>17</v>
      </c>
      <c r="G2709" s="2" t="s">
        <v>18330</v>
      </c>
      <c r="H2709" s="2" t="s">
        <v>19</v>
      </c>
      <c r="I2709" s="2" t="s">
        <v>18310</v>
      </c>
      <c r="J2709" s="2">
        <v>300254</v>
      </c>
      <c r="K2709" s="2" t="s">
        <v>12430</v>
      </c>
    </row>
    <row r="2710" spans="1:11" ht="56.25">
      <c r="A2710" s="1">
        <f t="shared" si="42"/>
        <v>2709</v>
      </c>
      <c r="B2710" s="2" t="s">
        <v>18331</v>
      </c>
      <c r="C2710" s="2"/>
      <c r="D2710" s="2" t="s">
        <v>11</v>
      </c>
      <c r="E2710" s="2" t="s">
        <v>11</v>
      </c>
      <c r="F2710" s="2" t="s">
        <v>12329</v>
      </c>
      <c r="G2710" s="2" t="s">
        <v>18332</v>
      </c>
      <c r="H2710" s="2" t="s">
        <v>19</v>
      </c>
      <c r="I2710" s="2" t="s">
        <v>18310</v>
      </c>
      <c r="J2710" s="2">
        <v>300255</v>
      </c>
      <c r="K2710" s="2" t="s">
        <v>12430</v>
      </c>
    </row>
    <row r="2711" spans="1:11" ht="37.5">
      <c r="A2711" s="1">
        <f t="shared" si="42"/>
        <v>2710</v>
      </c>
      <c r="B2711" s="2" t="s">
        <v>18333</v>
      </c>
      <c r="C2711" s="2"/>
      <c r="D2711" s="2" t="s">
        <v>11</v>
      </c>
      <c r="E2711" s="2" t="s">
        <v>11</v>
      </c>
      <c r="F2711" s="2">
        <v>1964</v>
      </c>
      <c r="G2711" s="2" t="s">
        <v>18334</v>
      </c>
      <c r="H2711" s="2" t="s">
        <v>19</v>
      </c>
      <c r="I2711" s="2" t="s">
        <v>18310</v>
      </c>
      <c r="J2711" s="2">
        <v>300256</v>
      </c>
      <c r="K2711" s="2" t="s">
        <v>12430</v>
      </c>
    </row>
    <row r="2712" spans="1:11" ht="56.25">
      <c r="A2712" s="1">
        <f t="shared" si="42"/>
        <v>2711</v>
      </c>
      <c r="B2712" s="2" t="s">
        <v>18335</v>
      </c>
      <c r="C2712" s="2"/>
      <c r="D2712" s="2" t="s">
        <v>11</v>
      </c>
      <c r="E2712" s="2" t="s">
        <v>11</v>
      </c>
      <c r="F2712" s="2">
        <v>1964</v>
      </c>
      <c r="G2712" s="2" t="s">
        <v>18336</v>
      </c>
      <c r="H2712" s="2" t="s">
        <v>19</v>
      </c>
      <c r="I2712" s="2" t="s">
        <v>18337</v>
      </c>
      <c r="J2712" s="2">
        <v>300257</v>
      </c>
      <c r="K2712" s="2" t="s">
        <v>12430</v>
      </c>
    </row>
    <row r="2713" spans="1:11" ht="37.5">
      <c r="A2713" s="1">
        <f t="shared" si="42"/>
        <v>2712</v>
      </c>
      <c r="B2713" s="2" t="s">
        <v>18338</v>
      </c>
      <c r="C2713" s="2"/>
      <c r="D2713" s="2" t="s">
        <v>11</v>
      </c>
      <c r="E2713" s="2" t="s">
        <v>11</v>
      </c>
      <c r="F2713" s="2" t="s">
        <v>16262</v>
      </c>
      <c r="G2713" s="2" t="s">
        <v>18339</v>
      </c>
      <c r="H2713" s="2" t="s">
        <v>19</v>
      </c>
      <c r="I2713" s="2" t="s">
        <v>18337</v>
      </c>
      <c r="J2713" s="2">
        <v>300258</v>
      </c>
      <c r="K2713" s="2" t="s">
        <v>12283</v>
      </c>
    </row>
    <row r="2714" spans="1:11" ht="37.5">
      <c r="A2714" s="1">
        <f t="shared" si="42"/>
        <v>2713</v>
      </c>
      <c r="B2714" s="2" t="s">
        <v>18340</v>
      </c>
      <c r="C2714" s="2"/>
      <c r="D2714" s="2" t="s">
        <v>11</v>
      </c>
      <c r="E2714" s="2" t="s">
        <v>11</v>
      </c>
      <c r="F2714" s="2">
        <v>1964</v>
      </c>
      <c r="G2714" s="2" t="s">
        <v>18341</v>
      </c>
      <c r="H2714" s="2" t="s">
        <v>19</v>
      </c>
      <c r="I2714" s="2" t="s">
        <v>18337</v>
      </c>
      <c r="J2714" s="2">
        <v>300259</v>
      </c>
      <c r="K2714" s="2" t="s">
        <v>12430</v>
      </c>
    </row>
    <row r="2715" spans="1:11" ht="37.5">
      <c r="A2715" s="1">
        <f t="shared" si="42"/>
        <v>2714</v>
      </c>
      <c r="B2715" s="2" t="s">
        <v>18342</v>
      </c>
      <c r="C2715" s="2"/>
      <c r="D2715" s="2" t="s">
        <v>11</v>
      </c>
      <c r="E2715" s="2" t="s">
        <v>11</v>
      </c>
      <c r="F2715" s="2">
        <v>1966</v>
      </c>
      <c r="G2715" s="2" t="s">
        <v>18343</v>
      </c>
      <c r="H2715" s="2" t="s">
        <v>19</v>
      </c>
      <c r="I2715" s="2" t="s">
        <v>18337</v>
      </c>
      <c r="J2715" s="2">
        <v>300260</v>
      </c>
      <c r="K2715" s="2" t="s">
        <v>12430</v>
      </c>
    </row>
    <row r="2716" spans="1:11" ht="37.5">
      <c r="A2716" s="1">
        <f t="shared" si="42"/>
        <v>2715</v>
      </c>
      <c r="B2716" s="2" t="s">
        <v>18344</v>
      </c>
      <c r="C2716" s="2"/>
      <c r="D2716" s="2" t="s">
        <v>11</v>
      </c>
      <c r="E2716" s="2" t="s">
        <v>11</v>
      </c>
      <c r="F2716" s="2" t="s">
        <v>6880</v>
      </c>
      <c r="G2716" s="2" t="s">
        <v>18345</v>
      </c>
      <c r="H2716" s="2" t="s">
        <v>19</v>
      </c>
      <c r="I2716" s="2" t="s">
        <v>18337</v>
      </c>
      <c r="J2716" s="2">
        <v>300261</v>
      </c>
      <c r="K2716" s="2" t="s">
        <v>12430</v>
      </c>
    </row>
    <row r="2717" spans="1:11" ht="37.5">
      <c r="A2717" s="1">
        <f t="shared" si="42"/>
        <v>2716</v>
      </c>
      <c r="B2717" s="2" t="s">
        <v>18346</v>
      </c>
      <c r="C2717" s="2"/>
      <c r="D2717" s="2" t="s">
        <v>11</v>
      </c>
      <c r="E2717" s="2" t="s">
        <v>11</v>
      </c>
      <c r="F2717" s="2">
        <v>1963</v>
      </c>
      <c r="G2717" s="2" t="s">
        <v>18347</v>
      </c>
      <c r="H2717" s="2" t="s">
        <v>19</v>
      </c>
      <c r="I2717" s="2" t="s">
        <v>18348</v>
      </c>
      <c r="J2717" s="2">
        <v>71920</v>
      </c>
      <c r="K2717" s="2" t="s">
        <v>11</v>
      </c>
    </row>
    <row r="2718" spans="1:11" ht="37.5">
      <c r="A2718" s="1">
        <f t="shared" si="42"/>
        <v>2717</v>
      </c>
      <c r="B2718" s="2" t="s">
        <v>18349</v>
      </c>
      <c r="C2718" s="2"/>
      <c r="D2718" s="2" t="s">
        <v>11</v>
      </c>
      <c r="E2718" s="2" t="s">
        <v>11</v>
      </c>
      <c r="F2718" s="2">
        <v>1966</v>
      </c>
      <c r="G2718" s="2" t="s">
        <v>18350</v>
      </c>
      <c r="H2718" s="2" t="s">
        <v>19</v>
      </c>
      <c r="I2718" s="2" t="s">
        <v>18348</v>
      </c>
      <c r="J2718" s="2">
        <v>300262</v>
      </c>
      <c r="K2718" s="2" t="s">
        <v>11</v>
      </c>
    </row>
    <row r="2719" spans="1:11" ht="37.5">
      <c r="A2719" s="1">
        <f t="shared" si="42"/>
        <v>2718</v>
      </c>
      <c r="B2719" s="2" t="s">
        <v>18351</v>
      </c>
      <c r="C2719" s="2"/>
      <c r="D2719" s="2" t="s">
        <v>11</v>
      </c>
      <c r="E2719" s="2" t="s">
        <v>11</v>
      </c>
      <c r="F2719" s="2">
        <v>1967</v>
      </c>
      <c r="G2719" s="2" t="s">
        <v>18352</v>
      </c>
      <c r="H2719" s="2" t="s">
        <v>19</v>
      </c>
      <c r="I2719" s="2" t="s">
        <v>18348</v>
      </c>
      <c r="J2719" s="2">
        <v>300263</v>
      </c>
      <c r="K2719" s="2" t="s">
        <v>11</v>
      </c>
    </row>
    <row r="2720" spans="1:11" ht="37.5">
      <c r="A2720" s="1">
        <f t="shared" si="42"/>
        <v>2719</v>
      </c>
      <c r="B2720" s="2" t="s">
        <v>18353</v>
      </c>
      <c r="C2720" s="2"/>
      <c r="D2720" s="2" t="s">
        <v>11</v>
      </c>
      <c r="E2720" s="2" t="s">
        <v>11</v>
      </c>
      <c r="F2720" s="2">
        <v>1964</v>
      </c>
      <c r="G2720" s="2" t="s">
        <v>18354</v>
      </c>
      <c r="H2720" s="2" t="s">
        <v>19</v>
      </c>
      <c r="I2720" s="2" t="s">
        <v>18355</v>
      </c>
      <c r="J2720" s="2">
        <v>300264</v>
      </c>
      <c r="K2720" s="2" t="s">
        <v>12430</v>
      </c>
    </row>
    <row r="2721" spans="1:11" ht="37.5">
      <c r="A2721" s="1">
        <f t="shared" si="42"/>
        <v>2720</v>
      </c>
      <c r="B2721" s="2" t="s">
        <v>18356</v>
      </c>
      <c r="C2721" s="2"/>
      <c r="D2721" s="2" t="s">
        <v>11</v>
      </c>
      <c r="E2721" s="2" t="s">
        <v>11</v>
      </c>
      <c r="F2721" s="2">
        <v>1964</v>
      </c>
      <c r="G2721" s="2" t="s">
        <v>18357</v>
      </c>
      <c r="H2721" s="2" t="s">
        <v>19</v>
      </c>
      <c r="I2721" s="2" t="s">
        <v>18355</v>
      </c>
      <c r="J2721" s="2">
        <v>300265</v>
      </c>
      <c r="K2721" s="2" t="s">
        <v>12430</v>
      </c>
    </row>
    <row r="2722" spans="1:11" ht="93.75">
      <c r="A2722" s="1">
        <f t="shared" si="42"/>
        <v>2721</v>
      </c>
      <c r="B2722" s="2" t="s">
        <v>18358</v>
      </c>
      <c r="C2722" s="2"/>
      <c r="D2722" s="2" t="s">
        <v>11</v>
      </c>
      <c r="E2722" s="2" t="s">
        <v>11</v>
      </c>
      <c r="F2722" s="2" t="s">
        <v>12329</v>
      </c>
      <c r="G2722" s="2" t="s">
        <v>18359</v>
      </c>
      <c r="H2722" s="2" t="s">
        <v>19</v>
      </c>
      <c r="I2722" s="2" t="s">
        <v>18355</v>
      </c>
      <c r="J2722" s="2">
        <v>300266</v>
      </c>
      <c r="K2722" s="2" t="s">
        <v>12430</v>
      </c>
    </row>
    <row r="2723" spans="1:11" ht="56.25">
      <c r="A2723" s="1">
        <f t="shared" si="42"/>
        <v>2722</v>
      </c>
      <c r="B2723" s="2" t="s">
        <v>18360</v>
      </c>
      <c r="C2723" s="2"/>
      <c r="D2723" s="2" t="s">
        <v>11</v>
      </c>
      <c r="E2723" s="2" t="s">
        <v>11</v>
      </c>
      <c r="F2723" s="2">
        <v>1965</v>
      </c>
      <c r="G2723" s="2" t="s">
        <v>18361</v>
      </c>
      <c r="H2723" s="2" t="s">
        <v>19</v>
      </c>
      <c r="I2723" s="2" t="s">
        <v>18355</v>
      </c>
      <c r="J2723" s="2">
        <v>300267</v>
      </c>
      <c r="K2723" s="2" t="s">
        <v>12430</v>
      </c>
    </row>
    <row r="2724" spans="1:11" ht="56.25">
      <c r="A2724" s="1">
        <f t="shared" si="42"/>
        <v>2723</v>
      </c>
      <c r="B2724" s="2" t="s">
        <v>18362</v>
      </c>
      <c r="C2724" s="2"/>
      <c r="D2724" s="2" t="s">
        <v>11</v>
      </c>
      <c r="E2724" s="2" t="s">
        <v>11</v>
      </c>
      <c r="F2724" s="2">
        <v>1965</v>
      </c>
      <c r="G2724" s="2" t="s">
        <v>18363</v>
      </c>
      <c r="H2724" s="2" t="s">
        <v>19</v>
      </c>
      <c r="I2724" s="2" t="s">
        <v>18355</v>
      </c>
      <c r="J2724" s="2">
        <v>300268</v>
      </c>
      <c r="K2724" s="2" t="s">
        <v>12430</v>
      </c>
    </row>
    <row r="2725" spans="1:11" ht="37.5">
      <c r="A2725" s="1">
        <f t="shared" si="42"/>
        <v>2724</v>
      </c>
      <c r="B2725" s="2" t="s">
        <v>18364</v>
      </c>
      <c r="C2725" s="2"/>
      <c r="D2725" s="2" t="s">
        <v>11</v>
      </c>
      <c r="E2725" s="2" t="s">
        <v>11</v>
      </c>
      <c r="F2725" s="2" t="s">
        <v>18365</v>
      </c>
      <c r="G2725" s="2" t="s">
        <v>18366</v>
      </c>
      <c r="H2725" s="2" t="s">
        <v>19</v>
      </c>
      <c r="I2725" s="2" t="s">
        <v>18355</v>
      </c>
      <c r="J2725" s="2">
        <v>300269</v>
      </c>
      <c r="K2725" s="2" t="s">
        <v>12430</v>
      </c>
    </row>
    <row r="2726" spans="1:11" ht="37.5">
      <c r="A2726" s="1">
        <f t="shared" si="42"/>
        <v>2725</v>
      </c>
      <c r="B2726" s="2" t="s">
        <v>18367</v>
      </c>
      <c r="C2726" s="2"/>
      <c r="D2726" s="2" t="s">
        <v>11</v>
      </c>
      <c r="E2726" s="2" t="s">
        <v>11</v>
      </c>
      <c r="F2726" s="2" t="s">
        <v>16041</v>
      </c>
      <c r="G2726" s="2" t="s">
        <v>18368</v>
      </c>
      <c r="H2726" s="2" t="s">
        <v>19</v>
      </c>
      <c r="I2726" s="2" t="s">
        <v>18369</v>
      </c>
      <c r="J2726" s="2">
        <v>10354</v>
      </c>
      <c r="K2726" s="2" t="s">
        <v>12430</v>
      </c>
    </row>
    <row r="2727" spans="1:11" ht="56.25">
      <c r="A2727" s="1">
        <f t="shared" si="42"/>
        <v>2726</v>
      </c>
      <c r="B2727" s="2" t="s">
        <v>18370</v>
      </c>
      <c r="C2727" s="2"/>
      <c r="D2727" s="2" t="s">
        <v>11</v>
      </c>
      <c r="E2727" s="2" t="s">
        <v>11</v>
      </c>
      <c r="F2727" s="2" t="s">
        <v>18371</v>
      </c>
      <c r="G2727" s="2" t="s">
        <v>18372</v>
      </c>
      <c r="H2727" s="2" t="s">
        <v>19</v>
      </c>
      <c r="I2727" s="2" t="s">
        <v>18369</v>
      </c>
      <c r="J2727" s="2">
        <v>300270</v>
      </c>
      <c r="K2727" s="2" t="s">
        <v>12430</v>
      </c>
    </row>
    <row r="2728" spans="1:11" ht="37.5">
      <c r="A2728" s="1">
        <f t="shared" si="42"/>
        <v>2727</v>
      </c>
      <c r="B2728" s="2" t="s">
        <v>18373</v>
      </c>
      <c r="C2728" s="2"/>
      <c r="D2728" s="2" t="s">
        <v>11</v>
      </c>
      <c r="E2728" s="2" t="s">
        <v>11</v>
      </c>
      <c r="F2728" s="2" t="s">
        <v>12883</v>
      </c>
      <c r="G2728" s="2" t="s">
        <v>18374</v>
      </c>
      <c r="H2728" s="2" t="s">
        <v>23</v>
      </c>
      <c r="I2728" s="2" t="s">
        <v>18369</v>
      </c>
      <c r="J2728" s="2">
        <v>300271</v>
      </c>
      <c r="K2728" s="2" t="s">
        <v>12430</v>
      </c>
    </row>
    <row r="2729" spans="1:11" ht="37.5">
      <c r="A2729" s="1">
        <f t="shared" si="42"/>
        <v>2728</v>
      </c>
      <c r="B2729" s="2" t="s">
        <v>18375</v>
      </c>
      <c r="C2729" s="2"/>
      <c r="D2729" s="2" t="s">
        <v>11</v>
      </c>
      <c r="E2729" s="2" t="s">
        <v>11</v>
      </c>
      <c r="F2729" s="2" t="s">
        <v>17865</v>
      </c>
      <c r="G2729" s="2" t="s">
        <v>18376</v>
      </c>
      <c r="H2729" s="2" t="s">
        <v>23</v>
      </c>
      <c r="I2729" s="2" t="s">
        <v>18369</v>
      </c>
      <c r="J2729" s="2">
        <v>300272</v>
      </c>
      <c r="K2729" s="2" t="s">
        <v>12430</v>
      </c>
    </row>
    <row r="2730" spans="1:11" ht="37.5">
      <c r="A2730" s="1">
        <f t="shared" si="42"/>
        <v>2729</v>
      </c>
      <c r="B2730" s="2" t="s">
        <v>18373</v>
      </c>
      <c r="C2730" s="2"/>
      <c r="D2730" s="2" t="s">
        <v>11</v>
      </c>
      <c r="E2730" s="2" t="s">
        <v>11</v>
      </c>
      <c r="F2730" s="2">
        <v>1965</v>
      </c>
      <c r="G2730" s="2" t="s">
        <v>18377</v>
      </c>
      <c r="H2730" s="2" t="s">
        <v>19</v>
      </c>
      <c r="I2730" s="2" t="s">
        <v>18378</v>
      </c>
      <c r="J2730" s="2">
        <v>300273</v>
      </c>
      <c r="K2730" s="2" t="s">
        <v>12430</v>
      </c>
    </row>
    <row r="2731" spans="1:11" ht="37.5">
      <c r="A2731" s="1">
        <f t="shared" si="42"/>
        <v>2730</v>
      </c>
      <c r="B2731" s="2" t="s">
        <v>18373</v>
      </c>
      <c r="C2731" s="2"/>
      <c r="D2731" s="2" t="s">
        <v>11</v>
      </c>
      <c r="E2731" s="2" t="s">
        <v>11</v>
      </c>
      <c r="F2731" s="2">
        <v>1966</v>
      </c>
      <c r="G2731" s="2" t="s">
        <v>18379</v>
      </c>
      <c r="H2731" s="2" t="s">
        <v>19</v>
      </c>
      <c r="I2731" s="2" t="s">
        <v>18378</v>
      </c>
      <c r="J2731" s="2">
        <v>300274</v>
      </c>
      <c r="K2731" s="2" t="s">
        <v>12430</v>
      </c>
    </row>
    <row r="2732" spans="1:11" ht="56.25">
      <c r="A2732" s="1">
        <f t="shared" si="42"/>
        <v>2731</v>
      </c>
      <c r="B2732" s="2" t="s">
        <v>18380</v>
      </c>
      <c r="C2732" s="2"/>
      <c r="D2732" s="2" t="s">
        <v>11</v>
      </c>
      <c r="E2732" s="2" t="s">
        <v>11</v>
      </c>
      <c r="F2732" s="2" t="s">
        <v>18365</v>
      </c>
      <c r="G2732" s="2" t="s">
        <v>18381</v>
      </c>
      <c r="H2732" s="2" t="s">
        <v>19</v>
      </c>
      <c r="I2732" s="2" t="s">
        <v>18378</v>
      </c>
      <c r="J2732" s="2">
        <v>300275</v>
      </c>
      <c r="K2732" s="2" t="s">
        <v>12430</v>
      </c>
    </row>
    <row r="2733" spans="1:11" ht="37.5">
      <c r="A2733" s="1">
        <f t="shared" si="42"/>
        <v>2732</v>
      </c>
      <c r="B2733" s="2" t="s">
        <v>18382</v>
      </c>
      <c r="C2733" s="2"/>
      <c r="D2733" s="2" t="s">
        <v>11</v>
      </c>
      <c r="E2733" s="2" t="s">
        <v>11</v>
      </c>
      <c r="F2733" s="2">
        <v>1966</v>
      </c>
      <c r="G2733" s="2" t="s">
        <v>18383</v>
      </c>
      <c r="H2733" s="2" t="s">
        <v>19</v>
      </c>
      <c r="I2733" s="2" t="s">
        <v>18378</v>
      </c>
      <c r="J2733" s="2">
        <v>300276</v>
      </c>
      <c r="K2733" s="2" t="s">
        <v>12430</v>
      </c>
    </row>
    <row r="2734" spans="1:11" ht="37.5">
      <c r="A2734" s="1">
        <f t="shared" si="42"/>
        <v>2733</v>
      </c>
      <c r="B2734" s="2" t="s">
        <v>18384</v>
      </c>
      <c r="C2734" s="2"/>
      <c r="D2734" s="2" t="s">
        <v>11</v>
      </c>
      <c r="E2734" s="2" t="s">
        <v>11</v>
      </c>
      <c r="F2734" s="2">
        <v>1966</v>
      </c>
      <c r="G2734" s="2" t="s">
        <v>18385</v>
      </c>
      <c r="H2734" s="2" t="s">
        <v>19</v>
      </c>
      <c r="I2734" s="2" t="s">
        <v>18378</v>
      </c>
      <c r="J2734" s="2">
        <v>300277</v>
      </c>
      <c r="K2734" s="2" t="s">
        <v>12430</v>
      </c>
    </row>
    <row r="2735" spans="1:11" ht="37.5">
      <c r="A2735" s="1">
        <f t="shared" si="42"/>
        <v>2734</v>
      </c>
      <c r="B2735" s="2" t="s">
        <v>18386</v>
      </c>
      <c r="C2735" s="2"/>
      <c r="D2735" s="2" t="s">
        <v>11</v>
      </c>
      <c r="E2735" s="2" t="s">
        <v>11</v>
      </c>
      <c r="F2735" s="2" t="s">
        <v>12648</v>
      </c>
      <c r="G2735" s="2" t="s">
        <v>18387</v>
      </c>
      <c r="H2735" s="2" t="s">
        <v>19</v>
      </c>
      <c r="I2735" s="2" t="s">
        <v>18378</v>
      </c>
      <c r="J2735" s="2">
        <v>300278</v>
      </c>
      <c r="K2735" s="2" t="s">
        <v>12430</v>
      </c>
    </row>
    <row r="2736" spans="1:11" ht="75">
      <c r="A2736" s="1">
        <f t="shared" si="42"/>
        <v>2735</v>
      </c>
      <c r="B2736" s="2" t="s">
        <v>18388</v>
      </c>
      <c r="C2736" s="2"/>
      <c r="D2736" s="2" t="s">
        <v>11</v>
      </c>
      <c r="E2736" s="2" t="s">
        <v>11</v>
      </c>
      <c r="F2736" s="2" t="s">
        <v>12648</v>
      </c>
      <c r="G2736" s="2" t="s">
        <v>18389</v>
      </c>
      <c r="H2736" s="2" t="s">
        <v>19</v>
      </c>
      <c r="I2736" s="2" t="s">
        <v>18378</v>
      </c>
      <c r="J2736" s="2">
        <v>300279</v>
      </c>
      <c r="K2736" s="2" t="s">
        <v>12430</v>
      </c>
    </row>
    <row r="2737" spans="1:11" ht="37.5">
      <c r="A2737" s="1">
        <f t="shared" si="42"/>
        <v>2736</v>
      </c>
      <c r="B2737" s="2" t="s">
        <v>18390</v>
      </c>
      <c r="C2737" s="2"/>
      <c r="D2737" s="2" t="s">
        <v>11</v>
      </c>
      <c r="E2737" s="2" t="s">
        <v>11</v>
      </c>
      <c r="F2737" s="2">
        <v>1966</v>
      </c>
      <c r="G2737" s="2" t="s">
        <v>18391</v>
      </c>
      <c r="H2737" s="2" t="s">
        <v>19</v>
      </c>
      <c r="I2737" s="2" t="s">
        <v>18392</v>
      </c>
      <c r="J2737" s="2">
        <v>300280</v>
      </c>
      <c r="K2737" s="2" t="s">
        <v>12430</v>
      </c>
    </row>
    <row r="2738" spans="1:11" ht="37.5">
      <c r="A2738" s="1">
        <f t="shared" si="42"/>
        <v>2737</v>
      </c>
      <c r="B2738" s="2" t="s">
        <v>18393</v>
      </c>
      <c r="C2738" s="2"/>
      <c r="D2738" s="2" t="s">
        <v>11</v>
      </c>
      <c r="E2738" s="2" t="s">
        <v>11</v>
      </c>
      <c r="F2738" s="2">
        <v>1966</v>
      </c>
      <c r="G2738" s="2" t="s">
        <v>18394</v>
      </c>
      <c r="H2738" s="2" t="s">
        <v>19</v>
      </c>
      <c r="I2738" s="2" t="s">
        <v>18392</v>
      </c>
      <c r="J2738" s="2">
        <v>300281</v>
      </c>
      <c r="K2738" s="2" t="s">
        <v>12430</v>
      </c>
    </row>
    <row r="2739" spans="1:11" ht="37.5">
      <c r="A2739" s="1">
        <f t="shared" si="42"/>
        <v>2738</v>
      </c>
      <c r="B2739" s="2" t="s">
        <v>18373</v>
      </c>
      <c r="C2739" s="2"/>
      <c r="D2739" s="2" t="s">
        <v>11</v>
      </c>
      <c r="E2739" s="2" t="s">
        <v>11</v>
      </c>
      <c r="F2739" s="2">
        <v>1966</v>
      </c>
      <c r="G2739" s="2" t="s">
        <v>18395</v>
      </c>
      <c r="H2739" s="2" t="s">
        <v>19</v>
      </c>
      <c r="I2739" s="2" t="s">
        <v>18392</v>
      </c>
      <c r="J2739" s="2">
        <v>300282</v>
      </c>
      <c r="K2739" s="2" t="s">
        <v>12430</v>
      </c>
    </row>
    <row r="2740" spans="1:11" ht="37.5">
      <c r="A2740" s="1">
        <f t="shared" si="42"/>
        <v>2739</v>
      </c>
      <c r="B2740" s="2" t="s">
        <v>18396</v>
      </c>
      <c r="C2740" s="2"/>
      <c r="D2740" s="2" t="s">
        <v>11</v>
      </c>
      <c r="E2740" s="2" t="s">
        <v>11</v>
      </c>
      <c r="F2740" s="2">
        <v>1966</v>
      </c>
      <c r="G2740" s="2" t="s">
        <v>18397</v>
      </c>
      <c r="H2740" s="2" t="s">
        <v>19</v>
      </c>
      <c r="I2740" s="2" t="s">
        <v>18392</v>
      </c>
      <c r="J2740" s="2">
        <v>300283</v>
      </c>
      <c r="K2740" s="2" t="s">
        <v>12430</v>
      </c>
    </row>
    <row r="2741" spans="1:11" ht="37.5">
      <c r="A2741" s="1">
        <f t="shared" si="42"/>
        <v>2740</v>
      </c>
      <c r="B2741" s="2" t="s">
        <v>18398</v>
      </c>
      <c r="C2741" s="2"/>
      <c r="D2741" s="2" t="s">
        <v>11</v>
      </c>
      <c r="E2741" s="2" t="s">
        <v>11</v>
      </c>
      <c r="F2741" s="2" t="s">
        <v>18399</v>
      </c>
      <c r="G2741" s="2" t="s">
        <v>18400</v>
      </c>
      <c r="H2741" s="2" t="s">
        <v>23</v>
      </c>
      <c r="I2741" s="2" t="s">
        <v>18392</v>
      </c>
      <c r="J2741" s="2">
        <v>300284</v>
      </c>
      <c r="K2741" s="2" t="s">
        <v>12430</v>
      </c>
    </row>
    <row r="2742" spans="1:11" ht="37.5">
      <c r="A2742" s="1">
        <f t="shared" si="42"/>
        <v>2741</v>
      </c>
      <c r="B2742" s="2" t="s">
        <v>18401</v>
      </c>
      <c r="C2742" s="2"/>
      <c r="D2742" s="2" t="s">
        <v>11</v>
      </c>
      <c r="E2742" s="2" t="s">
        <v>11</v>
      </c>
      <c r="F2742" s="2">
        <v>1966</v>
      </c>
      <c r="G2742" s="2" t="s">
        <v>18402</v>
      </c>
      <c r="H2742" s="2" t="s">
        <v>19</v>
      </c>
      <c r="I2742" s="2" t="s">
        <v>18403</v>
      </c>
      <c r="J2742" s="2">
        <v>300285</v>
      </c>
      <c r="K2742" s="2" t="s">
        <v>12430</v>
      </c>
    </row>
    <row r="2743" spans="1:11" ht="37.5">
      <c r="A2743" s="1">
        <f t="shared" si="42"/>
        <v>2742</v>
      </c>
      <c r="B2743" s="2" t="s">
        <v>18404</v>
      </c>
      <c r="C2743" s="2"/>
      <c r="D2743" s="2" t="s">
        <v>11</v>
      </c>
      <c r="E2743" s="2" t="s">
        <v>11</v>
      </c>
      <c r="F2743" s="2">
        <v>1967</v>
      </c>
      <c r="G2743" s="2" t="s">
        <v>18405</v>
      </c>
      <c r="H2743" s="2" t="s">
        <v>19</v>
      </c>
      <c r="I2743" s="2" t="s">
        <v>18403</v>
      </c>
      <c r="J2743" s="2">
        <v>300286</v>
      </c>
      <c r="K2743" s="2" t="s">
        <v>12430</v>
      </c>
    </row>
    <row r="2744" spans="1:11" ht="37.5">
      <c r="A2744" s="1">
        <f t="shared" si="42"/>
        <v>2743</v>
      </c>
      <c r="B2744" s="2" t="s">
        <v>18406</v>
      </c>
      <c r="C2744" s="2"/>
      <c r="D2744" s="2" t="s">
        <v>11</v>
      </c>
      <c r="E2744" s="2" t="s">
        <v>11</v>
      </c>
      <c r="F2744" s="2">
        <v>1967</v>
      </c>
      <c r="G2744" s="2" t="s">
        <v>18407</v>
      </c>
      <c r="H2744" s="2" t="s">
        <v>19</v>
      </c>
      <c r="I2744" s="2" t="s">
        <v>18403</v>
      </c>
      <c r="J2744" s="2">
        <v>300287</v>
      </c>
      <c r="K2744" s="2" t="s">
        <v>12430</v>
      </c>
    </row>
    <row r="2745" spans="1:11" ht="37.5">
      <c r="A2745" s="1">
        <f t="shared" si="42"/>
        <v>2744</v>
      </c>
      <c r="B2745" s="2" t="s">
        <v>18406</v>
      </c>
      <c r="C2745" s="2"/>
      <c r="D2745" s="2" t="s">
        <v>11</v>
      </c>
      <c r="E2745" s="2" t="s">
        <v>11</v>
      </c>
      <c r="F2745" s="2">
        <v>1967</v>
      </c>
      <c r="G2745" s="2" t="s">
        <v>18408</v>
      </c>
      <c r="H2745" s="2" t="s">
        <v>19</v>
      </c>
      <c r="I2745" s="2" t="s">
        <v>18403</v>
      </c>
      <c r="J2745" s="2">
        <v>300288</v>
      </c>
      <c r="K2745" s="2" t="s">
        <v>12430</v>
      </c>
    </row>
    <row r="2746" spans="1:11" ht="37.5">
      <c r="A2746" s="1">
        <f t="shared" si="42"/>
        <v>2745</v>
      </c>
      <c r="B2746" s="2" t="s">
        <v>18406</v>
      </c>
      <c r="C2746" s="2"/>
      <c r="D2746" s="2" t="s">
        <v>11</v>
      </c>
      <c r="E2746" s="2" t="s">
        <v>11</v>
      </c>
      <c r="F2746" s="2">
        <v>1967</v>
      </c>
      <c r="G2746" s="2" t="s">
        <v>18409</v>
      </c>
      <c r="H2746" s="2" t="s">
        <v>19</v>
      </c>
      <c r="I2746" s="2" t="s">
        <v>18403</v>
      </c>
      <c r="J2746" s="2">
        <v>300289</v>
      </c>
      <c r="K2746" s="2" t="s">
        <v>12430</v>
      </c>
    </row>
    <row r="2747" spans="1:11" ht="37.5">
      <c r="A2747" s="1">
        <f t="shared" si="42"/>
        <v>2746</v>
      </c>
      <c r="B2747" s="2" t="s">
        <v>18410</v>
      </c>
      <c r="C2747" s="2"/>
      <c r="D2747" s="2" t="s">
        <v>11</v>
      </c>
      <c r="E2747" s="2" t="s">
        <v>11</v>
      </c>
      <c r="F2747" s="2">
        <v>1970</v>
      </c>
      <c r="G2747" s="2" t="s">
        <v>18411</v>
      </c>
      <c r="H2747" s="2" t="s">
        <v>19</v>
      </c>
      <c r="I2747" s="2" t="s">
        <v>18403</v>
      </c>
      <c r="J2747" s="2">
        <v>300290</v>
      </c>
      <c r="K2747" s="2" t="s">
        <v>12430</v>
      </c>
    </row>
    <row r="2748" spans="1:11" ht="37.5">
      <c r="A2748" s="1">
        <f t="shared" si="42"/>
        <v>2747</v>
      </c>
      <c r="B2748" s="2" t="s">
        <v>18412</v>
      </c>
      <c r="C2748" s="2"/>
      <c r="D2748" s="2" t="s">
        <v>11</v>
      </c>
      <c r="E2748" s="2" t="s">
        <v>11</v>
      </c>
      <c r="F2748" s="2">
        <v>1967</v>
      </c>
      <c r="G2748" s="2" t="s">
        <v>18413</v>
      </c>
      <c r="H2748" s="2" t="s">
        <v>19</v>
      </c>
      <c r="I2748" s="2" t="s">
        <v>18403</v>
      </c>
      <c r="J2748" s="2">
        <v>300291</v>
      </c>
      <c r="K2748" s="2" t="s">
        <v>12401</v>
      </c>
    </row>
    <row r="2749" spans="1:11" ht="37.5">
      <c r="A2749" s="1">
        <f t="shared" si="42"/>
        <v>2748</v>
      </c>
      <c r="B2749" s="2" t="s">
        <v>18414</v>
      </c>
      <c r="C2749" s="2"/>
      <c r="D2749" s="2" t="s">
        <v>11</v>
      </c>
      <c r="E2749" s="2" t="s">
        <v>11</v>
      </c>
      <c r="F2749" s="2" t="s">
        <v>18415</v>
      </c>
      <c r="G2749" s="2" t="s">
        <v>18416</v>
      </c>
      <c r="H2749" s="2" t="s">
        <v>19</v>
      </c>
      <c r="I2749" s="2" t="s">
        <v>18417</v>
      </c>
      <c r="J2749" s="2">
        <v>2265</v>
      </c>
      <c r="K2749" s="2" t="s">
        <v>12430</v>
      </c>
    </row>
    <row r="2750" spans="1:11" ht="37.5">
      <c r="A2750" s="1">
        <f t="shared" si="42"/>
        <v>2749</v>
      </c>
      <c r="B2750" s="2" t="s">
        <v>18418</v>
      </c>
      <c r="C2750" s="2"/>
      <c r="D2750" s="2" t="s">
        <v>11</v>
      </c>
      <c r="E2750" s="2" t="s">
        <v>11</v>
      </c>
      <c r="F2750" s="2" t="s">
        <v>15076</v>
      </c>
      <c r="G2750" s="2" t="s">
        <v>18419</v>
      </c>
      <c r="H2750" s="2" t="s">
        <v>19</v>
      </c>
      <c r="I2750" s="2" t="s">
        <v>18417</v>
      </c>
      <c r="J2750" s="2">
        <v>300292</v>
      </c>
      <c r="K2750" s="2" t="s">
        <v>12430</v>
      </c>
    </row>
    <row r="2751" spans="1:11" ht="37.5">
      <c r="A2751" s="1">
        <f t="shared" ref="A2751:A2814" si="43">ROW()-1</f>
        <v>2750</v>
      </c>
      <c r="B2751" s="2" t="s">
        <v>18420</v>
      </c>
      <c r="C2751" s="2"/>
      <c r="D2751" s="2" t="s">
        <v>11</v>
      </c>
      <c r="E2751" s="2" t="s">
        <v>11</v>
      </c>
      <c r="F2751" s="2">
        <v>1972</v>
      </c>
      <c r="G2751" s="2" t="s">
        <v>18421</v>
      </c>
      <c r="H2751" s="2" t="s">
        <v>23</v>
      </c>
      <c r="I2751" s="2" t="s">
        <v>18417</v>
      </c>
      <c r="J2751" s="2">
        <v>300293</v>
      </c>
      <c r="K2751" s="2" t="s">
        <v>12430</v>
      </c>
    </row>
    <row r="2752" spans="1:11" ht="37.5">
      <c r="A2752" s="1">
        <f t="shared" si="43"/>
        <v>2751</v>
      </c>
      <c r="B2752" s="2" t="s">
        <v>18422</v>
      </c>
      <c r="C2752" s="2"/>
      <c r="D2752" s="2" t="s">
        <v>11</v>
      </c>
      <c r="E2752" s="2" t="s">
        <v>11</v>
      </c>
      <c r="F2752" s="2">
        <v>1971</v>
      </c>
      <c r="G2752" s="2" t="s">
        <v>18423</v>
      </c>
      <c r="H2752" s="2" t="s">
        <v>23</v>
      </c>
      <c r="I2752" s="2" t="s">
        <v>18417</v>
      </c>
      <c r="J2752" s="2">
        <v>300294</v>
      </c>
      <c r="K2752" s="2" t="s">
        <v>12430</v>
      </c>
    </row>
    <row r="2753" spans="1:11" ht="56.25">
      <c r="A2753" s="1">
        <f t="shared" si="43"/>
        <v>2752</v>
      </c>
      <c r="B2753" s="2" t="s">
        <v>18424</v>
      </c>
      <c r="C2753" s="2"/>
      <c r="D2753" s="2" t="s">
        <v>11</v>
      </c>
      <c r="E2753" s="2" t="s">
        <v>11</v>
      </c>
      <c r="F2753" s="2">
        <v>1967</v>
      </c>
      <c r="G2753" s="2" t="s">
        <v>18425</v>
      </c>
      <c r="H2753" s="2" t="s">
        <v>19</v>
      </c>
      <c r="I2753" s="2" t="s">
        <v>18426</v>
      </c>
      <c r="J2753" s="2">
        <v>300295</v>
      </c>
      <c r="K2753" s="2" t="s">
        <v>12430</v>
      </c>
    </row>
    <row r="2754" spans="1:11" ht="56.25">
      <c r="A2754" s="1">
        <f t="shared" si="43"/>
        <v>2753</v>
      </c>
      <c r="B2754" s="2" t="s">
        <v>18427</v>
      </c>
      <c r="C2754" s="2"/>
      <c r="D2754" s="2" t="s">
        <v>11</v>
      </c>
      <c r="E2754" s="2" t="s">
        <v>11</v>
      </c>
      <c r="F2754" s="2" t="s">
        <v>18428</v>
      </c>
      <c r="G2754" s="2" t="s">
        <v>18429</v>
      </c>
      <c r="H2754" s="2" t="s">
        <v>19</v>
      </c>
      <c r="I2754" s="2" t="s">
        <v>18426</v>
      </c>
      <c r="J2754" s="2">
        <v>300296</v>
      </c>
      <c r="K2754" s="2" t="s">
        <v>12430</v>
      </c>
    </row>
    <row r="2755" spans="1:11" ht="37.5">
      <c r="A2755" s="1">
        <f t="shared" si="43"/>
        <v>2754</v>
      </c>
      <c r="B2755" s="2" t="s">
        <v>18430</v>
      </c>
      <c r="C2755" s="2"/>
      <c r="D2755" s="2" t="s">
        <v>11</v>
      </c>
      <c r="E2755" s="2" t="s">
        <v>11</v>
      </c>
      <c r="F2755" s="2" t="s">
        <v>12648</v>
      </c>
      <c r="G2755" s="2" t="s">
        <v>18431</v>
      </c>
      <c r="H2755" s="2" t="s">
        <v>19</v>
      </c>
      <c r="I2755" s="2" t="s">
        <v>18426</v>
      </c>
      <c r="J2755" s="2">
        <v>300297</v>
      </c>
      <c r="K2755" s="2" t="s">
        <v>12430</v>
      </c>
    </row>
    <row r="2756" spans="1:11" ht="37.5">
      <c r="A2756" s="1">
        <f t="shared" si="43"/>
        <v>2755</v>
      </c>
      <c r="B2756" s="2" t="s">
        <v>18432</v>
      </c>
      <c r="C2756" s="2"/>
      <c r="D2756" s="2" t="s">
        <v>11</v>
      </c>
      <c r="E2756" s="2" t="s">
        <v>11</v>
      </c>
      <c r="F2756" s="2">
        <v>1967</v>
      </c>
      <c r="G2756" s="2" t="s">
        <v>18433</v>
      </c>
      <c r="H2756" s="2" t="s">
        <v>19</v>
      </c>
      <c r="I2756" s="2" t="s">
        <v>18426</v>
      </c>
      <c r="J2756" s="2">
        <v>300298</v>
      </c>
      <c r="K2756" s="2" t="s">
        <v>12430</v>
      </c>
    </row>
    <row r="2757" spans="1:11" ht="56.25">
      <c r="A2757" s="1">
        <f t="shared" si="43"/>
        <v>2756</v>
      </c>
      <c r="B2757" s="2" t="s">
        <v>18434</v>
      </c>
      <c r="C2757" s="2"/>
      <c r="D2757" s="2" t="s">
        <v>11</v>
      </c>
      <c r="E2757" s="2" t="s">
        <v>11</v>
      </c>
      <c r="F2757" s="2">
        <v>1967</v>
      </c>
      <c r="G2757" s="2" t="s">
        <v>18435</v>
      </c>
      <c r="H2757" s="2" t="s">
        <v>19</v>
      </c>
      <c r="I2757" s="2" t="s">
        <v>18426</v>
      </c>
      <c r="J2757" s="2">
        <v>300299</v>
      </c>
      <c r="K2757" s="2" t="s">
        <v>12430</v>
      </c>
    </row>
    <row r="2758" spans="1:11" ht="37.5">
      <c r="A2758" s="1">
        <f t="shared" si="43"/>
        <v>2757</v>
      </c>
      <c r="B2758" s="2" t="s">
        <v>18373</v>
      </c>
      <c r="C2758" s="2"/>
      <c r="D2758" s="2" t="s">
        <v>11</v>
      </c>
      <c r="E2758" s="2" t="s">
        <v>11</v>
      </c>
      <c r="F2758" s="2">
        <v>1968</v>
      </c>
      <c r="G2758" s="2" t="s">
        <v>18436</v>
      </c>
      <c r="H2758" s="2" t="s">
        <v>19</v>
      </c>
      <c r="I2758" s="2" t="s">
        <v>18426</v>
      </c>
      <c r="J2758" s="2">
        <v>300300</v>
      </c>
      <c r="K2758" s="2" t="s">
        <v>12430</v>
      </c>
    </row>
    <row r="2759" spans="1:11" ht="75">
      <c r="A2759" s="1">
        <f t="shared" si="43"/>
        <v>2758</v>
      </c>
      <c r="B2759" s="2" t="s">
        <v>18437</v>
      </c>
      <c r="C2759" s="2"/>
      <c r="D2759" s="2" t="s">
        <v>11</v>
      </c>
      <c r="E2759" s="2" t="s">
        <v>11</v>
      </c>
      <c r="F2759" s="2">
        <v>1968</v>
      </c>
      <c r="G2759" s="2" t="s">
        <v>18438</v>
      </c>
      <c r="H2759" s="2" t="s">
        <v>19</v>
      </c>
      <c r="I2759" s="2" t="s">
        <v>18426</v>
      </c>
      <c r="J2759" s="2">
        <v>300301</v>
      </c>
      <c r="K2759" s="2" t="s">
        <v>12430</v>
      </c>
    </row>
    <row r="2760" spans="1:11" ht="37.5">
      <c r="A2760" s="1">
        <f t="shared" si="43"/>
        <v>2759</v>
      </c>
      <c r="B2760" s="2" t="s">
        <v>18439</v>
      </c>
      <c r="C2760" s="2"/>
      <c r="D2760" s="2" t="s">
        <v>11</v>
      </c>
      <c r="E2760" s="2" t="s">
        <v>11</v>
      </c>
      <c r="F2760" s="2" t="s">
        <v>18440</v>
      </c>
      <c r="G2760" s="2" t="s">
        <v>18441</v>
      </c>
      <c r="H2760" s="2" t="s">
        <v>19</v>
      </c>
      <c r="I2760" s="2" t="s">
        <v>18442</v>
      </c>
      <c r="J2760" s="2">
        <v>300302</v>
      </c>
      <c r="K2760" s="2" t="s">
        <v>12430</v>
      </c>
    </row>
    <row r="2761" spans="1:11" ht="37.5">
      <c r="A2761" s="1">
        <f t="shared" si="43"/>
        <v>2760</v>
      </c>
      <c r="B2761" s="2" t="s">
        <v>18439</v>
      </c>
      <c r="C2761" s="2"/>
      <c r="D2761" s="2" t="s">
        <v>11</v>
      </c>
      <c r="E2761" s="2" t="s">
        <v>11</v>
      </c>
      <c r="F2761" s="2">
        <v>1977</v>
      </c>
      <c r="G2761" s="2" t="s">
        <v>18443</v>
      </c>
      <c r="H2761" s="2" t="s">
        <v>19</v>
      </c>
      <c r="I2761" s="2" t="s">
        <v>18442</v>
      </c>
      <c r="J2761" s="2">
        <v>300303</v>
      </c>
      <c r="K2761" s="2" t="s">
        <v>12430</v>
      </c>
    </row>
    <row r="2762" spans="1:11" ht="37.5">
      <c r="A2762" s="1">
        <f t="shared" si="43"/>
        <v>2761</v>
      </c>
      <c r="B2762" s="2" t="s">
        <v>18444</v>
      </c>
      <c r="C2762" s="2"/>
      <c r="D2762" s="2" t="s">
        <v>11</v>
      </c>
      <c r="E2762" s="2" t="s">
        <v>11</v>
      </c>
      <c r="F2762" s="2" t="s">
        <v>12883</v>
      </c>
      <c r="G2762" s="2" t="s">
        <v>18445</v>
      </c>
      <c r="H2762" s="2" t="s">
        <v>19</v>
      </c>
      <c r="I2762" s="2" t="s">
        <v>18442</v>
      </c>
      <c r="J2762" s="2">
        <v>300304</v>
      </c>
      <c r="K2762" s="2" t="s">
        <v>12430</v>
      </c>
    </row>
    <row r="2763" spans="1:11" ht="37.5">
      <c r="A2763" s="1">
        <f t="shared" si="43"/>
        <v>2762</v>
      </c>
      <c r="B2763" s="2" t="s">
        <v>18446</v>
      </c>
      <c r="C2763" s="2"/>
      <c r="D2763" s="2" t="s">
        <v>11</v>
      </c>
      <c r="E2763" s="2" t="s">
        <v>11</v>
      </c>
      <c r="F2763" s="2">
        <v>1968</v>
      </c>
      <c r="G2763" s="2" t="s">
        <v>18447</v>
      </c>
      <c r="H2763" s="2" t="s">
        <v>19</v>
      </c>
      <c r="I2763" s="2" t="s">
        <v>18448</v>
      </c>
      <c r="J2763" s="2">
        <v>300305</v>
      </c>
      <c r="K2763" s="2" t="s">
        <v>12430</v>
      </c>
    </row>
    <row r="2764" spans="1:11" ht="56.25">
      <c r="A2764" s="1">
        <f t="shared" si="43"/>
        <v>2763</v>
      </c>
      <c r="B2764" s="2" t="s">
        <v>18449</v>
      </c>
      <c r="C2764" s="2"/>
      <c r="D2764" s="2" t="s">
        <v>11</v>
      </c>
      <c r="E2764" s="2" t="s">
        <v>11</v>
      </c>
      <c r="F2764" s="2">
        <v>1968</v>
      </c>
      <c r="G2764" s="2" t="s">
        <v>18450</v>
      </c>
      <c r="H2764" s="2" t="s">
        <v>19</v>
      </c>
      <c r="I2764" s="2" t="s">
        <v>18448</v>
      </c>
      <c r="J2764" s="2">
        <v>300306</v>
      </c>
      <c r="K2764" s="2" t="s">
        <v>12430</v>
      </c>
    </row>
    <row r="2765" spans="1:11" ht="56.25">
      <c r="A2765" s="1">
        <f t="shared" si="43"/>
        <v>2764</v>
      </c>
      <c r="B2765" s="2" t="s">
        <v>18451</v>
      </c>
      <c r="C2765" s="2"/>
      <c r="D2765" s="2" t="s">
        <v>11</v>
      </c>
      <c r="E2765" s="2" t="s">
        <v>11</v>
      </c>
      <c r="F2765" s="2">
        <v>1968</v>
      </c>
      <c r="G2765" s="2" t="s">
        <v>18452</v>
      </c>
      <c r="H2765" s="2" t="s">
        <v>19</v>
      </c>
      <c r="I2765" s="2" t="s">
        <v>18448</v>
      </c>
      <c r="J2765" s="2">
        <v>300307</v>
      </c>
      <c r="K2765" s="2" t="s">
        <v>12430</v>
      </c>
    </row>
    <row r="2766" spans="1:11" ht="37.5">
      <c r="A2766" s="1">
        <f t="shared" si="43"/>
        <v>2765</v>
      </c>
      <c r="B2766" s="2" t="s">
        <v>18453</v>
      </c>
      <c r="C2766" s="2"/>
      <c r="D2766" s="2" t="s">
        <v>11</v>
      </c>
      <c r="E2766" s="2" t="s">
        <v>11</v>
      </c>
      <c r="F2766" s="2">
        <v>1968</v>
      </c>
      <c r="G2766" s="2" t="s">
        <v>18454</v>
      </c>
      <c r="H2766" s="2" t="s">
        <v>19</v>
      </c>
      <c r="I2766" s="2" t="s">
        <v>18448</v>
      </c>
      <c r="J2766" s="2">
        <v>300308</v>
      </c>
      <c r="K2766" s="2" t="s">
        <v>12430</v>
      </c>
    </row>
    <row r="2767" spans="1:11" ht="37.5">
      <c r="A2767" s="1">
        <f t="shared" si="43"/>
        <v>2766</v>
      </c>
      <c r="B2767" s="2" t="s">
        <v>18251</v>
      </c>
      <c r="C2767" s="2"/>
      <c r="D2767" s="2" t="s">
        <v>11</v>
      </c>
      <c r="E2767" s="2" t="s">
        <v>11</v>
      </c>
      <c r="F2767" s="2" t="s">
        <v>12892</v>
      </c>
      <c r="G2767" s="2" t="s">
        <v>18455</v>
      </c>
      <c r="H2767" s="2" t="s">
        <v>19</v>
      </c>
      <c r="I2767" s="2" t="s">
        <v>18448</v>
      </c>
      <c r="J2767" s="2">
        <v>300309</v>
      </c>
      <c r="K2767" s="2" t="s">
        <v>12430</v>
      </c>
    </row>
    <row r="2768" spans="1:11" ht="37.5">
      <c r="A2768" s="1">
        <f t="shared" si="43"/>
        <v>2767</v>
      </c>
      <c r="B2768" s="2" t="s">
        <v>18439</v>
      </c>
      <c r="C2768" s="2"/>
      <c r="D2768" s="2" t="s">
        <v>11</v>
      </c>
      <c r="E2768" s="2" t="s">
        <v>11</v>
      </c>
      <c r="F2768" s="2" t="s">
        <v>12528</v>
      </c>
      <c r="G2768" s="2" t="s">
        <v>18456</v>
      </c>
      <c r="H2768" s="2" t="s">
        <v>19</v>
      </c>
      <c r="I2768" s="2" t="s">
        <v>18448</v>
      </c>
      <c r="J2768" s="2">
        <v>300310</v>
      </c>
      <c r="K2768" s="2" t="s">
        <v>12430</v>
      </c>
    </row>
    <row r="2769" spans="1:11" ht="56.25">
      <c r="A2769" s="1">
        <f t="shared" si="43"/>
        <v>2768</v>
      </c>
      <c r="B2769" s="2" t="s">
        <v>18457</v>
      </c>
      <c r="C2769" s="2"/>
      <c r="D2769" s="2" t="s">
        <v>11</v>
      </c>
      <c r="E2769" s="2" t="s">
        <v>11</v>
      </c>
      <c r="F2769" s="2">
        <v>1969</v>
      </c>
      <c r="G2769" s="2" t="s">
        <v>18458</v>
      </c>
      <c r="H2769" s="2" t="s">
        <v>23</v>
      </c>
      <c r="I2769" s="2" t="s">
        <v>18459</v>
      </c>
      <c r="J2769" s="2">
        <v>1833</v>
      </c>
      <c r="K2769" s="2" t="s">
        <v>11</v>
      </c>
    </row>
    <row r="2770" spans="1:11" ht="37.5">
      <c r="A2770" s="1">
        <f t="shared" si="43"/>
        <v>2769</v>
      </c>
      <c r="B2770" s="2" t="s">
        <v>18251</v>
      </c>
      <c r="C2770" s="2"/>
      <c r="D2770" s="2" t="s">
        <v>11</v>
      </c>
      <c r="E2770" s="2" t="s">
        <v>11</v>
      </c>
      <c r="F2770" s="2">
        <v>1968</v>
      </c>
      <c r="G2770" s="2" t="s">
        <v>18460</v>
      </c>
      <c r="H2770" s="2" t="s">
        <v>19</v>
      </c>
      <c r="I2770" s="2" t="s">
        <v>18459</v>
      </c>
      <c r="J2770" s="2">
        <v>300311</v>
      </c>
      <c r="K2770" s="2" t="s">
        <v>12430</v>
      </c>
    </row>
    <row r="2771" spans="1:11" ht="37.5">
      <c r="A2771" s="1">
        <f t="shared" si="43"/>
        <v>2770</v>
      </c>
      <c r="B2771" s="2" t="s">
        <v>18461</v>
      </c>
      <c r="C2771" s="2"/>
      <c r="D2771" s="2" t="s">
        <v>11</v>
      </c>
      <c r="E2771" s="2" t="s">
        <v>11</v>
      </c>
      <c r="F2771" s="2">
        <v>1968</v>
      </c>
      <c r="G2771" s="2" t="s">
        <v>18462</v>
      </c>
      <c r="H2771" s="2" t="s">
        <v>19</v>
      </c>
      <c r="I2771" s="2" t="s">
        <v>18459</v>
      </c>
      <c r="J2771" s="2">
        <v>300312</v>
      </c>
      <c r="K2771" s="2" t="s">
        <v>12430</v>
      </c>
    </row>
    <row r="2772" spans="1:11" ht="37.5">
      <c r="A2772" s="1">
        <f t="shared" si="43"/>
        <v>2771</v>
      </c>
      <c r="B2772" s="2" t="s">
        <v>18461</v>
      </c>
      <c r="C2772" s="2"/>
      <c r="D2772" s="2" t="s">
        <v>11</v>
      </c>
      <c r="E2772" s="2" t="s">
        <v>11</v>
      </c>
      <c r="F2772" s="2">
        <v>1969</v>
      </c>
      <c r="G2772" s="2" t="s">
        <v>18463</v>
      </c>
      <c r="H2772" s="2" t="s">
        <v>19</v>
      </c>
      <c r="I2772" s="2" t="s">
        <v>18459</v>
      </c>
      <c r="J2772" s="2">
        <v>300313</v>
      </c>
      <c r="K2772" s="2" t="s">
        <v>12430</v>
      </c>
    </row>
    <row r="2773" spans="1:11" ht="37.5">
      <c r="A2773" s="1">
        <f t="shared" si="43"/>
        <v>2772</v>
      </c>
      <c r="B2773" s="2" t="s">
        <v>18464</v>
      </c>
      <c r="C2773" s="2"/>
      <c r="D2773" s="2" t="s">
        <v>11</v>
      </c>
      <c r="E2773" s="2" t="s">
        <v>11</v>
      </c>
      <c r="F2773" s="2">
        <v>1969</v>
      </c>
      <c r="G2773" s="2" t="s">
        <v>18465</v>
      </c>
      <c r="H2773" s="2" t="s">
        <v>19</v>
      </c>
      <c r="I2773" s="2" t="s">
        <v>18459</v>
      </c>
      <c r="J2773" s="2">
        <v>300314</v>
      </c>
      <c r="K2773" s="2" t="s">
        <v>12430</v>
      </c>
    </row>
    <row r="2774" spans="1:11" ht="37.5">
      <c r="A2774" s="1">
        <f t="shared" si="43"/>
        <v>2773</v>
      </c>
      <c r="B2774" s="2" t="s">
        <v>18466</v>
      </c>
      <c r="C2774" s="2"/>
      <c r="D2774" s="2" t="s">
        <v>11</v>
      </c>
      <c r="E2774" s="2" t="s">
        <v>11</v>
      </c>
      <c r="F2774" s="2">
        <v>1969</v>
      </c>
      <c r="G2774" s="2" t="s">
        <v>18467</v>
      </c>
      <c r="H2774" s="2" t="s">
        <v>19</v>
      </c>
      <c r="I2774" s="2" t="s">
        <v>18468</v>
      </c>
      <c r="J2774" s="2">
        <v>300315</v>
      </c>
      <c r="K2774" s="2" t="s">
        <v>12430</v>
      </c>
    </row>
    <row r="2775" spans="1:11" ht="37.5">
      <c r="A2775" s="1">
        <f t="shared" si="43"/>
        <v>2774</v>
      </c>
      <c r="B2775" s="2" t="s">
        <v>18464</v>
      </c>
      <c r="C2775" s="2"/>
      <c r="D2775" s="2" t="s">
        <v>11</v>
      </c>
      <c r="E2775" s="2" t="s">
        <v>11</v>
      </c>
      <c r="F2775" s="2">
        <v>1969</v>
      </c>
      <c r="G2775" s="2" t="s">
        <v>18469</v>
      </c>
      <c r="H2775" s="2" t="s">
        <v>19</v>
      </c>
      <c r="I2775" s="2" t="s">
        <v>18468</v>
      </c>
      <c r="J2775" s="2">
        <v>300316</v>
      </c>
      <c r="K2775" s="2" t="s">
        <v>12430</v>
      </c>
    </row>
    <row r="2776" spans="1:11" ht="37.5">
      <c r="A2776" s="1">
        <f t="shared" si="43"/>
        <v>2775</v>
      </c>
      <c r="B2776" s="2" t="s">
        <v>18446</v>
      </c>
      <c r="C2776" s="2"/>
      <c r="D2776" s="2" t="s">
        <v>11</v>
      </c>
      <c r="E2776" s="2" t="s">
        <v>11</v>
      </c>
      <c r="F2776" s="2">
        <v>1969</v>
      </c>
      <c r="G2776" s="2" t="s">
        <v>18470</v>
      </c>
      <c r="H2776" s="2" t="s">
        <v>19</v>
      </c>
      <c r="I2776" s="2" t="s">
        <v>18468</v>
      </c>
      <c r="J2776" s="2">
        <v>300317</v>
      </c>
      <c r="K2776" s="2" t="s">
        <v>12430</v>
      </c>
    </row>
    <row r="2777" spans="1:11" ht="37.5">
      <c r="A2777" s="1">
        <f t="shared" si="43"/>
        <v>2776</v>
      </c>
      <c r="B2777" s="2" t="s">
        <v>18471</v>
      </c>
      <c r="C2777" s="2"/>
      <c r="D2777" s="2" t="s">
        <v>11</v>
      </c>
      <c r="E2777" s="2" t="s">
        <v>11</v>
      </c>
      <c r="F2777" s="2" t="s">
        <v>12636</v>
      </c>
      <c r="G2777" s="2" t="s">
        <v>18472</v>
      </c>
      <c r="H2777" s="2" t="s">
        <v>19</v>
      </c>
      <c r="I2777" s="2" t="s">
        <v>18468</v>
      </c>
      <c r="J2777" s="2">
        <v>300318</v>
      </c>
      <c r="K2777" s="2" t="s">
        <v>12283</v>
      </c>
    </row>
    <row r="2778" spans="1:11" ht="37.5">
      <c r="A2778" s="1">
        <f t="shared" si="43"/>
        <v>2777</v>
      </c>
      <c r="B2778" s="2" t="s">
        <v>18473</v>
      </c>
      <c r="C2778" s="2"/>
      <c r="D2778" s="2" t="s">
        <v>11</v>
      </c>
      <c r="E2778" s="2" t="s">
        <v>11</v>
      </c>
      <c r="F2778" s="2">
        <v>1970</v>
      </c>
      <c r="G2778" s="2" t="s">
        <v>18474</v>
      </c>
      <c r="H2778" s="2" t="s">
        <v>19</v>
      </c>
      <c r="I2778" s="2" t="s">
        <v>18468</v>
      </c>
      <c r="J2778" s="2">
        <v>300319</v>
      </c>
      <c r="K2778" s="2" t="s">
        <v>12277</v>
      </c>
    </row>
    <row r="2779" spans="1:11" ht="37.5">
      <c r="A2779" s="1">
        <f t="shared" si="43"/>
        <v>2778</v>
      </c>
      <c r="B2779" s="2" t="s">
        <v>18475</v>
      </c>
      <c r="C2779" s="2"/>
      <c r="D2779" s="2" t="s">
        <v>11</v>
      </c>
      <c r="E2779" s="2" t="s">
        <v>11</v>
      </c>
      <c r="F2779" s="2">
        <v>1970</v>
      </c>
      <c r="G2779" s="2" t="s">
        <v>18476</v>
      </c>
      <c r="H2779" s="2" t="s">
        <v>19</v>
      </c>
      <c r="I2779" s="2" t="s">
        <v>18468</v>
      </c>
      <c r="J2779" s="2">
        <v>300320</v>
      </c>
      <c r="K2779" s="2" t="s">
        <v>12430</v>
      </c>
    </row>
    <row r="2780" spans="1:11" ht="37.5">
      <c r="A2780" s="1">
        <f t="shared" si="43"/>
        <v>2779</v>
      </c>
      <c r="B2780" s="2" t="s">
        <v>18477</v>
      </c>
      <c r="C2780" s="2"/>
      <c r="D2780" s="2" t="s">
        <v>11</v>
      </c>
      <c r="E2780" s="2" t="s">
        <v>11</v>
      </c>
      <c r="F2780" s="2" t="s">
        <v>9739</v>
      </c>
      <c r="G2780" s="2" t="s">
        <v>18478</v>
      </c>
      <c r="H2780" s="2" t="s">
        <v>19</v>
      </c>
      <c r="I2780" s="2" t="s">
        <v>18468</v>
      </c>
      <c r="J2780" s="2">
        <v>300321</v>
      </c>
      <c r="K2780" s="2" t="s">
        <v>12430</v>
      </c>
    </row>
    <row r="2781" spans="1:11" ht="56.25">
      <c r="A2781" s="1">
        <f t="shared" si="43"/>
        <v>2780</v>
      </c>
      <c r="B2781" s="2" t="s">
        <v>18479</v>
      </c>
      <c r="C2781" s="2"/>
      <c r="D2781" s="2" t="s">
        <v>11</v>
      </c>
      <c r="E2781" s="2" t="s">
        <v>11</v>
      </c>
      <c r="F2781" s="2" t="s">
        <v>9739</v>
      </c>
      <c r="G2781" s="2" t="s">
        <v>18480</v>
      </c>
      <c r="H2781" s="2" t="s">
        <v>19</v>
      </c>
      <c r="I2781" s="2" t="s">
        <v>18468</v>
      </c>
      <c r="J2781" s="2">
        <v>300322</v>
      </c>
      <c r="K2781" s="2" t="s">
        <v>12430</v>
      </c>
    </row>
    <row r="2782" spans="1:11" ht="37.5">
      <c r="A2782" s="1">
        <f t="shared" si="43"/>
        <v>2781</v>
      </c>
      <c r="B2782" s="2" t="s">
        <v>18481</v>
      </c>
      <c r="C2782" s="2"/>
      <c r="D2782" s="2" t="s">
        <v>11</v>
      </c>
      <c r="E2782" s="2" t="s">
        <v>11</v>
      </c>
      <c r="F2782" s="2">
        <v>1970</v>
      </c>
      <c r="G2782" s="2" t="s">
        <v>18482</v>
      </c>
      <c r="H2782" s="2" t="s">
        <v>19</v>
      </c>
      <c r="I2782" s="2" t="s">
        <v>18483</v>
      </c>
      <c r="J2782" s="2">
        <v>300323</v>
      </c>
      <c r="K2782" s="2" t="s">
        <v>12430</v>
      </c>
    </row>
    <row r="2783" spans="1:11" ht="37.5">
      <c r="A2783" s="1">
        <f t="shared" si="43"/>
        <v>2782</v>
      </c>
      <c r="B2783" s="2" t="s">
        <v>18464</v>
      </c>
      <c r="C2783" s="2"/>
      <c r="D2783" s="2" t="s">
        <v>11</v>
      </c>
      <c r="E2783" s="2" t="s">
        <v>11</v>
      </c>
      <c r="F2783" s="2">
        <v>1970</v>
      </c>
      <c r="G2783" s="2" t="s">
        <v>18484</v>
      </c>
      <c r="H2783" s="2" t="s">
        <v>19</v>
      </c>
      <c r="I2783" s="2" t="s">
        <v>18483</v>
      </c>
      <c r="J2783" s="2">
        <v>300324</v>
      </c>
      <c r="K2783" s="2" t="s">
        <v>12430</v>
      </c>
    </row>
    <row r="2784" spans="1:11" ht="37.5">
      <c r="A2784" s="1">
        <f t="shared" si="43"/>
        <v>2783</v>
      </c>
      <c r="B2784" s="2" t="s">
        <v>18485</v>
      </c>
      <c r="C2784" s="2"/>
      <c r="D2784" s="2" t="s">
        <v>11</v>
      </c>
      <c r="E2784" s="2" t="s">
        <v>11</v>
      </c>
      <c r="F2784" s="2">
        <v>1970</v>
      </c>
      <c r="G2784" s="2" t="s">
        <v>18486</v>
      </c>
      <c r="H2784" s="2" t="s">
        <v>19</v>
      </c>
      <c r="I2784" s="2" t="s">
        <v>18483</v>
      </c>
      <c r="J2784" s="2">
        <v>300325</v>
      </c>
      <c r="K2784" s="2" t="s">
        <v>12430</v>
      </c>
    </row>
    <row r="2785" spans="1:11" ht="37.5">
      <c r="A2785" s="1">
        <f t="shared" si="43"/>
        <v>2784</v>
      </c>
      <c r="B2785" s="2" t="s">
        <v>18251</v>
      </c>
      <c r="C2785" s="2"/>
      <c r="D2785" s="2" t="s">
        <v>11</v>
      </c>
      <c r="E2785" s="2" t="s">
        <v>11</v>
      </c>
      <c r="F2785" s="2">
        <v>1970</v>
      </c>
      <c r="G2785" s="2" t="s">
        <v>18487</v>
      </c>
      <c r="H2785" s="2" t="s">
        <v>19</v>
      </c>
      <c r="I2785" s="2" t="s">
        <v>18483</v>
      </c>
      <c r="J2785" s="2">
        <v>300326</v>
      </c>
      <c r="K2785" s="2" t="s">
        <v>12430</v>
      </c>
    </row>
    <row r="2786" spans="1:11" ht="37.5">
      <c r="A2786" s="1">
        <f t="shared" si="43"/>
        <v>2785</v>
      </c>
      <c r="B2786" s="2" t="s">
        <v>18488</v>
      </c>
      <c r="C2786" s="2"/>
      <c r="D2786" s="2" t="s">
        <v>11</v>
      </c>
      <c r="E2786" s="2" t="s">
        <v>11</v>
      </c>
      <c r="F2786" s="2">
        <v>1971</v>
      </c>
      <c r="G2786" s="2" t="s">
        <v>18489</v>
      </c>
      <c r="H2786" s="2" t="s">
        <v>19</v>
      </c>
      <c r="I2786" s="2" t="s">
        <v>18490</v>
      </c>
      <c r="J2786" s="2">
        <v>669</v>
      </c>
      <c r="K2786" s="2" t="s">
        <v>12430</v>
      </c>
    </row>
    <row r="2787" spans="1:11" ht="56.25">
      <c r="A2787" s="1">
        <f t="shared" si="43"/>
        <v>2786</v>
      </c>
      <c r="B2787" s="2" t="s">
        <v>18491</v>
      </c>
      <c r="C2787" s="2"/>
      <c r="D2787" s="2" t="s">
        <v>11</v>
      </c>
      <c r="E2787" s="2" t="s">
        <v>11</v>
      </c>
      <c r="F2787" s="2" t="s">
        <v>18492</v>
      </c>
      <c r="G2787" s="2" t="s">
        <v>18493</v>
      </c>
      <c r="H2787" s="2" t="s">
        <v>19</v>
      </c>
      <c r="I2787" s="2" t="s">
        <v>18490</v>
      </c>
      <c r="J2787" s="2">
        <v>1203</v>
      </c>
      <c r="K2787" s="2" t="s">
        <v>12430</v>
      </c>
    </row>
    <row r="2788" spans="1:11" ht="37.5">
      <c r="A2788" s="1">
        <f t="shared" si="43"/>
        <v>2787</v>
      </c>
      <c r="B2788" s="2" t="s">
        <v>18494</v>
      </c>
      <c r="C2788" s="2"/>
      <c r="D2788" s="2" t="s">
        <v>11</v>
      </c>
      <c r="E2788" s="2" t="s">
        <v>11</v>
      </c>
      <c r="F2788" s="2">
        <v>1971</v>
      </c>
      <c r="G2788" s="2" t="s">
        <v>18495</v>
      </c>
      <c r="H2788" s="2" t="s">
        <v>19</v>
      </c>
      <c r="I2788" s="2" t="s">
        <v>18490</v>
      </c>
      <c r="J2788" s="2">
        <v>300327</v>
      </c>
      <c r="K2788" s="2" t="s">
        <v>12430</v>
      </c>
    </row>
    <row r="2789" spans="1:11" ht="37.5">
      <c r="A2789" s="1">
        <f t="shared" si="43"/>
        <v>2788</v>
      </c>
      <c r="B2789" s="2" t="s">
        <v>18251</v>
      </c>
      <c r="C2789" s="2"/>
      <c r="D2789" s="2" t="s">
        <v>11</v>
      </c>
      <c r="E2789" s="2" t="s">
        <v>11</v>
      </c>
      <c r="F2789" s="2">
        <v>1971</v>
      </c>
      <c r="G2789" s="2" t="s">
        <v>18496</v>
      </c>
      <c r="H2789" s="2" t="s">
        <v>19</v>
      </c>
      <c r="I2789" s="2" t="s">
        <v>18490</v>
      </c>
      <c r="J2789" s="2">
        <v>300328</v>
      </c>
      <c r="K2789" s="2" t="s">
        <v>12430</v>
      </c>
    </row>
    <row r="2790" spans="1:11" ht="37.5">
      <c r="A2790" s="1">
        <f t="shared" si="43"/>
        <v>2789</v>
      </c>
      <c r="B2790" s="2" t="s">
        <v>18497</v>
      </c>
      <c r="C2790" s="2"/>
      <c r="D2790" s="2" t="s">
        <v>11</v>
      </c>
      <c r="E2790" s="2" t="s">
        <v>11</v>
      </c>
      <c r="F2790" s="2">
        <v>1971</v>
      </c>
      <c r="G2790" s="2" t="s">
        <v>18498</v>
      </c>
      <c r="H2790" s="2" t="s">
        <v>19</v>
      </c>
      <c r="I2790" s="2" t="s">
        <v>18490</v>
      </c>
      <c r="J2790" s="2">
        <v>300329</v>
      </c>
      <c r="K2790" s="2" t="s">
        <v>12430</v>
      </c>
    </row>
    <row r="2791" spans="1:11" ht="56.25">
      <c r="A2791" s="1">
        <f t="shared" si="43"/>
        <v>2790</v>
      </c>
      <c r="B2791" s="2" t="s">
        <v>18499</v>
      </c>
      <c r="C2791" s="2"/>
      <c r="D2791" s="2" t="s">
        <v>11</v>
      </c>
      <c r="E2791" s="2" t="s">
        <v>11</v>
      </c>
      <c r="F2791" s="2" t="s">
        <v>16032</v>
      </c>
      <c r="G2791" s="2" t="s">
        <v>18500</v>
      </c>
      <c r="H2791" s="2" t="s">
        <v>19</v>
      </c>
      <c r="I2791" s="2" t="s">
        <v>18490</v>
      </c>
      <c r="J2791" s="2">
        <v>300330</v>
      </c>
      <c r="K2791" s="2" t="s">
        <v>12430</v>
      </c>
    </row>
    <row r="2792" spans="1:11" ht="37.5">
      <c r="A2792" s="1">
        <f t="shared" si="43"/>
        <v>2791</v>
      </c>
      <c r="B2792" s="2" t="s">
        <v>18439</v>
      </c>
      <c r="C2792" s="2"/>
      <c r="D2792" s="2" t="s">
        <v>11</v>
      </c>
      <c r="E2792" s="2" t="s">
        <v>11</v>
      </c>
      <c r="F2792" s="2" t="s">
        <v>16032</v>
      </c>
      <c r="G2792" s="2" t="s">
        <v>18501</v>
      </c>
      <c r="H2792" s="2" t="s">
        <v>19</v>
      </c>
      <c r="I2792" s="2" t="s">
        <v>18490</v>
      </c>
      <c r="J2792" s="2">
        <v>300331</v>
      </c>
      <c r="K2792" s="2" t="s">
        <v>12430</v>
      </c>
    </row>
    <row r="2793" spans="1:11" ht="56.25">
      <c r="A2793" s="1">
        <f t="shared" si="43"/>
        <v>2792</v>
      </c>
      <c r="B2793" s="2" t="s">
        <v>18502</v>
      </c>
      <c r="C2793" s="2"/>
      <c r="D2793" s="2" t="s">
        <v>11</v>
      </c>
      <c r="E2793" s="2" t="s">
        <v>11</v>
      </c>
      <c r="F2793" s="2">
        <v>1971</v>
      </c>
      <c r="G2793" s="2" t="s">
        <v>18503</v>
      </c>
      <c r="H2793" s="2" t="s">
        <v>19</v>
      </c>
      <c r="I2793" s="2" t="s">
        <v>18504</v>
      </c>
      <c r="J2793" s="2">
        <v>300332</v>
      </c>
      <c r="K2793" s="2" t="s">
        <v>12430</v>
      </c>
    </row>
    <row r="2794" spans="1:11" ht="37.5">
      <c r="A2794" s="1">
        <f t="shared" si="43"/>
        <v>2793</v>
      </c>
      <c r="B2794" s="2" t="s">
        <v>18505</v>
      </c>
      <c r="C2794" s="2"/>
      <c r="D2794" s="2" t="s">
        <v>11</v>
      </c>
      <c r="E2794" s="2" t="s">
        <v>11</v>
      </c>
      <c r="F2794" s="2">
        <v>1971</v>
      </c>
      <c r="G2794" s="2" t="s">
        <v>18506</v>
      </c>
      <c r="H2794" s="2" t="s">
        <v>19</v>
      </c>
      <c r="I2794" s="2" t="s">
        <v>18504</v>
      </c>
      <c r="J2794" s="2">
        <v>300333</v>
      </c>
      <c r="K2794" s="2" t="s">
        <v>12430</v>
      </c>
    </row>
    <row r="2795" spans="1:11" ht="37.5">
      <c r="A2795" s="1">
        <f t="shared" si="43"/>
        <v>2794</v>
      </c>
      <c r="B2795" s="2" t="s">
        <v>18439</v>
      </c>
      <c r="C2795" s="2"/>
      <c r="D2795" s="2" t="s">
        <v>11</v>
      </c>
      <c r="E2795" s="2" t="s">
        <v>11</v>
      </c>
      <c r="F2795" s="2">
        <v>1971</v>
      </c>
      <c r="G2795" s="2" t="s">
        <v>18507</v>
      </c>
      <c r="H2795" s="2" t="s">
        <v>19</v>
      </c>
      <c r="I2795" s="2" t="s">
        <v>18504</v>
      </c>
      <c r="J2795" s="2">
        <v>300334</v>
      </c>
      <c r="K2795" s="2" t="s">
        <v>12430</v>
      </c>
    </row>
    <row r="2796" spans="1:11" ht="37.5">
      <c r="A2796" s="1">
        <f t="shared" si="43"/>
        <v>2795</v>
      </c>
      <c r="B2796" s="2" t="s">
        <v>18508</v>
      </c>
      <c r="C2796" s="2"/>
      <c r="D2796" s="2" t="s">
        <v>11</v>
      </c>
      <c r="E2796" s="2" t="s">
        <v>11</v>
      </c>
      <c r="F2796" s="2">
        <v>1971</v>
      </c>
      <c r="G2796" s="2" t="s">
        <v>18509</v>
      </c>
      <c r="H2796" s="2" t="s">
        <v>19</v>
      </c>
      <c r="I2796" s="2" t="s">
        <v>18504</v>
      </c>
      <c r="J2796" s="2">
        <v>300335</v>
      </c>
      <c r="K2796" s="2" t="s">
        <v>12430</v>
      </c>
    </row>
    <row r="2797" spans="1:11" ht="37.5">
      <c r="A2797" s="1">
        <f t="shared" si="43"/>
        <v>2796</v>
      </c>
      <c r="B2797" s="2" t="s">
        <v>18494</v>
      </c>
      <c r="C2797" s="2"/>
      <c r="D2797" s="2" t="s">
        <v>11</v>
      </c>
      <c r="E2797" s="2" t="s">
        <v>11</v>
      </c>
      <c r="F2797" s="2">
        <v>1971</v>
      </c>
      <c r="G2797" s="2" t="s">
        <v>18510</v>
      </c>
      <c r="H2797" s="2" t="s">
        <v>19</v>
      </c>
      <c r="I2797" s="2" t="s">
        <v>18504</v>
      </c>
      <c r="J2797" s="2">
        <v>300336</v>
      </c>
      <c r="K2797" s="2" t="s">
        <v>12430</v>
      </c>
    </row>
    <row r="2798" spans="1:11" ht="37.5">
      <c r="A2798" s="1">
        <f t="shared" si="43"/>
        <v>2797</v>
      </c>
      <c r="B2798" s="2" t="s">
        <v>18439</v>
      </c>
      <c r="C2798" s="2"/>
      <c r="D2798" s="2" t="s">
        <v>11</v>
      </c>
      <c r="E2798" s="2" t="s">
        <v>11</v>
      </c>
      <c r="F2798" s="2">
        <v>1972</v>
      </c>
      <c r="G2798" s="2" t="s">
        <v>18511</v>
      </c>
      <c r="H2798" s="2" t="s">
        <v>19</v>
      </c>
      <c r="I2798" s="2" t="s">
        <v>18512</v>
      </c>
      <c r="J2798" s="2">
        <v>300337</v>
      </c>
      <c r="K2798" s="2" t="s">
        <v>12430</v>
      </c>
    </row>
    <row r="2799" spans="1:11" ht="56.25">
      <c r="A2799" s="1">
        <f t="shared" si="43"/>
        <v>2798</v>
      </c>
      <c r="B2799" s="2" t="s">
        <v>18513</v>
      </c>
      <c r="C2799" s="2"/>
      <c r="D2799" s="2" t="s">
        <v>11</v>
      </c>
      <c r="E2799" s="2" t="s">
        <v>11</v>
      </c>
      <c r="F2799" s="2">
        <v>1972</v>
      </c>
      <c r="G2799" s="2" t="s">
        <v>18514</v>
      </c>
      <c r="H2799" s="2" t="s">
        <v>19</v>
      </c>
      <c r="I2799" s="2" t="s">
        <v>18512</v>
      </c>
      <c r="J2799" s="2">
        <v>300338</v>
      </c>
      <c r="K2799" s="2" t="s">
        <v>12430</v>
      </c>
    </row>
    <row r="2800" spans="1:11" ht="37.5">
      <c r="A2800" s="1">
        <f t="shared" si="43"/>
        <v>2799</v>
      </c>
      <c r="B2800" s="2" t="s">
        <v>18515</v>
      </c>
      <c r="C2800" s="2"/>
      <c r="D2800" s="2" t="s">
        <v>11</v>
      </c>
      <c r="E2800" s="2" t="s">
        <v>11</v>
      </c>
      <c r="F2800" s="2">
        <v>1972</v>
      </c>
      <c r="G2800" s="2" t="s">
        <v>18516</v>
      </c>
      <c r="H2800" s="2" t="s">
        <v>19</v>
      </c>
      <c r="I2800" s="2" t="s">
        <v>18512</v>
      </c>
      <c r="J2800" s="2">
        <v>300339</v>
      </c>
      <c r="K2800" s="2" t="s">
        <v>11</v>
      </c>
    </row>
    <row r="2801" spans="1:11" ht="37.5">
      <c r="A2801" s="1">
        <f t="shared" si="43"/>
        <v>2800</v>
      </c>
      <c r="B2801" s="2" t="s">
        <v>18517</v>
      </c>
      <c r="C2801" s="2"/>
      <c r="D2801" s="2" t="s">
        <v>11</v>
      </c>
      <c r="E2801" s="2" t="s">
        <v>11</v>
      </c>
      <c r="F2801" s="2" t="s">
        <v>16041</v>
      </c>
      <c r="G2801" s="2" t="s">
        <v>18518</v>
      </c>
      <c r="H2801" s="2" t="s">
        <v>19</v>
      </c>
      <c r="I2801" s="2" t="s">
        <v>18512</v>
      </c>
      <c r="J2801" s="2">
        <v>300340</v>
      </c>
      <c r="K2801" s="2" t="s">
        <v>12430</v>
      </c>
    </row>
    <row r="2802" spans="1:11" ht="56.25">
      <c r="A2802" s="1">
        <f t="shared" si="43"/>
        <v>2801</v>
      </c>
      <c r="B2802" s="2" t="s">
        <v>18519</v>
      </c>
      <c r="C2802" s="2"/>
      <c r="D2802" s="2" t="s">
        <v>11</v>
      </c>
      <c r="E2802" s="2" t="s">
        <v>11</v>
      </c>
      <c r="F2802" s="2" t="s">
        <v>16678</v>
      </c>
      <c r="G2802" s="2" t="s">
        <v>18520</v>
      </c>
      <c r="H2802" s="2" t="s">
        <v>19</v>
      </c>
      <c r="I2802" s="2" t="s">
        <v>18512</v>
      </c>
      <c r="J2802" s="2">
        <v>300341</v>
      </c>
      <c r="K2802" s="2" t="s">
        <v>12430</v>
      </c>
    </row>
    <row r="2803" spans="1:11" ht="37.5">
      <c r="A2803" s="1">
        <f t="shared" si="43"/>
        <v>2802</v>
      </c>
      <c r="B2803" s="2" t="s">
        <v>18521</v>
      </c>
      <c r="C2803" s="2"/>
      <c r="D2803" s="2" t="s">
        <v>11</v>
      </c>
      <c r="E2803" s="2" t="s">
        <v>11</v>
      </c>
      <c r="F2803" s="2" t="s">
        <v>16041</v>
      </c>
      <c r="G2803" s="2" t="s">
        <v>18522</v>
      </c>
      <c r="H2803" s="2" t="s">
        <v>19</v>
      </c>
      <c r="I2803" s="2" t="s">
        <v>18512</v>
      </c>
      <c r="J2803" s="2">
        <v>300342</v>
      </c>
      <c r="K2803" s="2" t="s">
        <v>12430</v>
      </c>
    </row>
    <row r="2804" spans="1:11" ht="37.5">
      <c r="A2804" s="1">
        <f t="shared" si="43"/>
        <v>2803</v>
      </c>
      <c r="B2804" s="2" t="s">
        <v>18523</v>
      </c>
      <c r="C2804" s="2"/>
      <c r="D2804" s="2" t="s">
        <v>11</v>
      </c>
      <c r="E2804" s="2" t="s">
        <v>11</v>
      </c>
      <c r="F2804" s="2" t="s">
        <v>16041</v>
      </c>
      <c r="G2804" s="2" t="s">
        <v>18524</v>
      </c>
      <c r="H2804" s="2" t="s">
        <v>19</v>
      </c>
      <c r="I2804" s="2" t="s">
        <v>18512</v>
      </c>
      <c r="J2804" s="2">
        <v>300343</v>
      </c>
      <c r="K2804" s="2" t="s">
        <v>12430</v>
      </c>
    </row>
    <row r="2805" spans="1:11" ht="37.5">
      <c r="A2805" s="1">
        <f t="shared" si="43"/>
        <v>2804</v>
      </c>
      <c r="B2805" s="2" t="s">
        <v>18525</v>
      </c>
      <c r="C2805" s="2"/>
      <c r="D2805" s="2" t="s">
        <v>11</v>
      </c>
      <c r="E2805" s="2" t="s">
        <v>11</v>
      </c>
      <c r="F2805" s="2" t="s">
        <v>18440</v>
      </c>
      <c r="G2805" s="2" t="s">
        <v>18526</v>
      </c>
      <c r="H2805" s="2" t="s">
        <v>19</v>
      </c>
      <c r="I2805" s="2" t="s">
        <v>18512</v>
      </c>
      <c r="J2805" s="2">
        <v>300344</v>
      </c>
      <c r="K2805" s="2" t="s">
        <v>12430</v>
      </c>
    </row>
    <row r="2806" spans="1:11" ht="37.5">
      <c r="A2806" s="1">
        <f t="shared" si="43"/>
        <v>2805</v>
      </c>
      <c r="B2806" s="2" t="s">
        <v>18527</v>
      </c>
      <c r="C2806" s="2"/>
      <c r="D2806" s="2" t="s">
        <v>11</v>
      </c>
      <c r="E2806" s="2" t="s">
        <v>11</v>
      </c>
      <c r="F2806" s="2" t="s">
        <v>18528</v>
      </c>
      <c r="G2806" s="2" t="s">
        <v>18529</v>
      </c>
      <c r="H2806" s="2" t="s">
        <v>19</v>
      </c>
      <c r="I2806" s="2" t="s">
        <v>18512</v>
      </c>
      <c r="J2806" s="2">
        <v>300345</v>
      </c>
      <c r="K2806" s="2" t="s">
        <v>12430</v>
      </c>
    </row>
    <row r="2807" spans="1:11" ht="37.5">
      <c r="A2807" s="1">
        <f t="shared" si="43"/>
        <v>2806</v>
      </c>
      <c r="B2807" s="2" t="s">
        <v>18530</v>
      </c>
      <c r="C2807" s="2"/>
      <c r="D2807" s="2" t="s">
        <v>11</v>
      </c>
      <c r="E2807" s="2" t="s">
        <v>11</v>
      </c>
      <c r="F2807" s="2" t="s">
        <v>18440</v>
      </c>
      <c r="G2807" s="2" t="s">
        <v>18531</v>
      </c>
      <c r="H2807" s="2" t="s">
        <v>19</v>
      </c>
      <c r="I2807" s="2" t="s">
        <v>18512</v>
      </c>
      <c r="J2807" s="2">
        <v>300346</v>
      </c>
      <c r="K2807" s="2" t="s">
        <v>12430</v>
      </c>
    </row>
    <row r="2808" spans="1:11" ht="37.5">
      <c r="A2808" s="1">
        <f t="shared" si="43"/>
        <v>2807</v>
      </c>
      <c r="B2808" s="2" t="s">
        <v>18532</v>
      </c>
      <c r="C2808" s="2"/>
      <c r="D2808" s="2" t="s">
        <v>11</v>
      </c>
      <c r="E2808" s="2" t="s">
        <v>11</v>
      </c>
      <c r="F2808" s="2" t="s">
        <v>16041</v>
      </c>
      <c r="G2808" s="2" t="s">
        <v>18533</v>
      </c>
      <c r="H2808" s="2" t="s">
        <v>19</v>
      </c>
      <c r="I2808" s="2" t="s">
        <v>18534</v>
      </c>
      <c r="J2808" s="2">
        <v>10892</v>
      </c>
      <c r="K2808" s="2" t="s">
        <v>12277</v>
      </c>
    </row>
    <row r="2809" spans="1:11" ht="56.25">
      <c r="A2809" s="1">
        <f t="shared" si="43"/>
        <v>2808</v>
      </c>
      <c r="B2809" s="2" t="s">
        <v>18535</v>
      </c>
      <c r="C2809" s="2"/>
      <c r="D2809" s="2" t="s">
        <v>11</v>
      </c>
      <c r="E2809" s="2" t="s">
        <v>11</v>
      </c>
      <c r="F2809" s="2" t="s">
        <v>17039</v>
      </c>
      <c r="G2809" s="2" t="s">
        <v>18536</v>
      </c>
      <c r="H2809" s="2" t="s">
        <v>19</v>
      </c>
      <c r="I2809" s="2" t="s">
        <v>18534</v>
      </c>
      <c r="J2809" s="2">
        <v>300347</v>
      </c>
      <c r="K2809" s="2" t="s">
        <v>12430</v>
      </c>
    </row>
    <row r="2810" spans="1:11" ht="56.25">
      <c r="A2810" s="1">
        <f t="shared" si="43"/>
        <v>2809</v>
      </c>
      <c r="B2810" s="2" t="s">
        <v>18537</v>
      </c>
      <c r="C2810" s="2"/>
      <c r="D2810" s="2" t="s">
        <v>11</v>
      </c>
      <c r="E2810" s="2" t="s">
        <v>11</v>
      </c>
      <c r="F2810" s="2" t="s">
        <v>15991</v>
      </c>
      <c r="G2810" s="2" t="s">
        <v>18538</v>
      </c>
      <c r="H2810" s="2" t="s">
        <v>19</v>
      </c>
      <c r="I2810" s="2" t="s">
        <v>18534</v>
      </c>
      <c r="J2810" s="2">
        <v>300348</v>
      </c>
      <c r="K2810" s="2" t="s">
        <v>12277</v>
      </c>
    </row>
    <row r="2811" spans="1:11" ht="56.25">
      <c r="A2811" s="1">
        <f t="shared" si="43"/>
        <v>2810</v>
      </c>
      <c r="B2811" s="2" t="s">
        <v>18539</v>
      </c>
      <c r="C2811" s="2"/>
      <c r="D2811" s="2" t="s">
        <v>11</v>
      </c>
      <c r="E2811" s="2" t="s">
        <v>11</v>
      </c>
      <c r="F2811" s="2" t="s">
        <v>16678</v>
      </c>
      <c r="G2811" s="2" t="s">
        <v>18540</v>
      </c>
      <c r="H2811" s="2" t="s">
        <v>19</v>
      </c>
      <c r="I2811" s="2" t="s">
        <v>18534</v>
      </c>
      <c r="J2811" s="2">
        <v>300349</v>
      </c>
      <c r="K2811" s="2" t="s">
        <v>12430</v>
      </c>
    </row>
    <row r="2812" spans="1:11" ht="37.5">
      <c r="A2812" s="1">
        <f t="shared" si="43"/>
        <v>2811</v>
      </c>
      <c r="B2812" s="2" t="s">
        <v>18488</v>
      </c>
      <c r="C2812" s="2"/>
      <c r="D2812" s="2" t="s">
        <v>11</v>
      </c>
      <c r="E2812" s="2" t="s">
        <v>11</v>
      </c>
      <c r="F2812" s="2">
        <v>1972</v>
      </c>
      <c r="G2812" s="2" t="s">
        <v>18541</v>
      </c>
      <c r="H2812" s="2" t="s">
        <v>19</v>
      </c>
      <c r="I2812" s="2" t="s">
        <v>18534</v>
      </c>
      <c r="J2812" s="2">
        <v>300350</v>
      </c>
      <c r="K2812" s="2" t="s">
        <v>12430</v>
      </c>
    </row>
    <row r="2813" spans="1:11" ht="37.5">
      <c r="A2813" s="1">
        <f t="shared" si="43"/>
        <v>2812</v>
      </c>
      <c r="B2813" s="2" t="s">
        <v>18542</v>
      </c>
      <c r="C2813" s="2"/>
      <c r="D2813" s="2" t="s">
        <v>11</v>
      </c>
      <c r="E2813" s="2" t="s">
        <v>11</v>
      </c>
      <c r="F2813" s="2">
        <v>1974</v>
      </c>
      <c r="G2813" s="2" t="s">
        <v>18543</v>
      </c>
      <c r="H2813" s="2" t="s">
        <v>19</v>
      </c>
      <c r="I2813" s="2" t="s">
        <v>18534</v>
      </c>
      <c r="J2813" s="2">
        <v>300351</v>
      </c>
      <c r="K2813" s="2" t="s">
        <v>12430</v>
      </c>
    </row>
    <row r="2814" spans="1:11" ht="37.5">
      <c r="A2814" s="1">
        <f t="shared" si="43"/>
        <v>2813</v>
      </c>
      <c r="B2814" s="2" t="s">
        <v>18544</v>
      </c>
      <c r="C2814" s="2"/>
      <c r="D2814" s="2" t="s">
        <v>11</v>
      </c>
      <c r="E2814" s="2" t="s">
        <v>11</v>
      </c>
      <c r="F2814" s="2" t="s">
        <v>16678</v>
      </c>
      <c r="G2814" s="2" t="s">
        <v>18545</v>
      </c>
      <c r="H2814" s="2" t="s">
        <v>19</v>
      </c>
      <c r="I2814" s="2" t="s">
        <v>18534</v>
      </c>
      <c r="J2814" s="2">
        <v>300352</v>
      </c>
      <c r="K2814" s="2" t="s">
        <v>12430</v>
      </c>
    </row>
    <row r="2815" spans="1:11" ht="37.5">
      <c r="A2815" s="1">
        <f t="shared" ref="A2815:A2878" si="44">ROW()-1</f>
        <v>2814</v>
      </c>
      <c r="B2815" s="2" t="s">
        <v>18546</v>
      </c>
      <c r="C2815" s="2"/>
      <c r="D2815" s="2" t="s">
        <v>11</v>
      </c>
      <c r="E2815" s="2" t="s">
        <v>11</v>
      </c>
      <c r="F2815" s="2">
        <v>1974</v>
      </c>
      <c r="G2815" s="2" t="s">
        <v>18547</v>
      </c>
      <c r="H2815" s="2" t="s">
        <v>19</v>
      </c>
      <c r="I2815" s="2" t="s">
        <v>18534</v>
      </c>
      <c r="J2815" s="2">
        <v>300353</v>
      </c>
      <c r="K2815" s="2" t="s">
        <v>12430</v>
      </c>
    </row>
    <row r="2816" spans="1:11" ht="37.5">
      <c r="A2816" s="1">
        <f t="shared" si="44"/>
        <v>2815</v>
      </c>
      <c r="B2816" s="2" t="s">
        <v>18548</v>
      </c>
      <c r="C2816" s="2"/>
      <c r="D2816" s="2" t="s">
        <v>11</v>
      </c>
      <c r="E2816" s="2" t="s">
        <v>11</v>
      </c>
      <c r="F2816" s="2">
        <v>1974</v>
      </c>
      <c r="G2816" s="2" t="s">
        <v>18549</v>
      </c>
      <c r="H2816" s="2" t="s">
        <v>19</v>
      </c>
      <c r="I2816" s="2" t="s">
        <v>18534</v>
      </c>
      <c r="J2816" s="2">
        <v>300354</v>
      </c>
      <c r="K2816" s="2" t="s">
        <v>12430</v>
      </c>
    </row>
    <row r="2817" spans="1:11" ht="37.5">
      <c r="A2817" s="1">
        <f t="shared" si="44"/>
        <v>2816</v>
      </c>
      <c r="B2817" s="2" t="s">
        <v>18550</v>
      </c>
      <c r="C2817" s="2"/>
      <c r="D2817" s="2" t="s">
        <v>11</v>
      </c>
      <c r="E2817" s="2" t="s">
        <v>11</v>
      </c>
      <c r="F2817" s="2">
        <v>1973</v>
      </c>
      <c r="G2817" s="2" t="s">
        <v>18551</v>
      </c>
      <c r="H2817" s="2" t="s">
        <v>19</v>
      </c>
      <c r="I2817" s="2" t="s">
        <v>18552</v>
      </c>
      <c r="J2817" s="2">
        <v>651</v>
      </c>
      <c r="K2817" s="2" t="s">
        <v>12430</v>
      </c>
    </row>
    <row r="2818" spans="1:11" ht="37.5">
      <c r="A2818" s="1">
        <f t="shared" si="44"/>
        <v>2817</v>
      </c>
      <c r="B2818" s="2" t="s">
        <v>18553</v>
      </c>
      <c r="C2818" s="2"/>
      <c r="D2818" s="2" t="s">
        <v>11</v>
      </c>
      <c r="E2818" s="2" t="s">
        <v>11</v>
      </c>
      <c r="F2818" s="2">
        <v>1973</v>
      </c>
      <c r="G2818" s="2" t="s">
        <v>18554</v>
      </c>
      <c r="H2818" s="2" t="s">
        <v>19</v>
      </c>
      <c r="I2818" s="2" t="s">
        <v>18552</v>
      </c>
      <c r="J2818" s="2">
        <v>654</v>
      </c>
      <c r="K2818" s="2" t="s">
        <v>12430</v>
      </c>
    </row>
    <row r="2819" spans="1:11" ht="37.5">
      <c r="A2819" s="1">
        <f t="shared" si="44"/>
        <v>2818</v>
      </c>
      <c r="B2819" s="2" t="s">
        <v>18555</v>
      </c>
      <c r="C2819" s="2"/>
      <c r="D2819" s="2" t="s">
        <v>11</v>
      </c>
      <c r="E2819" s="2" t="s">
        <v>11</v>
      </c>
      <c r="F2819" s="2">
        <v>1973</v>
      </c>
      <c r="G2819" s="2" t="s">
        <v>18556</v>
      </c>
      <c r="H2819" s="2" t="s">
        <v>19</v>
      </c>
      <c r="I2819" s="2" t="s">
        <v>18552</v>
      </c>
      <c r="J2819" s="2">
        <v>803</v>
      </c>
      <c r="K2819" s="2" t="s">
        <v>12430</v>
      </c>
    </row>
    <row r="2820" spans="1:11" ht="37.5">
      <c r="A2820" s="1">
        <f t="shared" si="44"/>
        <v>2819</v>
      </c>
      <c r="B2820" s="2" t="s">
        <v>18557</v>
      </c>
      <c r="C2820" s="2"/>
      <c r="D2820" s="2" t="s">
        <v>11</v>
      </c>
      <c r="E2820" s="2" t="s">
        <v>11</v>
      </c>
      <c r="F2820" s="2">
        <v>1973</v>
      </c>
      <c r="G2820" s="2" t="s">
        <v>18558</v>
      </c>
      <c r="H2820" s="2" t="s">
        <v>19</v>
      </c>
      <c r="I2820" s="2" t="s">
        <v>18552</v>
      </c>
      <c r="J2820" s="2">
        <v>819</v>
      </c>
      <c r="K2820" s="2" t="s">
        <v>12430</v>
      </c>
    </row>
    <row r="2821" spans="1:11" ht="56.25">
      <c r="A2821" s="1">
        <f t="shared" si="44"/>
        <v>2820</v>
      </c>
      <c r="B2821" s="2" t="s">
        <v>18559</v>
      </c>
      <c r="C2821" s="2"/>
      <c r="D2821" s="2" t="s">
        <v>11</v>
      </c>
      <c r="E2821" s="2" t="s">
        <v>11</v>
      </c>
      <c r="F2821" s="2" t="s">
        <v>16041</v>
      </c>
      <c r="G2821" s="2" t="s">
        <v>18560</v>
      </c>
      <c r="H2821" s="2" t="s">
        <v>19</v>
      </c>
      <c r="I2821" s="2" t="s">
        <v>18552</v>
      </c>
      <c r="J2821" s="2">
        <v>851</v>
      </c>
      <c r="K2821" s="2" t="s">
        <v>12430</v>
      </c>
    </row>
    <row r="2822" spans="1:11" ht="37.5">
      <c r="A2822" s="1">
        <f t="shared" si="44"/>
        <v>2821</v>
      </c>
      <c r="B2822" s="2" t="s">
        <v>18561</v>
      </c>
      <c r="C2822" s="2"/>
      <c r="D2822" s="2" t="s">
        <v>11</v>
      </c>
      <c r="E2822" s="2" t="s">
        <v>11</v>
      </c>
      <c r="F2822" s="2">
        <v>1973</v>
      </c>
      <c r="G2822" s="2" t="s">
        <v>18562</v>
      </c>
      <c r="H2822" s="2" t="s">
        <v>19</v>
      </c>
      <c r="I2822" s="2" t="s">
        <v>18552</v>
      </c>
      <c r="J2822" s="2">
        <v>300355</v>
      </c>
      <c r="K2822" s="2" t="s">
        <v>12430</v>
      </c>
    </row>
    <row r="2823" spans="1:11" ht="37.5">
      <c r="A2823" s="1">
        <f t="shared" si="44"/>
        <v>2822</v>
      </c>
      <c r="B2823" s="2" t="s">
        <v>18563</v>
      </c>
      <c r="C2823" s="2"/>
      <c r="D2823" s="2" t="s">
        <v>11</v>
      </c>
      <c r="E2823" s="2" t="s">
        <v>11</v>
      </c>
      <c r="F2823" s="2">
        <v>1973</v>
      </c>
      <c r="G2823" s="2" t="s">
        <v>18564</v>
      </c>
      <c r="H2823" s="2" t="s">
        <v>19</v>
      </c>
      <c r="I2823" s="2" t="s">
        <v>18552</v>
      </c>
      <c r="J2823" s="2">
        <v>300356</v>
      </c>
      <c r="K2823" s="2" t="s">
        <v>12430</v>
      </c>
    </row>
    <row r="2824" spans="1:11" ht="37.5">
      <c r="A2824" s="1">
        <f t="shared" si="44"/>
        <v>2823</v>
      </c>
      <c r="B2824" s="2" t="s">
        <v>18565</v>
      </c>
      <c r="C2824" s="2"/>
      <c r="D2824" s="2" t="s">
        <v>11</v>
      </c>
      <c r="E2824" s="2" t="s">
        <v>11</v>
      </c>
      <c r="F2824" s="2">
        <v>1973</v>
      </c>
      <c r="G2824" s="2" t="s">
        <v>18566</v>
      </c>
      <c r="H2824" s="2" t="s">
        <v>19</v>
      </c>
      <c r="I2824" s="2" t="s">
        <v>18552</v>
      </c>
      <c r="J2824" s="2">
        <v>300357</v>
      </c>
      <c r="K2824" s="2" t="s">
        <v>12430</v>
      </c>
    </row>
    <row r="2825" spans="1:11" ht="56.25">
      <c r="A2825" s="1">
        <f t="shared" si="44"/>
        <v>2824</v>
      </c>
      <c r="B2825" s="2" t="s">
        <v>18567</v>
      </c>
      <c r="C2825" s="2"/>
      <c r="D2825" s="2" t="s">
        <v>11</v>
      </c>
      <c r="E2825" s="2" t="s">
        <v>11</v>
      </c>
      <c r="F2825" s="2">
        <v>1973</v>
      </c>
      <c r="G2825" s="2" t="s">
        <v>18568</v>
      </c>
      <c r="H2825" s="2" t="s">
        <v>19</v>
      </c>
      <c r="I2825" s="2" t="s">
        <v>18552</v>
      </c>
      <c r="J2825" s="2">
        <v>300358</v>
      </c>
      <c r="K2825" s="2" t="s">
        <v>12430</v>
      </c>
    </row>
    <row r="2826" spans="1:11" ht="56.25">
      <c r="A2826" s="1">
        <f t="shared" si="44"/>
        <v>2825</v>
      </c>
      <c r="B2826" s="2" t="s">
        <v>18569</v>
      </c>
      <c r="C2826" s="2"/>
      <c r="D2826" s="2" t="s">
        <v>11</v>
      </c>
      <c r="E2826" s="2" t="s">
        <v>11</v>
      </c>
      <c r="F2826" s="2">
        <v>1973</v>
      </c>
      <c r="G2826" s="2" t="s">
        <v>18570</v>
      </c>
      <c r="H2826" s="2" t="s">
        <v>19</v>
      </c>
      <c r="I2826" s="2" t="s">
        <v>18571</v>
      </c>
      <c r="J2826" s="2">
        <v>10927</v>
      </c>
      <c r="K2826" s="2" t="s">
        <v>12430</v>
      </c>
    </row>
    <row r="2827" spans="1:11" ht="56.25">
      <c r="A2827" s="1">
        <f t="shared" si="44"/>
        <v>2826</v>
      </c>
      <c r="B2827" s="2" t="s">
        <v>18572</v>
      </c>
      <c r="C2827" s="2"/>
      <c r="D2827" s="2" t="s">
        <v>11</v>
      </c>
      <c r="E2827" s="2" t="s">
        <v>11</v>
      </c>
      <c r="F2827" s="2" t="s">
        <v>18573</v>
      </c>
      <c r="G2827" s="2" t="s">
        <v>18574</v>
      </c>
      <c r="H2827" s="2" t="s">
        <v>19</v>
      </c>
      <c r="I2827" s="2" t="s">
        <v>18571</v>
      </c>
      <c r="J2827" s="2">
        <v>300359</v>
      </c>
      <c r="K2827" s="2" t="s">
        <v>12430</v>
      </c>
    </row>
    <row r="2828" spans="1:11" ht="37.5">
      <c r="A2828" s="1">
        <f t="shared" si="44"/>
        <v>2827</v>
      </c>
      <c r="B2828" s="2" t="s">
        <v>18563</v>
      </c>
      <c r="C2828" s="2"/>
      <c r="D2828" s="2" t="s">
        <v>11</v>
      </c>
      <c r="E2828" s="2" t="s">
        <v>11</v>
      </c>
      <c r="F2828" s="2" t="s">
        <v>18575</v>
      </c>
      <c r="G2828" s="2" t="s">
        <v>18576</v>
      </c>
      <c r="H2828" s="2" t="s">
        <v>19</v>
      </c>
      <c r="I2828" s="2" t="s">
        <v>18571</v>
      </c>
      <c r="J2828" s="2">
        <v>300360</v>
      </c>
      <c r="K2828" s="2" t="s">
        <v>12430</v>
      </c>
    </row>
    <row r="2829" spans="1:11" ht="37.5">
      <c r="A2829" s="1">
        <f t="shared" si="44"/>
        <v>2828</v>
      </c>
      <c r="B2829" s="2" t="s">
        <v>18577</v>
      </c>
      <c r="C2829" s="2"/>
      <c r="D2829" s="2" t="s">
        <v>11</v>
      </c>
      <c r="E2829" s="2" t="s">
        <v>11</v>
      </c>
      <c r="F2829" s="2">
        <v>1974</v>
      </c>
      <c r="G2829" s="2" t="s">
        <v>18578</v>
      </c>
      <c r="H2829" s="2" t="s">
        <v>19</v>
      </c>
      <c r="I2829" s="2" t="s">
        <v>18579</v>
      </c>
      <c r="J2829" s="2">
        <v>806</v>
      </c>
      <c r="K2829" s="2" t="s">
        <v>12430</v>
      </c>
    </row>
    <row r="2830" spans="1:11" ht="56.25">
      <c r="A2830" s="1">
        <f t="shared" si="44"/>
        <v>2829</v>
      </c>
      <c r="B2830" s="2" t="s">
        <v>18580</v>
      </c>
      <c r="C2830" s="2"/>
      <c r="D2830" s="2" t="s">
        <v>11</v>
      </c>
      <c r="E2830" s="2" t="s">
        <v>11</v>
      </c>
      <c r="F2830" s="2" t="s">
        <v>16678</v>
      </c>
      <c r="G2830" s="2" t="s">
        <v>18581</v>
      </c>
      <c r="H2830" s="2" t="s">
        <v>19</v>
      </c>
      <c r="I2830" s="2" t="s">
        <v>18579</v>
      </c>
      <c r="J2830" s="2">
        <v>10361</v>
      </c>
      <c r="K2830" s="2" t="s">
        <v>12430</v>
      </c>
    </row>
    <row r="2831" spans="1:11" ht="37.5">
      <c r="A2831" s="1">
        <f t="shared" si="44"/>
        <v>2830</v>
      </c>
      <c r="B2831" s="2" t="s">
        <v>18420</v>
      </c>
      <c r="C2831" s="2"/>
      <c r="D2831" s="2" t="s">
        <v>11</v>
      </c>
      <c r="E2831" s="2" t="s">
        <v>11</v>
      </c>
      <c r="F2831" s="2">
        <v>1974</v>
      </c>
      <c r="G2831" s="2" t="s">
        <v>18582</v>
      </c>
      <c r="H2831" s="2" t="s">
        <v>19</v>
      </c>
      <c r="I2831" s="2" t="s">
        <v>18579</v>
      </c>
      <c r="J2831" s="2">
        <v>300361</v>
      </c>
      <c r="K2831" s="2" t="s">
        <v>12430</v>
      </c>
    </row>
    <row r="2832" spans="1:11" ht="37.5">
      <c r="A2832" s="1">
        <f t="shared" si="44"/>
        <v>2831</v>
      </c>
      <c r="B2832" s="2" t="s">
        <v>18583</v>
      </c>
      <c r="C2832" s="2"/>
      <c r="D2832" s="2" t="s">
        <v>11</v>
      </c>
      <c r="E2832" s="2" t="s">
        <v>11</v>
      </c>
      <c r="F2832" s="2">
        <v>1974</v>
      </c>
      <c r="G2832" s="2" t="s">
        <v>18584</v>
      </c>
      <c r="H2832" s="2" t="s">
        <v>19</v>
      </c>
      <c r="I2832" s="2" t="s">
        <v>18579</v>
      </c>
      <c r="J2832" s="2">
        <v>300362</v>
      </c>
      <c r="K2832" s="2" t="s">
        <v>12430</v>
      </c>
    </row>
    <row r="2833" spans="1:11" ht="37.5">
      <c r="A2833" s="1">
        <f t="shared" si="44"/>
        <v>2832</v>
      </c>
      <c r="B2833" s="2" t="s">
        <v>18585</v>
      </c>
      <c r="C2833" s="2"/>
      <c r="D2833" s="2" t="s">
        <v>11</v>
      </c>
      <c r="E2833" s="2" t="s">
        <v>11</v>
      </c>
      <c r="F2833" s="2">
        <v>1974</v>
      </c>
      <c r="G2833" s="2" t="s">
        <v>18586</v>
      </c>
      <c r="H2833" s="2" t="s">
        <v>19</v>
      </c>
      <c r="I2833" s="2" t="s">
        <v>18579</v>
      </c>
      <c r="J2833" s="2">
        <v>300363</v>
      </c>
      <c r="K2833" s="2" t="s">
        <v>12430</v>
      </c>
    </row>
    <row r="2834" spans="1:11" ht="37.5">
      <c r="A2834" s="1">
        <f t="shared" si="44"/>
        <v>2833</v>
      </c>
      <c r="B2834" s="2" t="s">
        <v>18587</v>
      </c>
      <c r="C2834" s="2"/>
      <c r="D2834" s="2" t="s">
        <v>11</v>
      </c>
      <c r="E2834" s="2" t="s">
        <v>11</v>
      </c>
      <c r="F2834" s="2">
        <v>1974</v>
      </c>
      <c r="G2834" s="2" t="s">
        <v>18588</v>
      </c>
      <c r="H2834" s="2" t="s">
        <v>19</v>
      </c>
      <c r="I2834" s="2" t="s">
        <v>18579</v>
      </c>
      <c r="J2834" s="2">
        <v>300364</v>
      </c>
      <c r="K2834" s="2" t="s">
        <v>12430</v>
      </c>
    </row>
    <row r="2835" spans="1:11" ht="37.5">
      <c r="A2835" s="1">
        <f t="shared" si="44"/>
        <v>2834</v>
      </c>
      <c r="B2835" s="2" t="s">
        <v>18589</v>
      </c>
      <c r="C2835" s="2"/>
      <c r="D2835" s="2" t="s">
        <v>11</v>
      </c>
      <c r="E2835" s="2" t="s">
        <v>11</v>
      </c>
      <c r="F2835" s="2">
        <v>1974</v>
      </c>
      <c r="G2835" s="2" t="s">
        <v>18590</v>
      </c>
      <c r="H2835" s="2" t="s">
        <v>19</v>
      </c>
      <c r="I2835" s="2" t="s">
        <v>18579</v>
      </c>
      <c r="J2835" s="2">
        <v>300365</v>
      </c>
      <c r="K2835" s="2" t="s">
        <v>12430</v>
      </c>
    </row>
    <row r="2836" spans="1:11" ht="37.5">
      <c r="A2836" s="1">
        <f t="shared" si="44"/>
        <v>2835</v>
      </c>
      <c r="B2836" s="2" t="s">
        <v>18591</v>
      </c>
      <c r="C2836" s="2"/>
      <c r="D2836" s="2" t="s">
        <v>11</v>
      </c>
      <c r="E2836" s="2" t="s">
        <v>11</v>
      </c>
      <c r="F2836" s="2">
        <v>1974</v>
      </c>
      <c r="G2836" s="2" t="s">
        <v>18592</v>
      </c>
      <c r="H2836" s="2" t="s">
        <v>19</v>
      </c>
      <c r="I2836" s="2" t="s">
        <v>18579</v>
      </c>
      <c r="J2836" s="2">
        <v>300366</v>
      </c>
      <c r="K2836" s="2" t="s">
        <v>12430</v>
      </c>
    </row>
    <row r="2837" spans="1:11" ht="37.5">
      <c r="A2837" s="1">
        <f t="shared" si="44"/>
        <v>2836</v>
      </c>
      <c r="B2837" s="2" t="s">
        <v>18593</v>
      </c>
      <c r="C2837" s="2"/>
      <c r="D2837" s="2" t="s">
        <v>11</v>
      </c>
      <c r="E2837" s="2" t="s">
        <v>11</v>
      </c>
      <c r="F2837" s="2">
        <v>1974</v>
      </c>
      <c r="G2837" s="2" t="s">
        <v>18594</v>
      </c>
      <c r="H2837" s="2" t="s">
        <v>19</v>
      </c>
      <c r="I2837" s="2" t="s">
        <v>18579</v>
      </c>
      <c r="J2837" s="2">
        <v>300367</v>
      </c>
      <c r="K2837" s="2" t="s">
        <v>12430</v>
      </c>
    </row>
    <row r="2838" spans="1:11" ht="56.25">
      <c r="A2838" s="1">
        <f t="shared" si="44"/>
        <v>2837</v>
      </c>
      <c r="B2838" s="2" t="s">
        <v>18595</v>
      </c>
      <c r="C2838" s="2"/>
      <c r="D2838" s="2" t="s">
        <v>11</v>
      </c>
      <c r="E2838" s="2" t="s">
        <v>11</v>
      </c>
      <c r="F2838" s="2">
        <v>1974</v>
      </c>
      <c r="G2838" s="2" t="s">
        <v>18596</v>
      </c>
      <c r="H2838" s="2" t="s">
        <v>19</v>
      </c>
      <c r="I2838" s="2" t="s">
        <v>18579</v>
      </c>
      <c r="J2838" s="2">
        <v>300368</v>
      </c>
      <c r="K2838" s="2" t="s">
        <v>12430</v>
      </c>
    </row>
    <row r="2839" spans="1:11" ht="75">
      <c r="A2839" s="1">
        <f t="shared" si="44"/>
        <v>2838</v>
      </c>
      <c r="B2839" s="2" t="s">
        <v>18597</v>
      </c>
      <c r="C2839" s="2"/>
      <c r="D2839" s="2" t="s">
        <v>11</v>
      </c>
      <c r="E2839" s="2" t="s">
        <v>11</v>
      </c>
      <c r="F2839" s="2">
        <v>1974</v>
      </c>
      <c r="G2839" s="2" t="s">
        <v>18598</v>
      </c>
      <c r="H2839" s="2" t="s">
        <v>19</v>
      </c>
      <c r="I2839" s="2" t="s">
        <v>18579</v>
      </c>
      <c r="J2839" s="2">
        <v>300369</v>
      </c>
      <c r="K2839" s="2" t="s">
        <v>12430</v>
      </c>
    </row>
    <row r="2840" spans="1:11" ht="37.5">
      <c r="A2840" s="1">
        <f t="shared" si="44"/>
        <v>2839</v>
      </c>
      <c r="B2840" s="2" t="s">
        <v>18599</v>
      </c>
      <c r="C2840" s="2"/>
      <c r="D2840" s="2" t="s">
        <v>11</v>
      </c>
      <c r="E2840" s="2" t="s">
        <v>11</v>
      </c>
      <c r="F2840" s="2">
        <v>1975</v>
      </c>
      <c r="G2840" s="2" t="s">
        <v>18600</v>
      </c>
      <c r="H2840" s="2" t="s">
        <v>19</v>
      </c>
      <c r="I2840" s="2" t="s">
        <v>18601</v>
      </c>
      <c r="J2840" s="2">
        <v>809</v>
      </c>
      <c r="K2840" s="2" t="s">
        <v>12314</v>
      </c>
    </row>
    <row r="2841" spans="1:11" ht="37.5">
      <c r="A2841" s="1">
        <f t="shared" si="44"/>
        <v>2840</v>
      </c>
      <c r="B2841" s="2" t="s">
        <v>18602</v>
      </c>
      <c r="C2841" s="2"/>
      <c r="D2841" s="2" t="s">
        <v>11</v>
      </c>
      <c r="E2841" s="2" t="s">
        <v>11</v>
      </c>
      <c r="F2841" s="2">
        <v>1975</v>
      </c>
      <c r="G2841" s="2" t="s">
        <v>18603</v>
      </c>
      <c r="H2841" s="2" t="s">
        <v>19</v>
      </c>
      <c r="I2841" s="2" t="s">
        <v>18601</v>
      </c>
      <c r="J2841" s="2">
        <v>828</v>
      </c>
      <c r="K2841" s="2" t="s">
        <v>12430</v>
      </c>
    </row>
    <row r="2842" spans="1:11" ht="37.5">
      <c r="A2842" s="1">
        <f t="shared" si="44"/>
        <v>2841</v>
      </c>
      <c r="B2842" s="2" t="s">
        <v>18604</v>
      </c>
      <c r="C2842" s="2"/>
      <c r="D2842" s="2" t="s">
        <v>11</v>
      </c>
      <c r="E2842" s="2" t="s">
        <v>11</v>
      </c>
      <c r="F2842" s="2">
        <v>1963</v>
      </c>
      <c r="G2842" s="2" t="s">
        <v>18605</v>
      </c>
      <c r="H2842" s="2" t="s">
        <v>19</v>
      </c>
      <c r="I2842" s="2" t="s">
        <v>18601</v>
      </c>
      <c r="J2842" s="2">
        <v>300370</v>
      </c>
      <c r="K2842" s="2" t="s">
        <v>12430</v>
      </c>
    </row>
    <row r="2843" spans="1:11" ht="37.5">
      <c r="A2843" s="1">
        <f t="shared" si="44"/>
        <v>2842</v>
      </c>
      <c r="B2843" s="2" t="s">
        <v>18606</v>
      </c>
      <c r="C2843" s="2"/>
      <c r="D2843" s="2" t="s">
        <v>11</v>
      </c>
      <c r="E2843" s="2" t="s">
        <v>11</v>
      </c>
      <c r="F2843" s="2">
        <v>1975</v>
      </c>
      <c r="G2843" s="2" t="s">
        <v>18607</v>
      </c>
      <c r="H2843" s="2" t="s">
        <v>19</v>
      </c>
      <c r="I2843" s="2" t="s">
        <v>18601</v>
      </c>
      <c r="J2843" s="2">
        <v>300371</v>
      </c>
      <c r="K2843" s="2" t="s">
        <v>12430</v>
      </c>
    </row>
    <row r="2844" spans="1:11" ht="37.5">
      <c r="A2844" s="1">
        <f t="shared" si="44"/>
        <v>2843</v>
      </c>
      <c r="B2844" s="2" t="s">
        <v>18608</v>
      </c>
      <c r="C2844" s="2"/>
      <c r="D2844" s="2" t="s">
        <v>11</v>
      </c>
      <c r="E2844" s="2" t="s">
        <v>11</v>
      </c>
      <c r="F2844" s="2">
        <v>1975</v>
      </c>
      <c r="G2844" s="2" t="s">
        <v>18609</v>
      </c>
      <c r="H2844" s="2" t="s">
        <v>19</v>
      </c>
      <c r="I2844" s="2" t="s">
        <v>18601</v>
      </c>
      <c r="J2844" s="2">
        <v>300372</v>
      </c>
      <c r="K2844" s="2" t="s">
        <v>12430</v>
      </c>
    </row>
    <row r="2845" spans="1:11" ht="37.5">
      <c r="A2845" s="1">
        <f t="shared" si="44"/>
        <v>2844</v>
      </c>
      <c r="B2845" s="2" t="s">
        <v>18610</v>
      </c>
      <c r="C2845" s="2"/>
      <c r="D2845" s="2" t="s">
        <v>11</v>
      </c>
      <c r="E2845" s="2" t="s">
        <v>11</v>
      </c>
      <c r="F2845" s="2">
        <v>1975</v>
      </c>
      <c r="G2845" s="2" t="s">
        <v>18611</v>
      </c>
      <c r="H2845" s="2" t="s">
        <v>19</v>
      </c>
      <c r="I2845" s="2" t="s">
        <v>18601</v>
      </c>
      <c r="J2845" s="2">
        <v>300373</v>
      </c>
      <c r="K2845" s="2" t="s">
        <v>12430</v>
      </c>
    </row>
    <row r="2846" spans="1:11" ht="37.5">
      <c r="A2846" s="1">
        <f t="shared" si="44"/>
        <v>2845</v>
      </c>
      <c r="B2846" s="2" t="s">
        <v>18612</v>
      </c>
      <c r="C2846" s="2"/>
      <c r="D2846" s="2" t="s">
        <v>11</v>
      </c>
      <c r="E2846" s="2" t="s">
        <v>11</v>
      </c>
      <c r="F2846" s="2" t="s">
        <v>12582</v>
      </c>
      <c r="G2846" s="2" t="s">
        <v>18613</v>
      </c>
      <c r="H2846" s="2" t="s">
        <v>19</v>
      </c>
      <c r="I2846" s="2" t="s">
        <v>18601</v>
      </c>
      <c r="J2846" s="2">
        <v>300374</v>
      </c>
      <c r="K2846" s="2" t="s">
        <v>12430</v>
      </c>
    </row>
    <row r="2847" spans="1:11" ht="37.5">
      <c r="A2847" s="1">
        <f t="shared" si="44"/>
        <v>2846</v>
      </c>
      <c r="B2847" s="2" t="s">
        <v>18614</v>
      </c>
      <c r="C2847" s="2"/>
      <c r="D2847" s="2" t="s">
        <v>11</v>
      </c>
      <c r="E2847" s="2" t="s">
        <v>11</v>
      </c>
      <c r="F2847" s="2">
        <v>1976</v>
      </c>
      <c r="G2847" s="2" t="s">
        <v>18615</v>
      </c>
      <c r="H2847" s="2" t="s">
        <v>19</v>
      </c>
      <c r="I2847" s="2" t="s">
        <v>18616</v>
      </c>
      <c r="J2847" s="2">
        <v>300375</v>
      </c>
      <c r="K2847" s="2" t="s">
        <v>12430</v>
      </c>
    </row>
    <row r="2848" spans="1:11" ht="37.5">
      <c r="A2848" s="1">
        <f t="shared" si="44"/>
        <v>2847</v>
      </c>
      <c r="B2848" s="2" t="s">
        <v>18617</v>
      </c>
      <c r="C2848" s="2"/>
      <c r="D2848" s="2" t="s">
        <v>11</v>
      </c>
      <c r="E2848" s="2" t="s">
        <v>11</v>
      </c>
      <c r="F2848" s="2" t="s">
        <v>17</v>
      </c>
      <c r="G2848" s="2" t="s">
        <v>18618</v>
      </c>
      <c r="H2848" s="2" t="s">
        <v>19</v>
      </c>
      <c r="I2848" s="2" t="s">
        <v>18616</v>
      </c>
      <c r="J2848" s="2">
        <v>300376</v>
      </c>
      <c r="K2848" s="2" t="s">
        <v>12430</v>
      </c>
    </row>
    <row r="2849" spans="1:11" ht="37.5">
      <c r="A2849" s="1">
        <f t="shared" si="44"/>
        <v>2848</v>
      </c>
      <c r="B2849" s="2" t="s">
        <v>18604</v>
      </c>
      <c r="C2849" s="2"/>
      <c r="D2849" s="2" t="s">
        <v>11</v>
      </c>
      <c r="E2849" s="2" t="s">
        <v>11</v>
      </c>
      <c r="F2849" s="2">
        <v>1976</v>
      </c>
      <c r="G2849" s="2" t="s">
        <v>18619</v>
      </c>
      <c r="H2849" s="2" t="s">
        <v>19</v>
      </c>
      <c r="I2849" s="2" t="s">
        <v>18620</v>
      </c>
      <c r="J2849" s="2">
        <v>300377</v>
      </c>
      <c r="K2849" s="2" t="s">
        <v>12430</v>
      </c>
    </row>
    <row r="2850" spans="1:11" ht="37.5">
      <c r="A2850" s="1">
        <f t="shared" si="44"/>
        <v>2849</v>
      </c>
      <c r="B2850" s="2" t="s">
        <v>18621</v>
      </c>
      <c r="C2850" s="2"/>
      <c r="D2850" s="2" t="s">
        <v>11</v>
      </c>
      <c r="E2850" s="2" t="s">
        <v>11</v>
      </c>
      <c r="F2850" s="2">
        <v>1976</v>
      </c>
      <c r="G2850" s="2" t="s">
        <v>18622</v>
      </c>
      <c r="H2850" s="2" t="s">
        <v>19</v>
      </c>
      <c r="I2850" s="2" t="s">
        <v>18620</v>
      </c>
      <c r="J2850" s="2">
        <v>300378</v>
      </c>
      <c r="K2850" s="2" t="s">
        <v>12430</v>
      </c>
    </row>
    <row r="2851" spans="1:11" ht="37.5">
      <c r="A2851" s="1">
        <f t="shared" si="44"/>
        <v>2850</v>
      </c>
      <c r="B2851" s="2" t="s">
        <v>18623</v>
      </c>
      <c r="C2851" s="2"/>
      <c r="D2851" s="2" t="s">
        <v>11</v>
      </c>
      <c r="E2851" s="2" t="s">
        <v>11</v>
      </c>
      <c r="F2851" s="2">
        <v>1976</v>
      </c>
      <c r="G2851" s="2" t="s">
        <v>18624</v>
      </c>
      <c r="H2851" s="2" t="s">
        <v>19</v>
      </c>
      <c r="I2851" s="2" t="s">
        <v>18620</v>
      </c>
      <c r="J2851" s="2">
        <v>300379</v>
      </c>
      <c r="K2851" s="2" t="s">
        <v>12430</v>
      </c>
    </row>
    <row r="2852" spans="1:11" ht="37.5">
      <c r="A2852" s="1">
        <f t="shared" si="44"/>
        <v>2851</v>
      </c>
      <c r="B2852" s="2" t="s">
        <v>18625</v>
      </c>
      <c r="C2852" s="2"/>
      <c r="D2852" s="2" t="s">
        <v>11</v>
      </c>
      <c r="E2852" s="2" t="s">
        <v>11</v>
      </c>
      <c r="F2852" s="2">
        <v>1976</v>
      </c>
      <c r="G2852" s="2" t="s">
        <v>18626</v>
      </c>
      <c r="H2852" s="2" t="s">
        <v>19</v>
      </c>
      <c r="I2852" s="2" t="s">
        <v>18620</v>
      </c>
      <c r="J2852" s="2">
        <v>300380</v>
      </c>
      <c r="K2852" s="2" t="s">
        <v>12430</v>
      </c>
    </row>
    <row r="2853" spans="1:11" ht="37.5">
      <c r="A2853" s="1">
        <f t="shared" si="44"/>
        <v>2852</v>
      </c>
      <c r="B2853" s="2" t="s">
        <v>18612</v>
      </c>
      <c r="C2853" s="2"/>
      <c r="D2853" s="2" t="s">
        <v>11</v>
      </c>
      <c r="E2853" s="2" t="s">
        <v>11</v>
      </c>
      <c r="F2853" s="2">
        <v>1977</v>
      </c>
      <c r="G2853" s="2" t="s">
        <v>18627</v>
      </c>
      <c r="H2853" s="2" t="s">
        <v>19</v>
      </c>
      <c r="I2853" s="2" t="s">
        <v>18620</v>
      </c>
      <c r="J2853" s="2">
        <v>300381</v>
      </c>
      <c r="K2853" s="2" t="s">
        <v>12430</v>
      </c>
    </row>
    <row r="2854" spans="1:11" ht="56.25">
      <c r="A2854" s="1">
        <f t="shared" si="44"/>
        <v>2853</v>
      </c>
      <c r="B2854" s="2" t="s">
        <v>18628</v>
      </c>
      <c r="C2854" s="2"/>
      <c r="D2854" s="2" t="s">
        <v>11</v>
      </c>
      <c r="E2854" s="2" t="s">
        <v>11</v>
      </c>
      <c r="F2854" s="2" t="s">
        <v>15445</v>
      </c>
      <c r="G2854" s="2" t="s">
        <v>18629</v>
      </c>
      <c r="H2854" s="2" t="s">
        <v>19</v>
      </c>
      <c r="I2854" s="2" t="s">
        <v>18620</v>
      </c>
      <c r="J2854" s="2">
        <v>300382</v>
      </c>
      <c r="K2854" s="2" t="s">
        <v>12430</v>
      </c>
    </row>
    <row r="2855" spans="1:11" ht="37.5">
      <c r="A2855" s="1">
        <f t="shared" si="44"/>
        <v>2854</v>
      </c>
      <c r="B2855" s="2" t="s">
        <v>18630</v>
      </c>
      <c r="C2855" s="2"/>
      <c r="D2855" s="2" t="s">
        <v>11</v>
      </c>
      <c r="E2855" s="2" t="s">
        <v>11</v>
      </c>
      <c r="F2855" s="2">
        <v>1977</v>
      </c>
      <c r="G2855" s="2" t="s">
        <v>18631</v>
      </c>
      <c r="H2855" s="2" t="s">
        <v>19</v>
      </c>
      <c r="I2855" s="2" t="s">
        <v>18620</v>
      </c>
      <c r="J2855" s="2">
        <v>300383</v>
      </c>
      <c r="K2855" s="2" t="s">
        <v>12430</v>
      </c>
    </row>
    <row r="2856" spans="1:11" ht="37.5">
      <c r="A2856" s="1">
        <f t="shared" si="44"/>
        <v>2855</v>
      </c>
      <c r="B2856" s="2" t="s">
        <v>18439</v>
      </c>
      <c r="C2856" s="2"/>
      <c r="D2856" s="2" t="s">
        <v>11</v>
      </c>
      <c r="E2856" s="2" t="s">
        <v>11</v>
      </c>
      <c r="F2856" s="2">
        <v>1977</v>
      </c>
      <c r="G2856" s="2" t="s">
        <v>18632</v>
      </c>
      <c r="H2856" s="2" t="s">
        <v>19</v>
      </c>
      <c r="I2856" s="2" t="s">
        <v>18620</v>
      </c>
      <c r="J2856" s="2">
        <v>300384</v>
      </c>
      <c r="K2856" s="2" t="s">
        <v>12430</v>
      </c>
    </row>
    <row r="2857" spans="1:11" ht="37.5">
      <c r="A2857" s="1">
        <f t="shared" si="44"/>
        <v>2856</v>
      </c>
      <c r="B2857" s="2" t="s">
        <v>18633</v>
      </c>
      <c r="C2857" s="2"/>
      <c r="D2857" s="2" t="s">
        <v>11</v>
      </c>
      <c r="E2857" s="2" t="s">
        <v>11</v>
      </c>
      <c r="F2857" s="2">
        <v>1977</v>
      </c>
      <c r="G2857" s="2" t="s">
        <v>18634</v>
      </c>
      <c r="H2857" s="2" t="s">
        <v>19</v>
      </c>
      <c r="I2857" s="2" t="s">
        <v>18620</v>
      </c>
      <c r="J2857" s="2">
        <v>300385</v>
      </c>
      <c r="K2857" s="2" t="s">
        <v>12430</v>
      </c>
    </row>
    <row r="2858" spans="1:11" ht="37.5">
      <c r="A2858" s="1">
        <f t="shared" si="44"/>
        <v>2857</v>
      </c>
      <c r="B2858" s="2" t="s">
        <v>18635</v>
      </c>
      <c r="C2858" s="2"/>
      <c r="D2858" s="2" t="s">
        <v>11</v>
      </c>
      <c r="E2858" s="2" t="s">
        <v>11</v>
      </c>
      <c r="F2858" s="2">
        <v>1976</v>
      </c>
      <c r="G2858" s="2" t="s">
        <v>18636</v>
      </c>
      <c r="H2858" s="2" t="s">
        <v>19</v>
      </c>
      <c r="I2858" s="2" t="s">
        <v>18637</v>
      </c>
      <c r="J2858" s="2">
        <v>1255</v>
      </c>
      <c r="K2858" s="2" t="s">
        <v>12430</v>
      </c>
    </row>
    <row r="2859" spans="1:11" ht="37.5">
      <c r="A2859" s="1">
        <f t="shared" si="44"/>
        <v>2858</v>
      </c>
      <c r="B2859" s="2" t="s">
        <v>18638</v>
      </c>
      <c r="C2859" s="2"/>
      <c r="D2859" s="2" t="s">
        <v>11</v>
      </c>
      <c r="E2859" s="2" t="s">
        <v>11</v>
      </c>
      <c r="F2859" s="2">
        <v>1976</v>
      </c>
      <c r="G2859" s="2" t="s">
        <v>18639</v>
      </c>
      <c r="H2859" s="2" t="s">
        <v>19</v>
      </c>
      <c r="I2859" s="2" t="s">
        <v>18637</v>
      </c>
      <c r="J2859" s="2">
        <v>300386</v>
      </c>
      <c r="K2859" s="2" t="s">
        <v>12391</v>
      </c>
    </row>
    <row r="2860" spans="1:11" ht="56.25">
      <c r="A2860" s="1">
        <f t="shared" si="44"/>
        <v>2859</v>
      </c>
      <c r="B2860" s="2" t="s">
        <v>18640</v>
      </c>
      <c r="C2860" s="2"/>
      <c r="D2860" s="2" t="s">
        <v>11</v>
      </c>
      <c r="E2860" s="2" t="s">
        <v>11</v>
      </c>
      <c r="F2860" s="2">
        <v>1976</v>
      </c>
      <c r="G2860" s="2" t="s">
        <v>18641</v>
      </c>
      <c r="H2860" s="2" t="s">
        <v>19</v>
      </c>
      <c r="I2860" s="2" t="s">
        <v>18637</v>
      </c>
      <c r="J2860" s="2">
        <v>300387</v>
      </c>
      <c r="K2860" s="2" t="s">
        <v>12430</v>
      </c>
    </row>
    <row r="2861" spans="1:11" ht="37.5">
      <c r="A2861" s="1">
        <f t="shared" si="44"/>
        <v>2860</v>
      </c>
      <c r="B2861" s="2" t="s">
        <v>18642</v>
      </c>
      <c r="C2861" s="2"/>
      <c r="D2861" s="2" t="s">
        <v>11</v>
      </c>
      <c r="E2861" s="2" t="s">
        <v>11</v>
      </c>
      <c r="F2861" s="2" t="s">
        <v>12675</v>
      </c>
      <c r="G2861" s="2" t="s">
        <v>18643</v>
      </c>
      <c r="H2861" s="2" t="s">
        <v>19</v>
      </c>
      <c r="I2861" s="2" t="s">
        <v>18637</v>
      </c>
      <c r="J2861" s="2">
        <v>300388</v>
      </c>
      <c r="K2861" s="2" t="s">
        <v>12430</v>
      </c>
    </row>
    <row r="2862" spans="1:11" ht="37.5">
      <c r="A2862" s="1">
        <f t="shared" si="44"/>
        <v>2861</v>
      </c>
      <c r="B2862" s="2" t="s">
        <v>18644</v>
      </c>
      <c r="C2862" s="2"/>
      <c r="D2862" s="2" t="s">
        <v>11</v>
      </c>
      <c r="E2862" s="2" t="s">
        <v>11</v>
      </c>
      <c r="F2862" s="2" t="s">
        <v>12675</v>
      </c>
      <c r="G2862" s="2" t="s">
        <v>18645</v>
      </c>
      <c r="H2862" s="2" t="s">
        <v>19</v>
      </c>
      <c r="I2862" s="2" t="s">
        <v>18637</v>
      </c>
      <c r="J2862" s="2">
        <v>300389</v>
      </c>
      <c r="K2862" s="2" t="s">
        <v>12430</v>
      </c>
    </row>
    <row r="2863" spans="1:11" ht="56.25">
      <c r="A2863" s="1">
        <f t="shared" si="44"/>
        <v>2862</v>
      </c>
      <c r="B2863" s="2" t="s">
        <v>18646</v>
      </c>
      <c r="C2863" s="2"/>
      <c r="D2863" s="2" t="s">
        <v>11</v>
      </c>
      <c r="E2863" s="2" t="s">
        <v>11</v>
      </c>
      <c r="F2863" s="2" t="s">
        <v>12582</v>
      </c>
      <c r="G2863" s="2" t="s">
        <v>18647</v>
      </c>
      <c r="H2863" s="2" t="s">
        <v>19</v>
      </c>
      <c r="I2863" s="2" t="s">
        <v>18648</v>
      </c>
      <c r="J2863" s="2">
        <v>300390</v>
      </c>
      <c r="K2863" s="2" t="s">
        <v>12430</v>
      </c>
    </row>
    <row r="2864" spans="1:11" ht="37.5">
      <c r="A2864" s="1">
        <f t="shared" si="44"/>
        <v>2863</v>
      </c>
      <c r="B2864" s="2" t="s">
        <v>18649</v>
      </c>
      <c r="C2864" s="2"/>
      <c r="D2864" s="2" t="s">
        <v>11</v>
      </c>
      <c r="E2864" s="2" t="s">
        <v>11</v>
      </c>
      <c r="F2864" s="2">
        <v>1977</v>
      </c>
      <c r="G2864" s="2" t="s">
        <v>18650</v>
      </c>
      <c r="H2864" s="2" t="s">
        <v>19</v>
      </c>
      <c r="I2864" s="2" t="s">
        <v>18648</v>
      </c>
      <c r="J2864" s="2">
        <v>300391</v>
      </c>
      <c r="K2864" s="2" t="s">
        <v>12463</v>
      </c>
    </row>
    <row r="2865" spans="1:11" ht="37.5">
      <c r="A2865" s="1">
        <f t="shared" si="44"/>
        <v>2864</v>
      </c>
      <c r="B2865" s="2" t="s">
        <v>18651</v>
      </c>
      <c r="C2865" s="2"/>
      <c r="D2865" s="2" t="s">
        <v>11</v>
      </c>
      <c r="E2865" s="2" t="s">
        <v>11</v>
      </c>
      <c r="F2865" s="2">
        <v>1977</v>
      </c>
      <c r="G2865" s="2" t="s">
        <v>18652</v>
      </c>
      <c r="H2865" s="2" t="s">
        <v>19</v>
      </c>
      <c r="I2865" s="2" t="s">
        <v>18648</v>
      </c>
      <c r="J2865" s="2">
        <v>300392</v>
      </c>
      <c r="K2865" s="2" t="s">
        <v>11</v>
      </c>
    </row>
    <row r="2866" spans="1:11" ht="37.5">
      <c r="A2866" s="1">
        <f t="shared" si="44"/>
        <v>2865</v>
      </c>
      <c r="B2866" s="2" t="s">
        <v>18653</v>
      </c>
      <c r="C2866" s="2"/>
      <c r="D2866" s="2" t="s">
        <v>11</v>
      </c>
      <c r="E2866" s="2" t="s">
        <v>11</v>
      </c>
      <c r="F2866" s="2">
        <v>1977</v>
      </c>
      <c r="G2866" s="2" t="s">
        <v>18654</v>
      </c>
      <c r="H2866" s="2" t="s">
        <v>19</v>
      </c>
      <c r="I2866" s="2" t="s">
        <v>18648</v>
      </c>
      <c r="J2866" s="2">
        <v>300393</v>
      </c>
      <c r="K2866" s="2" t="s">
        <v>12299</v>
      </c>
    </row>
    <row r="2867" spans="1:11" ht="37.5">
      <c r="A2867" s="1">
        <f t="shared" si="44"/>
        <v>2866</v>
      </c>
      <c r="B2867" s="2" t="s">
        <v>18655</v>
      </c>
      <c r="C2867" s="2"/>
      <c r="D2867" s="2" t="s">
        <v>11</v>
      </c>
      <c r="E2867" s="2" t="s">
        <v>11</v>
      </c>
      <c r="F2867" s="2">
        <v>1977</v>
      </c>
      <c r="G2867" s="2" t="s">
        <v>18656</v>
      </c>
      <c r="H2867" s="2" t="s">
        <v>19</v>
      </c>
      <c r="I2867" s="2" t="s">
        <v>18648</v>
      </c>
      <c r="J2867" s="2">
        <v>300394</v>
      </c>
      <c r="K2867" s="2" t="s">
        <v>12430</v>
      </c>
    </row>
    <row r="2868" spans="1:11" ht="37.5">
      <c r="A2868" s="1">
        <f t="shared" si="44"/>
        <v>2867</v>
      </c>
      <c r="B2868" s="2" t="s">
        <v>18657</v>
      </c>
      <c r="C2868" s="2"/>
      <c r="D2868" s="2" t="s">
        <v>11</v>
      </c>
      <c r="E2868" s="2" t="s">
        <v>11</v>
      </c>
      <c r="F2868" s="2">
        <v>1977</v>
      </c>
      <c r="G2868" s="2" t="s">
        <v>18658</v>
      </c>
      <c r="H2868" s="2" t="s">
        <v>19</v>
      </c>
      <c r="I2868" s="2" t="s">
        <v>18648</v>
      </c>
      <c r="J2868" s="2">
        <v>300395</v>
      </c>
      <c r="K2868" s="2" t="s">
        <v>12430</v>
      </c>
    </row>
    <row r="2869" spans="1:11" ht="37.5">
      <c r="A2869" s="1">
        <f t="shared" si="44"/>
        <v>2868</v>
      </c>
      <c r="B2869" s="2" t="s">
        <v>18644</v>
      </c>
      <c r="C2869" s="2"/>
      <c r="D2869" s="2" t="s">
        <v>11</v>
      </c>
      <c r="E2869" s="2" t="s">
        <v>11</v>
      </c>
      <c r="F2869" s="2">
        <v>1977</v>
      </c>
      <c r="G2869" s="2" t="s">
        <v>18659</v>
      </c>
      <c r="H2869" s="2" t="s">
        <v>19</v>
      </c>
      <c r="I2869" s="2" t="s">
        <v>18648</v>
      </c>
      <c r="J2869" s="2">
        <v>300396</v>
      </c>
      <c r="K2869" s="2" t="s">
        <v>12430</v>
      </c>
    </row>
    <row r="2870" spans="1:11" ht="37.5">
      <c r="A2870" s="1">
        <f t="shared" si="44"/>
        <v>2869</v>
      </c>
      <c r="B2870" s="2" t="s">
        <v>18612</v>
      </c>
      <c r="C2870" s="2"/>
      <c r="D2870" s="2" t="s">
        <v>11</v>
      </c>
      <c r="E2870" s="2" t="s">
        <v>11</v>
      </c>
      <c r="F2870" s="2">
        <v>1977</v>
      </c>
      <c r="G2870" s="2" t="s">
        <v>18660</v>
      </c>
      <c r="H2870" s="2" t="s">
        <v>19</v>
      </c>
      <c r="I2870" s="2" t="s">
        <v>18648</v>
      </c>
      <c r="J2870" s="2">
        <v>300397</v>
      </c>
      <c r="K2870" s="2" t="s">
        <v>12430</v>
      </c>
    </row>
    <row r="2871" spans="1:11" ht="37.5">
      <c r="A2871" s="1">
        <f t="shared" si="44"/>
        <v>2870</v>
      </c>
      <c r="B2871" s="2" t="s">
        <v>18661</v>
      </c>
      <c r="C2871" s="2"/>
      <c r="D2871" s="2" t="s">
        <v>11</v>
      </c>
      <c r="E2871" s="2" t="s">
        <v>11</v>
      </c>
      <c r="F2871" s="2">
        <v>1977</v>
      </c>
      <c r="G2871" s="2" t="s">
        <v>18662</v>
      </c>
      <c r="H2871" s="2" t="s">
        <v>19</v>
      </c>
      <c r="I2871" s="2" t="s">
        <v>18648</v>
      </c>
      <c r="J2871" s="2">
        <v>300398</v>
      </c>
      <c r="K2871" s="2" t="s">
        <v>12430</v>
      </c>
    </row>
    <row r="2872" spans="1:11" ht="37.5">
      <c r="A2872" s="1">
        <f t="shared" si="44"/>
        <v>2871</v>
      </c>
      <c r="B2872" s="2" t="s">
        <v>18663</v>
      </c>
      <c r="C2872" s="2"/>
      <c r="D2872" s="2" t="s">
        <v>11</v>
      </c>
      <c r="E2872" s="2" t="s">
        <v>11</v>
      </c>
      <c r="F2872" s="2">
        <v>1974</v>
      </c>
      <c r="G2872" s="2" t="s">
        <v>18664</v>
      </c>
      <c r="H2872" s="2" t="s">
        <v>19</v>
      </c>
      <c r="I2872" s="2" t="s">
        <v>18665</v>
      </c>
      <c r="J2872" s="2">
        <v>300399</v>
      </c>
      <c r="K2872" s="2" t="s">
        <v>12430</v>
      </c>
    </row>
    <row r="2873" spans="1:11" ht="56.25">
      <c r="A2873" s="1">
        <f t="shared" si="44"/>
        <v>2872</v>
      </c>
      <c r="B2873" s="2" t="s">
        <v>18666</v>
      </c>
      <c r="C2873" s="2"/>
      <c r="D2873" s="2" t="s">
        <v>11</v>
      </c>
      <c r="E2873" s="2" t="s">
        <v>11</v>
      </c>
      <c r="F2873" s="2">
        <v>1970</v>
      </c>
      <c r="G2873" s="2" t="s">
        <v>18667</v>
      </c>
      <c r="H2873" s="2" t="s">
        <v>19</v>
      </c>
      <c r="I2873" s="2" t="s">
        <v>18665</v>
      </c>
      <c r="J2873" s="2">
        <v>300400</v>
      </c>
      <c r="K2873" s="2" t="s">
        <v>12430</v>
      </c>
    </row>
    <row r="2874" spans="1:11" ht="37.5">
      <c r="A2874" s="1">
        <f t="shared" si="44"/>
        <v>2873</v>
      </c>
      <c r="B2874" s="2" t="s">
        <v>18644</v>
      </c>
      <c r="C2874" s="2"/>
      <c r="D2874" s="2" t="s">
        <v>11</v>
      </c>
      <c r="E2874" s="2" t="s">
        <v>11</v>
      </c>
      <c r="F2874" s="2" t="s">
        <v>12582</v>
      </c>
      <c r="G2874" s="2" t="s">
        <v>18668</v>
      </c>
      <c r="H2874" s="2" t="s">
        <v>23</v>
      </c>
      <c r="I2874" s="2" t="s">
        <v>18665</v>
      </c>
      <c r="J2874" s="2">
        <v>300401</v>
      </c>
      <c r="K2874" s="2" t="s">
        <v>11</v>
      </c>
    </row>
    <row r="2875" spans="1:11" ht="56.25">
      <c r="A2875" s="1">
        <f t="shared" si="44"/>
        <v>2874</v>
      </c>
      <c r="B2875" s="2" t="s">
        <v>18669</v>
      </c>
      <c r="C2875" s="2"/>
      <c r="D2875" s="2" t="s">
        <v>11</v>
      </c>
      <c r="E2875" s="2" t="s">
        <v>11</v>
      </c>
      <c r="F2875" s="2" t="s">
        <v>16678</v>
      </c>
      <c r="G2875" s="2" t="s">
        <v>18670</v>
      </c>
      <c r="H2875" s="2" t="s">
        <v>23</v>
      </c>
      <c r="I2875" s="2" t="s">
        <v>18665</v>
      </c>
      <c r="J2875" s="2">
        <v>300402</v>
      </c>
      <c r="K2875" s="2" t="s">
        <v>11</v>
      </c>
    </row>
    <row r="2876" spans="1:11" ht="37.5">
      <c r="A2876" s="1">
        <f t="shared" si="44"/>
        <v>2875</v>
      </c>
      <c r="B2876" s="2" t="s">
        <v>18671</v>
      </c>
      <c r="C2876" s="2"/>
      <c r="D2876" s="2" t="s">
        <v>11</v>
      </c>
      <c r="E2876" s="2" t="s">
        <v>11</v>
      </c>
      <c r="F2876" s="2">
        <v>1973</v>
      </c>
      <c r="G2876" s="2" t="s">
        <v>18672</v>
      </c>
      <c r="H2876" s="2" t="s">
        <v>23</v>
      </c>
      <c r="I2876" s="2" t="s">
        <v>18665</v>
      </c>
      <c r="J2876" s="2">
        <v>300403</v>
      </c>
      <c r="K2876" s="2" t="s">
        <v>11</v>
      </c>
    </row>
    <row r="2877" spans="1:11" ht="37.5">
      <c r="A2877" s="1">
        <f t="shared" si="44"/>
        <v>2876</v>
      </c>
      <c r="B2877" s="2" t="s">
        <v>18673</v>
      </c>
      <c r="C2877" s="2"/>
      <c r="D2877" s="2" t="s">
        <v>11</v>
      </c>
      <c r="E2877" s="2" t="s">
        <v>11</v>
      </c>
      <c r="F2877" s="2">
        <v>1950</v>
      </c>
      <c r="G2877" s="2" t="s">
        <v>18674</v>
      </c>
      <c r="H2877" s="2" t="s">
        <v>19</v>
      </c>
      <c r="I2877" s="2" t="s">
        <v>18675</v>
      </c>
      <c r="J2877" s="2">
        <v>300404</v>
      </c>
      <c r="K2877" s="2" t="s">
        <v>12430</v>
      </c>
    </row>
    <row r="2878" spans="1:11" ht="37.5">
      <c r="A2878" s="1">
        <f t="shared" si="44"/>
        <v>2877</v>
      </c>
      <c r="B2878" s="2" t="s">
        <v>18676</v>
      </c>
      <c r="C2878" s="2"/>
      <c r="D2878" s="2" t="s">
        <v>11</v>
      </c>
      <c r="E2878" s="2" t="s">
        <v>11</v>
      </c>
      <c r="F2878" s="2">
        <v>1949</v>
      </c>
      <c r="G2878" s="2" t="s">
        <v>18677</v>
      </c>
      <c r="H2878" s="2" t="s">
        <v>19</v>
      </c>
      <c r="I2878" s="2" t="s">
        <v>18675</v>
      </c>
      <c r="J2878" s="2">
        <v>300405</v>
      </c>
      <c r="K2878" s="2" t="s">
        <v>12430</v>
      </c>
    </row>
    <row r="2879" spans="1:11" ht="37.5">
      <c r="A2879" s="1">
        <f t="shared" ref="A2879:A2942" si="45">ROW()-1</f>
        <v>2878</v>
      </c>
      <c r="B2879" s="2" t="s">
        <v>18678</v>
      </c>
      <c r="C2879" s="2"/>
      <c r="D2879" s="2" t="s">
        <v>11</v>
      </c>
      <c r="E2879" s="2" t="s">
        <v>11</v>
      </c>
      <c r="F2879" s="2">
        <v>1950</v>
      </c>
      <c r="G2879" s="2" t="s">
        <v>18679</v>
      </c>
      <c r="H2879" s="2" t="s">
        <v>19</v>
      </c>
      <c r="I2879" s="2" t="s">
        <v>18675</v>
      </c>
      <c r="J2879" s="2">
        <v>300406</v>
      </c>
      <c r="K2879" s="2" t="s">
        <v>12430</v>
      </c>
    </row>
    <row r="2880" spans="1:11" ht="37.5">
      <c r="A2880" s="1">
        <f t="shared" si="45"/>
        <v>2879</v>
      </c>
      <c r="B2880" s="2" t="s">
        <v>18680</v>
      </c>
      <c r="C2880" s="2"/>
      <c r="D2880" s="2" t="s">
        <v>11</v>
      </c>
      <c r="E2880" s="2" t="s">
        <v>11</v>
      </c>
      <c r="F2880" s="2">
        <v>1951</v>
      </c>
      <c r="G2880" s="2" t="s">
        <v>18681</v>
      </c>
      <c r="H2880" s="2" t="s">
        <v>19</v>
      </c>
      <c r="I2880" s="2" t="s">
        <v>18675</v>
      </c>
      <c r="J2880" s="2">
        <v>300407</v>
      </c>
      <c r="K2880" s="2" t="s">
        <v>12430</v>
      </c>
    </row>
    <row r="2881" spans="1:11" ht="56.25">
      <c r="A2881" s="1">
        <f t="shared" si="45"/>
        <v>2880</v>
      </c>
      <c r="B2881" s="2" t="s">
        <v>18682</v>
      </c>
      <c r="C2881" s="2"/>
      <c r="D2881" s="2" t="s">
        <v>11</v>
      </c>
      <c r="E2881" s="2" t="s">
        <v>11</v>
      </c>
      <c r="F2881" s="2">
        <v>1951</v>
      </c>
      <c r="G2881" s="2" t="s">
        <v>18683</v>
      </c>
      <c r="H2881" s="2" t="s">
        <v>19</v>
      </c>
      <c r="I2881" s="2" t="s">
        <v>18675</v>
      </c>
      <c r="J2881" s="2">
        <v>300408</v>
      </c>
      <c r="K2881" s="2" t="s">
        <v>12283</v>
      </c>
    </row>
    <row r="2882" spans="1:11" ht="37.5">
      <c r="A2882" s="1">
        <f t="shared" si="45"/>
        <v>2881</v>
      </c>
      <c r="B2882" s="2" t="s">
        <v>18684</v>
      </c>
      <c r="C2882" s="2"/>
      <c r="D2882" s="2" t="s">
        <v>11</v>
      </c>
      <c r="E2882" s="2" t="s">
        <v>11</v>
      </c>
      <c r="F2882" s="2">
        <v>1951</v>
      </c>
      <c r="G2882" s="2" t="s">
        <v>18685</v>
      </c>
      <c r="H2882" s="2" t="s">
        <v>19</v>
      </c>
      <c r="I2882" s="2" t="s">
        <v>18675</v>
      </c>
      <c r="J2882" s="2">
        <v>300409</v>
      </c>
      <c r="K2882" s="2" t="s">
        <v>12430</v>
      </c>
    </row>
    <row r="2883" spans="1:11" ht="37.5">
      <c r="A2883" s="1">
        <f t="shared" si="45"/>
        <v>2882</v>
      </c>
      <c r="B2883" s="2" t="s">
        <v>18686</v>
      </c>
      <c r="C2883" s="2"/>
      <c r="D2883" s="2" t="s">
        <v>11</v>
      </c>
      <c r="E2883" s="2" t="s">
        <v>11</v>
      </c>
      <c r="F2883" s="2">
        <v>1951</v>
      </c>
      <c r="G2883" s="2" t="s">
        <v>18687</v>
      </c>
      <c r="H2883" s="2" t="s">
        <v>19</v>
      </c>
      <c r="I2883" s="2" t="s">
        <v>18688</v>
      </c>
      <c r="J2883" s="2">
        <v>130</v>
      </c>
      <c r="K2883" s="2" t="s">
        <v>12430</v>
      </c>
    </row>
    <row r="2884" spans="1:11" ht="37.5">
      <c r="A2884" s="1">
        <f t="shared" si="45"/>
        <v>2883</v>
      </c>
      <c r="B2884" s="2" t="s">
        <v>18689</v>
      </c>
      <c r="C2884" s="2"/>
      <c r="D2884" s="2" t="s">
        <v>11</v>
      </c>
      <c r="E2884" s="2" t="s">
        <v>11</v>
      </c>
      <c r="F2884" s="2" t="s">
        <v>18690</v>
      </c>
      <c r="G2884" s="2" t="s">
        <v>18691</v>
      </c>
      <c r="H2884" s="2" t="s">
        <v>19</v>
      </c>
      <c r="I2884" s="2" t="s">
        <v>18688</v>
      </c>
      <c r="J2884" s="2">
        <v>300410</v>
      </c>
      <c r="K2884" s="2" t="s">
        <v>12430</v>
      </c>
    </row>
    <row r="2885" spans="1:11" ht="37.5">
      <c r="A2885" s="1">
        <f t="shared" si="45"/>
        <v>2884</v>
      </c>
      <c r="B2885" s="2" t="s">
        <v>18692</v>
      </c>
      <c r="C2885" s="2"/>
      <c r="D2885" s="2" t="s">
        <v>11</v>
      </c>
      <c r="E2885" s="2" t="s">
        <v>11</v>
      </c>
      <c r="F2885" s="2" t="s">
        <v>15907</v>
      </c>
      <c r="G2885" s="2" t="s">
        <v>18693</v>
      </c>
      <c r="H2885" s="2" t="s">
        <v>19</v>
      </c>
      <c r="I2885" s="2" t="s">
        <v>18688</v>
      </c>
      <c r="J2885" s="2">
        <v>300411</v>
      </c>
      <c r="K2885" s="2" t="s">
        <v>12430</v>
      </c>
    </row>
    <row r="2886" spans="1:11" ht="37.5">
      <c r="A2886" s="1">
        <f t="shared" si="45"/>
        <v>2885</v>
      </c>
      <c r="B2886" s="2" t="s">
        <v>18694</v>
      </c>
      <c r="C2886" s="2"/>
      <c r="D2886" s="2" t="s">
        <v>11</v>
      </c>
      <c r="E2886" s="2" t="s">
        <v>11</v>
      </c>
      <c r="F2886" s="2" t="s">
        <v>18695</v>
      </c>
      <c r="G2886" s="2" t="s">
        <v>18696</v>
      </c>
      <c r="H2886" s="2" t="s">
        <v>19</v>
      </c>
      <c r="I2886" s="2" t="s">
        <v>18688</v>
      </c>
      <c r="J2886" s="2">
        <v>300412</v>
      </c>
      <c r="K2886" s="2" t="s">
        <v>12430</v>
      </c>
    </row>
    <row r="2887" spans="1:11" ht="37.5">
      <c r="A2887" s="1">
        <f t="shared" si="45"/>
        <v>2886</v>
      </c>
      <c r="B2887" s="2" t="s">
        <v>18697</v>
      </c>
      <c r="C2887" s="2"/>
      <c r="D2887" s="2" t="s">
        <v>11</v>
      </c>
      <c r="E2887" s="2" t="s">
        <v>11</v>
      </c>
      <c r="F2887" s="2">
        <v>1958</v>
      </c>
      <c r="G2887" s="2" t="s">
        <v>18698</v>
      </c>
      <c r="H2887" s="2" t="s">
        <v>19</v>
      </c>
      <c r="I2887" s="2" t="s">
        <v>18699</v>
      </c>
      <c r="J2887" s="2">
        <v>10751</v>
      </c>
      <c r="K2887" s="2" t="s">
        <v>12430</v>
      </c>
    </row>
    <row r="2888" spans="1:11" ht="56.25">
      <c r="A2888" s="1">
        <f t="shared" si="45"/>
        <v>2887</v>
      </c>
      <c r="B2888" s="2" t="s">
        <v>18700</v>
      </c>
      <c r="C2888" s="2"/>
      <c r="D2888" s="2" t="s">
        <v>11</v>
      </c>
      <c r="E2888" s="2" t="s">
        <v>11</v>
      </c>
      <c r="F2888" s="2">
        <v>1952</v>
      </c>
      <c r="G2888" s="2" t="s">
        <v>18701</v>
      </c>
      <c r="H2888" s="2" t="s">
        <v>19</v>
      </c>
      <c r="I2888" s="2" t="s">
        <v>18699</v>
      </c>
      <c r="J2888" s="2">
        <v>300413</v>
      </c>
      <c r="K2888" s="2" t="s">
        <v>12430</v>
      </c>
    </row>
    <row r="2889" spans="1:11" ht="37.5">
      <c r="A2889" s="1">
        <f t="shared" si="45"/>
        <v>2888</v>
      </c>
      <c r="B2889" s="2" t="s">
        <v>18702</v>
      </c>
      <c r="C2889" s="2"/>
      <c r="D2889" s="2" t="s">
        <v>11</v>
      </c>
      <c r="E2889" s="2" t="s">
        <v>11</v>
      </c>
      <c r="F2889" s="2">
        <v>1954</v>
      </c>
      <c r="G2889" s="2" t="s">
        <v>18703</v>
      </c>
      <c r="H2889" s="2" t="s">
        <v>19</v>
      </c>
      <c r="I2889" s="2" t="s">
        <v>18699</v>
      </c>
      <c r="J2889" s="2">
        <v>300414</v>
      </c>
      <c r="K2889" s="2" t="s">
        <v>12430</v>
      </c>
    </row>
    <row r="2890" spans="1:11" ht="37.5">
      <c r="A2890" s="1">
        <f t="shared" si="45"/>
        <v>2889</v>
      </c>
      <c r="B2890" s="2" t="s">
        <v>18704</v>
      </c>
      <c r="C2890" s="2"/>
      <c r="D2890" s="2" t="s">
        <v>11</v>
      </c>
      <c r="E2890" s="2" t="s">
        <v>11</v>
      </c>
      <c r="F2890" s="2">
        <v>1955</v>
      </c>
      <c r="G2890" s="2" t="s">
        <v>18705</v>
      </c>
      <c r="H2890" s="2" t="s">
        <v>19</v>
      </c>
      <c r="I2890" s="2" t="s">
        <v>18699</v>
      </c>
      <c r="J2890" s="2">
        <v>300415</v>
      </c>
      <c r="K2890" s="2" t="s">
        <v>12430</v>
      </c>
    </row>
    <row r="2891" spans="1:11" ht="37.5">
      <c r="A2891" s="1">
        <f t="shared" si="45"/>
        <v>2890</v>
      </c>
      <c r="B2891" s="2" t="s">
        <v>18706</v>
      </c>
      <c r="C2891" s="2"/>
      <c r="D2891" s="2" t="s">
        <v>11</v>
      </c>
      <c r="E2891" s="2" t="s">
        <v>11</v>
      </c>
      <c r="F2891" s="2">
        <v>1956</v>
      </c>
      <c r="G2891" s="2" t="s">
        <v>18707</v>
      </c>
      <c r="H2891" s="2" t="s">
        <v>19</v>
      </c>
      <c r="I2891" s="2" t="s">
        <v>18699</v>
      </c>
      <c r="J2891" s="2">
        <v>300416</v>
      </c>
      <c r="K2891" s="2" t="s">
        <v>12430</v>
      </c>
    </row>
    <row r="2892" spans="1:11" ht="56.25">
      <c r="A2892" s="1">
        <f t="shared" si="45"/>
        <v>2891</v>
      </c>
      <c r="B2892" s="2" t="s">
        <v>18708</v>
      </c>
      <c r="C2892" s="2"/>
      <c r="D2892" s="2" t="s">
        <v>11</v>
      </c>
      <c r="E2892" s="2" t="s">
        <v>11</v>
      </c>
      <c r="F2892" s="2">
        <v>1957</v>
      </c>
      <c r="G2892" s="2" t="s">
        <v>18709</v>
      </c>
      <c r="H2892" s="2" t="s">
        <v>19</v>
      </c>
      <c r="I2892" s="2" t="s">
        <v>18699</v>
      </c>
      <c r="J2892" s="2">
        <v>300417</v>
      </c>
      <c r="K2892" s="2" t="s">
        <v>12430</v>
      </c>
    </row>
    <row r="2893" spans="1:11" ht="37.5">
      <c r="A2893" s="1">
        <f t="shared" si="45"/>
        <v>2892</v>
      </c>
      <c r="B2893" s="2" t="s">
        <v>18706</v>
      </c>
      <c r="C2893" s="2"/>
      <c r="D2893" s="2" t="s">
        <v>11</v>
      </c>
      <c r="E2893" s="2" t="s">
        <v>11</v>
      </c>
      <c r="F2893" s="2">
        <v>1958</v>
      </c>
      <c r="G2893" s="2" t="s">
        <v>18710</v>
      </c>
      <c r="H2893" s="2" t="s">
        <v>19</v>
      </c>
      <c r="I2893" s="2" t="s">
        <v>18699</v>
      </c>
      <c r="J2893" s="2">
        <v>300418</v>
      </c>
      <c r="K2893" s="2" t="s">
        <v>11</v>
      </c>
    </row>
    <row r="2894" spans="1:11" ht="37.5">
      <c r="A2894" s="1">
        <f t="shared" si="45"/>
        <v>2893</v>
      </c>
      <c r="B2894" s="2" t="s">
        <v>18711</v>
      </c>
      <c r="C2894" s="2"/>
      <c r="D2894" s="2" t="s">
        <v>11</v>
      </c>
      <c r="E2894" s="2" t="s">
        <v>11</v>
      </c>
      <c r="F2894" s="2">
        <v>1959</v>
      </c>
      <c r="G2894" s="2" t="s">
        <v>18712</v>
      </c>
      <c r="H2894" s="2" t="s">
        <v>19</v>
      </c>
      <c r="I2894" s="2" t="s">
        <v>18699</v>
      </c>
      <c r="J2894" s="2">
        <v>300419</v>
      </c>
      <c r="K2894" s="2" t="s">
        <v>12430</v>
      </c>
    </row>
    <row r="2895" spans="1:11" ht="37.5">
      <c r="A2895" s="1">
        <f t="shared" si="45"/>
        <v>2894</v>
      </c>
      <c r="B2895" s="2" t="s">
        <v>18713</v>
      </c>
      <c r="C2895" s="2"/>
      <c r="D2895" s="2" t="s">
        <v>11</v>
      </c>
      <c r="E2895" s="2" t="s">
        <v>11</v>
      </c>
      <c r="F2895" s="2">
        <v>1960</v>
      </c>
      <c r="G2895" s="2" t="s">
        <v>18714</v>
      </c>
      <c r="H2895" s="2" t="s">
        <v>19</v>
      </c>
      <c r="I2895" s="2" t="s">
        <v>18699</v>
      </c>
      <c r="J2895" s="2">
        <v>300420</v>
      </c>
      <c r="K2895" s="2" t="s">
        <v>12430</v>
      </c>
    </row>
    <row r="2896" spans="1:11" ht="37.5">
      <c r="A2896" s="1">
        <f t="shared" si="45"/>
        <v>2895</v>
      </c>
      <c r="B2896" s="2" t="s">
        <v>18715</v>
      </c>
      <c r="C2896" s="2"/>
      <c r="D2896" s="2" t="s">
        <v>11</v>
      </c>
      <c r="E2896" s="2" t="s">
        <v>11</v>
      </c>
      <c r="F2896" s="2">
        <v>1961</v>
      </c>
      <c r="G2896" s="2" t="s">
        <v>18716</v>
      </c>
      <c r="H2896" s="2" t="s">
        <v>19</v>
      </c>
      <c r="I2896" s="2" t="s">
        <v>18699</v>
      </c>
      <c r="J2896" s="2">
        <v>300421</v>
      </c>
      <c r="K2896" s="2" t="s">
        <v>11</v>
      </c>
    </row>
    <row r="2897" spans="1:11" ht="37.5">
      <c r="A2897" s="1">
        <f t="shared" si="45"/>
        <v>2896</v>
      </c>
      <c r="B2897" s="2" t="s">
        <v>18717</v>
      </c>
      <c r="C2897" s="2"/>
      <c r="D2897" s="2" t="s">
        <v>11</v>
      </c>
      <c r="E2897" s="2" t="s">
        <v>11</v>
      </c>
      <c r="F2897" s="2">
        <v>1962</v>
      </c>
      <c r="G2897" s="2" t="s">
        <v>18718</v>
      </c>
      <c r="H2897" s="2" t="s">
        <v>19</v>
      </c>
      <c r="I2897" s="2" t="s">
        <v>18699</v>
      </c>
      <c r="J2897" s="2">
        <v>300422</v>
      </c>
      <c r="K2897" s="2" t="s">
        <v>12430</v>
      </c>
    </row>
    <row r="2898" spans="1:11" ht="56.25">
      <c r="A2898" s="1">
        <f t="shared" si="45"/>
        <v>2897</v>
      </c>
      <c r="B2898" s="2" t="s">
        <v>18719</v>
      </c>
      <c r="C2898" s="2"/>
      <c r="D2898" s="2" t="s">
        <v>11</v>
      </c>
      <c r="E2898" s="2" t="s">
        <v>11</v>
      </c>
      <c r="F2898" s="2">
        <v>1962</v>
      </c>
      <c r="G2898" s="2" t="s">
        <v>18720</v>
      </c>
      <c r="H2898" s="2" t="s">
        <v>19</v>
      </c>
      <c r="I2898" s="2" t="s">
        <v>18699</v>
      </c>
      <c r="J2898" s="2">
        <v>300423</v>
      </c>
      <c r="K2898" s="2" t="s">
        <v>12430</v>
      </c>
    </row>
    <row r="2899" spans="1:11" ht="37.5">
      <c r="A2899" s="1">
        <f t="shared" si="45"/>
        <v>2898</v>
      </c>
      <c r="B2899" s="2" t="s">
        <v>18721</v>
      </c>
      <c r="C2899" s="2"/>
      <c r="D2899" s="2" t="s">
        <v>11</v>
      </c>
      <c r="E2899" s="2" t="s">
        <v>11</v>
      </c>
      <c r="F2899" s="2">
        <v>1963</v>
      </c>
      <c r="G2899" s="2" t="s">
        <v>18722</v>
      </c>
      <c r="H2899" s="2" t="s">
        <v>19</v>
      </c>
      <c r="I2899" s="2" t="s">
        <v>18699</v>
      </c>
      <c r="J2899" s="2">
        <v>300424</v>
      </c>
      <c r="K2899" s="2" t="s">
        <v>12430</v>
      </c>
    </row>
    <row r="2900" spans="1:11" ht="37.5">
      <c r="A2900" s="1">
        <f t="shared" si="45"/>
        <v>2899</v>
      </c>
      <c r="B2900" s="2" t="s">
        <v>18723</v>
      </c>
      <c r="C2900" s="2"/>
      <c r="D2900" s="2" t="s">
        <v>11</v>
      </c>
      <c r="E2900" s="2" t="s">
        <v>11</v>
      </c>
      <c r="F2900" s="2" t="s">
        <v>16262</v>
      </c>
      <c r="G2900" s="2" t="s">
        <v>18724</v>
      </c>
      <c r="H2900" s="2" t="s">
        <v>19</v>
      </c>
      <c r="I2900" s="2" t="s">
        <v>18699</v>
      </c>
      <c r="J2900" s="2">
        <v>300425</v>
      </c>
      <c r="K2900" s="2" t="s">
        <v>12430</v>
      </c>
    </row>
    <row r="2901" spans="1:11" ht="56.25">
      <c r="A2901" s="1">
        <f t="shared" si="45"/>
        <v>2900</v>
      </c>
      <c r="B2901" s="2" t="s">
        <v>18725</v>
      </c>
      <c r="C2901" s="2"/>
      <c r="D2901" s="2" t="s">
        <v>11</v>
      </c>
      <c r="E2901" s="2" t="s">
        <v>11</v>
      </c>
      <c r="F2901" s="2">
        <v>1965</v>
      </c>
      <c r="G2901" s="2" t="s">
        <v>18726</v>
      </c>
      <c r="H2901" s="2" t="s">
        <v>19</v>
      </c>
      <c r="I2901" s="2" t="s">
        <v>18699</v>
      </c>
      <c r="J2901" s="2">
        <v>300426</v>
      </c>
      <c r="K2901" s="2" t="s">
        <v>12430</v>
      </c>
    </row>
    <row r="2902" spans="1:11" ht="75">
      <c r="A2902" s="1">
        <f t="shared" si="45"/>
        <v>2901</v>
      </c>
      <c r="B2902" s="2" t="s">
        <v>18727</v>
      </c>
      <c r="C2902" s="2"/>
      <c r="D2902" s="2" t="s">
        <v>11</v>
      </c>
      <c r="E2902" s="2" t="s">
        <v>11</v>
      </c>
      <c r="F2902" s="2" t="s">
        <v>12648</v>
      </c>
      <c r="G2902" s="2" t="s">
        <v>18728</v>
      </c>
      <c r="H2902" s="2" t="s">
        <v>19</v>
      </c>
      <c r="I2902" s="2" t="s">
        <v>18729</v>
      </c>
      <c r="J2902" s="2">
        <v>300427</v>
      </c>
      <c r="K2902" s="2" t="s">
        <v>12430</v>
      </c>
    </row>
    <row r="2903" spans="1:11" ht="37.5">
      <c r="A2903" s="1">
        <f t="shared" si="45"/>
        <v>2902</v>
      </c>
      <c r="B2903" s="2" t="s">
        <v>18730</v>
      </c>
      <c r="C2903" s="2"/>
      <c r="D2903" s="2" t="s">
        <v>11</v>
      </c>
      <c r="E2903" s="2" t="s">
        <v>11</v>
      </c>
      <c r="F2903" s="2">
        <v>1967</v>
      </c>
      <c r="G2903" s="2" t="s">
        <v>18731</v>
      </c>
      <c r="H2903" s="2" t="s">
        <v>19</v>
      </c>
      <c r="I2903" s="2" t="s">
        <v>18729</v>
      </c>
      <c r="J2903" s="2">
        <v>300428</v>
      </c>
      <c r="K2903" s="2" t="s">
        <v>12430</v>
      </c>
    </row>
    <row r="2904" spans="1:11" ht="75">
      <c r="A2904" s="1">
        <f t="shared" si="45"/>
        <v>2903</v>
      </c>
      <c r="B2904" s="2" t="s">
        <v>18732</v>
      </c>
      <c r="C2904" s="2"/>
      <c r="D2904" s="2" t="s">
        <v>11</v>
      </c>
      <c r="E2904" s="2" t="s">
        <v>11</v>
      </c>
      <c r="F2904" s="2">
        <v>1969</v>
      </c>
      <c r="G2904" s="2" t="s">
        <v>18733</v>
      </c>
      <c r="H2904" s="2" t="s">
        <v>19</v>
      </c>
      <c r="I2904" s="2" t="s">
        <v>18734</v>
      </c>
      <c r="J2904" s="2">
        <v>300429</v>
      </c>
      <c r="K2904" s="2" t="s">
        <v>12430</v>
      </c>
    </row>
    <row r="2905" spans="1:11" ht="37.5">
      <c r="A2905" s="1">
        <f t="shared" si="45"/>
        <v>2904</v>
      </c>
      <c r="B2905" s="2" t="s">
        <v>18730</v>
      </c>
      <c r="C2905" s="2"/>
      <c r="D2905" s="2" t="s">
        <v>11</v>
      </c>
      <c r="E2905" s="2" t="s">
        <v>11</v>
      </c>
      <c r="F2905" s="2" t="s">
        <v>12892</v>
      </c>
      <c r="G2905" s="2" t="s">
        <v>18735</v>
      </c>
      <c r="H2905" s="2" t="s">
        <v>19</v>
      </c>
      <c r="I2905" s="2" t="s">
        <v>18734</v>
      </c>
      <c r="J2905" s="2">
        <v>300430</v>
      </c>
      <c r="K2905" s="2" t="s">
        <v>12430</v>
      </c>
    </row>
    <row r="2906" spans="1:11" ht="56.25">
      <c r="A2906" s="1">
        <f t="shared" si="45"/>
        <v>2905</v>
      </c>
      <c r="B2906" s="2" t="s">
        <v>18736</v>
      </c>
      <c r="C2906" s="2"/>
      <c r="D2906" s="2" t="s">
        <v>11</v>
      </c>
      <c r="E2906" s="2" t="s">
        <v>11</v>
      </c>
      <c r="F2906" s="2">
        <v>1969</v>
      </c>
      <c r="G2906" s="2" t="s">
        <v>18737</v>
      </c>
      <c r="H2906" s="2" t="s">
        <v>19</v>
      </c>
      <c r="I2906" s="2" t="s">
        <v>18734</v>
      </c>
      <c r="J2906" s="2">
        <v>300431</v>
      </c>
      <c r="K2906" s="2" t="s">
        <v>12430</v>
      </c>
    </row>
    <row r="2907" spans="1:11" ht="37.5">
      <c r="A2907" s="1">
        <f t="shared" si="45"/>
        <v>2906</v>
      </c>
      <c r="B2907" s="2" t="s">
        <v>18738</v>
      </c>
      <c r="C2907" s="2"/>
      <c r="D2907" s="2" t="s">
        <v>11</v>
      </c>
      <c r="E2907" s="2" t="s">
        <v>11</v>
      </c>
      <c r="F2907" s="2">
        <v>1970</v>
      </c>
      <c r="G2907" s="2" t="s">
        <v>18739</v>
      </c>
      <c r="H2907" s="2" t="s">
        <v>19</v>
      </c>
      <c r="I2907" s="2" t="s">
        <v>18740</v>
      </c>
      <c r="J2907" s="2">
        <v>300432</v>
      </c>
      <c r="K2907" s="2" t="s">
        <v>12430</v>
      </c>
    </row>
    <row r="2908" spans="1:11" ht="37.5">
      <c r="A2908" s="1">
        <f t="shared" si="45"/>
        <v>2907</v>
      </c>
      <c r="B2908" s="2" t="s">
        <v>18741</v>
      </c>
      <c r="C2908" s="2"/>
      <c r="D2908" s="2" t="s">
        <v>11</v>
      </c>
      <c r="E2908" s="2" t="s">
        <v>11</v>
      </c>
      <c r="F2908" s="2" t="s">
        <v>18742</v>
      </c>
      <c r="G2908" s="2" t="s">
        <v>18743</v>
      </c>
      <c r="H2908" s="2" t="s">
        <v>19</v>
      </c>
      <c r="I2908" s="2" t="s">
        <v>18740</v>
      </c>
      <c r="J2908" s="2">
        <v>300433</v>
      </c>
      <c r="K2908" s="2" t="s">
        <v>12430</v>
      </c>
    </row>
    <row r="2909" spans="1:11" ht="37.5">
      <c r="A2909" s="1">
        <f t="shared" si="45"/>
        <v>2908</v>
      </c>
      <c r="B2909" s="2" t="s">
        <v>18738</v>
      </c>
      <c r="C2909" s="2"/>
      <c r="D2909" s="2" t="s">
        <v>11</v>
      </c>
      <c r="E2909" s="2" t="s">
        <v>11</v>
      </c>
      <c r="F2909" s="2" t="s">
        <v>16032</v>
      </c>
      <c r="G2909" s="2" t="s">
        <v>18744</v>
      </c>
      <c r="H2909" s="2" t="s">
        <v>19</v>
      </c>
      <c r="I2909" s="2" t="s">
        <v>18740</v>
      </c>
      <c r="J2909" s="2">
        <v>300434</v>
      </c>
      <c r="K2909" s="2" t="s">
        <v>12430</v>
      </c>
    </row>
    <row r="2910" spans="1:11" ht="37.5">
      <c r="A2910" s="1">
        <f t="shared" si="45"/>
        <v>2909</v>
      </c>
      <c r="B2910" s="2" t="s">
        <v>18738</v>
      </c>
      <c r="C2910" s="2"/>
      <c r="D2910" s="2" t="s">
        <v>11</v>
      </c>
      <c r="E2910" s="2" t="s">
        <v>11</v>
      </c>
      <c r="F2910" s="2" t="s">
        <v>16678</v>
      </c>
      <c r="G2910" s="2" t="s">
        <v>18745</v>
      </c>
      <c r="H2910" s="2" t="s">
        <v>19</v>
      </c>
      <c r="I2910" s="2" t="s">
        <v>18746</v>
      </c>
      <c r="J2910" s="2">
        <v>300435</v>
      </c>
      <c r="K2910" s="2" t="s">
        <v>12430</v>
      </c>
    </row>
    <row r="2911" spans="1:11" ht="37.5">
      <c r="A2911" s="1">
        <f t="shared" si="45"/>
        <v>2910</v>
      </c>
      <c r="B2911" s="2" t="s">
        <v>18747</v>
      </c>
      <c r="C2911" s="2"/>
      <c r="D2911" s="2" t="s">
        <v>11</v>
      </c>
      <c r="E2911" s="2" t="s">
        <v>11</v>
      </c>
      <c r="F2911" s="2" t="s">
        <v>18748</v>
      </c>
      <c r="G2911" s="2" t="s">
        <v>18749</v>
      </c>
      <c r="H2911" s="2" t="s">
        <v>19</v>
      </c>
      <c r="I2911" s="2" t="s">
        <v>18746</v>
      </c>
      <c r="J2911" s="2">
        <v>300436</v>
      </c>
      <c r="K2911" s="2" t="s">
        <v>12283</v>
      </c>
    </row>
    <row r="2912" spans="1:11" ht="37.5">
      <c r="A2912" s="1">
        <f t="shared" si="45"/>
        <v>2911</v>
      </c>
      <c r="B2912" s="2" t="s">
        <v>18750</v>
      </c>
      <c r="C2912" s="2"/>
      <c r="D2912" s="2" t="s">
        <v>11</v>
      </c>
      <c r="E2912" s="2" t="s">
        <v>11</v>
      </c>
      <c r="F2912" s="2" t="s">
        <v>13616</v>
      </c>
      <c r="G2912" s="2" t="s">
        <v>18751</v>
      </c>
      <c r="H2912" s="2" t="s">
        <v>19</v>
      </c>
      <c r="I2912" s="2" t="s">
        <v>18746</v>
      </c>
      <c r="J2912" s="2">
        <v>300437</v>
      </c>
      <c r="K2912" s="2" t="s">
        <v>12314</v>
      </c>
    </row>
    <row r="2913" spans="1:11" ht="37.5">
      <c r="A2913" s="1">
        <f t="shared" si="45"/>
        <v>2912</v>
      </c>
      <c r="B2913" s="2" t="s">
        <v>18752</v>
      </c>
      <c r="C2913" s="2"/>
      <c r="D2913" s="2" t="s">
        <v>11</v>
      </c>
      <c r="E2913" s="2" t="s">
        <v>11</v>
      </c>
      <c r="F2913" s="2">
        <v>1981</v>
      </c>
      <c r="G2913" s="2" t="s">
        <v>18753</v>
      </c>
      <c r="H2913" s="2" t="s">
        <v>19</v>
      </c>
      <c r="I2913" s="2" t="s">
        <v>18746</v>
      </c>
      <c r="J2913" s="2">
        <v>300438</v>
      </c>
      <c r="K2913" s="2" t="s">
        <v>11</v>
      </c>
    </row>
    <row r="2914" spans="1:11" ht="56.25">
      <c r="A2914" s="1">
        <f t="shared" si="45"/>
        <v>2913</v>
      </c>
      <c r="B2914" s="2" t="s">
        <v>18754</v>
      </c>
      <c r="C2914" s="2"/>
      <c r="D2914" s="2" t="s">
        <v>11</v>
      </c>
      <c r="E2914" s="2" t="s">
        <v>11</v>
      </c>
      <c r="F2914" s="2" t="s">
        <v>16132</v>
      </c>
      <c r="G2914" s="2" t="s">
        <v>18755</v>
      </c>
      <c r="H2914" s="2" t="s">
        <v>19</v>
      </c>
      <c r="I2914" s="2" t="s">
        <v>18756</v>
      </c>
      <c r="J2914" s="2">
        <v>10882</v>
      </c>
      <c r="K2914" s="2" t="s">
        <v>12430</v>
      </c>
    </row>
    <row r="2915" spans="1:11" ht="56.25">
      <c r="A2915" s="1">
        <f t="shared" si="45"/>
        <v>2914</v>
      </c>
      <c r="B2915" s="2" t="s">
        <v>18757</v>
      </c>
      <c r="C2915" s="2"/>
      <c r="D2915" s="2" t="s">
        <v>11</v>
      </c>
      <c r="E2915" s="2" t="s">
        <v>11</v>
      </c>
      <c r="F2915" s="2">
        <v>1990</v>
      </c>
      <c r="G2915" s="2" t="s">
        <v>18758</v>
      </c>
      <c r="H2915" s="2" t="s">
        <v>19</v>
      </c>
      <c r="I2915" s="2" t="s">
        <v>18756</v>
      </c>
      <c r="J2915" s="2">
        <v>11030</v>
      </c>
      <c r="K2915" s="2" t="s">
        <v>12401</v>
      </c>
    </row>
    <row r="2916" spans="1:11" ht="56.25">
      <c r="A2916" s="1">
        <f t="shared" si="45"/>
        <v>2915</v>
      </c>
      <c r="B2916" s="2" t="s">
        <v>18738</v>
      </c>
      <c r="C2916" s="2"/>
      <c r="D2916" s="2" t="s">
        <v>11</v>
      </c>
      <c r="E2916" s="2" t="s">
        <v>11</v>
      </c>
      <c r="F2916" s="2" t="s">
        <v>16041</v>
      </c>
      <c r="G2916" s="2" t="s">
        <v>18759</v>
      </c>
      <c r="H2916" s="2" t="s">
        <v>19</v>
      </c>
      <c r="I2916" s="2" t="s">
        <v>18756</v>
      </c>
      <c r="J2916" s="2">
        <v>300439</v>
      </c>
      <c r="K2916" s="2" t="s">
        <v>12430</v>
      </c>
    </row>
    <row r="2917" spans="1:11" ht="56.25">
      <c r="A2917" s="1">
        <f t="shared" si="45"/>
        <v>2916</v>
      </c>
      <c r="B2917" s="2" t="s">
        <v>18760</v>
      </c>
      <c r="C2917" s="2"/>
      <c r="D2917" s="2" t="s">
        <v>11</v>
      </c>
      <c r="E2917" s="2" t="s">
        <v>11</v>
      </c>
      <c r="F2917" s="2">
        <v>1973</v>
      </c>
      <c r="G2917" s="2" t="s">
        <v>18761</v>
      </c>
      <c r="H2917" s="2" t="s">
        <v>19</v>
      </c>
      <c r="I2917" s="2" t="s">
        <v>18756</v>
      </c>
      <c r="J2917" s="2">
        <v>300440</v>
      </c>
      <c r="K2917" s="2" t="s">
        <v>12430</v>
      </c>
    </row>
    <row r="2918" spans="1:11" ht="56.25">
      <c r="A2918" s="1">
        <f t="shared" si="45"/>
        <v>2917</v>
      </c>
      <c r="B2918" s="2" t="s">
        <v>18762</v>
      </c>
      <c r="C2918" s="2"/>
      <c r="D2918" s="2" t="s">
        <v>11</v>
      </c>
      <c r="E2918" s="2" t="s">
        <v>11</v>
      </c>
      <c r="F2918" s="2">
        <v>1973</v>
      </c>
      <c r="G2918" s="2" t="s">
        <v>18763</v>
      </c>
      <c r="H2918" s="2" t="s">
        <v>19</v>
      </c>
      <c r="I2918" s="2" t="s">
        <v>18756</v>
      </c>
      <c r="J2918" s="2">
        <v>300441</v>
      </c>
      <c r="K2918" s="2" t="s">
        <v>12430</v>
      </c>
    </row>
    <row r="2919" spans="1:11" ht="56.25">
      <c r="A2919" s="1">
        <f t="shared" si="45"/>
        <v>2918</v>
      </c>
      <c r="B2919" s="2" t="s">
        <v>18764</v>
      </c>
      <c r="C2919" s="2"/>
      <c r="D2919" s="2" t="s">
        <v>11</v>
      </c>
      <c r="E2919" s="2" t="s">
        <v>11</v>
      </c>
      <c r="F2919" s="2">
        <v>1973</v>
      </c>
      <c r="G2919" s="2" t="s">
        <v>18765</v>
      </c>
      <c r="H2919" s="2" t="s">
        <v>19</v>
      </c>
      <c r="I2919" s="2" t="s">
        <v>18756</v>
      </c>
      <c r="J2919" s="2">
        <v>300442</v>
      </c>
      <c r="K2919" s="2" t="s">
        <v>12430</v>
      </c>
    </row>
    <row r="2920" spans="1:11" ht="37.5">
      <c r="A2920" s="1">
        <f t="shared" si="45"/>
        <v>2919</v>
      </c>
      <c r="B2920" s="2" t="s">
        <v>18766</v>
      </c>
      <c r="C2920" s="2"/>
      <c r="D2920" s="2" t="s">
        <v>11</v>
      </c>
      <c r="E2920" s="2" t="s">
        <v>11</v>
      </c>
      <c r="F2920" s="2">
        <v>1958</v>
      </c>
      <c r="G2920" s="2" t="s">
        <v>18767</v>
      </c>
      <c r="H2920" s="2" t="s">
        <v>19</v>
      </c>
      <c r="I2920" s="2" t="s">
        <v>18768</v>
      </c>
      <c r="J2920" s="2">
        <v>300443</v>
      </c>
      <c r="K2920" s="2" t="s">
        <v>12283</v>
      </c>
    </row>
    <row r="2921" spans="1:11" ht="37.5">
      <c r="A2921" s="1">
        <f t="shared" si="45"/>
        <v>2920</v>
      </c>
      <c r="B2921" s="2" t="s">
        <v>18769</v>
      </c>
      <c r="C2921" s="2"/>
      <c r="D2921" s="2" t="s">
        <v>11</v>
      </c>
      <c r="E2921" s="2" t="s">
        <v>11</v>
      </c>
      <c r="F2921" s="2" t="s">
        <v>13523</v>
      </c>
      <c r="G2921" s="2" t="s">
        <v>18770</v>
      </c>
      <c r="H2921" s="2" t="s">
        <v>19</v>
      </c>
      <c r="I2921" s="2" t="s">
        <v>18768</v>
      </c>
      <c r="J2921" s="2">
        <v>300444</v>
      </c>
      <c r="K2921" s="2" t="s">
        <v>12430</v>
      </c>
    </row>
    <row r="2922" spans="1:11" ht="37.5">
      <c r="A2922" s="1">
        <f t="shared" si="45"/>
        <v>2921</v>
      </c>
      <c r="B2922" s="2" t="s">
        <v>18771</v>
      </c>
      <c r="C2922" s="2"/>
      <c r="D2922" s="2" t="s">
        <v>11</v>
      </c>
      <c r="E2922" s="2" t="s">
        <v>11</v>
      </c>
      <c r="F2922" s="2" t="s">
        <v>12275</v>
      </c>
      <c r="G2922" s="2" t="s">
        <v>18772</v>
      </c>
      <c r="H2922" s="2" t="s">
        <v>19</v>
      </c>
      <c r="I2922" s="2" t="s">
        <v>18768</v>
      </c>
      <c r="J2922" s="2">
        <v>300445</v>
      </c>
      <c r="K2922" s="2" t="s">
        <v>12430</v>
      </c>
    </row>
    <row r="2923" spans="1:11" ht="56.25">
      <c r="A2923" s="1">
        <f t="shared" si="45"/>
        <v>2922</v>
      </c>
      <c r="B2923" s="2" t="s">
        <v>18773</v>
      </c>
      <c r="C2923" s="2"/>
      <c r="D2923" s="2" t="s">
        <v>11</v>
      </c>
      <c r="E2923" s="2" t="s">
        <v>11</v>
      </c>
      <c r="F2923" s="2">
        <v>1952</v>
      </c>
      <c r="G2923" s="2" t="s">
        <v>18774</v>
      </c>
      <c r="H2923" s="2" t="s">
        <v>19</v>
      </c>
      <c r="I2923" s="2" t="s">
        <v>18775</v>
      </c>
      <c r="J2923" s="2">
        <v>300446</v>
      </c>
      <c r="K2923" s="2" t="s">
        <v>12430</v>
      </c>
    </row>
    <row r="2924" spans="1:11" ht="37.5">
      <c r="A2924" s="1">
        <f t="shared" si="45"/>
        <v>2923</v>
      </c>
      <c r="B2924" s="2" t="s">
        <v>18776</v>
      </c>
      <c r="C2924" s="2"/>
      <c r="D2924" s="2" t="s">
        <v>11</v>
      </c>
      <c r="E2924" s="2" t="s">
        <v>11</v>
      </c>
      <c r="F2924" s="2">
        <v>1953</v>
      </c>
      <c r="G2924" s="2" t="s">
        <v>18777</v>
      </c>
      <c r="H2924" s="2" t="s">
        <v>19</v>
      </c>
      <c r="I2924" s="2" t="s">
        <v>18775</v>
      </c>
      <c r="J2924" s="2">
        <v>300447</v>
      </c>
      <c r="K2924" s="2" t="s">
        <v>12430</v>
      </c>
    </row>
    <row r="2925" spans="1:11" ht="37.5">
      <c r="A2925" s="1">
        <f t="shared" si="45"/>
        <v>2924</v>
      </c>
      <c r="B2925" s="2" t="s">
        <v>18778</v>
      </c>
      <c r="C2925" s="2"/>
      <c r="D2925" s="2" t="s">
        <v>11</v>
      </c>
      <c r="E2925" s="2" t="s">
        <v>11</v>
      </c>
      <c r="F2925" s="2" t="s">
        <v>18779</v>
      </c>
      <c r="G2925" s="2" t="s">
        <v>18780</v>
      </c>
      <c r="H2925" s="2" t="s">
        <v>19</v>
      </c>
      <c r="I2925" s="2" t="s">
        <v>18775</v>
      </c>
      <c r="J2925" s="2">
        <v>300448</v>
      </c>
      <c r="K2925" s="2" t="s">
        <v>12430</v>
      </c>
    </row>
    <row r="2926" spans="1:11" ht="75">
      <c r="A2926" s="1">
        <f t="shared" si="45"/>
        <v>2925</v>
      </c>
      <c r="B2926" s="2" t="s">
        <v>18781</v>
      </c>
      <c r="C2926" s="2"/>
      <c r="D2926" s="2" t="s">
        <v>11</v>
      </c>
      <c r="E2926" s="2" t="s">
        <v>11</v>
      </c>
      <c r="F2926" s="2" t="s">
        <v>18782</v>
      </c>
      <c r="G2926" s="2" t="s">
        <v>18783</v>
      </c>
      <c r="H2926" s="2" t="s">
        <v>19</v>
      </c>
      <c r="I2926" s="2" t="s">
        <v>18784</v>
      </c>
      <c r="J2926" s="2">
        <v>300449</v>
      </c>
      <c r="K2926" s="2" t="s">
        <v>12430</v>
      </c>
    </row>
    <row r="2927" spans="1:11" ht="56.25">
      <c r="A2927" s="1">
        <f t="shared" si="45"/>
        <v>2926</v>
      </c>
      <c r="B2927" s="2" t="s">
        <v>18785</v>
      </c>
      <c r="C2927" s="2"/>
      <c r="D2927" s="2" t="s">
        <v>11</v>
      </c>
      <c r="E2927" s="2" t="s">
        <v>11</v>
      </c>
      <c r="F2927" s="2" t="s">
        <v>12657</v>
      </c>
      <c r="G2927" s="2" t="s">
        <v>18786</v>
      </c>
      <c r="H2927" s="2" t="s">
        <v>19</v>
      </c>
      <c r="I2927" s="2" t="s">
        <v>18784</v>
      </c>
      <c r="J2927" s="2">
        <v>300450</v>
      </c>
      <c r="K2927" s="2" t="s">
        <v>12430</v>
      </c>
    </row>
    <row r="2928" spans="1:11" ht="56.25">
      <c r="A2928" s="1">
        <f t="shared" si="45"/>
        <v>2927</v>
      </c>
      <c r="B2928" s="2" t="s">
        <v>18787</v>
      </c>
      <c r="C2928" s="2"/>
      <c r="D2928" s="2" t="s">
        <v>11</v>
      </c>
      <c r="E2928" s="2" t="s">
        <v>11</v>
      </c>
      <c r="F2928" s="2" t="s">
        <v>18788</v>
      </c>
      <c r="G2928" s="2" t="s">
        <v>18789</v>
      </c>
      <c r="H2928" s="2" t="s">
        <v>19</v>
      </c>
      <c r="I2928" s="2" t="s">
        <v>18790</v>
      </c>
      <c r="J2928" s="2">
        <v>1419</v>
      </c>
      <c r="K2928" s="2" t="s">
        <v>12372</v>
      </c>
    </row>
    <row r="2929" spans="1:11" ht="75">
      <c r="A2929" s="1">
        <f t="shared" si="45"/>
        <v>2928</v>
      </c>
      <c r="B2929" s="2" t="s">
        <v>18791</v>
      </c>
      <c r="C2929" s="2"/>
      <c r="D2929" s="2" t="s">
        <v>11</v>
      </c>
      <c r="E2929" s="2" t="s">
        <v>11</v>
      </c>
      <c r="F2929" s="2" t="s">
        <v>18792</v>
      </c>
      <c r="G2929" s="2" t="s">
        <v>18793</v>
      </c>
      <c r="H2929" s="2" t="s">
        <v>19</v>
      </c>
      <c r="I2929" s="2" t="s">
        <v>18790</v>
      </c>
      <c r="J2929" s="2">
        <v>1858</v>
      </c>
      <c r="K2929" s="2" t="s">
        <v>12401</v>
      </c>
    </row>
    <row r="2930" spans="1:11" ht="56.25">
      <c r="A2930" s="1">
        <f t="shared" si="45"/>
        <v>2929</v>
      </c>
      <c r="B2930" s="2" t="s">
        <v>18794</v>
      </c>
      <c r="C2930" s="2"/>
      <c r="D2930" s="2" t="s">
        <v>11</v>
      </c>
      <c r="E2930" s="2" t="s">
        <v>11</v>
      </c>
      <c r="F2930" s="2" t="s">
        <v>14789</v>
      </c>
      <c r="G2930" s="2" t="s">
        <v>18795</v>
      </c>
      <c r="H2930" s="2" t="s">
        <v>19</v>
      </c>
      <c r="I2930" s="2" t="s">
        <v>18790</v>
      </c>
      <c r="J2930" s="2">
        <v>1859</v>
      </c>
      <c r="K2930" s="2" t="s">
        <v>12430</v>
      </c>
    </row>
    <row r="2931" spans="1:11" ht="56.25">
      <c r="A2931" s="1">
        <f t="shared" si="45"/>
        <v>2930</v>
      </c>
      <c r="B2931" s="2" t="s">
        <v>18796</v>
      </c>
      <c r="C2931" s="2"/>
      <c r="D2931" s="2" t="s">
        <v>11</v>
      </c>
      <c r="E2931" s="2" t="s">
        <v>11</v>
      </c>
      <c r="F2931" s="2" t="s">
        <v>14789</v>
      </c>
      <c r="G2931" s="2" t="s">
        <v>18797</v>
      </c>
      <c r="H2931" s="2" t="s">
        <v>19</v>
      </c>
      <c r="I2931" s="2" t="s">
        <v>18790</v>
      </c>
      <c r="J2931" s="2">
        <v>1860</v>
      </c>
      <c r="K2931" s="2" t="s">
        <v>12430</v>
      </c>
    </row>
    <row r="2932" spans="1:11" ht="56.25">
      <c r="A2932" s="1">
        <f t="shared" si="45"/>
        <v>2931</v>
      </c>
      <c r="B2932" s="2" t="s">
        <v>18798</v>
      </c>
      <c r="C2932" s="2"/>
      <c r="D2932" s="2" t="s">
        <v>11</v>
      </c>
      <c r="E2932" s="2" t="s">
        <v>11</v>
      </c>
      <c r="F2932" s="2" t="s">
        <v>18799</v>
      </c>
      <c r="G2932" s="2" t="s">
        <v>18800</v>
      </c>
      <c r="H2932" s="2" t="s">
        <v>19</v>
      </c>
      <c r="I2932" s="2" t="s">
        <v>18790</v>
      </c>
      <c r="J2932" s="2">
        <v>300451</v>
      </c>
      <c r="K2932" s="2" t="s">
        <v>12430</v>
      </c>
    </row>
    <row r="2933" spans="1:11" ht="56.25">
      <c r="A2933" s="1">
        <f t="shared" si="45"/>
        <v>2932</v>
      </c>
      <c r="B2933" s="2" t="s">
        <v>18801</v>
      </c>
      <c r="C2933" s="2"/>
      <c r="D2933" s="2" t="s">
        <v>11</v>
      </c>
      <c r="E2933" s="2" t="s">
        <v>11</v>
      </c>
      <c r="F2933" s="2" t="s">
        <v>18802</v>
      </c>
      <c r="G2933" s="2" t="s">
        <v>18803</v>
      </c>
      <c r="H2933" s="2" t="s">
        <v>19</v>
      </c>
      <c r="I2933" s="2" t="s">
        <v>18790</v>
      </c>
      <c r="J2933" s="2">
        <v>300452</v>
      </c>
      <c r="K2933" s="2" t="s">
        <v>12314</v>
      </c>
    </row>
    <row r="2934" spans="1:11" ht="37.5">
      <c r="A2934" s="1">
        <f t="shared" si="45"/>
        <v>2933</v>
      </c>
      <c r="B2934" s="2" t="s">
        <v>18804</v>
      </c>
      <c r="C2934" s="2"/>
      <c r="D2934" s="2" t="s">
        <v>11</v>
      </c>
      <c r="E2934" s="2" t="s">
        <v>11</v>
      </c>
      <c r="F2934" s="2">
        <v>1950</v>
      </c>
      <c r="G2934" s="2" t="s">
        <v>18805</v>
      </c>
      <c r="H2934" s="2" t="s">
        <v>19</v>
      </c>
      <c r="I2934" s="2" t="s">
        <v>18806</v>
      </c>
      <c r="J2934" s="2">
        <v>300453</v>
      </c>
      <c r="K2934" s="2" t="s">
        <v>12430</v>
      </c>
    </row>
    <row r="2935" spans="1:11" ht="37.5">
      <c r="A2935" s="1">
        <f t="shared" si="45"/>
        <v>2934</v>
      </c>
      <c r="B2935" s="2" t="s">
        <v>18807</v>
      </c>
      <c r="C2935" s="2"/>
      <c r="D2935" s="2" t="s">
        <v>11</v>
      </c>
      <c r="E2935" s="2" t="s">
        <v>11</v>
      </c>
      <c r="F2935" s="2">
        <v>1960</v>
      </c>
      <c r="G2935" s="2" t="s">
        <v>18808</v>
      </c>
      <c r="H2935" s="2" t="s">
        <v>19</v>
      </c>
      <c r="I2935" s="2" t="s">
        <v>18809</v>
      </c>
      <c r="J2935" s="2">
        <v>300454</v>
      </c>
      <c r="K2935" s="2" t="s">
        <v>11</v>
      </c>
    </row>
    <row r="2936" spans="1:11" ht="37.5">
      <c r="A2936" s="1">
        <f t="shared" si="45"/>
        <v>2935</v>
      </c>
      <c r="B2936" s="2" t="s">
        <v>18810</v>
      </c>
      <c r="C2936" s="2"/>
      <c r="D2936" s="2" t="s">
        <v>11</v>
      </c>
      <c r="E2936" s="2" t="s">
        <v>11</v>
      </c>
      <c r="F2936" s="2">
        <v>1960</v>
      </c>
      <c r="G2936" s="2" t="s">
        <v>18811</v>
      </c>
      <c r="H2936" s="2" t="s">
        <v>19</v>
      </c>
      <c r="I2936" s="2" t="s">
        <v>18809</v>
      </c>
      <c r="J2936" s="2">
        <v>300455</v>
      </c>
      <c r="K2936" s="2" t="s">
        <v>11</v>
      </c>
    </row>
    <row r="2937" spans="1:11" ht="37.5">
      <c r="A2937" s="1">
        <f t="shared" si="45"/>
        <v>2936</v>
      </c>
      <c r="B2937" s="2" t="s">
        <v>18812</v>
      </c>
      <c r="C2937" s="2"/>
      <c r="D2937" s="2" t="s">
        <v>11</v>
      </c>
      <c r="E2937" s="2" t="s">
        <v>11</v>
      </c>
      <c r="F2937" s="2">
        <v>1960</v>
      </c>
      <c r="G2937" s="2" t="s">
        <v>18813</v>
      </c>
      <c r="H2937" s="2" t="s">
        <v>19</v>
      </c>
      <c r="I2937" s="2" t="s">
        <v>18809</v>
      </c>
      <c r="J2937" s="2">
        <v>300456</v>
      </c>
      <c r="K2937" s="2" t="s">
        <v>12314</v>
      </c>
    </row>
    <row r="2938" spans="1:11" ht="56.25">
      <c r="A2938" s="1">
        <f t="shared" si="45"/>
        <v>2937</v>
      </c>
      <c r="B2938" s="2" t="s">
        <v>18814</v>
      </c>
      <c r="C2938" s="2"/>
      <c r="D2938" s="2" t="s">
        <v>11</v>
      </c>
      <c r="E2938" s="2" t="s">
        <v>11</v>
      </c>
      <c r="F2938" s="2">
        <v>1961</v>
      </c>
      <c r="G2938" s="2" t="s">
        <v>18815</v>
      </c>
      <c r="H2938" s="2" t="s">
        <v>19</v>
      </c>
      <c r="I2938" s="2" t="s">
        <v>18816</v>
      </c>
      <c r="J2938" s="2">
        <v>300457</v>
      </c>
      <c r="K2938" s="2" t="s">
        <v>12372</v>
      </c>
    </row>
    <row r="2939" spans="1:11" ht="56.25">
      <c r="A2939" s="1">
        <f t="shared" si="45"/>
        <v>2938</v>
      </c>
      <c r="B2939" s="2" t="s">
        <v>18817</v>
      </c>
      <c r="C2939" s="2"/>
      <c r="D2939" s="2" t="s">
        <v>11</v>
      </c>
      <c r="E2939" s="2" t="s">
        <v>11</v>
      </c>
      <c r="F2939" s="2">
        <v>1961</v>
      </c>
      <c r="G2939" s="2" t="s">
        <v>18818</v>
      </c>
      <c r="H2939" s="2" t="s">
        <v>19</v>
      </c>
      <c r="I2939" s="2" t="s">
        <v>18816</v>
      </c>
      <c r="J2939" s="2">
        <v>300458</v>
      </c>
      <c r="K2939" s="2" t="s">
        <v>12314</v>
      </c>
    </row>
    <row r="2940" spans="1:11" ht="37.5">
      <c r="A2940" s="1">
        <f t="shared" si="45"/>
        <v>2939</v>
      </c>
      <c r="B2940" s="2" t="s">
        <v>18819</v>
      </c>
      <c r="C2940" s="2"/>
      <c r="D2940" s="2" t="s">
        <v>11</v>
      </c>
      <c r="E2940" s="2" t="s">
        <v>11</v>
      </c>
      <c r="F2940" s="2">
        <v>1961</v>
      </c>
      <c r="G2940" s="2" t="s">
        <v>18820</v>
      </c>
      <c r="H2940" s="2" t="s">
        <v>19</v>
      </c>
      <c r="I2940" s="2" t="s">
        <v>18821</v>
      </c>
      <c r="J2940" s="2">
        <v>300459</v>
      </c>
      <c r="K2940" s="2" t="s">
        <v>12430</v>
      </c>
    </row>
    <row r="2941" spans="1:11" ht="37.5">
      <c r="A2941" s="1">
        <f t="shared" si="45"/>
        <v>2940</v>
      </c>
      <c r="B2941" s="2" t="s">
        <v>18822</v>
      </c>
      <c r="C2941" s="2"/>
      <c r="D2941" s="2" t="s">
        <v>11</v>
      </c>
      <c r="E2941" s="2" t="s">
        <v>11</v>
      </c>
      <c r="F2941" s="2">
        <v>1962</v>
      </c>
      <c r="G2941" s="2" t="s">
        <v>18823</v>
      </c>
      <c r="H2941" s="2" t="s">
        <v>19</v>
      </c>
      <c r="I2941" s="2" t="s">
        <v>18821</v>
      </c>
      <c r="J2941" s="2">
        <v>300460</v>
      </c>
      <c r="K2941" s="2" t="s">
        <v>11</v>
      </c>
    </row>
    <row r="2942" spans="1:11" ht="56.25">
      <c r="A2942" s="1">
        <f t="shared" si="45"/>
        <v>2941</v>
      </c>
      <c r="B2942" s="2" t="s">
        <v>18824</v>
      </c>
      <c r="C2942" s="2"/>
      <c r="D2942" s="2" t="s">
        <v>11</v>
      </c>
      <c r="E2942" s="2" t="s">
        <v>11</v>
      </c>
      <c r="F2942" s="2">
        <v>1963</v>
      </c>
      <c r="G2942" s="2" t="s">
        <v>18825</v>
      </c>
      <c r="H2942" s="2" t="s">
        <v>19</v>
      </c>
      <c r="I2942" s="2" t="s">
        <v>18826</v>
      </c>
      <c r="J2942" s="2">
        <v>300461</v>
      </c>
      <c r="K2942" s="2" t="s">
        <v>12430</v>
      </c>
    </row>
    <row r="2943" spans="1:11" ht="56.25">
      <c r="A2943" s="1">
        <f t="shared" ref="A2943:A3006" si="46">ROW()-1</f>
        <v>2942</v>
      </c>
      <c r="B2943" s="2" t="s">
        <v>18827</v>
      </c>
      <c r="C2943" s="2"/>
      <c r="D2943" s="2" t="s">
        <v>11</v>
      </c>
      <c r="E2943" s="2" t="s">
        <v>11</v>
      </c>
      <c r="F2943" s="2">
        <v>1963</v>
      </c>
      <c r="G2943" s="2" t="s">
        <v>18828</v>
      </c>
      <c r="H2943" s="2" t="s">
        <v>19</v>
      </c>
      <c r="I2943" s="2" t="s">
        <v>18826</v>
      </c>
      <c r="J2943" s="2">
        <v>300462</v>
      </c>
      <c r="K2943" s="2" t="s">
        <v>12430</v>
      </c>
    </row>
    <row r="2944" spans="1:11" ht="56.25">
      <c r="A2944" s="1">
        <f t="shared" si="46"/>
        <v>2943</v>
      </c>
      <c r="B2944" s="2" t="s">
        <v>18829</v>
      </c>
      <c r="C2944" s="2"/>
      <c r="D2944" s="2" t="s">
        <v>11</v>
      </c>
      <c r="E2944" s="2" t="s">
        <v>11</v>
      </c>
      <c r="F2944" s="2">
        <v>1964</v>
      </c>
      <c r="G2944" s="2" t="s">
        <v>18830</v>
      </c>
      <c r="H2944" s="2" t="s">
        <v>19</v>
      </c>
      <c r="I2944" s="2" t="s">
        <v>18831</v>
      </c>
      <c r="J2944" s="2">
        <v>300463</v>
      </c>
      <c r="K2944" s="2" t="s">
        <v>12430</v>
      </c>
    </row>
    <row r="2945" spans="1:11" ht="56.25">
      <c r="A2945" s="1">
        <f t="shared" si="46"/>
        <v>2944</v>
      </c>
      <c r="B2945" s="2" t="s">
        <v>18832</v>
      </c>
      <c r="C2945" s="2"/>
      <c r="D2945" s="2" t="s">
        <v>11</v>
      </c>
      <c r="E2945" s="2" t="s">
        <v>11</v>
      </c>
      <c r="F2945" s="2">
        <v>1964</v>
      </c>
      <c r="G2945" s="2" t="s">
        <v>18833</v>
      </c>
      <c r="H2945" s="2" t="s">
        <v>19</v>
      </c>
      <c r="I2945" s="2" t="s">
        <v>18831</v>
      </c>
      <c r="J2945" s="2">
        <v>300464</v>
      </c>
      <c r="K2945" s="2" t="s">
        <v>12430</v>
      </c>
    </row>
    <row r="2946" spans="1:11" ht="37.5">
      <c r="A2946" s="1">
        <f t="shared" si="46"/>
        <v>2945</v>
      </c>
      <c r="B2946" s="2" t="s">
        <v>18834</v>
      </c>
      <c r="C2946" s="2"/>
      <c r="D2946" s="2" t="s">
        <v>11</v>
      </c>
      <c r="E2946" s="2" t="s">
        <v>11</v>
      </c>
      <c r="F2946" s="2">
        <v>1965</v>
      </c>
      <c r="G2946" s="2" t="s">
        <v>18835</v>
      </c>
      <c r="H2946" s="2" t="s">
        <v>19</v>
      </c>
      <c r="I2946" s="2" t="s">
        <v>18836</v>
      </c>
      <c r="J2946" s="2">
        <v>300465</v>
      </c>
      <c r="K2946" s="2" t="s">
        <v>12430</v>
      </c>
    </row>
    <row r="2947" spans="1:11" ht="37.5">
      <c r="A2947" s="1">
        <f t="shared" si="46"/>
        <v>2946</v>
      </c>
      <c r="B2947" s="2" t="s">
        <v>18837</v>
      </c>
      <c r="C2947" s="2"/>
      <c r="D2947" s="2" t="s">
        <v>11</v>
      </c>
      <c r="E2947" s="2" t="s">
        <v>11</v>
      </c>
      <c r="F2947" s="2">
        <v>1965</v>
      </c>
      <c r="G2947" s="2" t="s">
        <v>18838</v>
      </c>
      <c r="H2947" s="2" t="s">
        <v>19</v>
      </c>
      <c r="I2947" s="2" t="s">
        <v>18839</v>
      </c>
      <c r="J2947" s="2">
        <v>300466</v>
      </c>
      <c r="K2947" s="2" t="s">
        <v>12430</v>
      </c>
    </row>
    <row r="2948" spans="1:11" ht="75">
      <c r="A2948" s="1">
        <f t="shared" si="46"/>
        <v>2947</v>
      </c>
      <c r="B2948" s="2" t="s">
        <v>18840</v>
      </c>
      <c r="C2948" s="2"/>
      <c r="D2948" s="2" t="s">
        <v>11</v>
      </c>
      <c r="E2948" s="2" t="s">
        <v>11</v>
      </c>
      <c r="F2948" s="2" t="s">
        <v>16032</v>
      </c>
      <c r="G2948" s="2" t="s">
        <v>18841</v>
      </c>
      <c r="H2948" s="2" t="s">
        <v>23</v>
      </c>
      <c r="I2948" s="2" t="s">
        <v>18842</v>
      </c>
      <c r="J2948" s="2">
        <v>300467</v>
      </c>
      <c r="K2948" s="2" t="s">
        <v>11</v>
      </c>
    </row>
    <row r="2949" spans="1:11" ht="75">
      <c r="A2949" s="1">
        <f t="shared" si="46"/>
        <v>2948</v>
      </c>
      <c r="B2949" s="2" t="s">
        <v>18843</v>
      </c>
      <c r="C2949" s="2"/>
      <c r="D2949" s="2" t="s">
        <v>11</v>
      </c>
      <c r="E2949" s="2" t="s">
        <v>11</v>
      </c>
      <c r="F2949" s="2">
        <v>1972</v>
      </c>
      <c r="G2949" s="2" t="s">
        <v>18844</v>
      </c>
      <c r="H2949" s="2" t="s">
        <v>23</v>
      </c>
      <c r="I2949" s="2" t="s">
        <v>18842</v>
      </c>
      <c r="J2949" s="2">
        <v>300468</v>
      </c>
      <c r="K2949" s="2" t="s">
        <v>11</v>
      </c>
    </row>
    <row r="2950" spans="1:11" ht="75">
      <c r="A2950" s="1">
        <f t="shared" si="46"/>
        <v>2949</v>
      </c>
      <c r="B2950" s="2" t="s">
        <v>18845</v>
      </c>
      <c r="C2950" s="2"/>
      <c r="D2950" s="2" t="s">
        <v>11</v>
      </c>
      <c r="E2950" s="2" t="s">
        <v>11</v>
      </c>
      <c r="F2950" s="2">
        <v>1972</v>
      </c>
      <c r="G2950" s="2" t="s">
        <v>18846</v>
      </c>
      <c r="H2950" s="2" t="s">
        <v>23</v>
      </c>
      <c r="I2950" s="2" t="s">
        <v>18842</v>
      </c>
      <c r="J2950" s="2">
        <v>300469</v>
      </c>
      <c r="K2950" s="2" t="s">
        <v>11</v>
      </c>
    </row>
    <row r="2951" spans="1:11" ht="75">
      <c r="A2951" s="1">
        <f t="shared" si="46"/>
        <v>2950</v>
      </c>
      <c r="B2951" s="2" t="s">
        <v>18847</v>
      </c>
      <c r="C2951" s="2"/>
      <c r="D2951" s="2" t="s">
        <v>11</v>
      </c>
      <c r="E2951" s="2" t="s">
        <v>11</v>
      </c>
      <c r="F2951" s="2">
        <v>1972</v>
      </c>
      <c r="G2951" s="2" t="s">
        <v>18848</v>
      </c>
      <c r="H2951" s="2" t="s">
        <v>23</v>
      </c>
      <c r="I2951" s="2" t="s">
        <v>18842</v>
      </c>
      <c r="J2951" s="2">
        <v>300470</v>
      </c>
      <c r="K2951" s="2" t="s">
        <v>11</v>
      </c>
    </row>
    <row r="2952" spans="1:11" ht="56.25">
      <c r="A2952" s="1">
        <f t="shared" si="46"/>
        <v>2951</v>
      </c>
      <c r="B2952" s="2" t="s">
        <v>18849</v>
      </c>
      <c r="C2952" s="2"/>
      <c r="D2952" s="2" t="s">
        <v>11</v>
      </c>
      <c r="E2952" s="2" t="s">
        <v>11</v>
      </c>
      <c r="F2952" s="2">
        <v>1972</v>
      </c>
      <c r="G2952" s="2" t="s">
        <v>18850</v>
      </c>
      <c r="H2952" s="2" t="s">
        <v>23</v>
      </c>
      <c r="I2952" s="2" t="s">
        <v>18851</v>
      </c>
      <c r="J2952" s="2">
        <v>300471</v>
      </c>
      <c r="K2952" s="2" t="s">
        <v>11</v>
      </c>
    </row>
    <row r="2953" spans="1:11" ht="56.25">
      <c r="A2953" s="1">
        <f t="shared" si="46"/>
        <v>2952</v>
      </c>
      <c r="B2953" s="2" t="s">
        <v>18852</v>
      </c>
      <c r="C2953" s="2"/>
      <c r="D2953" s="2" t="s">
        <v>11</v>
      </c>
      <c r="E2953" s="2" t="s">
        <v>11</v>
      </c>
      <c r="F2953" s="2">
        <v>1972</v>
      </c>
      <c r="G2953" s="2" t="s">
        <v>18853</v>
      </c>
      <c r="H2953" s="2" t="s">
        <v>23</v>
      </c>
      <c r="I2953" s="2" t="s">
        <v>18851</v>
      </c>
      <c r="J2953" s="2">
        <v>300472</v>
      </c>
      <c r="K2953" s="2" t="s">
        <v>11</v>
      </c>
    </row>
    <row r="2954" spans="1:11" ht="75">
      <c r="A2954" s="1">
        <f t="shared" si="46"/>
        <v>2953</v>
      </c>
      <c r="B2954" s="2" t="s">
        <v>18854</v>
      </c>
      <c r="C2954" s="2"/>
      <c r="D2954" s="2" t="s">
        <v>11</v>
      </c>
      <c r="E2954" s="2" t="s">
        <v>11</v>
      </c>
      <c r="F2954" s="2">
        <v>1973</v>
      </c>
      <c r="G2954" s="2" t="s">
        <v>18855</v>
      </c>
      <c r="H2954" s="2" t="s">
        <v>23</v>
      </c>
      <c r="I2954" s="2" t="s">
        <v>18856</v>
      </c>
      <c r="J2954" s="2">
        <v>300473</v>
      </c>
      <c r="K2954" s="2" t="s">
        <v>11</v>
      </c>
    </row>
    <row r="2955" spans="1:11" ht="75">
      <c r="A2955" s="1">
        <f t="shared" si="46"/>
        <v>2954</v>
      </c>
      <c r="B2955" s="2" t="s">
        <v>18857</v>
      </c>
      <c r="C2955" s="2"/>
      <c r="D2955" s="2" t="s">
        <v>11</v>
      </c>
      <c r="E2955" s="2" t="s">
        <v>11</v>
      </c>
      <c r="F2955" s="2">
        <v>1973</v>
      </c>
      <c r="G2955" s="2" t="s">
        <v>18858</v>
      </c>
      <c r="H2955" s="2" t="s">
        <v>23</v>
      </c>
      <c r="I2955" s="2" t="s">
        <v>18856</v>
      </c>
      <c r="J2955" s="2">
        <v>300474</v>
      </c>
      <c r="K2955" s="2" t="s">
        <v>11</v>
      </c>
    </row>
    <row r="2956" spans="1:11" ht="75">
      <c r="A2956" s="1">
        <f t="shared" si="46"/>
        <v>2955</v>
      </c>
      <c r="B2956" s="2" t="s">
        <v>18859</v>
      </c>
      <c r="C2956" s="2"/>
      <c r="D2956" s="2" t="s">
        <v>11</v>
      </c>
      <c r="E2956" s="2" t="s">
        <v>11</v>
      </c>
      <c r="F2956" s="2">
        <v>1973</v>
      </c>
      <c r="G2956" s="2" t="s">
        <v>18860</v>
      </c>
      <c r="H2956" s="2" t="s">
        <v>23</v>
      </c>
      <c r="I2956" s="2" t="s">
        <v>18856</v>
      </c>
      <c r="J2956" s="2">
        <v>300475</v>
      </c>
      <c r="K2956" s="2" t="s">
        <v>11</v>
      </c>
    </row>
    <row r="2957" spans="1:11" ht="75">
      <c r="A2957" s="1">
        <f t="shared" si="46"/>
        <v>2956</v>
      </c>
      <c r="B2957" s="2" t="s">
        <v>18861</v>
      </c>
      <c r="C2957" s="2"/>
      <c r="D2957" s="2" t="s">
        <v>11</v>
      </c>
      <c r="E2957" s="2" t="s">
        <v>11</v>
      </c>
      <c r="F2957" s="2">
        <v>1973</v>
      </c>
      <c r="G2957" s="2" t="s">
        <v>18862</v>
      </c>
      <c r="H2957" s="2" t="s">
        <v>23</v>
      </c>
      <c r="I2957" s="2" t="s">
        <v>18856</v>
      </c>
      <c r="J2957" s="2">
        <v>300476</v>
      </c>
      <c r="K2957" s="2" t="s">
        <v>11</v>
      </c>
    </row>
    <row r="2958" spans="1:11" ht="75">
      <c r="A2958" s="1">
        <f t="shared" si="46"/>
        <v>2957</v>
      </c>
      <c r="B2958" s="2" t="s">
        <v>18863</v>
      </c>
      <c r="C2958" s="2"/>
      <c r="D2958" s="2" t="s">
        <v>11</v>
      </c>
      <c r="E2958" s="2" t="s">
        <v>11</v>
      </c>
      <c r="F2958" s="2">
        <v>1974</v>
      </c>
      <c r="G2958" s="2" t="s">
        <v>18864</v>
      </c>
      <c r="H2958" s="2" t="s">
        <v>23</v>
      </c>
      <c r="I2958" s="2" t="s">
        <v>18865</v>
      </c>
      <c r="J2958" s="2">
        <v>300477</v>
      </c>
      <c r="K2958" s="2" t="s">
        <v>11</v>
      </c>
    </row>
    <row r="2959" spans="1:11" ht="75">
      <c r="A2959" s="1">
        <f t="shared" si="46"/>
        <v>2958</v>
      </c>
      <c r="B2959" s="2" t="s">
        <v>18866</v>
      </c>
      <c r="C2959" s="2"/>
      <c r="D2959" s="2" t="s">
        <v>11</v>
      </c>
      <c r="E2959" s="2" t="s">
        <v>11</v>
      </c>
      <c r="F2959" s="2">
        <v>1974</v>
      </c>
      <c r="G2959" s="2" t="s">
        <v>18867</v>
      </c>
      <c r="H2959" s="2" t="s">
        <v>23</v>
      </c>
      <c r="I2959" s="2" t="s">
        <v>18865</v>
      </c>
      <c r="J2959" s="2">
        <v>300478</v>
      </c>
      <c r="K2959" s="2" t="s">
        <v>11</v>
      </c>
    </row>
    <row r="2960" spans="1:11" ht="75">
      <c r="A2960" s="1">
        <f t="shared" si="46"/>
        <v>2959</v>
      </c>
      <c r="B2960" s="2" t="s">
        <v>18868</v>
      </c>
      <c r="C2960" s="2"/>
      <c r="D2960" s="2" t="s">
        <v>11</v>
      </c>
      <c r="E2960" s="2" t="s">
        <v>11</v>
      </c>
      <c r="F2960" s="2">
        <v>1974</v>
      </c>
      <c r="G2960" s="2" t="s">
        <v>18869</v>
      </c>
      <c r="H2960" s="2" t="s">
        <v>23</v>
      </c>
      <c r="I2960" s="2" t="s">
        <v>18865</v>
      </c>
      <c r="J2960" s="2">
        <v>300479</v>
      </c>
      <c r="K2960" s="2" t="s">
        <v>11</v>
      </c>
    </row>
    <row r="2961" spans="1:11" ht="75">
      <c r="A2961" s="1">
        <f t="shared" si="46"/>
        <v>2960</v>
      </c>
      <c r="B2961" s="2" t="s">
        <v>18870</v>
      </c>
      <c r="C2961" s="2"/>
      <c r="D2961" s="2" t="s">
        <v>11</v>
      </c>
      <c r="E2961" s="2" t="s">
        <v>11</v>
      </c>
      <c r="F2961" s="2">
        <v>1974</v>
      </c>
      <c r="G2961" s="2" t="s">
        <v>18871</v>
      </c>
      <c r="H2961" s="2" t="s">
        <v>23</v>
      </c>
      <c r="I2961" s="2" t="s">
        <v>18865</v>
      </c>
      <c r="J2961" s="2">
        <v>300480</v>
      </c>
      <c r="K2961" s="2" t="s">
        <v>11</v>
      </c>
    </row>
    <row r="2962" spans="1:11" ht="56.25">
      <c r="A2962" s="1">
        <f t="shared" si="46"/>
        <v>2961</v>
      </c>
      <c r="B2962" s="2" t="s">
        <v>18872</v>
      </c>
      <c r="C2962" s="2"/>
      <c r="D2962" s="2" t="s">
        <v>11</v>
      </c>
      <c r="E2962" s="2" t="s">
        <v>11</v>
      </c>
      <c r="F2962" s="2">
        <v>1974</v>
      </c>
      <c r="G2962" s="2" t="s">
        <v>18873</v>
      </c>
      <c r="H2962" s="2" t="s">
        <v>23</v>
      </c>
      <c r="I2962" s="2" t="s">
        <v>18874</v>
      </c>
      <c r="J2962" s="2">
        <v>300481</v>
      </c>
      <c r="K2962" s="2" t="s">
        <v>11</v>
      </c>
    </row>
    <row r="2963" spans="1:11" ht="56.25">
      <c r="A2963" s="1">
        <f t="shared" si="46"/>
        <v>2962</v>
      </c>
      <c r="B2963" s="2" t="s">
        <v>18875</v>
      </c>
      <c r="C2963" s="2"/>
      <c r="D2963" s="2" t="s">
        <v>11</v>
      </c>
      <c r="E2963" s="2" t="s">
        <v>11</v>
      </c>
      <c r="F2963" s="2">
        <v>1974</v>
      </c>
      <c r="G2963" s="2" t="s">
        <v>18876</v>
      </c>
      <c r="H2963" s="2" t="s">
        <v>23</v>
      </c>
      <c r="I2963" s="2" t="s">
        <v>18874</v>
      </c>
      <c r="J2963" s="2">
        <v>300482</v>
      </c>
      <c r="K2963" s="2" t="s">
        <v>11</v>
      </c>
    </row>
    <row r="2964" spans="1:11" ht="75">
      <c r="A2964" s="1">
        <f t="shared" si="46"/>
        <v>2963</v>
      </c>
      <c r="B2964" s="2" t="s">
        <v>18877</v>
      </c>
      <c r="C2964" s="2"/>
      <c r="D2964" s="2" t="s">
        <v>11</v>
      </c>
      <c r="E2964" s="2" t="s">
        <v>11</v>
      </c>
      <c r="F2964" s="2">
        <v>1975</v>
      </c>
      <c r="G2964" s="2" t="s">
        <v>18878</v>
      </c>
      <c r="H2964" s="2" t="s">
        <v>23</v>
      </c>
      <c r="I2964" s="2" t="s">
        <v>18879</v>
      </c>
      <c r="J2964" s="2">
        <v>300483</v>
      </c>
      <c r="K2964" s="2" t="s">
        <v>11</v>
      </c>
    </row>
    <row r="2965" spans="1:11" ht="75">
      <c r="A2965" s="1">
        <f t="shared" si="46"/>
        <v>2964</v>
      </c>
      <c r="B2965" s="2" t="s">
        <v>18880</v>
      </c>
      <c r="C2965" s="2"/>
      <c r="D2965" s="2" t="s">
        <v>11</v>
      </c>
      <c r="E2965" s="2" t="s">
        <v>11</v>
      </c>
      <c r="F2965" s="2">
        <v>1975</v>
      </c>
      <c r="G2965" s="2" t="s">
        <v>18881</v>
      </c>
      <c r="H2965" s="2" t="s">
        <v>23</v>
      </c>
      <c r="I2965" s="2" t="s">
        <v>18879</v>
      </c>
      <c r="J2965" s="2">
        <v>300484</v>
      </c>
      <c r="K2965" s="2" t="s">
        <v>11</v>
      </c>
    </row>
    <row r="2966" spans="1:11" ht="75">
      <c r="A2966" s="1">
        <f t="shared" si="46"/>
        <v>2965</v>
      </c>
      <c r="B2966" s="2" t="s">
        <v>18882</v>
      </c>
      <c r="C2966" s="2"/>
      <c r="D2966" s="2" t="s">
        <v>11</v>
      </c>
      <c r="E2966" s="2" t="s">
        <v>11</v>
      </c>
      <c r="F2966" s="2">
        <v>1975</v>
      </c>
      <c r="G2966" s="2" t="s">
        <v>18883</v>
      </c>
      <c r="H2966" s="2" t="s">
        <v>23</v>
      </c>
      <c r="I2966" s="2" t="s">
        <v>18879</v>
      </c>
      <c r="J2966" s="2">
        <v>300485</v>
      </c>
      <c r="K2966" s="2" t="s">
        <v>11</v>
      </c>
    </row>
    <row r="2967" spans="1:11" ht="75">
      <c r="A2967" s="1">
        <f t="shared" si="46"/>
        <v>2966</v>
      </c>
      <c r="B2967" s="2" t="s">
        <v>18884</v>
      </c>
      <c r="C2967" s="2"/>
      <c r="D2967" s="2" t="s">
        <v>11</v>
      </c>
      <c r="E2967" s="2" t="s">
        <v>11</v>
      </c>
      <c r="F2967" s="2">
        <v>1975</v>
      </c>
      <c r="G2967" s="2" t="s">
        <v>18885</v>
      </c>
      <c r="H2967" s="2" t="s">
        <v>23</v>
      </c>
      <c r="I2967" s="2" t="s">
        <v>18879</v>
      </c>
      <c r="J2967" s="2">
        <v>300486</v>
      </c>
      <c r="K2967" s="2" t="s">
        <v>11</v>
      </c>
    </row>
    <row r="2968" spans="1:11" ht="75">
      <c r="A2968" s="1">
        <f t="shared" si="46"/>
        <v>2967</v>
      </c>
      <c r="B2968" s="2" t="s">
        <v>18886</v>
      </c>
      <c r="C2968" s="2"/>
      <c r="D2968" s="2" t="s">
        <v>11</v>
      </c>
      <c r="E2968" s="2" t="s">
        <v>11</v>
      </c>
      <c r="F2968" s="2">
        <v>1975</v>
      </c>
      <c r="G2968" s="2" t="s">
        <v>18887</v>
      </c>
      <c r="H2968" s="2" t="s">
        <v>23</v>
      </c>
      <c r="I2968" s="2" t="s">
        <v>18888</v>
      </c>
      <c r="J2968" s="2">
        <v>300487</v>
      </c>
      <c r="K2968" s="2" t="s">
        <v>11</v>
      </c>
    </row>
    <row r="2969" spans="1:11" ht="75">
      <c r="A2969" s="1">
        <f t="shared" si="46"/>
        <v>2968</v>
      </c>
      <c r="B2969" s="2" t="s">
        <v>18889</v>
      </c>
      <c r="C2969" s="2"/>
      <c r="D2969" s="2" t="s">
        <v>11</v>
      </c>
      <c r="E2969" s="2" t="s">
        <v>11</v>
      </c>
      <c r="F2969" s="2">
        <v>1975</v>
      </c>
      <c r="G2969" s="2" t="s">
        <v>18890</v>
      </c>
      <c r="H2969" s="2" t="s">
        <v>23</v>
      </c>
      <c r="I2969" s="2" t="s">
        <v>18888</v>
      </c>
      <c r="J2969" s="2">
        <v>300488</v>
      </c>
      <c r="K2969" s="2" t="s">
        <v>11</v>
      </c>
    </row>
    <row r="2970" spans="1:11" ht="75">
      <c r="A2970" s="1">
        <f t="shared" si="46"/>
        <v>2969</v>
      </c>
      <c r="B2970" s="2" t="s">
        <v>18891</v>
      </c>
      <c r="C2970" s="2"/>
      <c r="D2970" s="2" t="s">
        <v>11</v>
      </c>
      <c r="E2970" s="2" t="s">
        <v>11</v>
      </c>
      <c r="F2970" s="2">
        <v>1975</v>
      </c>
      <c r="G2970" s="2" t="s">
        <v>18892</v>
      </c>
      <c r="H2970" s="2" t="s">
        <v>23</v>
      </c>
      <c r="I2970" s="2" t="s">
        <v>18888</v>
      </c>
      <c r="J2970" s="2">
        <v>300489</v>
      </c>
      <c r="K2970" s="2" t="s">
        <v>11</v>
      </c>
    </row>
    <row r="2971" spans="1:11" ht="75">
      <c r="A2971" s="1">
        <f t="shared" si="46"/>
        <v>2970</v>
      </c>
      <c r="B2971" s="2" t="s">
        <v>18893</v>
      </c>
      <c r="C2971" s="2"/>
      <c r="D2971" s="2" t="s">
        <v>11</v>
      </c>
      <c r="E2971" s="2" t="s">
        <v>11</v>
      </c>
      <c r="F2971" s="2">
        <v>1976</v>
      </c>
      <c r="G2971" s="2" t="s">
        <v>18894</v>
      </c>
      <c r="H2971" s="2" t="s">
        <v>23</v>
      </c>
      <c r="I2971" s="2" t="s">
        <v>18895</v>
      </c>
      <c r="J2971" s="2">
        <v>300490</v>
      </c>
      <c r="K2971" s="2" t="s">
        <v>11</v>
      </c>
    </row>
    <row r="2972" spans="1:11" ht="75">
      <c r="A2972" s="1">
        <f t="shared" si="46"/>
        <v>2971</v>
      </c>
      <c r="B2972" s="2" t="s">
        <v>18896</v>
      </c>
      <c r="C2972" s="2"/>
      <c r="D2972" s="2" t="s">
        <v>11</v>
      </c>
      <c r="E2972" s="2" t="s">
        <v>11</v>
      </c>
      <c r="F2972" s="2">
        <v>1976</v>
      </c>
      <c r="G2972" s="2" t="s">
        <v>18897</v>
      </c>
      <c r="H2972" s="2" t="s">
        <v>23</v>
      </c>
      <c r="I2972" s="2" t="s">
        <v>18895</v>
      </c>
      <c r="J2972" s="2">
        <v>300491</v>
      </c>
      <c r="K2972" s="2" t="s">
        <v>11</v>
      </c>
    </row>
    <row r="2973" spans="1:11" ht="75">
      <c r="A2973" s="1">
        <f t="shared" si="46"/>
        <v>2972</v>
      </c>
      <c r="B2973" s="2" t="s">
        <v>18898</v>
      </c>
      <c r="C2973" s="2"/>
      <c r="D2973" s="2" t="s">
        <v>11</v>
      </c>
      <c r="E2973" s="2" t="s">
        <v>11</v>
      </c>
      <c r="F2973" s="2">
        <v>1976</v>
      </c>
      <c r="G2973" s="2" t="s">
        <v>18899</v>
      </c>
      <c r="H2973" s="2" t="s">
        <v>23</v>
      </c>
      <c r="I2973" s="2" t="s">
        <v>18895</v>
      </c>
      <c r="J2973" s="2">
        <v>300492</v>
      </c>
      <c r="K2973" s="2" t="s">
        <v>11</v>
      </c>
    </row>
    <row r="2974" spans="1:11" ht="75">
      <c r="A2974" s="1">
        <f t="shared" si="46"/>
        <v>2973</v>
      </c>
      <c r="B2974" s="2" t="s">
        <v>18900</v>
      </c>
      <c r="C2974" s="2"/>
      <c r="D2974" s="2" t="s">
        <v>11</v>
      </c>
      <c r="E2974" s="2" t="s">
        <v>11</v>
      </c>
      <c r="F2974" s="2">
        <v>1976</v>
      </c>
      <c r="G2974" s="2" t="s">
        <v>18901</v>
      </c>
      <c r="H2974" s="2" t="s">
        <v>23</v>
      </c>
      <c r="I2974" s="2" t="s">
        <v>18895</v>
      </c>
      <c r="J2974" s="2">
        <v>300493</v>
      </c>
      <c r="K2974" s="2" t="s">
        <v>11</v>
      </c>
    </row>
    <row r="2975" spans="1:11" ht="75">
      <c r="A2975" s="1">
        <f t="shared" si="46"/>
        <v>2974</v>
      </c>
      <c r="B2975" s="2" t="s">
        <v>18902</v>
      </c>
      <c r="C2975" s="2"/>
      <c r="D2975" s="2" t="s">
        <v>11</v>
      </c>
      <c r="E2975" s="2" t="s">
        <v>11</v>
      </c>
      <c r="F2975" s="2">
        <v>1976</v>
      </c>
      <c r="G2975" s="2" t="s">
        <v>18903</v>
      </c>
      <c r="H2975" s="2" t="s">
        <v>23</v>
      </c>
      <c r="I2975" s="2" t="s">
        <v>18904</v>
      </c>
      <c r="J2975" s="2">
        <v>300494</v>
      </c>
      <c r="K2975" s="2" t="s">
        <v>11</v>
      </c>
    </row>
    <row r="2976" spans="1:11" ht="75">
      <c r="A2976" s="1">
        <f t="shared" si="46"/>
        <v>2975</v>
      </c>
      <c r="B2976" s="2" t="s">
        <v>18905</v>
      </c>
      <c r="C2976" s="2"/>
      <c r="D2976" s="2" t="s">
        <v>11</v>
      </c>
      <c r="E2976" s="2" t="s">
        <v>11</v>
      </c>
      <c r="F2976" s="2">
        <v>1977</v>
      </c>
      <c r="G2976" s="2" t="s">
        <v>18906</v>
      </c>
      <c r="H2976" s="2" t="s">
        <v>23</v>
      </c>
      <c r="I2976" s="2" t="s">
        <v>18904</v>
      </c>
      <c r="J2976" s="2">
        <v>300495</v>
      </c>
      <c r="K2976" s="2" t="s">
        <v>11</v>
      </c>
    </row>
    <row r="2977" spans="1:11" ht="75">
      <c r="A2977" s="1">
        <f t="shared" si="46"/>
        <v>2976</v>
      </c>
      <c r="B2977" s="2" t="s">
        <v>18907</v>
      </c>
      <c r="C2977" s="2"/>
      <c r="D2977" s="2" t="s">
        <v>11</v>
      </c>
      <c r="E2977" s="2" t="s">
        <v>11</v>
      </c>
      <c r="F2977" s="2">
        <v>1977</v>
      </c>
      <c r="G2977" s="2" t="s">
        <v>18908</v>
      </c>
      <c r="H2977" s="2" t="s">
        <v>23</v>
      </c>
      <c r="I2977" s="2" t="s">
        <v>18904</v>
      </c>
      <c r="J2977" s="2">
        <v>300496</v>
      </c>
      <c r="K2977" s="2" t="s">
        <v>11</v>
      </c>
    </row>
    <row r="2978" spans="1:11" ht="75">
      <c r="A2978" s="1">
        <f t="shared" si="46"/>
        <v>2977</v>
      </c>
      <c r="B2978" s="2" t="s">
        <v>18909</v>
      </c>
      <c r="C2978" s="2"/>
      <c r="D2978" s="2" t="s">
        <v>11</v>
      </c>
      <c r="E2978" s="2" t="s">
        <v>11</v>
      </c>
      <c r="F2978" s="2">
        <v>1977</v>
      </c>
      <c r="G2978" s="2" t="s">
        <v>18910</v>
      </c>
      <c r="H2978" s="2" t="s">
        <v>23</v>
      </c>
      <c r="I2978" s="2" t="s">
        <v>18904</v>
      </c>
      <c r="J2978" s="2">
        <v>300497</v>
      </c>
      <c r="K2978" s="2" t="s">
        <v>11</v>
      </c>
    </row>
    <row r="2979" spans="1:11" ht="75">
      <c r="A2979" s="1">
        <f t="shared" si="46"/>
        <v>2978</v>
      </c>
      <c r="B2979" s="2" t="s">
        <v>18911</v>
      </c>
      <c r="C2979" s="2"/>
      <c r="D2979" s="2" t="s">
        <v>11</v>
      </c>
      <c r="E2979" s="2" t="s">
        <v>11</v>
      </c>
      <c r="F2979" s="2">
        <v>1977</v>
      </c>
      <c r="G2979" s="2" t="s">
        <v>18912</v>
      </c>
      <c r="H2979" s="2" t="s">
        <v>23</v>
      </c>
      <c r="I2979" s="2" t="s">
        <v>18913</v>
      </c>
      <c r="J2979" s="2">
        <v>300498</v>
      </c>
      <c r="K2979" s="2" t="s">
        <v>11</v>
      </c>
    </row>
    <row r="2980" spans="1:11" ht="75">
      <c r="A2980" s="1">
        <f t="shared" si="46"/>
        <v>2979</v>
      </c>
      <c r="B2980" s="2" t="s">
        <v>18914</v>
      </c>
      <c r="C2980" s="2"/>
      <c r="D2980" s="2" t="s">
        <v>11</v>
      </c>
      <c r="E2980" s="2" t="s">
        <v>11</v>
      </c>
      <c r="F2980" s="2">
        <v>1977</v>
      </c>
      <c r="G2980" s="2" t="s">
        <v>18915</v>
      </c>
      <c r="H2980" s="2" t="s">
        <v>23</v>
      </c>
      <c r="I2980" s="2" t="s">
        <v>18913</v>
      </c>
      <c r="J2980" s="2">
        <v>300499</v>
      </c>
      <c r="K2980" s="2" t="s">
        <v>11</v>
      </c>
    </row>
    <row r="2981" spans="1:11" ht="75">
      <c r="A2981" s="1">
        <f t="shared" si="46"/>
        <v>2980</v>
      </c>
      <c r="B2981" s="2" t="s">
        <v>18916</v>
      </c>
      <c r="C2981" s="2"/>
      <c r="D2981" s="2" t="s">
        <v>11</v>
      </c>
      <c r="E2981" s="2" t="s">
        <v>11</v>
      </c>
      <c r="F2981" s="2" t="s">
        <v>15994</v>
      </c>
      <c r="G2981" s="2" t="s">
        <v>18917</v>
      </c>
      <c r="H2981" s="2" t="s">
        <v>23</v>
      </c>
      <c r="I2981" s="2" t="s">
        <v>18913</v>
      </c>
      <c r="J2981" s="2">
        <v>300500</v>
      </c>
      <c r="K2981" s="2" t="s">
        <v>11</v>
      </c>
    </row>
    <row r="2982" spans="1:11" ht="75">
      <c r="A2982" s="1">
        <f t="shared" si="46"/>
        <v>2981</v>
      </c>
      <c r="B2982" s="2" t="s">
        <v>18918</v>
      </c>
      <c r="C2982" s="2"/>
      <c r="D2982" s="2" t="s">
        <v>11</v>
      </c>
      <c r="E2982" s="2" t="s">
        <v>11</v>
      </c>
      <c r="F2982" s="2">
        <v>1978</v>
      </c>
      <c r="G2982" s="2" t="s">
        <v>18919</v>
      </c>
      <c r="H2982" s="2" t="s">
        <v>23</v>
      </c>
      <c r="I2982" s="2" t="s">
        <v>18920</v>
      </c>
      <c r="J2982" s="2">
        <v>300501</v>
      </c>
      <c r="K2982" s="2" t="s">
        <v>11</v>
      </c>
    </row>
    <row r="2983" spans="1:11" ht="75">
      <c r="A2983" s="1">
        <f t="shared" si="46"/>
        <v>2982</v>
      </c>
      <c r="B2983" s="2" t="s">
        <v>18921</v>
      </c>
      <c r="C2983" s="2"/>
      <c r="D2983" s="2" t="s">
        <v>11</v>
      </c>
      <c r="E2983" s="2" t="s">
        <v>11</v>
      </c>
      <c r="F2983" s="2">
        <v>1978</v>
      </c>
      <c r="G2983" s="2" t="s">
        <v>18922</v>
      </c>
      <c r="H2983" s="2" t="s">
        <v>23</v>
      </c>
      <c r="I2983" s="2" t="s">
        <v>18920</v>
      </c>
      <c r="J2983" s="2">
        <v>300502</v>
      </c>
      <c r="K2983" s="2" t="s">
        <v>11</v>
      </c>
    </row>
    <row r="2984" spans="1:11" ht="75">
      <c r="A2984" s="1">
        <f t="shared" si="46"/>
        <v>2983</v>
      </c>
      <c r="B2984" s="2" t="s">
        <v>18923</v>
      </c>
      <c r="C2984" s="2"/>
      <c r="D2984" s="2" t="s">
        <v>11</v>
      </c>
      <c r="E2984" s="2" t="s">
        <v>11</v>
      </c>
      <c r="F2984" s="2">
        <v>1978</v>
      </c>
      <c r="G2984" s="2" t="s">
        <v>18924</v>
      </c>
      <c r="H2984" s="2" t="s">
        <v>23</v>
      </c>
      <c r="I2984" s="2" t="s">
        <v>18920</v>
      </c>
      <c r="J2984" s="2">
        <v>300503</v>
      </c>
      <c r="K2984" s="2" t="s">
        <v>11</v>
      </c>
    </row>
    <row r="2985" spans="1:11" ht="75">
      <c r="A2985" s="1">
        <f t="shared" si="46"/>
        <v>2984</v>
      </c>
      <c r="B2985" s="2" t="s">
        <v>18925</v>
      </c>
      <c r="C2985" s="2"/>
      <c r="D2985" s="2" t="s">
        <v>11</v>
      </c>
      <c r="E2985" s="2" t="s">
        <v>11</v>
      </c>
      <c r="F2985" s="2" t="s">
        <v>18748</v>
      </c>
      <c r="G2985" s="2" t="s">
        <v>18926</v>
      </c>
      <c r="H2985" s="2" t="s">
        <v>23</v>
      </c>
      <c r="I2985" s="2" t="s">
        <v>18920</v>
      </c>
      <c r="J2985" s="2">
        <v>300504</v>
      </c>
      <c r="K2985" s="2" t="s">
        <v>11</v>
      </c>
    </row>
    <row r="2986" spans="1:11" ht="56.25">
      <c r="A2986" s="1">
        <f t="shared" si="46"/>
        <v>2985</v>
      </c>
      <c r="B2986" s="2" t="s">
        <v>18927</v>
      </c>
      <c r="C2986" s="2"/>
      <c r="D2986" s="2" t="s">
        <v>11</v>
      </c>
      <c r="E2986" s="2" t="s">
        <v>11</v>
      </c>
      <c r="F2986" s="2">
        <v>1980</v>
      </c>
      <c r="G2986" s="2" t="s">
        <v>18928</v>
      </c>
      <c r="H2986" s="2" t="s">
        <v>23</v>
      </c>
      <c r="I2986" s="2" t="s">
        <v>18929</v>
      </c>
      <c r="J2986" s="2">
        <v>300505</v>
      </c>
      <c r="K2986" s="2" t="s">
        <v>11</v>
      </c>
    </row>
    <row r="2987" spans="1:11" ht="56.25">
      <c r="A2987" s="1">
        <f t="shared" si="46"/>
        <v>2986</v>
      </c>
      <c r="B2987" s="2" t="s">
        <v>18930</v>
      </c>
      <c r="C2987" s="2"/>
      <c r="D2987" s="2" t="s">
        <v>11</v>
      </c>
      <c r="E2987" s="2" t="s">
        <v>11</v>
      </c>
      <c r="F2987" s="2">
        <v>1980</v>
      </c>
      <c r="G2987" s="2" t="s">
        <v>18931</v>
      </c>
      <c r="H2987" s="2" t="s">
        <v>23</v>
      </c>
      <c r="I2987" s="2" t="s">
        <v>18929</v>
      </c>
      <c r="J2987" s="2">
        <v>300506</v>
      </c>
      <c r="K2987" s="2" t="s">
        <v>11</v>
      </c>
    </row>
    <row r="2988" spans="1:11" ht="56.25">
      <c r="A2988" s="1">
        <f t="shared" si="46"/>
        <v>2987</v>
      </c>
      <c r="B2988" s="2" t="s">
        <v>18932</v>
      </c>
      <c r="C2988" s="2"/>
      <c r="D2988" s="2" t="s">
        <v>11</v>
      </c>
      <c r="E2988" s="2" t="s">
        <v>11</v>
      </c>
      <c r="F2988" s="2">
        <v>1971</v>
      </c>
      <c r="G2988" s="2" t="s">
        <v>18933</v>
      </c>
      <c r="H2988" s="2" t="s">
        <v>19</v>
      </c>
      <c r="I2988" s="2" t="s">
        <v>18934</v>
      </c>
      <c r="J2988" s="2">
        <v>300507</v>
      </c>
      <c r="K2988" s="2" t="s">
        <v>12372</v>
      </c>
    </row>
    <row r="2989" spans="1:11" ht="56.25">
      <c r="A2989" s="1">
        <f t="shared" si="46"/>
        <v>2988</v>
      </c>
      <c r="B2989" s="2" t="s">
        <v>18935</v>
      </c>
      <c r="C2989" s="2"/>
      <c r="D2989" s="2" t="s">
        <v>11</v>
      </c>
      <c r="E2989" s="2" t="s">
        <v>11</v>
      </c>
      <c r="F2989" s="2" t="s">
        <v>16032</v>
      </c>
      <c r="G2989" s="2" t="s">
        <v>18936</v>
      </c>
      <c r="H2989" s="2" t="s">
        <v>19</v>
      </c>
      <c r="I2989" s="2" t="s">
        <v>18934</v>
      </c>
      <c r="J2989" s="2">
        <v>300508</v>
      </c>
      <c r="K2989" s="2" t="s">
        <v>12277</v>
      </c>
    </row>
    <row r="2990" spans="1:11" ht="56.25">
      <c r="A2990" s="1">
        <f t="shared" si="46"/>
        <v>2989</v>
      </c>
      <c r="B2990" s="2" t="s">
        <v>18937</v>
      </c>
      <c r="C2990" s="2"/>
      <c r="D2990" s="2" t="s">
        <v>11</v>
      </c>
      <c r="E2990" s="2" t="s">
        <v>11</v>
      </c>
      <c r="F2990" s="2" t="s">
        <v>16041</v>
      </c>
      <c r="G2990" s="2" t="s">
        <v>18938</v>
      </c>
      <c r="H2990" s="2" t="s">
        <v>19</v>
      </c>
      <c r="I2990" s="2" t="s">
        <v>18934</v>
      </c>
      <c r="J2990" s="2">
        <v>300509</v>
      </c>
      <c r="K2990" s="2" t="s">
        <v>12331</v>
      </c>
    </row>
    <row r="2991" spans="1:11" ht="56.25">
      <c r="A2991" s="1">
        <f t="shared" si="46"/>
        <v>2990</v>
      </c>
      <c r="B2991" s="2" t="s">
        <v>18939</v>
      </c>
      <c r="C2991" s="2"/>
      <c r="D2991" s="2" t="s">
        <v>11</v>
      </c>
      <c r="E2991" s="2" t="s">
        <v>11</v>
      </c>
      <c r="F2991" s="2" t="s">
        <v>16132</v>
      </c>
      <c r="G2991" s="2" t="s">
        <v>18940</v>
      </c>
      <c r="H2991" s="2" t="s">
        <v>19</v>
      </c>
      <c r="I2991" s="2" t="s">
        <v>18934</v>
      </c>
      <c r="J2991" s="2">
        <v>300510</v>
      </c>
      <c r="K2991" s="2" t="s">
        <v>12277</v>
      </c>
    </row>
    <row r="2992" spans="1:11" ht="56.25">
      <c r="A2992" s="1">
        <f t="shared" si="46"/>
        <v>2991</v>
      </c>
      <c r="B2992" s="2" t="s">
        <v>18941</v>
      </c>
      <c r="C2992" s="2"/>
      <c r="D2992" s="2" t="s">
        <v>11</v>
      </c>
      <c r="E2992" s="2" t="s">
        <v>11</v>
      </c>
      <c r="F2992" s="2" t="s">
        <v>14947</v>
      </c>
      <c r="G2992" s="2" t="s">
        <v>18942</v>
      </c>
      <c r="H2992" s="2" t="s">
        <v>19</v>
      </c>
      <c r="I2992" s="2" t="s">
        <v>18943</v>
      </c>
      <c r="J2992" s="2">
        <v>300511</v>
      </c>
      <c r="K2992" s="2" t="s">
        <v>12277</v>
      </c>
    </row>
    <row r="2993" spans="1:11" ht="56.25">
      <c r="A2993" s="1">
        <f t="shared" si="46"/>
        <v>2992</v>
      </c>
      <c r="B2993" s="2" t="s">
        <v>18944</v>
      </c>
      <c r="C2993" s="2"/>
      <c r="D2993" s="2" t="s">
        <v>11</v>
      </c>
      <c r="E2993" s="2" t="s">
        <v>11</v>
      </c>
      <c r="F2993" s="2" t="s">
        <v>12582</v>
      </c>
      <c r="G2993" s="2" t="s">
        <v>18945</v>
      </c>
      <c r="H2993" s="2" t="s">
        <v>19</v>
      </c>
      <c r="I2993" s="2" t="s">
        <v>18943</v>
      </c>
      <c r="J2993" s="2">
        <v>300512</v>
      </c>
      <c r="K2993" s="2" t="s">
        <v>12283</v>
      </c>
    </row>
    <row r="2994" spans="1:11" ht="56.25">
      <c r="A2994" s="1">
        <f t="shared" si="46"/>
        <v>2993</v>
      </c>
      <c r="B2994" s="2" t="s">
        <v>18946</v>
      </c>
      <c r="C2994" s="2"/>
      <c r="D2994" s="2" t="s">
        <v>11</v>
      </c>
      <c r="E2994" s="2" t="s">
        <v>11</v>
      </c>
      <c r="F2994" s="2" t="s">
        <v>18947</v>
      </c>
      <c r="G2994" s="2" t="s">
        <v>18948</v>
      </c>
      <c r="H2994" s="2" t="s">
        <v>19</v>
      </c>
      <c r="I2994" s="2" t="s">
        <v>18943</v>
      </c>
      <c r="J2994" s="2">
        <v>300513</v>
      </c>
      <c r="K2994" s="2" t="s">
        <v>12277</v>
      </c>
    </row>
    <row r="2995" spans="1:11" ht="56.25">
      <c r="A2995" s="1">
        <f t="shared" si="46"/>
        <v>2994</v>
      </c>
      <c r="B2995" s="2" t="s">
        <v>18949</v>
      </c>
      <c r="C2995" s="2"/>
      <c r="D2995" s="2" t="s">
        <v>11</v>
      </c>
      <c r="E2995" s="2" t="s">
        <v>11</v>
      </c>
      <c r="F2995" s="2" t="s">
        <v>18950</v>
      </c>
      <c r="G2995" s="2" t="s">
        <v>18951</v>
      </c>
      <c r="H2995" s="2" t="s">
        <v>19</v>
      </c>
      <c r="I2995" s="2" t="s">
        <v>18943</v>
      </c>
      <c r="J2995" s="2">
        <v>300514</v>
      </c>
      <c r="K2995" s="2" t="s">
        <v>12430</v>
      </c>
    </row>
    <row r="2996" spans="1:11" ht="56.25">
      <c r="A2996" s="1">
        <f t="shared" si="46"/>
        <v>2995</v>
      </c>
      <c r="B2996" s="2" t="s">
        <v>18952</v>
      </c>
      <c r="C2996" s="2"/>
      <c r="D2996" s="2" t="s">
        <v>11</v>
      </c>
      <c r="E2996" s="2" t="s">
        <v>11</v>
      </c>
      <c r="F2996" s="2" t="s">
        <v>18953</v>
      </c>
      <c r="G2996" s="2" t="s">
        <v>18954</v>
      </c>
      <c r="H2996" s="2" t="s">
        <v>13</v>
      </c>
      <c r="I2996" s="2" t="s">
        <v>18955</v>
      </c>
      <c r="J2996" s="2">
        <v>300515</v>
      </c>
      <c r="K2996" s="2" t="s">
        <v>11</v>
      </c>
    </row>
    <row r="2997" spans="1:11" ht="56.25">
      <c r="A2997" s="1">
        <f t="shared" si="46"/>
        <v>2996</v>
      </c>
      <c r="B2997" s="2" t="s">
        <v>18956</v>
      </c>
      <c r="C2997" s="2"/>
      <c r="D2997" s="2" t="s">
        <v>11</v>
      </c>
      <c r="E2997" s="2" t="s">
        <v>11</v>
      </c>
      <c r="F2997" s="2" t="s">
        <v>16032</v>
      </c>
      <c r="G2997" s="2" t="s">
        <v>18957</v>
      </c>
      <c r="H2997" s="2" t="s">
        <v>13</v>
      </c>
      <c r="I2997" s="2" t="s">
        <v>18955</v>
      </c>
      <c r="J2997" s="2">
        <v>300516</v>
      </c>
      <c r="K2997" s="2" t="s">
        <v>11</v>
      </c>
    </row>
    <row r="2998" spans="1:11" ht="56.25">
      <c r="A2998" s="1">
        <f t="shared" si="46"/>
        <v>2997</v>
      </c>
      <c r="B2998" s="2" t="s">
        <v>18958</v>
      </c>
      <c r="C2998" s="2"/>
      <c r="D2998" s="2" t="s">
        <v>11</v>
      </c>
      <c r="E2998" s="2" t="s">
        <v>11</v>
      </c>
      <c r="F2998" s="2" t="s">
        <v>18959</v>
      </c>
      <c r="G2998" s="2" t="s">
        <v>18960</v>
      </c>
      <c r="H2998" s="2" t="s">
        <v>13</v>
      </c>
      <c r="I2998" s="2" t="s">
        <v>18955</v>
      </c>
      <c r="J2998" s="2">
        <v>300517</v>
      </c>
      <c r="K2998" s="2" t="s">
        <v>11</v>
      </c>
    </row>
    <row r="2999" spans="1:11" ht="56.25">
      <c r="A2999" s="1">
        <f t="shared" si="46"/>
        <v>2998</v>
      </c>
      <c r="B2999" s="2" t="s">
        <v>18961</v>
      </c>
      <c r="C2999" s="2"/>
      <c r="D2999" s="2" t="s">
        <v>11</v>
      </c>
      <c r="E2999" s="2" t="s">
        <v>11</v>
      </c>
      <c r="F2999" s="2" t="s">
        <v>18962</v>
      </c>
      <c r="G2999" s="2" t="s">
        <v>18963</v>
      </c>
      <c r="H2999" s="2" t="s">
        <v>13</v>
      </c>
      <c r="I2999" s="2" t="s">
        <v>18955</v>
      </c>
      <c r="J2999" s="2">
        <v>300518</v>
      </c>
      <c r="K2999" s="2" t="s">
        <v>11</v>
      </c>
    </row>
    <row r="3000" spans="1:11" ht="56.25">
      <c r="A3000" s="1">
        <f t="shared" si="46"/>
        <v>2999</v>
      </c>
      <c r="B3000" s="2" t="s">
        <v>18964</v>
      </c>
      <c r="C3000" s="2"/>
      <c r="D3000" s="2" t="s">
        <v>11</v>
      </c>
      <c r="E3000" s="2" t="s">
        <v>11</v>
      </c>
      <c r="F3000" s="2" t="s">
        <v>18965</v>
      </c>
      <c r="G3000" s="2" t="s">
        <v>18966</v>
      </c>
      <c r="H3000" s="2" t="s">
        <v>13</v>
      </c>
      <c r="I3000" s="2" t="s">
        <v>18955</v>
      </c>
      <c r="J3000" s="2">
        <v>300519</v>
      </c>
      <c r="K3000" s="2" t="s">
        <v>11</v>
      </c>
    </row>
    <row r="3001" spans="1:11" ht="56.25">
      <c r="A3001" s="1">
        <f t="shared" si="46"/>
        <v>3000</v>
      </c>
      <c r="B3001" s="2" t="s">
        <v>18967</v>
      </c>
      <c r="C3001" s="2"/>
      <c r="D3001" s="2" t="s">
        <v>11</v>
      </c>
      <c r="E3001" s="2" t="s">
        <v>11</v>
      </c>
      <c r="F3001" s="2">
        <v>1979</v>
      </c>
      <c r="G3001" s="2" t="s">
        <v>18968</v>
      </c>
      <c r="H3001" s="2" t="s">
        <v>13</v>
      </c>
      <c r="I3001" s="2" t="s">
        <v>18955</v>
      </c>
      <c r="J3001" s="2">
        <v>300520</v>
      </c>
      <c r="K3001" s="2" t="s">
        <v>11</v>
      </c>
    </row>
    <row r="3002" spans="1:11" ht="56.25">
      <c r="A3002" s="1">
        <f t="shared" si="46"/>
        <v>3001</v>
      </c>
      <c r="B3002" s="2" t="s">
        <v>18969</v>
      </c>
      <c r="C3002" s="2"/>
      <c r="D3002" s="2" t="s">
        <v>11</v>
      </c>
      <c r="E3002" s="2" t="s">
        <v>11</v>
      </c>
      <c r="F3002" s="2" t="s">
        <v>17</v>
      </c>
      <c r="G3002" s="2" t="s">
        <v>18970</v>
      </c>
      <c r="H3002" s="2" t="s">
        <v>13</v>
      </c>
      <c r="I3002" s="2" t="s">
        <v>18955</v>
      </c>
      <c r="J3002" s="2">
        <v>300521</v>
      </c>
      <c r="K3002" s="2" t="s">
        <v>11</v>
      </c>
    </row>
    <row r="3003" spans="1:11" ht="56.25">
      <c r="A3003" s="1">
        <f t="shared" si="46"/>
        <v>3002</v>
      </c>
      <c r="B3003" s="2" t="s">
        <v>18971</v>
      </c>
      <c r="C3003" s="2"/>
      <c r="D3003" s="2" t="s">
        <v>11</v>
      </c>
      <c r="E3003" s="2" t="s">
        <v>11</v>
      </c>
      <c r="F3003" s="2" t="s">
        <v>17</v>
      </c>
      <c r="G3003" s="2" t="s">
        <v>18972</v>
      </c>
      <c r="H3003" s="2" t="s">
        <v>13</v>
      </c>
      <c r="I3003" s="2" t="s">
        <v>18955</v>
      </c>
      <c r="J3003" s="2">
        <v>300522</v>
      </c>
      <c r="K3003" s="2" t="s">
        <v>11</v>
      </c>
    </row>
    <row r="3004" spans="1:11" ht="56.25">
      <c r="A3004" s="1">
        <f t="shared" si="46"/>
        <v>3003</v>
      </c>
      <c r="B3004" s="2" t="s">
        <v>18969</v>
      </c>
      <c r="C3004" s="2"/>
      <c r="D3004" s="2" t="s">
        <v>11</v>
      </c>
      <c r="E3004" s="2" t="s">
        <v>11</v>
      </c>
      <c r="F3004" s="2" t="s">
        <v>17</v>
      </c>
      <c r="G3004" s="2" t="s">
        <v>18973</v>
      </c>
      <c r="H3004" s="2" t="s">
        <v>13</v>
      </c>
      <c r="I3004" s="2" t="s">
        <v>18955</v>
      </c>
      <c r="J3004" s="2">
        <v>300523</v>
      </c>
      <c r="K3004" s="2" t="s">
        <v>11</v>
      </c>
    </row>
    <row r="3005" spans="1:11" ht="37.5">
      <c r="A3005" s="1">
        <f t="shared" si="46"/>
        <v>3004</v>
      </c>
      <c r="B3005" s="2" t="s">
        <v>18974</v>
      </c>
      <c r="C3005" s="2"/>
      <c r="D3005" s="2" t="s">
        <v>11</v>
      </c>
      <c r="E3005" s="2" t="s">
        <v>11</v>
      </c>
      <c r="F3005" s="2" t="s">
        <v>18975</v>
      </c>
      <c r="G3005" s="2" t="s">
        <v>18976</v>
      </c>
      <c r="H3005" s="2" t="s">
        <v>23</v>
      </c>
      <c r="I3005" s="2" t="s">
        <v>18977</v>
      </c>
      <c r="J3005" s="2">
        <v>300524</v>
      </c>
      <c r="K3005" s="2" t="s">
        <v>11</v>
      </c>
    </row>
    <row r="3006" spans="1:11" ht="37.5">
      <c r="A3006" s="1">
        <f t="shared" si="46"/>
        <v>3005</v>
      </c>
      <c r="B3006" s="2" t="s">
        <v>18978</v>
      </c>
      <c r="C3006" s="2"/>
      <c r="D3006" s="2" t="s">
        <v>11</v>
      </c>
      <c r="E3006" s="2" t="s">
        <v>11</v>
      </c>
      <c r="F3006" s="2" t="s">
        <v>18979</v>
      </c>
      <c r="G3006" s="2" t="s">
        <v>18980</v>
      </c>
      <c r="H3006" s="2" t="s">
        <v>23</v>
      </c>
      <c r="I3006" s="2" t="s">
        <v>18977</v>
      </c>
      <c r="J3006" s="2">
        <v>300525</v>
      </c>
      <c r="K3006" s="2" t="s">
        <v>11</v>
      </c>
    </row>
    <row r="3007" spans="1:11" ht="37.5">
      <c r="A3007" s="1">
        <f t="shared" ref="A3007:A3070" si="47">ROW()-1</f>
        <v>3006</v>
      </c>
      <c r="B3007" s="2" t="s">
        <v>18981</v>
      </c>
      <c r="C3007" s="2"/>
      <c r="D3007" s="2" t="s">
        <v>11</v>
      </c>
      <c r="E3007" s="2" t="s">
        <v>11</v>
      </c>
      <c r="F3007" s="2" t="s">
        <v>12582</v>
      </c>
      <c r="G3007" s="2" t="s">
        <v>18982</v>
      </c>
      <c r="H3007" s="2" t="s">
        <v>23</v>
      </c>
      <c r="I3007" s="2" t="s">
        <v>18977</v>
      </c>
      <c r="J3007" s="2">
        <v>300526</v>
      </c>
      <c r="K3007" s="2" t="s">
        <v>11</v>
      </c>
    </row>
    <row r="3008" spans="1:11" ht="37.5">
      <c r="A3008" s="1">
        <f t="shared" si="47"/>
        <v>3007</v>
      </c>
      <c r="B3008" s="2" t="s">
        <v>55456</v>
      </c>
      <c r="C3008" s="2"/>
      <c r="D3008" s="2" t="s">
        <v>11</v>
      </c>
      <c r="E3008" s="2" t="s">
        <v>11</v>
      </c>
      <c r="F3008" s="2" t="s">
        <v>18950</v>
      </c>
      <c r="G3008" s="2" t="s">
        <v>18983</v>
      </c>
      <c r="H3008" s="2" t="s">
        <v>23</v>
      </c>
      <c r="I3008" s="2" t="s">
        <v>18977</v>
      </c>
      <c r="J3008" s="2">
        <v>300527</v>
      </c>
      <c r="K3008" s="2" t="s">
        <v>11</v>
      </c>
    </row>
    <row r="3009" spans="1:11" ht="37.5">
      <c r="A3009" s="1">
        <f t="shared" si="47"/>
        <v>3008</v>
      </c>
      <c r="B3009" s="2" t="s">
        <v>18984</v>
      </c>
      <c r="C3009" s="2"/>
      <c r="D3009" s="2" t="s">
        <v>11</v>
      </c>
      <c r="E3009" s="2" t="s">
        <v>11</v>
      </c>
      <c r="F3009" s="2" t="s">
        <v>18950</v>
      </c>
      <c r="G3009" s="2" t="s">
        <v>18985</v>
      </c>
      <c r="H3009" s="2" t="s">
        <v>23</v>
      </c>
      <c r="I3009" s="2" t="s">
        <v>18977</v>
      </c>
      <c r="J3009" s="2">
        <v>300528</v>
      </c>
      <c r="K3009" s="2" t="s">
        <v>11</v>
      </c>
    </row>
    <row r="3010" spans="1:11" ht="37.5">
      <c r="A3010" s="1">
        <f t="shared" si="47"/>
        <v>3009</v>
      </c>
      <c r="B3010" s="2" t="s">
        <v>18986</v>
      </c>
      <c r="C3010" s="2"/>
      <c r="D3010" s="2" t="s">
        <v>11</v>
      </c>
      <c r="E3010" s="2" t="s">
        <v>11</v>
      </c>
      <c r="F3010" s="2">
        <v>1976</v>
      </c>
      <c r="G3010" s="2" t="s">
        <v>18987</v>
      </c>
      <c r="H3010" s="2" t="s">
        <v>23</v>
      </c>
      <c r="I3010" s="2" t="s">
        <v>18977</v>
      </c>
      <c r="J3010" s="2">
        <v>300529</v>
      </c>
      <c r="K3010" s="2" t="s">
        <v>11</v>
      </c>
    </row>
    <row r="3011" spans="1:11" ht="75">
      <c r="A3011" s="1">
        <f t="shared" si="47"/>
        <v>3010</v>
      </c>
      <c r="B3011" s="2" t="s">
        <v>18988</v>
      </c>
      <c r="C3011" s="2"/>
      <c r="D3011" s="2" t="s">
        <v>11</v>
      </c>
      <c r="E3011" s="2" t="s">
        <v>11</v>
      </c>
      <c r="F3011" s="2" t="s">
        <v>17</v>
      </c>
      <c r="G3011" s="2" t="s">
        <v>18989</v>
      </c>
      <c r="H3011" s="2" t="s">
        <v>19</v>
      </c>
      <c r="I3011" s="2" t="s">
        <v>18990</v>
      </c>
      <c r="J3011" s="2">
        <v>300530</v>
      </c>
      <c r="K3011" s="2" t="s">
        <v>12430</v>
      </c>
    </row>
    <row r="3012" spans="1:11" ht="75">
      <c r="A3012" s="1">
        <f t="shared" si="47"/>
        <v>3011</v>
      </c>
      <c r="B3012" s="2" t="s">
        <v>18991</v>
      </c>
      <c r="C3012" s="2"/>
      <c r="D3012" s="2" t="s">
        <v>11</v>
      </c>
      <c r="E3012" s="2" t="s">
        <v>11</v>
      </c>
      <c r="F3012" s="2" t="s">
        <v>16032</v>
      </c>
      <c r="G3012" s="2" t="s">
        <v>18992</v>
      </c>
      <c r="H3012" s="2" t="s">
        <v>19</v>
      </c>
      <c r="I3012" s="2" t="s">
        <v>18990</v>
      </c>
      <c r="J3012" s="2">
        <v>300531</v>
      </c>
      <c r="K3012" s="2" t="s">
        <v>12430</v>
      </c>
    </row>
    <row r="3013" spans="1:11" ht="75">
      <c r="A3013" s="1">
        <f t="shared" si="47"/>
        <v>3012</v>
      </c>
      <c r="B3013" s="2" t="s">
        <v>18993</v>
      </c>
      <c r="C3013" s="2"/>
      <c r="D3013" s="2" t="s">
        <v>11</v>
      </c>
      <c r="E3013" s="2" t="s">
        <v>11</v>
      </c>
      <c r="F3013" s="2" t="s">
        <v>17</v>
      </c>
      <c r="G3013" s="2" t="s">
        <v>18994</v>
      </c>
      <c r="H3013" s="2" t="s">
        <v>19</v>
      </c>
      <c r="I3013" s="2" t="s">
        <v>18990</v>
      </c>
      <c r="J3013" s="2">
        <v>300532</v>
      </c>
      <c r="K3013" s="2" t="s">
        <v>12430</v>
      </c>
    </row>
    <row r="3014" spans="1:11" ht="56.25">
      <c r="A3014" s="1">
        <f t="shared" si="47"/>
        <v>3013</v>
      </c>
      <c r="B3014" s="2" t="s">
        <v>18995</v>
      </c>
      <c r="C3014" s="2"/>
      <c r="D3014" s="2" t="s">
        <v>11</v>
      </c>
      <c r="E3014" s="2" t="s">
        <v>11</v>
      </c>
      <c r="F3014" s="2">
        <v>1971</v>
      </c>
      <c r="G3014" s="2" t="s">
        <v>18996</v>
      </c>
      <c r="H3014" s="2" t="s">
        <v>23</v>
      </c>
      <c r="I3014" s="2" t="s">
        <v>18997</v>
      </c>
      <c r="J3014" s="2">
        <v>300533</v>
      </c>
      <c r="K3014" s="2" t="s">
        <v>11</v>
      </c>
    </row>
    <row r="3015" spans="1:11" ht="56.25">
      <c r="A3015" s="1">
        <f t="shared" si="47"/>
        <v>3014</v>
      </c>
      <c r="B3015" s="2" t="s">
        <v>18995</v>
      </c>
      <c r="C3015" s="2"/>
      <c r="D3015" s="2" t="s">
        <v>11</v>
      </c>
      <c r="E3015" s="2" t="s">
        <v>11</v>
      </c>
      <c r="F3015" s="2">
        <v>1972</v>
      </c>
      <c r="G3015" s="2" t="s">
        <v>18998</v>
      </c>
      <c r="H3015" s="2" t="s">
        <v>23</v>
      </c>
      <c r="I3015" s="2" t="s">
        <v>18997</v>
      </c>
      <c r="J3015" s="2">
        <v>300534</v>
      </c>
      <c r="K3015" s="2" t="s">
        <v>11</v>
      </c>
    </row>
    <row r="3016" spans="1:11" ht="56.25">
      <c r="A3016" s="1">
        <f t="shared" si="47"/>
        <v>3015</v>
      </c>
      <c r="B3016" s="2" t="s">
        <v>18995</v>
      </c>
      <c r="C3016" s="2"/>
      <c r="D3016" s="2" t="s">
        <v>11</v>
      </c>
      <c r="E3016" s="2" t="s">
        <v>11</v>
      </c>
      <c r="F3016" s="2" t="s">
        <v>16132</v>
      </c>
      <c r="G3016" s="2" t="s">
        <v>18999</v>
      </c>
      <c r="H3016" s="2" t="s">
        <v>23</v>
      </c>
      <c r="I3016" s="2" t="s">
        <v>18997</v>
      </c>
      <c r="J3016" s="2">
        <v>300535</v>
      </c>
      <c r="K3016" s="2" t="s">
        <v>11</v>
      </c>
    </row>
    <row r="3017" spans="1:11" ht="56.25">
      <c r="A3017" s="1">
        <f t="shared" si="47"/>
        <v>3016</v>
      </c>
      <c r="B3017" s="2" t="s">
        <v>19000</v>
      </c>
      <c r="C3017" s="2"/>
      <c r="D3017" s="2" t="s">
        <v>11</v>
      </c>
      <c r="E3017" s="2" t="s">
        <v>11</v>
      </c>
      <c r="F3017" s="2" t="s">
        <v>16678</v>
      </c>
      <c r="G3017" s="2" t="s">
        <v>19001</v>
      </c>
      <c r="H3017" s="2" t="s">
        <v>23</v>
      </c>
      <c r="I3017" s="2" t="s">
        <v>18997</v>
      </c>
      <c r="J3017" s="2">
        <v>300536</v>
      </c>
      <c r="K3017" s="2" t="s">
        <v>11</v>
      </c>
    </row>
    <row r="3018" spans="1:11" ht="56.25">
      <c r="A3018" s="1">
        <f t="shared" si="47"/>
        <v>3017</v>
      </c>
      <c r="B3018" s="2" t="s">
        <v>19002</v>
      </c>
      <c r="C3018" s="2"/>
      <c r="D3018" s="2" t="s">
        <v>11</v>
      </c>
      <c r="E3018" s="2" t="s">
        <v>11</v>
      </c>
      <c r="F3018" s="2" t="s">
        <v>18950</v>
      </c>
      <c r="G3018" s="2" t="s">
        <v>19003</v>
      </c>
      <c r="H3018" s="2" t="s">
        <v>19</v>
      </c>
      <c r="I3018" s="2" t="s">
        <v>18997</v>
      </c>
      <c r="J3018" s="2">
        <v>300537</v>
      </c>
      <c r="K3018" s="2" t="s">
        <v>12430</v>
      </c>
    </row>
    <row r="3019" spans="1:11" ht="56.25">
      <c r="A3019" s="1">
        <f t="shared" si="47"/>
        <v>3018</v>
      </c>
      <c r="B3019" s="2" t="s">
        <v>19004</v>
      </c>
      <c r="C3019" s="2"/>
      <c r="D3019" s="2" t="s">
        <v>11</v>
      </c>
      <c r="E3019" s="2" t="s">
        <v>11</v>
      </c>
      <c r="F3019" s="2" t="s">
        <v>18979</v>
      </c>
      <c r="G3019" s="2" t="s">
        <v>19005</v>
      </c>
      <c r="H3019" s="2" t="s">
        <v>23</v>
      </c>
      <c r="I3019" s="2" t="s">
        <v>18997</v>
      </c>
      <c r="J3019" s="2">
        <v>300538</v>
      </c>
      <c r="K3019" s="2" t="s">
        <v>11</v>
      </c>
    </row>
    <row r="3020" spans="1:11" ht="75">
      <c r="A3020" s="1">
        <f t="shared" si="47"/>
        <v>3019</v>
      </c>
      <c r="B3020" s="2" t="s">
        <v>19006</v>
      </c>
      <c r="C3020" s="2"/>
      <c r="D3020" s="2" t="s">
        <v>11</v>
      </c>
      <c r="E3020" s="2" t="s">
        <v>11</v>
      </c>
      <c r="F3020" s="2" t="s">
        <v>16132</v>
      </c>
      <c r="G3020" s="2" t="s">
        <v>19007</v>
      </c>
      <c r="H3020" s="2" t="s">
        <v>23</v>
      </c>
      <c r="I3020" s="2" t="s">
        <v>19008</v>
      </c>
      <c r="J3020" s="2">
        <v>300539</v>
      </c>
      <c r="K3020" s="2" t="s">
        <v>11</v>
      </c>
    </row>
    <row r="3021" spans="1:11" ht="75">
      <c r="A3021" s="1">
        <f t="shared" si="47"/>
        <v>3020</v>
      </c>
      <c r="B3021" s="2" t="s">
        <v>19009</v>
      </c>
      <c r="C3021" s="2"/>
      <c r="D3021" s="2" t="s">
        <v>11</v>
      </c>
      <c r="E3021" s="2" t="s">
        <v>11</v>
      </c>
      <c r="F3021" s="2">
        <v>1976</v>
      </c>
      <c r="G3021" s="2" t="s">
        <v>19010</v>
      </c>
      <c r="H3021" s="2" t="s">
        <v>23</v>
      </c>
      <c r="I3021" s="2" t="s">
        <v>19008</v>
      </c>
      <c r="J3021" s="2">
        <v>300540</v>
      </c>
      <c r="K3021" s="2" t="s">
        <v>11</v>
      </c>
    </row>
    <row r="3022" spans="1:11" ht="75">
      <c r="A3022" s="1">
        <f t="shared" si="47"/>
        <v>3021</v>
      </c>
      <c r="B3022" s="2" t="s">
        <v>19011</v>
      </c>
      <c r="C3022" s="2"/>
      <c r="D3022" s="2" t="s">
        <v>11</v>
      </c>
      <c r="E3022" s="2" t="s">
        <v>11</v>
      </c>
      <c r="F3022" s="2">
        <v>1983</v>
      </c>
      <c r="G3022" s="2" t="s">
        <v>19012</v>
      </c>
      <c r="H3022" s="2" t="s">
        <v>19</v>
      </c>
      <c r="I3022" s="2" t="s">
        <v>19008</v>
      </c>
      <c r="J3022" s="2">
        <v>300541</v>
      </c>
      <c r="K3022" s="2" t="s">
        <v>11</v>
      </c>
    </row>
    <row r="3023" spans="1:11" ht="75">
      <c r="A3023" s="1">
        <f t="shared" si="47"/>
        <v>3022</v>
      </c>
      <c r="B3023" s="2" t="s">
        <v>19013</v>
      </c>
      <c r="C3023" s="2"/>
      <c r="D3023" s="2" t="s">
        <v>11</v>
      </c>
      <c r="E3023" s="2" t="s">
        <v>11</v>
      </c>
      <c r="F3023" s="2" t="s">
        <v>19014</v>
      </c>
      <c r="G3023" s="2" t="s">
        <v>19015</v>
      </c>
      <c r="H3023" s="2" t="s">
        <v>19</v>
      </c>
      <c r="I3023" s="2" t="s">
        <v>19008</v>
      </c>
      <c r="J3023" s="2">
        <v>300542</v>
      </c>
      <c r="K3023" s="2" t="s">
        <v>12314</v>
      </c>
    </row>
    <row r="3024" spans="1:11" ht="75">
      <c r="A3024" s="1">
        <f t="shared" si="47"/>
        <v>3023</v>
      </c>
      <c r="B3024" s="2" t="s">
        <v>19016</v>
      </c>
      <c r="C3024" s="2"/>
      <c r="D3024" s="2" t="s">
        <v>11</v>
      </c>
      <c r="E3024" s="2" t="s">
        <v>11</v>
      </c>
      <c r="F3024" s="2">
        <v>1972</v>
      </c>
      <c r="G3024" s="2" t="s">
        <v>19017</v>
      </c>
      <c r="H3024" s="2" t="s">
        <v>19</v>
      </c>
      <c r="I3024" s="2" t="s">
        <v>19008</v>
      </c>
      <c r="J3024" s="2">
        <v>300543</v>
      </c>
      <c r="K3024" s="2" t="s">
        <v>11</v>
      </c>
    </row>
    <row r="3025" spans="1:11" ht="75">
      <c r="A3025" s="1">
        <f t="shared" si="47"/>
        <v>3024</v>
      </c>
      <c r="B3025" s="2" t="s">
        <v>19018</v>
      </c>
      <c r="C3025" s="2"/>
      <c r="D3025" s="2" t="s">
        <v>11</v>
      </c>
      <c r="E3025" s="2" t="s">
        <v>11</v>
      </c>
      <c r="F3025" s="2">
        <v>1971</v>
      </c>
      <c r="G3025" s="2" t="s">
        <v>19019</v>
      </c>
      <c r="H3025" s="2" t="s">
        <v>19</v>
      </c>
      <c r="I3025" s="2" t="s">
        <v>19008</v>
      </c>
      <c r="J3025" s="2">
        <v>300544</v>
      </c>
      <c r="K3025" s="2" t="s">
        <v>12401</v>
      </c>
    </row>
    <row r="3026" spans="1:11" ht="75">
      <c r="A3026" s="1">
        <f t="shared" si="47"/>
        <v>3025</v>
      </c>
      <c r="B3026" s="2" t="s">
        <v>19020</v>
      </c>
      <c r="C3026" s="2"/>
      <c r="D3026" s="2" t="s">
        <v>11</v>
      </c>
      <c r="E3026" s="2" t="s">
        <v>11</v>
      </c>
      <c r="F3026" s="2">
        <v>1974</v>
      </c>
      <c r="G3026" s="2" t="s">
        <v>19021</v>
      </c>
      <c r="H3026" s="2" t="s">
        <v>19</v>
      </c>
      <c r="I3026" s="2" t="s">
        <v>19008</v>
      </c>
      <c r="J3026" s="2">
        <v>300545</v>
      </c>
      <c r="K3026" s="2" t="s">
        <v>11</v>
      </c>
    </row>
    <row r="3027" spans="1:11" ht="75">
      <c r="A3027" s="1">
        <f t="shared" si="47"/>
        <v>3026</v>
      </c>
      <c r="B3027" s="2" t="s">
        <v>19022</v>
      </c>
      <c r="C3027" s="2"/>
      <c r="D3027" s="2" t="s">
        <v>11</v>
      </c>
      <c r="E3027" s="2" t="s">
        <v>11</v>
      </c>
      <c r="F3027" s="2">
        <v>1972</v>
      </c>
      <c r="G3027" s="2" t="s">
        <v>19023</v>
      </c>
      <c r="H3027" s="2" t="s">
        <v>19</v>
      </c>
      <c r="I3027" s="2" t="s">
        <v>19008</v>
      </c>
      <c r="J3027" s="2">
        <v>300546</v>
      </c>
      <c r="K3027" s="2" t="s">
        <v>12314</v>
      </c>
    </row>
    <row r="3028" spans="1:11" ht="75">
      <c r="A3028" s="1">
        <f t="shared" si="47"/>
        <v>3027</v>
      </c>
      <c r="B3028" s="2" t="s">
        <v>19024</v>
      </c>
      <c r="C3028" s="2"/>
      <c r="D3028" s="2" t="s">
        <v>11</v>
      </c>
      <c r="E3028" s="2" t="s">
        <v>11</v>
      </c>
      <c r="F3028" s="2">
        <v>1978</v>
      </c>
      <c r="G3028" s="2" t="s">
        <v>19025</v>
      </c>
      <c r="H3028" s="2" t="s">
        <v>19</v>
      </c>
      <c r="I3028" s="2" t="s">
        <v>19008</v>
      </c>
      <c r="J3028" s="2">
        <v>300547</v>
      </c>
      <c r="K3028" s="2" t="s">
        <v>12314</v>
      </c>
    </row>
    <row r="3029" spans="1:11" ht="75">
      <c r="A3029" s="1">
        <f t="shared" si="47"/>
        <v>3028</v>
      </c>
      <c r="B3029" s="2" t="s">
        <v>18981</v>
      </c>
      <c r="C3029" s="2"/>
      <c r="D3029" s="2" t="s">
        <v>11</v>
      </c>
      <c r="E3029" s="2" t="s">
        <v>11</v>
      </c>
      <c r="F3029" s="2">
        <v>1972</v>
      </c>
      <c r="G3029" s="2" t="s">
        <v>19026</v>
      </c>
      <c r="H3029" s="2" t="s">
        <v>19</v>
      </c>
      <c r="I3029" s="2" t="s">
        <v>19008</v>
      </c>
      <c r="J3029" s="2">
        <v>300548</v>
      </c>
      <c r="K3029" s="2" t="s">
        <v>12430</v>
      </c>
    </row>
    <row r="3030" spans="1:11" ht="75">
      <c r="A3030" s="1">
        <f t="shared" si="47"/>
        <v>3029</v>
      </c>
      <c r="B3030" s="2" t="s">
        <v>19027</v>
      </c>
      <c r="C3030" s="2"/>
      <c r="D3030" s="2" t="s">
        <v>11</v>
      </c>
      <c r="E3030" s="2" t="s">
        <v>11</v>
      </c>
      <c r="F3030" s="2">
        <v>1981</v>
      </c>
      <c r="G3030" s="2" t="s">
        <v>19028</v>
      </c>
      <c r="H3030" s="2" t="s">
        <v>23</v>
      </c>
      <c r="I3030" s="2" t="s">
        <v>19008</v>
      </c>
      <c r="J3030" s="2">
        <v>300549</v>
      </c>
      <c r="K3030" s="2" t="s">
        <v>11</v>
      </c>
    </row>
    <row r="3031" spans="1:11" ht="75">
      <c r="A3031" s="1">
        <f t="shared" si="47"/>
        <v>3030</v>
      </c>
      <c r="B3031" s="2" t="s">
        <v>19029</v>
      </c>
      <c r="C3031" s="2"/>
      <c r="D3031" s="2" t="s">
        <v>11</v>
      </c>
      <c r="E3031" s="2" t="s">
        <v>11</v>
      </c>
      <c r="F3031" s="2">
        <v>1978</v>
      </c>
      <c r="G3031" s="2" t="s">
        <v>19030</v>
      </c>
      <c r="H3031" s="2" t="s">
        <v>13</v>
      </c>
      <c r="I3031" s="2" t="s">
        <v>19008</v>
      </c>
      <c r="J3031" s="2">
        <v>300550</v>
      </c>
      <c r="K3031" s="2" t="s">
        <v>12401</v>
      </c>
    </row>
    <row r="3032" spans="1:11" ht="75">
      <c r="A3032" s="1">
        <f t="shared" si="47"/>
        <v>3031</v>
      </c>
      <c r="B3032" s="2" t="s">
        <v>19031</v>
      </c>
      <c r="C3032" s="2"/>
      <c r="D3032" s="2" t="s">
        <v>11</v>
      </c>
      <c r="E3032" s="2" t="s">
        <v>11</v>
      </c>
      <c r="F3032" s="2" t="s">
        <v>19032</v>
      </c>
      <c r="G3032" s="2" t="s">
        <v>19033</v>
      </c>
      <c r="H3032" s="2" t="s">
        <v>13</v>
      </c>
      <c r="I3032" s="2" t="s">
        <v>19008</v>
      </c>
      <c r="J3032" s="2">
        <v>300551</v>
      </c>
      <c r="K3032" s="2" t="s">
        <v>11</v>
      </c>
    </row>
    <row r="3033" spans="1:11" ht="37.5">
      <c r="A3033" s="1">
        <f t="shared" si="47"/>
        <v>3032</v>
      </c>
      <c r="B3033" s="2" t="s">
        <v>19034</v>
      </c>
      <c r="C3033" s="2"/>
      <c r="D3033" s="2" t="s">
        <v>11</v>
      </c>
      <c r="E3033" s="2" t="s">
        <v>11</v>
      </c>
      <c r="F3033" s="2" t="s">
        <v>17</v>
      </c>
      <c r="G3033" s="2" t="s">
        <v>19035</v>
      </c>
      <c r="H3033" s="2" t="s">
        <v>19</v>
      </c>
      <c r="I3033" s="2" t="s">
        <v>19036</v>
      </c>
      <c r="J3033" s="2">
        <v>300552</v>
      </c>
      <c r="K3033" s="2" t="s">
        <v>12314</v>
      </c>
    </row>
    <row r="3034" spans="1:11" ht="37.5">
      <c r="A3034" s="1">
        <f t="shared" si="47"/>
        <v>3033</v>
      </c>
      <c r="B3034" s="2" t="s">
        <v>19037</v>
      </c>
      <c r="C3034" s="2"/>
      <c r="D3034" s="2" t="s">
        <v>11</v>
      </c>
      <c r="E3034" s="2" t="s">
        <v>11</v>
      </c>
      <c r="F3034" s="2">
        <v>1974</v>
      </c>
      <c r="G3034" s="2" t="s">
        <v>19038</v>
      </c>
      <c r="H3034" s="2" t="s">
        <v>19</v>
      </c>
      <c r="I3034" s="2" t="s">
        <v>19036</v>
      </c>
      <c r="J3034" s="2">
        <v>300553</v>
      </c>
      <c r="K3034" s="2" t="s">
        <v>12401</v>
      </c>
    </row>
    <row r="3035" spans="1:11" ht="37.5">
      <c r="A3035" s="1">
        <f t="shared" si="47"/>
        <v>3034</v>
      </c>
      <c r="B3035" s="2" t="s">
        <v>19039</v>
      </c>
      <c r="C3035" s="2"/>
      <c r="D3035" s="2" t="s">
        <v>11</v>
      </c>
      <c r="E3035" s="2" t="s">
        <v>11</v>
      </c>
      <c r="F3035" s="2" t="s">
        <v>17</v>
      </c>
      <c r="G3035" s="2" t="s">
        <v>19040</v>
      </c>
      <c r="H3035" s="2" t="s">
        <v>13</v>
      </c>
      <c r="I3035" s="2" t="s">
        <v>19036</v>
      </c>
      <c r="J3035" s="2">
        <v>300554</v>
      </c>
      <c r="K3035" s="2" t="s">
        <v>12401</v>
      </c>
    </row>
    <row r="3036" spans="1:11" ht="37.5">
      <c r="A3036" s="1">
        <f t="shared" si="47"/>
        <v>3035</v>
      </c>
      <c r="B3036" s="2" t="s">
        <v>19041</v>
      </c>
      <c r="C3036" s="2"/>
      <c r="D3036" s="2" t="s">
        <v>11</v>
      </c>
      <c r="E3036" s="2" t="s">
        <v>11</v>
      </c>
      <c r="F3036" s="2">
        <v>1972</v>
      </c>
      <c r="G3036" s="2" t="s">
        <v>19042</v>
      </c>
      <c r="H3036" s="2" t="s">
        <v>13</v>
      </c>
      <c r="I3036" s="2" t="s">
        <v>19036</v>
      </c>
      <c r="J3036" s="2">
        <v>300555</v>
      </c>
      <c r="K3036" s="2" t="s">
        <v>11</v>
      </c>
    </row>
    <row r="3037" spans="1:11" ht="37.5">
      <c r="A3037" s="1">
        <f t="shared" si="47"/>
        <v>3036</v>
      </c>
      <c r="B3037" s="2" t="s">
        <v>19043</v>
      </c>
      <c r="C3037" s="2"/>
      <c r="D3037" s="2" t="s">
        <v>11</v>
      </c>
      <c r="E3037" s="2" t="s">
        <v>11</v>
      </c>
      <c r="F3037" s="2" t="s">
        <v>17</v>
      </c>
      <c r="G3037" s="2" t="s">
        <v>19044</v>
      </c>
      <c r="H3037" s="2" t="s">
        <v>13</v>
      </c>
      <c r="I3037" s="2" t="s">
        <v>19036</v>
      </c>
      <c r="J3037" s="2">
        <v>300556</v>
      </c>
      <c r="K3037" s="2" t="s">
        <v>11</v>
      </c>
    </row>
    <row r="3038" spans="1:11" ht="37.5">
      <c r="A3038" s="1">
        <f t="shared" si="47"/>
        <v>3037</v>
      </c>
      <c r="B3038" s="2" t="s">
        <v>19045</v>
      </c>
      <c r="C3038" s="2"/>
      <c r="D3038" s="2" t="s">
        <v>11</v>
      </c>
      <c r="E3038" s="2" t="s">
        <v>11</v>
      </c>
      <c r="F3038" s="2">
        <v>1973</v>
      </c>
      <c r="G3038" s="2" t="s">
        <v>19046</v>
      </c>
      <c r="H3038" s="2" t="s">
        <v>13</v>
      </c>
      <c r="I3038" s="2" t="s">
        <v>19036</v>
      </c>
      <c r="J3038" s="2">
        <v>300557</v>
      </c>
      <c r="K3038" s="2" t="s">
        <v>11</v>
      </c>
    </row>
    <row r="3039" spans="1:11" ht="37.5">
      <c r="A3039" s="1">
        <f t="shared" si="47"/>
        <v>3038</v>
      </c>
      <c r="B3039" s="2" t="s">
        <v>19047</v>
      </c>
      <c r="C3039" s="2"/>
      <c r="D3039" s="2" t="s">
        <v>11</v>
      </c>
      <c r="E3039" s="2" t="s">
        <v>11</v>
      </c>
      <c r="F3039" s="2">
        <v>1978</v>
      </c>
      <c r="G3039" s="2" t="s">
        <v>19048</v>
      </c>
      <c r="H3039" s="2" t="s">
        <v>13</v>
      </c>
      <c r="I3039" s="2" t="s">
        <v>19036</v>
      </c>
      <c r="J3039" s="2">
        <v>300558</v>
      </c>
      <c r="K3039" s="2" t="s">
        <v>11</v>
      </c>
    </row>
    <row r="3040" spans="1:11" ht="37.5">
      <c r="A3040" s="1">
        <f t="shared" si="47"/>
        <v>3039</v>
      </c>
      <c r="B3040" s="2" t="s">
        <v>19049</v>
      </c>
      <c r="C3040" s="2"/>
      <c r="D3040" s="2" t="s">
        <v>11</v>
      </c>
      <c r="E3040" s="2" t="s">
        <v>11</v>
      </c>
      <c r="F3040" s="2">
        <v>1971</v>
      </c>
      <c r="G3040" s="2" t="s">
        <v>19050</v>
      </c>
      <c r="H3040" s="2" t="s">
        <v>13</v>
      </c>
      <c r="I3040" s="2" t="s">
        <v>19036</v>
      </c>
      <c r="J3040" s="2">
        <v>300559</v>
      </c>
      <c r="K3040" s="2" t="s">
        <v>11</v>
      </c>
    </row>
    <row r="3041" spans="1:11" ht="37.5">
      <c r="A3041" s="1">
        <f t="shared" si="47"/>
        <v>3040</v>
      </c>
      <c r="B3041" s="2" t="s">
        <v>19051</v>
      </c>
      <c r="C3041" s="2"/>
      <c r="D3041" s="2" t="s">
        <v>11</v>
      </c>
      <c r="E3041" s="2" t="s">
        <v>11</v>
      </c>
      <c r="F3041" s="2">
        <v>1973</v>
      </c>
      <c r="G3041" s="2" t="s">
        <v>19052</v>
      </c>
      <c r="H3041" s="2" t="s">
        <v>13</v>
      </c>
      <c r="I3041" s="2" t="s">
        <v>19036</v>
      </c>
      <c r="J3041" s="2">
        <v>300560</v>
      </c>
      <c r="K3041" s="2" t="s">
        <v>11</v>
      </c>
    </row>
    <row r="3042" spans="1:11" ht="37.5">
      <c r="A3042" s="1">
        <f t="shared" si="47"/>
        <v>3041</v>
      </c>
      <c r="B3042" s="2" t="s">
        <v>19053</v>
      </c>
      <c r="C3042" s="2"/>
      <c r="D3042" s="2" t="s">
        <v>11</v>
      </c>
      <c r="E3042" s="2" t="s">
        <v>11</v>
      </c>
      <c r="F3042" s="2">
        <v>1978</v>
      </c>
      <c r="G3042" s="2" t="s">
        <v>19054</v>
      </c>
      <c r="H3042" s="2" t="s">
        <v>13</v>
      </c>
      <c r="I3042" s="2" t="s">
        <v>19036</v>
      </c>
      <c r="J3042" s="2">
        <v>300561</v>
      </c>
      <c r="K3042" s="2" t="s">
        <v>11</v>
      </c>
    </row>
    <row r="3043" spans="1:11" ht="56.25">
      <c r="A3043" s="1">
        <f t="shared" si="47"/>
        <v>3042</v>
      </c>
      <c r="B3043" s="2" t="s">
        <v>19055</v>
      </c>
      <c r="C3043" s="2"/>
      <c r="D3043" s="2" t="s">
        <v>11</v>
      </c>
      <c r="E3043" s="2" t="s">
        <v>11</v>
      </c>
      <c r="F3043" s="2" t="s">
        <v>17</v>
      </c>
      <c r="G3043" s="2" t="s">
        <v>19056</v>
      </c>
      <c r="H3043" s="2" t="s">
        <v>13</v>
      </c>
      <c r="I3043" s="2" t="s">
        <v>19036</v>
      </c>
      <c r="J3043" s="2">
        <v>300562</v>
      </c>
      <c r="K3043" s="2" t="s">
        <v>11</v>
      </c>
    </row>
    <row r="3044" spans="1:11" ht="37.5">
      <c r="A3044" s="1">
        <f t="shared" si="47"/>
        <v>3043</v>
      </c>
      <c r="B3044" s="2" t="s">
        <v>19057</v>
      </c>
      <c r="C3044" s="2"/>
      <c r="D3044" s="2" t="s">
        <v>11</v>
      </c>
      <c r="E3044" s="2" t="s">
        <v>11</v>
      </c>
      <c r="F3044" s="2">
        <v>1973</v>
      </c>
      <c r="G3044" s="2" t="s">
        <v>19058</v>
      </c>
      <c r="H3044" s="2" t="s">
        <v>13</v>
      </c>
      <c r="I3044" s="2" t="s">
        <v>19036</v>
      </c>
      <c r="J3044" s="2">
        <v>300563</v>
      </c>
      <c r="K3044" s="2" t="s">
        <v>11</v>
      </c>
    </row>
    <row r="3045" spans="1:11" ht="37.5">
      <c r="A3045" s="1">
        <f t="shared" si="47"/>
        <v>3044</v>
      </c>
      <c r="B3045" s="2" t="s">
        <v>19057</v>
      </c>
      <c r="C3045" s="2"/>
      <c r="D3045" s="2" t="s">
        <v>11</v>
      </c>
      <c r="E3045" s="2" t="s">
        <v>11</v>
      </c>
      <c r="F3045" s="2">
        <v>1974</v>
      </c>
      <c r="G3045" s="2" t="s">
        <v>19059</v>
      </c>
      <c r="H3045" s="2" t="s">
        <v>13</v>
      </c>
      <c r="I3045" s="2" t="s">
        <v>19036</v>
      </c>
      <c r="J3045" s="2">
        <v>300564</v>
      </c>
      <c r="K3045" s="2" t="s">
        <v>11</v>
      </c>
    </row>
    <row r="3046" spans="1:11" ht="37.5">
      <c r="A3046" s="1">
        <f t="shared" si="47"/>
        <v>3045</v>
      </c>
      <c r="B3046" s="2" t="s">
        <v>19060</v>
      </c>
      <c r="C3046" s="2"/>
      <c r="D3046" s="2" t="s">
        <v>11</v>
      </c>
      <c r="E3046" s="2" t="s">
        <v>11</v>
      </c>
      <c r="F3046" s="2">
        <v>1971</v>
      </c>
      <c r="G3046" s="2" t="s">
        <v>19061</v>
      </c>
      <c r="H3046" s="2" t="s">
        <v>13</v>
      </c>
      <c r="I3046" s="2" t="s">
        <v>19036</v>
      </c>
      <c r="J3046" s="2">
        <v>300565</v>
      </c>
      <c r="K3046" s="2" t="s">
        <v>11</v>
      </c>
    </row>
    <row r="3047" spans="1:11" ht="37.5">
      <c r="A3047" s="1">
        <f t="shared" si="47"/>
        <v>3046</v>
      </c>
      <c r="B3047" s="2" t="s">
        <v>19062</v>
      </c>
      <c r="C3047" s="2"/>
      <c r="D3047" s="2" t="s">
        <v>11</v>
      </c>
      <c r="E3047" s="2" t="s">
        <v>11</v>
      </c>
      <c r="F3047" s="2">
        <v>1975</v>
      </c>
      <c r="G3047" s="2" t="s">
        <v>19063</v>
      </c>
      <c r="H3047" s="2" t="s">
        <v>13</v>
      </c>
      <c r="I3047" s="2" t="s">
        <v>19036</v>
      </c>
      <c r="J3047" s="2">
        <v>300566</v>
      </c>
      <c r="K3047" s="2" t="s">
        <v>11</v>
      </c>
    </row>
    <row r="3048" spans="1:11" ht="37.5">
      <c r="A3048" s="1">
        <f t="shared" si="47"/>
        <v>3047</v>
      </c>
      <c r="B3048" s="2" t="s">
        <v>19064</v>
      </c>
      <c r="C3048" s="2"/>
      <c r="D3048" s="2" t="s">
        <v>11</v>
      </c>
      <c r="E3048" s="2" t="s">
        <v>11</v>
      </c>
      <c r="F3048" s="2" t="s">
        <v>17</v>
      </c>
      <c r="G3048" s="2" t="s">
        <v>19065</v>
      </c>
      <c r="H3048" s="2" t="s">
        <v>13</v>
      </c>
      <c r="I3048" s="2" t="s">
        <v>19066</v>
      </c>
      <c r="J3048" s="2">
        <v>300567</v>
      </c>
      <c r="K3048" s="2" t="s">
        <v>12314</v>
      </c>
    </row>
    <row r="3049" spans="1:11" ht="37.5">
      <c r="A3049" s="1">
        <f t="shared" si="47"/>
        <v>3048</v>
      </c>
      <c r="B3049" s="2" t="s">
        <v>19067</v>
      </c>
      <c r="C3049" s="2"/>
      <c r="D3049" s="2" t="s">
        <v>11</v>
      </c>
      <c r="E3049" s="2" t="s">
        <v>11</v>
      </c>
      <c r="F3049" s="2" t="s">
        <v>17</v>
      </c>
      <c r="G3049" s="2" t="s">
        <v>19068</v>
      </c>
      <c r="H3049" s="2" t="s">
        <v>13</v>
      </c>
      <c r="I3049" s="2" t="s">
        <v>19066</v>
      </c>
      <c r="J3049" s="2">
        <v>300568</v>
      </c>
      <c r="K3049" s="2" t="s">
        <v>12401</v>
      </c>
    </row>
    <row r="3050" spans="1:11" ht="37.5">
      <c r="A3050" s="1">
        <f t="shared" si="47"/>
        <v>3049</v>
      </c>
      <c r="B3050" s="2" t="s">
        <v>19069</v>
      </c>
      <c r="C3050" s="2"/>
      <c r="D3050" s="2" t="s">
        <v>11</v>
      </c>
      <c r="E3050" s="2" t="s">
        <v>11</v>
      </c>
      <c r="F3050" s="2" t="s">
        <v>17</v>
      </c>
      <c r="G3050" s="2" t="s">
        <v>19070</v>
      </c>
      <c r="H3050" s="2" t="s">
        <v>13</v>
      </c>
      <c r="I3050" s="2" t="s">
        <v>19066</v>
      </c>
      <c r="J3050" s="2">
        <v>300569</v>
      </c>
      <c r="K3050" s="2" t="s">
        <v>12314</v>
      </c>
    </row>
    <row r="3051" spans="1:11" ht="37.5">
      <c r="A3051" s="1">
        <f t="shared" si="47"/>
        <v>3050</v>
      </c>
      <c r="B3051" s="2" t="s">
        <v>19071</v>
      </c>
      <c r="C3051" s="2"/>
      <c r="D3051" s="2" t="s">
        <v>11</v>
      </c>
      <c r="E3051" s="2" t="s">
        <v>11</v>
      </c>
      <c r="F3051" s="2">
        <v>1977</v>
      </c>
      <c r="G3051" s="2" t="s">
        <v>19072</v>
      </c>
      <c r="H3051" s="2" t="s">
        <v>13</v>
      </c>
      <c r="I3051" s="2" t="s">
        <v>19066</v>
      </c>
      <c r="J3051" s="2">
        <v>300570</v>
      </c>
      <c r="K3051" s="2" t="s">
        <v>11</v>
      </c>
    </row>
    <row r="3052" spans="1:11" ht="37.5">
      <c r="A3052" s="1">
        <f t="shared" si="47"/>
        <v>3051</v>
      </c>
      <c r="B3052" s="2" t="s">
        <v>19073</v>
      </c>
      <c r="C3052" s="2"/>
      <c r="D3052" s="2" t="s">
        <v>11</v>
      </c>
      <c r="E3052" s="2" t="s">
        <v>11</v>
      </c>
      <c r="F3052" s="2">
        <v>1972</v>
      </c>
      <c r="G3052" s="2" t="s">
        <v>19074</v>
      </c>
      <c r="H3052" s="2" t="s">
        <v>13</v>
      </c>
      <c r="I3052" s="2" t="s">
        <v>19066</v>
      </c>
      <c r="J3052" s="2">
        <v>300571</v>
      </c>
      <c r="K3052" s="2" t="s">
        <v>11</v>
      </c>
    </row>
    <row r="3053" spans="1:11" ht="37.5">
      <c r="A3053" s="1">
        <f t="shared" si="47"/>
        <v>3052</v>
      </c>
      <c r="B3053" s="2" t="s">
        <v>19075</v>
      </c>
      <c r="C3053" s="2"/>
      <c r="D3053" s="2" t="s">
        <v>11</v>
      </c>
      <c r="E3053" s="2" t="s">
        <v>11</v>
      </c>
      <c r="F3053" s="2">
        <v>1971</v>
      </c>
      <c r="G3053" s="2" t="s">
        <v>19076</v>
      </c>
      <c r="H3053" s="2" t="s">
        <v>13</v>
      </c>
      <c r="I3053" s="2" t="s">
        <v>19066</v>
      </c>
      <c r="J3053" s="2">
        <v>300572</v>
      </c>
      <c r="K3053" s="2" t="s">
        <v>12314</v>
      </c>
    </row>
    <row r="3054" spans="1:11" ht="37.5">
      <c r="A3054" s="1">
        <f t="shared" si="47"/>
        <v>3053</v>
      </c>
      <c r="B3054" s="2" t="s">
        <v>19077</v>
      </c>
      <c r="C3054" s="2"/>
      <c r="D3054" s="2" t="s">
        <v>11</v>
      </c>
      <c r="E3054" s="2" t="s">
        <v>11</v>
      </c>
      <c r="F3054" s="2">
        <v>1971</v>
      </c>
      <c r="G3054" s="2" t="s">
        <v>19078</v>
      </c>
      <c r="H3054" s="2" t="s">
        <v>13</v>
      </c>
      <c r="I3054" s="2" t="s">
        <v>19066</v>
      </c>
      <c r="J3054" s="2">
        <v>300573</v>
      </c>
      <c r="K3054" s="2" t="s">
        <v>11</v>
      </c>
    </row>
    <row r="3055" spans="1:11" ht="37.5">
      <c r="A3055" s="1">
        <f t="shared" si="47"/>
        <v>3054</v>
      </c>
      <c r="B3055" s="2" t="s">
        <v>19079</v>
      </c>
      <c r="C3055" s="2"/>
      <c r="D3055" s="2" t="s">
        <v>11</v>
      </c>
      <c r="E3055" s="2" t="s">
        <v>11</v>
      </c>
      <c r="F3055" s="2">
        <v>1978</v>
      </c>
      <c r="G3055" s="2" t="s">
        <v>19080</v>
      </c>
      <c r="H3055" s="2" t="s">
        <v>13</v>
      </c>
      <c r="I3055" s="2" t="s">
        <v>19066</v>
      </c>
      <c r="J3055" s="2">
        <v>300574</v>
      </c>
      <c r="K3055" s="2" t="s">
        <v>11</v>
      </c>
    </row>
    <row r="3056" spans="1:11" ht="56.25">
      <c r="A3056" s="1">
        <f t="shared" si="47"/>
        <v>3055</v>
      </c>
      <c r="B3056" s="2" t="s">
        <v>19081</v>
      </c>
      <c r="C3056" s="2"/>
      <c r="D3056" s="2" t="s">
        <v>11</v>
      </c>
      <c r="E3056" s="2" t="s">
        <v>11</v>
      </c>
      <c r="F3056" s="2">
        <v>1969</v>
      </c>
      <c r="G3056" s="2" t="s">
        <v>19082</v>
      </c>
      <c r="H3056" s="2" t="s">
        <v>13</v>
      </c>
      <c r="I3056" s="2" t="s">
        <v>19066</v>
      </c>
      <c r="J3056" s="2">
        <v>300575</v>
      </c>
      <c r="K3056" s="2" t="s">
        <v>11</v>
      </c>
    </row>
    <row r="3057" spans="1:11" ht="37.5">
      <c r="A3057" s="1">
        <f t="shared" si="47"/>
        <v>3056</v>
      </c>
      <c r="B3057" s="2" t="s">
        <v>19083</v>
      </c>
      <c r="C3057" s="2"/>
      <c r="D3057" s="2" t="s">
        <v>11</v>
      </c>
      <c r="E3057" s="2" t="s">
        <v>11</v>
      </c>
      <c r="F3057" s="2">
        <v>1971</v>
      </c>
      <c r="G3057" s="2" t="s">
        <v>19084</v>
      </c>
      <c r="H3057" s="2" t="s">
        <v>13</v>
      </c>
      <c r="I3057" s="2" t="s">
        <v>19066</v>
      </c>
      <c r="J3057" s="2">
        <v>300576</v>
      </c>
      <c r="K3057" s="2" t="s">
        <v>11</v>
      </c>
    </row>
    <row r="3058" spans="1:11" ht="37.5">
      <c r="A3058" s="1">
        <f t="shared" si="47"/>
        <v>3057</v>
      </c>
      <c r="B3058" s="2" t="s">
        <v>19085</v>
      </c>
      <c r="C3058" s="2"/>
      <c r="D3058" s="2" t="s">
        <v>11</v>
      </c>
      <c r="E3058" s="2" t="s">
        <v>11</v>
      </c>
      <c r="F3058" s="2">
        <v>1975</v>
      </c>
      <c r="G3058" s="2" t="s">
        <v>19086</v>
      </c>
      <c r="H3058" s="2" t="s">
        <v>13</v>
      </c>
      <c r="I3058" s="2" t="s">
        <v>19066</v>
      </c>
      <c r="J3058" s="2">
        <v>300577</v>
      </c>
      <c r="K3058" s="2" t="s">
        <v>11</v>
      </c>
    </row>
    <row r="3059" spans="1:11" ht="37.5">
      <c r="A3059" s="1">
        <f t="shared" si="47"/>
        <v>3058</v>
      </c>
      <c r="B3059" s="2" t="s">
        <v>19087</v>
      </c>
      <c r="C3059" s="2"/>
      <c r="D3059" s="2" t="s">
        <v>11</v>
      </c>
      <c r="E3059" s="2" t="s">
        <v>11</v>
      </c>
      <c r="F3059" s="2">
        <v>1976</v>
      </c>
      <c r="G3059" s="2" t="s">
        <v>19088</v>
      </c>
      <c r="H3059" s="2" t="s">
        <v>13</v>
      </c>
      <c r="I3059" s="2" t="s">
        <v>19066</v>
      </c>
      <c r="J3059" s="2">
        <v>300578</v>
      </c>
      <c r="K3059" s="2" t="s">
        <v>11</v>
      </c>
    </row>
    <row r="3060" spans="1:11" ht="37.5">
      <c r="A3060" s="1">
        <f t="shared" si="47"/>
        <v>3059</v>
      </c>
      <c r="B3060" s="2" t="s">
        <v>19089</v>
      </c>
      <c r="C3060" s="2"/>
      <c r="D3060" s="2" t="s">
        <v>11</v>
      </c>
      <c r="E3060" s="2" t="s">
        <v>11</v>
      </c>
      <c r="F3060" s="2">
        <v>1975</v>
      </c>
      <c r="G3060" s="2" t="s">
        <v>19090</v>
      </c>
      <c r="H3060" s="2" t="s">
        <v>13</v>
      </c>
      <c r="I3060" s="2" t="s">
        <v>19066</v>
      </c>
      <c r="J3060" s="2">
        <v>300579</v>
      </c>
      <c r="K3060" s="2" t="s">
        <v>11</v>
      </c>
    </row>
    <row r="3061" spans="1:11" ht="37.5">
      <c r="A3061" s="1">
        <f t="shared" si="47"/>
        <v>3060</v>
      </c>
      <c r="B3061" s="2" t="s">
        <v>19091</v>
      </c>
      <c r="C3061" s="2"/>
      <c r="D3061" s="2" t="s">
        <v>11</v>
      </c>
      <c r="E3061" s="2" t="s">
        <v>11</v>
      </c>
      <c r="F3061" s="2">
        <v>1976</v>
      </c>
      <c r="G3061" s="2" t="s">
        <v>19092</v>
      </c>
      <c r="H3061" s="2" t="s">
        <v>13</v>
      </c>
      <c r="I3061" s="2" t="s">
        <v>19066</v>
      </c>
      <c r="J3061" s="2">
        <v>300580</v>
      </c>
      <c r="K3061" s="2" t="s">
        <v>11</v>
      </c>
    </row>
    <row r="3062" spans="1:11" ht="37.5">
      <c r="A3062" s="1">
        <f t="shared" si="47"/>
        <v>3061</v>
      </c>
      <c r="B3062" s="2" t="s">
        <v>19093</v>
      </c>
      <c r="C3062" s="2"/>
      <c r="D3062" s="2" t="s">
        <v>11</v>
      </c>
      <c r="E3062" s="2" t="s">
        <v>11</v>
      </c>
      <c r="F3062" s="2">
        <v>1976</v>
      </c>
      <c r="G3062" s="2" t="s">
        <v>19094</v>
      </c>
      <c r="H3062" s="2" t="s">
        <v>13</v>
      </c>
      <c r="I3062" s="2" t="s">
        <v>19066</v>
      </c>
      <c r="J3062" s="2">
        <v>300581</v>
      </c>
      <c r="K3062" s="2" t="s">
        <v>11</v>
      </c>
    </row>
    <row r="3063" spans="1:11" ht="37.5">
      <c r="A3063" s="1">
        <f t="shared" si="47"/>
        <v>3062</v>
      </c>
      <c r="B3063" s="2" t="s">
        <v>19095</v>
      </c>
      <c r="C3063" s="2"/>
      <c r="D3063" s="2" t="s">
        <v>11</v>
      </c>
      <c r="E3063" s="2" t="s">
        <v>11</v>
      </c>
      <c r="F3063" s="2">
        <v>1972</v>
      </c>
      <c r="G3063" s="2" t="s">
        <v>19096</v>
      </c>
      <c r="H3063" s="2" t="s">
        <v>13</v>
      </c>
      <c r="I3063" s="2" t="s">
        <v>19066</v>
      </c>
      <c r="J3063" s="2">
        <v>300582</v>
      </c>
      <c r="K3063" s="2" t="s">
        <v>11</v>
      </c>
    </row>
    <row r="3064" spans="1:11" ht="37.5">
      <c r="A3064" s="1">
        <f t="shared" si="47"/>
        <v>3063</v>
      </c>
      <c r="B3064" s="2" t="s">
        <v>19097</v>
      </c>
      <c r="C3064" s="2"/>
      <c r="D3064" s="2" t="s">
        <v>11</v>
      </c>
      <c r="E3064" s="2" t="s">
        <v>11</v>
      </c>
      <c r="F3064" s="2">
        <v>1978</v>
      </c>
      <c r="G3064" s="2" t="s">
        <v>19098</v>
      </c>
      <c r="H3064" s="2" t="s">
        <v>13</v>
      </c>
      <c r="I3064" s="2" t="s">
        <v>19066</v>
      </c>
      <c r="J3064" s="2">
        <v>300583</v>
      </c>
      <c r="K3064" s="2" t="s">
        <v>11</v>
      </c>
    </row>
    <row r="3065" spans="1:11" ht="37.5">
      <c r="A3065" s="1">
        <f t="shared" si="47"/>
        <v>3064</v>
      </c>
      <c r="B3065" s="2" t="s">
        <v>19099</v>
      </c>
      <c r="C3065" s="2"/>
      <c r="D3065" s="2" t="s">
        <v>11</v>
      </c>
      <c r="E3065" s="2" t="s">
        <v>11</v>
      </c>
      <c r="F3065" s="2">
        <v>1975</v>
      </c>
      <c r="G3065" s="2" t="s">
        <v>19100</v>
      </c>
      <c r="H3065" s="2" t="s">
        <v>13</v>
      </c>
      <c r="I3065" s="2" t="s">
        <v>19066</v>
      </c>
      <c r="J3065" s="2">
        <v>300584</v>
      </c>
      <c r="K3065" s="2" t="s">
        <v>11</v>
      </c>
    </row>
    <row r="3066" spans="1:11" ht="37.5">
      <c r="A3066" s="1">
        <f t="shared" si="47"/>
        <v>3065</v>
      </c>
      <c r="B3066" s="2" t="s">
        <v>19101</v>
      </c>
      <c r="C3066" s="2"/>
      <c r="D3066" s="2" t="s">
        <v>11</v>
      </c>
      <c r="E3066" s="2" t="s">
        <v>11</v>
      </c>
      <c r="F3066" s="2">
        <v>1972</v>
      </c>
      <c r="G3066" s="2" t="s">
        <v>19102</v>
      </c>
      <c r="H3066" s="2" t="s">
        <v>13</v>
      </c>
      <c r="I3066" s="2" t="s">
        <v>19066</v>
      </c>
      <c r="J3066" s="2">
        <v>300585</v>
      </c>
      <c r="K3066" s="2" t="s">
        <v>11</v>
      </c>
    </row>
    <row r="3067" spans="1:11" ht="37.5">
      <c r="A3067" s="1">
        <f t="shared" si="47"/>
        <v>3066</v>
      </c>
      <c r="B3067" s="2" t="s">
        <v>19103</v>
      </c>
      <c r="C3067" s="2"/>
      <c r="D3067" s="2" t="s">
        <v>11</v>
      </c>
      <c r="E3067" s="2" t="s">
        <v>11</v>
      </c>
      <c r="F3067" s="2">
        <v>1975</v>
      </c>
      <c r="G3067" s="2" t="s">
        <v>19104</v>
      </c>
      <c r="H3067" s="2" t="s">
        <v>13</v>
      </c>
      <c r="I3067" s="2" t="s">
        <v>19066</v>
      </c>
      <c r="J3067" s="2">
        <v>300586</v>
      </c>
      <c r="K3067" s="2" t="s">
        <v>11</v>
      </c>
    </row>
    <row r="3068" spans="1:11" ht="37.5">
      <c r="A3068" s="1">
        <f t="shared" si="47"/>
        <v>3067</v>
      </c>
      <c r="B3068" s="2" t="s">
        <v>19105</v>
      </c>
      <c r="C3068" s="2"/>
      <c r="D3068" s="2" t="s">
        <v>11</v>
      </c>
      <c r="E3068" s="2" t="s">
        <v>11</v>
      </c>
      <c r="F3068" s="2">
        <v>1978</v>
      </c>
      <c r="G3068" s="2" t="s">
        <v>19106</v>
      </c>
      <c r="H3068" s="2" t="s">
        <v>13</v>
      </c>
      <c r="I3068" s="2" t="s">
        <v>19066</v>
      </c>
      <c r="J3068" s="2">
        <v>300587</v>
      </c>
      <c r="K3068" s="2" t="s">
        <v>11</v>
      </c>
    </row>
    <row r="3069" spans="1:11" ht="37.5">
      <c r="A3069" s="1">
        <f t="shared" si="47"/>
        <v>3068</v>
      </c>
      <c r="B3069" s="2" t="s">
        <v>19107</v>
      </c>
      <c r="C3069" s="2"/>
      <c r="D3069" s="2" t="s">
        <v>11</v>
      </c>
      <c r="E3069" s="2" t="s">
        <v>11</v>
      </c>
      <c r="F3069" s="2">
        <v>1975</v>
      </c>
      <c r="G3069" s="2" t="s">
        <v>19108</v>
      </c>
      <c r="H3069" s="2" t="s">
        <v>13</v>
      </c>
      <c r="I3069" s="2" t="s">
        <v>19066</v>
      </c>
      <c r="J3069" s="2">
        <v>300588</v>
      </c>
      <c r="K3069" s="2" t="s">
        <v>11</v>
      </c>
    </row>
    <row r="3070" spans="1:11" ht="37.5">
      <c r="A3070" s="1">
        <f t="shared" si="47"/>
        <v>3069</v>
      </c>
      <c r="B3070" s="2" t="s">
        <v>19109</v>
      </c>
      <c r="C3070" s="2"/>
      <c r="D3070" s="2" t="s">
        <v>11</v>
      </c>
      <c r="E3070" s="2" t="s">
        <v>11</v>
      </c>
      <c r="F3070" s="2" t="s">
        <v>17</v>
      </c>
      <c r="G3070" s="2" t="s">
        <v>19110</v>
      </c>
      <c r="H3070" s="2" t="s">
        <v>13</v>
      </c>
      <c r="I3070" s="2" t="s">
        <v>19066</v>
      </c>
      <c r="J3070" s="2">
        <v>300589</v>
      </c>
      <c r="K3070" s="2" t="s">
        <v>12283</v>
      </c>
    </row>
    <row r="3071" spans="1:11" ht="37.5">
      <c r="A3071" s="1">
        <f t="shared" ref="A3071:A3134" si="48">ROW()-1</f>
        <v>3070</v>
      </c>
      <c r="B3071" s="2" t="s">
        <v>19111</v>
      </c>
      <c r="C3071" s="2"/>
      <c r="D3071" s="2" t="s">
        <v>11</v>
      </c>
      <c r="E3071" s="2" t="s">
        <v>11</v>
      </c>
      <c r="F3071" s="2">
        <v>1978</v>
      </c>
      <c r="G3071" s="2" t="s">
        <v>19112</v>
      </c>
      <c r="H3071" s="2" t="s">
        <v>13</v>
      </c>
      <c r="I3071" s="2" t="s">
        <v>19113</v>
      </c>
      <c r="J3071" s="2">
        <v>300590</v>
      </c>
      <c r="K3071" s="2" t="s">
        <v>11</v>
      </c>
    </row>
    <row r="3072" spans="1:11" ht="37.5">
      <c r="A3072" s="1">
        <f t="shared" si="48"/>
        <v>3071</v>
      </c>
      <c r="B3072" s="2" t="s">
        <v>19114</v>
      </c>
      <c r="C3072" s="2"/>
      <c r="D3072" s="2" t="s">
        <v>11</v>
      </c>
      <c r="E3072" s="2" t="s">
        <v>11</v>
      </c>
      <c r="F3072" s="2">
        <v>1999</v>
      </c>
      <c r="G3072" s="2" t="s">
        <v>19115</v>
      </c>
      <c r="H3072" s="2" t="s">
        <v>13</v>
      </c>
      <c r="I3072" s="2" t="s">
        <v>19113</v>
      </c>
      <c r="J3072" s="2">
        <v>300591</v>
      </c>
      <c r="K3072" s="2" t="s">
        <v>11</v>
      </c>
    </row>
    <row r="3073" spans="1:11" ht="37.5">
      <c r="A3073" s="1">
        <f t="shared" si="48"/>
        <v>3072</v>
      </c>
      <c r="B3073" s="2" t="s">
        <v>19116</v>
      </c>
      <c r="C3073" s="2"/>
      <c r="D3073" s="2" t="s">
        <v>11</v>
      </c>
      <c r="E3073" s="2" t="s">
        <v>11</v>
      </c>
      <c r="F3073" s="2">
        <v>1978</v>
      </c>
      <c r="G3073" s="2" t="s">
        <v>19117</v>
      </c>
      <c r="H3073" s="2" t="s">
        <v>13</v>
      </c>
      <c r="I3073" s="2" t="s">
        <v>19113</v>
      </c>
      <c r="J3073" s="2">
        <v>300592</v>
      </c>
      <c r="K3073" s="2" t="s">
        <v>11</v>
      </c>
    </row>
    <row r="3074" spans="1:11" ht="37.5">
      <c r="A3074" s="1">
        <f t="shared" si="48"/>
        <v>3073</v>
      </c>
      <c r="B3074" s="2" t="s">
        <v>19118</v>
      </c>
      <c r="C3074" s="2"/>
      <c r="D3074" s="2" t="s">
        <v>11</v>
      </c>
      <c r="E3074" s="2" t="s">
        <v>11</v>
      </c>
      <c r="F3074" s="2">
        <v>1971</v>
      </c>
      <c r="G3074" s="2" t="s">
        <v>19119</v>
      </c>
      <c r="H3074" s="2" t="s">
        <v>13</v>
      </c>
      <c r="I3074" s="2" t="s">
        <v>19113</v>
      </c>
      <c r="J3074" s="2">
        <v>300593</v>
      </c>
      <c r="K3074" s="2" t="s">
        <v>11</v>
      </c>
    </row>
    <row r="3075" spans="1:11" ht="37.5">
      <c r="A3075" s="1">
        <f t="shared" si="48"/>
        <v>3074</v>
      </c>
      <c r="B3075" s="2" t="s">
        <v>19120</v>
      </c>
      <c r="C3075" s="2"/>
      <c r="D3075" s="2" t="s">
        <v>11</v>
      </c>
      <c r="E3075" s="2" t="s">
        <v>11</v>
      </c>
      <c r="F3075" s="2">
        <v>1977</v>
      </c>
      <c r="G3075" s="2" t="s">
        <v>19121</v>
      </c>
      <c r="H3075" s="2" t="s">
        <v>13</v>
      </c>
      <c r="I3075" s="2" t="s">
        <v>19113</v>
      </c>
      <c r="J3075" s="2">
        <v>300594</v>
      </c>
      <c r="K3075" s="2" t="s">
        <v>11</v>
      </c>
    </row>
    <row r="3076" spans="1:11" ht="37.5">
      <c r="A3076" s="1">
        <f t="shared" si="48"/>
        <v>3075</v>
      </c>
      <c r="B3076" s="2" t="s">
        <v>19122</v>
      </c>
      <c r="C3076" s="2"/>
      <c r="D3076" s="2" t="s">
        <v>11</v>
      </c>
      <c r="E3076" s="2" t="s">
        <v>11</v>
      </c>
      <c r="F3076" s="2">
        <v>1977</v>
      </c>
      <c r="G3076" s="2" t="s">
        <v>19123</v>
      </c>
      <c r="H3076" s="2" t="s">
        <v>13</v>
      </c>
      <c r="I3076" s="2" t="s">
        <v>19113</v>
      </c>
      <c r="J3076" s="2">
        <v>300595</v>
      </c>
      <c r="K3076" s="2" t="s">
        <v>11</v>
      </c>
    </row>
    <row r="3077" spans="1:11" ht="37.5">
      <c r="A3077" s="1">
        <f t="shared" si="48"/>
        <v>3076</v>
      </c>
      <c r="B3077" s="2" t="s">
        <v>19124</v>
      </c>
      <c r="C3077" s="2"/>
      <c r="D3077" s="2" t="s">
        <v>11</v>
      </c>
      <c r="E3077" s="2" t="s">
        <v>11</v>
      </c>
      <c r="F3077" s="2">
        <v>1998</v>
      </c>
      <c r="G3077" s="2" t="s">
        <v>19125</v>
      </c>
      <c r="H3077" s="2" t="s">
        <v>13</v>
      </c>
      <c r="I3077" s="2" t="s">
        <v>19113</v>
      </c>
      <c r="J3077" s="2">
        <v>300596</v>
      </c>
      <c r="K3077" s="2" t="s">
        <v>11</v>
      </c>
    </row>
    <row r="3078" spans="1:11" ht="37.5">
      <c r="A3078" s="1">
        <f t="shared" si="48"/>
        <v>3077</v>
      </c>
      <c r="B3078" s="2" t="s">
        <v>19126</v>
      </c>
      <c r="C3078" s="2"/>
      <c r="D3078" s="2" t="s">
        <v>11</v>
      </c>
      <c r="E3078" s="2" t="s">
        <v>11</v>
      </c>
      <c r="F3078" s="2">
        <v>1972</v>
      </c>
      <c r="G3078" s="2" t="s">
        <v>19127</v>
      </c>
      <c r="H3078" s="2" t="s">
        <v>13</v>
      </c>
      <c r="I3078" s="2" t="s">
        <v>19113</v>
      </c>
      <c r="J3078" s="2">
        <v>300597</v>
      </c>
      <c r="K3078" s="2" t="s">
        <v>12314</v>
      </c>
    </row>
    <row r="3079" spans="1:11" ht="37.5">
      <c r="A3079" s="1">
        <f t="shared" si="48"/>
        <v>3078</v>
      </c>
      <c r="B3079" s="2" t="s">
        <v>19128</v>
      </c>
      <c r="C3079" s="2"/>
      <c r="D3079" s="2" t="s">
        <v>11</v>
      </c>
      <c r="E3079" s="2" t="s">
        <v>11</v>
      </c>
      <c r="F3079" s="2" t="s">
        <v>17</v>
      </c>
      <c r="G3079" s="2" t="s">
        <v>19129</v>
      </c>
      <c r="H3079" s="2" t="s">
        <v>13</v>
      </c>
      <c r="I3079" s="2" t="s">
        <v>19113</v>
      </c>
      <c r="J3079" s="2">
        <v>300598</v>
      </c>
      <c r="K3079" s="2" t="s">
        <v>11</v>
      </c>
    </row>
    <row r="3080" spans="1:11" ht="37.5">
      <c r="A3080" s="1">
        <f t="shared" si="48"/>
        <v>3079</v>
      </c>
      <c r="B3080" s="2" t="s">
        <v>19130</v>
      </c>
      <c r="C3080" s="2"/>
      <c r="D3080" s="2" t="s">
        <v>11</v>
      </c>
      <c r="E3080" s="2" t="s">
        <v>11</v>
      </c>
      <c r="F3080" s="2">
        <v>1973</v>
      </c>
      <c r="G3080" s="2" t="s">
        <v>19131</v>
      </c>
      <c r="H3080" s="2" t="s">
        <v>13</v>
      </c>
      <c r="I3080" s="2" t="s">
        <v>19132</v>
      </c>
      <c r="J3080" s="2">
        <v>300599</v>
      </c>
      <c r="K3080" s="2" t="s">
        <v>11</v>
      </c>
    </row>
    <row r="3081" spans="1:11" ht="37.5">
      <c r="A3081" s="1">
        <f t="shared" si="48"/>
        <v>3080</v>
      </c>
      <c r="B3081" s="2" t="s">
        <v>19133</v>
      </c>
      <c r="C3081" s="2"/>
      <c r="D3081" s="2" t="s">
        <v>11</v>
      </c>
      <c r="E3081" s="2" t="s">
        <v>11</v>
      </c>
      <c r="F3081" s="2">
        <v>1978</v>
      </c>
      <c r="G3081" s="2" t="s">
        <v>19134</v>
      </c>
      <c r="H3081" s="2" t="s">
        <v>13</v>
      </c>
      <c r="I3081" s="2" t="s">
        <v>19132</v>
      </c>
      <c r="J3081" s="2">
        <v>300600</v>
      </c>
      <c r="K3081" s="2" t="s">
        <v>11</v>
      </c>
    </row>
    <row r="3082" spans="1:11" ht="37.5">
      <c r="A3082" s="1">
        <f t="shared" si="48"/>
        <v>3081</v>
      </c>
      <c r="B3082" s="2" t="s">
        <v>19135</v>
      </c>
      <c r="C3082" s="2"/>
      <c r="D3082" s="2" t="s">
        <v>11</v>
      </c>
      <c r="E3082" s="2" t="s">
        <v>11</v>
      </c>
      <c r="F3082" s="2">
        <v>1978</v>
      </c>
      <c r="G3082" s="2" t="s">
        <v>19136</v>
      </c>
      <c r="H3082" s="2" t="s">
        <v>19</v>
      </c>
      <c r="I3082" s="2" t="s">
        <v>19132</v>
      </c>
      <c r="J3082" s="2">
        <v>300601</v>
      </c>
      <c r="K3082" s="2" t="s">
        <v>11</v>
      </c>
    </row>
    <row r="3083" spans="1:11" ht="37.5">
      <c r="A3083" s="1">
        <f t="shared" si="48"/>
        <v>3082</v>
      </c>
      <c r="B3083" s="2" t="s">
        <v>19137</v>
      </c>
      <c r="C3083" s="2"/>
      <c r="D3083" s="2" t="s">
        <v>11</v>
      </c>
      <c r="E3083" s="2" t="s">
        <v>11</v>
      </c>
      <c r="F3083" s="2">
        <v>1997</v>
      </c>
      <c r="G3083" s="2" t="s">
        <v>19138</v>
      </c>
      <c r="H3083" s="2" t="s">
        <v>13</v>
      </c>
      <c r="I3083" s="2" t="s">
        <v>19132</v>
      </c>
      <c r="J3083" s="2">
        <v>300602</v>
      </c>
      <c r="K3083" s="2" t="s">
        <v>11</v>
      </c>
    </row>
    <row r="3084" spans="1:11" ht="37.5">
      <c r="A3084" s="1">
        <f t="shared" si="48"/>
        <v>3083</v>
      </c>
      <c r="B3084" s="2" t="s">
        <v>19139</v>
      </c>
      <c r="C3084" s="2"/>
      <c r="D3084" s="2" t="s">
        <v>11</v>
      </c>
      <c r="E3084" s="2" t="s">
        <v>11</v>
      </c>
      <c r="F3084" s="2">
        <v>1997</v>
      </c>
      <c r="G3084" s="2" t="s">
        <v>19140</v>
      </c>
      <c r="H3084" s="2" t="s">
        <v>13</v>
      </c>
      <c r="I3084" s="2" t="s">
        <v>19132</v>
      </c>
      <c r="J3084" s="2">
        <v>300603</v>
      </c>
      <c r="K3084" s="2" t="s">
        <v>11</v>
      </c>
    </row>
    <row r="3085" spans="1:11" ht="37.5">
      <c r="A3085" s="1">
        <f t="shared" si="48"/>
        <v>3084</v>
      </c>
      <c r="B3085" s="2" t="s">
        <v>19141</v>
      </c>
      <c r="C3085" s="2"/>
      <c r="D3085" s="2" t="s">
        <v>11</v>
      </c>
      <c r="E3085" s="2" t="s">
        <v>11</v>
      </c>
      <c r="F3085" s="2">
        <v>1970</v>
      </c>
      <c r="G3085" s="2" t="s">
        <v>19142</v>
      </c>
      <c r="H3085" s="2" t="s">
        <v>13</v>
      </c>
      <c r="I3085" s="2" t="s">
        <v>19132</v>
      </c>
      <c r="J3085" s="2">
        <v>300604</v>
      </c>
      <c r="K3085" s="2" t="s">
        <v>11</v>
      </c>
    </row>
    <row r="3086" spans="1:11" ht="37.5">
      <c r="A3086" s="1">
        <f t="shared" si="48"/>
        <v>3085</v>
      </c>
      <c r="B3086" s="2" t="s">
        <v>19143</v>
      </c>
      <c r="C3086" s="2"/>
      <c r="D3086" s="2" t="s">
        <v>11</v>
      </c>
      <c r="E3086" s="2" t="s">
        <v>11</v>
      </c>
      <c r="F3086" s="2">
        <v>1971</v>
      </c>
      <c r="G3086" s="2" t="s">
        <v>19144</v>
      </c>
      <c r="H3086" s="2" t="s">
        <v>13</v>
      </c>
      <c r="I3086" s="2" t="s">
        <v>19132</v>
      </c>
      <c r="J3086" s="2">
        <v>300605</v>
      </c>
      <c r="K3086" s="2" t="s">
        <v>11</v>
      </c>
    </row>
    <row r="3087" spans="1:11" ht="37.5">
      <c r="A3087" s="1">
        <f t="shared" si="48"/>
        <v>3086</v>
      </c>
      <c r="B3087" s="2" t="s">
        <v>19145</v>
      </c>
      <c r="C3087" s="2"/>
      <c r="D3087" s="2" t="s">
        <v>11</v>
      </c>
      <c r="E3087" s="2" t="s">
        <v>11</v>
      </c>
      <c r="F3087" s="2">
        <v>1975</v>
      </c>
      <c r="G3087" s="2" t="s">
        <v>19146</v>
      </c>
      <c r="H3087" s="2" t="s">
        <v>13</v>
      </c>
      <c r="I3087" s="2" t="s">
        <v>19132</v>
      </c>
      <c r="J3087" s="2">
        <v>300606</v>
      </c>
      <c r="K3087" s="2" t="s">
        <v>12401</v>
      </c>
    </row>
    <row r="3088" spans="1:11" ht="56.25">
      <c r="A3088" s="1">
        <f t="shared" si="48"/>
        <v>3087</v>
      </c>
      <c r="B3088" s="2" t="s">
        <v>19147</v>
      </c>
      <c r="C3088" s="2"/>
      <c r="D3088" s="2" t="s">
        <v>11</v>
      </c>
      <c r="E3088" s="2" t="s">
        <v>11</v>
      </c>
      <c r="F3088" s="2">
        <v>1975</v>
      </c>
      <c r="G3088" s="2" t="s">
        <v>19148</v>
      </c>
      <c r="H3088" s="2" t="s">
        <v>13</v>
      </c>
      <c r="I3088" s="2" t="s">
        <v>19132</v>
      </c>
      <c r="J3088" s="2">
        <v>300607</v>
      </c>
      <c r="K3088" s="2" t="s">
        <v>12314</v>
      </c>
    </row>
    <row r="3089" spans="1:11" ht="37.5">
      <c r="A3089" s="1">
        <f t="shared" si="48"/>
        <v>3088</v>
      </c>
      <c r="B3089" s="2" t="s">
        <v>19149</v>
      </c>
      <c r="C3089" s="2"/>
      <c r="D3089" s="2" t="s">
        <v>11</v>
      </c>
      <c r="E3089" s="2" t="s">
        <v>11</v>
      </c>
      <c r="F3089" s="2">
        <v>1971</v>
      </c>
      <c r="G3089" s="2" t="s">
        <v>19150</v>
      </c>
      <c r="H3089" s="2" t="s">
        <v>13</v>
      </c>
      <c r="I3089" s="2" t="s">
        <v>19132</v>
      </c>
      <c r="J3089" s="2">
        <v>300608</v>
      </c>
      <c r="K3089" s="2" t="s">
        <v>12314</v>
      </c>
    </row>
    <row r="3090" spans="1:11" ht="37.5">
      <c r="A3090" s="1">
        <f t="shared" si="48"/>
        <v>3089</v>
      </c>
      <c r="B3090" s="2" t="s">
        <v>19151</v>
      </c>
      <c r="C3090" s="2"/>
      <c r="D3090" s="2" t="s">
        <v>11</v>
      </c>
      <c r="E3090" s="2" t="s">
        <v>11</v>
      </c>
      <c r="F3090" s="2">
        <v>1970</v>
      </c>
      <c r="G3090" s="2" t="s">
        <v>19152</v>
      </c>
      <c r="H3090" s="2" t="s">
        <v>19</v>
      </c>
      <c r="I3090" s="2" t="s">
        <v>19153</v>
      </c>
      <c r="J3090" s="2">
        <v>100440</v>
      </c>
      <c r="K3090" s="2" t="s">
        <v>11</v>
      </c>
    </row>
    <row r="3091" spans="1:11" ht="37.5">
      <c r="A3091" s="1">
        <f t="shared" si="48"/>
        <v>3090</v>
      </c>
      <c r="B3091" s="2" t="s">
        <v>19154</v>
      </c>
      <c r="C3091" s="2"/>
      <c r="D3091" s="2" t="s">
        <v>11</v>
      </c>
      <c r="E3091" s="2" t="s">
        <v>11</v>
      </c>
      <c r="F3091" s="2">
        <v>1970</v>
      </c>
      <c r="G3091" s="2" t="s">
        <v>19155</v>
      </c>
      <c r="H3091" s="2" t="s">
        <v>19</v>
      </c>
      <c r="I3091" s="2" t="s">
        <v>19153</v>
      </c>
      <c r="J3091" s="2">
        <v>100441</v>
      </c>
      <c r="K3091" s="2" t="s">
        <v>11</v>
      </c>
    </row>
    <row r="3092" spans="1:11" ht="37.5">
      <c r="A3092" s="1">
        <f t="shared" si="48"/>
        <v>3091</v>
      </c>
      <c r="B3092" s="2" t="s">
        <v>19156</v>
      </c>
      <c r="C3092" s="2"/>
      <c r="D3092" s="2" t="s">
        <v>11</v>
      </c>
      <c r="E3092" s="2" t="s">
        <v>11</v>
      </c>
      <c r="F3092" s="2" t="s">
        <v>19157</v>
      </c>
      <c r="G3092" s="2" t="s">
        <v>19158</v>
      </c>
      <c r="H3092" s="2" t="s">
        <v>19</v>
      </c>
      <c r="I3092" s="2" t="s">
        <v>19153</v>
      </c>
      <c r="J3092" s="2">
        <v>100442</v>
      </c>
      <c r="K3092" s="2" t="s">
        <v>12430</v>
      </c>
    </row>
    <row r="3093" spans="1:11" ht="37.5">
      <c r="A3093" s="1">
        <f t="shared" si="48"/>
        <v>3092</v>
      </c>
      <c r="B3093" s="2" t="s">
        <v>19159</v>
      </c>
      <c r="C3093" s="2"/>
      <c r="D3093" s="2" t="s">
        <v>11</v>
      </c>
      <c r="E3093" s="2" t="s">
        <v>11</v>
      </c>
      <c r="F3093" s="2">
        <v>1972</v>
      </c>
      <c r="G3093" s="2" t="s">
        <v>19160</v>
      </c>
      <c r="H3093" s="2" t="s">
        <v>13</v>
      </c>
      <c r="I3093" s="2" t="s">
        <v>19153</v>
      </c>
      <c r="J3093" s="2">
        <v>100443</v>
      </c>
      <c r="K3093" s="2" t="s">
        <v>11</v>
      </c>
    </row>
    <row r="3094" spans="1:11" ht="56.25">
      <c r="A3094" s="1">
        <f t="shared" si="48"/>
        <v>3093</v>
      </c>
      <c r="B3094" s="2" t="s">
        <v>19161</v>
      </c>
      <c r="C3094" s="2"/>
      <c r="D3094" s="2" t="s">
        <v>11</v>
      </c>
      <c r="E3094" s="2" t="s">
        <v>11</v>
      </c>
      <c r="F3094" s="2" t="s">
        <v>17</v>
      </c>
      <c r="G3094" s="2" t="s">
        <v>19162</v>
      </c>
      <c r="H3094" s="2" t="s">
        <v>13</v>
      </c>
      <c r="I3094" s="2" t="s">
        <v>19153</v>
      </c>
      <c r="J3094" s="2">
        <v>100444</v>
      </c>
      <c r="K3094" s="2" t="s">
        <v>11</v>
      </c>
    </row>
    <row r="3095" spans="1:11" ht="75">
      <c r="A3095" s="1">
        <f t="shared" si="48"/>
        <v>3094</v>
      </c>
      <c r="B3095" s="2" t="s">
        <v>19163</v>
      </c>
      <c r="C3095" s="2"/>
      <c r="D3095" s="2" t="s">
        <v>11</v>
      </c>
      <c r="E3095" s="2" t="s">
        <v>11</v>
      </c>
      <c r="F3095" s="2">
        <v>1971</v>
      </c>
      <c r="G3095" s="2" t="s">
        <v>19164</v>
      </c>
      <c r="H3095" s="2" t="s">
        <v>13</v>
      </c>
      <c r="I3095" s="2" t="s">
        <v>19153</v>
      </c>
      <c r="J3095" s="2">
        <v>100445</v>
      </c>
      <c r="K3095" s="2" t="s">
        <v>11</v>
      </c>
    </row>
    <row r="3096" spans="1:11" ht="37.5">
      <c r="A3096" s="1">
        <f t="shared" si="48"/>
        <v>3095</v>
      </c>
      <c r="B3096" s="2" t="s">
        <v>19165</v>
      </c>
      <c r="C3096" s="2"/>
      <c r="D3096" s="2" t="s">
        <v>11</v>
      </c>
      <c r="E3096" s="2" t="s">
        <v>11</v>
      </c>
      <c r="F3096" s="2">
        <v>1978</v>
      </c>
      <c r="G3096" s="2" t="s">
        <v>19166</v>
      </c>
      <c r="H3096" s="2" t="s">
        <v>19</v>
      </c>
      <c r="I3096" s="2" t="s">
        <v>19153</v>
      </c>
      <c r="J3096" s="2">
        <v>100446</v>
      </c>
      <c r="K3096" s="2" t="s">
        <v>11</v>
      </c>
    </row>
    <row r="3097" spans="1:11" ht="37.5">
      <c r="A3097" s="1">
        <f t="shared" si="48"/>
        <v>3096</v>
      </c>
      <c r="B3097" s="2" t="s">
        <v>19167</v>
      </c>
      <c r="C3097" s="2"/>
      <c r="D3097" s="2" t="s">
        <v>11</v>
      </c>
      <c r="E3097" s="2" t="s">
        <v>11</v>
      </c>
      <c r="F3097" s="2">
        <v>1981</v>
      </c>
      <c r="G3097" s="2" t="s">
        <v>19168</v>
      </c>
      <c r="H3097" s="2" t="s">
        <v>13</v>
      </c>
      <c r="I3097" s="2" t="s">
        <v>19153</v>
      </c>
      <c r="J3097" s="2">
        <v>100447</v>
      </c>
      <c r="K3097" s="2" t="s">
        <v>11</v>
      </c>
    </row>
    <row r="3098" spans="1:11" ht="37.5">
      <c r="A3098" s="1">
        <f t="shared" si="48"/>
        <v>3097</v>
      </c>
      <c r="B3098" s="2" t="s">
        <v>19169</v>
      </c>
      <c r="C3098" s="2"/>
      <c r="D3098" s="2" t="s">
        <v>11</v>
      </c>
      <c r="E3098" s="2" t="s">
        <v>11</v>
      </c>
      <c r="F3098" s="2">
        <v>1981</v>
      </c>
      <c r="G3098" s="2" t="s">
        <v>19170</v>
      </c>
      <c r="H3098" s="2" t="s">
        <v>13</v>
      </c>
      <c r="I3098" s="2" t="s">
        <v>19153</v>
      </c>
      <c r="J3098" s="2">
        <v>100448</v>
      </c>
      <c r="K3098" s="2" t="s">
        <v>11</v>
      </c>
    </row>
    <row r="3099" spans="1:11" ht="37.5">
      <c r="A3099" s="1">
        <f t="shared" si="48"/>
        <v>3098</v>
      </c>
      <c r="B3099" s="2" t="s">
        <v>19171</v>
      </c>
      <c r="C3099" s="2"/>
      <c r="D3099" s="2" t="s">
        <v>11</v>
      </c>
      <c r="E3099" s="2" t="s">
        <v>11</v>
      </c>
      <c r="F3099" s="2">
        <v>1978</v>
      </c>
      <c r="G3099" s="2" t="s">
        <v>19172</v>
      </c>
      <c r="H3099" s="2" t="s">
        <v>13</v>
      </c>
      <c r="I3099" s="2" t="s">
        <v>19153</v>
      </c>
      <c r="J3099" s="2">
        <v>100449</v>
      </c>
      <c r="K3099" s="2" t="s">
        <v>11</v>
      </c>
    </row>
    <row r="3100" spans="1:11" ht="37.5">
      <c r="A3100" s="1">
        <f t="shared" si="48"/>
        <v>3099</v>
      </c>
      <c r="B3100" s="2" t="s">
        <v>19173</v>
      </c>
      <c r="C3100" s="2"/>
      <c r="D3100" s="2" t="s">
        <v>11</v>
      </c>
      <c r="E3100" s="2" t="s">
        <v>11</v>
      </c>
      <c r="F3100" s="2" t="s">
        <v>17</v>
      </c>
      <c r="G3100" s="2" t="s">
        <v>19174</v>
      </c>
      <c r="H3100" s="2" t="s">
        <v>13</v>
      </c>
      <c r="I3100" s="2" t="s">
        <v>19153</v>
      </c>
      <c r="J3100" s="2">
        <v>100450</v>
      </c>
      <c r="K3100" s="2" t="s">
        <v>11</v>
      </c>
    </row>
    <row r="3101" spans="1:11" ht="37.5">
      <c r="A3101" s="1">
        <f t="shared" si="48"/>
        <v>3100</v>
      </c>
      <c r="B3101" s="2" t="s">
        <v>19175</v>
      </c>
      <c r="C3101" s="2"/>
      <c r="D3101" s="2" t="s">
        <v>11</v>
      </c>
      <c r="E3101" s="2" t="s">
        <v>11</v>
      </c>
      <c r="F3101" s="2" t="s">
        <v>17</v>
      </c>
      <c r="G3101" s="2" t="s">
        <v>19176</v>
      </c>
      <c r="H3101" s="2" t="s">
        <v>13</v>
      </c>
      <c r="I3101" s="2" t="s">
        <v>19153</v>
      </c>
      <c r="J3101" s="2">
        <v>100451</v>
      </c>
      <c r="K3101" s="2" t="s">
        <v>11</v>
      </c>
    </row>
    <row r="3102" spans="1:11" ht="37.5">
      <c r="A3102" s="1">
        <f t="shared" si="48"/>
        <v>3101</v>
      </c>
      <c r="B3102" s="2" t="s">
        <v>19177</v>
      </c>
      <c r="C3102" s="2"/>
      <c r="D3102" s="2" t="s">
        <v>11</v>
      </c>
      <c r="E3102" s="2" t="s">
        <v>11</v>
      </c>
      <c r="F3102" s="2">
        <v>1975</v>
      </c>
      <c r="G3102" s="2" t="s">
        <v>19178</v>
      </c>
      <c r="H3102" s="2" t="s">
        <v>13</v>
      </c>
      <c r="I3102" s="2" t="s">
        <v>19153</v>
      </c>
      <c r="J3102" s="2">
        <v>100452</v>
      </c>
      <c r="K3102" s="2" t="s">
        <v>11</v>
      </c>
    </row>
    <row r="3103" spans="1:11" ht="56.25">
      <c r="A3103" s="1">
        <f t="shared" si="48"/>
        <v>3102</v>
      </c>
      <c r="B3103" s="2" t="s">
        <v>19179</v>
      </c>
      <c r="C3103" s="2"/>
      <c r="D3103" s="2" t="s">
        <v>11</v>
      </c>
      <c r="E3103" s="2" t="s">
        <v>11</v>
      </c>
      <c r="F3103" s="2">
        <v>1976</v>
      </c>
      <c r="G3103" s="2" t="s">
        <v>19180</v>
      </c>
      <c r="H3103" s="2" t="s">
        <v>13</v>
      </c>
      <c r="I3103" s="2" t="s">
        <v>19153</v>
      </c>
      <c r="J3103" s="2">
        <v>100453</v>
      </c>
      <c r="K3103" s="2" t="s">
        <v>11</v>
      </c>
    </row>
    <row r="3104" spans="1:11" ht="37.5">
      <c r="A3104" s="1">
        <f t="shared" si="48"/>
        <v>3103</v>
      </c>
      <c r="B3104" s="2" t="s">
        <v>19181</v>
      </c>
      <c r="C3104" s="2"/>
      <c r="D3104" s="2" t="s">
        <v>11</v>
      </c>
      <c r="E3104" s="2" t="s">
        <v>11</v>
      </c>
      <c r="F3104" s="2" t="s">
        <v>19182</v>
      </c>
      <c r="G3104" s="2" t="s">
        <v>19183</v>
      </c>
      <c r="H3104" s="2" t="s">
        <v>23</v>
      </c>
      <c r="I3104" s="2" t="s">
        <v>19184</v>
      </c>
      <c r="J3104" s="2">
        <v>300609</v>
      </c>
      <c r="K3104" s="2" t="s">
        <v>11</v>
      </c>
    </row>
    <row r="3105" spans="1:11" ht="37.5">
      <c r="A3105" s="1">
        <f t="shared" si="48"/>
        <v>3104</v>
      </c>
      <c r="B3105" s="2" t="s">
        <v>19185</v>
      </c>
      <c r="C3105" s="2"/>
      <c r="D3105" s="2" t="s">
        <v>11</v>
      </c>
      <c r="E3105" s="2" t="s">
        <v>11</v>
      </c>
      <c r="F3105" s="2" t="s">
        <v>16032</v>
      </c>
      <c r="G3105" s="2" t="s">
        <v>19186</v>
      </c>
      <c r="H3105" s="2" t="s">
        <v>19</v>
      </c>
      <c r="I3105" s="2" t="s">
        <v>19184</v>
      </c>
      <c r="J3105" s="2">
        <v>300610</v>
      </c>
      <c r="K3105" s="2" t="s">
        <v>12430</v>
      </c>
    </row>
    <row r="3106" spans="1:11" ht="37.5">
      <c r="A3106" s="1">
        <f t="shared" si="48"/>
        <v>3105</v>
      </c>
      <c r="B3106" s="2" t="s">
        <v>19187</v>
      </c>
      <c r="C3106" s="2"/>
      <c r="D3106" s="2" t="s">
        <v>11</v>
      </c>
      <c r="E3106" s="2" t="s">
        <v>11</v>
      </c>
      <c r="F3106" s="2" t="s">
        <v>9739</v>
      </c>
      <c r="G3106" s="2" t="s">
        <v>19188</v>
      </c>
      <c r="H3106" s="2" t="s">
        <v>19</v>
      </c>
      <c r="I3106" s="2" t="s">
        <v>19184</v>
      </c>
      <c r="J3106" s="2">
        <v>300611</v>
      </c>
      <c r="K3106" s="2" t="s">
        <v>12430</v>
      </c>
    </row>
    <row r="3107" spans="1:11" ht="37.5">
      <c r="A3107" s="1">
        <f t="shared" si="48"/>
        <v>3106</v>
      </c>
      <c r="B3107" s="2" t="s">
        <v>19189</v>
      </c>
      <c r="C3107" s="2"/>
      <c r="D3107" s="2" t="s">
        <v>11</v>
      </c>
      <c r="E3107" s="2" t="s">
        <v>11</v>
      </c>
      <c r="F3107" s="2">
        <v>1972</v>
      </c>
      <c r="G3107" s="2" t="s">
        <v>19190</v>
      </c>
      <c r="H3107" s="2" t="s">
        <v>13</v>
      </c>
      <c r="I3107" s="2" t="s">
        <v>19184</v>
      </c>
      <c r="J3107" s="2">
        <v>300629</v>
      </c>
      <c r="K3107" s="2" t="s">
        <v>11</v>
      </c>
    </row>
    <row r="3108" spans="1:11" ht="37.5">
      <c r="A3108" s="1">
        <f t="shared" si="48"/>
        <v>3107</v>
      </c>
      <c r="B3108" s="2" t="s">
        <v>19191</v>
      </c>
      <c r="C3108" s="2"/>
      <c r="D3108" s="2" t="s">
        <v>11</v>
      </c>
      <c r="E3108" s="2" t="s">
        <v>11</v>
      </c>
      <c r="F3108" s="2">
        <v>1974</v>
      </c>
      <c r="G3108" s="2" t="s">
        <v>19192</v>
      </c>
      <c r="H3108" s="2" t="s">
        <v>13</v>
      </c>
      <c r="I3108" s="2" t="s">
        <v>19184</v>
      </c>
      <c r="J3108" s="2">
        <v>300630</v>
      </c>
      <c r="K3108" s="2" t="s">
        <v>11</v>
      </c>
    </row>
    <row r="3109" spans="1:11" ht="37.5">
      <c r="A3109" s="1">
        <f t="shared" si="48"/>
        <v>3108</v>
      </c>
      <c r="B3109" s="2" t="s">
        <v>19193</v>
      </c>
      <c r="C3109" s="2"/>
      <c r="D3109" s="2" t="s">
        <v>11</v>
      </c>
      <c r="E3109" s="2" t="s">
        <v>11</v>
      </c>
      <c r="F3109" s="2">
        <v>1975</v>
      </c>
      <c r="G3109" s="2" t="s">
        <v>19194</v>
      </c>
      <c r="H3109" s="2" t="s">
        <v>13</v>
      </c>
      <c r="I3109" s="2" t="s">
        <v>19184</v>
      </c>
      <c r="J3109" s="2">
        <v>300631</v>
      </c>
      <c r="K3109" s="2" t="s">
        <v>11</v>
      </c>
    </row>
    <row r="3110" spans="1:11" ht="37.5">
      <c r="A3110" s="1">
        <f t="shared" si="48"/>
        <v>3109</v>
      </c>
      <c r="B3110" s="2" t="s">
        <v>19195</v>
      </c>
      <c r="C3110" s="2"/>
      <c r="D3110" s="2" t="s">
        <v>11</v>
      </c>
      <c r="E3110" s="2" t="s">
        <v>11</v>
      </c>
      <c r="F3110" s="2" t="s">
        <v>17</v>
      </c>
      <c r="G3110" s="2" t="s">
        <v>19196</v>
      </c>
      <c r="H3110" s="2" t="s">
        <v>13</v>
      </c>
      <c r="I3110" s="2" t="s">
        <v>19197</v>
      </c>
      <c r="J3110" s="2">
        <v>100454</v>
      </c>
      <c r="K3110" s="2" t="s">
        <v>11</v>
      </c>
    </row>
    <row r="3111" spans="1:11" ht="37.5">
      <c r="A3111" s="1">
        <f t="shared" si="48"/>
        <v>3110</v>
      </c>
      <c r="B3111" s="2" t="s">
        <v>19198</v>
      </c>
      <c r="C3111" s="2"/>
      <c r="D3111" s="2" t="s">
        <v>11</v>
      </c>
      <c r="E3111" s="2" t="s">
        <v>11</v>
      </c>
      <c r="F3111" s="2">
        <v>1974</v>
      </c>
      <c r="G3111" s="2" t="s">
        <v>19199</v>
      </c>
      <c r="H3111" s="2" t="s">
        <v>13</v>
      </c>
      <c r="I3111" s="2" t="s">
        <v>19197</v>
      </c>
      <c r="J3111" s="2">
        <v>100455</v>
      </c>
      <c r="K3111" s="2" t="s">
        <v>11</v>
      </c>
    </row>
    <row r="3112" spans="1:11" ht="56.25">
      <c r="A3112" s="1">
        <f t="shared" si="48"/>
        <v>3111</v>
      </c>
      <c r="B3112" s="2" t="s">
        <v>19200</v>
      </c>
      <c r="C3112" s="2"/>
      <c r="D3112" s="2" t="s">
        <v>11</v>
      </c>
      <c r="E3112" s="2" t="s">
        <v>11</v>
      </c>
      <c r="F3112" s="2">
        <v>1976</v>
      </c>
      <c r="G3112" s="2" t="s">
        <v>19201</v>
      </c>
      <c r="H3112" s="2" t="s">
        <v>13</v>
      </c>
      <c r="I3112" s="2" t="s">
        <v>19197</v>
      </c>
      <c r="J3112" s="2">
        <v>100456</v>
      </c>
      <c r="K3112" s="2" t="s">
        <v>11</v>
      </c>
    </row>
    <row r="3113" spans="1:11" ht="37.5">
      <c r="A3113" s="1">
        <f t="shared" si="48"/>
        <v>3112</v>
      </c>
      <c r="B3113" s="2" t="s">
        <v>19202</v>
      </c>
      <c r="C3113" s="2"/>
      <c r="D3113" s="2" t="s">
        <v>11</v>
      </c>
      <c r="E3113" s="2" t="s">
        <v>11</v>
      </c>
      <c r="F3113" s="2">
        <v>1970</v>
      </c>
      <c r="G3113" s="2" t="s">
        <v>19203</v>
      </c>
      <c r="H3113" s="2" t="s">
        <v>19</v>
      </c>
      <c r="I3113" s="2" t="s">
        <v>19197</v>
      </c>
      <c r="J3113" s="2">
        <v>100457</v>
      </c>
      <c r="K3113" s="2" t="s">
        <v>12430</v>
      </c>
    </row>
    <row r="3114" spans="1:11" ht="37.5">
      <c r="A3114" s="1">
        <f t="shared" si="48"/>
        <v>3113</v>
      </c>
      <c r="B3114" s="2" t="s">
        <v>19116</v>
      </c>
      <c r="C3114" s="2"/>
      <c r="D3114" s="2" t="s">
        <v>11</v>
      </c>
      <c r="E3114" s="2" t="s">
        <v>11</v>
      </c>
      <c r="F3114" s="2">
        <v>1978</v>
      </c>
      <c r="G3114" s="2" t="s">
        <v>19204</v>
      </c>
      <c r="H3114" s="2" t="s">
        <v>13</v>
      </c>
      <c r="I3114" s="2" t="s">
        <v>19197</v>
      </c>
      <c r="J3114" s="2">
        <v>100458</v>
      </c>
      <c r="K3114" s="2" t="s">
        <v>11</v>
      </c>
    </row>
    <row r="3115" spans="1:11" ht="37.5">
      <c r="A3115" s="1">
        <f t="shared" si="48"/>
        <v>3114</v>
      </c>
      <c r="B3115" s="2" t="s">
        <v>19149</v>
      </c>
      <c r="C3115" s="2"/>
      <c r="D3115" s="2" t="s">
        <v>11</v>
      </c>
      <c r="E3115" s="2" t="s">
        <v>11</v>
      </c>
      <c r="F3115" s="2">
        <v>1971</v>
      </c>
      <c r="G3115" s="2" t="s">
        <v>19205</v>
      </c>
      <c r="H3115" s="2" t="s">
        <v>13</v>
      </c>
      <c r="I3115" s="2" t="s">
        <v>19197</v>
      </c>
      <c r="J3115" s="2">
        <v>100459</v>
      </c>
      <c r="K3115" s="2" t="s">
        <v>11</v>
      </c>
    </row>
    <row r="3116" spans="1:11" ht="37.5">
      <c r="A3116" s="1">
        <f t="shared" si="48"/>
        <v>3115</v>
      </c>
      <c r="B3116" s="2" t="s">
        <v>19206</v>
      </c>
      <c r="C3116" s="2"/>
      <c r="D3116" s="2" t="s">
        <v>11</v>
      </c>
      <c r="E3116" s="2" t="s">
        <v>11</v>
      </c>
      <c r="F3116" s="2">
        <v>1978</v>
      </c>
      <c r="G3116" s="2" t="s">
        <v>19207</v>
      </c>
      <c r="H3116" s="2" t="s">
        <v>13</v>
      </c>
      <c r="I3116" s="2" t="s">
        <v>19197</v>
      </c>
      <c r="J3116" s="2">
        <v>100460</v>
      </c>
      <c r="K3116" s="2" t="s">
        <v>11</v>
      </c>
    </row>
    <row r="3117" spans="1:11" ht="37.5">
      <c r="A3117" s="1">
        <f t="shared" si="48"/>
        <v>3116</v>
      </c>
      <c r="B3117" s="2" t="s">
        <v>19208</v>
      </c>
      <c r="C3117" s="2"/>
      <c r="D3117" s="2" t="s">
        <v>11</v>
      </c>
      <c r="E3117" s="2" t="s">
        <v>11</v>
      </c>
      <c r="F3117" s="2">
        <v>1978</v>
      </c>
      <c r="G3117" s="2" t="s">
        <v>19209</v>
      </c>
      <c r="H3117" s="2" t="s">
        <v>13</v>
      </c>
      <c r="I3117" s="2" t="s">
        <v>19197</v>
      </c>
      <c r="J3117" s="2">
        <v>100461</v>
      </c>
      <c r="K3117" s="2" t="s">
        <v>11</v>
      </c>
    </row>
    <row r="3118" spans="1:11" ht="37.5">
      <c r="A3118" s="1">
        <f t="shared" si="48"/>
        <v>3117</v>
      </c>
      <c r="B3118" s="2" t="s">
        <v>19210</v>
      </c>
      <c r="C3118" s="2"/>
      <c r="D3118" s="2" t="s">
        <v>11</v>
      </c>
      <c r="E3118" s="2" t="s">
        <v>11</v>
      </c>
      <c r="F3118" s="2">
        <v>1973</v>
      </c>
      <c r="G3118" s="2" t="s">
        <v>19211</v>
      </c>
      <c r="H3118" s="2" t="s">
        <v>13</v>
      </c>
      <c r="I3118" s="2" t="s">
        <v>19197</v>
      </c>
      <c r="J3118" s="2">
        <v>100462</v>
      </c>
      <c r="K3118" s="2" t="s">
        <v>11</v>
      </c>
    </row>
    <row r="3119" spans="1:11" ht="37.5">
      <c r="A3119" s="1">
        <f t="shared" si="48"/>
        <v>3118</v>
      </c>
      <c r="B3119" s="2" t="s">
        <v>19212</v>
      </c>
      <c r="C3119" s="2"/>
      <c r="D3119" s="2" t="s">
        <v>11</v>
      </c>
      <c r="E3119" s="2" t="s">
        <v>11</v>
      </c>
      <c r="F3119" s="2">
        <v>1975</v>
      </c>
      <c r="G3119" s="2" t="s">
        <v>19213</v>
      </c>
      <c r="H3119" s="2" t="s">
        <v>13</v>
      </c>
      <c r="I3119" s="2" t="s">
        <v>19197</v>
      </c>
      <c r="J3119" s="2">
        <v>100463</v>
      </c>
      <c r="K3119" s="2" t="s">
        <v>11</v>
      </c>
    </row>
    <row r="3120" spans="1:11" ht="37.5">
      <c r="A3120" s="1">
        <f t="shared" si="48"/>
        <v>3119</v>
      </c>
      <c r="B3120" s="2" t="s">
        <v>19214</v>
      </c>
      <c r="C3120" s="2"/>
      <c r="D3120" s="2" t="s">
        <v>11</v>
      </c>
      <c r="E3120" s="2" t="s">
        <v>11</v>
      </c>
      <c r="F3120" s="2">
        <v>1973</v>
      </c>
      <c r="G3120" s="2" t="s">
        <v>19215</v>
      </c>
      <c r="H3120" s="2" t="s">
        <v>13</v>
      </c>
      <c r="I3120" s="2" t="s">
        <v>19197</v>
      </c>
      <c r="J3120" s="2">
        <v>100464</v>
      </c>
      <c r="K3120" s="2" t="s">
        <v>11</v>
      </c>
    </row>
    <row r="3121" spans="1:11" ht="37.5">
      <c r="A3121" s="1">
        <f t="shared" si="48"/>
        <v>3120</v>
      </c>
      <c r="B3121" s="2" t="s">
        <v>19216</v>
      </c>
      <c r="C3121" s="2"/>
      <c r="D3121" s="2" t="s">
        <v>11</v>
      </c>
      <c r="E3121" s="2" t="s">
        <v>11</v>
      </c>
      <c r="F3121" s="2">
        <v>1962</v>
      </c>
      <c r="G3121" s="2" t="s">
        <v>19217</v>
      </c>
      <c r="H3121" s="2" t="s">
        <v>13</v>
      </c>
      <c r="I3121" s="2" t="s">
        <v>19197</v>
      </c>
      <c r="J3121" s="2">
        <v>100465</v>
      </c>
      <c r="K3121" s="2" t="s">
        <v>11</v>
      </c>
    </row>
    <row r="3122" spans="1:11" ht="37.5">
      <c r="A3122" s="1">
        <f t="shared" si="48"/>
        <v>3121</v>
      </c>
      <c r="B3122" s="2" t="s">
        <v>19218</v>
      </c>
      <c r="C3122" s="2"/>
      <c r="D3122" s="2" t="s">
        <v>11</v>
      </c>
      <c r="E3122" s="2" t="s">
        <v>11</v>
      </c>
      <c r="F3122" s="2" t="s">
        <v>17</v>
      </c>
      <c r="G3122" s="2" t="s">
        <v>19219</v>
      </c>
      <c r="H3122" s="2" t="s">
        <v>13</v>
      </c>
      <c r="I3122" s="2" t="s">
        <v>19197</v>
      </c>
      <c r="J3122" s="2">
        <v>100466</v>
      </c>
      <c r="K3122" s="2" t="s">
        <v>11</v>
      </c>
    </row>
    <row r="3123" spans="1:11" ht="37.5">
      <c r="A3123" s="1">
        <f t="shared" si="48"/>
        <v>3122</v>
      </c>
      <c r="B3123" s="2" t="s">
        <v>19220</v>
      </c>
      <c r="C3123" s="2"/>
      <c r="D3123" s="2" t="s">
        <v>11</v>
      </c>
      <c r="E3123" s="2" t="s">
        <v>11</v>
      </c>
      <c r="F3123" s="2" t="s">
        <v>17</v>
      </c>
      <c r="G3123" s="2" t="s">
        <v>19221</v>
      </c>
      <c r="H3123" s="2" t="s">
        <v>13</v>
      </c>
      <c r="I3123" s="2" t="s">
        <v>19197</v>
      </c>
      <c r="J3123" s="2">
        <v>100467</v>
      </c>
      <c r="K3123" s="2" t="s">
        <v>11</v>
      </c>
    </row>
    <row r="3124" spans="1:11" ht="37.5">
      <c r="A3124" s="1">
        <f t="shared" si="48"/>
        <v>3123</v>
      </c>
      <c r="B3124" s="2" t="s">
        <v>19222</v>
      </c>
      <c r="C3124" s="2"/>
      <c r="D3124" s="2" t="s">
        <v>11</v>
      </c>
      <c r="E3124" s="2" t="s">
        <v>11</v>
      </c>
      <c r="F3124" s="2">
        <v>1970</v>
      </c>
      <c r="G3124" s="2" t="s">
        <v>19223</v>
      </c>
      <c r="H3124" s="2" t="s">
        <v>13</v>
      </c>
      <c r="I3124" s="2" t="s">
        <v>19197</v>
      </c>
      <c r="J3124" s="2">
        <v>100468</v>
      </c>
      <c r="K3124" s="2" t="s">
        <v>11</v>
      </c>
    </row>
    <row r="3125" spans="1:11" ht="37.5">
      <c r="A3125" s="1">
        <f t="shared" si="48"/>
        <v>3124</v>
      </c>
      <c r="B3125" s="2" t="s">
        <v>19224</v>
      </c>
      <c r="C3125" s="2"/>
      <c r="D3125" s="2" t="s">
        <v>11</v>
      </c>
      <c r="E3125" s="2" t="s">
        <v>11</v>
      </c>
      <c r="F3125" s="2">
        <v>1974</v>
      </c>
      <c r="G3125" s="2" t="s">
        <v>19225</v>
      </c>
      <c r="H3125" s="2" t="s">
        <v>13</v>
      </c>
      <c r="I3125" s="2" t="s">
        <v>19197</v>
      </c>
      <c r="J3125" s="2">
        <v>100469</v>
      </c>
      <c r="K3125" s="2" t="s">
        <v>11</v>
      </c>
    </row>
    <row r="3126" spans="1:11" ht="37.5">
      <c r="A3126" s="1">
        <f t="shared" si="48"/>
        <v>3125</v>
      </c>
      <c r="B3126" s="2" t="s">
        <v>19226</v>
      </c>
      <c r="C3126" s="2"/>
      <c r="D3126" s="2" t="s">
        <v>11</v>
      </c>
      <c r="E3126" s="2" t="s">
        <v>11</v>
      </c>
      <c r="F3126" s="2">
        <v>1967</v>
      </c>
      <c r="G3126" s="2" t="s">
        <v>19227</v>
      </c>
      <c r="H3126" s="2" t="s">
        <v>13</v>
      </c>
      <c r="I3126" s="2" t="s">
        <v>19197</v>
      </c>
      <c r="J3126" s="2">
        <v>100470</v>
      </c>
      <c r="K3126" s="2" t="s">
        <v>11</v>
      </c>
    </row>
    <row r="3127" spans="1:11" ht="37.5">
      <c r="A3127" s="1">
        <f t="shared" si="48"/>
        <v>3126</v>
      </c>
      <c r="B3127" s="2" t="s">
        <v>19228</v>
      </c>
      <c r="C3127" s="2"/>
      <c r="D3127" s="2" t="s">
        <v>11</v>
      </c>
      <c r="E3127" s="2" t="s">
        <v>11</v>
      </c>
      <c r="F3127" s="2">
        <v>1981</v>
      </c>
      <c r="G3127" s="2" t="s">
        <v>19229</v>
      </c>
      <c r="H3127" s="2" t="s">
        <v>13</v>
      </c>
      <c r="I3127" s="2" t="s">
        <v>19197</v>
      </c>
      <c r="J3127" s="2">
        <v>100471</v>
      </c>
      <c r="K3127" s="2" t="s">
        <v>11</v>
      </c>
    </row>
    <row r="3128" spans="1:11" ht="37.5">
      <c r="A3128" s="1">
        <f t="shared" si="48"/>
        <v>3127</v>
      </c>
      <c r="B3128" s="2" t="s">
        <v>19230</v>
      </c>
      <c r="C3128" s="2"/>
      <c r="D3128" s="2" t="s">
        <v>11</v>
      </c>
      <c r="E3128" s="2" t="s">
        <v>11</v>
      </c>
      <c r="F3128" s="2">
        <v>1984</v>
      </c>
      <c r="G3128" s="2" t="s">
        <v>19231</v>
      </c>
      <c r="H3128" s="2" t="s">
        <v>13</v>
      </c>
      <c r="I3128" s="2" t="s">
        <v>19197</v>
      </c>
      <c r="J3128" s="2">
        <v>100472</v>
      </c>
      <c r="K3128" s="2" t="s">
        <v>11</v>
      </c>
    </row>
    <row r="3129" spans="1:11" ht="37.5">
      <c r="A3129" s="1">
        <f t="shared" si="48"/>
        <v>3128</v>
      </c>
      <c r="B3129" s="2" t="s">
        <v>19029</v>
      </c>
      <c r="C3129" s="2"/>
      <c r="D3129" s="2" t="s">
        <v>11</v>
      </c>
      <c r="E3129" s="2" t="s">
        <v>11</v>
      </c>
      <c r="F3129" s="2">
        <v>1978</v>
      </c>
      <c r="G3129" s="2" t="s">
        <v>19232</v>
      </c>
      <c r="H3129" s="2" t="s">
        <v>13</v>
      </c>
      <c r="I3129" s="2" t="s">
        <v>19197</v>
      </c>
      <c r="J3129" s="2">
        <v>100473</v>
      </c>
      <c r="K3129" s="2" t="s">
        <v>11</v>
      </c>
    </row>
    <row r="3130" spans="1:11" ht="37.5">
      <c r="A3130" s="1">
        <f t="shared" si="48"/>
        <v>3129</v>
      </c>
      <c r="B3130" s="2" t="s">
        <v>19233</v>
      </c>
      <c r="C3130" s="2"/>
      <c r="D3130" s="2" t="s">
        <v>11</v>
      </c>
      <c r="E3130" s="2" t="s">
        <v>11</v>
      </c>
      <c r="F3130" s="2">
        <v>1975</v>
      </c>
      <c r="G3130" s="2" t="s">
        <v>19234</v>
      </c>
      <c r="H3130" s="2" t="s">
        <v>23</v>
      </c>
      <c r="I3130" s="2" t="s">
        <v>19197</v>
      </c>
      <c r="J3130" s="2">
        <v>100474</v>
      </c>
      <c r="K3130" s="2" t="s">
        <v>11</v>
      </c>
    </row>
    <row r="3131" spans="1:11" ht="37.5">
      <c r="A3131" s="1">
        <f t="shared" si="48"/>
        <v>3130</v>
      </c>
      <c r="B3131" s="2" t="s">
        <v>19235</v>
      </c>
      <c r="C3131" s="2"/>
      <c r="D3131" s="2" t="s">
        <v>11</v>
      </c>
      <c r="E3131" s="2" t="s">
        <v>11</v>
      </c>
      <c r="F3131" s="2">
        <v>1971</v>
      </c>
      <c r="G3131" s="2" t="s">
        <v>19236</v>
      </c>
      <c r="H3131" s="2" t="s">
        <v>13</v>
      </c>
      <c r="I3131" s="2" t="s">
        <v>19197</v>
      </c>
      <c r="J3131" s="2">
        <v>100475</v>
      </c>
      <c r="K3131" s="2" t="s">
        <v>11</v>
      </c>
    </row>
    <row r="3132" spans="1:11" ht="37.5">
      <c r="A3132" s="1">
        <f t="shared" si="48"/>
        <v>3131</v>
      </c>
      <c r="B3132" s="2" t="s">
        <v>19237</v>
      </c>
      <c r="C3132" s="2"/>
      <c r="D3132" s="2" t="s">
        <v>11</v>
      </c>
      <c r="E3132" s="2" t="s">
        <v>11</v>
      </c>
      <c r="F3132" s="2">
        <v>1972</v>
      </c>
      <c r="G3132" s="2" t="s">
        <v>19238</v>
      </c>
      <c r="H3132" s="2" t="s">
        <v>13</v>
      </c>
      <c r="I3132" s="2" t="s">
        <v>19197</v>
      </c>
      <c r="J3132" s="2">
        <v>100513</v>
      </c>
      <c r="K3132" s="2" t="s">
        <v>11</v>
      </c>
    </row>
    <row r="3133" spans="1:11" ht="37.5">
      <c r="A3133" s="1">
        <f t="shared" si="48"/>
        <v>3132</v>
      </c>
      <c r="B3133" s="2" t="s">
        <v>19239</v>
      </c>
      <c r="C3133" s="2"/>
      <c r="D3133" s="2" t="s">
        <v>11</v>
      </c>
      <c r="E3133" s="2" t="s">
        <v>11</v>
      </c>
      <c r="F3133" s="2">
        <v>1970</v>
      </c>
      <c r="G3133" s="2" t="s">
        <v>19240</v>
      </c>
      <c r="H3133" s="2" t="s">
        <v>19</v>
      </c>
      <c r="I3133" s="2" t="s">
        <v>19241</v>
      </c>
      <c r="J3133" s="2">
        <v>100476</v>
      </c>
      <c r="K3133" s="2" t="s">
        <v>12350</v>
      </c>
    </row>
    <row r="3134" spans="1:11" ht="37.5">
      <c r="A3134" s="1">
        <f t="shared" si="48"/>
        <v>3133</v>
      </c>
      <c r="B3134" s="2" t="s">
        <v>19242</v>
      </c>
      <c r="C3134" s="2"/>
      <c r="D3134" s="2" t="s">
        <v>11</v>
      </c>
      <c r="E3134" s="2" t="s">
        <v>11</v>
      </c>
      <c r="F3134" s="2">
        <v>1970</v>
      </c>
      <c r="G3134" s="2" t="s">
        <v>19243</v>
      </c>
      <c r="H3134" s="2" t="s">
        <v>19</v>
      </c>
      <c r="I3134" s="2" t="s">
        <v>19241</v>
      </c>
      <c r="J3134" s="2">
        <v>100477</v>
      </c>
      <c r="K3134" s="2" t="s">
        <v>12322</v>
      </c>
    </row>
    <row r="3135" spans="1:11" ht="37.5">
      <c r="A3135" s="1">
        <f t="shared" ref="A3135:A3198" si="49">ROW()-1</f>
        <v>3134</v>
      </c>
      <c r="B3135" s="2" t="s">
        <v>19244</v>
      </c>
      <c r="C3135" s="2"/>
      <c r="D3135" s="2" t="s">
        <v>11</v>
      </c>
      <c r="E3135" s="2" t="s">
        <v>11</v>
      </c>
      <c r="F3135" s="2">
        <v>1970</v>
      </c>
      <c r="G3135" s="2" t="s">
        <v>19245</v>
      </c>
      <c r="H3135" s="2" t="s">
        <v>19</v>
      </c>
      <c r="I3135" s="2" t="s">
        <v>19241</v>
      </c>
      <c r="J3135" s="2">
        <v>100478</v>
      </c>
      <c r="K3135" s="2" t="s">
        <v>12331</v>
      </c>
    </row>
    <row r="3136" spans="1:11" ht="37.5">
      <c r="A3136" s="1">
        <f t="shared" si="49"/>
        <v>3135</v>
      </c>
      <c r="B3136" s="2" t="s">
        <v>19246</v>
      </c>
      <c r="C3136" s="2"/>
      <c r="D3136" s="2" t="s">
        <v>11</v>
      </c>
      <c r="E3136" s="2" t="s">
        <v>11</v>
      </c>
      <c r="F3136" s="2" t="s">
        <v>17</v>
      </c>
      <c r="G3136" s="2" t="s">
        <v>19247</v>
      </c>
      <c r="H3136" s="2" t="s">
        <v>13</v>
      </c>
      <c r="I3136" s="2" t="s">
        <v>19241</v>
      </c>
      <c r="J3136" s="2">
        <v>100479</v>
      </c>
      <c r="K3136" s="2" t="s">
        <v>11</v>
      </c>
    </row>
    <row r="3137" spans="1:11" ht="37.5">
      <c r="A3137" s="1">
        <f t="shared" si="49"/>
        <v>3136</v>
      </c>
      <c r="B3137" s="2" t="s">
        <v>19248</v>
      </c>
      <c r="C3137" s="2"/>
      <c r="D3137" s="2" t="s">
        <v>11</v>
      </c>
      <c r="E3137" s="2" t="s">
        <v>11</v>
      </c>
      <c r="F3137" s="2">
        <v>1986</v>
      </c>
      <c r="G3137" s="2" t="s">
        <v>19249</v>
      </c>
      <c r="H3137" s="2" t="s">
        <v>13</v>
      </c>
      <c r="I3137" s="2" t="s">
        <v>19241</v>
      </c>
      <c r="J3137" s="2">
        <v>100480</v>
      </c>
      <c r="K3137" s="2" t="s">
        <v>11</v>
      </c>
    </row>
    <row r="3138" spans="1:11" ht="37.5">
      <c r="A3138" s="1">
        <f t="shared" si="49"/>
        <v>3137</v>
      </c>
      <c r="B3138" s="2" t="s">
        <v>19143</v>
      </c>
      <c r="C3138" s="2"/>
      <c r="D3138" s="2" t="s">
        <v>11</v>
      </c>
      <c r="E3138" s="2" t="s">
        <v>11</v>
      </c>
      <c r="F3138" s="2">
        <v>1971</v>
      </c>
      <c r="G3138" s="2" t="s">
        <v>19250</v>
      </c>
      <c r="H3138" s="2" t="s">
        <v>13</v>
      </c>
      <c r="I3138" s="2" t="s">
        <v>19241</v>
      </c>
      <c r="J3138" s="2">
        <v>100481</v>
      </c>
      <c r="K3138" s="2" t="s">
        <v>11</v>
      </c>
    </row>
    <row r="3139" spans="1:11" ht="37.5">
      <c r="A3139" s="1">
        <f t="shared" si="49"/>
        <v>3138</v>
      </c>
      <c r="B3139" s="2" t="s">
        <v>19251</v>
      </c>
      <c r="C3139" s="2"/>
      <c r="D3139" s="2" t="s">
        <v>11</v>
      </c>
      <c r="E3139" s="2" t="s">
        <v>11</v>
      </c>
      <c r="F3139" s="2">
        <v>1977</v>
      </c>
      <c r="G3139" s="2" t="s">
        <v>19252</v>
      </c>
      <c r="H3139" s="2" t="s">
        <v>13</v>
      </c>
      <c r="I3139" s="2" t="s">
        <v>19241</v>
      </c>
      <c r="J3139" s="2">
        <v>100482</v>
      </c>
      <c r="K3139" s="2" t="s">
        <v>11</v>
      </c>
    </row>
    <row r="3140" spans="1:11" ht="56.25">
      <c r="A3140" s="1">
        <f t="shared" si="49"/>
        <v>3139</v>
      </c>
      <c r="B3140" s="2" t="s">
        <v>19147</v>
      </c>
      <c r="C3140" s="2"/>
      <c r="D3140" s="2" t="s">
        <v>11</v>
      </c>
      <c r="E3140" s="2" t="s">
        <v>11</v>
      </c>
      <c r="F3140" s="2">
        <v>1975</v>
      </c>
      <c r="G3140" s="2" t="s">
        <v>19253</v>
      </c>
      <c r="H3140" s="2" t="s">
        <v>13</v>
      </c>
      <c r="I3140" s="2" t="s">
        <v>19241</v>
      </c>
      <c r="J3140" s="2">
        <v>100483</v>
      </c>
      <c r="K3140" s="2" t="s">
        <v>11</v>
      </c>
    </row>
    <row r="3141" spans="1:11" ht="37.5">
      <c r="A3141" s="1">
        <f t="shared" si="49"/>
        <v>3140</v>
      </c>
      <c r="B3141" s="2" t="s">
        <v>19051</v>
      </c>
      <c r="C3141" s="2"/>
      <c r="D3141" s="2" t="s">
        <v>11</v>
      </c>
      <c r="E3141" s="2" t="s">
        <v>11</v>
      </c>
      <c r="F3141" s="2">
        <v>1973</v>
      </c>
      <c r="G3141" s="2" t="s">
        <v>19254</v>
      </c>
      <c r="H3141" s="2" t="s">
        <v>13</v>
      </c>
      <c r="I3141" s="2" t="s">
        <v>19241</v>
      </c>
      <c r="J3141" s="2">
        <v>100484</v>
      </c>
      <c r="K3141" s="2" t="s">
        <v>11</v>
      </c>
    </row>
    <row r="3142" spans="1:11" ht="37.5">
      <c r="A3142" s="1">
        <f t="shared" si="49"/>
        <v>3141</v>
      </c>
      <c r="B3142" s="2" t="s">
        <v>19089</v>
      </c>
      <c r="C3142" s="2"/>
      <c r="D3142" s="2" t="s">
        <v>11</v>
      </c>
      <c r="E3142" s="2" t="s">
        <v>11</v>
      </c>
      <c r="F3142" s="2">
        <v>1975</v>
      </c>
      <c r="G3142" s="2" t="s">
        <v>19255</v>
      </c>
      <c r="H3142" s="2" t="s">
        <v>13</v>
      </c>
      <c r="I3142" s="2" t="s">
        <v>19241</v>
      </c>
      <c r="J3142" s="2">
        <v>100485</v>
      </c>
      <c r="K3142" s="2" t="s">
        <v>11</v>
      </c>
    </row>
    <row r="3143" spans="1:11" ht="37.5">
      <c r="A3143" s="1">
        <f t="shared" si="49"/>
        <v>3142</v>
      </c>
      <c r="B3143" s="2" t="s">
        <v>19256</v>
      </c>
      <c r="C3143" s="2"/>
      <c r="D3143" s="2" t="s">
        <v>11</v>
      </c>
      <c r="E3143" s="2" t="s">
        <v>11</v>
      </c>
      <c r="F3143" s="2">
        <v>1976</v>
      </c>
      <c r="G3143" s="2" t="s">
        <v>19257</v>
      </c>
      <c r="H3143" s="2" t="s">
        <v>13</v>
      </c>
      <c r="I3143" s="2" t="s">
        <v>19241</v>
      </c>
      <c r="J3143" s="2">
        <v>100486</v>
      </c>
      <c r="K3143" s="2" t="s">
        <v>11</v>
      </c>
    </row>
    <row r="3144" spans="1:11" ht="37.5">
      <c r="A3144" s="1">
        <f t="shared" si="49"/>
        <v>3143</v>
      </c>
      <c r="B3144" s="2" t="s">
        <v>19258</v>
      </c>
      <c r="C3144" s="2"/>
      <c r="D3144" s="2" t="s">
        <v>11</v>
      </c>
      <c r="E3144" s="2" t="s">
        <v>11</v>
      </c>
      <c r="F3144" s="2">
        <v>1980</v>
      </c>
      <c r="G3144" s="2" t="s">
        <v>19259</v>
      </c>
      <c r="H3144" s="2" t="s">
        <v>13</v>
      </c>
      <c r="I3144" s="2" t="s">
        <v>19241</v>
      </c>
      <c r="J3144" s="2">
        <v>100487</v>
      </c>
      <c r="K3144" s="2" t="s">
        <v>11</v>
      </c>
    </row>
    <row r="3145" spans="1:11" ht="37.5">
      <c r="A3145" s="1">
        <f t="shared" si="49"/>
        <v>3144</v>
      </c>
      <c r="B3145" s="2" t="s">
        <v>19260</v>
      </c>
      <c r="C3145" s="2"/>
      <c r="D3145" s="2" t="s">
        <v>11</v>
      </c>
      <c r="E3145" s="2" t="s">
        <v>11</v>
      </c>
      <c r="F3145" s="2">
        <v>1972</v>
      </c>
      <c r="G3145" s="2" t="s">
        <v>19261</v>
      </c>
      <c r="H3145" s="2" t="s">
        <v>13</v>
      </c>
      <c r="I3145" s="2" t="s">
        <v>19241</v>
      </c>
      <c r="J3145" s="2">
        <v>100488</v>
      </c>
      <c r="K3145" s="2" t="s">
        <v>11</v>
      </c>
    </row>
    <row r="3146" spans="1:11" ht="56.25">
      <c r="A3146" s="1">
        <f t="shared" si="49"/>
        <v>3145</v>
      </c>
      <c r="B3146" s="2" t="s">
        <v>19262</v>
      </c>
      <c r="C3146" s="2"/>
      <c r="D3146" s="2" t="s">
        <v>11</v>
      </c>
      <c r="E3146" s="2" t="s">
        <v>11</v>
      </c>
      <c r="F3146" s="2">
        <v>1968</v>
      </c>
      <c r="G3146" s="2" t="s">
        <v>19263</v>
      </c>
      <c r="H3146" s="2" t="s">
        <v>13</v>
      </c>
      <c r="I3146" s="2" t="s">
        <v>19241</v>
      </c>
      <c r="J3146" s="2">
        <v>100489</v>
      </c>
      <c r="K3146" s="2" t="s">
        <v>11</v>
      </c>
    </row>
    <row r="3147" spans="1:11" ht="37.5">
      <c r="A3147" s="1">
        <f t="shared" si="49"/>
        <v>3146</v>
      </c>
      <c r="B3147" s="2" t="s">
        <v>19264</v>
      </c>
      <c r="C3147" s="2"/>
      <c r="D3147" s="2" t="s">
        <v>11</v>
      </c>
      <c r="E3147" s="2" t="s">
        <v>11</v>
      </c>
      <c r="F3147" s="2">
        <v>1975</v>
      </c>
      <c r="G3147" s="2" t="s">
        <v>19265</v>
      </c>
      <c r="H3147" s="2" t="s">
        <v>13</v>
      </c>
      <c r="I3147" s="2" t="s">
        <v>19241</v>
      </c>
      <c r="J3147" s="2">
        <v>100490</v>
      </c>
      <c r="K3147" s="2" t="s">
        <v>11</v>
      </c>
    </row>
    <row r="3148" spans="1:11" ht="37.5">
      <c r="A3148" s="1">
        <f t="shared" si="49"/>
        <v>3147</v>
      </c>
      <c r="B3148" s="2" t="s">
        <v>19266</v>
      </c>
      <c r="C3148" s="2"/>
      <c r="D3148" s="2" t="s">
        <v>11</v>
      </c>
      <c r="E3148" s="2" t="s">
        <v>11</v>
      </c>
      <c r="F3148" s="2">
        <v>1972</v>
      </c>
      <c r="G3148" s="2" t="s">
        <v>19267</v>
      </c>
      <c r="H3148" s="2" t="s">
        <v>13</v>
      </c>
      <c r="I3148" s="2" t="s">
        <v>19241</v>
      </c>
      <c r="J3148" s="2">
        <v>100491</v>
      </c>
      <c r="K3148" s="2" t="s">
        <v>11</v>
      </c>
    </row>
    <row r="3149" spans="1:11" ht="37.5">
      <c r="A3149" s="1">
        <f t="shared" si="49"/>
        <v>3148</v>
      </c>
      <c r="B3149" s="2" t="s">
        <v>19268</v>
      </c>
      <c r="C3149" s="2"/>
      <c r="D3149" s="2" t="s">
        <v>11</v>
      </c>
      <c r="E3149" s="2" t="s">
        <v>11</v>
      </c>
      <c r="F3149" s="2">
        <v>1968</v>
      </c>
      <c r="G3149" s="2" t="s">
        <v>19269</v>
      </c>
      <c r="H3149" s="2" t="s">
        <v>13</v>
      </c>
      <c r="I3149" s="2" t="s">
        <v>19241</v>
      </c>
      <c r="J3149" s="2">
        <v>100492</v>
      </c>
      <c r="K3149" s="2" t="s">
        <v>11</v>
      </c>
    </row>
    <row r="3150" spans="1:11" ht="37.5">
      <c r="A3150" s="1">
        <f t="shared" si="49"/>
        <v>3149</v>
      </c>
      <c r="B3150" s="2" t="s">
        <v>19270</v>
      </c>
      <c r="C3150" s="2"/>
      <c r="D3150" s="2" t="s">
        <v>11</v>
      </c>
      <c r="E3150" s="2" t="s">
        <v>11</v>
      </c>
      <c r="F3150" s="2">
        <v>1975</v>
      </c>
      <c r="G3150" s="2" t="s">
        <v>19271</v>
      </c>
      <c r="H3150" s="2" t="s">
        <v>13</v>
      </c>
      <c r="I3150" s="2" t="s">
        <v>19241</v>
      </c>
      <c r="J3150" s="2">
        <v>100493</v>
      </c>
      <c r="K3150" s="2" t="s">
        <v>11</v>
      </c>
    </row>
    <row r="3151" spans="1:11" ht="37.5">
      <c r="A3151" s="1">
        <f t="shared" si="49"/>
        <v>3150</v>
      </c>
      <c r="B3151" s="2" t="s">
        <v>19272</v>
      </c>
      <c r="C3151" s="2"/>
      <c r="D3151" s="2" t="s">
        <v>11</v>
      </c>
      <c r="E3151" s="2" t="s">
        <v>11</v>
      </c>
      <c r="F3151" s="2">
        <v>1976</v>
      </c>
      <c r="G3151" s="2" t="s">
        <v>19273</v>
      </c>
      <c r="H3151" s="2" t="s">
        <v>13</v>
      </c>
      <c r="I3151" s="2" t="s">
        <v>19241</v>
      </c>
      <c r="J3151" s="2">
        <v>100494</v>
      </c>
      <c r="K3151" s="2" t="s">
        <v>11</v>
      </c>
    </row>
    <row r="3152" spans="1:11" ht="37.5">
      <c r="A3152" s="1">
        <f t="shared" si="49"/>
        <v>3151</v>
      </c>
      <c r="B3152" s="2" t="s">
        <v>19274</v>
      </c>
      <c r="C3152" s="2"/>
      <c r="D3152" s="2" t="s">
        <v>11</v>
      </c>
      <c r="E3152" s="2" t="s">
        <v>11</v>
      </c>
      <c r="F3152" s="2">
        <v>1987</v>
      </c>
      <c r="G3152" s="2" t="s">
        <v>19275</v>
      </c>
      <c r="H3152" s="2" t="s">
        <v>13</v>
      </c>
      <c r="I3152" s="2" t="s">
        <v>19241</v>
      </c>
      <c r="J3152" s="2">
        <v>100495</v>
      </c>
      <c r="K3152" s="2" t="s">
        <v>11</v>
      </c>
    </row>
    <row r="3153" spans="1:11" ht="37.5">
      <c r="A3153" s="1">
        <f t="shared" si="49"/>
        <v>3152</v>
      </c>
      <c r="B3153" s="2" t="s">
        <v>19276</v>
      </c>
      <c r="C3153" s="2"/>
      <c r="D3153" s="2" t="s">
        <v>11</v>
      </c>
      <c r="E3153" s="2" t="s">
        <v>11</v>
      </c>
      <c r="F3153" s="2">
        <v>1981</v>
      </c>
      <c r="G3153" s="2" t="s">
        <v>19277</v>
      </c>
      <c r="H3153" s="2" t="s">
        <v>13</v>
      </c>
      <c r="I3153" s="2" t="s">
        <v>19241</v>
      </c>
      <c r="J3153" s="2">
        <v>100496</v>
      </c>
      <c r="K3153" s="2" t="s">
        <v>11</v>
      </c>
    </row>
    <row r="3154" spans="1:11" ht="37.5">
      <c r="A3154" s="1">
        <f t="shared" si="49"/>
        <v>3153</v>
      </c>
      <c r="B3154" s="2" t="s">
        <v>19278</v>
      </c>
      <c r="C3154" s="2"/>
      <c r="D3154" s="2" t="s">
        <v>11</v>
      </c>
      <c r="E3154" s="2" t="s">
        <v>11</v>
      </c>
      <c r="F3154" s="2" t="s">
        <v>12582</v>
      </c>
      <c r="G3154" s="2" t="s">
        <v>19279</v>
      </c>
      <c r="H3154" s="2" t="s">
        <v>19</v>
      </c>
      <c r="I3154" s="2" t="s">
        <v>19280</v>
      </c>
      <c r="J3154" s="2">
        <v>91275</v>
      </c>
      <c r="K3154" s="2" t="s">
        <v>12259</v>
      </c>
    </row>
    <row r="3155" spans="1:11" ht="37.5">
      <c r="A3155" s="1">
        <f t="shared" si="49"/>
        <v>3154</v>
      </c>
      <c r="B3155" s="2" t="s">
        <v>19281</v>
      </c>
      <c r="C3155" s="2"/>
      <c r="D3155" s="2" t="s">
        <v>11</v>
      </c>
      <c r="E3155" s="2" t="s">
        <v>11</v>
      </c>
      <c r="F3155" s="2" t="s">
        <v>17</v>
      </c>
      <c r="G3155" s="2" t="s">
        <v>19282</v>
      </c>
      <c r="H3155" s="2" t="s">
        <v>19</v>
      </c>
      <c r="I3155" s="2" t="s">
        <v>19280</v>
      </c>
      <c r="J3155" s="2">
        <v>91276</v>
      </c>
      <c r="K3155" s="2" t="s">
        <v>12372</v>
      </c>
    </row>
    <row r="3156" spans="1:11" ht="37.5">
      <c r="A3156" s="1">
        <f t="shared" si="49"/>
        <v>3155</v>
      </c>
      <c r="B3156" s="2" t="s">
        <v>19283</v>
      </c>
      <c r="C3156" s="2"/>
      <c r="D3156" s="2" t="s">
        <v>11</v>
      </c>
      <c r="E3156" s="2" t="s">
        <v>11</v>
      </c>
      <c r="F3156" s="2">
        <v>1977</v>
      </c>
      <c r="G3156" s="2" t="s">
        <v>19284</v>
      </c>
      <c r="H3156" s="2" t="s">
        <v>13</v>
      </c>
      <c r="I3156" s="2" t="s">
        <v>19280</v>
      </c>
      <c r="J3156" s="2">
        <v>91277</v>
      </c>
      <c r="K3156" s="2" t="s">
        <v>11</v>
      </c>
    </row>
    <row r="3157" spans="1:11" ht="37.5">
      <c r="A3157" s="1">
        <f t="shared" si="49"/>
        <v>3156</v>
      </c>
      <c r="B3157" s="2" t="s">
        <v>19285</v>
      </c>
      <c r="C3157" s="2"/>
      <c r="D3157" s="2" t="s">
        <v>11</v>
      </c>
      <c r="E3157" s="2" t="s">
        <v>11</v>
      </c>
      <c r="F3157" s="2">
        <v>1974</v>
      </c>
      <c r="G3157" s="2" t="s">
        <v>19286</v>
      </c>
      <c r="H3157" s="2" t="s">
        <v>13</v>
      </c>
      <c r="I3157" s="2" t="s">
        <v>19280</v>
      </c>
      <c r="J3157" s="2">
        <v>91278</v>
      </c>
      <c r="K3157" s="2" t="s">
        <v>11</v>
      </c>
    </row>
    <row r="3158" spans="1:11" ht="37.5">
      <c r="A3158" s="1">
        <f t="shared" si="49"/>
        <v>3157</v>
      </c>
      <c r="B3158" s="2" t="s">
        <v>19287</v>
      </c>
      <c r="C3158" s="2"/>
      <c r="D3158" s="2" t="s">
        <v>11</v>
      </c>
      <c r="E3158" s="2" t="s">
        <v>11</v>
      </c>
      <c r="F3158" s="2">
        <v>1970</v>
      </c>
      <c r="G3158" s="2" t="s">
        <v>19288</v>
      </c>
      <c r="H3158" s="2" t="s">
        <v>13</v>
      </c>
      <c r="I3158" s="2" t="s">
        <v>19280</v>
      </c>
      <c r="J3158" s="2">
        <v>91279</v>
      </c>
      <c r="K3158" s="2" t="s">
        <v>11</v>
      </c>
    </row>
    <row r="3159" spans="1:11" ht="37.5">
      <c r="A3159" s="1">
        <f t="shared" si="49"/>
        <v>3158</v>
      </c>
      <c r="B3159" s="2" t="s">
        <v>19289</v>
      </c>
      <c r="C3159" s="2"/>
      <c r="D3159" s="2" t="s">
        <v>11</v>
      </c>
      <c r="E3159" s="2" t="s">
        <v>11</v>
      </c>
      <c r="F3159" s="2">
        <v>1975</v>
      </c>
      <c r="G3159" s="2" t="s">
        <v>19290</v>
      </c>
      <c r="H3159" s="2" t="s">
        <v>13</v>
      </c>
      <c r="I3159" s="2" t="s">
        <v>19280</v>
      </c>
      <c r="J3159" s="2">
        <v>91280</v>
      </c>
      <c r="K3159" s="2" t="s">
        <v>11</v>
      </c>
    </row>
    <row r="3160" spans="1:11" ht="37.5">
      <c r="A3160" s="1">
        <f t="shared" si="49"/>
        <v>3159</v>
      </c>
      <c r="B3160" s="2" t="s">
        <v>19291</v>
      </c>
      <c r="C3160" s="2"/>
      <c r="D3160" s="2" t="s">
        <v>11</v>
      </c>
      <c r="E3160" s="2" t="s">
        <v>11</v>
      </c>
      <c r="F3160" s="2">
        <v>1962</v>
      </c>
      <c r="G3160" s="2" t="s">
        <v>19292</v>
      </c>
      <c r="H3160" s="2" t="s">
        <v>13</v>
      </c>
      <c r="I3160" s="2" t="s">
        <v>19280</v>
      </c>
      <c r="J3160" s="2">
        <v>91281</v>
      </c>
      <c r="K3160" s="2" t="s">
        <v>11</v>
      </c>
    </row>
    <row r="3161" spans="1:11" ht="37.5">
      <c r="A3161" s="1">
        <f t="shared" si="49"/>
        <v>3160</v>
      </c>
      <c r="B3161" s="2" t="s">
        <v>19293</v>
      </c>
      <c r="C3161" s="2"/>
      <c r="D3161" s="2" t="s">
        <v>11</v>
      </c>
      <c r="E3161" s="2" t="s">
        <v>11</v>
      </c>
      <c r="F3161" s="2">
        <v>1971</v>
      </c>
      <c r="G3161" s="2" t="s">
        <v>19294</v>
      </c>
      <c r="H3161" s="2" t="s">
        <v>13</v>
      </c>
      <c r="I3161" s="2" t="s">
        <v>19280</v>
      </c>
      <c r="J3161" s="2">
        <v>91282</v>
      </c>
      <c r="K3161" s="2" t="s">
        <v>11</v>
      </c>
    </row>
    <row r="3162" spans="1:11" ht="37.5">
      <c r="A3162" s="1">
        <f t="shared" si="49"/>
        <v>3161</v>
      </c>
      <c r="B3162" s="2" t="s">
        <v>19268</v>
      </c>
      <c r="C3162" s="2"/>
      <c r="D3162" s="2" t="s">
        <v>11</v>
      </c>
      <c r="E3162" s="2" t="s">
        <v>11</v>
      </c>
      <c r="F3162" s="2">
        <v>1968</v>
      </c>
      <c r="G3162" s="2" t="s">
        <v>19295</v>
      </c>
      <c r="H3162" s="2" t="s">
        <v>13</v>
      </c>
      <c r="I3162" s="2" t="s">
        <v>19280</v>
      </c>
      <c r="J3162" s="2">
        <v>91283</v>
      </c>
      <c r="K3162" s="2" t="s">
        <v>11</v>
      </c>
    </row>
    <row r="3163" spans="1:11" ht="37.5">
      <c r="A3163" s="1">
        <f t="shared" si="49"/>
        <v>3162</v>
      </c>
      <c r="B3163" s="2" t="s">
        <v>19296</v>
      </c>
      <c r="C3163" s="2"/>
      <c r="D3163" s="2" t="s">
        <v>11</v>
      </c>
      <c r="E3163" s="2" t="s">
        <v>11</v>
      </c>
      <c r="F3163" s="2">
        <v>1973</v>
      </c>
      <c r="G3163" s="2" t="s">
        <v>19297</v>
      </c>
      <c r="H3163" s="2" t="s">
        <v>13</v>
      </c>
      <c r="I3163" s="2" t="s">
        <v>19280</v>
      </c>
      <c r="J3163" s="2">
        <v>91284</v>
      </c>
      <c r="K3163" s="2" t="s">
        <v>11</v>
      </c>
    </row>
    <row r="3164" spans="1:11" ht="37.5">
      <c r="A3164" s="1">
        <f t="shared" si="49"/>
        <v>3163</v>
      </c>
      <c r="B3164" s="2" t="s">
        <v>19298</v>
      </c>
      <c r="C3164" s="2"/>
      <c r="D3164" s="2" t="s">
        <v>11</v>
      </c>
      <c r="E3164" s="2" t="s">
        <v>11</v>
      </c>
      <c r="F3164" s="2">
        <v>1976</v>
      </c>
      <c r="G3164" s="2" t="s">
        <v>19299</v>
      </c>
      <c r="H3164" s="2" t="s">
        <v>13</v>
      </c>
      <c r="I3164" s="2" t="s">
        <v>19280</v>
      </c>
      <c r="J3164" s="2">
        <v>91285</v>
      </c>
      <c r="K3164" s="2" t="s">
        <v>11</v>
      </c>
    </row>
    <row r="3165" spans="1:11" ht="37.5">
      <c r="A3165" s="1">
        <f t="shared" si="49"/>
        <v>3164</v>
      </c>
      <c r="B3165" s="2" t="s">
        <v>19053</v>
      </c>
      <c r="C3165" s="2"/>
      <c r="D3165" s="2" t="s">
        <v>11</v>
      </c>
      <c r="E3165" s="2" t="s">
        <v>11</v>
      </c>
      <c r="F3165" s="2">
        <v>1978</v>
      </c>
      <c r="G3165" s="2" t="s">
        <v>19300</v>
      </c>
      <c r="H3165" s="2" t="s">
        <v>13</v>
      </c>
      <c r="I3165" s="2" t="s">
        <v>19280</v>
      </c>
      <c r="J3165" s="2">
        <v>91286</v>
      </c>
      <c r="K3165" s="2" t="s">
        <v>11</v>
      </c>
    </row>
    <row r="3166" spans="1:11" ht="37.5">
      <c r="A3166" s="1">
        <f t="shared" si="49"/>
        <v>3165</v>
      </c>
      <c r="B3166" s="2" t="s">
        <v>19301</v>
      </c>
      <c r="C3166" s="2"/>
      <c r="D3166" s="2" t="s">
        <v>11</v>
      </c>
      <c r="E3166" s="2" t="s">
        <v>11</v>
      </c>
      <c r="F3166" s="2">
        <v>1971</v>
      </c>
      <c r="G3166" s="2" t="s">
        <v>19302</v>
      </c>
      <c r="H3166" s="2" t="s">
        <v>13</v>
      </c>
      <c r="I3166" s="2" t="s">
        <v>19280</v>
      </c>
      <c r="J3166" s="2">
        <v>91287</v>
      </c>
      <c r="K3166" s="2" t="s">
        <v>11</v>
      </c>
    </row>
    <row r="3167" spans="1:11" ht="56.25">
      <c r="A3167" s="1">
        <f t="shared" si="49"/>
        <v>3166</v>
      </c>
      <c r="B3167" s="2" t="s">
        <v>19303</v>
      </c>
      <c r="C3167" s="2"/>
      <c r="D3167" s="2" t="s">
        <v>11</v>
      </c>
      <c r="E3167" s="2" t="s">
        <v>11</v>
      </c>
      <c r="F3167" s="2">
        <v>1968</v>
      </c>
      <c r="G3167" s="2" t="s">
        <v>19304</v>
      </c>
      <c r="H3167" s="2" t="s">
        <v>13</v>
      </c>
      <c r="I3167" s="2" t="s">
        <v>19280</v>
      </c>
      <c r="J3167" s="2">
        <v>91288</v>
      </c>
      <c r="K3167" s="2" t="s">
        <v>11</v>
      </c>
    </row>
    <row r="3168" spans="1:11" ht="56.25">
      <c r="A3168" s="1">
        <f t="shared" si="49"/>
        <v>3167</v>
      </c>
      <c r="B3168" s="2" t="s">
        <v>19147</v>
      </c>
      <c r="C3168" s="2"/>
      <c r="D3168" s="2" t="s">
        <v>11</v>
      </c>
      <c r="E3168" s="2" t="s">
        <v>11</v>
      </c>
      <c r="F3168" s="2">
        <v>1975</v>
      </c>
      <c r="G3168" s="2" t="s">
        <v>19305</v>
      </c>
      <c r="H3168" s="2" t="s">
        <v>13</v>
      </c>
      <c r="I3168" s="2" t="s">
        <v>19280</v>
      </c>
      <c r="J3168" s="2">
        <v>91289</v>
      </c>
      <c r="K3168" s="2" t="s">
        <v>11</v>
      </c>
    </row>
    <row r="3169" spans="1:11" ht="37.5">
      <c r="A3169" s="1">
        <f t="shared" si="49"/>
        <v>3168</v>
      </c>
      <c r="B3169" s="2" t="s">
        <v>19062</v>
      </c>
      <c r="C3169" s="2"/>
      <c r="D3169" s="2" t="s">
        <v>11</v>
      </c>
      <c r="E3169" s="2" t="s">
        <v>11</v>
      </c>
      <c r="F3169" s="2">
        <v>1975</v>
      </c>
      <c r="G3169" s="2" t="s">
        <v>19306</v>
      </c>
      <c r="H3169" s="2" t="s">
        <v>13</v>
      </c>
      <c r="I3169" s="2" t="s">
        <v>19280</v>
      </c>
      <c r="J3169" s="2">
        <v>91290</v>
      </c>
      <c r="K3169" s="2" t="s">
        <v>11</v>
      </c>
    </row>
    <row r="3170" spans="1:11" ht="37.5">
      <c r="A3170" s="1">
        <f t="shared" si="49"/>
        <v>3169</v>
      </c>
      <c r="B3170" s="2" t="s">
        <v>19060</v>
      </c>
      <c r="C3170" s="2"/>
      <c r="D3170" s="2" t="s">
        <v>11</v>
      </c>
      <c r="E3170" s="2" t="s">
        <v>11</v>
      </c>
      <c r="F3170" s="2">
        <v>1971</v>
      </c>
      <c r="G3170" s="2" t="s">
        <v>19307</v>
      </c>
      <c r="H3170" s="2" t="s">
        <v>13</v>
      </c>
      <c r="I3170" s="2" t="s">
        <v>19280</v>
      </c>
      <c r="J3170" s="2">
        <v>91291</v>
      </c>
      <c r="K3170" s="2" t="s">
        <v>11</v>
      </c>
    </row>
    <row r="3171" spans="1:11" ht="37.5">
      <c r="A3171" s="1">
        <f t="shared" si="49"/>
        <v>3170</v>
      </c>
      <c r="B3171" s="2" t="s">
        <v>19308</v>
      </c>
      <c r="C3171" s="2"/>
      <c r="D3171" s="2" t="s">
        <v>11</v>
      </c>
      <c r="E3171" s="2" t="s">
        <v>11</v>
      </c>
      <c r="F3171" s="2" t="s">
        <v>17</v>
      </c>
      <c r="G3171" s="2" t="s">
        <v>19309</v>
      </c>
      <c r="H3171" s="2" t="s">
        <v>19</v>
      </c>
      <c r="I3171" s="2" t="s">
        <v>19280</v>
      </c>
      <c r="J3171" s="2">
        <v>91292</v>
      </c>
      <c r="K3171" s="2" t="s">
        <v>12280</v>
      </c>
    </row>
    <row r="3172" spans="1:11" ht="37.5">
      <c r="A3172" s="1">
        <f t="shared" si="49"/>
        <v>3171</v>
      </c>
      <c r="B3172" s="2" t="s">
        <v>19310</v>
      </c>
      <c r="C3172" s="2"/>
      <c r="D3172" s="2" t="s">
        <v>11</v>
      </c>
      <c r="E3172" s="2" t="s">
        <v>11</v>
      </c>
      <c r="F3172" s="2" t="s">
        <v>17</v>
      </c>
      <c r="G3172" s="2" t="s">
        <v>19311</v>
      </c>
      <c r="H3172" s="2" t="s">
        <v>19</v>
      </c>
      <c r="I3172" s="2" t="s">
        <v>19312</v>
      </c>
      <c r="J3172" s="2">
        <v>91229</v>
      </c>
      <c r="K3172" s="2" t="s">
        <v>12283</v>
      </c>
    </row>
    <row r="3173" spans="1:11" ht="37.5">
      <c r="A3173" s="1">
        <f t="shared" si="49"/>
        <v>3172</v>
      </c>
      <c r="B3173" s="2" t="s">
        <v>19313</v>
      </c>
      <c r="C3173" s="2"/>
      <c r="D3173" s="2" t="s">
        <v>11</v>
      </c>
      <c r="E3173" s="2" t="s">
        <v>11</v>
      </c>
      <c r="F3173" s="2">
        <v>1992</v>
      </c>
      <c r="G3173" s="2" t="s">
        <v>19314</v>
      </c>
      <c r="H3173" s="2" t="s">
        <v>13</v>
      </c>
      <c r="I3173" s="2" t="s">
        <v>19312</v>
      </c>
      <c r="J3173" s="2">
        <v>91230</v>
      </c>
      <c r="K3173" s="2" t="s">
        <v>11</v>
      </c>
    </row>
    <row r="3174" spans="1:11" ht="37.5">
      <c r="A3174" s="1">
        <f t="shared" si="49"/>
        <v>3173</v>
      </c>
      <c r="B3174" s="2" t="s">
        <v>19315</v>
      </c>
      <c r="C3174" s="2"/>
      <c r="D3174" s="2" t="s">
        <v>11</v>
      </c>
      <c r="E3174" s="2" t="s">
        <v>11</v>
      </c>
      <c r="F3174" s="2">
        <v>1983</v>
      </c>
      <c r="G3174" s="2" t="s">
        <v>19316</v>
      </c>
      <c r="H3174" s="2" t="s">
        <v>13</v>
      </c>
      <c r="I3174" s="2" t="s">
        <v>19312</v>
      </c>
      <c r="J3174" s="2">
        <v>91231</v>
      </c>
      <c r="K3174" s="2" t="s">
        <v>11</v>
      </c>
    </row>
    <row r="3175" spans="1:11" ht="37.5">
      <c r="A3175" s="1">
        <f t="shared" si="49"/>
        <v>3174</v>
      </c>
      <c r="B3175" s="2" t="s">
        <v>19317</v>
      </c>
      <c r="C3175" s="2"/>
      <c r="D3175" s="2" t="s">
        <v>11</v>
      </c>
      <c r="E3175" s="2" t="s">
        <v>11</v>
      </c>
      <c r="F3175" s="2">
        <v>1987</v>
      </c>
      <c r="G3175" s="2" t="s">
        <v>19318</v>
      </c>
      <c r="H3175" s="2" t="s">
        <v>13</v>
      </c>
      <c r="I3175" s="2" t="s">
        <v>19312</v>
      </c>
      <c r="J3175" s="2">
        <v>91232</v>
      </c>
      <c r="K3175" s="2" t="s">
        <v>11</v>
      </c>
    </row>
    <row r="3176" spans="1:11" ht="37.5">
      <c r="A3176" s="1">
        <f t="shared" si="49"/>
        <v>3175</v>
      </c>
      <c r="B3176" s="2" t="s">
        <v>19319</v>
      </c>
      <c r="C3176" s="2"/>
      <c r="D3176" s="2" t="s">
        <v>11</v>
      </c>
      <c r="E3176" s="2" t="s">
        <v>11</v>
      </c>
      <c r="F3176" s="2">
        <v>1991</v>
      </c>
      <c r="G3176" s="2" t="s">
        <v>19320</v>
      </c>
      <c r="H3176" s="2" t="s">
        <v>13</v>
      </c>
      <c r="I3176" s="2" t="s">
        <v>19312</v>
      </c>
      <c r="J3176" s="2">
        <v>91233</v>
      </c>
      <c r="K3176" s="2" t="s">
        <v>11</v>
      </c>
    </row>
    <row r="3177" spans="1:11" ht="37.5">
      <c r="A3177" s="1">
        <f t="shared" si="49"/>
        <v>3176</v>
      </c>
      <c r="B3177" s="2" t="s">
        <v>19321</v>
      </c>
      <c r="C3177" s="2"/>
      <c r="D3177" s="2" t="s">
        <v>11</v>
      </c>
      <c r="E3177" s="2" t="s">
        <v>11</v>
      </c>
      <c r="F3177" s="2">
        <v>1992</v>
      </c>
      <c r="G3177" s="2" t="s">
        <v>19322</v>
      </c>
      <c r="H3177" s="2" t="s">
        <v>13</v>
      </c>
      <c r="I3177" s="2" t="s">
        <v>19312</v>
      </c>
      <c r="J3177" s="2">
        <v>91234</v>
      </c>
      <c r="K3177" s="2" t="s">
        <v>11</v>
      </c>
    </row>
    <row r="3178" spans="1:11" ht="37.5">
      <c r="A3178" s="1">
        <f t="shared" si="49"/>
        <v>3177</v>
      </c>
      <c r="B3178" s="2" t="s">
        <v>19323</v>
      </c>
      <c r="C3178" s="2"/>
      <c r="D3178" s="2" t="s">
        <v>11</v>
      </c>
      <c r="E3178" s="2" t="s">
        <v>11</v>
      </c>
      <c r="F3178" s="2">
        <v>1994</v>
      </c>
      <c r="G3178" s="2" t="s">
        <v>19324</v>
      </c>
      <c r="H3178" s="2" t="s">
        <v>13</v>
      </c>
      <c r="I3178" s="2" t="s">
        <v>19312</v>
      </c>
      <c r="J3178" s="2">
        <v>91235</v>
      </c>
      <c r="K3178" s="2" t="s">
        <v>11</v>
      </c>
    </row>
    <row r="3179" spans="1:11" ht="37.5">
      <c r="A3179" s="1">
        <f t="shared" si="49"/>
        <v>3178</v>
      </c>
      <c r="B3179" s="2" t="s">
        <v>19325</v>
      </c>
      <c r="C3179" s="2"/>
      <c r="D3179" s="2" t="s">
        <v>11</v>
      </c>
      <c r="E3179" s="2" t="s">
        <v>11</v>
      </c>
      <c r="F3179" s="2">
        <v>1995</v>
      </c>
      <c r="G3179" s="2" t="s">
        <v>19326</v>
      </c>
      <c r="H3179" s="2" t="s">
        <v>13</v>
      </c>
      <c r="I3179" s="2" t="s">
        <v>19312</v>
      </c>
      <c r="J3179" s="2">
        <v>91236</v>
      </c>
      <c r="K3179" s="2" t="s">
        <v>11</v>
      </c>
    </row>
    <row r="3180" spans="1:11" ht="37.5">
      <c r="A3180" s="1">
        <f t="shared" si="49"/>
        <v>3179</v>
      </c>
      <c r="B3180" s="2" t="s">
        <v>19327</v>
      </c>
      <c r="C3180" s="2"/>
      <c r="D3180" s="2" t="s">
        <v>11</v>
      </c>
      <c r="E3180" s="2" t="s">
        <v>11</v>
      </c>
      <c r="F3180" s="2" t="s">
        <v>17</v>
      </c>
      <c r="G3180" s="2" t="s">
        <v>19328</v>
      </c>
      <c r="H3180" s="2" t="s">
        <v>13</v>
      </c>
      <c r="I3180" s="2" t="s">
        <v>19312</v>
      </c>
      <c r="J3180" s="2">
        <v>91237</v>
      </c>
      <c r="K3180" s="2" t="s">
        <v>11</v>
      </c>
    </row>
    <row r="3181" spans="1:11" ht="37.5">
      <c r="A3181" s="1">
        <f t="shared" si="49"/>
        <v>3180</v>
      </c>
      <c r="B3181" s="2" t="s">
        <v>19329</v>
      </c>
      <c r="C3181" s="2"/>
      <c r="D3181" s="2" t="s">
        <v>11</v>
      </c>
      <c r="E3181" s="2" t="s">
        <v>11</v>
      </c>
      <c r="F3181" s="2" t="s">
        <v>17</v>
      </c>
      <c r="G3181" s="2" t="s">
        <v>19330</v>
      </c>
      <c r="H3181" s="2" t="s">
        <v>19</v>
      </c>
      <c r="I3181" s="2" t="s">
        <v>19312</v>
      </c>
      <c r="J3181" s="2">
        <v>91238</v>
      </c>
      <c r="K3181" s="2" t="s">
        <v>12430</v>
      </c>
    </row>
    <row r="3182" spans="1:11" ht="37.5">
      <c r="A3182" s="1">
        <f t="shared" si="49"/>
        <v>3181</v>
      </c>
      <c r="B3182" s="2" t="s">
        <v>19331</v>
      </c>
      <c r="C3182" s="2"/>
      <c r="D3182" s="2" t="s">
        <v>11</v>
      </c>
      <c r="E3182" s="2" t="s">
        <v>11</v>
      </c>
      <c r="F3182" s="2" t="s">
        <v>17</v>
      </c>
      <c r="G3182" s="2" t="s">
        <v>19332</v>
      </c>
      <c r="H3182" s="2" t="s">
        <v>13</v>
      </c>
      <c r="I3182" s="2" t="s">
        <v>19312</v>
      </c>
      <c r="J3182" s="2">
        <v>91239</v>
      </c>
      <c r="K3182" s="2" t="s">
        <v>11</v>
      </c>
    </row>
    <row r="3183" spans="1:11" ht="37.5">
      <c r="A3183" s="1">
        <f t="shared" si="49"/>
        <v>3182</v>
      </c>
      <c r="B3183" s="2" t="s">
        <v>19333</v>
      </c>
      <c r="C3183" s="2"/>
      <c r="D3183" s="2" t="s">
        <v>11</v>
      </c>
      <c r="E3183" s="2" t="s">
        <v>11</v>
      </c>
      <c r="F3183" s="2" t="s">
        <v>17</v>
      </c>
      <c r="G3183" s="2" t="s">
        <v>19334</v>
      </c>
      <c r="H3183" s="2" t="s">
        <v>13</v>
      </c>
      <c r="I3183" s="2" t="s">
        <v>19312</v>
      </c>
      <c r="J3183" s="2">
        <v>91240</v>
      </c>
      <c r="K3183" s="2" t="s">
        <v>11</v>
      </c>
    </row>
    <row r="3184" spans="1:11" ht="56.25">
      <c r="A3184" s="1">
        <f t="shared" si="49"/>
        <v>3183</v>
      </c>
      <c r="B3184" s="2" t="s">
        <v>19335</v>
      </c>
      <c r="C3184" s="2"/>
      <c r="D3184" s="2" t="s">
        <v>11</v>
      </c>
      <c r="E3184" s="2" t="s">
        <v>11</v>
      </c>
      <c r="F3184" s="2">
        <v>1991</v>
      </c>
      <c r="G3184" s="2" t="s">
        <v>19336</v>
      </c>
      <c r="H3184" s="2" t="s">
        <v>19</v>
      </c>
      <c r="I3184" s="2" t="s">
        <v>19312</v>
      </c>
      <c r="J3184" s="2">
        <v>91241</v>
      </c>
      <c r="K3184" s="2" t="s">
        <v>11</v>
      </c>
    </row>
    <row r="3185" spans="1:11" ht="37.5">
      <c r="A3185" s="1">
        <f t="shared" si="49"/>
        <v>3184</v>
      </c>
      <c r="B3185" s="2" t="s">
        <v>19337</v>
      </c>
      <c r="C3185" s="2"/>
      <c r="D3185" s="2" t="s">
        <v>11</v>
      </c>
      <c r="E3185" s="2" t="s">
        <v>11</v>
      </c>
      <c r="F3185" s="2" t="s">
        <v>17</v>
      </c>
      <c r="G3185" s="2" t="s">
        <v>19338</v>
      </c>
      <c r="H3185" s="2" t="s">
        <v>19</v>
      </c>
      <c r="I3185" s="2" t="s">
        <v>19312</v>
      </c>
      <c r="J3185" s="2">
        <v>91242</v>
      </c>
      <c r="K3185" s="2" t="s">
        <v>11</v>
      </c>
    </row>
    <row r="3186" spans="1:11" ht="37.5">
      <c r="A3186" s="1">
        <f t="shared" si="49"/>
        <v>3185</v>
      </c>
      <c r="B3186" s="2" t="s">
        <v>19339</v>
      </c>
      <c r="C3186" s="2"/>
      <c r="D3186" s="2" t="s">
        <v>11</v>
      </c>
      <c r="E3186" s="2" t="s">
        <v>11</v>
      </c>
      <c r="F3186" s="2" t="s">
        <v>17</v>
      </c>
      <c r="G3186" s="2" t="s">
        <v>19340</v>
      </c>
      <c r="H3186" s="2" t="s">
        <v>19</v>
      </c>
      <c r="I3186" s="2" t="s">
        <v>19312</v>
      </c>
      <c r="J3186" s="2">
        <v>91243</v>
      </c>
      <c r="K3186" s="2" t="s">
        <v>11</v>
      </c>
    </row>
    <row r="3187" spans="1:11" ht="37.5">
      <c r="A3187" s="1">
        <f t="shared" si="49"/>
        <v>3186</v>
      </c>
      <c r="B3187" s="2" t="s">
        <v>19341</v>
      </c>
      <c r="C3187" s="2"/>
      <c r="D3187" s="2" t="s">
        <v>11</v>
      </c>
      <c r="E3187" s="2" t="s">
        <v>11</v>
      </c>
      <c r="F3187" s="2">
        <v>1992</v>
      </c>
      <c r="G3187" s="2" t="s">
        <v>19342</v>
      </c>
      <c r="H3187" s="2" t="s">
        <v>19</v>
      </c>
      <c r="I3187" s="2" t="s">
        <v>19312</v>
      </c>
      <c r="J3187" s="2">
        <v>91244</v>
      </c>
      <c r="K3187" s="2" t="s">
        <v>11</v>
      </c>
    </row>
    <row r="3188" spans="1:11" ht="37.5">
      <c r="A3188" s="1">
        <f t="shared" si="49"/>
        <v>3187</v>
      </c>
      <c r="B3188" s="2" t="s">
        <v>17476</v>
      </c>
      <c r="C3188" s="2"/>
      <c r="D3188" s="2" t="s">
        <v>11</v>
      </c>
      <c r="E3188" s="2" t="s">
        <v>11</v>
      </c>
      <c r="F3188" s="2">
        <v>1992</v>
      </c>
      <c r="G3188" s="2" t="s">
        <v>19343</v>
      </c>
      <c r="H3188" s="2" t="s">
        <v>19</v>
      </c>
      <c r="I3188" s="2" t="s">
        <v>19312</v>
      </c>
      <c r="J3188" s="2">
        <v>91245</v>
      </c>
      <c r="K3188" s="2" t="s">
        <v>11</v>
      </c>
    </row>
    <row r="3189" spans="1:11" ht="37.5">
      <c r="A3189" s="1">
        <f t="shared" si="49"/>
        <v>3188</v>
      </c>
      <c r="B3189" s="2" t="s">
        <v>19344</v>
      </c>
      <c r="C3189" s="2"/>
      <c r="D3189" s="2" t="s">
        <v>11</v>
      </c>
      <c r="E3189" s="2" t="s">
        <v>11</v>
      </c>
      <c r="F3189" s="2" t="s">
        <v>17</v>
      </c>
      <c r="G3189" s="2" t="s">
        <v>19345</v>
      </c>
      <c r="H3189" s="2" t="s">
        <v>19</v>
      </c>
      <c r="I3189" s="2" t="s">
        <v>19312</v>
      </c>
      <c r="J3189" s="2">
        <v>91246</v>
      </c>
      <c r="K3189" s="2" t="s">
        <v>11</v>
      </c>
    </row>
    <row r="3190" spans="1:11" ht="37.5">
      <c r="A3190" s="1">
        <f t="shared" si="49"/>
        <v>3189</v>
      </c>
      <c r="B3190" s="2" t="s">
        <v>19346</v>
      </c>
      <c r="C3190" s="2"/>
      <c r="D3190" s="2" t="s">
        <v>11</v>
      </c>
      <c r="E3190" s="2" t="s">
        <v>11</v>
      </c>
      <c r="F3190" s="2" t="s">
        <v>17</v>
      </c>
      <c r="G3190" s="2" t="s">
        <v>19347</v>
      </c>
      <c r="H3190" s="2" t="s">
        <v>13</v>
      </c>
      <c r="I3190" s="2" t="s">
        <v>19312</v>
      </c>
      <c r="J3190" s="2">
        <v>91247</v>
      </c>
      <c r="K3190" s="2" t="s">
        <v>11</v>
      </c>
    </row>
    <row r="3191" spans="1:11" ht="37.5">
      <c r="A3191" s="1">
        <f t="shared" si="49"/>
        <v>3190</v>
      </c>
      <c r="B3191" s="2" t="s">
        <v>19348</v>
      </c>
      <c r="C3191" s="2"/>
      <c r="D3191" s="2" t="s">
        <v>11</v>
      </c>
      <c r="E3191" s="2" t="s">
        <v>11</v>
      </c>
      <c r="F3191" s="2">
        <v>1972</v>
      </c>
      <c r="G3191" s="2" t="s">
        <v>19349</v>
      </c>
      <c r="H3191" s="2" t="s">
        <v>13</v>
      </c>
      <c r="I3191" s="2" t="s">
        <v>19312</v>
      </c>
      <c r="J3191" s="2">
        <v>91248</v>
      </c>
      <c r="K3191" s="2" t="s">
        <v>11</v>
      </c>
    </row>
    <row r="3192" spans="1:11" ht="37.5">
      <c r="A3192" s="1">
        <f t="shared" si="49"/>
        <v>3191</v>
      </c>
      <c r="B3192" s="2" t="s">
        <v>19350</v>
      </c>
      <c r="C3192" s="2"/>
      <c r="D3192" s="2" t="s">
        <v>11</v>
      </c>
      <c r="E3192" s="2" t="s">
        <v>11</v>
      </c>
      <c r="F3192" s="2">
        <v>1992</v>
      </c>
      <c r="G3192" s="2" t="s">
        <v>19351</v>
      </c>
      <c r="H3192" s="2" t="s">
        <v>13</v>
      </c>
      <c r="I3192" s="2" t="s">
        <v>19312</v>
      </c>
      <c r="J3192" s="2">
        <v>91249</v>
      </c>
      <c r="K3192" s="2" t="s">
        <v>11</v>
      </c>
    </row>
    <row r="3193" spans="1:11" ht="37.5">
      <c r="A3193" s="1">
        <f t="shared" si="49"/>
        <v>3192</v>
      </c>
      <c r="B3193" s="2" t="s">
        <v>19352</v>
      </c>
      <c r="C3193" s="2"/>
      <c r="D3193" s="2" t="s">
        <v>11</v>
      </c>
      <c r="E3193" s="2" t="s">
        <v>11</v>
      </c>
      <c r="F3193" s="2">
        <v>1995</v>
      </c>
      <c r="G3193" s="2" t="s">
        <v>19353</v>
      </c>
      <c r="H3193" s="2" t="s">
        <v>13</v>
      </c>
      <c r="I3193" s="2" t="s">
        <v>19312</v>
      </c>
      <c r="J3193" s="2">
        <v>91250</v>
      </c>
      <c r="K3193" s="2" t="s">
        <v>11</v>
      </c>
    </row>
    <row r="3194" spans="1:11" ht="37.5">
      <c r="A3194" s="1">
        <f t="shared" si="49"/>
        <v>3193</v>
      </c>
      <c r="B3194" s="2" t="s">
        <v>19354</v>
      </c>
      <c r="C3194" s="2"/>
      <c r="D3194" s="2" t="s">
        <v>11</v>
      </c>
      <c r="E3194" s="2" t="s">
        <v>11</v>
      </c>
      <c r="F3194" s="2">
        <v>1973</v>
      </c>
      <c r="G3194" s="2" t="s">
        <v>19355</v>
      </c>
      <c r="H3194" s="2" t="s">
        <v>19</v>
      </c>
      <c r="I3194" s="2" t="s">
        <v>19356</v>
      </c>
      <c r="J3194" s="2">
        <v>91258</v>
      </c>
      <c r="K3194" s="2" t="s">
        <v>11</v>
      </c>
    </row>
    <row r="3195" spans="1:11" ht="37.5">
      <c r="A3195" s="1">
        <f t="shared" si="49"/>
        <v>3194</v>
      </c>
      <c r="B3195" s="2" t="s">
        <v>19357</v>
      </c>
      <c r="C3195" s="2"/>
      <c r="D3195" s="2" t="s">
        <v>11</v>
      </c>
      <c r="E3195" s="2" t="s">
        <v>11</v>
      </c>
      <c r="F3195" s="2" t="s">
        <v>17</v>
      </c>
      <c r="G3195" s="2" t="s">
        <v>19358</v>
      </c>
      <c r="H3195" s="2" t="s">
        <v>19</v>
      </c>
      <c r="I3195" s="2" t="s">
        <v>19356</v>
      </c>
      <c r="J3195" s="2">
        <v>91259</v>
      </c>
      <c r="K3195" s="2" t="s">
        <v>11</v>
      </c>
    </row>
    <row r="3196" spans="1:11" ht="37.5">
      <c r="A3196" s="1">
        <f t="shared" si="49"/>
        <v>3195</v>
      </c>
      <c r="B3196" s="2" t="s">
        <v>19359</v>
      </c>
      <c r="C3196" s="2"/>
      <c r="D3196" s="2" t="s">
        <v>11</v>
      </c>
      <c r="E3196" s="2" t="s">
        <v>11</v>
      </c>
      <c r="F3196" s="2">
        <v>1987</v>
      </c>
      <c r="G3196" s="2" t="s">
        <v>19360</v>
      </c>
      <c r="H3196" s="2" t="s">
        <v>19</v>
      </c>
      <c r="I3196" s="2" t="s">
        <v>19356</v>
      </c>
      <c r="J3196" s="2">
        <v>91260</v>
      </c>
      <c r="K3196" s="2" t="s">
        <v>12430</v>
      </c>
    </row>
    <row r="3197" spans="1:11" ht="37.5">
      <c r="A3197" s="1">
        <f t="shared" si="49"/>
        <v>3196</v>
      </c>
      <c r="B3197" s="2" t="s">
        <v>19361</v>
      </c>
      <c r="C3197" s="2"/>
      <c r="D3197" s="2" t="s">
        <v>11</v>
      </c>
      <c r="E3197" s="2" t="s">
        <v>11</v>
      </c>
      <c r="F3197" s="2">
        <v>1986</v>
      </c>
      <c r="G3197" s="2" t="s">
        <v>19362</v>
      </c>
      <c r="H3197" s="2" t="s">
        <v>19</v>
      </c>
      <c r="I3197" s="2" t="s">
        <v>19356</v>
      </c>
      <c r="J3197" s="2">
        <v>91261</v>
      </c>
      <c r="K3197" s="2" t="s">
        <v>12430</v>
      </c>
    </row>
    <row r="3198" spans="1:11" ht="37.5">
      <c r="A3198" s="1">
        <f t="shared" si="49"/>
        <v>3197</v>
      </c>
      <c r="B3198" s="2" t="s">
        <v>19363</v>
      </c>
      <c r="C3198" s="2"/>
      <c r="D3198" s="2" t="s">
        <v>11</v>
      </c>
      <c r="E3198" s="2" t="s">
        <v>11</v>
      </c>
      <c r="F3198" s="2">
        <v>1991</v>
      </c>
      <c r="G3198" s="2" t="s">
        <v>19364</v>
      </c>
      <c r="H3198" s="2" t="s">
        <v>19</v>
      </c>
      <c r="I3198" s="2" t="s">
        <v>19356</v>
      </c>
      <c r="J3198" s="2">
        <v>91262</v>
      </c>
      <c r="K3198" s="2" t="s">
        <v>12430</v>
      </c>
    </row>
    <row r="3199" spans="1:11" ht="37.5">
      <c r="A3199" s="1">
        <f t="shared" ref="A3199:A3262" si="50">ROW()-1</f>
        <v>3198</v>
      </c>
      <c r="B3199" s="2" t="s">
        <v>19365</v>
      </c>
      <c r="C3199" s="2"/>
      <c r="D3199" s="2" t="s">
        <v>11</v>
      </c>
      <c r="E3199" s="2" t="s">
        <v>11</v>
      </c>
      <c r="F3199" s="2" t="s">
        <v>17</v>
      </c>
      <c r="G3199" s="2" t="s">
        <v>19366</v>
      </c>
      <c r="H3199" s="2" t="s">
        <v>19</v>
      </c>
      <c r="I3199" s="2" t="s">
        <v>19356</v>
      </c>
      <c r="J3199" s="2">
        <v>91263</v>
      </c>
      <c r="K3199" s="2" t="s">
        <v>12430</v>
      </c>
    </row>
    <row r="3200" spans="1:11" ht="37.5">
      <c r="A3200" s="1">
        <f t="shared" si="50"/>
        <v>3199</v>
      </c>
      <c r="B3200" s="2" t="s">
        <v>19367</v>
      </c>
      <c r="C3200" s="2"/>
      <c r="D3200" s="2" t="s">
        <v>11</v>
      </c>
      <c r="E3200" s="2" t="s">
        <v>11</v>
      </c>
      <c r="F3200" s="2" t="s">
        <v>17</v>
      </c>
      <c r="G3200" s="2" t="s">
        <v>19368</v>
      </c>
      <c r="H3200" s="2" t="s">
        <v>19</v>
      </c>
      <c r="I3200" s="2" t="s">
        <v>19356</v>
      </c>
      <c r="J3200" s="2">
        <v>91264</v>
      </c>
      <c r="K3200" s="2" t="s">
        <v>11</v>
      </c>
    </row>
    <row r="3201" spans="1:11" ht="37.5">
      <c r="A3201" s="1">
        <f t="shared" si="50"/>
        <v>3200</v>
      </c>
      <c r="B3201" s="2" t="s">
        <v>19369</v>
      </c>
      <c r="C3201" s="2"/>
      <c r="D3201" s="2" t="s">
        <v>11</v>
      </c>
      <c r="E3201" s="2" t="s">
        <v>11</v>
      </c>
      <c r="F3201" s="2" t="s">
        <v>17</v>
      </c>
      <c r="G3201" s="2" t="s">
        <v>19370</v>
      </c>
      <c r="H3201" s="2" t="s">
        <v>19</v>
      </c>
      <c r="I3201" s="2" t="s">
        <v>19356</v>
      </c>
      <c r="J3201" s="2">
        <v>91265</v>
      </c>
      <c r="K3201" s="2" t="s">
        <v>11</v>
      </c>
    </row>
    <row r="3202" spans="1:11" ht="37.5">
      <c r="A3202" s="1">
        <f t="shared" si="50"/>
        <v>3201</v>
      </c>
      <c r="B3202" s="2" t="s">
        <v>19371</v>
      </c>
      <c r="C3202" s="2"/>
      <c r="D3202" s="2" t="s">
        <v>11</v>
      </c>
      <c r="E3202" s="2" t="s">
        <v>11</v>
      </c>
      <c r="F3202" s="2" t="s">
        <v>17</v>
      </c>
      <c r="G3202" s="2" t="s">
        <v>19372</v>
      </c>
      <c r="H3202" s="2" t="s">
        <v>13</v>
      </c>
      <c r="I3202" s="2" t="s">
        <v>19356</v>
      </c>
      <c r="J3202" s="2">
        <v>91266</v>
      </c>
      <c r="K3202" s="2" t="s">
        <v>11</v>
      </c>
    </row>
    <row r="3203" spans="1:11" ht="37.5">
      <c r="A3203" s="1">
        <f t="shared" si="50"/>
        <v>3202</v>
      </c>
      <c r="B3203" s="2" t="s">
        <v>19371</v>
      </c>
      <c r="C3203" s="2"/>
      <c r="D3203" s="2" t="s">
        <v>11</v>
      </c>
      <c r="E3203" s="2" t="s">
        <v>11</v>
      </c>
      <c r="F3203" s="2" t="s">
        <v>17</v>
      </c>
      <c r="G3203" s="2" t="s">
        <v>19373</v>
      </c>
      <c r="H3203" s="2" t="s">
        <v>13</v>
      </c>
      <c r="I3203" s="2" t="s">
        <v>19356</v>
      </c>
      <c r="J3203" s="2">
        <v>91267</v>
      </c>
      <c r="K3203" s="2" t="s">
        <v>11</v>
      </c>
    </row>
    <row r="3204" spans="1:11" ht="37.5">
      <c r="A3204" s="1">
        <f t="shared" si="50"/>
        <v>3203</v>
      </c>
      <c r="B3204" s="2" t="s">
        <v>19374</v>
      </c>
      <c r="C3204" s="2"/>
      <c r="D3204" s="2" t="s">
        <v>11</v>
      </c>
      <c r="E3204" s="2" t="s">
        <v>11</v>
      </c>
      <c r="F3204" s="2">
        <v>1990</v>
      </c>
      <c r="G3204" s="2" t="s">
        <v>19375</v>
      </c>
      <c r="H3204" s="2" t="s">
        <v>13</v>
      </c>
      <c r="I3204" s="2" t="s">
        <v>19356</v>
      </c>
      <c r="J3204" s="2">
        <v>91268</v>
      </c>
      <c r="K3204" s="2" t="s">
        <v>11</v>
      </c>
    </row>
    <row r="3205" spans="1:11" ht="37.5">
      <c r="A3205" s="1">
        <f t="shared" si="50"/>
        <v>3204</v>
      </c>
      <c r="B3205" s="2" t="s">
        <v>19376</v>
      </c>
      <c r="C3205" s="2"/>
      <c r="D3205" s="2" t="s">
        <v>11</v>
      </c>
      <c r="E3205" s="2" t="s">
        <v>11</v>
      </c>
      <c r="F3205" s="2" t="s">
        <v>17</v>
      </c>
      <c r="G3205" s="2" t="s">
        <v>19377</v>
      </c>
      <c r="H3205" s="2" t="s">
        <v>13</v>
      </c>
      <c r="I3205" s="2" t="s">
        <v>19356</v>
      </c>
      <c r="J3205" s="2">
        <v>91269</v>
      </c>
      <c r="K3205" s="2" t="s">
        <v>11</v>
      </c>
    </row>
    <row r="3206" spans="1:11" ht="37.5">
      <c r="A3206" s="1">
        <f t="shared" si="50"/>
        <v>3205</v>
      </c>
      <c r="B3206" s="2" t="s">
        <v>19378</v>
      </c>
      <c r="C3206" s="2"/>
      <c r="D3206" s="2" t="s">
        <v>11</v>
      </c>
      <c r="E3206" s="2" t="s">
        <v>11</v>
      </c>
      <c r="F3206" s="2">
        <v>1989</v>
      </c>
      <c r="G3206" s="2" t="s">
        <v>19379</v>
      </c>
      <c r="H3206" s="2" t="s">
        <v>13</v>
      </c>
      <c r="I3206" s="2" t="s">
        <v>19356</v>
      </c>
      <c r="J3206" s="2">
        <v>91270</v>
      </c>
      <c r="K3206" s="2" t="s">
        <v>11</v>
      </c>
    </row>
    <row r="3207" spans="1:11" ht="37.5">
      <c r="A3207" s="1">
        <f t="shared" si="50"/>
        <v>3206</v>
      </c>
      <c r="B3207" s="2" t="s">
        <v>19380</v>
      </c>
      <c r="C3207" s="2"/>
      <c r="D3207" s="2" t="s">
        <v>11</v>
      </c>
      <c r="E3207" s="2" t="s">
        <v>11</v>
      </c>
      <c r="F3207" s="2">
        <v>1990</v>
      </c>
      <c r="G3207" s="2" t="s">
        <v>19381</v>
      </c>
      <c r="H3207" s="2" t="s">
        <v>13</v>
      </c>
      <c r="I3207" s="2" t="s">
        <v>19356</v>
      </c>
      <c r="J3207" s="2">
        <v>91271</v>
      </c>
      <c r="K3207" s="2" t="s">
        <v>11</v>
      </c>
    </row>
    <row r="3208" spans="1:11" ht="37.5">
      <c r="A3208" s="1">
        <f t="shared" si="50"/>
        <v>3207</v>
      </c>
      <c r="B3208" s="2" t="s">
        <v>19382</v>
      </c>
      <c r="C3208" s="2"/>
      <c r="D3208" s="2" t="s">
        <v>11</v>
      </c>
      <c r="E3208" s="2" t="s">
        <v>11</v>
      </c>
      <c r="F3208" s="2">
        <v>1990</v>
      </c>
      <c r="G3208" s="2" t="s">
        <v>19383</v>
      </c>
      <c r="H3208" s="2" t="s">
        <v>19</v>
      </c>
      <c r="I3208" s="2" t="s">
        <v>19356</v>
      </c>
      <c r="J3208" s="2">
        <v>91272</v>
      </c>
      <c r="K3208" s="2" t="s">
        <v>11</v>
      </c>
    </row>
    <row r="3209" spans="1:11" ht="37.5">
      <c r="A3209" s="1">
        <f t="shared" si="50"/>
        <v>3208</v>
      </c>
      <c r="B3209" s="2" t="s">
        <v>19384</v>
      </c>
      <c r="C3209" s="2"/>
      <c r="D3209" s="2" t="s">
        <v>11</v>
      </c>
      <c r="E3209" s="2" t="s">
        <v>11</v>
      </c>
      <c r="F3209" s="2" t="s">
        <v>17</v>
      </c>
      <c r="G3209" s="2" t="s">
        <v>19385</v>
      </c>
      <c r="H3209" s="2" t="s">
        <v>19</v>
      </c>
      <c r="I3209" s="2" t="s">
        <v>19356</v>
      </c>
      <c r="J3209" s="2">
        <v>91273</v>
      </c>
      <c r="K3209" s="2" t="s">
        <v>11</v>
      </c>
    </row>
    <row r="3210" spans="1:11" ht="37.5">
      <c r="A3210" s="1">
        <f t="shared" si="50"/>
        <v>3209</v>
      </c>
      <c r="B3210" s="2" t="s">
        <v>19386</v>
      </c>
      <c r="C3210" s="2"/>
      <c r="D3210" s="2" t="s">
        <v>11</v>
      </c>
      <c r="E3210" s="2" t="s">
        <v>11</v>
      </c>
      <c r="F3210" s="2">
        <v>1991</v>
      </c>
      <c r="G3210" s="2" t="s">
        <v>19387</v>
      </c>
      <c r="H3210" s="2" t="s">
        <v>13</v>
      </c>
      <c r="I3210" s="2" t="s">
        <v>19356</v>
      </c>
      <c r="J3210" s="2">
        <v>91274</v>
      </c>
      <c r="K3210" s="2" t="s">
        <v>11</v>
      </c>
    </row>
    <row r="3211" spans="1:11" ht="37.5">
      <c r="A3211" s="1">
        <f t="shared" si="50"/>
        <v>3210</v>
      </c>
      <c r="B3211" s="2" t="s">
        <v>19388</v>
      </c>
      <c r="C3211" s="2"/>
      <c r="D3211" s="2" t="s">
        <v>11</v>
      </c>
      <c r="E3211" s="2" t="s">
        <v>11</v>
      </c>
      <c r="F3211" s="2" t="s">
        <v>16151</v>
      </c>
      <c r="G3211" s="2" t="s">
        <v>19389</v>
      </c>
      <c r="H3211" s="2" t="s">
        <v>19</v>
      </c>
      <c r="I3211" s="2" t="s">
        <v>19390</v>
      </c>
      <c r="J3211" s="2">
        <v>100526</v>
      </c>
      <c r="K3211" s="2" t="s">
        <v>12331</v>
      </c>
    </row>
    <row r="3212" spans="1:11" ht="37.5">
      <c r="A3212" s="1">
        <f t="shared" si="50"/>
        <v>3211</v>
      </c>
      <c r="B3212" s="2" t="s">
        <v>19391</v>
      </c>
      <c r="C3212" s="2"/>
      <c r="D3212" s="2" t="s">
        <v>11</v>
      </c>
      <c r="E3212" s="2" t="s">
        <v>11</v>
      </c>
      <c r="F3212" s="2">
        <v>1990</v>
      </c>
      <c r="G3212" s="2" t="s">
        <v>19392</v>
      </c>
      <c r="H3212" s="2" t="s">
        <v>13</v>
      </c>
      <c r="I3212" s="2" t="s">
        <v>19390</v>
      </c>
      <c r="J3212" s="2">
        <v>100527</v>
      </c>
      <c r="K3212" s="2" t="s">
        <v>11</v>
      </c>
    </row>
    <row r="3213" spans="1:11" ht="56.25">
      <c r="A3213" s="1">
        <f t="shared" si="50"/>
        <v>3212</v>
      </c>
      <c r="B3213" s="2" t="s">
        <v>19393</v>
      </c>
      <c r="C3213" s="2"/>
      <c r="D3213" s="2" t="s">
        <v>11</v>
      </c>
      <c r="E3213" s="2" t="s">
        <v>11</v>
      </c>
      <c r="F3213" s="2">
        <v>1994</v>
      </c>
      <c r="G3213" s="2" t="s">
        <v>19394</v>
      </c>
      <c r="H3213" s="2" t="s">
        <v>19</v>
      </c>
      <c r="I3213" s="2" t="s">
        <v>19390</v>
      </c>
      <c r="J3213" s="2">
        <v>100528</v>
      </c>
      <c r="K3213" s="2" t="s">
        <v>11</v>
      </c>
    </row>
    <row r="3214" spans="1:11" ht="56.25">
      <c r="A3214" s="1">
        <f t="shared" si="50"/>
        <v>3213</v>
      </c>
      <c r="B3214" s="2" t="s">
        <v>19395</v>
      </c>
      <c r="C3214" s="2"/>
      <c r="D3214" s="2" t="s">
        <v>11</v>
      </c>
      <c r="E3214" s="2" t="s">
        <v>11</v>
      </c>
      <c r="F3214" s="2">
        <v>1993</v>
      </c>
      <c r="G3214" s="2" t="s">
        <v>19396</v>
      </c>
      <c r="H3214" s="2" t="s">
        <v>19</v>
      </c>
      <c r="I3214" s="2" t="s">
        <v>19390</v>
      </c>
      <c r="J3214" s="2">
        <v>100529</v>
      </c>
      <c r="K3214" s="2" t="s">
        <v>11</v>
      </c>
    </row>
    <row r="3215" spans="1:11" ht="56.25">
      <c r="A3215" s="1">
        <f t="shared" si="50"/>
        <v>3214</v>
      </c>
      <c r="B3215" s="2" t="s">
        <v>19397</v>
      </c>
      <c r="C3215" s="2"/>
      <c r="D3215" s="2" t="s">
        <v>11</v>
      </c>
      <c r="E3215" s="2" t="s">
        <v>11</v>
      </c>
      <c r="F3215" s="2">
        <v>1994</v>
      </c>
      <c r="G3215" s="2" t="s">
        <v>19398</v>
      </c>
      <c r="H3215" s="2" t="s">
        <v>19</v>
      </c>
      <c r="I3215" s="2" t="s">
        <v>19390</v>
      </c>
      <c r="J3215" s="2">
        <v>100530</v>
      </c>
      <c r="K3215" s="2" t="s">
        <v>11</v>
      </c>
    </row>
    <row r="3216" spans="1:11" ht="56.25">
      <c r="A3216" s="1">
        <f t="shared" si="50"/>
        <v>3215</v>
      </c>
      <c r="B3216" s="2" t="s">
        <v>19399</v>
      </c>
      <c r="C3216" s="2"/>
      <c r="D3216" s="2" t="s">
        <v>11</v>
      </c>
      <c r="E3216" s="2" t="s">
        <v>11</v>
      </c>
      <c r="F3216" s="2">
        <v>1995</v>
      </c>
      <c r="G3216" s="2" t="s">
        <v>19400</v>
      </c>
      <c r="H3216" s="2" t="s">
        <v>19</v>
      </c>
      <c r="I3216" s="2" t="s">
        <v>19390</v>
      </c>
      <c r="J3216" s="2">
        <v>100531</v>
      </c>
      <c r="K3216" s="2" t="s">
        <v>11</v>
      </c>
    </row>
    <row r="3217" spans="1:11" ht="56.25">
      <c r="A3217" s="1">
        <f t="shared" si="50"/>
        <v>3216</v>
      </c>
      <c r="B3217" s="2" t="s">
        <v>19401</v>
      </c>
      <c r="C3217" s="2"/>
      <c r="D3217" s="2" t="s">
        <v>11</v>
      </c>
      <c r="E3217" s="2" t="s">
        <v>11</v>
      </c>
      <c r="F3217" s="2">
        <v>1994</v>
      </c>
      <c r="G3217" s="2" t="s">
        <v>19402</v>
      </c>
      <c r="H3217" s="2" t="s">
        <v>19</v>
      </c>
      <c r="I3217" s="2" t="s">
        <v>19390</v>
      </c>
      <c r="J3217" s="2">
        <v>100532</v>
      </c>
      <c r="K3217" s="2" t="s">
        <v>11</v>
      </c>
    </row>
    <row r="3218" spans="1:11" ht="56.25">
      <c r="A3218" s="1">
        <f t="shared" si="50"/>
        <v>3217</v>
      </c>
      <c r="B3218" s="2" t="s">
        <v>19403</v>
      </c>
      <c r="C3218" s="2"/>
      <c r="D3218" s="2" t="s">
        <v>11</v>
      </c>
      <c r="E3218" s="2" t="s">
        <v>11</v>
      </c>
      <c r="F3218" s="2">
        <v>1995</v>
      </c>
      <c r="G3218" s="2" t="s">
        <v>19404</v>
      </c>
      <c r="H3218" s="2" t="s">
        <v>19</v>
      </c>
      <c r="I3218" s="2" t="s">
        <v>19390</v>
      </c>
      <c r="J3218" s="2">
        <v>100533</v>
      </c>
      <c r="K3218" s="2" t="s">
        <v>11</v>
      </c>
    </row>
    <row r="3219" spans="1:11" ht="56.25">
      <c r="A3219" s="1">
        <f t="shared" si="50"/>
        <v>3218</v>
      </c>
      <c r="B3219" s="2" t="s">
        <v>19405</v>
      </c>
      <c r="C3219" s="2"/>
      <c r="D3219" s="2" t="s">
        <v>11</v>
      </c>
      <c r="E3219" s="2" t="s">
        <v>11</v>
      </c>
      <c r="F3219" s="2">
        <v>1997</v>
      </c>
      <c r="G3219" s="2" t="s">
        <v>19406</v>
      </c>
      <c r="H3219" s="2" t="s">
        <v>13</v>
      </c>
      <c r="I3219" s="2" t="s">
        <v>19390</v>
      </c>
      <c r="J3219" s="2">
        <v>100534</v>
      </c>
      <c r="K3219" s="2" t="s">
        <v>11</v>
      </c>
    </row>
    <row r="3220" spans="1:11" ht="37.5">
      <c r="A3220" s="1">
        <f t="shared" si="50"/>
        <v>3219</v>
      </c>
      <c r="B3220" s="2" t="s">
        <v>19407</v>
      </c>
      <c r="C3220" s="2"/>
      <c r="D3220" s="2" t="s">
        <v>11</v>
      </c>
      <c r="E3220" s="2" t="s">
        <v>11</v>
      </c>
      <c r="F3220" s="2" t="s">
        <v>17</v>
      </c>
      <c r="G3220" s="2" t="s">
        <v>19408</v>
      </c>
      <c r="H3220" s="2" t="s">
        <v>13</v>
      </c>
      <c r="I3220" s="2" t="s">
        <v>19390</v>
      </c>
      <c r="J3220" s="2">
        <v>100535</v>
      </c>
      <c r="K3220" s="2" t="s">
        <v>11</v>
      </c>
    </row>
    <row r="3221" spans="1:11" ht="37.5">
      <c r="A3221" s="1">
        <f t="shared" si="50"/>
        <v>3220</v>
      </c>
      <c r="B3221" s="2" t="s">
        <v>19409</v>
      </c>
      <c r="C3221" s="2"/>
      <c r="D3221" s="2" t="s">
        <v>11</v>
      </c>
      <c r="E3221" s="2" t="s">
        <v>11</v>
      </c>
      <c r="F3221" s="2">
        <v>1990</v>
      </c>
      <c r="G3221" s="2" t="s">
        <v>19410</v>
      </c>
      <c r="H3221" s="2" t="s">
        <v>19</v>
      </c>
      <c r="I3221" s="2" t="s">
        <v>19390</v>
      </c>
      <c r="J3221" s="2">
        <v>100536</v>
      </c>
      <c r="K3221" s="2" t="s">
        <v>11</v>
      </c>
    </row>
    <row r="3222" spans="1:11" ht="37.5">
      <c r="A3222" s="1">
        <f t="shared" si="50"/>
        <v>3221</v>
      </c>
      <c r="B3222" s="2" t="s">
        <v>19411</v>
      </c>
      <c r="C3222" s="2"/>
      <c r="D3222" s="2" t="s">
        <v>11</v>
      </c>
      <c r="E3222" s="2" t="s">
        <v>11</v>
      </c>
      <c r="F3222" s="2">
        <v>1990</v>
      </c>
      <c r="G3222" s="2" t="s">
        <v>19412</v>
      </c>
      <c r="H3222" s="2" t="s">
        <v>19</v>
      </c>
      <c r="I3222" s="2" t="s">
        <v>19390</v>
      </c>
      <c r="J3222" s="2">
        <v>100537</v>
      </c>
      <c r="K3222" s="2" t="s">
        <v>11</v>
      </c>
    </row>
    <row r="3223" spans="1:11" ht="37.5">
      <c r="A3223" s="1">
        <f t="shared" si="50"/>
        <v>3222</v>
      </c>
      <c r="B3223" s="2" t="s">
        <v>19413</v>
      </c>
      <c r="C3223" s="2"/>
      <c r="D3223" s="2" t="s">
        <v>11</v>
      </c>
      <c r="E3223" s="2" t="s">
        <v>11</v>
      </c>
      <c r="F3223" s="2" t="s">
        <v>17</v>
      </c>
      <c r="G3223" s="2" t="s">
        <v>19414</v>
      </c>
      <c r="H3223" s="2" t="s">
        <v>19</v>
      </c>
      <c r="I3223" s="2" t="s">
        <v>19390</v>
      </c>
      <c r="J3223" s="2">
        <v>100538</v>
      </c>
      <c r="K3223" s="2" t="s">
        <v>11</v>
      </c>
    </row>
    <row r="3224" spans="1:11" ht="37.5">
      <c r="A3224" s="1">
        <f t="shared" si="50"/>
        <v>3223</v>
      </c>
      <c r="B3224" s="2" t="s">
        <v>19415</v>
      </c>
      <c r="C3224" s="2"/>
      <c r="D3224" s="2" t="s">
        <v>11</v>
      </c>
      <c r="E3224" s="2" t="s">
        <v>11</v>
      </c>
      <c r="F3224" s="2">
        <v>1990</v>
      </c>
      <c r="G3224" s="2" t="s">
        <v>19416</v>
      </c>
      <c r="H3224" s="2" t="s">
        <v>13</v>
      </c>
      <c r="I3224" s="2" t="s">
        <v>19390</v>
      </c>
      <c r="J3224" s="2">
        <v>100539</v>
      </c>
      <c r="K3224" s="2" t="s">
        <v>11</v>
      </c>
    </row>
    <row r="3225" spans="1:11" ht="37.5">
      <c r="A3225" s="1">
        <f t="shared" si="50"/>
        <v>3224</v>
      </c>
      <c r="B3225" s="2" t="s">
        <v>19417</v>
      </c>
      <c r="C3225" s="2"/>
      <c r="D3225" s="2" t="s">
        <v>11</v>
      </c>
      <c r="E3225" s="2" t="s">
        <v>11</v>
      </c>
      <c r="F3225" s="2" t="s">
        <v>17</v>
      </c>
      <c r="G3225" s="2" t="s">
        <v>19418</v>
      </c>
      <c r="H3225" s="2" t="s">
        <v>19</v>
      </c>
      <c r="I3225" s="2" t="s">
        <v>19390</v>
      </c>
      <c r="J3225" s="2">
        <v>100540</v>
      </c>
      <c r="K3225" s="2" t="s">
        <v>11</v>
      </c>
    </row>
    <row r="3226" spans="1:11" ht="37.5">
      <c r="A3226" s="1">
        <f t="shared" si="50"/>
        <v>3225</v>
      </c>
      <c r="B3226" s="2" t="s">
        <v>19419</v>
      </c>
      <c r="C3226" s="2"/>
      <c r="D3226" s="2" t="s">
        <v>11</v>
      </c>
      <c r="E3226" s="2" t="s">
        <v>11</v>
      </c>
      <c r="F3226" s="2" t="s">
        <v>17</v>
      </c>
      <c r="G3226" s="2" t="s">
        <v>19420</v>
      </c>
      <c r="H3226" s="2" t="s">
        <v>19</v>
      </c>
      <c r="I3226" s="2" t="s">
        <v>19390</v>
      </c>
      <c r="J3226" s="2">
        <v>100541</v>
      </c>
      <c r="K3226" s="2" t="s">
        <v>11</v>
      </c>
    </row>
    <row r="3227" spans="1:11" ht="37.5">
      <c r="A3227" s="1">
        <f t="shared" si="50"/>
        <v>3226</v>
      </c>
      <c r="B3227" s="2" t="s">
        <v>19421</v>
      </c>
      <c r="C3227" s="2"/>
      <c r="D3227" s="2" t="s">
        <v>11</v>
      </c>
      <c r="E3227" s="2" t="s">
        <v>11</v>
      </c>
      <c r="F3227" s="2" t="s">
        <v>17</v>
      </c>
      <c r="G3227" s="2" t="s">
        <v>19422</v>
      </c>
      <c r="H3227" s="2" t="s">
        <v>19</v>
      </c>
      <c r="I3227" s="2" t="s">
        <v>19390</v>
      </c>
      <c r="J3227" s="2">
        <v>100542</v>
      </c>
      <c r="K3227" s="2" t="s">
        <v>11</v>
      </c>
    </row>
    <row r="3228" spans="1:11" ht="37.5">
      <c r="A3228" s="1">
        <f t="shared" si="50"/>
        <v>3227</v>
      </c>
      <c r="B3228" s="2" t="s">
        <v>19423</v>
      </c>
      <c r="C3228" s="2"/>
      <c r="D3228" s="2" t="s">
        <v>11</v>
      </c>
      <c r="E3228" s="2" t="s">
        <v>11</v>
      </c>
      <c r="F3228" s="2">
        <v>1990</v>
      </c>
      <c r="G3228" s="2" t="s">
        <v>19424</v>
      </c>
      <c r="H3228" s="2" t="s">
        <v>13</v>
      </c>
      <c r="I3228" s="2" t="s">
        <v>19390</v>
      </c>
      <c r="J3228" s="2">
        <v>100543</v>
      </c>
      <c r="K3228" s="2" t="s">
        <v>11</v>
      </c>
    </row>
    <row r="3229" spans="1:11" ht="37.5">
      <c r="A3229" s="1">
        <f t="shared" si="50"/>
        <v>3228</v>
      </c>
      <c r="B3229" s="2" t="s">
        <v>19317</v>
      </c>
      <c r="C3229" s="2"/>
      <c r="D3229" s="2" t="s">
        <v>11</v>
      </c>
      <c r="E3229" s="2" t="s">
        <v>11</v>
      </c>
      <c r="F3229" s="2">
        <v>1987</v>
      </c>
      <c r="G3229" s="2" t="s">
        <v>19425</v>
      </c>
      <c r="H3229" s="2" t="s">
        <v>13</v>
      </c>
      <c r="I3229" s="2" t="s">
        <v>19390</v>
      </c>
      <c r="J3229" s="2">
        <v>100544</v>
      </c>
      <c r="K3229" s="2" t="s">
        <v>11</v>
      </c>
    </row>
    <row r="3230" spans="1:11" ht="37.5">
      <c r="A3230" s="1">
        <f t="shared" si="50"/>
        <v>3229</v>
      </c>
      <c r="B3230" s="2" t="s">
        <v>19426</v>
      </c>
      <c r="C3230" s="2"/>
      <c r="D3230" s="2" t="s">
        <v>11</v>
      </c>
      <c r="E3230" s="2" t="s">
        <v>11</v>
      </c>
      <c r="F3230" s="2">
        <v>1988</v>
      </c>
      <c r="G3230" s="2" t="s">
        <v>19427</v>
      </c>
      <c r="H3230" s="2" t="s">
        <v>19</v>
      </c>
      <c r="I3230" s="2" t="s">
        <v>19390</v>
      </c>
      <c r="J3230" s="2">
        <v>100545</v>
      </c>
      <c r="K3230" s="2" t="s">
        <v>11</v>
      </c>
    </row>
    <row r="3231" spans="1:11" ht="37.5">
      <c r="A3231" s="1">
        <f t="shared" si="50"/>
        <v>3230</v>
      </c>
      <c r="B3231" s="2" t="s">
        <v>19428</v>
      </c>
      <c r="C3231" s="2"/>
      <c r="D3231" s="2" t="s">
        <v>11</v>
      </c>
      <c r="E3231" s="2" t="s">
        <v>11</v>
      </c>
      <c r="F3231" s="2">
        <v>1989</v>
      </c>
      <c r="G3231" s="2" t="s">
        <v>19429</v>
      </c>
      <c r="H3231" s="2" t="s">
        <v>19</v>
      </c>
      <c r="I3231" s="2" t="s">
        <v>19390</v>
      </c>
      <c r="J3231" s="2">
        <v>100546</v>
      </c>
      <c r="K3231" s="2" t="s">
        <v>11</v>
      </c>
    </row>
    <row r="3232" spans="1:11" ht="37.5">
      <c r="A3232" s="1">
        <f t="shared" si="50"/>
        <v>3231</v>
      </c>
      <c r="B3232" s="2" t="s">
        <v>19430</v>
      </c>
      <c r="C3232" s="2"/>
      <c r="D3232" s="2" t="s">
        <v>11</v>
      </c>
      <c r="E3232" s="2" t="s">
        <v>11</v>
      </c>
      <c r="F3232" s="2">
        <v>1987</v>
      </c>
      <c r="G3232" s="2" t="s">
        <v>19431</v>
      </c>
      <c r="H3232" s="2" t="s">
        <v>13</v>
      </c>
      <c r="I3232" s="2" t="s">
        <v>19390</v>
      </c>
      <c r="J3232" s="2">
        <v>100547</v>
      </c>
      <c r="K3232" s="2" t="s">
        <v>11</v>
      </c>
    </row>
    <row r="3233" spans="1:11" ht="56.25">
      <c r="A3233" s="1">
        <f t="shared" si="50"/>
        <v>3232</v>
      </c>
      <c r="B3233" s="2" t="s">
        <v>19432</v>
      </c>
      <c r="C3233" s="2"/>
      <c r="D3233" s="2" t="s">
        <v>11</v>
      </c>
      <c r="E3233" s="2" t="s">
        <v>11</v>
      </c>
      <c r="F3233" s="2">
        <v>1988</v>
      </c>
      <c r="G3233" s="2" t="s">
        <v>19433</v>
      </c>
      <c r="H3233" s="2" t="s">
        <v>13</v>
      </c>
      <c r="I3233" s="2" t="s">
        <v>19390</v>
      </c>
      <c r="J3233" s="2">
        <v>100548</v>
      </c>
      <c r="K3233" s="2" t="s">
        <v>11</v>
      </c>
    </row>
    <row r="3234" spans="1:11" ht="56.25">
      <c r="A3234" s="1">
        <f t="shared" si="50"/>
        <v>3233</v>
      </c>
      <c r="B3234" s="2" t="s">
        <v>19434</v>
      </c>
      <c r="C3234" s="2"/>
      <c r="D3234" s="2" t="s">
        <v>11</v>
      </c>
      <c r="E3234" s="2" t="s">
        <v>11</v>
      </c>
      <c r="F3234" s="2">
        <v>1983</v>
      </c>
      <c r="G3234" s="2" t="s">
        <v>19435</v>
      </c>
      <c r="H3234" s="2" t="s">
        <v>13</v>
      </c>
      <c r="I3234" s="2" t="s">
        <v>19390</v>
      </c>
      <c r="J3234" s="2">
        <v>100549</v>
      </c>
      <c r="K3234" s="2" t="s">
        <v>11</v>
      </c>
    </row>
    <row r="3235" spans="1:11" ht="37.5">
      <c r="A3235" s="1">
        <f t="shared" si="50"/>
        <v>3234</v>
      </c>
      <c r="B3235" s="2" t="s">
        <v>19436</v>
      </c>
      <c r="C3235" s="2"/>
      <c r="D3235" s="2" t="s">
        <v>11</v>
      </c>
      <c r="E3235" s="2" t="s">
        <v>11</v>
      </c>
      <c r="F3235" s="2">
        <v>1986</v>
      </c>
      <c r="G3235" s="2" t="s">
        <v>19437</v>
      </c>
      <c r="H3235" s="2" t="s">
        <v>13</v>
      </c>
      <c r="I3235" s="2" t="s">
        <v>19390</v>
      </c>
      <c r="J3235" s="2">
        <v>100550</v>
      </c>
      <c r="K3235" s="2" t="s">
        <v>11</v>
      </c>
    </row>
    <row r="3236" spans="1:11" ht="37.5">
      <c r="A3236" s="1">
        <f t="shared" si="50"/>
        <v>3235</v>
      </c>
      <c r="B3236" s="2" t="s">
        <v>19438</v>
      </c>
      <c r="C3236" s="2"/>
      <c r="D3236" s="2" t="s">
        <v>11</v>
      </c>
      <c r="E3236" s="2" t="s">
        <v>11</v>
      </c>
      <c r="F3236" s="2">
        <v>1985</v>
      </c>
      <c r="G3236" s="2" t="s">
        <v>19439</v>
      </c>
      <c r="H3236" s="2" t="s">
        <v>13</v>
      </c>
      <c r="I3236" s="2" t="s">
        <v>19390</v>
      </c>
      <c r="J3236" s="2">
        <v>100551</v>
      </c>
      <c r="K3236" s="2" t="s">
        <v>11</v>
      </c>
    </row>
    <row r="3237" spans="1:11" ht="37.5">
      <c r="A3237" s="1">
        <f t="shared" si="50"/>
        <v>3236</v>
      </c>
      <c r="B3237" s="2" t="s">
        <v>19440</v>
      </c>
      <c r="C3237" s="2"/>
      <c r="D3237" s="2" t="s">
        <v>11</v>
      </c>
      <c r="E3237" s="2" t="s">
        <v>11</v>
      </c>
      <c r="F3237" s="2" t="s">
        <v>19441</v>
      </c>
      <c r="G3237" s="2" t="s">
        <v>19442</v>
      </c>
      <c r="H3237" s="2" t="s">
        <v>13</v>
      </c>
      <c r="I3237" s="2" t="s">
        <v>19390</v>
      </c>
      <c r="J3237" s="2">
        <v>100552</v>
      </c>
      <c r="K3237" s="2" t="s">
        <v>11</v>
      </c>
    </row>
    <row r="3238" spans="1:11" ht="37.5">
      <c r="A3238" s="1">
        <f t="shared" si="50"/>
        <v>3237</v>
      </c>
      <c r="B3238" s="2" t="s">
        <v>19443</v>
      </c>
      <c r="C3238" s="2"/>
      <c r="D3238" s="2" t="s">
        <v>11</v>
      </c>
      <c r="E3238" s="2" t="s">
        <v>11</v>
      </c>
      <c r="F3238" s="2" t="s">
        <v>16097</v>
      </c>
      <c r="G3238" s="2" t="s">
        <v>19444</v>
      </c>
      <c r="H3238" s="2" t="s">
        <v>19</v>
      </c>
      <c r="I3238" s="2" t="s">
        <v>19445</v>
      </c>
      <c r="J3238" s="2">
        <v>100553</v>
      </c>
      <c r="K3238" s="2" t="s">
        <v>12430</v>
      </c>
    </row>
    <row r="3239" spans="1:11" ht="37.5">
      <c r="A3239" s="1">
        <f t="shared" si="50"/>
        <v>3238</v>
      </c>
      <c r="B3239" s="2" t="s">
        <v>19446</v>
      </c>
      <c r="C3239" s="2"/>
      <c r="D3239" s="2" t="s">
        <v>11</v>
      </c>
      <c r="E3239" s="2" t="s">
        <v>11</v>
      </c>
      <c r="F3239" s="2" t="s">
        <v>16097</v>
      </c>
      <c r="G3239" s="2" t="s">
        <v>19447</v>
      </c>
      <c r="H3239" s="2" t="s">
        <v>19</v>
      </c>
      <c r="I3239" s="2" t="s">
        <v>19445</v>
      </c>
      <c r="J3239" s="2">
        <v>100554</v>
      </c>
      <c r="K3239" s="2" t="s">
        <v>12430</v>
      </c>
    </row>
    <row r="3240" spans="1:11" ht="37.5">
      <c r="A3240" s="1">
        <f t="shared" si="50"/>
        <v>3239</v>
      </c>
      <c r="B3240" s="2" t="s">
        <v>19448</v>
      </c>
      <c r="C3240" s="2"/>
      <c r="D3240" s="2" t="s">
        <v>11</v>
      </c>
      <c r="E3240" s="2" t="s">
        <v>11</v>
      </c>
      <c r="F3240" s="2" t="s">
        <v>19449</v>
      </c>
      <c r="G3240" s="2" t="s">
        <v>19450</v>
      </c>
      <c r="H3240" s="2" t="s">
        <v>19</v>
      </c>
      <c r="I3240" s="2" t="s">
        <v>19445</v>
      </c>
      <c r="J3240" s="2">
        <v>100555</v>
      </c>
      <c r="K3240" s="2" t="s">
        <v>12430</v>
      </c>
    </row>
    <row r="3241" spans="1:11" ht="37.5">
      <c r="A3241" s="1">
        <f t="shared" si="50"/>
        <v>3240</v>
      </c>
      <c r="B3241" s="2" t="s">
        <v>19451</v>
      </c>
      <c r="C3241" s="2"/>
      <c r="D3241" s="2" t="s">
        <v>11</v>
      </c>
      <c r="E3241" s="2" t="s">
        <v>11</v>
      </c>
      <c r="F3241" s="2" t="s">
        <v>17</v>
      </c>
      <c r="G3241" s="2" t="s">
        <v>19452</v>
      </c>
      <c r="H3241" s="2" t="s">
        <v>19</v>
      </c>
      <c r="I3241" s="2" t="s">
        <v>19445</v>
      </c>
      <c r="J3241" s="2">
        <v>100556</v>
      </c>
      <c r="K3241" s="2" t="s">
        <v>11</v>
      </c>
    </row>
    <row r="3242" spans="1:11" ht="37.5">
      <c r="A3242" s="1">
        <f t="shared" si="50"/>
        <v>3241</v>
      </c>
      <c r="B3242" s="2" t="s">
        <v>19453</v>
      </c>
      <c r="C3242" s="2"/>
      <c r="D3242" s="2" t="s">
        <v>11</v>
      </c>
      <c r="E3242" s="2" t="s">
        <v>11</v>
      </c>
      <c r="F3242" s="2" t="s">
        <v>17</v>
      </c>
      <c r="G3242" s="2" t="s">
        <v>19454</v>
      </c>
      <c r="H3242" s="2" t="s">
        <v>19</v>
      </c>
      <c r="I3242" s="2" t="s">
        <v>19445</v>
      </c>
      <c r="J3242" s="2">
        <v>100557</v>
      </c>
      <c r="K3242" s="2" t="s">
        <v>11</v>
      </c>
    </row>
    <row r="3243" spans="1:11" ht="37.5">
      <c r="A3243" s="1">
        <f t="shared" si="50"/>
        <v>3242</v>
      </c>
      <c r="B3243" s="2" t="s">
        <v>19455</v>
      </c>
      <c r="C3243" s="2"/>
      <c r="D3243" s="2" t="s">
        <v>11</v>
      </c>
      <c r="E3243" s="2" t="s">
        <v>11</v>
      </c>
      <c r="F3243" s="2">
        <v>1991</v>
      </c>
      <c r="G3243" s="2" t="s">
        <v>19456</v>
      </c>
      <c r="H3243" s="2" t="s">
        <v>19</v>
      </c>
      <c r="I3243" s="2" t="s">
        <v>19457</v>
      </c>
      <c r="J3243" s="2">
        <v>100558</v>
      </c>
      <c r="K3243" s="2" t="s">
        <v>12430</v>
      </c>
    </row>
    <row r="3244" spans="1:11" ht="37.5">
      <c r="A3244" s="1">
        <f t="shared" si="50"/>
        <v>3243</v>
      </c>
      <c r="B3244" s="2" t="s">
        <v>19458</v>
      </c>
      <c r="C3244" s="2"/>
      <c r="D3244" s="2" t="s">
        <v>11</v>
      </c>
      <c r="E3244" s="2" t="s">
        <v>11</v>
      </c>
      <c r="F3244" s="2">
        <v>1991</v>
      </c>
      <c r="G3244" s="2" t="s">
        <v>19459</v>
      </c>
      <c r="H3244" s="2" t="s">
        <v>19</v>
      </c>
      <c r="I3244" s="2" t="s">
        <v>19457</v>
      </c>
      <c r="J3244" s="2">
        <v>300612</v>
      </c>
      <c r="K3244" s="2" t="s">
        <v>12430</v>
      </c>
    </row>
    <row r="3245" spans="1:11" ht="75">
      <c r="A3245" s="1">
        <f t="shared" si="50"/>
        <v>3244</v>
      </c>
      <c r="B3245" s="2" t="s">
        <v>19460</v>
      </c>
      <c r="C3245" s="2"/>
      <c r="D3245" s="2" t="s">
        <v>11</v>
      </c>
      <c r="E3245" s="2" t="s">
        <v>11</v>
      </c>
      <c r="F3245" s="2">
        <v>1991</v>
      </c>
      <c r="G3245" s="2" t="s">
        <v>19461</v>
      </c>
      <c r="H3245" s="2" t="s">
        <v>19</v>
      </c>
      <c r="I3245" s="2" t="s">
        <v>19457</v>
      </c>
      <c r="J3245" s="2">
        <v>300613</v>
      </c>
      <c r="K3245" s="2" t="s">
        <v>12430</v>
      </c>
    </row>
    <row r="3246" spans="1:11" ht="37.5">
      <c r="A3246" s="1">
        <f t="shared" si="50"/>
        <v>3245</v>
      </c>
      <c r="B3246" s="2" t="s">
        <v>19462</v>
      </c>
      <c r="C3246" s="2"/>
      <c r="D3246" s="2" t="s">
        <v>11</v>
      </c>
      <c r="E3246" s="2" t="s">
        <v>11</v>
      </c>
      <c r="F3246" s="2">
        <v>1991</v>
      </c>
      <c r="G3246" s="2" t="s">
        <v>19463</v>
      </c>
      <c r="H3246" s="2" t="s">
        <v>19</v>
      </c>
      <c r="I3246" s="2" t="s">
        <v>19457</v>
      </c>
      <c r="J3246" s="2">
        <v>300614</v>
      </c>
      <c r="K3246" s="2" t="s">
        <v>12430</v>
      </c>
    </row>
    <row r="3247" spans="1:11" ht="37.5">
      <c r="A3247" s="1">
        <f t="shared" si="50"/>
        <v>3246</v>
      </c>
      <c r="B3247" s="2" t="s">
        <v>19350</v>
      </c>
      <c r="C3247" s="2"/>
      <c r="D3247" s="2" t="s">
        <v>11</v>
      </c>
      <c r="E3247" s="2" t="s">
        <v>11</v>
      </c>
      <c r="F3247" s="2">
        <v>1992</v>
      </c>
      <c r="G3247" s="2" t="s">
        <v>19464</v>
      </c>
      <c r="H3247" s="2" t="s">
        <v>19</v>
      </c>
      <c r="I3247" s="2" t="s">
        <v>19457</v>
      </c>
      <c r="J3247" s="2">
        <v>300615</v>
      </c>
      <c r="K3247" s="2" t="s">
        <v>12430</v>
      </c>
    </row>
    <row r="3248" spans="1:11" ht="37.5">
      <c r="A3248" s="1">
        <f t="shared" si="50"/>
        <v>3247</v>
      </c>
      <c r="B3248" s="2" t="s">
        <v>19465</v>
      </c>
      <c r="C3248" s="2"/>
      <c r="D3248" s="2" t="s">
        <v>11</v>
      </c>
      <c r="E3248" s="2" t="s">
        <v>11</v>
      </c>
      <c r="F3248" s="2">
        <v>1989</v>
      </c>
      <c r="G3248" s="2" t="s">
        <v>19466</v>
      </c>
      <c r="H3248" s="2" t="s">
        <v>13</v>
      </c>
      <c r="I3248" s="2" t="s">
        <v>19467</v>
      </c>
      <c r="J3248" s="2">
        <v>100559</v>
      </c>
      <c r="K3248" s="2" t="s">
        <v>11</v>
      </c>
    </row>
    <row r="3249" spans="1:11" ht="37.5">
      <c r="A3249" s="1">
        <f t="shared" si="50"/>
        <v>3248</v>
      </c>
      <c r="B3249" s="2" t="s">
        <v>19407</v>
      </c>
      <c r="C3249" s="2"/>
      <c r="D3249" s="2" t="s">
        <v>11</v>
      </c>
      <c r="E3249" s="2" t="s">
        <v>11</v>
      </c>
      <c r="F3249" s="2">
        <v>1992</v>
      </c>
      <c r="G3249" s="2" t="s">
        <v>19468</v>
      </c>
      <c r="H3249" s="2" t="s">
        <v>13</v>
      </c>
      <c r="I3249" s="2" t="s">
        <v>19467</v>
      </c>
      <c r="J3249" s="2">
        <v>100560</v>
      </c>
      <c r="K3249" s="2" t="s">
        <v>11</v>
      </c>
    </row>
    <row r="3250" spans="1:11" ht="37.5">
      <c r="A3250" s="1">
        <f t="shared" si="50"/>
        <v>3249</v>
      </c>
      <c r="B3250" s="2" t="s">
        <v>19469</v>
      </c>
      <c r="C3250" s="2"/>
      <c r="D3250" s="2" t="s">
        <v>11</v>
      </c>
      <c r="E3250" s="2" t="s">
        <v>11</v>
      </c>
      <c r="F3250" s="2">
        <v>1989</v>
      </c>
      <c r="G3250" s="2" t="s">
        <v>19470</v>
      </c>
      <c r="H3250" s="2" t="s">
        <v>13</v>
      </c>
      <c r="I3250" s="2" t="s">
        <v>19467</v>
      </c>
      <c r="J3250" s="2">
        <v>100561</v>
      </c>
      <c r="K3250" s="2" t="s">
        <v>11</v>
      </c>
    </row>
    <row r="3251" spans="1:11" ht="37.5">
      <c r="A3251" s="1">
        <f t="shared" si="50"/>
        <v>3250</v>
      </c>
      <c r="B3251" s="2" t="s">
        <v>19471</v>
      </c>
      <c r="C3251" s="2"/>
      <c r="D3251" s="2" t="s">
        <v>11</v>
      </c>
      <c r="E3251" s="2" t="s">
        <v>11</v>
      </c>
      <c r="F3251" s="2">
        <v>1979</v>
      </c>
      <c r="G3251" s="2" t="s">
        <v>19472</v>
      </c>
      <c r="H3251" s="2" t="s">
        <v>13</v>
      </c>
      <c r="I3251" s="2" t="s">
        <v>19467</v>
      </c>
      <c r="J3251" s="2">
        <v>100562</v>
      </c>
      <c r="K3251" s="2" t="s">
        <v>11</v>
      </c>
    </row>
    <row r="3252" spans="1:11" ht="37.5">
      <c r="A3252" s="1">
        <f t="shared" si="50"/>
        <v>3251</v>
      </c>
      <c r="B3252" s="2" t="s">
        <v>19371</v>
      </c>
      <c r="C3252" s="2"/>
      <c r="D3252" s="2" t="s">
        <v>11</v>
      </c>
      <c r="E3252" s="2" t="s">
        <v>11</v>
      </c>
      <c r="F3252" s="2" t="s">
        <v>17</v>
      </c>
      <c r="G3252" s="2" t="s">
        <v>19473</v>
      </c>
      <c r="H3252" s="2" t="s">
        <v>13</v>
      </c>
      <c r="I3252" s="2" t="s">
        <v>19467</v>
      </c>
      <c r="J3252" s="2">
        <v>100563</v>
      </c>
      <c r="K3252" s="2" t="s">
        <v>11</v>
      </c>
    </row>
    <row r="3253" spans="1:11" ht="37.5">
      <c r="A3253" s="1">
        <f t="shared" si="50"/>
        <v>3252</v>
      </c>
      <c r="B3253" s="2" t="s">
        <v>19469</v>
      </c>
      <c r="C3253" s="2"/>
      <c r="D3253" s="2" t="s">
        <v>11</v>
      </c>
      <c r="E3253" s="2" t="s">
        <v>11</v>
      </c>
      <c r="F3253" s="2">
        <v>1989</v>
      </c>
      <c r="G3253" s="2" t="s">
        <v>19474</v>
      </c>
      <c r="H3253" s="2" t="s">
        <v>13</v>
      </c>
      <c r="I3253" s="2" t="s">
        <v>19467</v>
      </c>
      <c r="J3253" s="2">
        <v>100564</v>
      </c>
      <c r="K3253" s="2" t="s">
        <v>11</v>
      </c>
    </row>
    <row r="3254" spans="1:11" ht="37.5">
      <c r="A3254" s="1">
        <f t="shared" si="50"/>
        <v>3253</v>
      </c>
      <c r="B3254" s="2" t="s">
        <v>17476</v>
      </c>
      <c r="C3254" s="2"/>
      <c r="D3254" s="2" t="s">
        <v>11</v>
      </c>
      <c r="E3254" s="2" t="s">
        <v>11</v>
      </c>
      <c r="F3254" s="2">
        <v>1992</v>
      </c>
      <c r="G3254" s="2" t="s">
        <v>19475</v>
      </c>
      <c r="H3254" s="2" t="s">
        <v>13</v>
      </c>
      <c r="I3254" s="2" t="s">
        <v>19467</v>
      </c>
      <c r="J3254" s="2">
        <v>100565</v>
      </c>
      <c r="K3254" s="2" t="s">
        <v>11</v>
      </c>
    </row>
    <row r="3255" spans="1:11" ht="37.5">
      <c r="A3255" s="1">
        <f t="shared" si="50"/>
        <v>3254</v>
      </c>
      <c r="B3255" s="2" t="s">
        <v>11630</v>
      </c>
      <c r="C3255" s="2"/>
      <c r="D3255" s="2" t="s">
        <v>11</v>
      </c>
      <c r="E3255" s="2" t="s">
        <v>11</v>
      </c>
      <c r="F3255" s="2" t="s">
        <v>17</v>
      </c>
      <c r="G3255" s="2" t="s">
        <v>19476</v>
      </c>
      <c r="H3255" s="2" t="s">
        <v>19</v>
      </c>
      <c r="I3255" s="2" t="s">
        <v>19477</v>
      </c>
      <c r="J3255" s="2">
        <v>91209</v>
      </c>
      <c r="K3255" s="2" t="s">
        <v>12283</v>
      </c>
    </row>
    <row r="3256" spans="1:11" ht="37.5">
      <c r="A3256" s="1">
        <f t="shared" si="50"/>
        <v>3255</v>
      </c>
      <c r="B3256" s="2" t="s">
        <v>19478</v>
      </c>
      <c r="C3256" s="2"/>
      <c r="D3256" s="2" t="s">
        <v>11</v>
      </c>
      <c r="E3256" s="2" t="s">
        <v>11</v>
      </c>
      <c r="F3256" s="2" t="s">
        <v>19479</v>
      </c>
      <c r="G3256" s="2" t="s">
        <v>19480</v>
      </c>
      <c r="H3256" s="2" t="s">
        <v>13</v>
      </c>
      <c r="I3256" s="2" t="s">
        <v>19477</v>
      </c>
      <c r="J3256" s="2">
        <v>91210</v>
      </c>
      <c r="K3256" s="2" t="s">
        <v>12372</v>
      </c>
    </row>
    <row r="3257" spans="1:11" ht="37.5">
      <c r="A3257" s="1">
        <f t="shared" si="50"/>
        <v>3256</v>
      </c>
      <c r="B3257" s="2" t="s">
        <v>19481</v>
      </c>
      <c r="C3257" s="2"/>
      <c r="D3257" s="2" t="s">
        <v>11</v>
      </c>
      <c r="E3257" s="2" t="s">
        <v>11</v>
      </c>
      <c r="F3257" s="2">
        <v>1989</v>
      </c>
      <c r="G3257" s="2" t="s">
        <v>19482</v>
      </c>
      <c r="H3257" s="2" t="s">
        <v>19</v>
      </c>
      <c r="I3257" s="2" t="s">
        <v>19477</v>
      </c>
      <c r="J3257" s="2">
        <v>91211</v>
      </c>
      <c r="K3257" s="2" t="s">
        <v>12331</v>
      </c>
    </row>
    <row r="3258" spans="1:11" ht="37.5">
      <c r="A3258" s="1">
        <f t="shared" si="50"/>
        <v>3257</v>
      </c>
      <c r="B3258" s="2" t="s">
        <v>19483</v>
      </c>
      <c r="C3258" s="2"/>
      <c r="D3258" s="2" t="s">
        <v>11</v>
      </c>
      <c r="E3258" s="2" t="s">
        <v>11</v>
      </c>
      <c r="F3258" s="2" t="s">
        <v>17</v>
      </c>
      <c r="G3258" s="2" t="s">
        <v>19484</v>
      </c>
      <c r="H3258" s="2" t="s">
        <v>19</v>
      </c>
      <c r="I3258" s="2" t="s">
        <v>19477</v>
      </c>
      <c r="J3258" s="2">
        <v>91212</v>
      </c>
      <c r="K3258" s="2" t="s">
        <v>11</v>
      </c>
    </row>
    <row r="3259" spans="1:11" ht="37.5">
      <c r="A3259" s="1">
        <f t="shared" si="50"/>
        <v>3258</v>
      </c>
      <c r="B3259" s="2" t="s">
        <v>19485</v>
      </c>
      <c r="C3259" s="2"/>
      <c r="D3259" s="2" t="s">
        <v>11</v>
      </c>
      <c r="E3259" s="2" t="s">
        <v>11</v>
      </c>
      <c r="F3259" s="2">
        <v>1990</v>
      </c>
      <c r="G3259" s="2" t="s">
        <v>19486</v>
      </c>
      <c r="H3259" s="2" t="s">
        <v>13</v>
      </c>
      <c r="I3259" s="2" t="s">
        <v>19477</v>
      </c>
      <c r="J3259" s="2">
        <v>91213</v>
      </c>
      <c r="K3259" s="2" t="s">
        <v>11</v>
      </c>
    </row>
    <row r="3260" spans="1:11" ht="37.5">
      <c r="A3260" s="1">
        <f t="shared" si="50"/>
        <v>3259</v>
      </c>
      <c r="B3260" s="2" t="s">
        <v>19487</v>
      </c>
      <c r="C3260" s="2"/>
      <c r="D3260" s="2" t="s">
        <v>11</v>
      </c>
      <c r="E3260" s="2" t="s">
        <v>11</v>
      </c>
      <c r="F3260" s="2">
        <v>1987</v>
      </c>
      <c r="G3260" s="2" t="s">
        <v>19488</v>
      </c>
      <c r="H3260" s="2" t="s">
        <v>13</v>
      </c>
      <c r="I3260" s="2" t="s">
        <v>19477</v>
      </c>
      <c r="J3260" s="2">
        <v>91214</v>
      </c>
      <c r="K3260" s="2" t="s">
        <v>11</v>
      </c>
    </row>
    <row r="3261" spans="1:11" ht="37.5">
      <c r="A3261" s="1">
        <f t="shared" si="50"/>
        <v>3260</v>
      </c>
      <c r="B3261" s="2" t="s">
        <v>19489</v>
      </c>
      <c r="C3261" s="2"/>
      <c r="D3261" s="2" t="s">
        <v>11</v>
      </c>
      <c r="E3261" s="2" t="s">
        <v>11</v>
      </c>
      <c r="F3261" s="2">
        <v>1980</v>
      </c>
      <c r="G3261" s="2" t="s">
        <v>19490</v>
      </c>
      <c r="H3261" s="2" t="s">
        <v>13</v>
      </c>
      <c r="I3261" s="2" t="s">
        <v>19477</v>
      </c>
      <c r="J3261" s="2">
        <v>91215</v>
      </c>
      <c r="K3261" s="2" t="s">
        <v>11</v>
      </c>
    </row>
    <row r="3262" spans="1:11" ht="37.5">
      <c r="A3262" s="1">
        <f t="shared" si="50"/>
        <v>3261</v>
      </c>
      <c r="B3262" s="2" t="s">
        <v>19491</v>
      </c>
      <c r="C3262" s="2"/>
      <c r="D3262" s="2" t="s">
        <v>11</v>
      </c>
      <c r="E3262" s="2" t="s">
        <v>11</v>
      </c>
      <c r="F3262" s="2">
        <v>1979</v>
      </c>
      <c r="G3262" s="2" t="s">
        <v>19492</v>
      </c>
      <c r="H3262" s="2" t="s">
        <v>13</v>
      </c>
      <c r="I3262" s="2" t="s">
        <v>19477</v>
      </c>
      <c r="J3262" s="2">
        <v>91216</v>
      </c>
      <c r="K3262" s="2" t="s">
        <v>11</v>
      </c>
    </row>
    <row r="3263" spans="1:11" ht="37.5">
      <c r="A3263" s="1">
        <f t="shared" ref="A3263:A3326" si="51">ROW()-1</f>
        <v>3262</v>
      </c>
      <c r="B3263" s="2" t="s">
        <v>19489</v>
      </c>
      <c r="C3263" s="2"/>
      <c r="D3263" s="2" t="s">
        <v>11</v>
      </c>
      <c r="E3263" s="2" t="s">
        <v>11</v>
      </c>
      <c r="F3263" s="2">
        <v>1986</v>
      </c>
      <c r="G3263" s="2" t="s">
        <v>19493</v>
      </c>
      <c r="H3263" s="2" t="s">
        <v>13</v>
      </c>
      <c r="I3263" s="2" t="s">
        <v>19477</v>
      </c>
      <c r="J3263" s="2">
        <v>91217</v>
      </c>
      <c r="K3263" s="2" t="s">
        <v>11</v>
      </c>
    </row>
    <row r="3264" spans="1:11" ht="37.5">
      <c r="A3264" s="1">
        <f t="shared" si="51"/>
        <v>3263</v>
      </c>
      <c r="B3264" s="2" t="s">
        <v>19494</v>
      </c>
      <c r="C3264" s="2"/>
      <c r="D3264" s="2" t="s">
        <v>11</v>
      </c>
      <c r="E3264" s="2" t="s">
        <v>11</v>
      </c>
      <c r="F3264" s="2" t="s">
        <v>19495</v>
      </c>
      <c r="G3264" s="2" t="s">
        <v>19496</v>
      </c>
      <c r="H3264" s="2" t="s">
        <v>19</v>
      </c>
      <c r="I3264" s="2" t="s">
        <v>19477</v>
      </c>
      <c r="J3264" s="2">
        <v>100638</v>
      </c>
      <c r="K3264" s="2" t="s">
        <v>12430</v>
      </c>
    </row>
    <row r="3265" spans="1:11" ht="37.5">
      <c r="A3265" s="1">
        <f t="shared" si="51"/>
        <v>3264</v>
      </c>
      <c r="B3265" s="2" t="s">
        <v>19497</v>
      </c>
      <c r="C3265" s="2"/>
      <c r="D3265" s="2" t="s">
        <v>11</v>
      </c>
      <c r="E3265" s="2" t="s">
        <v>11</v>
      </c>
      <c r="F3265" s="2" t="s">
        <v>19498</v>
      </c>
      <c r="G3265" s="2" t="s">
        <v>19499</v>
      </c>
      <c r="H3265" s="2" t="s">
        <v>19</v>
      </c>
      <c r="I3265" s="2" t="s">
        <v>19477</v>
      </c>
      <c r="J3265" s="2">
        <v>100639</v>
      </c>
      <c r="K3265" s="2" t="s">
        <v>12430</v>
      </c>
    </row>
    <row r="3266" spans="1:11" ht="37.5">
      <c r="A3266" s="1">
        <f t="shared" si="51"/>
        <v>3265</v>
      </c>
      <c r="B3266" s="2" t="s">
        <v>19500</v>
      </c>
      <c r="C3266" s="2"/>
      <c r="D3266" s="2" t="s">
        <v>11</v>
      </c>
      <c r="E3266" s="2" t="s">
        <v>11</v>
      </c>
      <c r="F3266" s="2" t="s">
        <v>17</v>
      </c>
      <c r="G3266" s="2" t="s">
        <v>19501</v>
      </c>
      <c r="H3266" s="2" t="s">
        <v>19</v>
      </c>
      <c r="I3266" s="2" t="s">
        <v>19477</v>
      </c>
      <c r="J3266" s="2">
        <v>100640</v>
      </c>
      <c r="K3266" s="2" t="s">
        <v>12401</v>
      </c>
    </row>
    <row r="3267" spans="1:11" ht="37.5">
      <c r="A3267" s="1">
        <f t="shared" si="51"/>
        <v>3266</v>
      </c>
      <c r="B3267" s="2" t="s">
        <v>19502</v>
      </c>
      <c r="C3267" s="2"/>
      <c r="D3267" s="2" t="s">
        <v>11</v>
      </c>
      <c r="E3267" s="2" t="s">
        <v>11</v>
      </c>
      <c r="F3267" s="2" t="s">
        <v>17</v>
      </c>
      <c r="G3267" s="2" t="s">
        <v>19503</v>
      </c>
      <c r="H3267" s="2" t="s">
        <v>19</v>
      </c>
      <c r="I3267" s="2" t="s">
        <v>19504</v>
      </c>
      <c r="J3267" s="2">
        <v>100497</v>
      </c>
      <c r="K3267" s="2" t="s">
        <v>12331</v>
      </c>
    </row>
    <row r="3268" spans="1:11" ht="37.5">
      <c r="A3268" s="1">
        <f t="shared" si="51"/>
        <v>3267</v>
      </c>
      <c r="B3268" s="2" t="s">
        <v>19505</v>
      </c>
      <c r="C3268" s="2"/>
      <c r="D3268" s="2" t="s">
        <v>11</v>
      </c>
      <c r="E3268" s="2" t="s">
        <v>11</v>
      </c>
      <c r="F3268" s="2">
        <v>1988</v>
      </c>
      <c r="G3268" s="2" t="s">
        <v>19506</v>
      </c>
      <c r="H3268" s="2" t="s">
        <v>19</v>
      </c>
      <c r="I3268" s="2" t="s">
        <v>19504</v>
      </c>
      <c r="J3268" s="2">
        <v>100498</v>
      </c>
      <c r="K3268" s="2" t="s">
        <v>12280</v>
      </c>
    </row>
    <row r="3269" spans="1:11" ht="37.5">
      <c r="A3269" s="1">
        <f t="shared" si="51"/>
        <v>3268</v>
      </c>
      <c r="B3269" s="2" t="s">
        <v>19507</v>
      </c>
      <c r="C3269" s="2"/>
      <c r="D3269" s="2" t="s">
        <v>11</v>
      </c>
      <c r="E3269" s="2" t="s">
        <v>11</v>
      </c>
      <c r="F3269" s="2" t="s">
        <v>17</v>
      </c>
      <c r="G3269" s="2" t="s">
        <v>19508</v>
      </c>
      <c r="H3269" s="2" t="s">
        <v>19</v>
      </c>
      <c r="I3269" s="2" t="s">
        <v>19504</v>
      </c>
      <c r="J3269" s="2">
        <v>100499</v>
      </c>
      <c r="K3269" s="2" t="s">
        <v>12430</v>
      </c>
    </row>
    <row r="3270" spans="1:11" ht="37.5">
      <c r="A3270" s="1">
        <f t="shared" si="51"/>
        <v>3269</v>
      </c>
      <c r="B3270" s="2" t="s">
        <v>19509</v>
      </c>
      <c r="C3270" s="2"/>
      <c r="D3270" s="2" t="s">
        <v>11</v>
      </c>
      <c r="E3270" s="2" t="s">
        <v>11</v>
      </c>
      <c r="F3270" s="2" t="s">
        <v>17</v>
      </c>
      <c r="G3270" s="2" t="s">
        <v>19510</v>
      </c>
      <c r="H3270" s="2" t="s">
        <v>19</v>
      </c>
      <c r="I3270" s="2" t="s">
        <v>19504</v>
      </c>
      <c r="J3270" s="2">
        <v>100500</v>
      </c>
      <c r="K3270" s="2" t="s">
        <v>12299</v>
      </c>
    </row>
    <row r="3271" spans="1:11" ht="37.5">
      <c r="A3271" s="1">
        <f t="shared" si="51"/>
        <v>3270</v>
      </c>
      <c r="B3271" s="2" t="s">
        <v>19511</v>
      </c>
      <c r="C3271" s="2"/>
      <c r="D3271" s="2" t="s">
        <v>11</v>
      </c>
      <c r="E3271" s="2" t="s">
        <v>11</v>
      </c>
      <c r="F3271" s="2" t="s">
        <v>19512</v>
      </c>
      <c r="G3271" s="2" t="s">
        <v>19513</v>
      </c>
      <c r="H3271" s="2" t="s">
        <v>19</v>
      </c>
      <c r="I3271" s="2" t="s">
        <v>19504</v>
      </c>
      <c r="J3271" s="2">
        <v>100501</v>
      </c>
      <c r="K3271" s="2" t="s">
        <v>12277</v>
      </c>
    </row>
    <row r="3272" spans="1:11" ht="37.5">
      <c r="A3272" s="1">
        <f t="shared" si="51"/>
        <v>3271</v>
      </c>
      <c r="B3272" s="2" t="s">
        <v>19514</v>
      </c>
      <c r="C3272" s="2"/>
      <c r="D3272" s="2" t="s">
        <v>11</v>
      </c>
      <c r="E3272" s="2" t="s">
        <v>11</v>
      </c>
      <c r="F3272" s="2">
        <v>1989</v>
      </c>
      <c r="G3272" s="2" t="s">
        <v>19515</v>
      </c>
      <c r="H3272" s="2" t="s">
        <v>19</v>
      </c>
      <c r="I3272" s="2" t="s">
        <v>19504</v>
      </c>
      <c r="J3272" s="2">
        <v>100502</v>
      </c>
      <c r="K3272" s="2" t="s">
        <v>11</v>
      </c>
    </row>
    <row r="3273" spans="1:11" ht="37.5">
      <c r="A3273" s="1">
        <f t="shared" si="51"/>
        <v>3272</v>
      </c>
      <c r="B3273" s="2" t="s">
        <v>19516</v>
      </c>
      <c r="C3273" s="2"/>
      <c r="D3273" s="2" t="s">
        <v>11</v>
      </c>
      <c r="E3273" s="2" t="s">
        <v>11</v>
      </c>
      <c r="F3273" s="2">
        <v>1989</v>
      </c>
      <c r="G3273" s="2" t="s">
        <v>19517</v>
      </c>
      <c r="H3273" s="2" t="s">
        <v>19</v>
      </c>
      <c r="I3273" s="2" t="s">
        <v>19504</v>
      </c>
      <c r="J3273" s="2">
        <v>100503</v>
      </c>
      <c r="K3273" s="2" t="s">
        <v>11</v>
      </c>
    </row>
    <row r="3274" spans="1:11" ht="37.5">
      <c r="A3274" s="1">
        <f t="shared" si="51"/>
        <v>3273</v>
      </c>
      <c r="B3274" s="2" t="s">
        <v>19518</v>
      </c>
      <c r="C3274" s="2"/>
      <c r="D3274" s="2" t="s">
        <v>11</v>
      </c>
      <c r="E3274" s="2" t="s">
        <v>11</v>
      </c>
      <c r="F3274" s="2" t="s">
        <v>17</v>
      </c>
      <c r="G3274" s="2" t="s">
        <v>19519</v>
      </c>
      <c r="H3274" s="2" t="s">
        <v>19</v>
      </c>
      <c r="I3274" s="2" t="s">
        <v>19504</v>
      </c>
      <c r="J3274" s="2">
        <v>100504</v>
      </c>
      <c r="K3274" s="2" t="s">
        <v>11</v>
      </c>
    </row>
    <row r="3275" spans="1:11" ht="37.5">
      <c r="A3275" s="1">
        <f t="shared" si="51"/>
        <v>3274</v>
      </c>
      <c r="B3275" s="2" t="s">
        <v>19520</v>
      </c>
      <c r="C3275" s="2"/>
      <c r="D3275" s="2" t="s">
        <v>11</v>
      </c>
      <c r="E3275" s="2" t="s">
        <v>11</v>
      </c>
      <c r="F3275" s="2">
        <v>1991</v>
      </c>
      <c r="G3275" s="2" t="s">
        <v>19521</v>
      </c>
      <c r="H3275" s="2" t="s">
        <v>13</v>
      </c>
      <c r="I3275" s="2" t="s">
        <v>19504</v>
      </c>
      <c r="J3275" s="2">
        <v>100505</v>
      </c>
      <c r="K3275" s="2" t="s">
        <v>11</v>
      </c>
    </row>
    <row r="3276" spans="1:11" ht="37.5">
      <c r="A3276" s="1">
        <f t="shared" si="51"/>
        <v>3275</v>
      </c>
      <c r="B3276" s="2" t="s">
        <v>19522</v>
      </c>
      <c r="C3276" s="2"/>
      <c r="D3276" s="2" t="s">
        <v>11</v>
      </c>
      <c r="E3276" s="2" t="s">
        <v>11</v>
      </c>
      <c r="F3276" s="2" t="s">
        <v>17</v>
      </c>
      <c r="G3276" s="2" t="s">
        <v>19523</v>
      </c>
      <c r="H3276" s="2" t="s">
        <v>13</v>
      </c>
      <c r="I3276" s="2" t="s">
        <v>19504</v>
      </c>
      <c r="J3276" s="2">
        <v>100506</v>
      </c>
      <c r="K3276" s="2" t="s">
        <v>11</v>
      </c>
    </row>
    <row r="3277" spans="1:11" ht="37.5">
      <c r="A3277" s="1">
        <f t="shared" si="51"/>
        <v>3276</v>
      </c>
      <c r="B3277" s="2" t="s">
        <v>19524</v>
      </c>
      <c r="C3277" s="2"/>
      <c r="D3277" s="2" t="s">
        <v>11</v>
      </c>
      <c r="E3277" s="2" t="s">
        <v>11</v>
      </c>
      <c r="F3277" s="2">
        <v>1986</v>
      </c>
      <c r="G3277" s="2" t="s">
        <v>19525</v>
      </c>
      <c r="H3277" s="2" t="s">
        <v>13</v>
      </c>
      <c r="I3277" s="2" t="s">
        <v>19504</v>
      </c>
      <c r="J3277" s="2">
        <v>100507</v>
      </c>
      <c r="K3277" s="2" t="s">
        <v>11</v>
      </c>
    </row>
    <row r="3278" spans="1:11" ht="37.5">
      <c r="A3278" s="1">
        <f t="shared" si="51"/>
        <v>3277</v>
      </c>
      <c r="B3278" s="2" t="s">
        <v>19526</v>
      </c>
      <c r="C3278" s="2"/>
      <c r="D3278" s="2" t="s">
        <v>11</v>
      </c>
      <c r="E3278" s="2" t="s">
        <v>11</v>
      </c>
      <c r="F3278" s="2">
        <v>1987</v>
      </c>
      <c r="G3278" s="2" t="s">
        <v>19527</v>
      </c>
      <c r="H3278" s="2" t="s">
        <v>13</v>
      </c>
      <c r="I3278" s="2" t="s">
        <v>19504</v>
      </c>
      <c r="J3278" s="2">
        <v>100508</v>
      </c>
      <c r="K3278" s="2" t="s">
        <v>11</v>
      </c>
    </row>
    <row r="3279" spans="1:11" ht="37.5">
      <c r="A3279" s="1">
        <f t="shared" si="51"/>
        <v>3278</v>
      </c>
      <c r="B3279" s="2" t="s">
        <v>19371</v>
      </c>
      <c r="C3279" s="2"/>
      <c r="D3279" s="2" t="s">
        <v>11</v>
      </c>
      <c r="E3279" s="2" t="s">
        <v>11</v>
      </c>
      <c r="F3279" s="2">
        <v>1990</v>
      </c>
      <c r="G3279" s="2" t="s">
        <v>19528</v>
      </c>
      <c r="H3279" s="2" t="s">
        <v>13</v>
      </c>
      <c r="I3279" s="2" t="s">
        <v>19504</v>
      </c>
      <c r="J3279" s="2">
        <v>100509</v>
      </c>
      <c r="K3279" s="2" t="s">
        <v>11</v>
      </c>
    </row>
    <row r="3280" spans="1:11" ht="37.5">
      <c r="A3280" s="1">
        <f t="shared" si="51"/>
        <v>3279</v>
      </c>
      <c r="B3280" s="2" t="s">
        <v>19529</v>
      </c>
      <c r="C3280" s="2"/>
      <c r="D3280" s="2" t="s">
        <v>11</v>
      </c>
      <c r="E3280" s="2" t="s">
        <v>11</v>
      </c>
      <c r="F3280" s="2">
        <v>1990</v>
      </c>
      <c r="G3280" s="2" t="s">
        <v>19530</v>
      </c>
      <c r="H3280" s="2" t="s">
        <v>13</v>
      </c>
      <c r="I3280" s="2" t="s">
        <v>19504</v>
      </c>
      <c r="J3280" s="2">
        <v>100510</v>
      </c>
      <c r="K3280" s="2" t="s">
        <v>11</v>
      </c>
    </row>
    <row r="3281" spans="1:11" ht="37.5">
      <c r="A3281" s="1">
        <f t="shared" si="51"/>
        <v>3280</v>
      </c>
      <c r="B3281" s="2" t="s">
        <v>11633</v>
      </c>
      <c r="C3281" s="2"/>
      <c r="D3281" s="2" t="s">
        <v>11</v>
      </c>
      <c r="E3281" s="2" t="s">
        <v>11</v>
      </c>
      <c r="F3281" s="2">
        <v>1988</v>
      </c>
      <c r="G3281" s="2" t="s">
        <v>19531</v>
      </c>
      <c r="H3281" s="2" t="s">
        <v>13</v>
      </c>
      <c r="I3281" s="2" t="s">
        <v>19504</v>
      </c>
      <c r="J3281" s="2">
        <v>100511</v>
      </c>
      <c r="K3281" s="2" t="s">
        <v>11</v>
      </c>
    </row>
    <row r="3282" spans="1:11" ht="37.5">
      <c r="A3282" s="1">
        <f t="shared" si="51"/>
        <v>3281</v>
      </c>
      <c r="B3282" s="2" t="s">
        <v>19532</v>
      </c>
      <c r="C3282" s="2"/>
      <c r="D3282" s="2" t="s">
        <v>11</v>
      </c>
      <c r="E3282" s="2" t="s">
        <v>11</v>
      </c>
      <c r="F3282" s="2" t="s">
        <v>17</v>
      </c>
      <c r="G3282" s="2" t="s">
        <v>19533</v>
      </c>
      <c r="H3282" s="2" t="s">
        <v>13</v>
      </c>
      <c r="I3282" s="2" t="s">
        <v>19504</v>
      </c>
      <c r="J3282" s="2">
        <v>100512</v>
      </c>
      <c r="K3282" s="2" t="s">
        <v>11</v>
      </c>
    </row>
    <row r="3283" spans="1:11" ht="37.5">
      <c r="A3283" s="1">
        <f t="shared" si="51"/>
        <v>3282</v>
      </c>
      <c r="B3283" s="2" t="s">
        <v>19534</v>
      </c>
      <c r="C3283" s="2"/>
      <c r="D3283" s="2" t="s">
        <v>11</v>
      </c>
      <c r="E3283" s="2" t="s">
        <v>11</v>
      </c>
      <c r="F3283" s="2" t="s">
        <v>17</v>
      </c>
      <c r="G3283" s="2" t="s">
        <v>19535</v>
      </c>
      <c r="H3283" s="2" t="s">
        <v>19</v>
      </c>
      <c r="I3283" s="2" t="s">
        <v>19536</v>
      </c>
      <c r="J3283" s="2">
        <v>91251</v>
      </c>
      <c r="K3283" s="2" t="s">
        <v>12350</v>
      </c>
    </row>
    <row r="3284" spans="1:11" ht="37.5">
      <c r="A3284" s="1">
        <f t="shared" si="51"/>
        <v>3283</v>
      </c>
      <c r="B3284" s="2" t="s">
        <v>19537</v>
      </c>
      <c r="C3284" s="2"/>
      <c r="D3284" s="2" t="s">
        <v>11</v>
      </c>
      <c r="E3284" s="2" t="s">
        <v>11</v>
      </c>
      <c r="F3284" s="2" t="s">
        <v>17</v>
      </c>
      <c r="G3284" s="2" t="s">
        <v>19538</v>
      </c>
      <c r="H3284" s="2" t="s">
        <v>19</v>
      </c>
      <c r="I3284" s="2" t="s">
        <v>19536</v>
      </c>
      <c r="J3284" s="2">
        <v>91252</v>
      </c>
      <c r="K3284" s="2" t="s">
        <v>12463</v>
      </c>
    </row>
    <row r="3285" spans="1:11" ht="37.5">
      <c r="A3285" s="1">
        <f t="shared" si="51"/>
        <v>3284</v>
      </c>
      <c r="B3285" s="2" t="s">
        <v>19539</v>
      </c>
      <c r="C3285" s="2"/>
      <c r="D3285" s="2" t="s">
        <v>11</v>
      </c>
      <c r="E3285" s="2" t="s">
        <v>11</v>
      </c>
      <c r="F3285" s="2">
        <v>1993</v>
      </c>
      <c r="G3285" s="2" t="s">
        <v>19540</v>
      </c>
      <c r="H3285" s="2" t="s">
        <v>13</v>
      </c>
      <c r="I3285" s="2" t="s">
        <v>19541</v>
      </c>
      <c r="J3285" s="2">
        <v>100566</v>
      </c>
      <c r="K3285" s="2" t="s">
        <v>11</v>
      </c>
    </row>
    <row r="3286" spans="1:11" ht="56.25">
      <c r="A3286" s="1">
        <f t="shared" si="51"/>
        <v>3285</v>
      </c>
      <c r="B3286" s="2" t="s">
        <v>19542</v>
      </c>
      <c r="C3286" s="2"/>
      <c r="D3286" s="2" t="s">
        <v>11</v>
      </c>
      <c r="E3286" s="2" t="s">
        <v>11</v>
      </c>
      <c r="F3286" s="2">
        <v>1983</v>
      </c>
      <c r="G3286" s="2" t="s">
        <v>19543</v>
      </c>
      <c r="H3286" s="2" t="s">
        <v>13</v>
      </c>
      <c r="I3286" s="2" t="s">
        <v>19541</v>
      </c>
      <c r="J3286" s="2">
        <v>100567</v>
      </c>
      <c r="K3286" s="2" t="s">
        <v>11</v>
      </c>
    </row>
    <row r="3287" spans="1:11" ht="56.25">
      <c r="A3287" s="1">
        <f t="shared" si="51"/>
        <v>3286</v>
      </c>
      <c r="B3287" s="2" t="s">
        <v>19544</v>
      </c>
      <c r="C3287" s="2"/>
      <c r="D3287" s="2" t="s">
        <v>11</v>
      </c>
      <c r="E3287" s="2" t="s">
        <v>11</v>
      </c>
      <c r="F3287" s="2">
        <v>1982</v>
      </c>
      <c r="G3287" s="2" t="s">
        <v>19545</v>
      </c>
      <c r="H3287" s="2" t="s">
        <v>13</v>
      </c>
      <c r="I3287" s="2" t="s">
        <v>19541</v>
      </c>
      <c r="J3287" s="2">
        <v>100568</v>
      </c>
      <c r="K3287" s="2" t="s">
        <v>11</v>
      </c>
    </row>
    <row r="3288" spans="1:11" ht="37.5">
      <c r="A3288" s="1">
        <f t="shared" si="51"/>
        <v>3287</v>
      </c>
      <c r="B3288" s="2" t="s">
        <v>19546</v>
      </c>
      <c r="C3288" s="2"/>
      <c r="D3288" s="2" t="s">
        <v>11</v>
      </c>
      <c r="E3288" s="2" t="s">
        <v>11</v>
      </c>
      <c r="F3288" s="2">
        <v>1971</v>
      </c>
      <c r="G3288" s="2" t="s">
        <v>19547</v>
      </c>
      <c r="H3288" s="2" t="s">
        <v>13</v>
      </c>
      <c r="I3288" s="2" t="s">
        <v>19541</v>
      </c>
      <c r="J3288" s="2">
        <v>100569</v>
      </c>
      <c r="K3288" s="2" t="s">
        <v>11</v>
      </c>
    </row>
    <row r="3289" spans="1:11" ht="37.5">
      <c r="A3289" s="1">
        <f t="shared" si="51"/>
        <v>3288</v>
      </c>
      <c r="B3289" s="2" t="s">
        <v>19548</v>
      </c>
      <c r="C3289" s="2"/>
      <c r="D3289" s="2" t="s">
        <v>11</v>
      </c>
      <c r="E3289" s="2" t="s">
        <v>11</v>
      </c>
      <c r="F3289" s="2">
        <v>1970</v>
      </c>
      <c r="G3289" s="2" t="s">
        <v>19549</v>
      </c>
      <c r="H3289" s="2" t="s">
        <v>13</v>
      </c>
      <c r="I3289" s="2" t="s">
        <v>19541</v>
      </c>
      <c r="J3289" s="2">
        <v>100570</v>
      </c>
      <c r="K3289" s="2" t="s">
        <v>11</v>
      </c>
    </row>
    <row r="3290" spans="1:11" ht="37.5">
      <c r="A3290" s="1">
        <f t="shared" si="51"/>
        <v>3289</v>
      </c>
      <c r="B3290" s="2" t="s">
        <v>19550</v>
      </c>
      <c r="C3290" s="2"/>
      <c r="D3290" s="2" t="s">
        <v>11</v>
      </c>
      <c r="E3290" s="2" t="s">
        <v>11</v>
      </c>
      <c r="F3290" s="2">
        <v>1975</v>
      </c>
      <c r="G3290" s="2" t="s">
        <v>19551</v>
      </c>
      <c r="H3290" s="2" t="s">
        <v>13</v>
      </c>
      <c r="I3290" s="2" t="s">
        <v>19541</v>
      </c>
      <c r="J3290" s="2">
        <v>100571</v>
      </c>
      <c r="K3290" s="2" t="s">
        <v>11</v>
      </c>
    </row>
    <row r="3291" spans="1:11" ht="37.5">
      <c r="A3291" s="1">
        <f t="shared" si="51"/>
        <v>3290</v>
      </c>
      <c r="B3291" s="2" t="s">
        <v>19552</v>
      </c>
      <c r="C3291" s="2"/>
      <c r="D3291" s="2" t="s">
        <v>11</v>
      </c>
      <c r="E3291" s="2" t="s">
        <v>11</v>
      </c>
      <c r="F3291" s="2">
        <v>1989</v>
      </c>
      <c r="G3291" s="2" t="s">
        <v>19553</v>
      </c>
      <c r="H3291" s="2" t="s">
        <v>13</v>
      </c>
      <c r="I3291" s="2" t="s">
        <v>19541</v>
      </c>
      <c r="J3291" s="2">
        <v>100572</v>
      </c>
      <c r="K3291" s="2" t="s">
        <v>11</v>
      </c>
    </row>
    <row r="3292" spans="1:11" ht="37.5">
      <c r="A3292" s="1">
        <f t="shared" si="51"/>
        <v>3291</v>
      </c>
      <c r="B3292" s="2" t="s">
        <v>19554</v>
      </c>
      <c r="C3292" s="2"/>
      <c r="D3292" s="2" t="s">
        <v>11</v>
      </c>
      <c r="E3292" s="2" t="s">
        <v>11</v>
      </c>
      <c r="F3292" s="2" t="s">
        <v>17</v>
      </c>
      <c r="G3292" s="2" t="s">
        <v>19555</v>
      </c>
      <c r="H3292" s="2" t="s">
        <v>13</v>
      </c>
      <c r="I3292" s="2" t="s">
        <v>19541</v>
      </c>
      <c r="J3292" s="2">
        <v>100573</v>
      </c>
      <c r="K3292" s="2" t="s">
        <v>11</v>
      </c>
    </row>
    <row r="3293" spans="1:11" ht="37.5">
      <c r="A3293" s="1">
        <f t="shared" si="51"/>
        <v>3292</v>
      </c>
      <c r="B3293" s="2" t="s">
        <v>19556</v>
      </c>
      <c r="C3293" s="2"/>
      <c r="D3293" s="2" t="s">
        <v>11</v>
      </c>
      <c r="E3293" s="2" t="s">
        <v>11</v>
      </c>
      <c r="F3293" s="2">
        <v>1994</v>
      </c>
      <c r="G3293" s="2" t="s">
        <v>19557</v>
      </c>
      <c r="H3293" s="2" t="s">
        <v>13</v>
      </c>
      <c r="I3293" s="2" t="s">
        <v>19541</v>
      </c>
      <c r="J3293" s="2">
        <v>100574</v>
      </c>
      <c r="K3293" s="2" t="s">
        <v>11</v>
      </c>
    </row>
    <row r="3294" spans="1:11" ht="37.5">
      <c r="A3294" s="1">
        <f t="shared" si="51"/>
        <v>3293</v>
      </c>
      <c r="B3294" s="2" t="s">
        <v>19558</v>
      </c>
      <c r="C3294" s="2"/>
      <c r="D3294" s="2" t="s">
        <v>11</v>
      </c>
      <c r="E3294" s="2" t="s">
        <v>11</v>
      </c>
      <c r="F3294" s="2">
        <v>1989</v>
      </c>
      <c r="G3294" s="2" t="s">
        <v>19559</v>
      </c>
      <c r="H3294" s="2" t="s">
        <v>13</v>
      </c>
      <c r="I3294" s="2" t="s">
        <v>19541</v>
      </c>
      <c r="J3294" s="2">
        <v>100575</v>
      </c>
      <c r="K3294" s="2" t="s">
        <v>11</v>
      </c>
    </row>
    <row r="3295" spans="1:11" ht="56.25">
      <c r="A3295" s="1">
        <f t="shared" si="51"/>
        <v>3294</v>
      </c>
      <c r="B3295" s="2" t="s">
        <v>19560</v>
      </c>
      <c r="C3295" s="2"/>
      <c r="D3295" s="2" t="s">
        <v>11</v>
      </c>
      <c r="E3295" s="2" t="s">
        <v>11</v>
      </c>
      <c r="F3295" s="2">
        <v>1995</v>
      </c>
      <c r="G3295" s="2" t="s">
        <v>19561</v>
      </c>
      <c r="H3295" s="2" t="s">
        <v>13</v>
      </c>
      <c r="I3295" s="2" t="s">
        <v>19541</v>
      </c>
      <c r="J3295" s="2">
        <v>100576</v>
      </c>
      <c r="K3295" s="2" t="s">
        <v>11</v>
      </c>
    </row>
    <row r="3296" spans="1:11" ht="37.5">
      <c r="A3296" s="1">
        <f t="shared" si="51"/>
        <v>3295</v>
      </c>
      <c r="B3296" s="2" t="s">
        <v>19562</v>
      </c>
      <c r="C3296" s="2"/>
      <c r="D3296" s="2" t="s">
        <v>11</v>
      </c>
      <c r="E3296" s="2" t="s">
        <v>11</v>
      </c>
      <c r="F3296" s="2">
        <v>1995</v>
      </c>
      <c r="G3296" s="2" t="s">
        <v>19563</v>
      </c>
      <c r="H3296" s="2" t="s">
        <v>13</v>
      </c>
      <c r="I3296" s="2" t="s">
        <v>19541</v>
      </c>
      <c r="J3296" s="2">
        <v>100577</v>
      </c>
      <c r="K3296" s="2" t="s">
        <v>11</v>
      </c>
    </row>
    <row r="3297" spans="1:11" ht="37.5">
      <c r="A3297" s="1">
        <f t="shared" si="51"/>
        <v>3296</v>
      </c>
      <c r="B3297" s="2" t="s">
        <v>19564</v>
      </c>
      <c r="C3297" s="2"/>
      <c r="D3297" s="2" t="s">
        <v>11</v>
      </c>
      <c r="E3297" s="2" t="s">
        <v>11</v>
      </c>
      <c r="F3297" s="2">
        <v>1988</v>
      </c>
      <c r="G3297" s="2" t="s">
        <v>19565</v>
      </c>
      <c r="H3297" s="2" t="s">
        <v>13</v>
      </c>
      <c r="I3297" s="2" t="s">
        <v>19541</v>
      </c>
      <c r="J3297" s="2">
        <v>100578</v>
      </c>
      <c r="K3297" s="2" t="s">
        <v>11</v>
      </c>
    </row>
    <row r="3298" spans="1:11" ht="56.25">
      <c r="A3298" s="1">
        <f t="shared" si="51"/>
        <v>3297</v>
      </c>
      <c r="B3298" s="2" t="s">
        <v>19566</v>
      </c>
      <c r="C3298" s="2"/>
      <c r="D3298" s="2" t="s">
        <v>11</v>
      </c>
      <c r="E3298" s="2" t="s">
        <v>11</v>
      </c>
      <c r="F3298" s="2">
        <v>1992</v>
      </c>
      <c r="G3298" s="2" t="s">
        <v>19567</v>
      </c>
      <c r="H3298" s="2" t="s">
        <v>13</v>
      </c>
      <c r="I3298" s="2" t="s">
        <v>19541</v>
      </c>
      <c r="J3298" s="2">
        <v>100579</v>
      </c>
      <c r="K3298" s="2" t="s">
        <v>11</v>
      </c>
    </row>
    <row r="3299" spans="1:11" ht="37.5">
      <c r="A3299" s="1">
        <f t="shared" si="51"/>
        <v>3298</v>
      </c>
      <c r="B3299" s="2" t="s">
        <v>19568</v>
      </c>
      <c r="C3299" s="2"/>
      <c r="D3299" s="2" t="s">
        <v>11</v>
      </c>
      <c r="E3299" s="2" t="s">
        <v>11</v>
      </c>
      <c r="F3299" s="2" t="s">
        <v>19569</v>
      </c>
      <c r="G3299" s="2" t="s">
        <v>19570</v>
      </c>
      <c r="H3299" s="2" t="s">
        <v>13</v>
      </c>
      <c r="I3299" s="2" t="s">
        <v>19541</v>
      </c>
      <c r="J3299" s="2">
        <v>100580</v>
      </c>
      <c r="K3299" s="2" t="s">
        <v>12617</v>
      </c>
    </row>
    <row r="3300" spans="1:11" ht="37.5">
      <c r="A3300" s="1">
        <f t="shared" si="51"/>
        <v>3299</v>
      </c>
      <c r="B3300" s="2" t="s">
        <v>19571</v>
      </c>
      <c r="C3300" s="2"/>
      <c r="D3300" s="2" t="s">
        <v>11</v>
      </c>
      <c r="E3300" s="2" t="s">
        <v>11</v>
      </c>
      <c r="F3300" s="2">
        <v>1991</v>
      </c>
      <c r="G3300" s="2" t="s">
        <v>19572</v>
      </c>
      <c r="H3300" s="2" t="s">
        <v>23</v>
      </c>
      <c r="I3300" s="2" t="s">
        <v>19573</v>
      </c>
      <c r="J3300" s="2">
        <v>100422</v>
      </c>
      <c r="K3300" s="2" t="s">
        <v>11</v>
      </c>
    </row>
    <row r="3301" spans="1:11" ht="37.5">
      <c r="A3301" s="1">
        <f t="shared" si="51"/>
        <v>3300</v>
      </c>
      <c r="B3301" s="2" t="s">
        <v>19574</v>
      </c>
      <c r="C3301" s="2"/>
      <c r="D3301" s="2" t="s">
        <v>11</v>
      </c>
      <c r="E3301" s="2" t="s">
        <v>11</v>
      </c>
      <c r="F3301" s="2">
        <v>1992</v>
      </c>
      <c r="G3301" s="2" t="s">
        <v>19575</v>
      </c>
      <c r="H3301" s="2" t="s">
        <v>23</v>
      </c>
      <c r="I3301" s="2" t="s">
        <v>19573</v>
      </c>
      <c r="J3301" s="2">
        <v>100423</v>
      </c>
      <c r="K3301" s="2" t="s">
        <v>11</v>
      </c>
    </row>
    <row r="3302" spans="1:11" ht="56.25">
      <c r="A3302" s="1">
        <f t="shared" si="51"/>
        <v>3301</v>
      </c>
      <c r="B3302" s="2" t="s">
        <v>19576</v>
      </c>
      <c r="C3302" s="2"/>
      <c r="D3302" s="2" t="s">
        <v>11</v>
      </c>
      <c r="E3302" s="2" t="s">
        <v>11</v>
      </c>
      <c r="F3302" s="2" t="s">
        <v>16097</v>
      </c>
      <c r="G3302" s="2" t="s">
        <v>19577</v>
      </c>
      <c r="H3302" s="2" t="s">
        <v>23</v>
      </c>
      <c r="I3302" s="2" t="s">
        <v>19573</v>
      </c>
      <c r="J3302" s="2">
        <v>100424</v>
      </c>
      <c r="K3302" s="2" t="s">
        <v>11</v>
      </c>
    </row>
    <row r="3303" spans="1:11" ht="37.5">
      <c r="A3303" s="1">
        <f t="shared" si="51"/>
        <v>3302</v>
      </c>
      <c r="B3303" s="2" t="s">
        <v>19578</v>
      </c>
      <c r="C3303" s="2"/>
      <c r="D3303" s="2" t="s">
        <v>11</v>
      </c>
      <c r="E3303" s="2" t="s">
        <v>11</v>
      </c>
      <c r="F3303" s="2">
        <v>1992</v>
      </c>
      <c r="G3303" s="2" t="s">
        <v>19579</v>
      </c>
      <c r="H3303" s="2" t="s">
        <v>19</v>
      </c>
      <c r="I3303" s="2" t="s">
        <v>19573</v>
      </c>
      <c r="J3303" s="2">
        <v>100425</v>
      </c>
      <c r="K3303" s="2" t="s">
        <v>12430</v>
      </c>
    </row>
    <row r="3304" spans="1:11" ht="37.5">
      <c r="A3304" s="1">
        <f t="shared" si="51"/>
        <v>3303</v>
      </c>
      <c r="B3304" s="2" t="s">
        <v>19580</v>
      </c>
      <c r="C3304" s="2"/>
      <c r="D3304" s="2" t="s">
        <v>11</v>
      </c>
      <c r="E3304" s="2" t="s">
        <v>11</v>
      </c>
      <c r="F3304" s="2">
        <v>1991</v>
      </c>
      <c r="G3304" s="2" t="s">
        <v>19581</v>
      </c>
      <c r="H3304" s="2" t="s">
        <v>19</v>
      </c>
      <c r="I3304" s="2" t="s">
        <v>19573</v>
      </c>
      <c r="J3304" s="2">
        <v>100426</v>
      </c>
      <c r="K3304" s="2" t="s">
        <v>11</v>
      </c>
    </row>
    <row r="3305" spans="1:11" ht="37.5">
      <c r="A3305" s="1">
        <f t="shared" si="51"/>
        <v>3304</v>
      </c>
      <c r="B3305" s="2" t="s">
        <v>19371</v>
      </c>
      <c r="C3305" s="2"/>
      <c r="D3305" s="2" t="s">
        <v>11</v>
      </c>
      <c r="E3305" s="2" t="s">
        <v>11</v>
      </c>
      <c r="F3305" s="2">
        <v>1991</v>
      </c>
      <c r="G3305" s="2" t="s">
        <v>19582</v>
      </c>
      <c r="H3305" s="2" t="s">
        <v>13</v>
      </c>
      <c r="I3305" s="2" t="s">
        <v>19573</v>
      </c>
      <c r="J3305" s="2">
        <v>100427</v>
      </c>
      <c r="K3305" s="2" t="s">
        <v>11</v>
      </c>
    </row>
    <row r="3306" spans="1:11" ht="37.5">
      <c r="A3306" s="1">
        <f t="shared" si="51"/>
        <v>3305</v>
      </c>
      <c r="B3306" s="2" t="s">
        <v>19583</v>
      </c>
      <c r="C3306" s="2"/>
      <c r="D3306" s="2" t="s">
        <v>11</v>
      </c>
      <c r="E3306" s="2" t="s">
        <v>11</v>
      </c>
      <c r="F3306" s="2">
        <v>1991</v>
      </c>
      <c r="G3306" s="2" t="s">
        <v>19584</v>
      </c>
      <c r="H3306" s="2" t="s">
        <v>13</v>
      </c>
      <c r="I3306" s="2" t="s">
        <v>19573</v>
      </c>
      <c r="J3306" s="2">
        <v>100428</v>
      </c>
      <c r="K3306" s="2" t="s">
        <v>11</v>
      </c>
    </row>
    <row r="3307" spans="1:11" ht="37.5">
      <c r="A3307" s="1">
        <f t="shared" si="51"/>
        <v>3306</v>
      </c>
      <c r="B3307" s="2" t="s">
        <v>19585</v>
      </c>
      <c r="C3307" s="2"/>
      <c r="D3307" s="2" t="s">
        <v>11</v>
      </c>
      <c r="E3307" s="2" t="s">
        <v>11</v>
      </c>
      <c r="F3307" s="2">
        <v>1991</v>
      </c>
      <c r="G3307" s="2" t="s">
        <v>19586</v>
      </c>
      <c r="H3307" s="2" t="s">
        <v>13</v>
      </c>
      <c r="I3307" s="2" t="s">
        <v>19573</v>
      </c>
      <c r="J3307" s="2">
        <v>100429</v>
      </c>
      <c r="K3307" s="2" t="s">
        <v>11</v>
      </c>
    </row>
    <row r="3308" spans="1:11" ht="56.25">
      <c r="A3308" s="1">
        <f t="shared" si="51"/>
        <v>3307</v>
      </c>
      <c r="B3308" s="2" t="s">
        <v>19587</v>
      </c>
      <c r="C3308" s="2"/>
      <c r="D3308" s="2" t="s">
        <v>11</v>
      </c>
      <c r="E3308" s="2" t="s">
        <v>11</v>
      </c>
      <c r="F3308" s="2" t="s">
        <v>15125</v>
      </c>
      <c r="G3308" s="2" t="s">
        <v>19588</v>
      </c>
      <c r="H3308" s="2" t="s">
        <v>19</v>
      </c>
      <c r="I3308" s="2" t="s">
        <v>19589</v>
      </c>
      <c r="J3308" s="2">
        <v>100514</v>
      </c>
      <c r="K3308" s="2" t="s">
        <v>12322</v>
      </c>
    </row>
    <row r="3309" spans="1:11" ht="56.25">
      <c r="A3309" s="1">
        <f t="shared" si="51"/>
        <v>3308</v>
      </c>
      <c r="B3309" s="2" t="s">
        <v>19590</v>
      </c>
      <c r="C3309" s="2"/>
      <c r="D3309" s="2" t="s">
        <v>11</v>
      </c>
      <c r="E3309" s="2" t="s">
        <v>11</v>
      </c>
      <c r="F3309" s="2" t="s">
        <v>19591</v>
      </c>
      <c r="G3309" s="2" t="s">
        <v>19592</v>
      </c>
      <c r="H3309" s="2" t="s">
        <v>19</v>
      </c>
      <c r="I3309" s="2" t="s">
        <v>19589</v>
      </c>
      <c r="J3309" s="2">
        <v>100515</v>
      </c>
      <c r="K3309" s="2" t="s">
        <v>12430</v>
      </c>
    </row>
    <row r="3310" spans="1:11" ht="56.25">
      <c r="A3310" s="1">
        <f t="shared" si="51"/>
        <v>3309</v>
      </c>
      <c r="B3310" s="2" t="s">
        <v>19593</v>
      </c>
      <c r="C3310" s="2"/>
      <c r="D3310" s="2" t="s">
        <v>11</v>
      </c>
      <c r="E3310" s="2" t="s">
        <v>11</v>
      </c>
      <c r="F3310" s="2" t="s">
        <v>19594</v>
      </c>
      <c r="G3310" s="2" t="s">
        <v>19595</v>
      </c>
      <c r="H3310" s="2" t="s">
        <v>19</v>
      </c>
      <c r="I3310" s="2" t="s">
        <v>19589</v>
      </c>
      <c r="J3310" s="2">
        <v>100516</v>
      </c>
      <c r="K3310" s="2" t="s">
        <v>12269</v>
      </c>
    </row>
    <row r="3311" spans="1:11" ht="56.25">
      <c r="A3311" s="1">
        <f t="shared" si="51"/>
        <v>3310</v>
      </c>
      <c r="B3311" s="2" t="s">
        <v>19596</v>
      </c>
      <c r="C3311" s="2"/>
      <c r="D3311" s="2" t="s">
        <v>11</v>
      </c>
      <c r="E3311" s="2" t="s">
        <v>11</v>
      </c>
      <c r="F3311" s="2" t="s">
        <v>19597</v>
      </c>
      <c r="G3311" s="2" t="s">
        <v>19598</v>
      </c>
      <c r="H3311" s="2" t="s">
        <v>19</v>
      </c>
      <c r="I3311" s="2" t="s">
        <v>19589</v>
      </c>
      <c r="J3311" s="2">
        <v>100517</v>
      </c>
      <c r="K3311" s="2" t="s">
        <v>12299</v>
      </c>
    </row>
    <row r="3312" spans="1:11" ht="56.25">
      <c r="A3312" s="1">
        <f t="shared" si="51"/>
        <v>3311</v>
      </c>
      <c r="B3312" s="2" t="s">
        <v>19599</v>
      </c>
      <c r="C3312" s="2"/>
      <c r="D3312" s="2" t="s">
        <v>11</v>
      </c>
      <c r="E3312" s="2" t="s">
        <v>11</v>
      </c>
      <c r="F3312" s="2" t="s">
        <v>19597</v>
      </c>
      <c r="G3312" s="2" t="s">
        <v>19600</v>
      </c>
      <c r="H3312" s="2" t="s">
        <v>19</v>
      </c>
      <c r="I3312" s="2" t="s">
        <v>19589</v>
      </c>
      <c r="J3312" s="2">
        <v>100518</v>
      </c>
      <c r="K3312" s="2" t="s">
        <v>12259</v>
      </c>
    </row>
    <row r="3313" spans="1:11" ht="56.25">
      <c r="A3313" s="1">
        <f t="shared" si="51"/>
        <v>3312</v>
      </c>
      <c r="B3313" s="2" t="s">
        <v>19601</v>
      </c>
      <c r="C3313" s="2"/>
      <c r="D3313" s="2" t="s">
        <v>11</v>
      </c>
      <c r="E3313" s="2" t="s">
        <v>11</v>
      </c>
      <c r="F3313" s="2" t="s">
        <v>16051</v>
      </c>
      <c r="G3313" s="2" t="s">
        <v>19602</v>
      </c>
      <c r="H3313" s="2" t="s">
        <v>19</v>
      </c>
      <c r="I3313" s="2" t="s">
        <v>19589</v>
      </c>
      <c r="J3313" s="2">
        <v>100519</v>
      </c>
      <c r="K3313" s="2" t="s">
        <v>12283</v>
      </c>
    </row>
    <row r="3314" spans="1:11" ht="56.25">
      <c r="A3314" s="1">
        <f t="shared" si="51"/>
        <v>3313</v>
      </c>
      <c r="B3314" s="2" t="s">
        <v>19603</v>
      </c>
      <c r="C3314" s="2"/>
      <c r="D3314" s="2" t="s">
        <v>11</v>
      </c>
      <c r="E3314" s="2" t="s">
        <v>11</v>
      </c>
      <c r="F3314" s="2">
        <v>1990</v>
      </c>
      <c r="G3314" s="2" t="s">
        <v>19604</v>
      </c>
      <c r="H3314" s="2" t="s">
        <v>13</v>
      </c>
      <c r="I3314" s="2" t="s">
        <v>19589</v>
      </c>
      <c r="J3314" s="2">
        <v>100520</v>
      </c>
      <c r="K3314" s="2" t="s">
        <v>11</v>
      </c>
    </row>
    <row r="3315" spans="1:11" ht="56.25">
      <c r="A3315" s="1">
        <f t="shared" si="51"/>
        <v>3314</v>
      </c>
      <c r="B3315" s="2" t="s">
        <v>19605</v>
      </c>
      <c r="C3315" s="2"/>
      <c r="D3315" s="2" t="s">
        <v>11</v>
      </c>
      <c r="E3315" s="2" t="s">
        <v>11</v>
      </c>
      <c r="F3315" s="2">
        <v>1991</v>
      </c>
      <c r="G3315" s="2" t="s">
        <v>19606</v>
      </c>
      <c r="H3315" s="2" t="s">
        <v>13</v>
      </c>
      <c r="I3315" s="2" t="s">
        <v>19589</v>
      </c>
      <c r="J3315" s="2">
        <v>100521</v>
      </c>
      <c r="K3315" s="2" t="s">
        <v>11</v>
      </c>
    </row>
    <row r="3316" spans="1:11" ht="56.25">
      <c r="A3316" s="1">
        <f t="shared" si="51"/>
        <v>3315</v>
      </c>
      <c r="B3316" s="2" t="s">
        <v>19607</v>
      </c>
      <c r="C3316" s="2"/>
      <c r="D3316" s="2" t="s">
        <v>11</v>
      </c>
      <c r="E3316" s="2" t="s">
        <v>11</v>
      </c>
      <c r="F3316" s="2">
        <v>1991</v>
      </c>
      <c r="G3316" s="2" t="s">
        <v>19608</v>
      </c>
      <c r="H3316" s="2" t="s">
        <v>13</v>
      </c>
      <c r="I3316" s="2" t="s">
        <v>19589</v>
      </c>
      <c r="J3316" s="2">
        <v>100522</v>
      </c>
      <c r="K3316" s="2" t="s">
        <v>11</v>
      </c>
    </row>
    <row r="3317" spans="1:11" ht="56.25">
      <c r="A3317" s="1">
        <f t="shared" si="51"/>
        <v>3316</v>
      </c>
      <c r="B3317" s="2" t="s">
        <v>19609</v>
      </c>
      <c r="C3317" s="2"/>
      <c r="D3317" s="2" t="s">
        <v>11</v>
      </c>
      <c r="E3317" s="2" t="s">
        <v>11</v>
      </c>
      <c r="F3317" s="2">
        <v>1987</v>
      </c>
      <c r="G3317" s="2" t="s">
        <v>19610</v>
      </c>
      <c r="H3317" s="2" t="s">
        <v>13</v>
      </c>
      <c r="I3317" s="2" t="s">
        <v>19589</v>
      </c>
      <c r="J3317" s="2">
        <v>100523</v>
      </c>
      <c r="K3317" s="2" t="s">
        <v>11</v>
      </c>
    </row>
    <row r="3318" spans="1:11" ht="56.25">
      <c r="A3318" s="1">
        <f t="shared" si="51"/>
        <v>3317</v>
      </c>
      <c r="B3318" s="2" t="s">
        <v>19611</v>
      </c>
      <c r="C3318" s="2"/>
      <c r="D3318" s="2" t="s">
        <v>11</v>
      </c>
      <c r="E3318" s="2" t="s">
        <v>11</v>
      </c>
      <c r="F3318" s="2">
        <v>1985</v>
      </c>
      <c r="G3318" s="2" t="s">
        <v>19612</v>
      </c>
      <c r="H3318" s="2" t="s">
        <v>13</v>
      </c>
      <c r="I3318" s="2" t="s">
        <v>19589</v>
      </c>
      <c r="J3318" s="2">
        <v>100524</v>
      </c>
      <c r="K3318" s="2" t="s">
        <v>11</v>
      </c>
    </row>
    <row r="3319" spans="1:11" ht="56.25">
      <c r="A3319" s="1">
        <f t="shared" si="51"/>
        <v>3318</v>
      </c>
      <c r="B3319" s="2" t="s">
        <v>19613</v>
      </c>
      <c r="C3319" s="2"/>
      <c r="D3319" s="2" t="s">
        <v>11</v>
      </c>
      <c r="E3319" s="2" t="s">
        <v>11</v>
      </c>
      <c r="F3319" s="2">
        <v>1989</v>
      </c>
      <c r="G3319" s="2" t="s">
        <v>19614</v>
      </c>
      <c r="H3319" s="2" t="s">
        <v>13</v>
      </c>
      <c r="I3319" s="2" t="s">
        <v>19589</v>
      </c>
      <c r="J3319" s="2">
        <v>100525</v>
      </c>
      <c r="K3319" s="2" t="s">
        <v>11</v>
      </c>
    </row>
    <row r="3320" spans="1:11" ht="37.5">
      <c r="A3320" s="1">
        <f t="shared" si="51"/>
        <v>3319</v>
      </c>
      <c r="B3320" s="2" t="s">
        <v>19615</v>
      </c>
      <c r="C3320" s="2"/>
      <c r="D3320" s="2" t="s">
        <v>11</v>
      </c>
      <c r="E3320" s="2" t="s">
        <v>11</v>
      </c>
      <c r="F3320" s="2" t="s">
        <v>19616</v>
      </c>
      <c r="G3320" s="2" t="s">
        <v>19617</v>
      </c>
      <c r="H3320" s="2" t="s">
        <v>19</v>
      </c>
      <c r="I3320" s="2" t="s">
        <v>19618</v>
      </c>
      <c r="J3320" s="2">
        <v>100430</v>
      </c>
      <c r="K3320" s="2" t="s">
        <v>12259</v>
      </c>
    </row>
    <row r="3321" spans="1:11" ht="37.5">
      <c r="A3321" s="1">
        <f t="shared" si="51"/>
        <v>3320</v>
      </c>
      <c r="B3321" s="2" t="s">
        <v>19619</v>
      </c>
      <c r="C3321" s="2"/>
      <c r="D3321" s="2" t="s">
        <v>11</v>
      </c>
      <c r="E3321" s="2" t="s">
        <v>11</v>
      </c>
      <c r="F3321" s="2">
        <v>1977</v>
      </c>
      <c r="G3321" s="2" t="s">
        <v>19620</v>
      </c>
      <c r="H3321" s="2" t="s">
        <v>19</v>
      </c>
      <c r="I3321" s="2" t="s">
        <v>19618</v>
      </c>
      <c r="J3321" s="2">
        <v>100431</v>
      </c>
      <c r="K3321" s="2" t="s">
        <v>12314</v>
      </c>
    </row>
    <row r="3322" spans="1:11" ht="37.5">
      <c r="A3322" s="1">
        <f t="shared" si="51"/>
        <v>3321</v>
      </c>
      <c r="B3322" s="2" t="s">
        <v>19621</v>
      </c>
      <c r="C3322" s="2"/>
      <c r="D3322" s="2" t="s">
        <v>11</v>
      </c>
      <c r="E3322" s="2" t="s">
        <v>11</v>
      </c>
      <c r="F3322" s="2" t="s">
        <v>12675</v>
      </c>
      <c r="G3322" s="2" t="s">
        <v>19622</v>
      </c>
      <c r="H3322" s="2" t="s">
        <v>19</v>
      </c>
      <c r="I3322" s="2" t="s">
        <v>19618</v>
      </c>
      <c r="J3322" s="2">
        <v>100432</v>
      </c>
      <c r="K3322" s="2" t="s">
        <v>12372</v>
      </c>
    </row>
    <row r="3323" spans="1:11" ht="37.5">
      <c r="A3323" s="1">
        <f t="shared" si="51"/>
        <v>3322</v>
      </c>
      <c r="B3323" s="2" t="s">
        <v>19623</v>
      </c>
      <c r="C3323" s="2"/>
      <c r="D3323" s="2" t="s">
        <v>11</v>
      </c>
      <c r="E3323" s="2" t="s">
        <v>11</v>
      </c>
      <c r="F3323" s="2" t="s">
        <v>19624</v>
      </c>
      <c r="G3323" s="2" t="s">
        <v>19625</v>
      </c>
      <c r="H3323" s="2" t="s">
        <v>19</v>
      </c>
      <c r="I3323" s="2" t="s">
        <v>19626</v>
      </c>
      <c r="J3323" s="2">
        <v>100433</v>
      </c>
      <c r="K3323" s="2" t="s">
        <v>12269</v>
      </c>
    </row>
    <row r="3324" spans="1:11" ht="37.5">
      <c r="A3324" s="1">
        <f t="shared" si="51"/>
        <v>3323</v>
      </c>
      <c r="B3324" s="2" t="s">
        <v>19627</v>
      </c>
      <c r="C3324" s="2"/>
      <c r="D3324" s="2" t="s">
        <v>11</v>
      </c>
      <c r="E3324" s="2" t="s">
        <v>11</v>
      </c>
      <c r="F3324" s="2" t="s">
        <v>19628</v>
      </c>
      <c r="G3324" s="2" t="s">
        <v>19629</v>
      </c>
      <c r="H3324" s="2" t="s">
        <v>19</v>
      </c>
      <c r="I3324" s="2" t="s">
        <v>19626</v>
      </c>
      <c r="J3324" s="2">
        <v>100434</v>
      </c>
      <c r="K3324" s="2" t="s">
        <v>12401</v>
      </c>
    </row>
    <row r="3325" spans="1:11" ht="37.5">
      <c r="A3325" s="1">
        <f t="shared" si="51"/>
        <v>3324</v>
      </c>
      <c r="B3325" s="2" t="s">
        <v>19630</v>
      </c>
      <c r="C3325" s="2"/>
      <c r="D3325" s="2" t="s">
        <v>11</v>
      </c>
      <c r="E3325" s="2" t="s">
        <v>11</v>
      </c>
      <c r="F3325" s="2" t="s">
        <v>19631</v>
      </c>
      <c r="G3325" s="2" t="s">
        <v>19632</v>
      </c>
      <c r="H3325" s="2" t="s">
        <v>19</v>
      </c>
      <c r="I3325" s="2" t="s">
        <v>19626</v>
      </c>
      <c r="J3325" s="2">
        <v>100435</v>
      </c>
      <c r="K3325" s="2" t="s">
        <v>12401</v>
      </c>
    </row>
    <row r="3326" spans="1:11" ht="37.5">
      <c r="A3326" s="1">
        <f t="shared" si="51"/>
        <v>3325</v>
      </c>
      <c r="B3326" s="2" t="s">
        <v>19633</v>
      </c>
      <c r="C3326" s="2"/>
      <c r="D3326" s="2" t="s">
        <v>11</v>
      </c>
      <c r="E3326" s="2" t="s">
        <v>11</v>
      </c>
      <c r="F3326" s="2">
        <v>1973</v>
      </c>
      <c r="G3326" s="2" t="s">
        <v>19634</v>
      </c>
      <c r="H3326" s="2" t="s">
        <v>19</v>
      </c>
      <c r="I3326" s="2" t="s">
        <v>19626</v>
      </c>
      <c r="J3326" s="2">
        <v>100436</v>
      </c>
      <c r="K3326" s="2" t="s">
        <v>11</v>
      </c>
    </row>
    <row r="3327" spans="1:11" ht="37.5">
      <c r="A3327" s="1">
        <f t="shared" ref="A3327:A3390" si="52">ROW()-1</f>
        <v>3326</v>
      </c>
      <c r="B3327" s="2" t="s">
        <v>19635</v>
      </c>
      <c r="C3327" s="2"/>
      <c r="D3327" s="2" t="s">
        <v>11</v>
      </c>
      <c r="E3327" s="2" t="s">
        <v>11</v>
      </c>
      <c r="F3327" s="2" t="s">
        <v>19636</v>
      </c>
      <c r="G3327" s="2" t="s">
        <v>19637</v>
      </c>
      <c r="H3327" s="2" t="s">
        <v>19</v>
      </c>
      <c r="I3327" s="2" t="s">
        <v>19638</v>
      </c>
      <c r="J3327" s="2">
        <v>100305</v>
      </c>
      <c r="K3327" s="2" t="s">
        <v>12322</v>
      </c>
    </row>
    <row r="3328" spans="1:11" ht="37.5">
      <c r="A3328" s="1">
        <f t="shared" si="52"/>
        <v>3327</v>
      </c>
      <c r="B3328" s="2" t="s">
        <v>19639</v>
      </c>
      <c r="C3328" s="2"/>
      <c r="D3328" s="2" t="s">
        <v>11</v>
      </c>
      <c r="E3328" s="2" t="s">
        <v>11</v>
      </c>
      <c r="F3328" s="2" t="s">
        <v>19640</v>
      </c>
      <c r="G3328" s="2" t="s">
        <v>19641</v>
      </c>
      <c r="H3328" s="2" t="s">
        <v>19</v>
      </c>
      <c r="I3328" s="2" t="s">
        <v>19638</v>
      </c>
      <c r="J3328" s="2">
        <v>100306</v>
      </c>
      <c r="K3328" s="2" t="s">
        <v>12289</v>
      </c>
    </row>
    <row r="3329" spans="1:11" ht="37.5">
      <c r="A3329" s="1">
        <f t="shared" si="52"/>
        <v>3328</v>
      </c>
      <c r="B3329" s="2" t="s">
        <v>19642</v>
      </c>
      <c r="C3329" s="2"/>
      <c r="D3329" s="2" t="s">
        <v>11</v>
      </c>
      <c r="E3329" s="2" t="s">
        <v>11</v>
      </c>
      <c r="F3329" s="2" t="s">
        <v>17865</v>
      </c>
      <c r="G3329" s="2" t="s">
        <v>19643</v>
      </c>
      <c r="H3329" s="2" t="s">
        <v>19</v>
      </c>
      <c r="I3329" s="2" t="s">
        <v>19638</v>
      </c>
      <c r="J3329" s="2">
        <v>100307</v>
      </c>
      <c r="K3329" s="2" t="s">
        <v>12617</v>
      </c>
    </row>
    <row r="3330" spans="1:11" ht="37.5">
      <c r="A3330" s="1">
        <f t="shared" si="52"/>
        <v>3329</v>
      </c>
      <c r="B3330" s="2" t="s">
        <v>19644</v>
      </c>
      <c r="C3330" s="2"/>
      <c r="D3330" s="2" t="s">
        <v>11</v>
      </c>
      <c r="E3330" s="2" t="s">
        <v>11</v>
      </c>
      <c r="F3330" s="2">
        <v>1977</v>
      </c>
      <c r="G3330" s="2" t="s">
        <v>19645</v>
      </c>
      <c r="H3330" s="2" t="s">
        <v>13</v>
      </c>
      <c r="I3330" s="2" t="s">
        <v>19646</v>
      </c>
      <c r="J3330" s="2">
        <v>100581</v>
      </c>
      <c r="K3330" s="2" t="s">
        <v>11</v>
      </c>
    </row>
    <row r="3331" spans="1:11" ht="37.5">
      <c r="A3331" s="1">
        <f t="shared" si="52"/>
        <v>3330</v>
      </c>
      <c r="B3331" s="2" t="s">
        <v>19647</v>
      </c>
      <c r="C3331" s="2"/>
      <c r="D3331" s="2" t="s">
        <v>11</v>
      </c>
      <c r="E3331" s="2" t="s">
        <v>11</v>
      </c>
      <c r="F3331" s="2">
        <v>1971</v>
      </c>
      <c r="G3331" s="2" t="s">
        <v>19648</v>
      </c>
      <c r="H3331" s="2" t="s">
        <v>13</v>
      </c>
      <c r="I3331" s="2" t="s">
        <v>19646</v>
      </c>
      <c r="J3331" s="2">
        <v>100582</v>
      </c>
      <c r="K3331" s="2" t="s">
        <v>11</v>
      </c>
    </row>
    <row r="3332" spans="1:11" ht="37.5">
      <c r="A3332" s="1">
        <f t="shared" si="52"/>
        <v>3331</v>
      </c>
      <c r="B3332" s="2" t="s">
        <v>19649</v>
      </c>
      <c r="C3332" s="2"/>
      <c r="D3332" s="2" t="s">
        <v>11</v>
      </c>
      <c r="E3332" s="2" t="s">
        <v>11</v>
      </c>
      <c r="F3332" s="2">
        <v>1971</v>
      </c>
      <c r="G3332" s="2" t="s">
        <v>19650</v>
      </c>
      <c r="H3332" s="2" t="s">
        <v>13</v>
      </c>
      <c r="I3332" s="2" t="s">
        <v>19646</v>
      </c>
      <c r="J3332" s="2">
        <v>100583</v>
      </c>
      <c r="K3332" s="2" t="s">
        <v>11</v>
      </c>
    </row>
    <row r="3333" spans="1:11" ht="37.5">
      <c r="A3333" s="1">
        <f t="shared" si="52"/>
        <v>3332</v>
      </c>
      <c r="B3333" s="2" t="s">
        <v>19651</v>
      </c>
      <c r="C3333" s="2"/>
      <c r="D3333" s="2" t="s">
        <v>11</v>
      </c>
      <c r="E3333" s="2" t="s">
        <v>11</v>
      </c>
      <c r="F3333" s="2">
        <v>1971</v>
      </c>
      <c r="G3333" s="2" t="s">
        <v>19652</v>
      </c>
      <c r="H3333" s="2" t="s">
        <v>13</v>
      </c>
      <c r="I3333" s="2" t="s">
        <v>19646</v>
      </c>
      <c r="J3333" s="2">
        <v>100584</v>
      </c>
      <c r="K3333" s="2" t="s">
        <v>11</v>
      </c>
    </row>
    <row r="3334" spans="1:11" ht="37.5">
      <c r="A3334" s="1">
        <f t="shared" si="52"/>
        <v>3333</v>
      </c>
      <c r="B3334" s="2" t="s">
        <v>19653</v>
      </c>
      <c r="C3334" s="2"/>
      <c r="D3334" s="2" t="s">
        <v>11</v>
      </c>
      <c r="E3334" s="2" t="s">
        <v>11</v>
      </c>
      <c r="F3334" s="2">
        <v>1971</v>
      </c>
      <c r="G3334" s="2" t="s">
        <v>19654</v>
      </c>
      <c r="H3334" s="2" t="s">
        <v>13</v>
      </c>
      <c r="I3334" s="2" t="s">
        <v>19646</v>
      </c>
      <c r="J3334" s="2">
        <v>100585</v>
      </c>
      <c r="K3334" s="2" t="s">
        <v>11</v>
      </c>
    </row>
    <row r="3335" spans="1:11" ht="37.5">
      <c r="A3335" s="1">
        <f t="shared" si="52"/>
        <v>3334</v>
      </c>
      <c r="B3335" s="2" t="s">
        <v>19655</v>
      </c>
      <c r="C3335" s="2"/>
      <c r="D3335" s="2" t="s">
        <v>11</v>
      </c>
      <c r="E3335" s="2" t="s">
        <v>11</v>
      </c>
      <c r="F3335" s="2">
        <v>1972</v>
      </c>
      <c r="G3335" s="2" t="s">
        <v>19656</v>
      </c>
      <c r="H3335" s="2" t="s">
        <v>13</v>
      </c>
      <c r="I3335" s="2" t="s">
        <v>19646</v>
      </c>
      <c r="J3335" s="2">
        <v>100586</v>
      </c>
      <c r="K3335" s="2" t="s">
        <v>11</v>
      </c>
    </row>
    <row r="3336" spans="1:11" ht="37.5">
      <c r="A3336" s="1">
        <f t="shared" si="52"/>
        <v>3335</v>
      </c>
      <c r="B3336" s="2" t="s">
        <v>19657</v>
      </c>
      <c r="C3336" s="2"/>
      <c r="D3336" s="2" t="s">
        <v>11</v>
      </c>
      <c r="E3336" s="2" t="s">
        <v>11</v>
      </c>
      <c r="F3336" s="2">
        <v>1974</v>
      </c>
      <c r="G3336" s="2" t="s">
        <v>19658</v>
      </c>
      <c r="H3336" s="2" t="s">
        <v>13</v>
      </c>
      <c r="I3336" s="2" t="s">
        <v>19646</v>
      </c>
      <c r="J3336" s="2">
        <v>100587</v>
      </c>
      <c r="K3336" s="2" t="s">
        <v>11</v>
      </c>
    </row>
    <row r="3337" spans="1:11" ht="37.5">
      <c r="A3337" s="1">
        <f t="shared" si="52"/>
        <v>3336</v>
      </c>
      <c r="B3337" s="2" t="s">
        <v>19659</v>
      </c>
      <c r="C3337" s="2"/>
      <c r="D3337" s="2" t="s">
        <v>11</v>
      </c>
      <c r="E3337" s="2" t="s">
        <v>11</v>
      </c>
      <c r="F3337" s="2">
        <v>1985</v>
      </c>
      <c r="G3337" s="2" t="s">
        <v>19660</v>
      </c>
      <c r="H3337" s="2" t="s">
        <v>13</v>
      </c>
      <c r="I3337" s="2" t="s">
        <v>19646</v>
      </c>
      <c r="J3337" s="2">
        <v>100588</v>
      </c>
      <c r="K3337" s="2" t="s">
        <v>11</v>
      </c>
    </row>
    <row r="3338" spans="1:11" ht="75">
      <c r="A3338" s="1">
        <f t="shared" si="52"/>
        <v>3337</v>
      </c>
      <c r="B3338" s="2" t="s">
        <v>19407</v>
      </c>
      <c r="C3338" s="2"/>
      <c r="D3338" s="2" t="s">
        <v>11</v>
      </c>
      <c r="E3338" s="2" t="s">
        <v>11</v>
      </c>
      <c r="F3338" s="2" t="s">
        <v>17</v>
      </c>
      <c r="G3338" s="2" t="s">
        <v>19661</v>
      </c>
      <c r="H3338" s="2" t="s">
        <v>13</v>
      </c>
      <c r="I3338" s="2" t="s">
        <v>19662</v>
      </c>
      <c r="J3338" s="2">
        <v>100438</v>
      </c>
      <c r="K3338" s="2" t="s">
        <v>19663</v>
      </c>
    </row>
    <row r="3339" spans="1:11" ht="75">
      <c r="A3339" s="1">
        <f t="shared" si="52"/>
        <v>3338</v>
      </c>
      <c r="B3339" s="2" t="s">
        <v>19664</v>
      </c>
      <c r="C3339" s="2"/>
      <c r="D3339" s="2" t="s">
        <v>11</v>
      </c>
      <c r="E3339" s="2" t="s">
        <v>11</v>
      </c>
      <c r="F3339" s="2" t="s">
        <v>17</v>
      </c>
      <c r="G3339" s="2" t="s">
        <v>19665</v>
      </c>
      <c r="H3339" s="2" t="s">
        <v>13</v>
      </c>
      <c r="I3339" s="2" t="s">
        <v>19662</v>
      </c>
      <c r="J3339" s="2">
        <v>100439</v>
      </c>
      <c r="K3339" s="2" t="s">
        <v>16070</v>
      </c>
    </row>
    <row r="3340" spans="1:11" ht="37.5">
      <c r="A3340" s="1">
        <f t="shared" si="52"/>
        <v>3339</v>
      </c>
      <c r="B3340" s="2" t="s">
        <v>19666</v>
      </c>
      <c r="C3340" s="2"/>
      <c r="D3340" s="2" t="s">
        <v>11</v>
      </c>
      <c r="E3340" s="2" t="s">
        <v>11</v>
      </c>
      <c r="F3340" s="2">
        <v>1968</v>
      </c>
      <c r="G3340" s="2" t="s">
        <v>19667</v>
      </c>
      <c r="H3340" s="2" t="s">
        <v>13</v>
      </c>
      <c r="I3340" s="2" t="s">
        <v>19668</v>
      </c>
      <c r="J3340" s="2">
        <v>300616</v>
      </c>
      <c r="K3340" s="2" t="s">
        <v>12314</v>
      </c>
    </row>
    <row r="3341" spans="1:11" ht="37.5">
      <c r="A3341" s="1">
        <f t="shared" si="52"/>
        <v>3340</v>
      </c>
      <c r="B3341" s="2" t="s">
        <v>19669</v>
      </c>
      <c r="C3341" s="2"/>
      <c r="D3341" s="2" t="s">
        <v>11</v>
      </c>
      <c r="E3341" s="2" t="s">
        <v>11</v>
      </c>
      <c r="F3341" s="2">
        <v>1968</v>
      </c>
      <c r="G3341" s="2" t="s">
        <v>19670</v>
      </c>
      <c r="H3341" s="2" t="s">
        <v>13</v>
      </c>
      <c r="I3341" s="2" t="s">
        <v>19668</v>
      </c>
      <c r="J3341" s="2">
        <v>300617</v>
      </c>
      <c r="K3341" s="2" t="s">
        <v>11</v>
      </c>
    </row>
    <row r="3342" spans="1:11" ht="37.5">
      <c r="A3342" s="1">
        <f t="shared" si="52"/>
        <v>3341</v>
      </c>
      <c r="B3342" s="2" t="s">
        <v>19671</v>
      </c>
      <c r="C3342" s="2"/>
      <c r="D3342" s="2" t="s">
        <v>11</v>
      </c>
      <c r="E3342" s="2" t="s">
        <v>11</v>
      </c>
      <c r="F3342" s="2">
        <v>1970</v>
      </c>
      <c r="G3342" s="2" t="s">
        <v>19672</v>
      </c>
      <c r="H3342" s="2" t="s">
        <v>13</v>
      </c>
      <c r="I3342" s="2" t="s">
        <v>19668</v>
      </c>
      <c r="J3342" s="2">
        <v>300618</v>
      </c>
      <c r="K3342" s="2" t="s">
        <v>11</v>
      </c>
    </row>
    <row r="3343" spans="1:11" ht="37.5">
      <c r="A3343" s="1">
        <f t="shared" si="52"/>
        <v>3342</v>
      </c>
      <c r="B3343" s="2" t="s">
        <v>19673</v>
      </c>
      <c r="C3343" s="2"/>
      <c r="D3343" s="2" t="s">
        <v>11</v>
      </c>
      <c r="E3343" s="2" t="s">
        <v>11</v>
      </c>
      <c r="F3343" s="2">
        <v>1970</v>
      </c>
      <c r="G3343" s="2" t="s">
        <v>19674</v>
      </c>
      <c r="H3343" s="2" t="s">
        <v>13</v>
      </c>
      <c r="I3343" s="2" t="s">
        <v>19668</v>
      </c>
      <c r="J3343" s="2">
        <v>300619</v>
      </c>
      <c r="K3343" s="2" t="s">
        <v>11</v>
      </c>
    </row>
    <row r="3344" spans="1:11" ht="37.5">
      <c r="A3344" s="1">
        <f t="shared" si="52"/>
        <v>3343</v>
      </c>
      <c r="B3344" s="2" t="s">
        <v>19675</v>
      </c>
      <c r="C3344" s="2"/>
      <c r="D3344" s="2" t="s">
        <v>11</v>
      </c>
      <c r="E3344" s="2" t="s">
        <v>11</v>
      </c>
      <c r="F3344" s="2">
        <v>1970</v>
      </c>
      <c r="G3344" s="2" t="s">
        <v>19676</v>
      </c>
      <c r="H3344" s="2" t="s">
        <v>13</v>
      </c>
      <c r="I3344" s="2" t="s">
        <v>19668</v>
      </c>
      <c r="J3344" s="2">
        <v>300620</v>
      </c>
      <c r="K3344" s="2" t="s">
        <v>11</v>
      </c>
    </row>
    <row r="3345" spans="1:11" ht="37.5">
      <c r="A3345" s="1">
        <f t="shared" si="52"/>
        <v>3344</v>
      </c>
      <c r="B3345" s="2" t="s">
        <v>19677</v>
      </c>
      <c r="C3345" s="2"/>
      <c r="D3345" s="2" t="s">
        <v>11</v>
      </c>
      <c r="E3345" s="2" t="s">
        <v>11</v>
      </c>
      <c r="F3345" s="2">
        <v>1971</v>
      </c>
      <c r="G3345" s="2" t="s">
        <v>19678</v>
      </c>
      <c r="H3345" s="2" t="s">
        <v>13</v>
      </c>
      <c r="I3345" s="2" t="s">
        <v>19668</v>
      </c>
      <c r="J3345" s="2">
        <v>300621</v>
      </c>
      <c r="K3345" s="2" t="s">
        <v>11</v>
      </c>
    </row>
    <row r="3346" spans="1:11" ht="37.5">
      <c r="A3346" s="1">
        <f t="shared" si="52"/>
        <v>3345</v>
      </c>
      <c r="B3346" s="2" t="s">
        <v>19060</v>
      </c>
      <c r="C3346" s="2"/>
      <c r="D3346" s="2" t="s">
        <v>11</v>
      </c>
      <c r="E3346" s="2" t="s">
        <v>11</v>
      </c>
      <c r="F3346" s="2">
        <v>1971</v>
      </c>
      <c r="G3346" s="2" t="s">
        <v>19679</v>
      </c>
      <c r="H3346" s="2" t="s">
        <v>13</v>
      </c>
      <c r="I3346" s="2" t="s">
        <v>19668</v>
      </c>
      <c r="J3346" s="2">
        <v>300622</v>
      </c>
      <c r="K3346" s="2" t="s">
        <v>11</v>
      </c>
    </row>
    <row r="3347" spans="1:11" ht="37.5">
      <c r="A3347" s="1">
        <f t="shared" si="52"/>
        <v>3346</v>
      </c>
      <c r="B3347" s="2" t="s">
        <v>19680</v>
      </c>
      <c r="C3347" s="2"/>
      <c r="D3347" s="2" t="s">
        <v>11</v>
      </c>
      <c r="E3347" s="2" t="s">
        <v>11</v>
      </c>
      <c r="F3347" s="2">
        <v>1988</v>
      </c>
      <c r="G3347" s="2" t="s">
        <v>19681</v>
      </c>
      <c r="H3347" s="2" t="s">
        <v>13</v>
      </c>
      <c r="I3347" s="2" t="s">
        <v>19682</v>
      </c>
      <c r="J3347" s="2">
        <v>100262</v>
      </c>
      <c r="K3347" s="2" t="s">
        <v>11</v>
      </c>
    </row>
    <row r="3348" spans="1:11" ht="56.25">
      <c r="A3348" s="1">
        <f t="shared" si="52"/>
        <v>3347</v>
      </c>
      <c r="B3348" s="2" t="s">
        <v>19683</v>
      </c>
      <c r="C3348" s="2"/>
      <c r="D3348" s="2" t="s">
        <v>11</v>
      </c>
      <c r="E3348" s="2" t="s">
        <v>11</v>
      </c>
      <c r="F3348" s="2">
        <v>1986</v>
      </c>
      <c r="G3348" s="2" t="s">
        <v>19684</v>
      </c>
      <c r="H3348" s="2" t="s">
        <v>23</v>
      </c>
      <c r="I3348" s="2" t="s">
        <v>19682</v>
      </c>
      <c r="J3348" s="2">
        <v>100263</v>
      </c>
      <c r="K3348" s="2" t="s">
        <v>11</v>
      </c>
    </row>
    <row r="3349" spans="1:11" ht="56.25">
      <c r="A3349" s="1">
        <f t="shared" si="52"/>
        <v>3348</v>
      </c>
      <c r="B3349" s="2" t="s">
        <v>19685</v>
      </c>
      <c r="C3349" s="2"/>
      <c r="D3349" s="2" t="s">
        <v>11</v>
      </c>
      <c r="E3349" s="2" t="s">
        <v>11</v>
      </c>
      <c r="F3349" s="2">
        <v>1986</v>
      </c>
      <c r="G3349" s="2" t="s">
        <v>19686</v>
      </c>
      <c r="H3349" s="2" t="s">
        <v>23</v>
      </c>
      <c r="I3349" s="2" t="s">
        <v>19682</v>
      </c>
      <c r="J3349" s="2">
        <v>100264</v>
      </c>
      <c r="K3349" s="2" t="s">
        <v>11</v>
      </c>
    </row>
    <row r="3350" spans="1:11" ht="37.5">
      <c r="A3350" s="1">
        <f t="shared" si="52"/>
        <v>3349</v>
      </c>
      <c r="B3350" s="2" t="s">
        <v>19687</v>
      </c>
      <c r="C3350" s="2"/>
      <c r="D3350" s="2" t="s">
        <v>11</v>
      </c>
      <c r="E3350" s="2" t="s">
        <v>11</v>
      </c>
      <c r="F3350" s="2">
        <v>1988</v>
      </c>
      <c r="G3350" s="2" t="s">
        <v>19688</v>
      </c>
      <c r="H3350" s="2" t="s">
        <v>23</v>
      </c>
      <c r="I3350" s="2" t="s">
        <v>19682</v>
      </c>
      <c r="J3350" s="2">
        <v>100265</v>
      </c>
      <c r="K3350" s="2" t="s">
        <v>11</v>
      </c>
    </row>
    <row r="3351" spans="1:11" ht="37.5">
      <c r="A3351" s="1">
        <f t="shared" si="52"/>
        <v>3350</v>
      </c>
      <c r="B3351" s="2" t="s">
        <v>19689</v>
      </c>
      <c r="C3351" s="2"/>
      <c r="D3351" s="2" t="s">
        <v>11</v>
      </c>
      <c r="E3351" s="2" t="s">
        <v>11</v>
      </c>
      <c r="F3351" s="2" t="s">
        <v>17</v>
      </c>
      <c r="G3351" s="2" t="s">
        <v>19690</v>
      </c>
      <c r="H3351" s="2" t="s">
        <v>13</v>
      </c>
      <c r="I3351" s="2" t="s">
        <v>19682</v>
      </c>
      <c r="J3351" s="2">
        <v>100266</v>
      </c>
      <c r="K3351" s="2" t="s">
        <v>11</v>
      </c>
    </row>
    <row r="3352" spans="1:11" ht="37.5">
      <c r="A3352" s="1">
        <f t="shared" si="52"/>
        <v>3351</v>
      </c>
      <c r="B3352" s="2" t="s">
        <v>19691</v>
      </c>
      <c r="C3352" s="2"/>
      <c r="D3352" s="2" t="s">
        <v>11</v>
      </c>
      <c r="E3352" s="2" t="s">
        <v>11</v>
      </c>
      <c r="F3352" s="2">
        <v>1988</v>
      </c>
      <c r="G3352" s="2" t="s">
        <v>19692</v>
      </c>
      <c r="H3352" s="2" t="s">
        <v>13</v>
      </c>
      <c r="I3352" s="2" t="s">
        <v>19682</v>
      </c>
      <c r="J3352" s="2">
        <v>100267</v>
      </c>
      <c r="K3352" s="2" t="s">
        <v>11</v>
      </c>
    </row>
    <row r="3353" spans="1:11" ht="37.5">
      <c r="A3353" s="1">
        <f t="shared" si="52"/>
        <v>3352</v>
      </c>
      <c r="B3353" s="2" t="s">
        <v>19693</v>
      </c>
      <c r="C3353" s="2"/>
      <c r="D3353" s="2" t="s">
        <v>11</v>
      </c>
      <c r="E3353" s="2" t="s">
        <v>11</v>
      </c>
      <c r="F3353" s="2" t="s">
        <v>18528</v>
      </c>
      <c r="G3353" s="2" t="s">
        <v>19694</v>
      </c>
      <c r="H3353" s="2" t="s">
        <v>19</v>
      </c>
      <c r="I3353" s="2" t="s">
        <v>19695</v>
      </c>
      <c r="J3353" s="2">
        <v>100689</v>
      </c>
      <c r="K3353" s="2" t="s">
        <v>12430</v>
      </c>
    </row>
    <row r="3354" spans="1:11" ht="37.5">
      <c r="A3354" s="1">
        <f t="shared" si="52"/>
        <v>3353</v>
      </c>
      <c r="B3354" s="2" t="s">
        <v>19696</v>
      </c>
      <c r="C3354" s="2"/>
      <c r="D3354" s="2" t="s">
        <v>11</v>
      </c>
      <c r="E3354" s="2" t="s">
        <v>11</v>
      </c>
      <c r="F3354" s="2" t="s">
        <v>17</v>
      </c>
      <c r="G3354" s="2" t="s">
        <v>19697</v>
      </c>
      <c r="H3354" s="2" t="s">
        <v>19</v>
      </c>
      <c r="I3354" s="2" t="s">
        <v>19695</v>
      </c>
      <c r="J3354" s="2">
        <v>300623</v>
      </c>
      <c r="K3354" s="2" t="s">
        <v>12430</v>
      </c>
    </row>
    <row r="3355" spans="1:11" ht="37.5">
      <c r="A3355" s="1">
        <f t="shared" si="52"/>
        <v>3354</v>
      </c>
      <c r="B3355" s="2" t="s">
        <v>19698</v>
      </c>
      <c r="C3355" s="2"/>
      <c r="D3355" s="2" t="s">
        <v>11</v>
      </c>
      <c r="E3355" s="2" t="s">
        <v>11</v>
      </c>
      <c r="F3355" s="2" t="s">
        <v>19699</v>
      </c>
      <c r="G3355" s="2" t="s">
        <v>19700</v>
      </c>
      <c r="H3355" s="2" t="s">
        <v>19</v>
      </c>
      <c r="I3355" s="2" t="s">
        <v>19695</v>
      </c>
      <c r="J3355" s="2">
        <v>300624</v>
      </c>
      <c r="K3355" s="2" t="s">
        <v>12280</v>
      </c>
    </row>
    <row r="3356" spans="1:11" ht="37.5">
      <c r="A3356" s="1">
        <f t="shared" si="52"/>
        <v>3355</v>
      </c>
      <c r="B3356" s="2" t="s">
        <v>19701</v>
      </c>
      <c r="C3356" s="2"/>
      <c r="D3356" s="2" t="s">
        <v>11</v>
      </c>
      <c r="E3356" s="2" t="s">
        <v>11</v>
      </c>
      <c r="F3356" s="2">
        <v>1977</v>
      </c>
      <c r="G3356" s="2" t="s">
        <v>19702</v>
      </c>
      <c r="H3356" s="2" t="s">
        <v>13</v>
      </c>
      <c r="I3356" s="2" t="s">
        <v>19695</v>
      </c>
      <c r="J3356" s="2">
        <v>300625</v>
      </c>
      <c r="K3356" s="2" t="s">
        <v>11</v>
      </c>
    </row>
    <row r="3357" spans="1:11" ht="37.5">
      <c r="A3357" s="1">
        <f t="shared" si="52"/>
        <v>3356</v>
      </c>
      <c r="B3357" s="2" t="s">
        <v>19703</v>
      </c>
      <c r="C3357" s="2"/>
      <c r="D3357" s="2" t="s">
        <v>11</v>
      </c>
      <c r="E3357" s="2" t="s">
        <v>11</v>
      </c>
      <c r="F3357" s="2">
        <v>1978</v>
      </c>
      <c r="G3357" s="2" t="s">
        <v>19704</v>
      </c>
      <c r="H3357" s="2" t="s">
        <v>13</v>
      </c>
      <c r="I3357" s="2" t="s">
        <v>19695</v>
      </c>
      <c r="J3357" s="2">
        <v>300626</v>
      </c>
      <c r="K3357" s="2" t="s">
        <v>11</v>
      </c>
    </row>
    <row r="3358" spans="1:11" ht="37.5">
      <c r="A3358" s="1">
        <f t="shared" si="52"/>
        <v>3357</v>
      </c>
      <c r="B3358" s="2" t="s">
        <v>19705</v>
      </c>
      <c r="C3358" s="2"/>
      <c r="D3358" s="2" t="s">
        <v>11</v>
      </c>
      <c r="E3358" s="2" t="s">
        <v>11</v>
      </c>
      <c r="F3358" s="2">
        <v>1977</v>
      </c>
      <c r="G3358" s="2" t="s">
        <v>19706</v>
      </c>
      <c r="H3358" s="2" t="s">
        <v>13</v>
      </c>
      <c r="I3358" s="2" t="s">
        <v>19695</v>
      </c>
      <c r="J3358" s="2">
        <v>300627</v>
      </c>
      <c r="K3358" s="2" t="s">
        <v>11</v>
      </c>
    </row>
    <row r="3359" spans="1:11" ht="37.5">
      <c r="A3359" s="1">
        <f t="shared" si="52"/>
        <v>3358</v>
      </c>
      <c r="B3359" s="2" t="s">
        <v>19707</v>
      </c>
      <c r="C3359" s="2"/>
      <c r="D3359" s="2" t="s">
        <v>11</v>
      </c>
      <c r="E3359" s="2" t="s">
        <v>11</v>
      </c>
      <c r="F3359" s="2">
        <v>1979</v>
      </c>
      <c r="G3359" s="2" t="s">
        <v>19708</v>
      </c>
      <c r="H3359" s="2" t="s">
        <v>13</v>
      </c>
      <c r="I3359" s="2" t="s">
        <v>19695</v>
      </c>
      <c r="J3359" s="2">
        <v>300628</v>
      </c>
      <c r="K3359" s="2" t="s">
        <v>11</v>
      </c>
    </row>
    <row r="3360" spans="1:11" ht="56.25">
      <c r="A3360" s="1">
        <f t="shared" si="52"/>
        <v>3359</v>
      </c>
      <c r="B3360" s="2" t="s">
        <v>19709</v>
      </c>
      <c r="C3360" s="2"/>
      <c r="D3360" s="2" t="s">
        <v>11</v>
      </c>
      <c r="E3360" s="2" t="s">
        <v>11</v>
      </c>
      <c r="F3360" s="2">
        <v>1988</v>
      </c>
      <c r="G3360" s="2" t="s">
        <v>19710</v>
      </c>
      <c r="H3360" s="2" t="s">
        <v>23</v>
      </c>
      <c r="I3360" s="2" t="s">
        <v>19711</v>
      </c>
      <c r="J3360" s="2">
        <v>100253</v>
      </c>
      <c r="K3360" s="2" t="s">
        <v>11</v>
      </c>
    </row>
    <row r="3361" spans="1:11" ht="56.25">
      <c r="A3361" s="1">
        <f t="shared" si="52"/>
        <v>3360</v>
      </c>
      <c r="B3361" s="2" t="s">
        <v>19709</v>
      </c>
      <c r="C3361" s="2"/>
      <c r="D3361" s="2" t="s">
        <v>11</v>
      </c>
      <c r="E3361" s="2" t="s">
        <v>11</v>
      </c>
      <c r="F3361" s="2" t="s">
        <v>17</v>
      </c>
      <c r="G3361" s="2" t="s">
        <v>19712</v>
      </c>
      <c r="H3361" s="2" t="s">
        <v>13</v>
      </c>
      <c r="I3361" s="2" t="s">
        <v>19711</v>
      </c>
      <c r="J3361" s="2">
        <v>100254</v>
      </c>
      <c r="K3361" s="2" t="s">
        <v>11</v>
      </c>
    </row>
    <row r="3362" spans="1:11" ht="37.5">
      <c r="A3362" s="1">
        <f t="shared" si="52"/>
        <v>3361</v>
      </c>
      <c r="B3362" s="2" t="s">
        <v>19713</v>
      </c>
      <c r="C3362" s="2"/>
      <c r="D3362" s="2" t="s">
        <v>11</v>
      </c>
      <c r="E3362" s="2" t="s">
        <v>11</v>
      </c>
      <c r="F3362" s="2" t="s">
        <v>17</v>
      </c>
      <c r="G3362" s="2" t="s">
        <v>19714</v>
      </c>
      <c r="H3362" s="2" t="s">
        <v>13</v>
      </c>
      <c r="I3362" s="2" t="s">
        <v>19711</v>
      </c>
      <c r="J3362" s="2">
        <v>100255</v>
      </c>
      <c r="K3362" s="2" t="s">
        <v>11</v>
      </c>
    </row>
    <row r="3363" spans="1:11" ht="37.5">
      <c r="A3363" s="1">
        <f t="shared" si="52"/>
        <v>3362</v>
      </c>
      <c r="B3363" s="2" t="s">
        <v>19715</v>
      </c>
      <c r="C3363" s="2"/>
      <c r="D3363" s="2" t="s">
        <v>11</v>
      </c>
      <c r="E3363" s="2" t="s">
        <v>11</v>
      </c>
      <c r="F3363" s="2">
        <v>1973</v>
      </c>
      <c r="G3363" s="2" t="s">
        <v>19716</v>
      </c>
      <c r="H3363" s="2" t="s">
        <v>19</v>
      </c>
      <c r="I3363" s="2" t="s">
        <v>19711</v>
      </c>
      <c r="J3363" s="2">
        <v>100256</v>
      </c>
      <c r="K3363" s="2" t="s">
        <v>11</v>
      </c>
    </row>
    <row r="3364" spans="1:11" ht="37.5">
      <c r="A3364" s="1">
        <f t="shared" si="52"/>
        <v>3363</v>
      </c>
      <c r="B3364" s="2" t="s">
        <v>19717</v>
      </c>
      <c r="C3364" s="2"/>
      <c r="D3364" s="2" t="s">
        <v>11</v>
      </c>
      <c r="E3364" s="2" t="s">
        <v>11</v>
      </c>
      <c r="F3364" s="2" t="s">
        <v>17</v>
      </c>
      <c r="G3364" s="2" t="s">
        <v>19718</v>
      </c>
      <c r="H3364" s="2" t="s">
        <v>19</v>
      </c>
      <c r="I3364" s="2" t="s">
        <v>19711</v>
      </c>
      <c r="J3364" s="2">
        <v>100257</v>
      </c>
      <c r="K3364" s="2" t="s">
        <v>11</v>
      </c>
    </row>
    <row r="3365" spans="1:11" ht="56.25">
      <c r="A3365" s="1">
        <f t="shared" si="52"/>
        <v>3364</v>
      </c>
      <c r="B3365" s="2" t="s">
        <v>19719</v>
      </c>
      <c r="C3365" s="2"/>
      <c r="D3365" s="2" t="s">
        <v>11</v>
      </c>
      <c r="E3365" s="2" t="s">
        <v>11</v>
      </c>
      <c r="F3365" s="2" t="s">
        <v>17</v>
      </c>
      <c r="G3365" s="2" t="s">
        <v>19720</v>
      </c>
      <c r="H3365" s="2" t="s">
        <v>19</v>
      </c>
      <c r="I3365" s="2" t="s">
        <v>19711</v>
      </c>
      <c r="J3365" s="2">
        <v>100258</v>
      </c>
      <c r="K3365" s="2" t="s">
        <v>11</v>
      </c>
    </row>
    <row r="3366" spans="1:11" ht="37.5">
      <c r="A3366" s="1">
        <f t="shared" si="52"/>
        <v>3365</v>
      </c>
      <c r="B3366" s="2" t="s">
        <v>19721</v>
      </c>
      <c r="C3366" s="2"/>
      <c r="D3366" s="2" t="s">
        <v>11</v>
      </c>
      <c r="E3366" s="2" t="s">
        <v>11</v>
      </c>
      <c r="F3366" s="2" t="s">
        <v>17</v>
      </c>
      <c r="G3366" s="2" t="s">
        <v>19722</v>
      </c>
      <c r="H3366" s="2" t="s">
        <v>19</v>
      </c>
      <c r="I3366" s="2" t="s">
        <v>19711</v>
      </c>
      <c r="J3366" s="2">
        <v>100259</v>
      </c>
      <c r="K3366" s="2" t="s">
        <v>11</v>
      </c>
    </row>
    <row r="3367" spans="1:11" ht="37.5">
      <c r="A3367" s="1">
        <f t="shared" si="52"/>
        <v>3366</v>
      </c>
      <c r="B3367" s="2" t="s">
        <v>19723</v>
      </c>
      <c r="C3367" s="2"/>
      <c r="D3367" s="2" t="s">
        <v>11</v>
      </c>
      <c r="E3367" s="2" t="s">
        <v>11</v>
      </c>
      <c r="F3367" s="2" t="s">
        <v>16067</v>
      </c>
      <c r="G3367" s="2" t="s">
        <v>19724</v>
      </c>
      <c r="H3367" s="2" t="s">
        <v>23</v>
      </c>
      <c r="I3367" s="2" t="s">
        <v>19711</v>
      </c>
      <c r="J3367" s="2">
        <v>100260</v>
      </c>
      <c r="K3367" s="2" t="s">
        <v>11</v>
      </c>
    </row>
    <row r="3368" spans="1:11" ht="37.5">
      <c r="A3368" s="1">
        <f t="shared" si="52"/>
        <v>3367</v>
      </c>
      <c r="B3368" s="2" t="s">
        <v>19725</v>
      </c>
      <c r="C3368" s="2"/>
      <c r="D3368" s="2" t="s">
        <v>11</v>
      </c>
      <c r="E3368" s="2" t="s">
        <v>11</v>
      </c>
      <c r="F3368" s="2">
        <v>1973</v>
      </c>
      <c r="G3368" s="2" t="s">
        <v>19726</v>
      </c>
      <c r="H3368" s="2" t="s">
        <v>19</v>
      </c>
      <c r="I3368" s="2" t="s">
        <v>19711</v>
      </c>
      <c r="J3368" s="2">
        <v>100261</v>
      </c>
      <c r="K3368" s="2" t="s">
        <v>12430</v>
      </c>
    </row>
    <row r="3369" spans="1:11" ht="37.5">
      <c r="A3369" s="1">
        <f t="shared" si="52"/>
        <v>3368</v>
      </c>
      <c r="B3369" s="2" t="s">
        <v>19727</v>
      </c>
      <c r="C3369" s="2"/>
      <c r="D3369" s="2" t="s">
        <v>11</v>
      </c>
      <c r="E3369" s="2" t="s">
        <v>11</v>
      </c>
      <c r="F3369" s="2" t="s">
        <v>12324</v>
      </c>
      <c r="G3369" s="2" t="s">
        <v>19728</v>
      </c>
      <c r="H3369" s="2" t="s">
        <v>19</v>
      </c>
      <c r="I3369" s="2" t="s">
        <v>19729</v>
      </c>
      <c r="J3369" s="2">
        <v>100302</v>
      </c>
      <c r="K3369" s="2" t="s">
        <v>12289</v>
      </c>
    </row>
    <row r="3370" spans="1:11" ht="37.5">
      <c r="A3370" s="1">
        <f t="shared" si="52"/>
        <v>3369</v>
      </c>
      <c r="B3370" s="2" t="s">
        <v>19730</v>
      </c>
      <c r="C3370" s="2"/>
      <c r="D3370" s="2" t="s">
        <v>11</v>
      </c>
      <c r="E3370" s="2" t="s">
        <v>11</v>
      </c>
      <c r="F3370" s="2">
        <v>1985</v>
      </c>
      <c r="G3370" s="2" t="s">
        <v>19731</v>
      </c>
      <c r="H3370" s="2" t="s">
        <v>19</v>
      </c>
      <c r="I3370" s="2" t="s">
        <v>19729</v>
      </c>
      <c r="J3370" s="2">
        <v>100303</v>
      </c>
      <c r="K3370" s="2" t="s">
        <v>12617</v>
      </c>
    </row>
    <row r="3371" spans="1:11" ht="37.5">
      <c r="A3371" s="1">
        <f t="shared" si="52"/>
        <v>3370</v>
      </c>
      <c r="B3371" s="2" t="s">
        <v>19732</v>
      </c>
      <c r="C3371" s="2"/>
      <c r="D3371" s="2" t="s">
        <v>11</v>
      </c>
      <c r="E3371" s="2" t="s">
        <v>11</v>
      </c>
      <c r="F3371" s="2">
        <v>1990</v>
      </c>
      <c r="G3371" s="2" t="s">
        <v>19733</v>
      </c>
      <c r="H3371" s="2" t="s">
        <v>19</v>
      </c>
      <c r="I3371" s="2" t="s">
        <v>19729</v>
      </c>
      <c r="J3371" s="2">
        <v>100304</v>
      </c>
      <c r="K3371" s="2" t="s">
        <v>12299</v>
      </c>
    </row>
    <row r="3372" spans="1:11" ht="37.5">
      <c r="A3372" s="1">
        <f t="shared" si="52"/>
        <v>3371</v>
      </c>
      <c r="B3372" s="2" t="s">
        <v>19734</v>
      </c>
      <c r="C3372" s="2"/>
      <c r="D3372" s="2" t="s">
        <v>11</v>
      </c>
      <c r="E3372" s="2" t="s">
        <v>11</v>
      </c>
      <c r="F3372" s="2">
        <v>1979</v>
      </c>
      <c r="G3372" s="2" t="s">
        <v>19735</v>
      </c>
      <c r="H3372" s="2" t="s">
        <v>23</v>
      </c>
      <c r="I3372" s="2" t="s">
        <v>19736</v>
      </c>
      <c r="J3372" s="2">
        <v>79920</v>
      </c>
      <c r="K3372" s="2" t="s">
        <v>11</v>
      </c>
    </row>
    <row r="3373" spans="1:11" ht="75">
      <c r="A3373" s="1">
        <f t="shared" si="52"/>
        <v>3372</v>
      </c>
      <c r="B3373" s="2" t="s">
        <v>19737</v>
      </c>
      <c r="C3373" s="2"/>
      <c r="D3373" s="2" t="s">
        <v>11</v>
      </c>
      <c r="E3373" s="2" t="s">
        <v>11</v>
      </c>
      <c r="F3373" s="2">
        <v>1991</v>
      </c>
      <c r="G3373" s="2" t="s">
        <v>19738</v>
      </c>
      <c r="H3373" s="2" t="s">
        <v>13</v>
      </c>
      <c r="I3373" s="2" t="s">
        <v>19736</v>
      </c>
      <c r="J3373" s="2">
        <v>79921</v>
      </c>
      <c r="K3373" s="2" t="s">
        <v>11</v>
      </c>
    </row>
    <row r="3374" spans="1:11" ht="56.25">
      <c r="A3374" s="1">
        <f t="shared" si="52"/>
        <v>3373</v>
      </c>
      <c r="B3374" s="2" t="s">
        <v>19739</v>
      </c>
      <c r="C3374" s="2"/>
      <c r="D3374" s="2" t="s">
        <v>11</v>
      </c>
      <c r="E3374" s="2" t="s">
        <v>11</v>
      </c>
      <c r="F3374" s="2">
        <v>1991</v>
      </c>
      <c r="G3374" s="2" t="s">
        <v>19740</v>
      </c>
      <c r="H3374" s="2" t="s">
        <v>13</v>
      </c>
      <c r="I3374" s="2" t="s">
        <v>19736</v>
      </c>
      <c r="J3374" s="2">
        <v>79922</v>
      </c>
      <c r="K3374" s="2" t="s">
        <v>11</v>
      </c>
    </row>
    <row r="3375" spans="1:11" ht="75">
      <c r="A3375" s="1">
        <f t="shared" si="52"/>
        <v>3374</v>
      </c>
      <c r="B3375" s="2" t="s">
        <v>19741</v>
      </c>
      <c r="C3375" s="2"/>
      <c r="D3375" s="2" t="s">
        <v>11</v>
      </c>
      <c r="E3375" s="2" t="s">
        <v>11</v>
      </c>
      <c r="F3375" s="2">
        <v>1986</v>
      </c>
      <c r="G3375" s="2" t="s">
        <v>19742</v>
      </c>
      <c r="H3375" s="2" t="s">
        <v>13</v>
      </c>
      <c r="I3375" s="2" t="s">
        <v>19736</v>
      </c>
      <c r="J3375" s="2">
        <v>79923</v>
      </c>
      <c r="K3375" s="2" t="s">
        <v>11</v>
      </c>
    </row>
    <row r="3376" spans="1:11" ht="75">
      <c r="A3376" s="1">
        <f t="shared" si="52"/>
        <v>3375</v>
      </c>
      <c r="B3376" s="2" t="s">
        <v>19743</v>
      </c>
      <c r="C3376" s="2"/>
      <c r="D3376" s="2" t="s">
        <v>11</v>
      </c>
      <c r="E3376" s="2" t="s">
        <v>11</v>
      </c>
      <c r="F3376" s="2">
        <v>1986</v>
      </c>
      <c r="G3376" s="2" t="s">
        <v>19744</v>
      </c>
      <c r="H3376" s="2" t="s">
        <v>13</v>
      </c>
      <c r="I3376" s="2" t="s">
        <v>19736</v>
      </c>
      <c r="J3376" s="2">
        <v>79924</v>
      </c>
      <c r="K3376" s="2" t="s">
        <v>11</v>
      </c>
    </row>
    <row r="3377" spans="1:11" ht="37.5">
      <c r="A3377" s="1">
        <f t="shared" si="52"/>
        <v>3376</v>
      </c>
      <c r="B3377" s="2" t="s">
        <v>19745</v>
      </c>
      <c r="C3377" s="2"/>
      <c r="D3377" s="2" t="s">
        <v>11</v>
      </c>
      <c r="E3377" s="2" t="s">
        <v>11</v>
      </c>
      <c r="F3377" s="2">
        <v>1981</v>
      </c>
      <c r="G3377" s="2" t="s">
        <v>19746</v>
      </c>
      <c r="H3377" s="2" t="s">
        <v>13</v>
      </c>
      <c r="I3377" s="2" t="s">
        <v>19736</v>
      </c>
      <c r="J3377" s="2">
        <v>79925</v>
      </c>
      <c r="K3377" s="2" t="s">
        <v>11</v>
      </c>
    </row>
    <row r="3378" spans="1:11" ht="37.5">
      <c r="A3378" s="1">
        <f t="shared" si="52"/>
        <v>3377</v>
      </c>
      <c r="B3378" s="2" t="s">
        <v>19747</v>
      </c>
      <c r="C3378" s="2"/>
      <c r="D3378" s="2" t="s">
        <v>11</v>
      </c>
      <c r="E3378" s="2" t="s">
        <v>11</v>
      </c>
      <c r="F3378" s="2">
        <v>1983</v>
      </c>
      <c r="G3378" s="2" t="s">
        <v>19748</v>
      </c>
      <c r="H3378" s="2" t="s">
        <v>13</v>
      </c>
      <c r="I3378" s="2" t="s">
        <v>19736</v>
      </c>
      <c r="J3378" s="2">
        <v>79926</v>
      </c>
      <c r="K3378" s="2" t="s">
        <v>11</v>
      </c>
    </row>
    <row r="3379" spans="1:11" ht="37.5">
      <c r="A3379" s="1">
        <f t="shared" si="52"/>
        <v>3378</v>
      </c>
      <c r="B3379" s="2" t="s">
        <v>19749</v>
      </c>
      <c r="C3379" s="2"/>
      <c r="D3379" s="2" t="s">
        <v>11</v>
      </c>
      <c r="E3379" s="2" t="s">
        <v>11</v>
      </c>
      <c r="F3379" s="2">
        <v>1998</v>
      </c>
      <c r="G3379" s="2" t="s">
        <v>19750</v>
      </c>
      <c r="H3379" s="2" t="s">
        <v>13</v>
      </c>
      <c r="I3379" s="2" t="s">
        <v>19751</v>
      </c>
      <c r="J3379" s="2">
        <v>20612</v>
      </c>
      <c r="K3379" s="2" t="s">
        <v>11</v>
      </c>
    </row>
    <row r="3380" spans="1:11" ht="37.5">
      <c r="A3380" s="1">
        <f t="shared" si="52"/>
        <v>3379</v>
      </c>
      <c r="B3380" s="2" t="s">
        <v>19752</v>
      </c>
      <c r="C3380" s="2"/>
      <c r="D3380" s="2" t="s">
        <v>11</v>
      </c>
      <c r="E3380" s="2" t="s">
        <v>11</v>
      </c>
      <c r="F3380" s="2">
        <v>1999</v>
      </c>
      <c r="G3380" s="2" t="s">
        <v>19753</v>
      </c>
      <c r="H3380" s="2" t="s">
        <v>13</v>
      </c>
      <c r="I3380" s="2" t="s">
        <v>19751</v>
      </c>
      <c r="J3380" s="2">
        <v>20613</v>
      </c>
      <c r="K3380" s="2" t="s">
        <v>11</v>
      </c>
    </row>
    <row r="3381" spans="1:11" ht="37.5">
      <c r="A3381" s="1">
        <f t="shared" si="52"/>
        <v>3380</v>
      </c>
      <c r="B3381" s="2" t="s">
        <v>19754</v>
      </c>
      <c r="C3381" s="2"/>
      <c r="D3381" s="2" t="s">
        <v>11</v>
      </c>
      <c r="E3381" s="2" t="s">
        <v>11</v>
      </c>
      <c r="F3381" s="2">
        <v>1994</v>
      </c>
      <c r="G3381" s="2" t="s">
        <v>19755</v>
      </c>
      <c r="H3381" s="2" t="s">
        <v>13</v>
      </c>
      <c r="I3381" s="2" t="s">
        <v>19751</v>
      </c>
      <c r="J3381" s="2">
        <v>20614</v>
      </c>
      <c r="K3381" s="2" t="s">
        <v>11</v>
      </c>
    </row>
    <row r="3382" spans="1:11" ht="37.5">
      <c r="A3382" s="1">
        <f t="shared" si="52"/>
        <v>3381</v>
      </c>
      <c r="B3382" s="2" t="s">
        <v>19756</v>
      </c>
      <c r="C3382" s="2"/>
      <c r="D3382" s="2" t="s">
        <v>11</v>
      </c>
      <c r="E3382" s="2" t="s">
        <v>11</v>
      </c>
      <c r="F3382" s="2">
        <v>2002</v>
      </c>
      <c r="G3382" s="2" t="s">
        <v>19757</v>
      </c>
      <c r="H3382" s="2" t="s">
        <v>13</v>
      </c>
      <c r="I3382" s="2" t="s">
        <v>19751</v>
      </c>
      <c r="J3382" s="2">
        <v>20615</v>
      </c>
      <c r="K3382" s="2" t="s">
        <v>11</v>
      </c>
    </row>
    <row r="3383" spans="1:11" ht="37.5">
      <c r="A3383" s="1">
        <f t="shared" si="52"/>
        <v>3382</v>
      </c>
      <c r="B3383" s="2" t="s">
        <v>19758</v>
      </c>
      <c r="C3383" s="2"/>
      <c r="D3383" s="2" t="s">
        <v>11</v>
      </c>
      <c r="E3383" s="2" t="s">
        <v>11</v>
      </c>
      <c r="F3383" s="2">
        <v>2001</v>
      </c>
      <c r="G3383" s="2" t="s">
        <v>19759</v>
      </c>
      <c r="H3383" s="2" t="s">
        <v>13</v>
      </c>
      <c r="I3383" s="2" t="s">
        <v>19751</v>
      </c>
      <c r="J3383" s="2">
        <v>20616</v>
      </c>
      <c r="K3383" s="2" t="s">
        <v>11</v>
      </c>
    </row>
    <row r="3384" spans="1:11" ht="37.5">
      <c r="A3384" s="1">
        <f t="shared" si="52"/>
        <v>3383</v>
      </c>
      <c r="B3384" s="2" t="s">
        <v>19760</v>
      </c>
      <c r="C3384" s="2"/>
      <c r="D3384" s="2" t="s">
        <v>11</v>
      </c>
      <c r="E3384" s="2" t="s">
        <v>11</v>
      </c>
      <c r="F3384" s="2">
        <v>2002</v>
      </c>
      <c r="G3384" s="2" t="s">
        <v>19761</v>
      </c>
      <c r="H3384" s="2" t="s">
        <v>13</v>
      </c>
      <c r="I3384" s="2" t="s">
        <v>19751</v>
      </c>
      <c r="J3384" s="2">
        <v>20617</v>
      </c>
      <c r="K3384" s="2" t="s">
        <v>11</v>
      </c>
    </row>
    <row r="3385" spans="1:11" ht="37.5">
      <c r="A3385" s="1">
        <f t="shared" si="52"/>
        <v>3384</v>
      </c>
      <c r="B3385" s="2" t="s">
        <v>19762</v>
      </c>
      <c r="C3385" s="2"/>
      <c r="D3385" s="2" t="s">
        <v>11</v>
      </c>
      <c r="E3385" s="2" t="s">
        <v>11</v>
      </c>
      <c r="F3385" s="2" t="s">
        <v>19763</v>
      </c>
      <c r="G3385" s="2" t="s">
        <v>19764</v>
      </c>
      <c r="H3385" s="2" t="s">
        <v>13</v>
      </c>
      <c r="I3385" s="2" t="s">
        <v>19751</v>
      </c>
      <c r="J3385" s="2">
        <v>20618</v>
      </c>
      <c r="K3385" s="2" t="s">
        <v>11</v>
      </c>
    </row>
    <row r="3386" spans="1:11" ht="37.5">
      <c r="A3386" s="1">
        <f t="shared" si="52"/>
        <v>3385</v>
      </c>
      <c r="B3386" s="2" t="s">
        <v>19765</v>
      </c>
      <c r="C3386" s="2"/>
      <c r="D3386" s="2" t="s">
        <v>11</v>
      </c>
      <c r="E3386" s="2" t="s">
        <v>11</v>
      </c>
      <c r="F3386" s="2">
        <v>2002</v>
      </c>
      <c r="G3386" s="2" t="s">
        <v>19766</v>
      </c>
      <c r="H3386" s="2" t="s">
        <v>13</v>
      </c>
      <c r="I3386" s="2" t="s">
        <v>19751</v>
      </c>
      <c r="J3386" s="2">
        <v>20619</v>
      </c>
      <c r="K3386" s="2" t="s">
        <v>11</v>
      </c>
    </row>
    <row r="3387" spans="1:11" ht="37.5">
      <c r="A3387" s="1">
        <f t="shared" si="52"/>
        <v>3386</v>
      </c>
      <c r="B3387" s="2" t="s">
        <v>19767</v>
      </c>
      <c r="C3387" s="2"/>
      <c r="D3387" s="2" t="s">
        <v>11</v>
      </c>
      <c r="E3387" s="2" t="s">
        <v>11</v>
      </c>
      <c r="F3387" s="2">
        <v>2000</v>
      </c>
      <c r="G3387" s="2" t="s">
        <v>19768</v>
      </c>
      <c r="H3387" s="2" t="s">
        <v>13</v>
      </c>
      <c r="I3387" s="2" t="s">
        <v>19751</v>
      </c>
      <c r="J3387" s="2">
        <v>20620</v>
      </c>
      <c r="K3387" s="2" t="s">
        <v>11</v>
      </c>
    </row>
    <row r="3388" spans="1:11" ht="37.5">
      <c r="A3388" s="1">
        <f t="shared" si="52"/>
        <v>3387</v>
      </c>
      <c r="B3388" s="2" t="s">
        <v>19769</v>
      </c>
      <c r="C3388" s="2"/>
      <c r="D3388" s="2" t="s">
        <v>11</v>
      </c>
      <c r="E3388" s="2" t="s">
        <v>11</v>
      </c>
      <c r="F3388" s="2">
        <v>2001</v>
      </c>
      <c r="G3388" s="2" t="s">
        <v>19770</v>
      </c>
      <c r="H3388" s="2" t="s">
        <v>13</v>
      </c>
      <c r="I3388" s="2" t="s">
        <v>19751</v>
      </c>
      <c r="J3388" s="2">
        <v>20621</v>
      </c>
      <c r="K3388" s="2" t="s">
        <v>11</v>
      </c>
    </row>
    <row r="3389" spans="1:11" ht="37.5">
      <c r="A3389" s="1">
        <f t="shared" si="52"/>
        <v>3388</v>
      </c>
      <c r="B3389" s="2" t="s">
        <v>19771</v>
      </c>
      <c r="C3389" s="2"/>
      <c r="D3389" s="2" t="s">
        <v>11</v>
      </c>
      <c r="E3389" s="2" t="s">
        <v>11</v>
      </c>
      <c r="F3389" s="2" t="s">
        <v>17</v>
      </c>
      <c r="G3389" s="2" t="s">
        <v>19772</v>
      </c>
      <c r="H3389" s="2" t="s">
        <v>13</v>
      </c>
      <c r="I3389" s="2" t="s">
        <v>19751</v>
      </c>
      <c r="J3389" s="2">
        <v>20622</v>
      </c>
      <c r="K3389" s="2" t="s">
        <v>11</v>
      </c>
    </row>
    <row r="3390" spans="1:11" ht="37.5">
      <c r="A3390" s="1">
        <f t="shared" si="52"/>
        <v>3389</v>
      </c>
      <c r="B3390" s="2" t="s">
        <v>19773</v>
      </c>
      <c r="C3390" s="2"/>
      <c r="D3390" s="2" t="s">
        <v>11</v>
      </c>
      <c r="E3390" s="2" t="s">
        <v>11</v>
      </c>
      <c r="F3390" s="2">
        <v>1993</v>
      </c>
      <c r="G3390" s="2" t="s">
        <v>19774</v>
      </c>
      <c r="H3390" s="2" t="s">
        <v>13</v>
      </c>
      <c r="I3390" s="2" t="s">
        <v>19751</v>
      </c>
      <c r="J3390" s="2">
        <v>20623</v>
      </c>
      <c r="K3390" s="2" t="s">
        <v>11</v>
      </c>
    </row>
    <row r="3391" spans="1:11" ht="37.5">
      <c r="A3391" s="1">
        <f t="shared" ref="A3391:A3444" si="53">ROW()-1</f>
        <v>3390</v>
      </c>
      <c r="B3391" s="2" t="s">
        <v>19749</v>
      </c>
      <c r="C3391" s="2"/>
      <c r="D3391" s="2" t="s">
        <v>11</v>
      </c>
      <c r="E3391" s="2" t="s">
        <v>11</v>
      </c>
      <c r="F3391" s="2">
        <v>1998</v>
      </c>
      <c r="G3391" s="2" t="s">
        <v>19775</v>
      </c>
      <c r="H3391" s="2" t="s">
        <v>13</v>
      </c>
      <c r="I3391" s="2" t="s">
        <v>19751</v>
      </c>
      <c r="J3391" s="2">
        <v>20624</v>
      </c>
      <c r="K3391" s="2" t="s">
        <v>11</v>
      </c>
    </row>
    <row r="3392" spans="1:11" ht="37.5">
      <c r="A3392" s="1">
        <f t="shared" si="53"/>
        <v>3391</v>
      </c>
      <c r="B3392" s="2" t="s">
        <v>19776</v>
      </c>
      <c r="C3392" s="2"/>
      <c r="D3392" s="2" t="s">
        <v>11</v>
      </c>
      <c r="E3392" s="2" t="s">
        <v>11</v>
      </c>
      <c r="F3392" s="2" t="s">
        <v>17</v>
      </c>
      <c r="G3392" s="2" t="s">
        <v>19777</v>
      </c>
      <c r="H3392" s="2" t="s">
        <v>13</v>
      </c>
      <c r="I3392" s="2" t="s">
        <v>19751</v>
      </c>
      <c r="J3392" s="2">
        <v>20625</v>
      </c>
      <c r="K3392" s="2" t="s">
        <v>11</v>
      </c>
    </row>
    <row r="3393" spans="1:11" ht="37.5">
      <c r="A3393" s="1">
        <f t="shared" si="53"/>
        <v>3392</v>
      </c>
      <c r="B3393" s="2" t="s">
        <v>19778</v>
      </c>
      <c r="C3393" s="2"/>
      <c r="D3393" s="2" t="s">
        <v>11</v>
      </c>
      <c r="E3393" s="2" t="s">
        <v>11</v>
      </c>
      <c r="F3393" s="2" t="s">
        <v>17</v>
      </c>
      <c r="G3393" s="2" t="s">
        <v>19779</v>
      </c>
      <c r="H3393" s="2" t="s">
        <v>13</v>
      </c>
      <c r="I3393" s="2" t="s">
        <v>19751</v>
      </c>
      <c r="J3393" s="2">
        <v>20626</v>
      </c>
      <c r="K3393" s="2" t="s">
        <v>11</v>
      </c>
    </row>
    <row r="3394" spans="1:11" ht="37.5">
      <c r="A3394" s="1">
        <f t="shared" si="53"/>
        <v>3393</v>
      </c>
      <c r="B3394" s="2" t="s">
        <v>19780</v>
      </c>
      <c r="C3394" s="2"/>
      <c r="D3394" s="2" t="s">
        <v>11</v>
      </c>
      <c r="E3394" s="2" t="s">
        <v>11</v>
      </c>
      <c r="F3394" s="2">
        <v>2000</v>
      </c>
      <c r="G3394" s="2" t="s">
        <v>19781</v>
      </c>
      <c r="H3394" s="2" t="s">
        <v>13</v>
      </c>
      <c r="I3394" s="2" t="s">
        <v>19751</v>
      </c>
      <c r="J3394" s="2">
        <v>20627</v>
      </c>
      <c r="K3394" s="2" t="s">
        <v>11</v>
      </c>
    </row>
    <row r="3395" spans="1:11" ht="56.25">
      <c r="A3395" s="1">
        <f t="shared" si="53"/>
        <v>3394</v>
      </c>
      <c r="B3395" s="2" t="s">
        <v>19782</v>
      </c>
      <c r="C3395" s="2"/>
      <c r="D3395" s="2" t="s">
        <v>11</v>
      </c>
      <c r="E3395" s="2" t="s">
        <v>11</v>
      </c>
      <c r="F3395" s="2">
        <v>1997</v>
      </c>
      <c r="G3395" s="2" t="s">
        <v>19783</v>
      </c>
      <c r="H3395" s="2" t="s">
        <v>13</v>
      </c>
      <c r="I3395" s="2" t="s">
        <v>19751</v>
      </c>
      <c r="J3395" s="2">
        <v>20628</v>
      </c>
      <c r="K3395" s="2" t="s">
        <v>11</v>
      </c>
    </row>
    <row r="3396" spans="1:11" ht="37.5">
      <c r="A3396" s="1">
        <f t="shared" si="53"/>
        <v>3395</v>
      </c>
      <c r="B3396" s="2" t="s">
        <v>19784</v>
      </c>
      <c r="C3396" s="2"/>
      <c r="D3396" s="2" t="s">
        <v>11</v>
      </c>
      <c r="E3396" s="2" t="s">
        <v>11</v>
      </c>
      <c r="F3396" s="2">
        <v>2000</v>
      </c>
      <c r="G3396" s="2" t="s">
        <v>19785</v>
      </c>
      <c r="H3396" s="2" t="s">
        <v>13</v>
      </c>
      <c r="I3396" s="2" t="s">
        <v>19751</v>
      </c>
      <c r="J3396" s="2">
        <v>20629</v>
      </c>
      <c r="K3396" s="2" t="s">
        <v>11</v>
      </c>
    </row>
    <row r="3397" spans="1:11" ht="37.5">
      <c r="A3397" s="1">
        <f t="shared" si="53"/>
        <v>3396</v>
      </c>
      <c r="B3397" s="2" t="s">
        <v>19786</v>
      </c>
      <c r="C3397" s="2"/>
      <c r="D3397" s="2" t="s">
        <v>11</v>
      </c>
      <c r="E3397" s="2" t="s">
        <v>11</v>
      </c>
      <c r="F3397" s="2">
        <v>1996</v>
      </c>
      <c r="G3397" s="2" t="s">
        <v>19787</v>
      </c>
      <c r="H3397" s="2" t="s">
        <v>13</v>
      </c>
      <c r="I3397" s="2" t="s">
        <v>19751</v>
      </c>
      <c r="J3397" s="2">
        <v>20630</v>
      </c>
      <c r="K3397" s="2" t="s">
        <v>11</v>
      </c>
    </row>
    <row r="3398" spans="1:11" ht="37.5">
      <c r="A3398" s="1">
        <f t="shared" si="53"/>
        <v>3397</v>
      </c>
      <c r="B3398" s="2" t="s">
        <v>19788</v>
      </c>
      <c r="C3398" s="2"/>
      <c r="D3398" s="2" t="s">
        <v>11</v>
      </c>
      <c r="E3398" s="2" t="s">
        <v>11</v>
      </c>
      <c r="F3398" s="2">
        <v>1998</v>
      </c>
      <c r="G3398" s="2" t="s">
        <v>19789</v>
      </c>
      <c r="H3398" s="2" t="s">
        <v>13</v>
      </c>
      <c r="I3398" s="2" t="s">
        <v>19751</v>
      </c>
      <c r="J3398" s="2">
        <v>20631</v>
      </c>
      <c r="K3398" s="2" t="s">
        <v>11</v>
      </c>
    </row>
    <row r="3399" spans="1:11" ht="37.5">
      <c r="A3399" s="1">
        <f t="shared" si="53"/>
        <v>3398</v>
      </c>
      <c r="B3399" s="2" t="s">
        <v>19790</v>
      </c>
      <c r="C3399" s="2"/>
      <c r="D3399" s="2" t="s">
        <v>11</v>
      </c>
      <c r="E3399" s="2" t="s">
        <v>11</v>
      </c>
      <c r="F3399" s="2" t="s">
        <v>17</v>
      </c>
      <c r="G3399" s="2" t="s">
        <v>19791</v>
      </c>
      <c r="H3399" s="2" t="s">
        <v>13</v>
      </c>
      <c r="I3399" s="2" t="s">
        <v>19751</v>
      </c>
      <c r="J3399" s="2">
        <v>20632</v>
      </c>
      <c r="K3399" s="2" t="s">
        <v>11</v>
      </c>
    </row>
    <row r="3400" spans="1:11" ht="37.5">
      <c r="A3400" s="1">
        <f t="shared" si="53"/>
        <v>3399</v>
      </c>
      <c r="B3400" s="2" t="s">
        <v>19792</v>
      </c>
      <c r="C3400" s="2"/>
      <c r="D3400" s="2" t="s">
        <v>11</v>
      </c>
      <c r="E3400" s="2" t="s">
        <v>11</v>
      </c>
      <c r="F3400" s="2">
        <v>1998</v>
      </c>
      <c r="G3400" s="2" t="s">
        <v>19793</v>
      </c>
      <c r="H3400" s="2" t="s">
        <v>13</v>
      </c>
      <c r="I3400" s="2" t="s">
        <v>19751</v>
      </c>
      <c r="J3400" s="2">
        <v>20633</v>
      </c>
      <c r="K3400" s="2" t="s">
        <v>11</v>
      </c>
    </row>
    <row r="3401" spans="1:11" ht="37.5">
      <c r="A3401" s="1">
        <f t="shared" si="53"/>
        <v>3400</v>
      </c>
      <c r="B3401" s="2" t="s">
        <v>19794</v>
      </c>
      <c r="C3401" s="2"/>
      <c r="D3401" s="2" t="s">
        <v>11</v>
      </c>
      <c r="E3401" s="2" t="s">
        <v>11</v>
      </c>
      <c r="F3401" s="2">
        <v>2000</v>
      </c>
      <c r="G3401" s="2" t="s">
        <v>19795</v>
      </c>
      <c r="H3401" s="2" t="s">
        <v>13</v>
      </c>
      <c r="I3401" s="2" t="s">
        <v>19796</v>
      </c>
      <c r="J3401" s="2">
        <v>20582</v>
      </c>
      <c r="K3401" s="2" t="s">
        <v>11</v>
      </c>
    </row>
    <row r="3402" spans="1:11" ht="37.5">
      <c r="A3402" s="1">
        <f t="shared" si="53"/>
        <v>3401</v>
      </c>
      <c r="B3402" s="2" t="s">
        <v>19797</v>
      </c>
      <c r="C3402" s="2"/>
      <c r="D3402" s="2" t="s">
        <v>11</v>
      </c>
      <c r="E3402" s="2" t="s">
        <v>11</v>
      </c>
      <c r="F3402" s="2" t="s">
        <v>17</v>
      </c>
      <c r="G3402" s="2" t="s">
        <v>19798</v>
      </c>
      <c r="H3402" s="2" t="s">
        <v>13</v>
      </c>
      <c r="I3402" s="2" t="s">
        <v>19796</v>
      </c>
      <c r="J3402" s="2">
        <v>20583</v>
      </c>
      <c r="K3402" s="2" t="s">
        <v>11</v>
      </c>
    </row>
    <row r="3403" spans="1:11" ht="37.5">
      <c r="A3403" s="1">
        <f t="shared" si="53"/>
        <v>3402</v>
      </c>
      <c r="B3403" s="2" t="s">
        <v>19799</v>
      </c>
      <c r="C3403" s="2"/>
      <c r="D3403" s="2" t="s">
        <v>11</v>
      </c>
      <c r="E3403" s="2" t="s">
        <v>11</v>
      </c>
      <c r="F3403" s="2">
        <v>2000</v>
      </c>
      <c r="G3403" s="2" t="s">
        <v>19800</v>
      </c>
      <c r="H3403" s="2" t="s">
        <v>13</v>
      </c>
      <c r="I3403" s="2" t="s">
        <v>19796</v>
      </c>
      <c r="J3403" s="2">
        <v>20584</v>
      </c>
      <c r="K3403" s="2" t="s">
        <v>11</v>
      </c>
    </row>
    <row r="3404" spans="1:11" ht="37.5">
      <c r="A3404" s="1">
        <f t="shared" si="53"/>
        <v>3403</v>
      </c>
      <c r="B3404" s="2" t="s">
        <v>19801</v>
      </c>
      <c r="C3404" s="2"/>
      <c r="D3404" s="2" t="s">
        <v>11</v>
      </c>
      <c r="E3404" s="2" t="s">
        <v>11</v>
      </c>
      <c r="F3404" s="2" t="s">
        <v>19763</v>
      </c>
      <c r="G3404" s="2" t="s">
        <v>19802</v>
      </c>
      <c r="H3404" s="2" t="s">
        <v>13</v>
      </c>
      <c r="I3404" s="2" t="s">
        <v>19796</v>
      </c>
      <c r="J3404" s="2">
        <v>20585</v>
      </c>
      <c r="K3404" s="2" t="s">
        <v>11</v>
      </c>
    </row>
    <row r="3405" spans="1:11" ht="75">
      <c r="A3405" s="1">
        <f t="shared" si="53"/>
        <v>3404</v>
      </c>
      <c r="B3405" s="2" t="s">
        <v>19803</v>
      </c>
      <c r="C3405" s="2"/>
      <c r="D3405" s="2" t="s">
        <v>11</v>
      </c>
      <c r="E3405" s="2" t="s">
        <v>11</v>
      </c>
      <c r="F3405" s="2">
        <v>2000</v>
      </c>
      <c r="G3405" s="2" t="s">
        <v>19804</v>
      </c>
      <c r="H3405" s="2" t="s">
        <v>13</v>
      </c>
      <c r="I3405" s="2" t="s">
        <v>19796</v>
      </c>
      <c r="J3405" s="2">
        <v>20586</v>
      </c>
      <c r="K3405" s="2" t="s">
        <v>11</v>
      </c>
    </row>
    <row r="3406" spans="1:11" ht="37.5">
      <c r="A3406" s="1">
        <f t="shared" si="53"/>
        <v>3405</v>
      </c>
      <c r="B3406" s="2" t="s">
        <v>19805</v>
      </c>
      <c r="C3406" s="2"/>
      <c r="D3406" s="2" t="s">
        <v>11</v>
      </c>
      <c r="E3406" s="2" t="s">
        <v>11</v>
      </c>
      <c r="F3406" s="2">
        <v>2002</v>
      </c>
      <c r="G3406" s="2" t="s">
        <v>19806</v>
      </c>
      <c r="H3406" s="2" t="s">
        <v>13</v>
      </c>
      <c r="I3406" s="2" t="s">
        <v>19796</v>
      </c>
      <c r="J3406" s="2">
        <v>20587</v>
      </c>
      <c r="K3406" s="2" t="s">
        <v>11</v>
      </c>
    </row>
    <row r="3407" spans="1:11" ht="56.25">
      <c r="A3407" s="1">
        <f t="shared" si="53"/>
        <v>3406</v>
      </c>
      <c r="B3407" s="2" t="s">
        <v>19807</v>
      </c>
      <c r="C3407" s="2"/>
      <c r="D3407" s="2" t="s">
        <v>11</v>
      </c>
      <c r="E3407" s="2" t="s">
        <v>11</v>
      </c>
      <c r="F3407" s="2">
        <v>1997</v>
      </c>
      <c r="G3407" s="2" t="s">
        <v>19808</v>
      </c>
      <c r="H3407" s="2" t="s">
        <v>13</v>
      </c>
      <c r="I3407" s="2" t="s">
        <v>19796</v>
      </c>
      <c r="J3407" s="2">
        <v>20588</v>
      </c>
      <c r="K3407" s="2" t="s">
        <v>11</v>
      </c>
    </row>
    <row r="3408" spans="1:11" ht="37.5">
      <c r="A3408" s="1">
        <f t="shared" si="53"/>
        <v>3407</v>
      </c>
      <c r="B3408" s="2" t="s">
        <v>19809</v>
      </c>
      <c r="C3408" s="2"/>
      <c r="D3408" s="2" t="s">
        <v>11</v>
      </c>
      <c r="E3408" s="2" t="s">
        <v>11</v>
      </c>
      <c r="F3408" s="2">
        <v>1997</v>
      </c>
      <c r="G3408" s="2" t="s">
        <v>19810</v>
      </c>
      <c r="H3408" s="2" t="s">
        <v>13</v>
      </c>
      <c r="I3408" s="2" t="s">
        <v>19796</v>
      </c>
      <c r="J3408" s="2">
        <v>20589</v>
      </c>
      <c r="K3408" s="2" t="s">
        <v>11</v>
      </c>
    </row>
    <row r="3409" spans="1:11" ht="56.25">
      <c r="A3409" s="1">
        <f t="shared" si="53"/>
        <v>3408</v>
      </c>
      <c r="B3409" s="2" t="s">
        <v>19811</v>
      </c>
      <c r="C3409" s="2"/>
      <c r="D3409" s="2" t="s">
        <v>11</v>
      </c>
      <c r="E3409" s="2" t="s">
        <v>11</v>
      </c>
      <c r="F3409" s="2">
        <v>1996</v>
      </c>
      <c r="G3409" s="2" t="s">
        <v>19812</v>
      </c>
      <c r="H3409" s="2" t="s">
        <v>13</v>
      </c>
      <c r="I3409" s="2" t="s">
        <v>19796</v>
      </c>
      <c r="J3409" s="2">
        <v>20590</v>
      </c>
      <c r="K3409" s="2" t="s">
        <v>11</v>
      </c>
    </row>
    <row r="3410" spans="1:11" ht="56.25">
      <c r="A3410" s="1">
        <f t="shared" si="53"/>
        <v>3409</v>
      </c>
      <c r="B3410" s="2" t="s">
        <v>19813</v>
      </c>
      <c r="C3410" s="2"/>
      <c r="D3410" s="2" t="s">
        <v>11</v>
      </c>
      <c r="E3410" s="2" t="s">
        <v>11</v>
      </c>
      <c r="F3410" s="2">
        <v>1997</v>
      </c>
      <c r="G3410" s="2" t="s">
        <v>19814</v>
      </c>
      <c r="H3410" s="2" t="s">
        <v>13</v>
      </c>
      <c r="I3410" s="2" t="s">
        <v>19796</v>
      </c>
      <c r="J3410" s="2">
        <v>20591</v>
      </c>
      <c r="K3410" s="2" t="s">
        <v>11</v>
      </c>
    </row>
    <row r="3411" spans="1:11" ht="37.5">
      <c r="A3411" s="1">
        <f t="shared" si="53"/>
        <v>3410</v>
      </c>
      <c r="B3411" s="2" t="s">
        <v>19815</v>
      </c>
      <c r="C3411" s="2"/>
      <c r="D3411" s="2" t="s">
        <v>11</v>
      </c>
      <c r="E3411" s="2" t="s">
        <v>11</v>
      </c>
      <c r="F3411" s="2">
        <v>2001</v>
      </c>
      <c r="G3411" s="2" t="s">
        <v>19816</v>
      </c>
      <c r="H3411" s="2" t="s">
        <v>13</v>
      </c>
      <c r="I3411" s="2" t="s">
        <v>19796</v>
      </c>
      <c r="J3411" s="2">
        <v>20592</v>
      </c>
      <c r="K3411" s="2" t="s">
        <v>11</v>
      </c>
    </row>
    <row r="3412" spans="1:11" ht="75">
      <c r="A3412" s="1">
        <f t="shared" si="53"/>
        <v>3411</v>
      </c>
      <c r="B3412" s="2" t="s">
        <v>19817</v>
      </c>
      <c r="C3412" s="2"/>
      <c r="D3412" s="2" t="s">
        <v>11</v>
      </c>
      <c r="E3412" s="2" t="s">
        <v>11</v>
      </c>
      <c r="F3412" s="2">
        <v>2002</v>
      </c>
      <c r="G3412" s="2" t="s">
        <v>19818</v>
      </c>
      <c r="H3412" s="2" t="s">
        <v>13</v>
      </c>
      <c r="I3412" s="2" t="s">
        <v>19796</v>
      </c>
      <c r="J3412" s="2">
        <v>20593</v>
      </c>
      <c r="K3412" s="2" t="s">
        <v>11</v>
      </c>
    </row>
    <row r="3413" spans="1:11" ht="37.5">
      <c r="A3413" s="1">
        <f t="shared" si="53"/>
        <v>3412</v>
      </c>
      <c r="B3413" s="2" t="s">
        <v>19819</v>
      </c>
      <c r="C3413" s="2"/>
      <c r="D3413" s="2" t="s">
        <v>11</v>
      </c>
      <c r="E3413" s="2" t="s">
        <v>11</v>
      </c>
      <c r="F3413" s="2">
        <v>2000</v>
      </c>
      <c r="G3413" s="2" t="s">
        <v>19820</v>
      </c>
      <c r="H3413" s="2" t="s">
        <v>13</v>
      </c>
      <c r="I3413" s="2" t="s">
        <v>19796</v>
      </c>
      <c r="J3413" s="2">
        <v>20594</v>
      </c>
      <c r="K3413" s="2" t="s">
        <v>11</v>
      </c>
    </row>
    <row r="3414" spans="1:11" ht="75">
      <c r="A3414" s="1">
        <f t="shared" si="53"/>
        <v>3413</v>
      </c>
      <c r="B3414" s="2" t="s">
        <v>19821</v>
      </c>
      <c r="C3414" s="2"/>
      <c r="D3414" s="2" t="s">
        <v>11</v>
      </c>
      <c r="E3414" s="2" t="s">
        <v>11</v>
      </c>
      <c r="F3414" s="2">
        <v>2000</v>
      </c>
      <c r="G3414" s="2" t="s">
        <v>19822</v>
      </c>
      <c r="H3414" s="2" t="s">
        <v>13</v>
      </c>
      <c r="I3414" s="2" t="s">
        <v>19796</v>
      </c>
      <c r="J3414" s="2">
        <v>20595</v>
      </c>
      <c r="K3414" s="2" t="s">
        <v>11</v>
      </c>
    </row>
    <row r="3415" spans="1:11" ht="37.5">
      <c r="A3415" s="1">
        <f t="shared" si="53"/>
        <v>3414</v>
      </c>
      <c r="B3415" s="2" t="s">
        <v>19823</v>
      </c>
      <c r="C3415" s="2"/>
      <c r="D3415" s="2" t="s">
        <v>11</v>
      </c>
      <c r="E3415" s="2" t="s">
        <v>11</v>
      </c>
      <c r="F3415" s="2">
        <v>1994</v>
      </c>
      <c r="G3415" s="2" t="s">
        <v>19824</v>
      </c>
      <c r="H3415" s="2" t="s">
        <v>13</v>
      </c>
      <c r="I3415" s="2" t="s">
        <v>19796</v>
      </c>
      <c r="J3415" s="2">
        <v>20596</v>
      </c>
      <c r="K3415" s="2" t="s">
        <v>11</v>
      </c>
    </row>
    <row r="3416" spans="1:11" ht="37.5">
      <c r="A3416" s="1">
        <f t="shared" si="53"/>
        <v>3415</v>
      </c>
      <c r="B3416" s="2" t="s">
        <v>19825</v>
      </c>
      <c r="C3416" s="2"/>
      <c r="D3416" s="2" t="s">
        <v>11</v>
      </c>
      <c r="E3416" s="2" t="s">
        <v>11</v>
      </c>
      <c r="F3416" s="2">
        <v>2000</v>
      </c>
      <c r="G3416" s="2" t="s">
        <v>19826</v>
      </c>
      <c r="H3416" s="2" t="s">
        <v>13</v>
      </c>
      <c r="I3416" s="2" t="s">
        <v>19796</v>
      </c>
      <c r="J3416" s="2">
        <v>20597</v>
      </c>
      <c r="K3416" s="2" t="s">
        <v>11</v>
      </c>
    </row>
    <row r="3417" spans="1:11" ht="37.5">
      <c r="A3417" s="1">
        <f t="shared" si="53"/>
        <v>3416</v>
      </c>
      <c r="B3417" s="2" t="s">
        <v>19827</v>
      </c>
      <c r="C3417" s="2"/>
      <c r="D3417" s="2" t="s">
        <v>11</v>
      </c>
      <c r="E3417" s="2" t="s">
        <v>11</v>
      </c>
      <c r="F3417" s="2">
        <v>2001</v>
      </c>
      <c r="G3417" s="2" t="s">
        <v>19828</v>
      </c>
      <c r="H3417" s="2" t="s">
        <v>13</v>
      </c>
      <c r="I3417" s="2" t="s">
        <v>19796</v>
      </c>
      <c r="J3417" s="2">
        <v>20598</v>
      </c>
      <c r="K3417" s="2" t="s">
        <v>11</v>
      </c>
    </row>
    <row r="3418" spans="1:11" ht="37.5">
      <c r="A3418" s="1">
        <f t="shared" si="53"/>
        <v>3417</v>
      </c>
      <c r="B3418" s="2" t="s">
        <v>19829</v>
      </c>
      <c r="C3418" s="2"/>
      <c r="D3418" s="2" t="s">
        <v>11</v>
      </c>
      <c r="E3418" s="2" t="s">
        <v>11</v>
      </c>
      <c r="F3418" s="2">
        <v>2001</v>
      </c>
      <c r="G3418" s="2" t="s">
        <v>19830</v>
      </c>
      <c r="H3418" s="2" t="s">
        <v>13</v>
      </c>
      <c r="I3418" s="2" t="s">
        <v>19796</v>
      </c>
      <c r="J3418" s="2">
        <v>20599</v>
      </c>
      <c r="K3418" s="2" t="s">
        <v>11</v>
      </c>
    </row>
    <row r="3419" spans="1:11" ht="56.25">
      <c r="A3419" s="1">
        <f t="shared" si="53"/>
        <v>3418</v>
      </c>
      <c r="B3419" s="2" t="s">
        <v>19831</v>
      </c>
      <c r="C3419" s="2"/>
      <c r="D3419" s="2" t="s">
        <v>11</v>
      </c>
      <c r="E3419" s="2" t="s">
        <v>11</v>
      </c>
      <c r="F3419" s="2" t="s">
        <v>17</v>
      </c>
      <c r="G3419" s="2" t="s">
        <v>19832</v>
      </c>
      <c r="H3419" s="2" t="s">
        <v>13</v>
      </c>
      <c r="I3419" s="2" t="s">
        <v>19796</v>
      </c>
      <c r="J3419" s="2">
        <v>20600</v>
      </c>
      <c r="K3419" s="2" t="s">
        <v>11</v>
      </c>
    </row>
    <row r="3420" spans="1:11" ht="37.5">
      <c r="A3420" s="1">
        <f t="shared" si="53"/>
        <v>3419</v>
      </c>
      <c r="B3420" s="2" t="s">
        <v>19833</v>
      </c>
      <c r="C3420" s="2"/>
      <c r="D3420" s="2" t="s">
        <v>11</v>
      </c>
      <c r="E3420" s="2" t="s">
        <v>11</v>
      </c>
      <c r="F3420" s="2">
        <v>1996</v>
      </c>
      <c r="G3420" s="2" t="s">
        <v>19834</v>
      </c>
      <c r="H3420" s="2" t="s">
        <v>13</v>
      </c>
      <c r="I3420" s="2" t="s">
        <v>19796</v>
      </c>
      <c r="J3420" s="2">
        <v>20601</v>
      </c>
      <c r="K3420" s="2" t="s">
        <v>11</v>
      </c>
    </row>
    <row r="3421" spans="1:11" ht="37.5">
      <c r="A3421" s="1">
        <f t="shared" si="53"/>
        <v>3420</v>
      </c>
      <c r="B3421" s="2" t="s">
        <v>19835</v>
      </c>
      <c r="C3421" s="2"/>
      <c r="D3421" s="2" t="s">
        <v>11</v>
      </c>
      <c r="E3421" s="2" t="s">
        <v>11</v>
      </c>
      <c r="F3421" s="2" t="s">
        <v>17</v>
      </c>
      <c r="G3421" s="2" t="s">
        <v>19836</v>
      </c>
      <c r="H3421" s="2" t="s">
        <v>13</v>
      </c>
      <c r="I3421" s="2" t="s">
        <v>19796</v>
      </c>
      <c r="J3421" s="2">
        <v>20602</v>
      </c>
      <c r="K3421" s="2" t="s">
        <v>11</v>
      </c>
    </row>
    <row r="3422" spans="1:11" ht="56.25">
      <c r="A3422" s="1">
        <f t="shared" si="53"/>
        <v>3421</v>
      </c>
      <c r="B3422" s="2" t="s">
        <v>19837</v>
      </c>
      <c r="C3422" s="2"/>
      <c r="D3422" s="2" t="s">
        <v>11</v>
      </c>
      <c r="E3422" s="2" t="s">
        <v>11</v>
      </c>
      <c r="F3422" s="2">
        <v>2000</v>
      </c>
      <c r="G3422" s="2" t="s">
        <v>19838</v>
      </c>
      <c r="H3422" s="2" t="s">
        <v>13</v>
      </c>
      <c r="I3422" s="2" t="s">
        <v>19796</v>
      </c>
      <c r="J3422" s="2">
        <v>20603</v>
      </c>
      <c r="K3422" s="2" t="s">
        <v>11</v>
      </c>
    </row>
    <row r="3423" spans="1:11" ht="37.5">
      <c r="A3423" s="1">
        <f t="shared" si="53"/>
        <v>3422</v>
      </c>
      <c r="B3423" s="2" t="s">
        <v>19839</v>
      </c>
      <c r="C3423" s="2"/>
      <c r="D3423" s="2" t="s">
        <v>11</v>
      </c>
      <c r="E3423" s="2" t="s">
        <v>11</v>
      </c>
      <c r="F3423" s="2">
        <v>1997</v>
      </c>
      <c r="G3423" s="2" t="s">
        <v>19840</v>
      </c>
      <c r="H3423" s="2" t="s">
        <v>13</v>
      </c>
      <c r="I3423" s="2" t="s">
        <v>19796</v>
      </c>
      <c r="J3423" s="2">
        <v>20604</v>
      </c>
      <c r="K3423" s="2" t="s">
        <v>11</v>
      </c>
    </row>
    <row r="3424" spans="1:11" ht="37.5">
      <c r="A3424" s="1">
        <f t="shared" si="53"/>
        <v>3423</v>
      </c>
      <c r="B3424" s="2" t="s">
        <v>19841</v>
      </c>
      <c r="C3424" s="2"/>
      <c r="D3424" s="2" t="s">
        <v>11</v>
      </c>
      <c r="E3424" s="2" t="s">
        <v>11</v>
      </c>
      <c r="F3424" s="2" t="s">
        <v>17</v>
      </c>
      <c r="G3424" s="2" t="s">
        <v>19842</v>
      </c>
      <c r="H3424" s="2" t="s">
        <v>13</v>
      </c>
      <c r="I3424" s="2" t="s">
        <v>19796</v>
      </c>
      <c r="J3424" s="2">
        <v>20605</v>
      </c>
      <c r="K3424" s="2" t="s">
        <v>11</v>
      </c>
    </row>
    <row r="3425" spans="1:11" ht="37.5">
      <c r="A3425" s="1">
        <f t="shared" si="53"/>
        <v>3424</v>
      </c>
      <c r="B3425" s="2" t="s">
        <v>19843</v>
      </c>
      <c r="C3425" s="2"/>
      <c r="D3425" s="2" t="s">
        <v>11</v>
      </c>
      <c r="E3425" s="2" t="s">
        <v>11</v>
      </c>
      <c r="F3425" s="2">
        <v>1999</v>
      </c>
      <c r="G3425" s="2" t="s">
        <v>19844</v>
      </c>
      <c r="H3425" s="2" t="s">
        <v>13</v>
      </c>
      <c r="I3425" s="2" t="s">
        <v>19796</v>
      </c>
      <c r="J3425" s="2">
        <v>20606</v>
      </c>
      <c r="K3425" s="2" t="s">
        <v>11</v>
      </c>
    </row>
    <row r="3426" spans="1:11" ht="37.5">
      <c r="A3426" s="1">
        <f t="shared" si="53"/>
        <v>3425</v>
      </c>
      <c r="B3426" s="2" t="s">
        <v>19845</v>
      </c>
      <c r="C3426" s="2"/>
      <c r="D3426" s="2" t="s">
        <v>11</v>
      </c>
      <c r="E3426" s="2" t="s">
        <v>11</v>
      </c>
      <c r="F3426" s="2">
        <v>2003</v>
      </c>
      <c r="G3426" s="2" t="s">
        <v>19846</v>
      </c>
      <c r="H3426" s="2" t="s">
        <v>13</v>
      </c>
      <c r="I3426" s="2" t="s">
        <v>19796</v>
      </c>
      <c r="J3426" s="2">
        <v>20607</v>
      </c>
      <c r="K3426" s="2" t="s">
        <v>11</v>
      </c>
    </row>
    <row r="3427" spans="1:11" ht="37.5">
      <c r="A3427" s="1">
        <f t="shared" si="53"/>
        <v>3426</v>
      </c>
      <c r="B3427" s="2" t="s">
        <v>19847</v>
      </c>
      <c r="C3427" s="2"/>
      <c r="D3427" s="2" t="s">
        <v>11</v>
      </c>
      <c r="E3427" s="2" t="s">
        <v>11</v>
      </c>
      <c r="F3427" s="2" t="s">
        <v>17</v>
      </c>
      <c r="G3427" s="2" t="s">
        <v>19848</v>
      </c>
      <c r="H3427" s="2" t="s">
        <v>13</v>
      </c>
      <c r="I3427" s="2" t="s">
        <v>19796</v>
      </c>
      <c r="J3427" s="2">
        <v>20608</v>
      </c>
      <c r="K3427" s="2" t="s">
        <v>11</v>
      </c>
    </row>
    <row r="3428" spans="1:11" ht="37.5">
      <c r="A3428" s="1">
        <f t="shared" si="53"/>
        <v>3427</v>
      </c>
      <c r="B3428" s="2" t="s">
        <v>19849</v>
      </c>
      <c r="C3428" s="2"/>
      <c r="D3428" s="2" t="s">
        <v>11</v>
      </c>
      <c r="E3428" s="2" t="s">
        <v>11</v>
      </c>
      <c r="F3428" s="2" t="s">
        <v>17</v>
      </c>
      <c r="G3428" s="2" t="s">
        <v>19850</v>
      </c>
      <c r="H3428" s="2" t="s">
        <v>13</v>
      </c>
      <c r="I3428" s="2" t="s">
        <v>19796</v>
      </c>
      <c r="J3428" s="2">
        <v>20609</v>
      </c>
      <c r="K3428" s="2" t="s">
        <v>11</v>
      </c>
    </row>
    <row r="3429" spans="1:11" ht="37.5">
      <c r="A3429" s="1">
        <f t="shared" si="53"/>
        <v>3428</v>
      </c>
      <c r="B3429" s="2" t="s">
        <v>19851</v>
      </c>
      <c r="C3429" s="2"/>
      <c r="D3429" s="2" t="s">
        <v>11</v>
      </c>
      <c r="E3429" s="2" t="s">
        <v>11</v>
      </c>
      <c r="F3429" s="2">
        <v>2002</v>
      </c>
      <c r="G3429" s="2" t="s">
        <v>19852</v>
      </c>
      <c r="H3429" s="2" t="s">
        <v>13</v>
      </c>
      <c r="I3429" s="2" t="s">
        <v>19796</v>
      </c>
      <c r="J3429" s="2">
        <v>20610</v>
      </c>
      <c r="K3429" s="2" t="s">
        <v>11</v>
      </c>
    </row>
    <row r="3430" spans="1:11" ht="56.25">
      <c r="A3430" s="1">
        <f t="shared" si="53"/>
        <v>3429</v>
      </c>
      <c r="B3430" s="2" t="s">
        <v>19853</v>
      </c>
      <c r="C3430" s="2"/>
      <c r="D3430" s="2" t="s">
        <v>11</v>
      </c>
      <c r="E3430" s="2" t="s">
        <v>11</v>
      </c>
      <c r="F3430" s="2">
        <v>1997</v>
      </c>
      <c r="G3430" s="2" t="s">
        <v>19854</v>
      </c>
      <c r="H3430" s="2" t="s">
        <v>13</v>
      </c>
      <c r="I3430" s="2" t="s">
        <v>19796</v>
      </c>
      <c r="J3430" s="2">
        <v>20611</v>
      </c>
      <c r="K3430" s="2" t="s">
        <v>11</v>
      </c>
    </row>
    <row r="3431" spans="1:11" ht="37.5">
      <c r="A3431" s="1">
        <f t="shared" si="53"/>
        <v>3430</v>
      </c>
      <c r="B3431" s="2" t="s">
        <v>19855</v>
      </c>
      <c r="C3431" s="2"/>
      <c r="D3431" s="2" t="s">
        <v>11</v>
      </c>
      <c r="E3431" s="2" t="s">
        <v>11</v>
      </c>
      <c r="F3431" s="2">
        <v>1959</v>
      </c>
      <c r="G3431" s="2" t="s">
        <v>19856</v>
      </c>
      <c r="H3431" s="2" t="s">
        <v>13</v>
      </c>
      <c r="I3431" s="2" t="s">
        <v>19857</v>
      </c>
      <c r="J3431" s="2">
        <v>79782</v>
      </c>
      <c r="K3431" s="2" t="s">
        <v>11</v>
      </c>
    </row>
    <row r="3432" spans="1:11" ht="37.5">
      <c r="A3432" s="1">
        <f t="shared" si="53"/>
        <v>3431</v>
      </c>
      <c r="B3432" s="2" t="s">
        <v>19858</v>
      </c>
      <c r="C3432" s="2"/>
      <c r="D3432" s="2" t="s">
        <v>11</v>
      </c>
      <c r="E3432" s="2" t="s">
        <v>11</v>
      </c>
      <c r="F3432" s="2">
        <v>1962</v>
      </c>
      <c r="G3432" s="2" t="s">
        <v>19859</v>
      </c>
      <c r="H3432" s="2" t="s">
        <v>13</v>
      </c>
      <c r="I3432" s="2" t="s">
        <v>19857</v>
      </c>
      <c r="J3432" s="2">
        <v>79783</v>
      </c>
      <c r="K3432" s="2" t="s">
        <v>11</v>
      </c>
    </row>
    <row r="3433" spans="1:11" ht="37.5">
      <c r="A3433" s="1">
        <f t="shared" si="53"/>
        <v>3432</v>
      </c>
      <c r="B3433" s="2" t="s">
        <v>19860</v>
      </c>
      <c r="C3433" s="2"/>
      <c r="D3433" s="2" t="s">
        <v>11</v>
      </c>
      <c r="E3433" s="2" t="s">
        <v>11</v>
      </c>
      <c r="F3433" s="2">
        <v>1966</v>
      </c>
      <c r="G3433" s="2" t="s">
        <v>19861</v>
      </c>
      <c r="H3433" s="2" t="s">
        <v>13</v>
      </c>
      <c r="I3433" s="2" t="s">
        <v>19857</v>
      </c>
      <c r="J3433" s="2">
        <v>79784</v>
      </c>
      <c r="K3433" s="2" t="s">
        <v>11</v>
      </c>
    </row>
    <row r="3434" spans="1:11" ht="37.5">
      <c r="A3434" s="1">
        <f t="shared" si="53"/>
        <v>3433</v>
      </c>
      <c r="B3434" s="2" t="s">
        <v>19862</v>
      </c>
      <c r="C3434" s="2"/>
      <c r="D3434" s="2" t="s">
        <v>11</v>
      </c>
      <c r="E3434" s="2" t="s">
        <v>11</v>
      </c>
      <c r="F3434" s="2">
        <v>1963</v>
      </c>
      <c r="G3434" s="2" t="s">
        <v>19863</v>
      </c>
      <c r="H3434" s="2" t="s">
        <v>13</v>
      </c>
      <c r="I3434" s="2" t="s">
        <v>19857</v>
      </c>
      <c r="J3434" s="2">
        <v>79785</v>
      </c>
      <c r="K3434" s="2" t="s">
        <v>11</v>
      </c>
    </row>
    <row r="3435" spans="1:11" ht="37.5">
      <c r="A3435" s="1">
        <f t="shared" si="53"/>
        <v>3434</v>
      </c>
      <c r="B3435" s="2" t="s">
        <v>19864</v>
      </c>
      <c r="C3435" s="2"/>
      <c r="D3435" s="2" t="s">
        <v>11</v>
      </c>
      <c r="E3435" s="2" t="s">
        <v>11</v>
      </c>
      <c r="F3435" s="2">
        <v>1963</v>
      </c>
      <c r="G3435" s="2" t="s">
        <v>19865</v>
      </c>
      <c r="H3435" s="2" t="s">
        <v>13</v>
      </c>
      <c r="I3435" s="2" t="s">
        <v>19857</v>
      </c>
      <c r="J3435" s="2">
        <v>79786</v>
      </c>
      <c r="K3435" s="2" t="s">
        <v>11</v>
      </c>
    </row>
    <row r="3436" spans="1:11" ht="37.5">
      <c r="A3436" s="1">
        <f t="shared" si="53"/>
        <v>3435</v>
      </c>
      <c r="B3436" s="2" t="s">
        <v>19866</v>
      </c>
      <c r="C3436" s="2"/>
      <c r="D3436" s="2" t="s">
        <v>11</v>
      </c>
      <c r="E3436" s="2" t="s">
        <v>11</v>
      </c>
      <c r="F3436" s="2">
        <v>1966</v>
      </c>
      <c r="G3436" s="2" t="s">
        <v>19867</v>
      </c>
      <c r="H3436" s="2" t="s">
        <v>13</v>
      </c>
      <c r="I3436" s="2" t="s">
        <v>19857</v>
      </c>
      <c r="J3436" s="2">
        <v>79787</v>
      </c>
      <c r="K3436" s="2" t="s">
        <v>11</v>
      </c>
    </row>
    <row r="3437" spans="1:11" ht="37.5">
      <c r="A3437" s="1">
        <f t="shared" si="53"/>
        <v>3436</v>
      </c>
      <c r="B3437" s="2" t="s">
        <v>19868</v>
      </c>
      <c r="C3437" s="2"/>
      <c r="D3437" s="2" t="s">
        <v>11</v>
      </c>
      <c r="E3437" s="2" t="s">
        <v>11</v>
      </c>
      <c r="F3437" s="2">
        <v>1957</v>
      </c>
      <c r="G3437" s="2" t="s">
        <v>19869</v>
      </c>
      <c r="H3437" s="2" t="s">
        <v>13</v>
      </c>
      <c r="I3437" s="2" t="s">
        <v>19857</v>
      </c>
      <c r="J3437" s="2">
        <v>79788</v>
      </c>
      <c r="K3437" s="2" t="s">
        <v>11</v>
      </c>
    </row>
    <row r="3438" spans="1:11" ht="37.5">
      <c r="A3438" s="1">
        <f t="shared" si="53"/>
        <v>3437</v>
      </c>
      <c r="B3438" s="2" t="s">
        <v>19870</v>
      </c>
      <c r="C3438" s="2"/>
      <c r="D3438" s="2" t="s">
        <v>11</v>
      </c>
      <c r="E3438" s="2" t="s">
        <v>11</v>
      </c>
      <c r="F3438" s="2">
        <v>1962</v>
      </c>
      <c r="G3438" s="2" t="s">
        <v>19871</v>
      </c>
      <c r="H3438" s="2" t="s">
        <v>13</v>
      </c>
      <c r="I3438" s="2" t="s">
        <v>19857</v>
      </c>
      <c r="J3438" s="2">
        <v>79789</v>
      </c>
      <c r="K3438" s="2" t="s">
        <v>11</v>
      </c>
    </row>
    <row r="3439" spans="1:11" ht="37.5">
      <c r="A3439" s="1">
        <f t="shared" si="53"/>
        <v>3438</v>
      </c>
      <c r="B3439" s="2" t="s">
        <v>19872</v>
      </c>
      <c r="C3439" s="2"/>
      <c r="D3439" s="2" t="s">
        <v>11</v>
      </c>
      <c r="E3439" s="2" t="s">
        <v>11</v>
      </c>
      <c r="F3439" s="2">
        <v>1955</v>
      </c>
      <c r="G3439" s="2" t="s">
        <v>19873</v>
      </c>
      <c r="H3439" s="2" t="s">
        <v>13</v>
      </c>
      <c r="I3439" s="2" t="s">
        <v>19857</v>
      </c>
      <c r="J3439" s="2">
        <v>79790</v>
      </c>
      <c r="K3439" s="2" t="s">
        <v>11</v>
      </c>
    </row>
    <row r="3440" spans="1:11" ht="37.5">
      <c r="A3440" s="1">
        <f t="shared" si="53"/>
        <v>3439</v>
      </c>
      <c r="B3440" s="2" t="s">
        <v>19874</v>
      </c>
      <c r="C3440" s="2"/>
      <c r="D3440" s="2" t="s">
        <v>11</v>
      </c>
      <c r="E3440" s="2" t="s">
        <v>11</v>
      </c>
      <c r="F3440" s="2">
        <v>1954</v>
      </c>
      <c r="G3440" s="2" t="s">
        <v>19875</v>
      </c>
      <c r="H3440" s="2" t="s">
        <v>13</v>
      </c>
      <c r="I3440" s="2" t="s">
        <v>19857</v>
      </c>
      <c r="J3440" s="2">
        <v>79791</v>
      </c>
      <c r="K3440" s="2" t="s">
        <v>11</v>
      </c>
    </row>
    <row r="3441" spans="1:11" ht="37.5">
      <c r="A3441" s="1">
        <f t="shared" si="53"/>
        <v>3440</v>
      </c>
      <c r="B3441" s="2" t="s">
        <v>19876</v>
      </c>
      <c r="C3441" s="2"/>
      <c r="D3441" s="2" t="s">
        <v>11</v>
      </c>
      <c r="E3441" s="2" t="s">
        <v>11</v>
      </c>
      <c r="F3441" s="2">
        <v>1955</v>
      </c>
      <c r="G3441" s="2" t="s">
        <v>19877</v>
      </c>
      <c r="H3441" s="2" t="s">
        <v>13</v>
      </c>
      <c r="I3441" s="2" t="s">
        <v>19857</v>
      </c>
      <c r="J3441" s="2">
        <v>79792</v>
      </c>
      <c r="K3441" s="2" t="s">
        <v>11</v>
      </c>
    </row>
    <row r="3442" spans="1:11" ht="37.5">
      <c r="A3442" s="1">
        <f t="shared" si="53"/>
        <v>3441</v>
      </c>
      <c r="B3442" s="2" t="s">
        <v>19878</v>
      </c>
      <c r="C3442" s="2"/>
      <c r="D3442" s="2" t="s">
        <v>11</v>
      </c>
      <c r="E3442" s="2" t="s">
        <v>11</v>
      </c>
      <c r="F3442" s="2">
        <v>1956</v>
      </c>
      <c r="G3442" s="2" t="s">
        <v>19879</v>
      </c>
      <c r="H3442" s="2" t="s">
        <v>13</v>
      </c>
      <c r="I3442" s="2" t="s">
        <v>19857</v>
      </c>
      <c r="J3442" s="2">
        <v>79793</v>
      </c>
      <c r="K3442" s="2" t="s">
        <v>11</v>
      </c>
    </row>
    <row r="3443" spans="1:11" ht="37.5">
      <c r="A3443" s="1">
        <f t="shared" si="53"/>
        <v>3442</v>
      </c>
      <c r="B3443" s="2" t="s">
        <v>19880</v>
      </c>
      <c r="C3443" s="2"/>
      <c r="D3443" s="2" t="s">
        <v>11</v>
      </c>
      <c r="E3443" s="2" t="s">
        <v>11</v>
      </c>
      <c r="F3443" s="2">
        <v>1953</v>
      </c>
      <c r="G3443" s="2" t="s">
        <v>19881</v>
      </c>
      <c r="H3443" s="2" t="s">
        <v>13</v>
      </c>
      <c r="I3443" s="2" t="s">
        <v>19857</v>
      </c>
      <c r="J3443" s="2">
        <v>79794</v>
      </c>
      <c r="K3443" s="2" t="s">
        <v>11</v>
      </c>
    </row>
    <row r="3444" spans="1:11" ht="37.5">
      <c r="A3444" s="1">
        <f t="shared" si="53"/>
        <v>3443</v>
      </c>
      <c r="B3444" s="2" t="s">
        <v>19882</v>
      </c>
      <c r="C3444" s="2"/>
      <c r="D3444" s="2" t="s">
        <v>11</v>
      </c>
      <c r="E3444" s="2" t="s">
        <v>11</v>
      </c>
      <c r="F3444" s="2">
        <v>1958</v>
      </c>
      <c r="G3444" s="2" t="s">
        <v>19883</v>
      </c>
      <c r="H3444" s="2" t="s">
        <v>13</v>
      </c>
      <c r="I3444" s="2" t="s">
        <v>19857</v>
      </c>
      <c r="J3444" s="2">
        <v>79795</v>
      </c>
      <c r="K3444" s="2" t="s">
        <v>11</v>
      </c>
    </row>
  </sheetData>
  <autoFilter ref="A1:K3444" xr:uid="{F78F128D-1744-40C0-AD45-442DF5ECC764}"/>
  <phoneticPr fontId="2"/>
  <conditionalFormatting sqref="J1:J1048576">
    <cfRule type="duplicateValues" dxfId="0" priority="1"/>
  </conditionalFormatting>
  <pageMargins left="0.51181102362204722" right="0.51181102362204722" top="0.55118110236220474" bottom="0.35433070866141736" header="0.31496062992125984" footer="0.31496062992125984"/>
  <pageSetup paperSize="9" scale="87" fitToHeight="0" orientation="landscape" horizontalDpi="300" verticalDpi="300" r:id="rId1"/>
  <headerFooter>
    <oddHeader>&amp;C西山文庫所蔵資料一覧(&amp;A)</oddHeader>
    <oddFooter>&amp;C&amp;P/&amp;N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1B25E-921F-46E2-8CF8-3953DDB4CA6D}">
  <sheetPr>
    <pageSetUpPr fitToPage="1"/>
  </sheetPr>
  <dimension ref="A1:K395"/>
  <sheetViews>
    <sheetView zoomScaleNormal="100" workbookViewId="0">
      <selection activeCell="I9" sqref="I9"/>
    </sheetView>
    <sheetView workbookViewId="1"/>
  </sheetViews>
  <sheetFormatPr defaultColWidth="8.25" defaultRowHeight="18.75"/>
  <cols>
    <col min="1" max="1" width="5.75" customWidth="1"/>
    <col min="2" max="2" width="30.75" customWidth="1"/>
    <col min="3" max="3" width="7.125" customWidth="1"/>
    <col min="4" max="5" width="12.875" customWidth="1"/>
    <col min="6" max="6" width="9.875" customWidth="1"/>
    <col min="7" max="7" width="14.75" customWidth="1"/>
    <col min="9" max="9" width="18.75" customWidth="1"/>
    <col min="11" max="11" width="14.625" customWidth="1"/>
  </cols>
  <sheetData>
    <row r="1" spans="1:11">
      <c r="A1" s="6" t="s">
        <v>24906</v>
      </c>
      <c r="B1" s="3" t="s">
        <v>0</v>
      </c>
      <c r="C1" s="3" t="s">
        <v>1</v>
      </c>
      <c r="D1" s="3" t="s">
        <v>2</v>
      </c>
      <c r="E1" s="3" t="s">
        <v>3</v>
      </c>
      <c r="F1" s="3" t="s">
        <v>4</v>
      </c>
      <c r="G1" s="3" t="s">
        <v>5</v>
      </c>
      <c r="H1" s="3" t="s">
        <v>6</v>
      </c>
      <c r="I1" s="3" t="s">
        <v>9</v>
      </c>
      <c r="J1" s="3" t="s">
        <v>7</v>
      </c>
      <c r="K1" s="3" t="s">
        <v>8</v>
      </c>
    </row>
    <row r="2" spans="1:11" ht="56.25">
      <c r="A2" s="1">
        <f>ROW()-1</f>
        <v>1</v>
      </c>
      <c r="B2" s="2" t="s">
        <v>21041</v>
      </c>
      <c r="C2" s="2" t="s">
        <v>11</v>
      </c>
      <c r="D2" s="2" t="s">
        <v>44</v>
      </c>
      <c r="E2" s="2" t="s">
        <v>14027</v>
      </c>
      <c r="F2" s="2">
        <v>1923</v>
      </c>
      <c r="G2" s="2" t="s">
        <v>21042</v>
      </c>
      <c r="H2" s="2" t="s">
        <v>21043</v>
      </c>
      <c r="I2" s="2" t="s">
        <v>21044</v>
      </c>
      <c r="J2" s="2" t="s">
        <v>21045</v>
      </c>
      <c r="K2" s="2" t="s">
        <v>24908</v>
      </c>
    </row>
    <row r="3" spans="1:11" ht="56.25">
      <c r="A3" s="1">
        <f t="shared" ref="A3:A66" si="0">ROW()-1</f>
        <v>2</v>
      </c>
      <c r="B3" s="2" t="s">
        <v>21058</v>
      </c>
      <c r="C3" s="2" t="s">
        <v>11</v>
      </c>
      <c r="D3" s="2" t="s">
        <v>44</v>
      </c>
      <c r="E3" s="2" t="s">
        <v>14027</v>
      </c>
      <c r="F3" s="2">
        <v>1929</v>
      </c>
      <c r="G3" s="2" t="s">
        <v>21059</v>
      </c>
      <c r="H3" s="2" t="s">
        <v>4617</v>
      </c>
      <c r="I3" s="2" t="s">
        <v>21044</v>
      </c>
      <c r="J3" s="2" t="s">
        <v>21060</v>
      </c>
      <c r="K3" s="2" t="s">
        <v>21061</v>
      </c>
    </row>
    <row r="4" spans="1:11" ht="37.5">
      <c r="A4" s="1">
        <f t="shared" si="0"/>
        <v>3</v>
      </c>
      <c r="B4" s="2" t="s">
        <v>21046</v>
      </c>
      <c r="C4" s="2" t="s">
        <v>11</v>
      </c>
      <c r="D4" s="2" t="s">
        <v>44</v>
      </c>
      <c r="E4" s="2" t="s">
        <v>14027</v>
      </c>
      <c r="F4" s="2">
        <v>1927</v>
      </c>
      <c r="G4" s="2" t="s">
        <v>21047</v>
      </c>
      <c r="H4" s="2" t="s">
        <v>21048</v>
      </c>
      <c r="I4" s="2" t="s">
        <v>21044</v>
      </c>
      <c r="J4" s="2" t="s">
        <v>21049</v>
      </c>
      <c r="K4" s="2" t="s">
        <v>21050</v>
      </c>
    </row>
    <row r="5" spans="1:11" ht="56.25">
      <c r="A5" s="1">
        <f t="shared" si="0"/>
        <v>4</v>
      </c>
      <c r="B5" s="2" t="s">
        <v>21055</v>
      </c>
      <c r="C5" s="2" t="s">
        <v>11</v>
      </c>
      <c r="D5" s="2" t="s">
        <v>44</v>
      </c>
      <c r="E5" s="2" t="s">
        <v>14027</v>
      </c>
      <c r="F5" s="2">
        <v>1929</v>
      </c>
      <c r="G5" s="2" t="s">
        <v>24907</v>
      </c>
      <c r="H5" s="2" t="s">
        <v>4617</v>
      </c>
      <c r="I5" s="2" t="s">
        <v>21044</v>
      </c>
      <c r="J5" s="2" t="s">
        <v>21056</v>
      </c>
      <c r="K5" s="2" t="s">
        <v>21057</v>
      </c>
    </row>
    <row r="6" spans="1:11" ht="37.5">
      <c r="A6" s="1">
        <f t="shared" si="0"/>
        <v>5</v>
      </c>
      <c r="B6" s="2" t="s">
        <v>21051</v>
      </c>
      <c r="C6" s="2" t="s">
        <v>11</v>
      </c>
      <c r="D6" s="2" t="s">
        <v>44</v>
      </c>
      <c r="E6" s="2" t="s">
        <v>14027</v>
      </c>
      <c r="F6" s="2">
        <v>1928</v>
      </c>
      <c r="G6" s="2" t="s">
        <v>21052</v>
      </c>
      <c r="H6" s="2" t="s">
        <v>21048</v>
      </c>
      <c r="I6" s="2" t="s">
        <v>21044</v>
      </c>
      <c r="J6" s="2" t="s">
        <v>21053</v>
      </c>
      <c r="K6" s="2" t="s">
        <v>21054</v>
      </c>
    </row>
    <row r="7" spans="1:11" ht="56.25">
      <c r="A7" s="1">
        <f t="shared" si="0"/>
        <v>6</v>
      </c>
      <c r="B7" s="2" t="s">
        <v>21062</v>
      </c>
      <c r="C7" s="2" t="s">
        <v>11</v>
      </c>
      <c r="D7" s="2" t="s">
        <v>44</v>
      </c>
      <c r="E7" s="2" t="s">
        <v>14027</v>
      </c>
      <c r="F7" s="2">
        <v>1929</v>
      </c>
      <c r="G7" s="2" t="s">
        <v>21063</v>
      </c>
      <c r="H7" s="2" t="s">
        <v>4617</v>
      </c>
      <c r="I7" s="2" t="s">
        <v>21044</v>
      </c>
      <c r="J7" s="2" t="s">
        <v>21064</v>
      </c>
      <c r="K7" s="2" t="s">
        <v>21065</v>
      </c>
    </row>
    <row r="8" spans="1:11" ht="56.25">
      <c r="A8" s="1">
        <f t="shared" si="0"/>
        <v>7</v>
      </c>
      <c r="B8" s="2" t="s">
        <v>21087</v>
      </c>
      <c r="C8" s="2" t="s">
        <v>11</v>
      </c>
      <c r="D8" s="2" t="s">
        <v>44</v>
      </c>
      <c r="E8" s="2" t="s">
        <v>14027</v>
      </c>
      <c r="F8" s="2">
        <v>1934</v>
      </c>
      <c r="G8" s="2" t="s">
        <v>21088</v>
      </c>
      <c r="H8" s="2" t="s">
        <v>4617</v>
      </c>
      <c r="I8" s="2" t="s">
        <v>21068</v>
      </c>
      <c r="J8" s="2" t="s">
        <v>21089</v>
      </c>
      <c r="K8" s="2" t="s">
        <v>21090</v>
      </c>
    </row>
    <row r="9" spans="1:11" ht="56.25">
      <c r="A9" s="1">
        <f t="shared" si="0"/>
        <v>8</v>
      </c>
      <c r="B9" s="2" t="s">
        <v>21094</v>
      </c>
      <c r="C9" s="2" t="s">
        <v>11</v>
      </c>
      <c r="D9" s="2" t="s">
        <v>44</v>
      </c>
      <c r="E9" s="2" t="s">
        <v>14027</v>
      </c>
      <c r="F9" s="2">
        <v>1934</v>
      </c>
      <c r="G9" s="2" t="s">
        <v>21095</v>
      </c>
      <c r="H9" s="2" t="s">
        <v>4617</v>
      </c>
      <c r="I9" s="2" t="s">
        <v>21068</v>
      </c>
      <c r="J9" s="2" t="s">
        <v>21096</v>
      </c>
      <c r="K9" s="2" t="s">
        <v>21097</v>
      </c>
    </row>
    <row r="10" spans="1:11" ht="56.25">
      <c r="A10" s="1">
        <f t="shared" si="0"/>
        <v>9</v>
      </c>
      <c r="B10" s="2" t="s">
        <v>21066</v>
      </c>
      <c r="C10" s="2" t="s">
        <v>11</v>
      </c>
      <c r="D10" s="2" t="s">
        <v>44</v>
      </c>
      <c r="E10" s="2" t="s">
        <v>14027</v>
      </c>
      <c r="F10" s="2">
        <v>1929</v>
      </c>
      <c r="G10" s="2" t="s">
        <v>21067</v>
      </c>
      <c r="H10" s="2" t="s">
        <v>4617</v>
      </c>
      <c r="I10" s="2" t="s">
        <v>21068</v>
      </c>
      <c r="J10" s="2" t="s">
        <v>21069</v>
      </c>
      <c r="K10" s="2" t="s">
        <v>21070</v>
      </c>
    </row>
    <row r="11" spans="1:11" ht="75">
      <c r="A11" s="1">
        <f t="shared" si="0"/>
        <v>10</v>
      </c>
      <c r="B11" s="2" t="s">
        <v>21076</v>
      </c>
      <c r="C11" s="2" t="s">
        <v>11</v>
      </c>
      <c r="D11" s="2" t="s">
        <v>44</v>
      </c>
      <c r="E11" s="2" t="s">
        <v>14027</v>
      </c>
      <c r="F11" s="2">
        <v>1933</v>
      </c>
      <c r="G11" s="2" t="s">
        <v>21077</v>
      </c>
      <c r="H11" s="2" t="s">
        <v>4617</v>
      </c>
      <c r="I11" s="2" t="s">
        <v>21068</v>
      </c>
      <c r="J11" s="2" t="s">
        <v>21078</v>
      </c>
      <c r="K11" s="2" t="s">
        <v>22574</v>
      </c>
    </row>
    <row r="12" spans="1:11" ht="75">
      <c r="A12" s="1">
        <f t="shared" si="0"/>
        <v>11</v>
      </c>
      <c r="B12" s="2" t="s">
        <v>21071</v>
      </c>
      <c r="C12" s="2">
        <v>1930</v>
      </c>
      <c r="D12" s="2" t="s">
        <v>44</v>
      </c>
      <c r="E12" s="2" t="s">
        <v>14027</v>
      </c>
      <c r="F12" s="2">
        <v>1930</v>
      </c>
      <c r="G12" s="2" t="s">
        <v>21072</v>
      </c>
      <c r="H12" s="2" t="s">
        <v>21073</v>
      </c>
      <c r="I12" s="2" t="s">
        <v>21068</v>
      </c>
      <c r="J12" s="2" t="s">
        <v>21074</v>
      </c>
      <c r="K12" s="2" t="s">
        <v>21075</v>
      </c>
    </row>
    <row r="13" spans="1:11" ht="37.5">
      <c r="A13" s="1">
        <f t="shared" si="0"/>
        <v>12</v>
      </c>
      <c r="B13" s="2" t="s">
        <v>21079</v>
      </c>
      <c r="C13" s="2">
        <v>1934.4</v>
      </c>
      <c r="D13" s="2" t="s">
        <v>44</v>
      </c>
      <c r="E13" s="2" t="s">
        <v>14027</v>
      </c>
      <c r="F13" s="2">
        <v>1934</v>
      </c>
      <c r="G13" s="2" t="s">
        <v>21080</v>
      </c>
      <c r="H13" s="2" t="s">
        <v>21081</v>
      </c>
      <c r="I13" s="2" t="s">
        <v>21068</v>
      </c>
      <c r="J13" s="2" t="s">
        <v>21082</v>
      </c>
      <c r="K13" s="2" t="s">
        <v>21083</v>
      </c>
    </row>
    <row r="14" spans="1:11" ht="37.5">
      <c r="A14" s="1">
        <f t="shared" si="0"/>
        <v>13</v>
      </c>
      <c r="B14" s="2" t="s">
        <v>21079</v>
      </c>
      <c r="C14" s="2">
        <v>1934.5</v>
      </c>
      <c r="D14" s="2" t="s">
        <v>44</v>
      </c>
      <c r="E14" s="2" t="s">
        <v>14027</v>
      </c>
      <c r="F14" s="2">
        <v>1934</v>
      </c>
      <c r="G14" s="2" t="s">
        <v>21084</v>
      </c>
      <c r="H14" s="2" t="s">
        <v>21081</v>
      </c>
      <c r="I14" s="2" t="s">
        <v>21068</v>
      </c>
      <c r="J14" s="2" t="s">
        <v>21085</v>
      </c>
      <c r="K14" s="2" t="s">
        <v>21086</v>
      </c>
    </row>
    <row r="15" spans="1:11" ht="37.5">
      <c r="A15" s="1">
        <f t="shared" si="0"/>
        <v>14</v>
      </c>
      <c r="B15" s="2" t="s">
        <v>21079</v>
      </c>
      <c r="C15" s="2">
        <v>1934.7</v>
      </c>
      <c r="D15" s="2" t="s">
        <v>44</v>
      </c>
      <c r="E15" s="2" t="s">
        <v>14027</v>
      </c>
      <c r="F15" s="2">
        <v>1934</v>
      </c>
      <c r="G15" s="2" t="s">
        <v>21091</v>
      </c>
      <c r="H15" s="2" t="s">
        <v>21081</v>
      </c>
      <c r="I15" s="2" t="s">
        <v>21068</v>
      </c>
      <c r="J15" s="2" t="s">
        <v>21092</v>
      </c>
      <c r="K15" s="2" t="s">
        <v>21093</v>
      </c>
    </row>
    <row r="16" spans="1:11" ht="37.5">
      <c r="A16" s="1">
        <f t="shared" si="0"/>
        <v>15</v>
      </c>
      <c r="B16" s="2" t="s">
        <v>21079</v>
      </c>
      <c r="C16" s="2">
        <v>1934.1</v>
      </c>
      <c r="D16" s="2" t="s">
        <v>44</v>
      </c>
      <c r="E16" s="2" t="s">
        <v>14027</v>
      </c>
      <c r="F16" s="2">
        <v>1934</v>
      </c>
      <c r="G16" s="2" t="s">
        <v>21098</v>
      </c>
      <c r="H16" s="2" t="s">
        <v>21081</v>
      </c>
      <c r="I16" s="2" t="s">
        <v>21068</v>
      </c>
      <c r="J16" s="2" t="s">
        <v>21099</v>
      </c>
      <c r="K16" s="2" t="s">
        <v>21100</v>
      </c>
    </row>
    <row r="17" spans="1:11" ht="37.5">
      <c r="A17" s="1">
        <f t="shared" si="0"/>
        <v>16</v>
      </c>
      <c r="B17" s="2" t="s">
        <v>21079</v>
      </c>
      <c r="C17" s="2" t="s">
        <v>21101</v>
      </c>
      <c r="D17" s="2" t="s">
        <v>44</v>
      </c>
      <c r="E17" s="2" t="s">
        <v>14027</v>
      </c>
      <c r="F17" s="2">
        <v>1933</v>
      </c>
      <c r="G17" s="2" t="s">
        <v>21102</v>
      </c>
      <c r="H17" s="2" t="s">
        <v>21081</v>
      </c>
      <c r="I17" s="2" t="s">
        <v>21068</v>
      </c>
      <c r="J17" s="2" t="s">
        <v>21103</v>
      </c>
      <c r="K17" s="2" t="s">
        <v>21104</v>
      </c>
    </row>
    <row r="18" spans="1:11" ht="56.25">
      <c r="A18" s="1">
        <f t="shared" si="0"/>
        <v>17</v>
      </c>
      <c r="B18" s="2" t="s">
        <v>21115</v>
      </c>
      <c r="C18" s="2" t="s">
        <v>11</v>
      </c>
      <c r="D18" s="2" t="s">
        <v>44</v>
      </c>
      <c r="E18" s="2" t="s">
        <v>14027</v>
      </c>
      <c r="F18" s="2">
        <v>1935</v>
      </c>
      <c r="G18" s="2" t="s">
        <v>21116</v>
      </c>
      <c r="H18" s="2" t="s">
        <v>4617</v>
      </c>
      <c r="I18" s="2" t="s">
        <v>21107</v>
      </c>
      <c r="J18" s="2" t="s">
        <v>21117</v>
      </c>
      <c r="K18" s="2" t="s">
        <v>21118</v>
      </c>
    </row>
    <row r="19" spans="1:11" ht="56.25">
      <c r="A19" s="1">
        <f t="shared" si="0"/>
        <v>18</v>
      </c>
      <c r="B19" s="2" t="s">
        <v>21071</v>
      </c>
      <c r="C19" s="2">
        <v>1936</v>
      </c>
      <c r="D19" s="2" t="s">
        <v>44</v>
      </c>
      <c r="E19" s="2" t="s">
        <v>14027</v>
      </c>
      <c r="F19" s="2">
        <v>1936</v>
      </c>
      <c r="G19" s="2" t="s">
        <v>21137</v>
      </c>
      <c r="H19" s="2" t="s">
        <v>21138</v>
      </c>
      <c r="I19" s="2" t="s">
        <v>21107</v>
      </c>
      <c r="J19" s="2" t="s">
        <v>21139</v>
      </c>
      <c r="K19" s="2" t="s">
        <v>21140</v>
      </c>
    </row>
    <row r="20" spans="1:11" ht="56.25">
      <c r="A20" s="1">
        <f t="shared" si="0"/>
        <v>19</v>
      </c>
      <c r="B20" s="2" t="s">
        <v>21071</v>
      </c>
      <c r="C20" s="2">
        <v>1935</v>
      </c>
      <c r="D20" s="2" t="s">
        <v>44</v>
      </c>
      <c r="E20" s="2" t="s">
        <v>14027</v>
      </c>
      <c r="F20" s="2">
        <v>1935</v>
      </c>
      <c r="G20" s="2" t="s">
        <v>21105</v>
      </c>
      <c r="H20" s="2" t="s">
        <v>21106</v>
      </c>
      <c r="I20" s="2" t="s">
        <v>21107</v>
      </c>
      <c r="J20" s="2" t="s">
        <v>21108</v>
      </c>
      <c r="K20" s="2" t="s">
        <v>21109</v>
      </c>
    </row>
    <row r="21" spans="1:11" ht="37.5">
      <c r="A21" s="1">
        <f t="shared" si="0"/>
        <v>20</v>
      </c>
      <c r="B21" s="2" t="s">
        <v>21110</v>
      </c>
      <c r="C21" s="2" t="s">
        <v>11</v>
      </c>
      <c r="D21" s="2" t="s">
        <v>44</v>
      </c>
      <c r="E21" s="2" t="s">
        <v>14027</v>
      </c>
      <c r="F21" s="2">
        <v>1935</v>
      </c>
      <c r="G21" s="2" t="s">
        <v>21111</v>
      </c>
      <c r="H21" s="2" t="s">
        <v>21112</v>
      </c>
      <c r="I21" s="2" t="s">
        <v>21107</v>
      </c>
      <c r="J21" s="2" t="s">
        <v>21113</v>
      </c>
      <c r="K21" s="2" t="s">
        <v>21114</v>
      </c>
    </row>
    <row r="22" spans="1:11" ht="37.5">
      <c r="A22" s="1">
        <f t="shared" si="0"/>
        <v>21</v>
      </c>
      <c r="B22" s="2" t="s">
        <v>21079</v>
      </c>
      <c r="C22" s="2">
        <v>1935.6</v>
      </c>
      <c r="D22" s="2" t="s">
        <v>44</v>
      </c>
      <c r="E22" s="2" t="s">
        <v>14027</v>
      </c>
      <c r="F22" s="2">
        <v>1935</v>
      </c>
      <c r="G22" s="2" t="s">
        <v>21119</v>
      </c>
      <c r="H22" s="2" t="s">
        <v>21081</v>
      </c>
      <c r="I22" s="2" t="s">
        <v>21107</v>
      </c>
      <c r="J22" s="2" t="s">
        <v>21120</v>
      </c>
      <c r="K22" s="2" t="s">
        <v>21121</v>
      </c>
    </row>
    <row r="23" spans="1:11" ht="37.5">
      <c r="A23" s="1">
        <f t="shared" si="0"/>
        <v>22</v>
      </c>
      <c r="B23" s="2" t="s">
        <v>21079</v>
      </c>
      <c r="C23" s="2">
        <v>1935.7</v>
      </c>
      <c r="D23" s="2" t="s">
        <v>44</v>
      </c>
      <c r="E23" s="2" t="s">
        <v>14027</v>
      </c>
      <c r="F23" s="2">
        <v>1935</v>
      </c>
      <c r="G23" s="2" t="s">
        <v>21122</v>
      </c>
      <c r="H23" s="2" t="s">
        <v>21081</v>
      </c>
      <c r="I23" s="2" t="s">
        <v>21107</v>
      </c>
      <c r="J23" s="2" t="s">
        <v>21123</v>
      </c>
      <c r="K23" s="2" t="s">
        <v>21124</v>
      </c>
    </row>
    <row r="24" spans="1:11" ht="37.5">
      <c r="A24" s="1">
        <f t="shared" si="0"/>
        <v>23</v>
      </c>
      <c r="B24" s="2" t="s">
        <v>21079</v>
      </c>
      <c r="C24" s="2">
        <v>1935.8</v>
      </c>
      <c r="D24" s="2" t="s">
        <v>44</v>
      </c>
      <c r="E24" s="2" t="s">
        <v>14027</v>
      </c>
      <c r="F24" s="2">
        <v>1935</v>
      </c>
      <c r="G24" s="2" t="s">
        <v>21125</v>
      </c>
      <c r="H24" s="2" t="s">
        <v>21081</v>
      </c>
      <c r="I24" s="2" t="s">
        <v>21107</v>
      </c>
      <c r="J24" s="2" t="s">
        <v>21126</v>
      </c>
      <c r="K24" s="2" t="s">
        <v>21127</v>
      </c>
    </row>
    <row r="25" spans="1:11" ht="37.5">
      <c r="A25" s="1">
        <f t="shared" si="0"/>
        <v>24</v>
      </c>
      <c r="B25" s="2" t="s">
        <v>21079</v>
      </c>
      <c r="C25" s="2">
        <v>1935.1</v>
      </c>
      <c r="D25" s="2" t="s">
        <v>44</v>
      </c>
      <c r="E25" s="2" t="s">
        <v>14027</v>
      </c>
      <c r="F25" s="2">
        <v>1935</v>
      </c>
      <c r="G25" s="2" t="s">
        <v>21128</v>
      </c>
      <c r="H25" s="2" t="s">
        <v>21081</v>
      </c>
      <c r="I25" s="2" t="s">
        <v>21107</v>
      </c>
      <c r="J25" s="2" t="s">
        <v>21129</v>
      </c>
      <c r="K25" s="2" t="s">
        <v>21130</v>
      </c>
    </row>
    <row r="26" spans="1:11" ht="37.5">
      <c r="A26" s="1">
        <f t="shared" si="0"/>
        <v>25</v>
      </c>
      <c r="B26" s="2" t="s">
        <v>21079</v>
      </c>
      <c r="C26" s="2">
        <v>1935.11</v>
      </c>
      <c r="D26" s="2" t="s">
        <v>44</v>
      </c>
      <c r="E26" s="2" t="s">
        <v>14027</v>
      </c>
      <c r="F26" s="2">
        <v>1935</v>
      </c>
      <c r="G26" s="2" t="s">
        <v>21131</v>
      </c>
      <c r="H26" s="2" t="s">
        <v>21081</v>
      </c>
      <c r="I26" s="2" t="s">
        <v>21107</v>
      </c>
      <c r="J26" s="2" t="s">
        <v>21132</v>
      </c>
      <c r="K26" s="2" t="s">
        <v>21133</v>
      </c>
    </row>
    <row r="27" spans="1:11" ht="37.5">
      <c r="A27" s="1">
        <f t="shared" si="0"/>
        <v>26</v>
      </c>
      <c r="B27" s="2" t="s">
        <v>21079</v>
      </c>
      <c r="C27" s="2">
        <v>1935.12</v>
      </c>
      <c r="D27" s="2" t="s">
        <v>44</v>
      </c>
      <c r="E27" s="2" t="s">
        <v>14027</v>
      </c>
      <c r="F27" s="2">
        <v>1935</v>
      </c>
      <c r="G27" s="2" t="s">
        <v>21134</v>
      </c>
      <c r="H27" s="2" t="s">
        <v>21081</v>
      </c>
      <c r="I27" s="2" t="s">
        <v>21107</v>
      </c>
      <c r="J27" s="2" t="s">
        <v>21135</v>
      </c>
      <c r="K27" s="2" t="s">
        <v>21136</v>
      </c>
    </row>
    <row r="28" spans="1:11" ht="37.5">
      <c r="A28" s="1">
        <f t="shared" si="0"/>
        <v>27</v>
      </c>
      <c r="B28" s="2" t="s">
        <v>21079</v>
      </c>
      <c r="C28" s="2">
        <v>1936.4</v>
      </c>
      <c r="D28" s="2" t="s">
        <v>44</v>
      </c>
      <c r="E28" s="2" t="s">
        <v>14027</v>
      </c>
      <c r="F28" s="2">
        <v>1936</v>
      </c>
      <c r="G28" s="2" t="s">
        <v>21150</v>
      </c>
      <c r="H28" s="2" t="s">
        <v>21081</v>
      </c>
      <c r="I28" s="2" t="s">
        <v>21142</v>
      </c>
      <c r="J28" s="2" t="s">
        <v>21151</v>
      </c>
      <c r="K28" s="2" t="s">
        <v>21147</v>
      </c>
    </row>
    <row r="29" spans="1:11" ht="37.5">
      <c r="A29" s="1">
        <f t="shared" si="0"/>
        <v>28</v>
      </c>
      <c r="B29" s="2" t="s">
        <v>21079</v>
      </c>
      <c r="C29" s="2">
        <v>1936.7</v>
      </c>
      <c r="D29" s="2" t="s">
        <v>44</v>
      </c>
      <c r="E29" s="2" t="s">
        <v>14027</v>
      </c>
      <c r="F29" s="2">
        <v>1936</v>
      </c>
      <c r="G29" s="2" t="s">
        <v>21156</v>
      </c>
      <c r="H29" s="2" t="s">
        <v>21081</v>
      </c>
      <c r="I29" s="2" t="s">
        <v>21142</v>
      </c>
      <c r="J29" s="2" t="s">
        <v>21157</v>
      </c>
      <c r="K29" s="2" t="s">
        <v>21147</v>
      </c>
    </row>
    <row r="30" spans="1:11" ht="37.5">
      <c r="A30" s="1">
        <f t="shared" si="0"/>
        <v>29</v>
      </c>
      <c r="B30" s="2" t="s">
        <v>21079</v>
      </c>
      <c r="C30" s="2">
        <v>1936.1</v>
      </c>
      <c r="D30" s="2" t="s">
        <v>44</v>
      </c>
      <c r="E30" s="2" t="s">
        <v>14027</v>
      </c>
      <c r="F30" s="2">
        <v>1936</v>
      </c>
      <c r="G30" s="2" t="s">
        <v>21141</v>
      </c>
      <c r="H30" s="2" t="s">
        <v>21081</v>
      </c>
      <c r="I30" s="2" t="s">
        <v>21142</v>
      </c>
      <c r="J30" s="2" t="s">
        <v>21143</v>
      </c>
      <c r="K30" s="2" t="s">
        <v>21144</v>
      </c>
    </row>
    <row r="31" spans="1:11" ht="37.5">
      <c r="A31" s="1">
        <f t="shared" si="0"/>
        <v>30</v>
      </c>
      <c r="B31" s="2" t="s">
        <v>21079</v>
      </c>
      <c r="C31" s="2">
        <v>1936.1</v>
      </c>
      <c r="D31" s="2" t="s">
        <v>44</v>
      </c>
      <c r="E31" s="2" t="s">
        <v>14027</v>
      </c>
      <c r="F31" s="2">
        <v>1936</v>
      </c>
      <c r="G31" s="2" t="s">
        <v>21145</v>
      </c>
      <c r="H31" s="2" t="s">
        <v>21081</v>
      </c>
      <c r="I31" s="2" t="s">
        <v>21142</v>
      </c>
      <c r="J31" s="2" t="s">
        <v>21146</v>
      </c>
      <c r="K31" s="2" t="s">
        <v>21147</v>
      </c>
    </row>
    <row r="32" spans="1:11" ht="37.5">
      <c r="A32" s="1">
        <f t="shared" si="0"/>
        <v>31</v>
      </c>
      <c r="B32" s="2" t="s">
        <v>21079</v>
      </c>
      <c r="C32" s="2">
        <v>1936.3</v>
      </c>
      <c r="D32" s="2" t="s">
        <v>44</v>
      </c>
      <c r="E32" s="2" t="s">
        <v>14027</v>
      </c>
      <c r="F32" s="2">
        <v>1936</v>
      </c>
      <c r="G32" s="2" t="s">
        <v>21148</v>
      </c>
      <c r="H32" s="2" t="s">
        <v>21081</v>
      </c>
      <c r="I32" s="2" t="s">
        <v>21142</v>
      </c>
      <c r="J32" s="2" t="s">
        <v>21149</v>
      </c>
      <c r="K32" s="2" t="s">
        <v>21147</v>
      </c>
    </row>
    <row r="33" spans="1:11" ht="37.5">
      <c r="A33" s="1">
        <f t="shared" si="0"/>
        <v>32</v>
      </c>
      <c r="B33" s="2" t="s">
        <v>21079</v>
      </c>
      <c r="C33" s="2">
        <v>1936.5</v>
      </c>
      <c r="D33" s="2" t="s">
        <v>44</v>
      </c>
      <c r="E33" s="2" t="s">
        <v>14027</v>
      </c>
      <c r="F33" s="2">
        <v>1936</v>
      </c>
      <c r="G33" s="2" t="s">
        <v>21152</v>
      </c>
      <c r="H33" s="2" t="s">
        <v>21081</v>
      </c>
      <c r="I33" s="2" t="s">
        <v>21142</v>
      </c>
      <c r="J33" s="2" t="s">
        <v>21153</v>
      </c>
      <c r="K33" s="2" t="s">
        <v>21147</v>
      </c>
    </row>
    <row r="34" spans="1:11" ht="37.5">
      <c r="A34" s="1">
        <f t="shared" si="0"/>
        <v>33</v>
      </c>
      <c r="B34" s="2" t="s">
        <v>21079</v>
      </c>
      <c r="C34" s="2">
        <v>1936.6</v>
      </c>
      <c r="D34" s="2" t="s">
        <v>44</v>
      </c>
      <c r="E34" s="2" t="s">
        <v>14027</v>
      </c>
      <c r="F34" s="2">
        <v>1936</v>
      </c>
      <c r="G34" s="2" t="s">
        <v>21154</v>
      </c>
      <c r="H34" s="2" t="s">
        <v>21081</v>
      </c>
      <c r="I34" s="2" t="s">
        <v>21142</v>
      </c>
      <c r="J34" s="2" t="s">
        <v>21155</v>
      </c>
      <c r="K34" s="2" t="s">
        <v>21147</v>
      </c>
    </row>
    <row r="35" spans="1:11" ht="37.5">
      <c r="A35" s="1">
        <f t="shared" si="0"/>
        <v>34</v>
      </c>
      <c r="B35" s="2" t="s">
        <v>21079</v>
      </c>
      <c r="C35" s="2">
        <v>1936.8</v>
      </c>
      <c r="D35" s="2" t="s">
        <v>44</v>
      </c>
      <c r="E35" s="2" t="s">
        <v>14027</v>
      </c>
      <c r="F35" s="2">
        <v>1936</v>
      </c>
      <c r="G35" s="2" t="s">
        <v>21158</v>
      </c>
      <c r="H35" s="2" t="s">
        <v>21081</v>
      </c>
      <c r="I35" s="2" t="s">
        <v>21142</v>
      </c>
      <c r="J35" s="2" t="s">
        <v>21159</v>
      </c>
      <c r="K35" s="2" t="s">
        <v>21147</v>
      </c>
    </row>
    <row r="36" spans="1:11" ht="37.5">
      <c r="A36" s="1">
        <f t="shared" si="0"/>
        <v>35</v>
      </c>
      <c r="B36" s="2" t="s">
        <v>21079</v>
      </c>
      <c r="C36" s="2">
        <v>1936.9</v>
      </c>
      <c r="D36" s="2" t="s">
        <v>44</v>
      </c>
      <c r="E36" s="2" t="s">
        <v>14027</v>
      </c>
      <c r="F36" s="2">
        <v>1936</v>
      </c>
      <c r="G36" s="2" t="s">
        <v>21160</v>
      </c>
      <c r="H36" s="2" t="s">
        <v>21081</v>
      </c>
      <c r="I36" s="2" t="s">
        <v>21142</v>
      </c>
      <c r="J36" s="2" t="s">
        <v>21161</v>
      </c>
      <c r="K36" s="2" t="s">
        <v>21147</v>
      </c>
    </row>
    <row r="37" spans="1:11" ht="37.5">
      <c r="A37" s="1">
        <f t="shared" si="0"/>
        <v>36</v>
      </c>
      <c r="B37" s="2" t="s">
        <v>21079</v>
      </c>
      <c r="C37" s="2" t="s">
        <v>21162</v>
      </c>
      <c r="D37" s="2" t="s">
        <v>44</v>
      </c>
      <c r="E37" s="2" t="s">
        <v>14027</v>
      </c>
      <c r="F37" s="2">
        <v>1936</v>
      </c>
      <c r="G37" s="2" t="s">
        <v>21163</v>
      </c>
      <c r="H37" s="2" t="s">
        <v>21081</v>
      </c>
      <c r="I37" s="2" t="s">
        <v>21142</v>
      </c>
      <c r="J37" s="2" t="s">
        <v>21164</v>
      </c>
      <c r="K37" s="2" t="s">
        <v>21147</v>
      </c>
    </row>
    <row r="38" spans="1:11" ht="37.5">
      <c r="A38" s="1">
        <f t="shared" si="0"/>
        <v>37</v>
      </c>
      <c r="B38" s="2" t="s">
        <v>21079</v>
      </c>
      <c r="C38" s="2">
        <v>1936.11</v>
      </c>
      <c r="D38" s="2" t="s">
        <v>44</v>
      </c>
      <c r="E38" s="2" t="s">
        <v>14027</v>
      </c>
      <c r="F38" s="2">
        <v>1936</v>
      </c>
      <c r="G38" s="2" t="s">
        <v>21165</v>
      </c>
      <c r="H38" s="2" t="s">
        <v>21081</v>
      </c>
      <c r="I38" s="2" t="s">
        <v>21142</v>
      </c>
      <c r="J38" s="2" t="s">
        <v>21166</v>
      </c>
      <c r="K38" s="2" t="s">
        <v>21147</v>
      </c>
    </row>
    <row r="39" spans="1:11" ht="56.25">
      <c r="A39" s="1">
        <f t="shared" si="0"/>
        <v>38</v>
      </c>
      <c r="B39" s="2" t="s">
        <v>21186</v>
      </c>
      <c r="C39" s="2" t="s">
        <v>21187</v>
      </c>
      <c r="D39" s="2" t="s">
        <v>44</v>
      </c>
      <c r="E39" s="2" t="s">
        <v>14027</v>
      </c>
      <c r="F39" s="2">
        <v>1938</v>
      </c>
      <c r="G39" s="2" t="s">
        <v>21188</v>
      </c>
      <c r="H39" s="2" t="s">
        <v>21189</v>
      </c>
      <c r="I39" s="2" t="s">
        <v>21170</v>
      </c>
      <c r="J39" s="2" t="s">
        <v>21190</v>
      </c>
      <c r="K39" s="2" t="s">
        <v>21191</v>
      </c>
    </row>
    <row r="40" spans="1:11" ht="37.5">
      <c r="A40" s="1">
        <f t="shared" si="0"/>
        <v>39</v>
      </c>
      <c r="B40" s="2" t="s">
        <v>21079</v>
      </c>
      <c r="C40" s="2">
        <v>1937.1</v>
      </c>
      <c r="D40" s="2" t="s">
        <v>44</v>
      </c>
      <c r="E40" s="2" t="s">
        <v>14027</v>
      </c>
      <c r="F40" s="2">
        <v>1937</v>
      </c>
      <c r="G40" s="2" t="s">
        <v>21173</v>
      </c>
      <c r="H40" s="2" t="s">
        <v>21081</v>
      </c>
      <c r="I40" s="2" t="s">
        <v>21170</v>
      </c>
      <c r="J40" s="2" t="s">
        <v>21174</v>
      </c>
      <c r="K40" s="2" t="s">
        <v>21175</v>
      </c>
    </row>
    <row r="41" spans="1:11" ht="37.5">
      <c r="A41" s="1">
        <f t="shared" si="0"/>
        <v>40</v>
      </c>
      <c r="B41" s="2" t="s">
        <v>21079</v>
      </c>
      <c r="C41" s="2">
        <v>1937.2</v>
      </c>
      <c r="D41" s="2" t="s">
        <v>44</v>
      </c>
      <c r="E41" s="2" t="s">
        <v>14027</v>
      </c>
      <c r="F41" s="2">
        <v>1937</v>
      </c>
      <c r="G41" s="2" t="s">
        <v>21176</v>
      </c>
      <c r="H41" s="2" t="s">
        <v>21081</v>
      </c>
      <c r="I41" s="2" t="s">
        <v>21170</v>
      </c>
      <c r="J41" s="2" t="s">
        <v>21177</v>
      </c>
      <c r="K41" s="2" t="s">
        <v>21175</v>
      </c>
    </row>
    <row r="42" spans="1:11" ht="37.5">
      <c r="A42" s="1">
        <f t="shared" si="0"/>
        <v>41</v>
      </c>
      <c r="B42" s="2" t="s">
        <v>21079</v>
      </c>
      <c r="C42" s="2">
        <v>1937.3</v>
      </c>
      <c r="D42" s="2" t="s">
        <v>44</v>
      </c>
      <c r="E42" s="2" t="s">
        <v>14027</v>
      </c>
      <c r="F42" s="2">
        <v>1937</v>
      </c>
      <c r="G42" s="2" t="s">
        <v>21178</v>
      </c>
      <c r="H42" s="2" t="s">
        <v>21081</v>
      </c>
      <c r="I42" s="2" t="s">
        <v>21170</v>
      </c>
      <c r="J42" s="2" t="s">
        <v>21179</v>
      </c>
      <c r="K42" s="2" t="s">
        <v>21175</v>
      </c>
    </row>
    <row r="43" spans="1:11" ht="37.5">
      <c r="A43" s="1">
        <f t="shared" si="0"/>
        <v>42</v>
      </c>
      <c r="B43" s="2" t="s">
        <v>21079</v>
      </c>
      <c r="C43" s="2">
        <v>1937.4</v>
      </c>
      <c r="D43" s="2" t="s">
        <v>44</v>
      </c>
      <c r="E43" s="2" t="s">
        <v>14027</v>
      </c>
      <c r="F43" s="2">
        <v>1937</v>
      </c>
      <c r="G43" s="2" t="s">
        <v>21180</v>
      </c>
      <c r="H43" s="2" t="s">
        <v>21081</v>
      </c>
      <c r="I43" s="2" t="s">
        <v>21170</v>
      </c>
      <c r="J43" s="2" t="s">
        <v>21181</v>
      </c>
      <c r="K43" s="2" t="s">
        <v>21175</v>
      </c>
    </row>
    <row r="44" spans="1:11" ht="37.5">
      <c r="A44" s="1">
        <f t="shared" si="0"/>
        <v>43</v>
      </c>
      <c r="B44" s="2" t="s">
        <v>21079</v>
      </c>
      <c r="C44" s="2">
        <v>1937.6</v>
      </c>
      <c r="D44" s="2" t="s">
        <v>44</v>
      </c>
      <c r="E44" s="2" t="s">
        <v>14027</v>
      </c>
      <c r="F44" s="2">
        <v>1937</v>
      </c>
      <c r="G44" s="2" t="s">
        <v>21182</v>
      </c>
      <c r="H44" s="2" t="s">
        <v>21081</v>
      </c>
      <c r="I44" s="2" t="s">
        <v>21170</v>
      </c>
      <c r="J44" s="2" t="s">
        <v>21183</v>
      </c>
      <c r="K44" s="2" t="s">
        <v>21175</v>
      </c>
    </row>
    <row r="45" spans="1:11" ht="37.5">
      <c r="A45" s="1">
        <f t="shared" si="0"/>
        <v>44</v>
      </c>
      <c r="B45" s="2" t="s">
        <v>21079</v>
      </c>
      <c r="C45" s="2">
        <v>1937.12</v>
      </c>
      <c r="D45" s="2" t="s">
        <v>44</v>
      </c>
      <c r="E45" s="2" t="s">
        <v>14027</v>
      </c>
      <c r="F45" s="2">
        <v>1937</v>
      </c>
      <c r="G45" s="2" t="s">
        <v>21184</v>
      </c>
      <c r="H45" s="2" t="s">
        <v>21081</v>
      </c>
      <c r="I45" s="2" t="s">
        <v>21170</v>
      </c>
      <c r="J45" s="2" t="s">
        <v>21185</v>
      </c>
      <c r="K45" s="2" t="s">
        <v>21175</v>
      </c>
    </row>
    <row r="46" spans="1:11" ht="37.5">
      <c r="A46" s="1">
        <f t="shared" si="0"/>
        <v>45</v>
      </c>
      <c r="B46" s="2" t="s">
        <v>21079</v>
      </c>
      <c r="C46" s="2">
        <v>1938.4</v>
      </c>
      <c r="D46" s="2" t="s">
        <v>44</v>
      </c>
      <c r="E46" s="2" t="s">
        <v>14027</v>
      </c>
      <c r="F46" s="2">
        <v>1938</v>
      </c>
      <c r="G46" s="2" t="s">
        <v>21192</v>
      </c>
      <c r="H46" s="2" t="s">
        <v>21081</v>
      </c>
      <c r="I46" s="2" t="s">
        <v>21170</v>
      </c>
      <c r="J46" s="2" t="s">
        <v>21193</v>
      </c>
      <c r="K46" s="2" t="s">
        <v>21194</v>
      </c>
    </row>
    <row r="47" spans="1:11" ht="37.5">
      <c r="A47" s="1">
        <f t="shared" si="0"/>
        <v>46</v>
      </c>
      <c r="B47" s="2" t="s">
        <v>21079</v>
      </c>
      <c r="C47" s="2">
        <v>1938.6</v>
      </c>
      <c r="D47" s="2" t="s">
        <v>44</v>
      </c>
      <c r="E47" s="2" t="s">
        <v>14027</v>
      </c>
      <c r="F47" s="2">
        <v>1938</v>
      </c>
      <c r="G47" s="2" t="s">
        <v>21195</v>
      </c>
      <c r="H47" s="2" t="s">
        <v>21081</v>
      </c>
      <c r="I47" s="2" t="s">
        <v>21170</v>
      </c>
      <c r="J47" s="2" t="s">
        <v>21196</v>
      </c>
      <c r="K47" s="2" t="s">
        <v>21194</v>
      </c>
    </row>
    <row r="48" spans="1:11" ht="37.5">
      <c r="A48" s="1">
        <f t="shared" si="0"/>
        <v>47</v>
      </c>
      <c r="B48" s="2" t="s">
        <v>21079</v>
      </c>
      <c r="C48" s="2">
        <v>1938.7</v>
      </c>
      <c r="D48" s="2" t="s">
        <v>44</v>
      </c>
      <c r="E48" s="2" t="s">
        <v>14027</v>
      </c>
      <c r="F48" s="2">
        <v>1938</v>
      </c>
      <c r="G48" s="2" t="s">
        <v>21197</v>
      </c>
      <c r="H48" s="2" t="s">
        <v>21081</v>
      </c>
      <c r="I48" s="2" t="s">
        <v>21170</v>
      </c>
      <c r="J48" s="2" t="s">
        <v>21198</v>
      </c>
      <c r="K48" s="2" t="s">
        <v>21194</v>
      </c>
    </row>
    <row r="49" spans="1:11" ht="37.5">
      <c r="A49" s="1">
        <f t="shared" si="0"/>
        <v>48</v>
      </c>
      <c r="B49" s="2" t="s">
        <v>21079</v>
      </c>
      <c r="C49" s="2">
        <v>1938.8</v>
      </c>
      <c r="D49" s="2" t="s">
        <v>44</v>
      </c>
      <c r="E49" s="2" t="s">
        <v>14027</v>
      </c>
      <c r="F49" s="2">
        <v>1938</v>
      </c>
      <c r="G49" s="2" t="s">
        <v>21199</v>
      </c>
      <c r="H49" s="2" t="s">
        <v>21081</v>
      </c>
      <c r="I49" s="2" t="s">
        <v>21170</v>
      </c>
      <c r="J49" s="2" t="s">
        <v>21200</v>
      </c>
      <c r="K49" s="2" t="s">
        <v>21194</v>
      </c>
    </row>
    <row r="50" spans="1:11" ht="37.5">
      <c r="A50" s="1">
        <f t="shared" si="0"/>
        <v>49</v>
      </c>
      <c r="B50" s="2" t="s">
        <v>21079</v>
      </c>
      <c r="C50" s="2">
        <v>1938.9</v>
      </c>
      <c r="D50" s="2" t="s">
        <v>44</v>
      </c>
      <c r="E50" s="2" t="s">
        <v>14027</v>
      </c>
      <c r="F50" s="2">
        <v>1938</v>
      </c>
      <c r="G50" s="2" t="s">
        <v>21201</v>
      </c>
      <c r="H50" s="2" t="s">
        <v>21081</v>
      </c>
      <c r="I50" s="2" t="s">
        <v>21170</v>
      </c>
      <c r="J50" s="2" t="s">
        <v>21202</v>
      </c>
      <c r="K50" s="2" t="s">
        <v>21194</v>
      </c>
    </row>
    <row r="51" spans="1:11" ht="37.5">
      <c r="A51" s="1">
        <f t="shared" si="0"/>
        <v>50</v>
      </c>
      <c r="B51" s="2" t="s">
        <v>21167</v>
      </c>
      <c r="C51" s="2" t="s">
        <v>11</v>
      </c>
      <c r="D51" s="2" t="s">
        <v>44</v>
      </c>
      <c r="E51" s="2" t="s">
        <v>14027</v>
      </c>
      <c r="F51" s="2" t="s">
        <v>21168</v>
      </c>
      <c r="G51" s="2" t="s">
        <v>21169</v>
      </c>
      <c r="H51" s="2" t="s">
        <v>13411</v>
      </c>
      <c r="I51" s="2" t="s">
        <v>21170</v>
      </c>
      <c r="J51" s="2" t="s">
        <v>21171</v>
      </c>
      <c r="K51" s="2" t="s">
        <v>21172</v>
      </c>
    </row>
    <row r="52" spans="1:11" ht="56.25">
      <c r="A52" s="1">
        <f t="shared" si="0"/>
        <v>51</v>
      </c>
      <c r="B52" s="2" t="s">
        <v>21231</v>
      </c>
      <c r="C52" s="2" t="s">
        <v>11</v>
      </c>
      <c r="D52" s="2" t="s">
        <v>44</v>
      </c>
      <c r="E52" s="2" t="s">
        <v>14027</v>
      </c>
      <c r="F52" s="2">
        <v>1940</v>
      </c>
      <c r="G52" s="2" t="s">
        <v>21232</v>
      </c>
      <c r="H52" s="2" t="s">
        <v>4617</v>
      </c>
      <c r="I52" s="2" t="s">
        <v>21205</v>
      </c>
      <c r="J52" s="2" t="s">
        <v>21233</v>
      </c>
      <c r="K52" s="2" t="s">
        <v>21234</v>
      </c>
    </row>
    <row r="53" spans="1:11" ht="56.25">
      <c r="A53" s="1">
        <f t="shared" si="0"/>
        <v>52</v>
      </c>
      <c r="B53" s="2" t="s">
        <v>21235</v>
      </c>
      <c r="C53" s="2" t="s">
        <v>11</v>
      </c>
      <c r="D53" s="2" t="s">
        <v>44</v>
      </c>
      <c r="E53" s="2" t="s">
        <v>14027</v>
      </c>
      <c r="F53" s="2">
        <v>1940</v>
      </c>
      <c r="G53" s="2" t="s">
        <v>21236</v>
      </c>
      <c r="H53" s="2" t="s">
        <v>4617</v>
      </c>
      <c r="I53" s="2" t="s">
        <v>21205</v>
      </c>
      <c r="J53" s="2" t="s">
        <v>21237</v>
      </c>
      <c r="K53" s="2" t="s">
        <v>21238</v>
      </c>
    </row>
    <row r="54" spans="1:11" ht="56.25">
      <c r="A54" s="1">
        <f t="shared" si="0"/>
        <v>53</v>
      </c>
      <c r="B54" s="2" t="s">
        <v>21220</v>
      </c>
      <c r="C54" s="2" t="s">
        <v>11</v>
      </c>
      <c r="D54" s="2" t="s">
        <v>44</v>
      </c>
      <c r="E54" s="2" t="s">
        <v>14027</v>
      </c>
      <c r="F54" s="2">
        <v>1940</v>
      </c>
      <c r="G54" s="2" t="s">
        <v>21228</v>
      </c>
      <c r="H54" s="2" t="s">
        <v>4617</v>
      </c>
      <c r="I54" s="2" t="s">
        <v>21205</v>
      </c>
      <c r="J54" s="2" t="s">
        <v>21229</v>
      </c>
      <c r="K54" s="2" t="s">
        <v>21230</v>
      </c>
    </row>
    <row r="55" spans="1:11" ht="56.25">
      <c r="A55" s="1">
        <f t="shared" si="0"/>
        <v>54</v>
      </c>
      <c r="B55" s="2" t="s">
        <v>21220</v>
      </c>
      <c r="C55" s="2" t="s">
        <v>11</v>
      </c>
      <c r="D55" s="2" t="s">
        <v>44</v>
      </c>
      <c r="E55" s="2" t="s">
        <v>14027</v>
      </c>
      <c r="F55" s="2">
        <v>1939</v>
      </c>
      <c r="G55" s="2" t="s">
        <v>21221</v>
      </c>
      <c r="H55" s="2" t="s">
        <v>4617</v>
      </c>
      <c r="I55" s="2" t="s">
        <v>21205</v>
      </c>
      <c r="J55" s="2" t="s">
        <v>21222</v>
      </c>
      <c r="K55" s="2" t="s">
        <v>21223</v>
      </c>
    </row>
    <row r="56" spans="1:11" ht="56.25">
      <c r="A56" s="1">
        <f t="shared" si="0"/>
        <v>55</v>
      </c>
      <c r="B56" s="2" t="s">
        <v>21203</v>
      </c>
      <c r="C56" s="2" t="s">
        <v>11</v>
      </c>
      <c r="D56" s="2" t="s">
        <v>44</v>
      </c>
      <c r="E56" s="2" t="s">
        <v>14027</v>
      </c>
      <c r="F56" s="2">
        <v>1938</v>
      </c>
      <c r="G56" s="2" t="s">
        <v>21204</v>
      </c>
      <c r="H56" s="2" t="s">
        <v>4617</v>
      </c>
      <c r="I56" s="2" t="s">
        <v>21205</v>
      </c>
      <c r="J56" s="2" t="s">
        <v>21206</v>
      </c>
      <c r="K56" s="2" t="s">
        <v>21207</v>
      </c>
    </row>
    <row r="57" spans="1:11" ht="56.25">
      <c r="A57" s="1">
        <f t="shared" si="0"/>
        <v>56</v>
      </c>
      <c r="B57" s="2" t="s">
        <v>21213</v>
      </c>
      <c r="C57" s="2" t="s">
        <v>11</v>
      </c>
      <c r="D57" s="2" t="s">
        <v>44</v>
      </c>
      <c r="E57" s="2" t="s">
        <v>14027</v>
      </c>
      <c r="F57" s="2">
        <v>1939</v>
      </c>
      <c r="G57" s="2" t="s">
        <v>21214</v>
      </c>
      <c r="H57" s="2" t="s">
        <v>4617</v>
      </c>
      <c r="I57" s="2" t="s">
        <v>21205</v>
      </c>
      <c r="J57" s="2" t="s">
        <v>21215</v>
      </c>
      <c r="K57" s="2" t="s">
        <v>21216</v>
      </c>
    </row>
    <row r="58" spans="1:11" ht="37.5">
      <c r="A58" s="1">
        <f t="shared" si="0"/>
        <v>57</v>
      </c>
      <c r="B58" s="2" t="s">
        <v>21079</v>
      </c>
      <c r="C58" s="2" t="s">
        <v>21208</v>
      </c>
      <c r="D58" s="2" t="s">
        <v>44</v>
      </c>
      <c r="E58" s="2" t="s">
        <v>14027</v>
      </c>
      <c r="F58" s="2">
        <v>1938</v>
      </c>
      <c r="G58" s="2" t="s">
        <v>21209</v>
      </c>
      <c r="H58" s="2" t="s">
        <v>21081</v>
      </c>
      <c r="I58" s="2" t="s">
        <v>21205</v>
      </c>
      <c r="J58" s="2" t="s">
        <v>21210</v>
      </c>
      <c r="K58" s="2" t="s">
        <v>21194</v>
      </c>
    </row>
    <row r="59" spans="1:11" ht="37.5">
      <c r="A59" s="1">
        <f t="shared" si="0"/>
        <v>58</v>
      </c>
      <c r="B59" s="2" t="s">
        <v>21079</v>
      </c>
      <c r="C59" s="2">
        <v>1938.11</v>
      </c>
      <c r="D59" s="2" t="s">
        <v>44</v>
      </c>
      <c r="E59" s="2" t="s">
        <v>14027</v>
      </c>
      <c r="F59" s="2">
        <v>1938</v>
      </c>
      <c r="G59" s="2" t="s">
        <v>21211</v>
      </c>
      <c r="H59" s="2" t="s">
        <v>21081</v>
      </c>
      <c r="I59" s="2" t="s">
        <v>21205</v>
      </c>
      <c r="J59" s="2" t="s">
        <v>21212</v>
      </c>
      <c r="K59" s="2" t="s">
        <v>21194</v>
      </c>
    </row>
    <row r="60" spans="1:11" ht="37.5">
      <c r="A60" s="1">
        <f t="shared" si="0"/>
        <v>59</v>
      </c>
      <c r="B60" s="2" t="s">
        <v>21079</v>
      </c>
      <c r="C60" s="2" t="s">
        <v>21217</v>
      </c>
      <c r="D60" s="2" t="s">
        <v>44</v>
      </c>
      <c r="E60" s="2" t="s">
        <v>14027</v>
      </c>
      <c r="F60" s="2">
        <v>1939</v>
      </c>
      <c r="G60" s="2" t="s">
        <v>21218</v>
      </c>
      <c r="H60" s="2" t="s">
        <v>21081</v>
      </c>
      <c r="I60" s="2" t="s">
        <v>21205</v>
      </c>
      <c r="J60" s="2" t="s">
        <v>21219</v>
      </c>
      <c r="K60" s="2" t="s">
        <v>21194</v>
      </c>
    </row>
    <row r="61" spans="1:11" ht="37.5">
      <c r="A61" s="1">
        <f t="shared" si="0"/>
        <v>60</v>
      </c>
      <c r="B61" s="2" t="s">
        <v>21079</v>
      </c>
      <c r="C61" s="2" t="s">
        <v>21224</v>
      </c>
      <c r="D61" s="2" t="s">
        <v>44</v>
      </c>
      <c r="E61" s="2" t="s">
        <v>14027</v>
      </c>
      <c r="F61" s="2">
        <v>1939</v>
      </c>
      <c r="G61" s="2" t="s">
        <v>21225</v>
      </c>
      <c r="H61" s="2" t="s">
        <v>21081</v>
      </c>
      <c r="I61" s="2" t="s">
        <v>21205</v>
      </c>
      <c r="J61" s="2" t="s">
        <v>21226</v>
      </c>
      <c r="K61" s="2" t="s">
        <v>21227</v>
      </c>
    </row>
    <row r="62" spans="1:11" ht="37.5">
      <c r="A62" s="1">
        <f t="shared" si="0"/>
        <v>61</v>
      </c>
      <c r="B62" s="2" t="s">
        <v>21079</v>
      </c>
      <c r="C62" s="2">
        <v>1940.5</v>
      </c>
      <c r="D62" s="2" t="s">
        <v>44</v>
      </c>
      <c r="E62" s="2" t="s">
        <v>14027</v>
      </c>
      <c r="F62" s="2">
        <v>1940</v>
      </c>
      <c r="G62" s="2" t="s">
        <v>21239</v>
      </c>
      <c r="H62" s="2" t="s">
        <v>21081</v>
      </c>
      <c r="I62" s="2" t="s">
        <v>21205</v>
      </c>
      <c r="J62" s="2" t="s">
        <v>21240</v>
      </c>
      <c r="K62" s="2" t="s">
        <v>21241</v>
      </c>
    </row>
    <row r="63" spans="1:11" ht="56.25">
      <c r="A63" s="1">
        <f t="shared" si="0"/>
        <v>62</v>
      </c>
      <c r="B63" s="2" t="s">
        <v>21272</v>
      </c>
      <c r="C63" s="2" t="s">
        <v>11</v>
      </c>
      <c r="D63" s="2" t="s">
        <v>44</v>
      </c>
      <c r="E63" s="2" t="s">
        <v>14027</v>
      </c>
      <c r="F63" s="2">
        <v>1943</v>
      </c>
      <c r="G63" s="2" t="s">
        <v>21273</v>
      </c>
      <c r="H63" s="2" t="s">
        <v>4617</v>
      </c>
      <c r="I63" s="2" t="s">
        <v>21243</v>
      </c>
      <c r="J63" s="2" t="s">
        <v>8802</v>
      </c>
      <c r="K63" s="2" t="s">
        <v>21274</v>
      </c>
    </row>
    <row r="64" spans="1:11" ht="37.5">
      <c r="A64" s="1">
        <f t="shared" si="0"/>
        <v>63</v>
      </c>
      <c r="B64" s="2" t="s">
        <v>21251</v>
      </c>
      <c r="C64" s="2" t="s">
        <v>11</v>
      </c>
      <c r="D64" s="2" t="s">
        <v>44</v>
      </c>
      <c r="E64" s="2" t="s">
        <v>14027</v>
      </c>
      <c r="F64" s="2">
        <v>1941</v>
      </c>
      <c r="G64" s="2" t="s">
        <v>21252</v>
      </c>
      <c r="H64" s="2" t="s">
        <v>21043</v>
      </c>
      <c r="I64" s="2" t="s">
        <v>21243</v>
      </c>
      <c r="J64" s="2" t="s">
        <v>21253</v>
      </c>
      <c r="K64" s="2" t="s">
        <v>21254</v>
      </c>
    </row>
    <row r="65" spans="1:11" ht="56.25">
      <c r="A65" s="1">
        <f t="shared" si="0"/>
        <v>64</v>
      </c>
      <c r="B65" s="2" t="s">
        <v>21247</v>
      </c>
      <c r="C65" s="2" t="s">
        <v>11</v>
      </c>
      <c r="D65" s="2" t="s">
        <v>44</v>
      </c>
      <c r="E65" s="2" t="s">
        <v>14027</v>
      </c>
      <c r="F65" s="2">
        <v>1940</v>
      </c>
      <c r="G65" s="2" t="s">
        <v>21248</v>
      </c>
      <c r="H65" s="2" t="s">
        <v>4617</v>
      </c>
      <c r="I65" s="2" t="s">
        <v>21243</v>
      </c>
      <c r="J65" s="2" t="s">
        <v>21249</v>
      </c>
      <c r="K65" s="2" t="s">
        <v>21250</v>
      </c>
    </row>
    <row r="66" spans="1:11" ht="37.5">
      <c r="A66" s="1">
        <f t="shared" si="0"/>
        <v>65</v>
      </c>
      <c r="B66" s="2" t="s">
        <v>21280</v>
      </c>
      <c r="C66" s="2" t="s">
        <v>11</v>
      </c>
      <c r="D66" s="2" t="s">
        <v>44</v>
      </c>
      <c r="E66" s="2" t="s">
        <v>14027</v>
      </c>
      <c r="F66" s="2">
        <v>1944</v>
      </c>
      <c r="G66" s="2" t="s">
        <v>21281</v>
      </c>
      <c r="H66" s="2" t="s">
        <v>4617</v>
      </c>
      <c r="I66" s="2" t="s">
        <v>21243</v>
      </c>
      <c r="J66" s="2" t="s">
        <v>21282</v>
      </c>
      <c r="K66" s="2" t="s">
        <v>21283</v>
      </c>
    </row>
    <row r="67" spans="1:11" ht="75">
      <c r="A67" s="1">
        <f t="shared" ref="A67:A130" si="1">ROW()-1</f>
        <v>66</v>
      </c>
      <c r="B67" s="2" t="s">
        <v>21071</v>
      </c>
      <c r="C67" s="2">
        <v>1941</v>
      </c>
      <c r="D67" s="2" t="s">
        <v>44</v>
      </c>
      <c r="E67" s="2" t="s">
        <v>14027</v>
      </c>
      <c r="F67" s="2">
        <v>1941</v>
      </c>
      <c r="G67" s="2" t="s">
        <v>21260</v>
      </c>
      <c r="H67" s="2" t="s">
        <v>21261</v>
      </c>
      <c r="I67" s="2" t="s">
        <v>21243</v>
      </c>
      <c r="J67" s="2" t="s">
        <v>21262</v>
      </c>
      <c r="K67" s="2" t="s">
        <v>21257</v>
      </c>
    </row>
    <row r="68" spans="1:11" ht="56.25">
      <c r="A68" s="1">
        <f t="shared" si="1"/>
        <v>67</v>
      </c>
      <c r="B68" s="2" t="s">
        <v>21186</v>
      </c>
      <c r="C68" s="2" t="s">
        <v>21275</v>
      </c>
      <c r="D68" s="2" t="s">
        <v>44</v>
      </c>
      <c r="E68" s="2" t="s">
        <v>14027</v>
      </c>
      <c r="F68" s="2">
        <v>1944</v>
      </c>
      <c r="G68" s="2" t="s">
        <v>21276</v>
      </c>
      <c r="H68" s="2" t="s">
        <v>21277</v>
      </c>
      <c r="I68" s="2" t="s">
        <v>21243</v>
      </c>
      <c r="J68" s="2" t="s">
        <v>21278</v>
      </c>
      <c r="K68" s="2" t="s">
        <v>21279</v>
      </c>
    </row>
    <row r="69" spans="1:11" ht="56.25">
      <c r="A69" s="1">
        <f t="shared" si="1"/>
        <v>68</v>
      </c>
      <c r="B69" s="2" t="s">
        <v>21071</v>
      </c>
      <c r="C69" s="2">
        <v>1942</v>
      </c>
      <c r="D69" s="2" t="s">
        <v>44</v>
      </c>
      <c r="E69" s="2" t="s">
        <v>14027</v>
      </c>
      <c r="F69" s="2">
        <v>1942</v>
      </c>
      <c r="G69" s="2" t="s">
        <v>21263</v>
      </c>
      <c r="H69" s="2" t="s">
        <v>21264</v>
      </c>
      <c r="I69" s="2" t="s">
        <v>21243</v>
      </c>
      <c r="J69" s="2" t="s">
        <v>21265</v>
      </c>
      <c r="K69" s="2" t="s">
        <v>21268</v>
      </c>
    </row>
    <row r="70" spans="1:11" ht="56.25">
      <c r="A70" s="1">
        <f t="shared" si="1"/>
        <v>69</v>
      </c>
      <c r="B70" s="2" t="s">
        <v>21071</v>
      </c>
      <c r="C70" s="2">
        <v>1943</v>
      </c>
      <c r="D70" s="2" t="s">
        <v>44</v>
      </c>
      <c r="E70" s="2" t="s">
        <v>14027</v>
      </c>
      <c r="F70" s="2">
        <v>1943</v>
      </c>
      <c r="G70" s="2" t="s">
        <v>21269</v>
      </c>
      <c r="H70" s="2" t="s">
        <v>21270</v>
      </c>
      <c r="I70" s="2" t="s">
        <v>21243</v>
      </c>
      <c r="J70" s="2" t="s">
        <v>21271</v>
      </c>
      <c r="K70" s="2" t="s">
        <v>22579</v>
      </c>
    </row>
    <row r="71" spans="1:11" ht="37.5">
      <c r="A71" s="1">
        <f t="shared" si="1"/>
        <v>70</v>
      </c>
      <c r="B71" s="2" t="s">
        <v>21079</v>
      </c>
      <c r="C71" s="2">
        <v>1940.7</v>
      </c>
      <c r="D71" s="2" t="s">
        <v>44</v>
      </c>
      <c r="E71" s="2" t="s">
        <v>14027</v>
      </c>
      <c r="F71" s="2">
        <v>1940</v>
      </c>
      <c r="G71" s="2" t="s">
        <v>21242</v>
      </c>
      <c r="H71" s="2" t="s">
        <v>21081</v>
      </c>
      <c r="I71" s="2" t="s">
        <v>21243</v>
      </c>
      <c r="J71" s="2" t="s">
        <v>21244</v>
      </c>
      <c r="K71" s="2" t="s">
        <v>21241</v>
      </c>
    </row>
    <row r="72" spans="1:11" ht="37.5">
      <c r="A72" s="1">
        <f t="shared" si="1"/>
        <v>71</v>
      </c>
      <c r="B72" s="2" t="s">
        <v>21079</v>
      </c>
      <c r="C72" s="2">
        <v>1940.9</v>
      </c>
      <c r="D72" s="2" t="s">
        <v>44</v>
      </c>
      <c r="E72" s="2" t="s">
        <v>14027</v>
      </c>
      <c r="F72" s="2">
        <v>1940</v>
      </c>
      <c r="G72" s="2" t="s">
        <v>21245</v>
      </c>
      <c r="H72" s="2" t="s">
        <v>21081</v>
      </c>
      <c r="I72" s="2" t="s">
        <v>21243</v>
      </c>
      <c r="J72" s="2" t="s">
        <v>21246</v>
      </c>
      <c r="K72" s="2" t="s">
        <v>21241</v>
      </c>
    </row>
    <row r="73" spans="1:11" ht="37.5">
      <c r="A73" s="1">
        <f t="shared" si="1"/>
        <v>72</v>
      </c>
      <c r="B73" s="2" t="s">
        <v>21079</v>
      </c>
      <c r="C73" s="2">
        <v>1941.1</v>
      </c>
      <c r="D73" s="2" t="s">
        <v>44</v>
      </c>
      <c r="E73" s="2" t="s">
        <v>14027</v>
      </c>
      <c r="F73" s="2">
        <v>1941</v>
      </c>
      <c r="G73" s="2" t="s">
        <v>21255</v>
      </c>
      <c r="H73" s="2" t="s">
        <v>21081</v>
      </c>
      <c r="I73" s="2" t="s">
        <v>21243</v>
      </c>
      <c r="J73" s="2" t="s">
        <v>21256</v>
      </c>
      <c r="K73" s="2" t="s">
        <v>21257</v>
      </c>
    </row>
    <row r="74" spans="1:11" ht="37.5">
      <c r="A74" s="1">
        <f t="shared" si="1"/>
        <v>73</v>
      </c>
      <c r="B74" s="2" t="s">
        <v>21079</v>
      </c>
      <c r="C74" s="2">
        <v>1941.2</v>
      </c>
      <c r="D74" s="2" t="s">
        <v>44</v>
      </c>
      <c r="E74" s="2" t="s">
        <v>14027</v>
      </c>
      <c r="F74" s="2">
        <v>1941</v>
      </c>
      <c r="G74" s="2" t="s">
        <v>21258</v>
      </c>
      <c r="H74" s="2" t="s">
        <v>21081</v>
      </c>
      <c r="I74" s="2" t="s">
        <v>21243</v>
      </c>
      <c r="J74" s="2" t="s">
        <v>21259</v>
      </c>
      <c r="K74" s="2" t="s">
        <v>21257</v>
      </c>
    </row>
    <row r="75" spans="1:11" ht="37.5">
      <c r="A75" s="1">
        <f t="shared" si="1"/>
        <v>74</v>
      </c>
      <c r="B75" s="2" t="s">
        <v>21079</v>
      </c>
      <c r="C75" s="2">
        <v>1942.9</v>
      </c>
      <c r="D75" s="2" t="s">
        <v>44</v>
      </c>
      <c r="E75" s="2" t="s">
        <v>14027</v>
      </c>
      <c r="F75" s="2">
        <v>1942</v>
      </c>
      <c r="G75" s="2" t="s">
        <v>21266</v>
      </c>
      <c r="H75" s="2" t="s">
        <v>21081</v>
      </c>
      <c r="I75" s="2" t="s">
        <v>21243</v>
      </c>
      <c r="J75" s="2" t="s">
        <v>21267</v>
      </c>
      <c r="K75" s="2" t="s">
        <v>21268</v>
      </c>
    </row>
    <row r="76" spans="1:11" ht="56.25">
      <c r="A76" s="1">
        <f t="shared" si="1"/>
        <v>75</v>
      </c>
      <c r="B76" s="2" t="s">
        <v>21304</v>
      </c>
      <c r="C76" s="2" t="s">
        <v>11</v>
      </c>
      <c r="D76" s="2" t="s">
        <v>44</v>
      </c>
      <c r="E76" s="2" t="s">
        <v>14027</v>
      </c>
      <c r="F76" s="2">
        <v>1946</v>
      </c>
      <c r="G76" s="2" t="s">
        <v>21305</v>
      </c>
      <c r="H76" s="2" t="s">
        <v>21043</v>
      </c>
      <c r="I76" s="2" t="s">
        <v>21286</v>
      </c>
      <c r="J76" s="2" t="s">
        <v>21306</v>
      </c>
      <c r="K76" s="2" t="s">
        <v>21307</v>
      </c>
    </row>
    <row r="77" spans="1:11" ht="56.25">
      <c r="A77" s="1">
        <f t="shared" si="1"/>
        <v>76</v>
      </c>
      <c r="B77" s="2" t="s">
        <v>21304</v>
      </c>
      <c r="C77" s="2" t="s">
        <v>11</v>
      </c>
      <c r="D77" s="2" t="s">
        <v>44</v>
      </c>
      <c r="E77" s="2" t="s">
        <v>14027</v>
      </c>
      <c r="F77" s="2">
        <v>1946</v>
      </c>
      <c r="G77" s="2" t="s">
        <v>21308</v>
      </c>
      <c r="H77" s="2" t="s">
        <v>21043</v>
      </c>
      <c r="I77" s="2" t="s">
        <v>21286</v>
      </c>
      <c r="J77" s="2" t="s">
        <v>21309</v>
      </c>
      <c r="K77" s="2" t="s">
        <v>21310</v>
      </c>
    </row>
    <row r="78" spans="1:11" ht="37.5">
      <c r="A78" s="1">
        <f t="shared" si="1"/>
        <v>77</v>
      </c>
      <c r="B78" s="2" t="s">
        <v>21324</v>
      </c>
      <c r="C78" s="2" t="s">
        <v>11</v>
      </c>
      <c r="D78" s="2" t="s">
        <v>44</v>
      </c>
      <c r="E78" s="2" t="s">
        <v>14027</v>
      </c>
      <c r="F78" s="2">
        <v>1947</v>
      </c>
      <c r="G78" s="2" t="s">
        <v>21325</v>
      </c>
      <c r="H78" s="2" t="s">
        <v>4617</v>
      </c>
      <c r="I78" s="2" t="s">
        <v>21286</v>
      </c>
      <c r="J78" s="2" t="s">
        <v>21326</v>
      </c>
      <c r="K78" s="2" t="s">
        <v>21327</v>
      </c>
    </row>
    <row r="79" spans="1:11" ht="37.5">
      <c r="A79" s="1">
        <f t="shared" si="1"/>
        <v>78</v>
      </c>
      <c r="B79" s="2" t="s">
        <v>21292</v>
      </c>
      <c r="C79" s="2" t="s">
        <v>11</v>
      </c>
      <c r="D79" s="2" t="s">
        <v>44</v>
      </c>
      <c r="E79" s="2" t="s">
        <v>14027</v>
      </c>
      <c r="F79" s="2">
        <v>1945</v>
      </c>
      <c r="G79" s="2" t="s">
        <v>21293</v>
      </c>
      <c r="H79" s="2" t="s">
        <v>4617</v>
      </c>
      <c r="I79" s="2" t="s">
        <v>21286</v>
      </c>
      <c r="J79" s="2" t="s">
        <v>21294</v>
      </c>
      <c r="K79" s="2" t="s">
        <v>21295</v>
      </c>
    </row>
    <row r="80" spans="1:11" ht="56.25">
      <c r="A80" s="1">
        <f t="shared" si="1"/>
        <v>79</v>
      </c>
      <c r="B80" s="2" t="s">
        <v>21320</v>
      </c>
      <c r="C80" s="2" t="s">
        <v>11</v>
      </c>
      <c r="D80" s="2" t="s">
        <v>44</v>
      </c>
      <c r="E80" s="2" t="s">
        <v>14027</v>
      </c>
      <c r="F80" s="2">
        <v>1947</v>
      </c>
      <c r="G80" s="2" t="s">
        <v>21321</v>
      </c>
      <c r="H80" s="2" t="s">
        <v>4617</v>
      </c>
      <c r="I80" s="2" t="s">
        <v>21286</v>
      </c>
      <c r="J80" s="2" t="s">
        <v>21322</v>
      </c>
      <c r="K80" s="2" t="s">
        <v>21323</v>
      </c>
    </row>
    <row r="81" spans="1:11" ht="56.25">
      <c r="A81" s="1">
        <f t="shared" si="1"/>
        <v>80</v>
      </c>
      <c r="B81" s="2" t="s">
        <v>21311</v>
      </c>
      <c r="C81" s="2" t="s">
        <v>11</v>
      </c>
      <c r="D81" s="2" t="s">
        <v>44</v>
      </c>
      <c r="E81" s="2" t="s">
        <v>14027</v>
      </c>
      <c r="F81" s="2">
        <v>1946</v>
      </c>
      <c r="G81" s="2" t="s">
        <v>21312</v>
      </c>
      <c r="H81" s="2" t="s">
        <v>4617</v>
      </c>
      <c r="I81" s="2" t="s">
        <v>21286</v>
      </c>
      <c r="J81" s="2" t="s">
        <v>21313</v>
      </c>
      <c r="K81" s="2" t="s">
        <v>21314</v>
      </c>
    </row>
    <row r="82" spans="1:11" ht="37.5">
      <c r="A82" s="1">
        <f t="shared" si="1"/>
        <v>81</v>
      </c>
      <c r="B82" s="2" t="s">
        <v>21296</v>
      </c>
      <c r="C82" s="2" t="s">
        <v>11</v>
      </c>
      <c r="D82" s="2" t="s">
        <v>44</v>
      </c>
      <c r="E82" s="2" t="s">
        <v>14027</v>
      </c>
      <c r="F82" s="2">
        <v>1946</v>
      </c>
      <c r="G82" s="2" t="s">
        <v>21297</v>
      </c>
      <c r="H82" s="2" t="s">
        <v>4617</v>
      </c>
      <c r="I82" s="2" t="s">
        <v>21286</v>
      </c>
      <c r="J82" s="2" t="s">
        <v>21298</v>
      </c>
      <c r="K82" s="2" t="s">
        <v>21299</v>
      </c>
    </row>
    <row r="83" spans="1:11" ht="37.5">
      <c r="A83" s="1">
        <f t="shared" si="1"/>
        <v>82</v>
      </c>
      <c r="B83" s="2" t="s">
        <v>21300</v>
      </c>
      <c r="C83" s="2" t="s">
        <v>11</v>
      </c>
      <c r="D83" s="2" t="s">
        <v>44</v>
      </c>
      <c r="E83" s="2" t="s">
        <v>14027</v>
      </c>
      <c r="F83" s="2">
        <v>1946</v>
      </c>
      <c r="G83" s="2" t="s">
        <v>21301</v>
      </c>
      <c r="H83" s="2" t="s">
        <v>4617</v>
      </c>
      <c r="I83" s="2" t="s">
        <v>21286</v>
      </c>
      <c r="J83" s="2" t="s">
        <v>21302</v>
      </c>
      <c r="K83" s="2" t="s">
        <v>21303</v>
      </c>
    </row>
    <row r="84" spans="1:11" ht="56.25">
      <c r="A84" s="1">
        <f t="shared" si="1"/>
        <v>83</v>
      </c>
      <c r="B84" s="2" t="s">
        <v>21186</v>
      </c>
      <c r="C84" s="2" t="s">
        <v>21315</v>
      </c>
      <c r="D84" s="2" t="s">
        <v>44</v>
      </c>
      <c r="E84" s="2" t="s">
        <v>14027</v>
      </c>
      <c r="F84" s="2">
        <v>1947</v>
      </c>
      <c r="G84" s="2" t="s">
        <v>21316</v>
      </c>
      <c r="H84" s="2" t="s">
        <v>21317</v>
      </c>
      <c r="I84" s="2" t="s">
        <v>21286</v>
      </c>
      <c r="J84" s="2" t="s">
        <v>21318</v>
      </c>
      <c r="K84" s="2" t="s">
        <v>21319</v>
      </c>
    </row>
    <row r="85" spans="1:11" ht="56.25">
      <c r="A85" s="1">
        <f t="shared" si="1"/>
        <v>84</v>
      </c>
      <c r="B85" s="2" t="s">
        <v>21186</v>
      </c>
      <c r="C85" s="2" t="s">
        <v>21284</v>
      </c>
      <c r="D85" s="2" t="s">
        <v>44</v>
      </c>
      <c r="E85" s="2" t="s">
        <v>14027</v>
      </c>
      <c r="F85" s="2">
        <v>1945</v>
      </c>
      <c r="G85" s="2" t="s">
        <v>21285</v>
      </c>
      <c r="H85" s="2" t="s">
        <v>21106</v>
      </c>
      <c r="I85" s="2" t="s">
        <v>21286</v>
      </c>
      <c r="J85" s="2" t="s">
        <v>21287</v>
      </c>
      <c r="K85" s="2" t="s">
        <v>21288</v>
      </c>
    </row>
    <row r="86" spans="1:11" ht="37.5">
      <c r="A86" s="1">
        <f t="shared" si="1"/>
        <v>85</v>
      </c>
      <c r="B86" s="2" t="s">
        <v>21079</v>
      </c>
      <c r="C86" s="2">
        <v>1945.4</v>
      </c>
      <c r="D86" s="2" t="s">
        <v>44</v>
      </c>
      <c r="E86" s="2" t="s">
        <v>14027</v>
      </c>
      <c r="F86" s="2">
        <v>1945</v>
      </c>
      <c r="G86" s="2" t="s">
        <v>21289</v>
      </c>
      <c r="H86" s="2" t="s">
        <v>21081</v>
      </c>
      <c r="I86" s="2" t="s">
        <v>21286</v>
      </c>
      <c r="J86" s="2" t="s">
        <v>21290</v>
      </c>
      <c r="K86" s="2" t="s">
        <v>21291</v>
      </c>
    </row>
    <row r="87" spans="1:11" ht="56.25">
      <c r="A87" s="1">
        <f t="shared" si="1"/>
        <v>86</v>
      </c>
      <c r="B87" s="2" t="s">
        <v>21367</v>
      </c>
      <c r="C87" s="2" t="s">
        <v>11</v>
      </c>
      <c r="D87" s="2" t="s">
        <v>44</v>
      </c>
      <c r="E87" s="2" t="s">
        <v>14027</v>
      </c>
      <c r="F87" s="2">
        <v>1949</v>
      </c>
      <c r="G87" s="2" t="s">
        <v>21368</v>
      </c>
      <c r="H87" s="2" t="s">
        <v>4617</v>
      </c>
      <c r="I87" s="2" t="s">
        <v>21330</v>
      </c>
      <c r="J87" s="2" t="s">
        <v>21369</v>
      </c>
      <c r="K87" s="2" t="s">
        <v>21370</v>
      </c>
    </row>
    <row r="88" spans="1:11" ht="56.25">
      <c r="A88" s="1">
        <f t="shared" si="1"/>
        <v>87</v>
      </c>
      <c r="B88" s="2" t="s">
        <v>21341</v>
      </c>
      <c r="C88" s="2" t="s">
        <v>11</v>
      </c>
      <c r="D88" s="2" t="s">
        <v>44</v>
      </c>
      <c r="E88" s="2" t="s">
        <v>14027</v>
      </c>
      <c r="F88" s="2">
        <v>1947</v>
      </c>
      <c r="G88" s="2" t="s">
        <v>21342</v>
      </c>
      <c r="H88" s="2" t="s">
        <v>4617</v>
      </c>
      <c r="I88" s="2" t="s">
        <v>21330</v>
      </c>
      <c r="J88" s="2" t="s">
        <v>21343</v>
      </c>
      <c r="K88" s="2" t="s">
        <v>21344</v>
      </c>
    </row>
    <row r="89" spans="1:11" ht="37.5">
      <c r="A89" s="1">
        <f t="shared" si="1"/>
        <v>88</v>
      </c>
      <c r="B89" s="2" t="s">
        <v>21356</v>
      </c>
      <c r="C89" s="2" t="s">
        <v>11</v>
      </c>
      <c r="D89" s="2" t="s">
        <v>44</v>
      </c>
      <c r="E89" s="2" t="s">
        <v>14027</v>
      </c>
      <c r="F89" s="2">
        <v>1948</v>
      </c>
      <c r="G89" s="2" t="s">
        <v>21357</v>
      </c>
      <c r="H89" s="2" t="s">
        <v>4617</v>
      </c>
      <c r="I89" s="2" t="s">
        <v>21330</v>
      </c>
      <c r="J89" s="2" t="s">
        <v>21358</v>
      </c>
      <c r="K89" s="2" t="s">
        <v>21359</v>
      </c>
    </row>
    <row r="90" spans="1:11" ht="56.25">
      <c r="A90" s="1">
        <f t="shared" si="1"/>
        <v>89</v>
      </c>
      <c r="B90" s="2" t="s">
        <v>21337</v>
      </c>
      <c r="C90" s="2" t="s">
        <v>11</v>
      </c>
      <c r="D90" s="2" t="s">
        <v>44</v>
      </c>
      <c r="E90" s="2" t="s">
        <v>14027</v>
      </c>
      <c r="F90" s="2">
        <v>1947</v>
      </c>
      <c r="G90" s="2" t="s">
        <v>21338</v>
      </c>
      <c r="H90" s="2" t="s">
        <v>4617</v>
      </c>
      <c r="I90" s="2" t="s">
        <v>21330</v>
      </c>
      <c r="J90" s="2" t="s">
        <v>21339</v>
      </c>
      <c r="K90" s="2" t="s">
        <v>21340</v>
      </c>
    </row>
    <row r="91" spans="1:11" ht="56.25">
      <c r="A91" s="1">
        <f t="shared" si="1"/>
        <v>90</v>
      </c>
      <c r="B91" s="2" t="s">
        <v>21352</v>
      </c>
      <c r="C91" s="2" t="s">
        <v>21360</v>
      </c>
      <c r="D91" s="2" t="s">
        <v>44</v>
      </c>
      <c r="E91" s="2" t="s">
        <v>14027</v>
      </c>
      <c r="F91" s="2">
        <v>1949</v>
      </c>
      <c r="G91" s="2" t="s">
        <v>21361</v>
      </c>
      <c r="H91" s="2" t="s">
        <v>4617</v>
      </c>
      <c r="I91" s="2" t="s">
        <v>21330</v>
      </c>
      <c r="J91" s="2" t="s">
        <v>21362</v>
      </c>
      <c r="K91" s="2" t="s">
        <v>21363</v>
      </c>
    </row>
    <row r="92" spans="1:11" ht="56.25">
      <c r="A92" s="1">
        <f t="shared" si="1"/>
        <v>91</v>
      </c>
      <c r="B92" s="2" t="s">
        <v>21328</v>
      </c>
      <c r="C92" s="2" t="s">
        <v>11</v>
      </c>
      <c r="D92" s="2" t="s">
        <v>44</v>
      </c>
      <c r="E92" s="2" t="s">
        <v>14027</v>
      </c>
      <c r="F92" s="2">
        <v>1947</v>
      </c>
      <c r="G92" s="2" t="s">
        <v>21329</v>
      </c>
      <c r="H92" s="2" t="s">
        <v>4617</v>
      </c>
      <c r="I92" s="2" t="s">
        <v>21330</v>
      </c>
      <c r="J92" s="2" t="s">
        <v>21331</v>
      </c>
      <c r="K92" s="2" t="s">
        <v>21332</v>
      </c>
    </row>
    <row r="93" spans="1:11" ht="56.25">
      <c r="A93" s="1">
        <f t="shared" si="1"/>
        <v>92</v>
      </c>
      <c r="B93" s="2" t="s">
        <v>21352</v>
      </c>
      <c r="C93" s="2" t="s">
        <v>21345</v>
      </c>
      <c r="D93" s="2" t="s">
        <v>44</v>
      </c>
      <c r="E93" s="2" t="s">
        <v>14027</v>
      </c>
      <c r="F93" s="2">
        <v>1948</v>
      </c>
      <c r="G93" s="2" t="s">
        <v>21353</v>
      </c>
      <c r="H93" s="2" t="s">
        <v>4617</v>
      </c>
      <c r="I93" s="2" t="s">
        <v>21330</v>
      </c>
      <c r="J93" s="2" t="s">
        <v>21354</v>
      </c>
      <c r="K93" s="2" t="s">
        <v>21355</v>
      </c>
    </row>
    <row r="94" spans="1:11" ht="56.25">
      <c r="A94" s="1">
        <f t="shared" si="1"/>
        <v>93</v>
      </c>
      <c r="B94" s="2" t="s">
        <v>21375</v>
      </c>
      <c r="C94" s="2" t="s">
        <v>11</v>
      </c>
      <c r="D94" s="2" t="s">
        <v>44</v>
      </c>
      <c r="E94" s="2" t="s">
        <v>14027</v>
      </c>
      <c r="F94" s="2">
        <v>1949</v>
      </c>
      <c r="G94" s="2" t="s">
        <v>21376</v>
      </c>
      <c r="H94" s="2" t="s">
        <v>4617</v>
      </c>
      <c r="I94" s="2" t="s">
        <v>21330</v>
      </c>
      <c r="J94" s="2" t="s">
        <v>21377</v>
      </c>
      <c r="K94" s="2" t="s">
        <v>21378</v>
      </c>
    </row>
    <row r="95" spans="1:11" ht="56.25">
      <c r="A95" s="1">
        <f t="shared" si="1"/>
        <v>94</v>
      </c>
      <c r="B95" s="2" t="s">
        <v>21379</v>
      </c>
      <c r="C95" s="2" t="s">
        <v>11</v>
      </c>
      <c r="D95" s="2" t="s">
        <v>44</v>
      </c>
      <c r="E95" s="2" t="s">
        <v>14027</v>
      </c>
      <c r="F95" s="2">
        <v>1949</v>
      </c>
      <c r="G95" s="2" t="s">
        <v>21380</v>
      </c>
      <c r="H95" s="2" t="s">
        <v>4617</v>
      </c>
      <c r="I95" s="2" t="s">
        <v>21330</v>
      </c>
      <c r="J95" s="2" t="s">
        <v>21381</v>
      </c>
      <c r="K95" s="2" t="s">
        <v>21382</v>
      </c>
    </row>
    <row r="96" spans="1:11" ht="56.25">
      <c r="A96" s="1">
        <f t="shared" si="1"/>
        <v>95</v>
      </c>
      <c r="B96" s="2" t="s">
        <v>21387</v>
      </c>
      <c r="C96" s="2" t="s">
        <v>11</v>
      </c>
      <c r="D96" s="2" t="s">
        <v>44</v>
      </c>
      <c r="E96" s="2" t="s">
        <v>14027</v>
      </c>
      <c r="F96" s="2">
        <v>1949</v>
      </c>
      <c r="G96" s="2" t="s">
        <v>21388</v>
      </c>
      <c r="H96" s="2" t="s">
        <v>4617</v>
      </c>
      <c r="I96" s="2" t="s">
        <v>21330</v>
      </c>
      <c r="J96" s="2" t="s">
        <v>21389</v>
      </c>
      <c r="K96" s="2" t="s">
        <v>21390</v>
      </c>
    </row>
    <row r="97" spans="1:11" ht="56.25">
      <c r="A97" s="1">
        <f t="shared" si="1"/>
        <v>96</v>
      </c>
      <c r="B97" s="2" t="s">
        <v>21352</v>
      </c>
      <c r="C97" s="2" t="s">
        <v>21383</v>
      </c>
      <c r="D97" s="2" t="s">
        <v>44</v>
      </c>
      <c r="E97" s="2" t="s">
        <v>14027</v>
      </c>
      <c r="F97" s="2">
        <v>1949</v>
      </c>
      <c r="G97" s="2" t="s">
        <v>21384</v>
      </c>
      <c r="H97" s="2" t="s">
        <v>4617</v>
      </c>
      <c r="I97" s="2" t="s">
        <v>21330</v>
      </c>
      <c r="J97" s="2" t="s">
        <v>21385</v>
      </c>
      <c r="K97" s="2" t="s">
        <v>21386</v>
      </c>
    </row>
    <row r="98" spans="1:11" ht="56.25">
      <c r="A98" s="1">
        <f t="shared" si="1"/>
        <v>97</v>
      </c>
      <c r="B98" s="2" t="s">
        <v>21333</v>
      </c>
      <c r="C98" s="2" t="s">
        <v>11</v>
      </c>
      <c r="D98" s="2" t="s">
        <v>44</v>
      </c>
      <c r="E98" s="2" t="s">
        <v>14027</v>
      </c>
      <c r="F98" s="2">
        <v>1947</v>
      </c>
      <c r="G98" s="2" t="s">
        <v>21334</v>
      </c>
      <c r="H98" s="2" t="s">
        <v>4617</v>
      </c>
      <c r="I98" s="2" t="s">
        <v>21330</v>
      </c>
      <c r="J98" s="2" t="s">
        <v>21335</v>
      </c>
      <c r="K98" s="2" t="s">
        <v>21336</v>
      </c>
    </row>
    <row r="99" spans="1:11" ht="37.5">
      <c r="A99" s="1">
        <f t="shared" si="1"/>
        <v>98</v>
      </c>
      <c r="B99" s="2" t="s">
        <v>21371</v>
      </c>
      <c r="C99" s="2" t="s">
        <v>11</v>
      </c>
      <c r="D99" s="2" t="s">
        <v>44</v>
      </c>
      <c r="E99" s="2" t="s">
        <v>14027</v>
      </c>
      <c r="F99" s="2">
        <v>1949</v>
      </c>
      <c r="G99" s="2" t="s">
        <v>21372</v>
      </c>
      <c r="H99" s="2" t="s">
        <v>13411</v>
      </c>
      <c r="I99" s="2" t="s">
        <v>21330</v>
      </c>
      <c r="J99" s="2" t="s">
        <v>21373</v>
      </c>
      <c r="K99" s="2" t="s">
        <v>21374</v>
      </c>
    </row>
    <row r="100" spans="1:11" ht="56.25">
      <c r="A100" s="1">
        <f t="shared" si="1"/>
        <v>99</v>
      </c>
      <c r="B100" s="2" t="s">
        <v>21186</v>
      </c>
      <c r="C100" s="2" t="s">
        <v>21360</v>
      </c>
      <c r="D100" s="2" t="s">
        <v>44</v>
      </c>
      <c r="E100" s="2" t="s">
        <v>14027</v>
      </c>
      <c r="F100" s="2">
        <v>1949</v>
      </c>
      <c r="G100" s="2" t="s">
        <v>21364</v>
      </c>
      <c r="H100" s="2" t="s">
        <v>21317</v>
      </c>
      <c r="I100" s="2" t="s">
        <v>21330</v>
      </c>
      <c r="J100" s="2" t="s">
        <v>21365</v>
      </c>
      <c r="K100" s="2" t="s">
        <v>21366</v>
      </c>
    </row>
    <row r="101" spans="1:11" ht="56.25">
      <c r="A101" s="1">
        <f t="shared" si="1"/>
        <v>100</v>
      </c>
      <c r="B101" s="2" t="s">
        <v>21186</v>
      </c>
      <c r="C101" s="2" t="s">
        <v>21345</v>
      </c>
      <c r="D101" s="2" t="s">
        <v>44</v>
      </c>
      <c r="E101" s="2" t="s">
        <v>14027</v>
      </c>
      <c r="F101" s="2">
        <v>1948</v>
      </c>
      <c r="G101" s="2" t="s">
        <v>21346</v>
      </c>
      <c r="H101" s="2" t="s">
        <v>21317</v>
      </c>
      <c r="I101" s="2" t="s">
        <v>21330</v>
      </c>
      <c r="J101" s="2" t="s">
        <v>21347</v>
      </c>
      <c r="K101" s="2" t="s">
        <v>21348</v>
      </c>
    </row>
    <row r="102" spans="1:11" ht="37.5">
      <c r="A102" s="1">
        <f t="shared" si="1"/>
        <v>101</v>
      </c>
      <c r="B102" s="2" t="s">
        <v>21079</v>
      </c>
      <c r="C102" s="2">
        <v>1948.4</v>
      </c>
      <c r="D102" s="2" t="s">
        <v>44</v>
      </c>
      <c r="E102" s="2" t="s">
        <v>14027</v>
      </c>
      <c r="F102" s="2">
        <v>1948</v>
      </c>
      <c r="G102" s="2" t="s">
        <v>21349</v>
      </c>
      <c r="H102" s="2" t="s">
        <v>21081</v>
      </c>
      <c r="I102" s="2" t="s">
        <v>21330</v>
      </c>
      <c r="J102" s="2" t="s">
        <v>21350</v>
      </c>
      <c r="K102" s="2" t="s">
        <v>21351</v>
      </c>
    </row>
    <row r="103" spans="1:11" ht="56.25">
      <c r="A103" s="1">
        <f t="shared" si="1"/>
        <v>102</v>
      </c>
      <c r="B103" s="2" t="s">
        <v>21433</v>
      </c>
      <c r="C103" s="2" t="s">
        <v>11</v>
      </c>
      <c r="D103" s="2" t="s">
        <v>44</v>
      </c>
      <c r="E103" s="2" t="s">
        <v>14027</v>
      </c>
      <c r="F103" s="2">
        <v>1951</v>
      </c>
      <c r="G103" s="2" t="s">
        <v>21434</v>
      </c>
      <c r="H103" s="2" t="s">
        <v>4617</v>
      </c>
      <c r="I103" s="2" t="s">
        <v>21393</v>
      </c>
      <c r="J103" s="2" t="s">
        <v>21435</v>
      </c>
      <c r="K103" s="2" t="s">
        <v>21436</v>
      </c>
    </row>
    <row r="104" spans="1:11" ht="56.25">
      <c r="A104" s="1">
        <f t="shared" si="1"/>
        <v>103</v>
      </c>
      <c r="B104" s="2" t="s">
        <v>21416</v>
      </c>
      <c r="C104" s="2" t="s">
        <v>11</v>
      </c>
      <c r="D104" s="2" t="s">
        <v>44</v>
      </c>
      <c r="E104" s="2" t="s">
        <v>14027</v>
      </c>
      <c r="F104" s="2">
        <v>1950</v>
      </c>
      <c r="G104" s="2" t="s">
        <v>21417</v>
      </c>
      <c r="H104" s="2" t="s">
        <v>4617</v>
      </c>
      <c r="I104" s="2" t="s">
        <v>21393</v>
      </c>
      <c r="J104" s="2" t="s">
        <v>21418</v>
      </c>
      <c r="K104" s="2" t="s">
        <v>21419</v>
      </c>
    </row>
    <row r="105" spans="1:11" ht="56.25">
      <c r="A105" s="1">
        <f t="shared" si="1"/>
        <v>104</v>
      </c>
      <c r="B105" s="2" t="s">
        <v>21429</v>
      </c>
      <c r="C105" s="2" t="s">
        <v>11</v>
      </c>
      <c r="D105" s="2" t="s">
        <v>44</v>
      </c>
      <c r="E105" s="2" t="s">
        <v>14027</v>
      </c>
      <c r="F105" s="2">
        <v>1951</v>
      </c>
      <c r="G105" s="2" t="s">
        <v>21430</v>
      </c>
      <c r="H105" s="2" t="s">
        <v>4617</v>
      </c>
      <c r="I105" s="2" t="s">
        <v>21393</v>
      </c>
      <c r="J105" s="2" t="s">
        <v>21431</v>
      </c>
      <c r="K105" s="2" t="s">
        <v>21432</v>
      </c>
    </row>
    <row r="106" spans="1:11" ht="56.25">
      <c r="A106" s="1">
        <f t="shared" si="1"/>
        <v>105</v>
      </c>
      <c r="B106" s="2" t="s">
        <v>21437</v>
      </c>
      <c r="C106" s="2" t="s">
        <v>11</v>
      </c>
      <c r="D106" s="2" t="s">
        <v>44</v>
      </c>
      <c r="E106" s="2" t="s">
        <v>14027</v>
      </c>
      <c r="F106" s="2">
        <v>1951</v>
      </c>
      <c r="G106" s="2" t="s">
        <v>21438</v>
      </c>
      <c r="H106" s="2" t="s">
        <v>4617</v>
      </c>
      <c r="I106" s="2" t="s">
        <v>21393</v>
      </c>
      <c r="J106" s="2" t="s">
        <v>21439</v>
      </c>
      <c r="K106" s="2" t="s">
        <v>21440</v>
      </c>
    </row>
    <row r="107" spans="1:11" ht="56.25">
      <c r="A107" s="1">
        <f t="shared" si="1"/>
        <v>106</v>
      </c>
      <c r="B107" s="2" t="s">
        <v>21441</v>
      </c>
      <c r="C107" s="2" t="s">
        <v>11</v>
      </c>
      <c r="D107" s="2" t="s">
        <v>44</v>
      </c>
      <c r="E107" s="2" t="s">
        <v>14027</v>
      </c>
      <c r="F107" s="2">
        <v>1951</v>
      </c>
      <c r="G107" s="2" t="s">
        <v>21442</v>
      </c>
      <c r="H107" s="2" t="s">
        <v>4617</v>
      </c>
      <c r="I107" s="2" t="s">
        <v>21393</v>
      </c>
      <c r="J107" s="2" t="s">
        <v>21443</v>
      </c>
      <c r="K107" s="2" t="s">
        <v>21444</v>
      </c>
    </row>
    <row r="108" spans="1:11" ht="56.25">
      <c r="A108" s="1">
        <f t="shared" si="1"/>
        <v>107</v>
      </c>
      <c r="B108" s="2" t="s">
        <v>21186</v>
      </c>
      <c r="C108" s="2" t="s">
        <v>21391</v>
      </c>
      <c r="D108" s="2" t="s">
        <v>44</v>
      </c>
      <c r="E108" s="2" t="s">
        <v>14027</v>
      </c>
      <c r="F108" s="2">
        <v>1950</v>
      </c>
      <c r="G108" s="2" t="s">
        <v>21392</v>
      </c>
      <c r="H108" s="2" t="s">
        <v>21317</v>
      </c>
      <c r="I108" s="2" t="s">
        <v>21393</v>
      </c>
      <c r="J108" s="2" t="s">
        <v>21394</v>
      </c>
      <c r="K108" s="2" t="s">
        <v>21395</v>
      </c>
    </row>
    <row r="109" spans="1:11" ht="56.25">
      <c r="A109" s="1">
        <f t="shared" si="1"/>
        <v>108</v>
      </c>
      <c r="B109" s="2" t="s">
        <v>21352</v>
      </c>
      <c r="C109" s="2" t="s">
        <v>21404</v>
      </c>
      <c r="D109" s="2" t="s">
        <v>44</v>
      </c>
      <c r="E109" s="2" t="s">
        <v>14027</v>
      </c>
      <c r="F109" s="2">
        <v>1950</v>
      </c>
      <c r="G109" s="2" t="s">
        <v>21405</v>
      </c>
      <c r="H109" s="2" t="s">
        <v>4617</v>
      </c>
      <c r="I109" s="2" t="s">
        <v>21393</v>
      </c>
      <c r="J109" s="2" t="s">
        <v>21406</v>
      </c>
      <c r="K109" s="2" t="s">
        <v>21407</v>
      </c>
    </row>
    <row r="110" spans="1:11" ht="56.25">
      <c r="A110" s="1">
        <f t="shared" si="1"/>
        <v>109</v>
      </c>
      <c r="B110" s="2" t="s">
        <v>21425</v>
      </c>
      <c r="C110" s="2" t="s">
        <v>11</v>
      </c>
      <c r="D110" s="2" t="s">
        <v>44</v>
      </c>
      <c r="E110" s="2" t="s">
        <v>14027</v>
      </c>
      <c r="F110" s="2">
        <v>1951</v>
      </c>
      <c r="G110" s="2" t="s">
        <v>21426</v>
      </c>
      <c r="H110" s="2" t="s">
        <v>4617</v>
      </c>
      <c r="I110" s="2" t="s">
        <v>21393</v>
      </c>
      <c r="J110" s="2" t="s">
        <v>21427</v>
      </c>
      <c r="K110" s="2" t="s">
        <v>21428</v>
      </c>
    </row>
    <row r="111" spans="1:11" ht="56.25">
      <c r="A111" s="1">
        <f t="shared" si="1"/>
        <v>110</v>
      </c>
      <c r="B111" s="2" t="s">
        <v>21352</v>
      </c>
      <c r="C111" s="2" t="s">
        <v>21412</v>
      </c>
      <c r="D111" s="2" t="s">
        <v>44</v>
      </c>
      <c r="E111" s="2" t="s">
        <v>14027</v>
      </c>
      <c r="F111" s="2">
        <v>1950</v>
      </c>
      <c r="G111" s="2" t="s">
        <v>21413</v>
      </c>
      <c r="H111" s="2" t="s">
        <v>4617</v>
      </c>
      <c r="I111" s="2" t="s">
        <v>21393</v>
      </c>
      <c r="J111" s="2" t="s">
        <v>21414</v>
      </c>
      <c r="K111" s="2" t="s">
        <v>21415</v>
      </c>
    </row>
    <row r="112" spans="1:11" ht="56.25">
      <c r="A112" s="1">
        <f t="shared" si="1"/>
        <v>111</v>
      </c>
      <c r="B112" s="2" t="s">
        <v>21445</v>
      </c>
      <c r="C112" s="2" t="s">
        <v>11</v>
      </c>
      <c r="D112" s="2" t="s">
        <v>44</v>
      </c>
      <c r="E112" s="2" t="s">
        <v>14027</v>
      </c>
      <c r="F112" s="2">
        <v>1951</v>
      </c>
      <c r="G112" s="2" t="s">
        <v>21446</v>
      </c>
      <c r="H112" s="2" t="s">
        <v>4617</v>
      </c>
      <c r="I112" s="2" t="s">
        <v>21393</v>
      </c>
      <c r="J112" s="2" t="s">
        <v>21447</v>
      </c>
      <c r="K112" s="2" t="s">
        <v>21448</v>
      </c>
    </row>
    <row r="113" spans="1:11" ht="37.5">
      <c r="A113" s="1">
        <f t="shared" si="1"/>
        <v>112</v>
      </c>
      <c r="B113" s="2" t="s">
        <v>21408</v>
      </c>
      <c r="C113" s="2" t="s">
        <v>11</v>
      </c>
      <c r="D113" s="2" t="s">
        <v>44</v>
      </c>
      <c r="E113" s="2" t="s">
        <v>14027</v>
      </c>
      <c r="F113" s="2">
        <v>1950</v>
      </c>
      <c r="G113" s="2" t="s">
        <v>21409</v>
      </c>
      <c r="H113" s="2" t="s">
        <v>4617</v>
      </c>
      <c r="I113" s="2" t="s">
        <v>21393</v>
      </c>
      <c r="J113" s="2" t="s">
        <v>21410</v>
      </c>
      <c r="K113" s="2" t="s">
        <v>21411</v>
      </c>
    </row>
    <row r="114" spans="1:11" ht="56.25">
      <c r="A114" s="1">
        <f t="shared" si="1"/>
        <v>113</v>
      </c>
      <c r="B114" s="2" t="s">
        <v>21352</v>
      </c>
      <c r="C114" s="2" t="s">
        <v>21396</v>
      </c>
      <c r="D114" s="2" t="s">
        <v>44</v>
      </c>
      <c r="E114" s="2" t="s">
        <v>14027</v>
      </c>
      <c r="F114" s="2">
        <v>1950</v>
      </c>
      <c r="G114" s="2" t="s">
        <v>21397</v>
      </c>
      <c r="H114" s="2" t="s">
        <v>4617</v>
      </c>
      <c r="I114" s="2" t="s">
        <v>21393</v>
      </c>
      <c r="J114" s="2" t="s">
        <v>21398</v>
      </c>
      <c r="K114" s="2" t="s">
        <v>21399</v>
      </c>
    </row>
    <row r="115" spans="1:11" ht="56.25">
      <c r="A115" s="1">
        <f t="shared" si="1"/>
        <v>114</v>
      </c>
      <c r="B115" s="2" t="s">
        <v>21400</v>
      </c>
      <c r="C115" s="2" t="s">
        <v>11</v>
      </c>
      <c r="D115" s="2" t="s">
        <v>44</v>
      </c>
      <c r="E115" s="2" t="s">
        <v>14027</v>
      </c>
      <c r="F115" s="2">
        <v>1950</v>
      </c>
      <c r="G115" s="2" t="s">
        <v>21401</v>
      </c>
      <c r="H115" s="2" t="s">
        <v>4617</v>
      </c>
      <c r="I115" s="2" t="s">
        <v>21393</v>
      </c>
      <c r="J115" s="2" t="s">
        <v>21402</v>
      </c>
      <c r="K115" s="2" t="s">
        <v>21403</v>
      </c>
    </row>
    <row r="116" spans="1:11" ht="56.25">
      <c r="A116" s="1">
        <f t="shared" si="1"/>
        <v>115</v>
      </c>
      <c r="B116" s="2" t="s">
        <v>21186</v>
      </c>
      <c r="C116" s="2" t="s">
        <v>21420</v>
      </c>
      <c r="D116" s="2" t="s">
        <v>44</v>
      </c>
      <c r="E116" s="2" t="s">
        <v>14027</v>
      </c>
      <c r="F116" s="2">
        <v>1951</v>
      </c>
      <c r="G116" s="2" t="s">
        <v>21421</v>
      </c>
      <c r="H116" s="2" t="s">
        <v>21422</v>
      </c>
      <c r="I116" s="2" t="s">
        <v>21393</v>
      </c>
      <c r="J116" s="2" t="s">
        <v>21423</v>
      </c>
      <c r="K116" s="2" t="s">
        <v>21424</v>
      </c>
    </row>
    <row r="117" spans="1:11" ht="56.25">
      <c r="A117" s="1">
        <f t="shared" si="1"/>
        <v>116</v>
      </c>
      <c r="B117" s="2" t="s">
        <v>21469</v>
      </c>
      <c r="C117" s="2" t="s">
        <v>11</v>
      </c>
      <c r="D117" s="2" t="s">
        <v>44</v>
      </c>
      <c r="E117" s="2" t="s">
        <v>14027</v>
      </c>
      <c r="F117" s="2">
        <v>1952</v>
      </c>
      <c r="G117" s="2" t="s">
        <v>21470</v>
      </c>
      <c r="H117" s="2" t="s">
        <v>4617</v>
      </c>
      <c r="I117" s="2" t="s">
        <v>21451</v>
      </c>
      <c r="J117" s="2" t="s">
        <v>21471</v>
      </c>
      <c r="K117" s="2" t="s">
        <v>21472</v>
      </c>
    </row>
    <row r="118" spans="1:11" ht="56.25">
      <c r="A118" s="1">
        <f t="shared" si="1"/>
        <v>117</v>
      </c>
      <c r="B118" s="2" t="s">
        <v>21490</v>
      </c>
      <c r="C118" s="2" t="s">
        <v>11</v>
      </c>
      <c r="D118" s="2" t="s">
        <v>44</v>
      </c>
      <c r="E118" s="2" t="s">
        <v>14027</v>
      </c>
      <c r="F118" s="2">
        <v>1953</v>
      </c>
      <c r="G118" s="2" t="s">
        <v>21491</v>
      </c>
      <c r="H118" s="2" t="s">
        <v>4617</v>
      </c>
      <c r="I118" s="2" t="s">
        <v>21451</v>
      </c>
      <c r="J118" s="2" t="s">
        <v>21492</v>
      </c>
      <c r="K118" s="2" t="s">
        <v>21493</v>
      </c>
    </row>
    <row r="119" spans="1:11" ht="37.5">
      <c r="A119" s="1">
        <f t="shared" si="1"/>
        <v>118</v>
      </c>
      <c r="B119" s="2" t="s">
        <v>21186</v>
      </c>
      <c r="C119" s="2" t="s">
        <v>21458</v>
      </c>
      <c r="D119" s="2" t="s">
        <v>44</v>
      </c>
      <c r="E119" s="2" t="s">
        <v>14027</v>
      </c>
      <c r="F119" s="2">
        <v>1952</v>
      </c>
      <c r="G119" s="2" t="s">
        <v>21463</v>
      </c>
      <c r="H119" s="2" t="s">
        <v>21422</v>
      </c>
      <c r="I119" s="2" t="s">
        <v>21451</v>
      </c>
      <c r="J119" s="2" t="s">
        <v>21464</v>
      </c>
      <c r="K119" s="2" t="s">
        <v>21465</v>
      </c>
    </row>
    <row r="120" spans="1:11" ht="37.5">
      <c r="A120" s="1">
        <f t="shared" si="1"/>
        <v>119</v>
      </c>
      <c r="B120" s="2" t="s">
        <v>21477</v>
      </c>
      <c r="C120" s="2" t="s">
        <v>11</v>
      </c>
      <c r="D120" s="2" t="s">
        <v>44</v>
      </c>
      <c r="E120" s="2" t="s">
        <v>14027</v>
      </c>
      <c r="F120" s="2">
        <v>1953</v>
      </c>
      <c r="G120" s="2" t="s">
        <v>21478</v>
      </c>
      <c r="H120" s="2" t="s">
        <v>21479</v>
      </c>
      <c r="I120" s="2" t="s">
        <v>21451</v>
      </c>
      <c r="J120" s="2" t="s">
        <v>21480</v>
      </c>
      <c r="K120" s="2" t="s">
        <v>21481</v>
      </c>
    </row>
    <row r="121" spans="1:11" ht="56.25">
      <c r="A121" s="1">
        <f t="shared" si="1"/>
        <v>120</v>
      </c>
      <c r="B121" s="2" t="s">
        <v>21186</v>
      </c>
      <c r="C121" s="2" t="s">
        <v>21458</v>
      </c>
      <c r="D121" s="2" t="s">
        <v>44</v>
      </c>
      <c r="E121" s="2" t="s">
        <v>14027</v>
      </c>
      <c r="F121" s="2">
        <v>1952</v>
      </c>
      <c r="G121" s="2" t="s">
        <v>21466</v>
      </c>
      <c r="H121" s="2" t="s">
        <v>21467</v>
      </c>
      <c r="I121" s="2" t="s">
        <v>21451</v>
      </c>
      <c r="J121" s="2" t="s">
        <v>21468</v>
      </c>
      <c r="K121" s="2" t="s">
        <v>21465</v>
      </c>
    </row>
    <row r="122" spans="1:11" ht="37.5">
      <c r="A122" s="1">
        <f t="shared" si="1"/>
        <v>121</v>
      </c>
      <c r="B122" s="2" t="s">
        <v>21186</v>
      </c>
      <c r="C122" s="2" t="s">
        <v>21482</v>
      </c>
      <c r="D122" s="2" t="s">
        <v>44</v>
      </c>
      <c r="E122" s="2" t="s">
        <v>14027</v>
      </c>
      <c r="F122" s="2">
        <v>1953</v>
      </c>
      <c r="G122" s="2" t="s">
        <v>21483</v>
      </c>
      <c r="H122" s="2" t="s">
        <v>21422</v>
      </c>
      <c r="I122" s="2" t="s">
        <v>21451</v>
      </c>
      <c r="J122" s="2" t="s">
        <v>21484</v>
      </c>
      <c r="K122" s="2" t="s">
        <v>21485</v>
      </c>
    </row>
    <row r="123" spans="1:11" ht="56.25">
      <c r="A123" s="1">
        <f t="shared" si="1"/>
        <v>122</v>
      </c>
      <c r="B123" s="2" t="s">
        <v>21352</v>
      </c>
      <c r="C123" s="2" t="s">
        <v>21473</v>
      </c>
      <c r="D123" s="2" t="s">
        <v>44</v>
      </c>
      <c r="E123" s="2" t="s">
        <v>14027</v>
      </c>
      <c r="F123" s="2">
        <v>1952</v>
      </c>
      <c r="G123" s="2" t="s">
        <v>21474</v>
      </c>
      <c r="H123" s="2" t="s">
        <v>4617</v>
      </c>
      <c r="I123" s="2" t="s">
        <v>21451</v>
      </c>
      <c r="J123" s="2" t="s">
        <v>21475</v>
      </c>
      <c r="K123" s="2" t="s">
        <v>21476</v>
      </c>
    </row>
    <row r="124" spans="1:11" ht="37.5">
      <c r="A124" s="1">
        <f t="shared" si="1"/>
        <v>123</v>
      </c>
      <c r="B124" s="2" t="s">
        <v>21449</v>
      </c>
      <c r="C124" s="2" t="s">
        <v>11</v>
      </c>
      <c r="D124" s="2" t="s">
        <v>44</v>
      </c>
      <c r="E124" s="2" t="s">
        <v>14027</v>
      </c>
      <c r="F124" s="2">
        <v>1951</v>
      </c>
      <c r="G124" s="2" t="s">
        <v>21450</v>
      </c>
      <c r="H124" s="2" t="s">
        <v>4617</v>
      </c>
      <c r="I124" s="2" t="s">
        <v>21451</v>
      </c>
      <c r="J124" s="2" t="s">
        <v>21452</v>
      </c>
      <c r="K124" s="2" t="s">
        <v>21453</v>
      </c>
    </row>
    <row r="125" spans="1:11" ht="56.25">
      <c r="A125" s="1">
        <f t="shared" si="1"/>
        <v>124</v>
      </c>
      <c r="B125" s="2" t="s">
        <v>21454</v>
      </c>
      <c r="C125" s="2" t="s">
        <v>11</v>
      </c>
      <c r="D125" s="2" t="s">
        <v>44</v>
      </c>
      <c r="E125" s="2" t="s">
        <v>14027</v>
      </c>
      <c r="F125" s="2">
        <v>1951</v>
      </c>
      <c r="G125" s="2" t="s">
        <v>21455</v>
      </c>
      <c r="H125" s="2" t="s">
        <v>4617</v>
      </c>
      <c r="I125" s="2" t="s">
        <v>21451</v>
      </c>
      <c r="J125" s="2" t="s">
        <v>21456</v>
      </c>
      <c r="K125" s="2" t="s">
        <v>21457</v>
      </c>
    </row>
    <row r="126" spans="1:11" ht="56.25">
      <c r="A126" s="1">
        <f t="shared" si="1"/>
        <v>125</v>
      </c>
      <c r="B126" s="2" t="s">
        <v>21486</v>
      </c>
      <c r="C126" s="2" t="s">
        <v>11</v>
      </c>
      <c r="D126" s="2" t="s">
        <v>44</v>
      </c>
      <c r="E126" s="2" t="s">
        <v>14027</v>
      </c>
      <c r="F126" s="2">
        <v>1953</v>
      </c>
      <c r="G126" s="2" t="s">
        <v>21487</v>
      </c>
      <c r="H126" s="2" t="s">
        <v>4617</v>
      </c>
      <c r="I126" s="2" t="s">
        <v>21451</v>
      </c>
      <c r="J126" s="2" t="s">
        <v>21488</v>
      </c>
      <c r="K126" s="2" t="s">
        <v>21489</v>
      </c>
    </row>
    <row r="127" spans="1:11" ht="75">
      <c r="A127" s="1">
        <f t="shared" si="1"/>
        <v>126</v>
      </c>
      <c r="B127" s="2" t="s">
        <v>21186</v>
      </c>
      <c r="C127" s="2" t="s">
        <v>21458</v>
      </c>
      <c r="D127" s="2" t="s">
        <v>44</v>
      </c>
      <c r="E127" s="2" t="s">
        <v>14027</v>
      </c>
      <c r="F127" s="2">
        <v>1952</v>
      </c>
      <c r="G127" s="2" t="s">
        <v>21459</v>
      </c>
      <c r="H127" s="2" t="s">
        <v>21460</v>
      </c>
      <c r="I127" s="2" t="s">
        <v>21451</v>
      </c>
      <c r="J127" s="2" t="s">
        <v>21461</v>
      </c>
      <c r="K127" s="2" t="s">
        <v>21462</v>
      </c>
    </row>
    <row r="128" spans="1:11" ht="56.25">
      <c r="A128" s="1">
        <f t="shared" si="1"/>
        <v>127</v>
      </c>
      <c r="B128" s="2" t="s">
        <v>21516</v>
      </c>
      <c r="C128" s="2" t="s">
        <v>11</v>
      </c>
      <c r="D128" s="2" t="s">
        <v>44</v>
      </c>
      <c r="E128" s="2" t="s">
        <v>14027</v>
      </c>
      <c r="F128" s="2">
        <v>1954</v>
      </c>
      <c r="G128" s="2" t="s">
        <v>21517</v>
      </c>
      <c r="H128" s="2" t="s">
        <v>4617</v>
      </c>
      <c r="I128" s="2" t="s">
        <v>21496</v>
      </c>
      <c r="J128" s="2" t="s">
        <v>21518</v>
      </c>
      <c r="K128" s="2" t="s">
        <v>21519</v>
      </c>
    </row>
    <row r="129" spans="1:11" ht="56.25">
      <c r="A129" s="1">
        <f t="shared" si="1"/>
        <v>128</v>
      </c>
      <c r="B129" s="2" t="s">
        <v>21508</v>
      </c>
      <c r="C129" s="2" t="s">
        <v>11</v>
      </c>
      <c r="D129" s="2" t="s">
        <v>44</v>
      </c>
      <c r="E129" s="2" t="s">
        <v>14027</v>
      </c>
      <c r="F129" s="2">
        <v>1954</v>
      </c>
      <c r="G129" s="2" t="s">
        <v>21509</v>
      </c>
      <c r="H129" s="2" t="s">
        <v>4617</v>
      </c>
      <c r="I129" s="2" t="s">
        <v>21496</v>
      </c>
      <c r="J129" s="2" t="s">
        <v>21510</v>
      </c>
      <c r="K129" s="2" t="s">
        <v>21511</v>
      </c>
    </row>
    <row r="130" spans="1:11" ht="93.75">
      <c r="A130" s="1">
        <f t="shared" si="1"/>
        <v>129</v>
      </c>
      <c r="B130" s="2" t="s">
        <v>21520</v>
      </c>
      <c r="C130" s="2" t="s">
        <v>11</v>
      </c>
      <c r="D130" s="2" t="s">
        <v>44</v>
      </c>
      <c r="E130" s="2" t="s">
        <v>14027</v>
      </c>
      <c r="F130" s="2">
        <v>1954</v>
      </c>
      <c r="G130" s="2" t="s">
        <v>21521</v>
      </c>
      <c r="H130" s="2" t="s">
        <v>4617</v>
      </c>
      <c r="I130" s="2" t="s">
        <v>21496</v>
      </c>
      <c r="J130" s="2" t="s">
        <v>21522</v>
      </c>
      <c r="K130" s="2" t="s">
        <v>21523</v>
      </c>
    </row>
    <row r="131" spans="1:11" ht="56.25">
      <c r="A131" s="1">
        <f t="shared" ref="A131:A194" si="2">ROW()-1</f>
        <v>130</v>
      </c>
      <c r="B131" s="2" t="s">
        <v>21352</v>
      </c>
      <c r="C131" s="2" t="s">
        <v>21494</v>
      </c>
      <c r="D131" s="2" t="s">
        <v>44</v>
      </c>
      <c r="E131" s="2" t="s">
        <v>14027</v>
      </c>
      <c r="F131" s="2">
        <v>1954</v>
      </c>
      <c r="G131" s="2" t="s">
        <v>21495</v>
      </c>
      <c r="H131" s="2" t="s">
        <v>4617</v>
      </c>
      <c r="I131" s="2" t="s">
        <v>21496</v>
      </c>
      <c r="J131" s="2" t="s">
        <v>21497</v>
      </c>
      <c r="K131" s="2" t="s">
        <v>21498</v>
      </c>
    </row>
    <row r="132" spans="1:11" ht="56.25">
      <c r="A132" s="1">
        <f t="shared" si="2"/>
        <v>131</v>
      </c>
      <c r="B132" s="2" t="s">
        <v>21352</v>
      </c>
      <c r="C132" s="2" t="s">
        <v>21512</v>
      </c>
      <c r="D132" s="2" t="s">
        <v>44</v>
      </c>
      <c r="E132" s="2" t="s">
        <v>14027</v>
      </c>
      <c r="F132" s="2">
        <v>1954</v>
      </c>
      <c r="G132" s="2" t="s">
        <v>21513</v>
      </c>
      <c r="H132" s="2" t="s">
        <v>4617</v>
      </c>
      <c r="I132" s="2" t="s">
        <v>21496</v>
      </c>
      <c r="J132" s="2" t="s">
        <v>21514</v>
      </c>
      <c r="K132" s="2" t="s">
        <v>21515</v>
      </c>
    </row>
    <row r="133" spans="1:11" ht="56.25">
      <c r="A133" s="1">
        <f t="shared" si="2"/>
        <v>132</v>
      </c>
      <c r="B133" s="2" t="s">
        <v>21186</v>
      </c>
      <c r="C133" s="2" t="s">
        <v>21499</v>
      </c>
      <c r="D133" s="2" t="s">
        <v>44</v>
      </c>
      <c r="E133" s="2" t="s">
        <v>14027</v>
      </c>
      <c r="F133" s="2">
        <v>1954</v>
      </c>
      <c r="G133" s="2" t="s">
        <v>21500</v>
      </c>
      <c r="H133" s="2" t="s">
        <v>21422</v>
      </c>
      <c r="I133" s="2" t="s">
        <v>21496</v>
      </c>
      <c r="J133" s="2" t="s">
        <v>21501</v>
      </c>
      <c r="K133" s="2" t="s">
        <v>21502</v>
      </c>
    </row>
    <row r="134" spans="1:11" ht="56.25">
      <c r="A134" s="1">
        <f t="shared" si="2"/>
        <v>133</v>
      </c>
      <c r="B134" s="2" t="s">
        <v>21503</v>
      </c>
      <c r="C134" s="2" t="s">
        <v>21499</v>
      </c>
      <c r="D134" s="2" t="s">
        <v>44</v>
      </c>
      <c r="E134" s="2" t="s">
        <v>14027</v>
      </c>
      <c r="F134" s="2">
        <v>1954</v>
      </c>
      <c r="G134" s="2" t="s">
        <v>21504</v>
      </c>
      <c r="H134" s="2" t="s">
        <v>21505</v>
      </c>
      <c r="I134" s="2" t="s">
        <v>21496</v>
      </c>
      <c r="J134" s="2" t="s">
        <v>21506</v>
      </c>
      <c r="K134" s="2" t="s">
        <v>21507</v>
      </c>
    </row>
    <row r="135" spans="1:11" ht="56.25">
      <c r="A135" s="1">
        <f t="shared" si="2"/>
        <v>134</v>
      </c>
      <c r="B135" s="2" t="s">
        <v>21352</v>
      </c>
      <c r="C135" s="2" t="s">
        <v>21537</v>
      </c>
      <c r="D135" s="2" t="s">
        <v>44</v>
      </c>
      <c r="E135" s="2" t="s">
        <v>14027</v>
      </c>
      <c r="F135" s="2">
        <v>1954</v>
      </c>
      <c r="G135" s="2" t="s">
        <v>21538</v>
      </c>
      <c r="H135" s="2" t="s">
        <v>21539</v>
      </c>
      <c r="I135" s="2" t="s">
        <v>21526</v>
      </c>
      <c r="J135" s="2" t="s">
        <v>21540</v>
      </c>
      <c r="K135" s="2" t="s">
        <v>21541</v>
      </c>
    </row>
    <row r="136" spans="1:11" ht="56.25">
      <c r="A136" s="1">
        <f t="shared" si="2"/>
        <v>135</v>
      </c>
      <c r="B136" s="2" t="s">
        <v>21352</v>
      </c>
      <c r="C136" s="2" t="s">
        <v>21546</v>
      </c>
      <c r="D136" s="2" t="s">
        <v>44</v>
      </c>
      <c r="E136" s="2" t="s">
        <v>14027</v>
      </c>
      <c r="F136" s="2">
        <v>1954</v>
      </c>
      <c r="G136" s="2" t="s">
        <v>21547</v>
      </c>
      <c r="H136" s="2" t="s">
        <v>21539</v>
      </c>
      <c r="I136" s="2" t="s">
        <v>21526</v>
      </c>
      <c r="J136" s="2" t="s">
        <v>21548</v>
      </c>
      <c r="K136" s="2" t="s">
        <v>21549</v>
      </c>
    </row>
    <row r="137" spans="1:11" ht="56.25">
      <c r="A137" s="1">
        <f t="shared" si="2"/>
        <v>136</v>
      </c>
      <c r="B137" s="2" t="s">
        <v>21352</v>
      </c>
      <c r="C137" s="2" t="s">
        <v>21553</v>
      </c>
      <c r="D137" s="2" t="s">
        <v>44</v>
      </c>
      <c r="E137" s="2" t="s">
        <v>14027</v>
      </c>
      <c r="F137" s="2">
        <v>1955</v>
      </c>
      <c r="G137" s="2" t="s">
        <v>21554</v>
      </c>
      <c r="H137" s="2" t="s">
        <v>4617</v>
      </c>
      <c r="I137" s="2" t="s">
        <v>21526</v>
      </c>
      <c r="J137" s="2" t="s">
        <v>21555</v>
      </c>
      <c r="K137" s="2" t="s">
        <v>21556</v>
      </c>
    </row>
    <row r="138" spans="1:11" ht="56.25">
      <c r="A138" s="1">
        <f t="shared" si="2"/>
        <v>137</v>
      </c>
      <c r="B138" s="2" t="s">
        <v>21524</v>
      </c>
      <c r="C138" s="2" t="s">
        <v>11</v>
      </c>
      <c r="D138" s="2" t="s">
        <v>44</v>
      </c>
      <c r="E138" s="2" t="s">
        <v>14027</v>
      </c>
      <c r="F138" s="2">
        <v>1954</v>
      </c>
      <c r="G138" s="2" t="s">
        <v>21525</v>
      </c>
      <c r="H138" s="2" t="s">
        <v>4617</v>
      </c>
      <c r="I138" s="2" t="s">
        <v>21526</v>
      </c>
      <c r="J138" s="2" t="s">
        <v>21527</v>
      </c>
      <c r="K138" s="2" t="s">
        <v>21528</v>
      </c>
    </row>
    <row r="139" spans="1:11" ht="37.5">
      <c r="A139" s="1">
        <f t="shared" si="2"/>
        <v>138</v>
      </c>
      <c r="B139" s="2" t="s">
        <v>21186</v>
      </c>
      <c r="C139" s="2" t="s">
        <v>11</v>
      </c>
      <c r="D139" s="2" t="s">
        <v>44</v>
      </c>
      <c r="E139" s="2" t="s">
        <v>14027</v>
      </c>
      <c r="F139" s="2">
        <v>1955</v>
      </c>
      <c r="G139" s="2" t="s">
        <v>21550</v>
      </c>
      <c r="H139" s="2" t="s">
        <v>21422</v>
      </c>
      <c r="I139" s="2" t="s">
        <v>21526</v>
      </c>
      <c r="J139" s="2" t="s">
        <v>21551</v>
      </c>
      <c r="K139" s="2" t="s">
        <v>21552</v>
      </c>
    </row>
    <row r="140" spans="1:11" ht="56.25">
      <c r="A140" s="1">
        <f t="shared" si="2"/>
        <v>139</v>
      </c>
      <c r="B140" s="2" t="s">
        <v>21565</v>
      </c>
      <c r="C140" s="2" t="s">
        <v>11</v>
      </c>
      <c r="D140" s="2" t="s">
        <v>44</v>
      </c>
      <c r="E140" s="2" t="s">
        <v>14027</v>
      </c>
      <c r="F140" s="2">
        <v>1955</v>
      </c>
      <c r="G140" s="2" t="s">
        <v>21566</v>
      </c>
      <c r="H140" s="2" t="s">
        <v>13411</v>
      </c>
      <c r="I140" s="2" t="s">
        <v>21526</v>
      </c>
      <c r="J140" s="2" t="s">
        <v>21567</v>
      </c>
      <c r="K140" s="2" t="s">
        <v>21568</v>
      </c>
    </row>
    <row r="141" spans="1:11" ht="56.25">
      <c r="A141" s="1">
        <f t="shared" si="2"/>
        <v>140</v>
      </c>
      <c r="B141" s="2" t="s">
        <v>21561</v>
      </c>
      <c r="C141" s="2" t="s">
        <v>11</v>
      </c>
      <c r="D141" s="2" t="s">
        <v>44</v>
      </c>
      <c r="E141" s="2" t="s">
        <v>14027</v>
      </c>
      <c r="F141" s="2">
        <v>1955</v>
      </c>
      <c r="G141" s="2" t="s">
        <v>21562</v>
      </c>
      <c r="H141" s="2" t="s">
        <v>4617</v>
      </c>
      <c r="I141" s="2" t="s">
        <v>21526</v>
      </c>
      <c r="J141" s="2" t="s">
        <v>21563</v>
      </c>
      <c r="K141" s="2" t="s">
        <v>21564</v>
      </c>
    </row>
    <row r="142" spans="1:11" ht="56.25">
      <c r="A142" s="1">
        <f t="shared" si="2"/>
        <v>141</v>
      </c>
      <c r="B142" s="2" t="s">
        <v>21533</v>
      </c>
      <c r="C142" s="2" t="s">
        <v>11</v>
      </c>
      <c r="D142" s="2" t="s">
        <v>44</v>
      </c>
      <c r="E142" s="2" t="s">
        <v>14027</v>
      </c>
      <c r="F142" s="2">
        <v>1954</v>
      </c>
      <c r="G142" s="2" t="s">
        <v>21534</v>
      </c>
      <c r="H142" s="2" t="s">
        <v>4617</v>
      </c>
      <c r="I142" s="2" t="s">
        <v>21526</v>
      </c>
      <c r="J142" s="2" t="s">
        <v>21535</v>
      </c>
      <c r="K142" s="2" t="s">
        <v>21536</v>
      </c>
    </row>
    <row r="143" spans="1:11" ht="56.25">
      <c r="A143" s="1">
        <f t="shared" si="2"/>
        <v>142</v>
      </c>
      <c r="B143" s="2" t="s">
        <v>21557</v>
      </c>
      <c r="C143" s="2" t="s">
        <v>11</v>
      </c>
      <c r="D143" s="2" t="s">
        <v>44</v>
      </c>
      <c r="E143" s="2" t="s">
        <v>14027</v>
      </c>
      <c r="F143" s="2">
        <v>1955</v>
      </c>
      <c r="G143" s="2" t="s">
        <v>21558</v>
      </c>
      <c r="H143" s="2" t="s">
        <v>4617</v>
      </c>
      <c r="I143" s="2" t="s">
        <v>21526</v>
      </c>
      <c r="J143" s="2" t="s">
        <v>21559</v>
      </c>
      <c r="K143" s="2" t="s">
        <v>21560</v>
      </c>
    </row>
    <row r="144" spans="1:11" ht="56.25">
      <c r="A144" s="1">
        <f t="shared" si="2"/>
        <v>143</v>
      </c>
      <c r="B144" s="2" t="s">
        <v>21352</v>
      </c>
      <c r="C144" s="2" t="s">
        <v>21529</v>
      </c>
      <c r="D144" s="2" t="s">
        <v>44</v>
      </c>
      <c r="E144" s="2" t="s">
        <v>14027</v>
      </c>
      <c r="F144" s="2">
        <v>1954</v>
      </c>
      <c r="G144" s="2" t="s">
        <v>21530</v>
      </c>
      <c r="H144" s="2" t="s">
        <v>4617</v>
      </c>
      <c r="I144" s="2" t="s">
        <v>21526</v>
      </c>
      <c r="J144" s="2" t="s">
        <v>21531</v>
      </c>
      <c r="K144" s="2" t="s">
        <v>21532</v>
      </c>
    </row>
    <row r="145" spans="1:11" ht="56.25">
      <c r="A145" s="1">
        <f t="shared" si="2"/>
        <v>144</v>
      </c>
      <c r="B145" s="2" t="s">
        <v>21542</v>
      </c>
      <c r="C145" s="2" t="s">
        <v>11</v>
      </c>
      <c r="D145" s="2" t="s">
        <v>44</v>
      </c>
      <c r="E145" s="2" t="s">
        <v>14027</v>
      </c>
      <c r="F145" s="2">
        <v>1954</v>
      </c>
      <c r="G145" s="2" t="s">
        <v>21543</v>
      </c>
      <c r="H145" s="2" t="s">
        <v>4617</v>
      </c>
      <c r="I145" s="2" t="s">
        <v>21526</v>
      </c>
      <c r="J145" s="2" t="s">
        <v>21544</v>
      </c>
      <c r="K145" s="2" t="s">
        <v>21545</v>
      </c>
    </row>
    <row r="146" spans="1:11" ht="56.25">
      <c r="A146" s="1">
        <f t="shared" si="2"/>
        <v>145</v>
      </c>
      <c r="B146" s="2" t="s">
        <v>21578</v>
      </c>
      <c r="C146" s="2" t="s">
        <v>11</v>
      </c>
      <c r="D146" s="2" t="s">
        <v>44</v>
      </c>
      <c r="E146" s="2" t="s">
        <v>14027</v>
      </c>
      <c r="F146" s="2">
        <v>1955</v>
      </c>
      <c r="G146" s="2" t="s">
        <v>21579</v>
      </c>
      <c r="H146" s="2" t="s">
        <v>4617</v>
      </c>
      <c r="I146" s="2" t="s">
        <v>21571</v>
      </c>
      <c r="J146" s="2" t="s">
        <v>21580</v>
      </c>
      <c r="K146" s="2" t="s">
        <v>21581</v>
      </c>
    </row>
    <row r="147" spans="1:11" ht="56.25">
      <c r="A147" s="1">
        <f t="shared" si="2"/>
        <v>146</v>
      </c>
      <c r="B147" s="2" t="s">
        <v>21352</v>
      </c>
      <c r="C147" s="2" t="s">
        <v>21569</v>
      </c>
      <c r="D147" s="2" t="s">
        <v>44</v>
      </c>
      <c r="E147" s="2" t="s">
        <v>14027</v>
      </c>
      <c r="F147" s="2">
        <v>1955</v>
      </c>
      <c r="G147" s="2" t="s">
        <v>21570</v>
      </c>
      <c r="H147" s="2" t="s">
        <v>21539</v>
      </c>
      <c r="I147" s="2" t="s">
        <v>21571</v>
      </c>
      <c r="J147" s="2" t="s">
        <v>21572</v>
      </c>
      <c r="K147" s="2" t="s">
        <v>21573</v>
      </c>
    </row>
    <row r="148" spans="1:11" ht="56.25">
      <c r="A148" s="1">
        <f t="shared" si="2"/>
        <v>147</v>
      </c>
      <c r="B148" s="2" t="s">
        <v>21352</v>
      </c>
      <c r="C148" s="2" t="s">
        <v>21574</v>
      </c>
      <c r="D148" s="2" t="s">
        <v>44</v>
      </c>
      <c r="E148" s="2" t="s">
        <v>14027</v>
      </c>
      <c r="F148" s="2">
        <v>1955</v>
      </c>
      <c r="G148" s="2" t="s">
        <v>21575</v>
      </c>
      <c r="H148" s="2" t="s">
        <v>21539</v>
      </c>
      <c r="I148" s="2" t="s">
        <v>21571</v>
      </c>
      <c r="J148" s="2" t="s">
        <v>21576</v>
      </c>
      <c r="K148" s="2" t="s">
        <v>21577</v>
      </c>
    </row>
    <row r="149" spans="1:11" ht="37.5">
      <c r="A149" s="1">
        <f t="shared" si="2"/>
        <v>148</v>
      </c>
      <c r="B149" s="2" t="s">
        <v>21186</v>
      </c>
      <c r="C149" s="2" t="s">
        <v>561</v>
      </c>
      <c r="D149" s="2" t="s">
        <v>44</v>
      </c>
      <c r="E149" s="2" t="s">
        <v>14027</v>
      </c>
      <c r="F149" s="2">
        <v>1956</v>
      </c>
      <c r="G149" s="2" t="s">
        <v>21582</v>
      </c>
      <c r="H149" s="2" t="s">
        <v>21422</v>
      </c>
      <c r="I149" s="2" t="s">
        <v>21571</v>
      </c>
      <c r="J149" s="2" t="s">
        <v>21583</v>
      </c>
      <c r="K149" s="2" t="s">
        <v>21584</v>
      </c>
    </row>
    <row r="150" spans="1:11" ht="56.25">
      <c r="A150" s="1">
        <f t="shared" si="2"/>
        <v>149</v>
      </c>
      <c r="B150" s="2" t="s">
        <v>21352</v>
      </c>
      <c r="C150" s="2" t="s">
        <v>21589</v>
      </c>
      <c r="D150" s="2" t="s">
        <v>44</v>
      </c>
      <c r="E150" s="2" t="s">
        <v>14027</v>
      </c>
      <c r="F150" s="2">
        <v>1956</v>
      </c>
      <c r="G150" s="2" t="s">
        <v>21590</v>
      </c>
      <c r="H150" s="2" t="s">
        <v>4617</v>
      </c>
      <c r="I150" s="2" t="s">
        <v>21571</v>
      </c>
      <c r="J150" s="2" t="s">
        <v>21591</v>
      </c>
      <c r="K150" s="2" t="s">
        <v>21592</v>
      </c>
    </row>
    <row r="151" spans="1:11" ht="56.25">
      <c r="A151" s="1">
        <f t="shared" si="2"/>
        <v>150</v>
      </c>
      <c r="B151" s="2" t="s">
        <v>21352</v>
      </c>
      <c r="C151" s="2" t="s">
        <v>21585</v>
      </c>
      <c r="D151" s="2" t="s">
        <v>44</v>
      </c>
      <c r="E151" s="2" t="s">
        <v>14027</v>
      </c>
      <c r="F151" s="2">
        <v>1956</v>
      </c>
      <c r="G151" s="2" t="s">
        <v>21586</v>
      </c>
      <c r="H151" s="2" t="s">
        <v>4617</v>
      </c>
      <c r="I151" s="2" t="s">
        <v>21571</v>
      </c>
      <c r="J151" s="2" t="s">
        <v>21587</v>
      </c>
      <c r="K151" s="2" t="s">
        <v>21588</v>
      </c>
    </row>
    <row r="152" spans="1:11" ht="56.25">
      <c r="A152" s="1">
        <f t="shared" si="2"/>
        <v>151</v>
      </c>
      <c r="B152" s="2" t="s">
        <v>21627</v>
      </c>
      <c r="C152" s="2" t="s">
        <v>11</v>
      </c>
      <c r="D152" s="2" t="s">
        <v>44</v>
      </c>
      <c r="E152" s="2" t="s">
        <v>14027</v>
      </c>
      <c r="F152" s="2">
        <v>1956</v>
      </c>
      <c r="G152" s="2" t="s">
        <v>21628</v>
      </c>
      <c r="H152" s="2" t="s">
        <v>21595</v>
      </c>
      <c r="I152" s="2" t="s">
        <v>21596</v>
      </c>
      <c r="J152" s="2" t="s">
        <v>21629</v>
      </c>
      <c r="K152" s="2" t="s">
        <v>21630</v>
      </c>
    </row>
    <row r="153" spans="1:11" ht="56.25">
      <c r="A153" s="1">
        <f t="shared" si="2"/>
        <v>152</v>
      </c>
      <c r="B153" s="2" t="s">
        <v>21619</v>
      </c>
      <c r="C153" s="2" t="s">
        <v>11</v>
      </c>
      <c r="D153" s="2" t="s">
        <v>44</v>
      </c>
      <c r="E153" s="2" t="s">
        <v>14027</v>
      </c>
      <c r="F153" s="2">
        <v>1956</v>
      </c>
      <c r="G153" s="2" t="s">
        <v>21620</v>
      </c>
      <c r="H153" s="2" t="s">
        <v>21595</v>
      </c>
      <c r="I153" s="2" t="s">
        <v>21596</v>
      </c>
      <c r="J153" s="2" t="s">
        <v>21621</v>
      </c>
      <c r="K153" s="2" t="s">
        <v>21622</v>
      </c>
    </row>
    <row r="154" spans="1:11" ht="56.25">
      <c r="A154" s="1">
        <f t="shared" si="2"/>
        <v>153</v>
      </c>
      <c r="B154" s="2" t="s">
        <v>21593</v>
      </c>
      <c r="C154" s="2" t="s">
        <v>11</v>
      </c>
      <c r="D154" s="2" t="s">
        <v>44</v>
      </c>
      <c r="E154" s="2" t="s">
        <v>14027</v>
      </c>
      <c r="F154" s="2">
        <v>1956</v>
      </c>
      <c r="G154" s="2" t="s">
        <v>21594</v>
      </c>
      <c r="H154" s="2" t="s">
        <v>21595</v>
      </c>
      <c r="I154" s="2" t="s">
        <v>21596</v>
      </c>
      <c r="J154" s="2" t="s">
        <v>21597</v>
      </c>
      <c r="K154" s="2" t="s">
        <v>21598</v>
      </c>
    </row>
    <row r="155" spans="1:11" ht="56.25">
      <c r="A155" s="1">
        <f t="shared" si="2"/>
        <v>154</v>
      </c>
      <c r="B155" s="2" t="s">
        <v>21599</v>
      </c>
      <c r="C155" s="2" t="s">
        <v>11</v>
      </c>
      <c r="D155" s="2" t="s">
        <v>44</v>
      </c>
      <c r="E155" s="2" t="s">
        <v>14027</v>
      </c>
      <c r="F155" s="2">
        <v>1956</v>
      </c>
      <c r="G155" s="2" t="s">
        <v>21600</v>
      </c>
      <c r="H155" s="2" t="s">
        <v>21595</v>
      </c>
      <c r="I155" s="2" t="s">
        <v>21596</v>
      </c>
      <c r="J155" s="2" t="s">
        <v>21601</v>
      </c>
      <c r="K155" s="2" t="s">
        <v>21602</v>
      </c>
    </row>
    <row r="156" spans="1:11" ht="56.25">
      <c r="A156" s="1">
        <f t="shared" si="2"/>
        <v>155</v>
      </c>
      <c r="B156" s="2" t="s">
        <v>21607</v>
      </c>
      <c r="C156" s="2" t="s">
        <v>11</v>
      </c>
      <c r="D156" s="2" t="s">
        <v>44</v>
      </c>
      <c r="E156" s="2" t="s">
        <v>14027</v>
      </c>
      <c r="F156" s="2">
        <v>1956</v>
      </c>
      <c r="G156" s="2" t="s">
        <v>21608</v>
      </c>
      <c r="H156" s="2" t="s">
        <v>21595</v>
      </c>
      <c r="I156" s="2" t="s">
        <v>21596</v>
      </c>
      <c r="J156" s="2" t="s">
        <v>21609</v>
      </c>
      <c r="K156" s="2" t="s">
        <v>21610</v>
      </c>
    </row>
    <row r="157" spans="1:11" ht="56.25">
      <c r="A157" s="1">
        <f t="shared" si="2"/>
        <v>156</v>
      </c>
      <c r="B157" s="2" t="s">
        <v>21352</v>
      </c>
      <c r="C157" s="2" t="s">
        <v>21623</v>
      </c>
      <c r="D157" s="2" t="s">
        <v>44</v>
      </c>
      <c r="E157" s="2" t="s">
        <v>14027</v>
      </c>
      <c r="F157" s="2">
        <v>1956</v>
      </c>
      <c r="G157" s="2" t="s">
        <v>21624</v>
      </c>
      <c r="H157" s="2" t="s">
        <v>4617</v>
      </c>
      <c r="I157" s="2" t="s">
        <v>21596</v>
      </c>
      <c r="J157" s="2" t="s">
        <v>21625</v>
      </c>
      <c r="K157" s="2" t="s">
        <v>21626</v>
      </c>
    </row>
    <row r="158" spans="1:11" ht="56.25">
      <c r="A158" s="1">
        <f t="shared" si="2"/>
        <v>157</v>
      </c>
      <c r="B158" s="2" t="s">
        <v>21352</v>
      </c>
      <c r="C158" s="2" t="s">
        <v>21611</v>
      </c>
      <c r="D158" s="2" t="s">
        <v>44</v>
      </c>
      <c r="E158" s="2" t="s">
        <v>14027</v>
      </c>
      <c r="F158" s="2">
        <v>1956</v>
      </c>
      <c r="G158" s="2" t="s">
        <v>21612</v>
      </c>
      <c r="H158" s="2" t="s">
        <v>4617</v>
      </c>
      <c r="I158" s="2" t="s">
        <v>21596</v>
      </c>
      <c r="J158" s="2" t="s">
        <v>21613</v>
      </c>
      <c r="K158" s="2" t="s">
        <v>21614</v>
      </c>
    </row>
    <row r="159" spans="1:11" ht="56.25">
      <c r="A159" s="1">
        <f t="shared" si="2"/>
        <v>158</v>
      </c>
      <c r="B159" s="2" t="s">
        <v>21352</v>
      </c>
      <c r="C159" s="2" t="s">
        <v>21603</v>
      </c>
      <c r="D159" s="2" t="s">
        <v>44</v>
      </c>
      <c r="E159" s="2" t="s">
        <v>14027</v>
      </c>
      <c r="F159" s="2">
        <v>1956</v>
      </c>
      <c r="G159" s="2" t="s">
        <v>21604</v>
      </c>
      <c r="H159" s="2" t="s">
        <v>4617</v>
      </c>
      <c r="I159" s="2" t="s">
        <v>21596</v>
      </c>
      <c r="J159" s="2" t="s">
        <v>21605</v>
      </c>
      <c r="K159" s="2" t="s">
        <v>21606</v>
      </c>
    </row>
    <row r="160" spans="1:11" ht="56.25">
      <c r="A160" s="1">
        <f t="shared" si="2"/>
        <v>159</v>
      </c>
      <c r="B160" s="2" t="s">
        <v>21615</v>
      </c>
      <c r="C160" s="2" t="s">
        <v>11</v>
      </c>
      <c r="D160" s="2" t="s">
        <v>44</v>
      </c>
      <c r="E160" s="2" t="s">
        <v>14027</v>
      </c>
      <c r="F160" s="2">
        <v>1956</v>
      </c>
      <c r="G160" s="2" t="s">
        <v>21616</v>
      </c>
      <c r="H160" s="2" t="s">
        <v>4617</v>
      </c>
      <c r="I160" s="2" t="s">
        <v>21596</v>
      </c>
      <c r="J160" s="2" t="s">
        <v>21617</v>
      </c>
      <c r="K160" s="2" t="s">
        <v>21618</v>
      </c>
    </row>
    <row r="161" spans="1:11" ht="56.25">
      <c r="A161" s="1">
        <f t="shared" si="2"/>
        <v>160</v>
      </c>
      <c r="B161" s="2" t="s">
        <v>21631</v>
      </c>
      <c r="C161" s="2" t="s">
        <v>11</v>
      </c>
      <c r="D161" s="2" t="s">
        <v>44</v>
      </c>
      <c r="E161" s="2" t="s">
        <v>14027</v>
      </c>
      <c r="F161" s="2">
        <v>1956</v>
      </c>
      <c r="G161" s="2" t="s">
        <v>21632</v>
      </c>
      <c r="H161" s="2" t="s">
        <v>4617</v>
      </c>
      <c r="I161" s="2" t="s">
        <v>21633</v>
      </c>
      <c r="J161" s="2" t="s">
        <v>21634</v>
      </c>
      <c r="K161" s="2" t="s">
        <v>21635</v>
      </c>
    </row>
    <row r="162" spans="1:11" ht="56.25">
      <c r="A162" s="1">
        <f t="shared" si="2"/>
        <v>161</v>
      </c>
      <c r="B162" s="2" t="s">
        <v>21651</v>
      </c>
      <c r="C162" s="2" t="s">
        <v>11</v>
      </c>
      <c r="D162" s="2" t="s">
        <v>44</v>
      </c>
      <c r="E162" s="2" t="s">
        <v>14027</v>
      </c>
      <c r="F162" s="2">
        <v>1957</v>
      </c>
      <c r="G162" s="2" t="s">
        <v>21652</v>
      </c>
      <c r="H162" s="2" t="s">
        <v>21653</v>
      </c>
      <c r="I162" s="2" t="s">
        <v>21633</v>
      </c>
      <c r="J162" s="2" t="s">
        <v>21654</v>
      </c>
      <c r="K162" s="2" t="s">
        <v>21655</v>
      </c>
    </row>
    <row r="163" spans="1:11" ht="37.5">
      <c r="A163" s="1">
        <f t="shared" si="2"/>
        <v>162</v>
      </c>
      <c r="B163" s="2" t="s">
        <v>21186</v>
      </c>
      <c r="C163" s="2" t="s">
        <v>565</v>
      </c>
      <c r="D163" s="2" t="s">
        <v>44</v>
      </c>
      <c r="E163" s="2" t="s">
        <v>14027</v>
      </c>
      <c r="F163" s="2">
        <v>1957</v>
      </c>
      <c r="G163" s="2" t="s">
        <v>21636</v>
      </c>
      <c r="H163" s="2" t="s">
        <v>21422</v>
      </c>
      <c r="I163" s="2" t="s">
        <v>21633</v>
      </c>
      <c r="J163" s="2" t="s">
        <v>21637</v>
      </c>
      <c r="K163" s="2" t="s">
        <v>21638</v>
      </c>
    </row>
    <row r="164" spans="1:11" ht="56.25">
      <c r="A164" s="1">
        <f t="shared" si="2"/>
        <v>163</v>
      </c>
      <c r="B164" s="2" t="s">
        <v>21643</v>
      </c>
      <c r="C164" s="2" t="s">
        <v>11</v>
      </c>
      <c r="D164" s="2" t="s">
        <v>44</v>
      </c>
      <c r="E164" s="2" t="s">
        <v>14027</v>
      </c>
      <c r="F164" s="2">
        <v>1957</v>
      </c>
      <c r="G164" s="2" t="s">
        <v>21644</v>
      </c>
      <c r="H164" s="2" t="s">
        <v>21595</v>
      </c>
      <c r="I164" s="2" t="s">
        <v>21633</v>
      </c>
      <c r="J164" s="2" t="s">
        <v>21645</v>
      </c>
      <c r="K164" s="2" t="s">
        <v>21646</v>
      </c>
    </row>
    <row r="165" spans="1:11" ht="56.25">
      <c r="A165" s="1">
        <f t="shared" si="2"/>
        <v>164</v>
      </c>
      <c r="B165" s="2" t="s">
        <v>21660</v>
      </c>
      <c r="C165" s="2" t="s">
        <v>11</v>
      </c>
      <c r="D165" s="2" t="s">
        <v>44</v>
      </c>
      <c r="E165" s="2" t="s">
        <v>14027</v>
      </c>
      <c r="F165" s="2">
        <v>1957</v>
      </c>
      <c r="G165" s="2" t="s">
        <v>21661</v>
      </c>
      <c r="H165" s="2" t="s">
        <v>21595</v>
      </c>
      <c r="I165" s="2" t="s">
        <v>21633</v>
      </c>
      <c r="J165" s="2" t="s">
        <v>21662</v>
      </c>
      <c r="K165" s="2" t="s">
        <v>21663</v>
      </c>
    </row>
    <row r="166" spans="1:11" ht="56.25">
      <c r="A166" s="1">
        <f t="shared" si="2"/>
        <v>165</v>
      </c>
      <c r="B166" s="2" t="s">
        <v>21656</v>
      </c>
      <c r="C166" s="2" t="s">
        <v>11</v>
      </c>
      <c r="D166" s="2" t="s">
        <v>44</v>
      </c>
      <c r="E166" s="2" t="s">
        <v>14027</v>
      </c>
      <c r="F166" s="2">
        <v>1957</v>
      </c>
      <c r="G166" s="2" t="s">
        <v>21657</v>
      </c>
      <c r="H166" s="2" t="s">
        <v>21595</v>
      </c>
      <c r="I166" s="2" t="s">
        <v>21633</v>
      </c>
      <c r="J166" s="2" t="s">
        <v>21658</v>
      </c>
      <c r="K166" s="2" t="s">
        <v>21659</v>
      </c>
    </row>
    <row r="167" spans="1:11" ht="56.25">
      <c r="A167" s="1">
        <f t="shared" si="2"/>
        <v>166</v>
      </c>
      <c r="B167" s="2" t="s">
        <v>21352</v>
      </c>
      <c r="C167" s="2" t="s">
        <v>21647</v>
      </c>
      <c r="D167" s="2" t="s">
        <v>44</v>
      </c>
      <c r="E167" s="2" t="s">
        <v>14027</v>
      </c>
      <c r="F167" s="2">
        <v>1957</v>
      </c>
      <c r="G167" s="2" t="s">
        <v>21648</v>
      </c>
      <c r="H167" s="2" t="s">
        <v>4617</v>
      </c>
      <c r="I167" s="2" t="s">
        <v>21633</v>
      </c>
      <c r="J167" s="2" t="s">
        <v>21649</v>
      </c>
      <c r="K167" s="2" t="s">
        <v>21650</v>
      </c>
    </row>
    <row r="168" spans="1:11" ht="56.25">
      <c r="A168" s="1">
        <f t="shared" si="2"/>
        <v>167</v>
      </c>
      <c r="B168" s="2" t="s">
        <v>21352</v>
      </c>
      <c r="C168" s="2" t="s">
        <v>21639</v>
      </c>
      <c r="D168" s="2" t="s">
        <v>44</v>
      </c>
      <c r="E168" s="2" t="s">
        <v>14027</v>
      </c>
      <c r="F168" s="2">
        <v>1957</v>
      </c>
      <c r="G168" s="2" t="s">
        <v>21640</v>
      </c>
      <c r="H168" s="2" t="s">
        <v>4617</v>
      </c>
      <c r="I168" s="2" t="s">
        <v>21633</v>
      </c>
      <c r="J168" s="2" t="s">
        <v>21641</v>
      </c>
      <c r="K168" s="2" t="s">
        <v>21642</v>
      </c>
    </row>
    <row r="169" spans="1:11" ht="56.25">
      <c r="A169" s="1">
        <f t="shared" si="2"/>
        <v>168</v>
      </c>
      <c r="B169" s="2" t="s">
        <v>21682</v>
      </c>
      <c r="C169" s="2" t="s">
        <v>11</v>
      </c>
      <c r="D169" s="2" t="s">
        <v>44</v>
      </c>
      <c r="E169" s="2" t="s">
        <v>14027</v>
      </c>
      <c r="F169" s="2">
        <v>1957</v>
      </c>
      <c r="G169" s="2" t="s">
        <v>21683</v>
      </c>
      <c r="H169" s="2" t="s">
        <v>4617</v>
      </c>
      <c r="I169" s="2" t="s">
        <v>21666</v>
      </c>
      <c r="J169" s="2" t="s">
        <v>21684</v>
      </c>
      <c r="K169" s="2" t="s">
        <v>21685</v>
      </c>
    </row>
    <row r="170" spans="1:11" ht="187.5">
      <c r="A170" s="1">
        <f t="shared" si="2"/>
        <v>169</v>
      </c>
      <c r="B170" s="2" t="s">
        <v>21678</v>
      </c>
      <c r="C170" s="2" t="s">
        <v>11</v>
      </c>
      <c r="D170" s="2" t="s">
        <v>44</v>
      </c>
      <c r="E170" s="2" t="s">
        <v>14027</v>
      </c>
      <c r="F170" s="2">
        <v>1957</v>
      </c>
      <c r="G170" s="2" t="s">
        <v>21679</v>
      </c>
      <c r="H170" s="2" t="s">
        <v>4617</v>
      </c>
      <c r="I170" s="2" t="s">
        <v>21666</v>
      </c>
      <c r="J170" s="2" t="s">
        <v>21680</v>
      </c>
      <c r="K170" s="2" t="s">
        <v>21681</v>
      </c>
    </row>
    <row r="171" spans="1:11" ht="37.5">
      <c r="A171" s="1">
        <f t="shared" si="2"/>
        <v>170</v>
      </c>
      <c r="B171" s="2" t="s">
        <v>21664</v>
      </c>
      <c r="C171" s="2" t="s">
        <v>11</v>
      </c>
      <c r="D171" s="2" t="s">
        <v>44</v>
      </c>
      <c r="E171" s="2" t="s">
        <v>14027</v>
      </c>
      <c r="F171" s="2">
        <v>1957</v>
      </c>
      <c r="G171" s="2" t="s">
        <v>21665</v>
      </c>
      <c r="H171" s="2" t="s">
        <v>4617</v>
      </c>
      <c r="I171" s="2" t="s">
        <v>21666</v>
      </c>
      <c r="J171" s="2" t="s">
        <v>21667</v>
      </c>
      <c r="K171" s="2" t="s">
        <v>21668</v>
      </c>
    </row>
    <row r="172" spans="1:11" ht="56.25">
      <c r="A172" s="1">
        <f t="shared" si="2"/>
        <v>171</v>
      </c>
      <c r="B172" s="2" t="s">
        <v>21352</v>
      </c>
      <c r="C172" s="2" t="s">
        <v>21686</v>
      </c>
      <c r="D172" s="2" t="s">
        <v>44</v>
      </c>
      <c r="E172" s="2" t="s">
        <v>14027</v>
      </c>
      <c r="F172" s="2">
        <v>1957</v>
      </c>
      <c r="G172" s="2" t="s">
        <v>21687</v>
      </c>
      <c r="H172" s="2" t="s">
        <v>4617</v>
      </c>
      <c r="I172" s="2" t="s">
        <v>21666</v>
      </c>
      <c r="J172" s="2" t="s">
        <v>21688</v>
      </c>
      <c r="K172" s="2" t="s">
        <v>21689</v>
      </c>
    </row>
    <row r="173" spans="1:11" ht="56.25">
      <c r="A173" s="1">
        <f t="shared" si="2"/>
        <v>172</v>
      </c>
      <c r="B173" s="2" t="s">
        <v>21352</v>
      </c>
      <c r="C173" s="2" t="s">
        <v>21698</v>
      </c>
      <c r="D173" s="2" t="s">
        <v>44</v>
      </c>
      <c r="E173" s="2" t="s">
        <v>14027</v>
      </c>
      <c r="F173" s="2">
        <v>1958</v>
      </c>
      <c r="G173" s="2" t="s">
        <v>21699</v>
      </c>
      <c r="H173" s="2" t="s">
        <v>4617</v>
      </c>
      <c r="I173" s="2" t="s">
        <v>21666</v>
      </c>
      <c r="J173" s="2" t="s">
        <v>21700</v>
      </c>
      <c r="K173" s="2" t="s">
        <v>21701</v>
      </c>
    </row>
    <row r="174" spans="1:11" ht="56.25">
      <c r="A174" s="1">
        <f t="shared" si="2"/>
        <v>173</v>
      </c>
      <c r="B174" s="2" t="s">
        <v>21352</v>
      </c>
      <c r="C174" s="2" t="s">
        <v>21669</v>
      </c>
      <c r="D174" s="2" t="s">
        <v>44</v>
      </c>
      <c r="E174" s="2" t="s">
        <v>14027</v>
      </c>
      <c r="F174" s="2">
        <v>1957</v>
      </c>
      <c r="G174" s="2" t="s">
        <v>21670</v>
      </c>
      <c r="H174" s="2" t="s">
        <v>4617</v>
      </c>
      <c r="I174" s="2" t="s">
        <v>21666</v>
      </c>
      <c r="J174" s="2" t="s">
        <v>21671</v>
      </c>
      <c r="K174" s="2" t="s">
        <v>21672</v>
      </c>
    </row>
    <row r="175" spans="1:11" ht="56.25">
      <c r="A175" s="1">
        <f t="shared" si="2"/>
        <v>174</v>
      </c>
      <c r="B175" s="2" t="s">
        <v>21690</v>
      </c>
      <c r="C175" s="2" t="s">
        <v>11</v>
      </c>
      <c r="D175" s="2" t="s">
        <v>44</v>
      </c>
      <c r="E175" s="2" t="s">
        <v>14027</v>
      </c>
      <c r="F175" s="2">
        <v>1957</v>
      </c>
      <c r="G175" s="2" t="s">
        <v>21691</v>
      </c>
      <c r="H175" s="2" t="s">
        <v>21595</v>
      </c>
      <c r="I175" s="2" t="s">
        <v>21666</v>
      </c>
      <c r="J175" s="2" t="s">
        <v>21692</v>
      </c>
      <c r="K175" s="2" t="s">
        <v>21693</v>
      </c>
    </row>
    <row r="176" spans="1:11" ht="56.25">
      <c r="A176" s="1">
        <f t="shared" si="2"/>
        <v>175</v>
      </c>
      <c r="B176" s="2" t="s">
        <v>21694</v>
      </c>
      <c r="C176" s="2" t="s">
        <v>11</v>
      </c>
      <c r="D176" s="2" t="s">
        <v>44</v>
      </c>
      <c r="E176" s="2" t="s">
        <v>14027</v>
      </c>
      <c r="F176" s="2">
        <v>1958</v>
      </c>
      <c r="G176" s="2" t="s">
        <v>21695</v>
      </c>
      <c r="H176" s="2" t="s">
        <v>21595</v>
      </c>
      <c r="I176" s="2" t="s">
        <v>21666</v>
      </c>
      <c r="J176" s="2" t="s">
        <v>21696</v>
      </c>
      <c r="K176" s="2" t="s">
        <v>21697</v>
      </c>
    </row>
    <row r="177" spans="1:11" ht="37.5">
      <c r="A177" s="1">
        <f t="shared" si="2"/>
        <v>176</v>
      </c>
      <c r="B177" s="2" t="s">
        <v>21673</v>
      </c>
      <c r="C177" s="2" t="s">
        <v>11</v>
      </c>
      <c r="D177" s="2" t="s">
        <v>44</v>
      </c>
      <c r="E177" s="2" t="s">
        <v>14027</v>
      </c>
      <c r="F177" s="2">
        <v>1957</v>
      </c>
      <c r="G177" s="2" t="s">
        <v>21674</v>
      </c>
      <c r="H177" s="2" t="s">
        <v>21675</v>
      </c>
      <c r="I177" s="2" t="s">
        <v>21666</v>
      </c>
      <c r="J177" s="2" t="s">
        <v>21676</v>
      </c>
      <c r="K177" s="2" t="s">
        <v>21677</v>
      </c>
    </row>
    <row r="178" spans="1:11" ht="37.5">
      <c r="A178" s="1">
        <f t="shared" si="2"/>
        <v>177</v>
      </c>
      <c r="B178" s="2" t="s">
        <v>21186</v>
      </c>
      <c r="C178" s="2" t="s">
        <v>1092</v>
      </c>
      <c r="D178" s="2" t="s">
        <v>44</v>
      </c>
      <c r="E178" s="2" t="s">
        <v>14027</v>
      </c>
      <c r="F178" s="2">
        <v>1958</v>
      </c>
      <c r="G178" s="2" t="s">
        <v>21702</v>
      </c>
      <c r="H178" s="2" t="s">
        <v>21422</v>
      </c>
      <c r="I178" s="2" t="s">
        <v>21666</v>
      </c>
      <c r="J178" s="2" t="s">
        <v>21703</v>
      </c>
      <c r="K178" s="2" t="s">
        <v>21704</v>
      </c>
    </row>
    <row r="179" spans="1:11" ht="56.25">
      <c r="A179" s="1">
        <f t="shared" si="2"/>
        <v>178</v>
      </c>
      <c r="B179" s="2" t="s">
        <v>21352</v>
      </c>
      <c r="C179" s="2" t="s">
        <v>21710</v>
      </c>
      <c r="D179" s="2" t="s">
        <v>44</v>
      </c>
      <c r="E179" s="2" t="s">
        <v>14027</v>
      </c>
      <c r="F179" s="2">
        <v>1958</v>
      </c>
      <c r="G179" s="2" t="s">
        <v>21711</v>
      </c>
      <c r="H179" s="2" t="s">
        <v>4617</v>
      </c>
      <c r="I179" s="2" t="s">
        <v>21707</v>
      </c>
      <c r="J179" s="2" t="s">
        <v>21712</v>
      </c>
      <c r="K179" s="2" t="s">
        <v>21713</v>
      </c>
    </row>
    <row r="180" spans="1:11" ht="56.25">
      <c r="A180" s="1">
        <f t="shared" si="2"/>
        <v>179</v>
      </c>
      <c r="B180" s="2" t="s">
        <v>21352</v>
      </c>
      <c r="C180" s="2" t="s">
        <v>21730</v>
      </c>
      <c r="D180" s="2" t="s">
        <v>44</v>
      </c>
      <c r="E180" s="2" t="s">
        <v>14027</v>
      </c>
      <c r="F180" s="2">
        <v>1958</v>
      </c>
      <c r="G180" s="2" t="s">
        <v>21731</v>
      </c>
      <c r="H180" s="2" t="s">
        <v>4617</v>
      </c>
      <c r="I180" s="2" t="s">
        <v>21707</v>
      </c>
      <c r="J180" s="2" t="s">
        <v>21732</v>
      </c>
      <c r="K180" s="2" t="s">
        <v>21733</v>
      </c>
    </row>
    <row r="181" spans="1:11" ht="56.25">
      <c r="A181" s="1">
        <f t="shared" si="2"/>
        <v>180</v>
      </c>
      <c r="B181" s="2" t="s">
        <v>21705</v>
      </c>
      <c r="C181" s="2" t="s">
        <v>11</v>
      </c>
      <c r="D181" s="2" t="s">
        <v>44</v>
      </c>
      <c r="E181" s="2" t="s">
        <v>14027</v>
      </c>
      <c r="F181" s="2">
        <v>1958</v>
      </c>
      <c r="G181" s="2" t="s">
        <v>21706</v>
      </c>
      <c r="H181" s="2" t="s">
        <v>21595</v>
      </c>
      <c r="I181" s="2" t="s">
        <v>21707</v>
      </c>
      <c r="J181" s="2" t="s">
        <v>21708</v>
      </c>
      <c r="K181" s="2" t="s">
        <v>21709</v>
      </c>
    </row>
    <row r="182" spans="1:11" ht="56.25">
      <c r="A182" s="1">
        <f t="shared" si="2"/>
        <v>181</v>
      </c>
      <c r="B182" s="2" t="s">
        <v>21714</v>
      </c>
      <c r="C182" s="2" t="s">
        <v>11</v>
      </c>
      <c r="D182" s="2" t="s">
        <v>44</v>
      </c>
      <c r="E182" s="2" t="s">
        <v>14027</v>
      </c>
      <c r="F182" s="2">
        <v>1958</v>
      </c>
      <c r="G182" s="2" t="s">
        <v>21715</v>
      </c>
      <c r="H182" s="2" t="s">
        <v>21595</v>
      </c>
      <c r="I182" s="2" t="s">
        <v>21707</v>
      </c>
      <c r="J182" s="2" t="s">
        <v>21716</v>
      </c>
      <c r="K182" s="2" t="s">
        <v>21717</v>
      </c>
    </row>
    <row r="183" spans="1:11" ht="56.25">
      <c r="A183" s="1">
        <f t="shared" si="2"/>
        <v>182</v>
      </c>
      <c r="B183" s="2" t="s">
        <v>21718</v>
      </c>
      <c r="C183" s="2" t="s">
        <v>11</v>
      </c>
      <c r="D183" s="2" t="s">
        <v>44</v>
      </c>
      <c r="E183" s="2" t="s">
        <v>14027</v>
      </c>
      <c r="F183" s="2">
        <v>1958</v>
      </c>
      <c r="G183" s="2" t="s">
        <v>21719</v>
      </c>
      <c r="H183" s="2" t="s">
        <v>21595</v>
      </c>
      <c r="I183" s="2" t="s">
        <v>21707</v>
      </c>
      <c r="J183" s="2" t="s">
        <v>21720</v>
      </c>
      <c r="K183" s="2" t="s">
        <v>21721</v>
      </c>
    </row>
    <row r="184" spans="1:11" ht="56.25">
      <c r="A184" s="1">
        <f t="shared" si="2"/>
        <v>183</v>
      </c>
      <c r="B184" s="2" t="s">
        <v>21726</v>
      </c>
      <c r="C184" s="2" t="s">
        <v>11</v>
      </c>
      <c r="D184" s="2" t="s">
        <v>44</v>
      </c>
      <c r="E184" s="2" t="s">
        <v>14027</v>
      </c>
      <c r="F184" s="2">
        <v>1958</v>
      </c>
      <c r="G184" s="2" t="s">
        <v>21727</v>
      </c>
      <c r="H184" s="2" t="s">
        <v>21595</v>
      </c>
      <c r="I184" s="2" t="s">
        <v>21707</v>
      </c>
      <c r="J184" s="2" t="s">
        <v>21728</v>
      </c>
      <c r="K184" s="2" t="s">
        <v>21729</v>
      </c>
    </row>
    <row r="185" spans="1:11" ht="37.5">
      <c r="A185" s="1">
        <f t="shared" si="2"/>
        <v>184</v>
      </c>
      <c r="B185" s="2" t="s">
        <v>21734</v>
      </c>
      <c r="C185" s="2" t="s">
        <v>11</v>
      </c>
      <c r="D185" s="2" t="s">
        <v>44</v>
      </c>
      <c r="E185" s="2" t="s">
        <v>14027</v>
      </c>
      <c r="F185" s="2">
        <v>1958</v>
      </c>
      <c r="G185" s="2" t="s">
        <v>21735</v>
      </c>
      <c r="H185" s="2" t="s">
        <v>21675</v>
      </c>
      <c r="I185" s="2" t="s">
        <v>21707</v>
      </c>
      <c r="J185" s="2" t="s">
        <v>21736</v>
      </c>
      <c r="K185" s="2" t="s">
        <v>21737</v>
      </c>
    </row>
    <row r="186" spans="1:11" ht="37.5">
      <c r="A186" s="1">
        <f t="shared" si="2"/>
        <v>185</v>
      </c>
      <c r="B186" s="2" t="s">
        <v>21722</v>
      </c>
      <c r="C186" s="2" t="s">
        <v>11</v>
      </c>
      <c r="D186" s="2" t="s">
        <v>44</v>
      </c>
      <c r="E186" s="2" t="s">
        <v>14027</v>
      </c>
      <c r="F186" s="2">
        <v>1958</v>
      </c>
      <c r="G186" s="2" t="s">
        <v>21723</v>
      </c>
      <c r="H186" s="2" t="s">
        <v>21675</v>
      </c>
      <c r="I186" s="2" t="s">
        <v>21707</v>
      </c>
      <c r="J186" s="2" t="s">
        <v>21724</v>
      </c>
      <c r="K186" s="2" t="s">
        <v>21725</v>
      </c>
    </row>
    <row r="187" spans="1:11" ht="37.5">
      <c r="A187" s="1">
        <f t="shared" si="2"/>
        <v>186</v>
      </c>
      <c r="B187" s="2" t="s">
        <v>21186</v>
      </c>
      <c r="C187" s="2" t="s">
        <v>3103</v>
      </c>
      <c r="D187" s="2" t="s">
        <v>44</v>
      </c>
      <c r="E187" s="2" t="s">
        <v>14027</v>
      </c>
      <c r="F187" s="2">
        <v>1959</v>
      </c>
      <c r="G187" s="2" t="s">
        <v>21751</v>
      </c>
      <c r="H187" s="2" t="s">
        <v>21752</v>
      </c>
      <c r="I187" s="2" t="s">
        <v>21740</v>
      </c>
      <c r="J187" s="2" t="s">
        <v>21753</v>
      </c>
      <c r="K187" s="2" t="s">
        <v>21754</v>
      </c>
    </row>
    <row r="188" spans="1:11" ht="56.25">
      <c r="A188" s="1">
        <f t="shared" si="2"/>
        <v>187</v>
      </c>
      <c r="B188" s="2" t="s">
        <v>21352</v>
      </c>
      <c r="C188" s="2" t="s">
        <v>21763</v>
      </c>
      <c r="D188" s="2" t="s">
        <v>44</v>
      </c>
      <c r="E188" s="2" t="s">
        <v>14027</v>
      </c>
      <c r="F188" s="2">
        <v>1959</v>
      </c>
      <c r="G188" s="2" t="s">
        <v>21764</v>
      </c>
      <c r="H188" s="2" t="s">
        <v>4617</v>
      </c>
      <c r="I188" s="2" t="s">
        <v>21740</v>
      </c>
      <c r="J188" s="2" t="s">
        <v>21765</v>
      </c>
      <c r="K188" s="2" t="s">
        <v>21766</v>
      </c>
    </row>
    <row r="189" spans="1:11" ht="56.25">
      <c r="A189" s="1">
        <f t="shared" si="2"/>
        <v>188</v>
      </c>
      <c r="B189" s="2" t="s">
        <v>21352</v>
      </c>
      <c r="C189" s="2" t="s">
        <v>21759</v>
      </c>
      <c r="D189" s="2" t="s">
        <v>44</v>
      </c>
      <c r="E189" s="2" t="s">
        <v>14027</v>
      </c>
      <c r="F189" s="2">
        <v>1959</v>
      </c>
      <c r="G189" s="2" t="s">
        <v>21760</v>
      </c>
      <c r="H189" s="2" t="s">
        <v>4617</v>
      </c>
      <c r="I189" s="2" t="s">
        <v>21740</v>
      </c>
      <c r="J189" s="2" t="s">
        <v>21761</v>
      </c>
      <c r="K189" s="2" t="s">
        <v>21762</v>
      </c>
    </row>
    <row r="190" spans="1:11" ht="56.25">
      <c r="A190" s="1">
        <f t="shared" si="2"/>
        <v>189</v>
      </c>
      <c r="B190" s="2" t="s">
        <v>21738</v>
      </c>
      <c r="C190" s="2" t="s">
        <v>11</v>
      </c>
      <c r="D190" s="2" t="s">
        <v>44</v>
      </c>
      <c r="E190" s="2" t="s">
        <v>14027</v>
      </c>
      <c r="F190" s="2">
        <v>1958</v>
      </c>
      <c r="G190" s="2" t="s">
        <v>21739</v>
      </c>
      <c r="H190" s="2" t="s">
        <v>4617</v>
      </c>
      <c r="I190" s="2" t="s">
        <v>21740</v>
      </c>
      <c r="J190" s="2" t="s">
        <v>21741</v>
      </c>
      <c r="K190" s="2" t="s">
        <v>21742</v>
      </c>
    </row>
    <row r="191" spans="1:11" ht="56.25">
      <c r="A191" s="1">
        <f t="shared" si="2"/>
        <v>190</v>
      </c>
      <c r="B191" s="2" t="s">
        <v>21755</v>
      </c>
      <c r="C191" s="2" t="s">
        <v>11</v>
      </c>
      <c r="D191" s="2" t="s">
        <v>44</v>
      </c>
      <c r="E191" s="2" t="s">
        <v>14027</v>
      </c>
      <c r="F191" s="2">
        <v>1959</v>
      </c>
      <c r="G191" s="2" t="s">
        <v>21756</v>
      </c>
      <c r="H191" s="2" t="s">
        <v>21595</v>
      </c>
      <c r="I191" s="2" t="s">
        <v>21740</v>
      </c>
      <c r="J191" s="2" t="s">
        <v>21757</v>
      </c>
      <c r="K191" s="2" t="s">
        <v>21758</v>
      </c>
    </row>
    <row r="192" spans="1:11" ht="56.25">
      <c r="A192" s="1">
        <f t="shared" si="2"/>
        <v>191</v>
      </c>
      <c r="B192" s="2" t="s">
        <v>21767</v>
      </c>
      <c r="C192" s="2" t="s">
        <v>11</v>
      </c>
      <c r="D192" s="2" t="s">
        <v>44</v>
      </c>
      <c r="E192" s="2" t="s">
        <v>14027</v>
      </c>
      <c r="F192" s="2">
        <v>1959</v>
      </c>
      <c r="G192" s="2" t="s">
        <v>21768</v>
      </c>
      <c r="H192" s="2" t="s">
        <v>21595</v>
      </c>
      <c r="I192" s="2" t="s">
        <v>21740</v>
      </c>
      <c r="J192" s="2" t="s">
        <v>21769</v>
      </c>
      <c r="K192" s="2" t="s">
        <v>21770</v>
      </c>
    </row>
    <row r="193" spans="1:11" ht="56.25">
      <c r="A193" s="1">
        <f t="shared" si="2"/>
        <v>192</v>
      </c>
      <c r="B193" s="2" t="s">
        <v>21771</v>
      </c>
      <c r="C193" s="2" t="s">
        <v>11</v>
      </c>
      <c r="D193" s="2" t="s">
        <v>44</v>
      </c>
      <c r="E193" s="2" t="s">
        <v>14027</v>
      </c>
      <c r="F193" s="2">
        <v>1959</v>
      </c>
      <c r="G193" s="2" t="s">
        <v>21772</v>
      </c>
      <c r="H193" s="2" t="s">
        <v>21595</v>
      </c>
      <c r="I193" s="2" t="s">
        <v>21740</v>
      </c>
      <c r="J193" s="2" t="s">
        <v>21773</v>
      </c>
      <c r="K193" s="2" t="s">
        <v>21774</v>
      </c>
    </row>
    <row r="194" spans="1:11" ht="56.25">
      <c r="A194" s="1">
        <f t="shared" si="2"/>
        <v>193</v>
      </c>
      <c r="B194" s="2" t="s">
        <v>21747</v>
      </c>
      <c r="C194" s="2" t="s">
        <v>11</v>
      </c>
      <c r="D194" s="2" t="s">
        <v>44</v>
      </c>
      <c r="E194" s="2" t="s">
        <v>14027</v>
      </c>
      <c r="F194" s="2">
        <v>1958</v>
      </c>
      <c r="G194" s="2" t="s">
        <v>21748</v>
      </c>
      <c r="H194" s="2" t="s">
        <v>21675</v>
      </c>
      <c r="I194" s="2" t="s">
        <v>21740</v>
      </c>
      <c r="J194" s="2" t="s">
        <v>21749</v>
      </c>
      <c r="K194" s="2" t="s">
        <v>21750</v>
      </c>
    </row>
    <row r="195" spans="1:11" ht="37.5">
      <c r="A195" s="1">
        <f t="shared" ref="A195:A258" si="3">ROW()-1</f>
        <v>194</v>
      </c>
      <c r="B195" s="2" t="s">
        <v>21743</v>
      </c>
      <c r="C195" s="2" t="s">
        <v>11</v>
      </c>
      <c r="D195" s="2" t="s">
        <v>44</v>
      </c>
      <c r="E195" s="2" t="s">
        <v>14027</v>
      </c>
      <c r="F195" s="2">
        <v>1958</v>
      </c>
      <c r="G195" s="2" t="s">
        <v>21744</v>
      </c>
      <c r="H195" s="2" t="s">
        <v>21675</v>
      </c>
      <c r="I195" s="2" t="s">
        <v>21740</v>
      </c>
      <c r="J195" s="2" t="s">
        <v>21745</v>
      </c>
      <c r="K195" s="2" t="s">
        <v>21746</v>
      </c>
    </row>
    <row r="196" spans="1:11" ht="56.25">
      <c r="A196" s="1">
        <f t="shared" si="3"/>
        <v>195</v>
      </c>
      <c r="B196" s="2" t="s">
        <v>21775</v>
      </c>
      <c r="C196" s="2" t="s">
        <v>11</v>
      </c>
      <c r="D196" s="2" t="s">
        <v>44</v>
      </c>
      <c r="E196" s="2" t="s">
        <v>14027</v>
      </c>
      <c r="F196" s="2">
        <v>1959</v>
      </c>
      <c r="G196" s="2" t="s">
        <v>21776</v>
      </c>
      <c r="H196" s="2" t="s">
        <v>21595</v>
      </c>
      <c r="I196" s="2" t="s">
        <v>21740</v>
      </c>
      <c r="J196" s="2" t="s">
        <v>21777</v>
      </c>
      <c r="K196" s="2" t="s">
        <v>21778</v>
      </c>
    </row>
    <row r="197" spans="1:11" ht="56.25">
      <c r="A197" s="1">
        <f t="shared" si="3"/>
        <v>196</v>
      </c>
      <c r="B197" s="2" t="s">
        <v>21810</v>
      </c>
      <c r="C197" s="2" t="s">
        <v>11</v>
      </c>
      <c r="D197" s="2" t="s">
        <v>44</v>
      </c>
      <c r="E197" s="2" t="s">
        <v>14027</v>
      </c>
      <c r="F197" s="2">
        <v>1960</v>
      </c>
      <c r="G197" s="2" t="s">
        <v>21811</v>
      </c>
      <c r="H197" s="2" t="s">
        <v>4617</v>
      </c>
      <c r="I197" s="2" t="s">
        <v>21780</v>
      </c>
      <c r="J197" s="2" t="s">
        <v>21812</v>
      </c>
      <c r="K197" s="2" t="s">
        <v>21813</v>
      </c>
    </row>
    <row r="198" spans="1:11" ht="56.25">
      <c r="A198" s="1">
        <f t="shared" si="3"/>
        <v>197</v>
      </c>
      <c r="B198" s="2" t="s">
        <v>21352</v>
      </c>
      <c r="C198" s="2" t="s">
        <v>21798</v>
      </c>
      <c r="D198" s="2" t="s">
        <v>44</v>
      </c>
      <c r="E198" s="2" t="s">
        <v>14027</v>
      </c>
      <c r="F198" s="2">
        <v>1960</v>
      </c>
      <c r="G198" s="2" t="s">
        <v>21799</v>
      </c>
      <c r="H198" s="2" t="s">
        <v>4617</v>
      </c>
      <c r="I198" s="2" t="s">
        <v>21780</v>
      </c>
      <c r="J198" s="2" t="s">
        <v>21800</v>
      </c>
      <c r="K198" s="2" t="s">
        <v>21801</v>
      </c>
    </row>
    <row r="199" spans="1:11" ht="37.5">
      <c r="A199" s="1">
        <f t="shared" si="3"/>
        <v>198</v>
      </c>
      <c r="B199" s="2" t="s">
        <v>21186</v>
      </c>
      <c r="C199" s="2" t="s">
        <v>3130</v>
      </c>
      <c r="D199" s="2" t="s">
        <v>44</v>
      </c>
      <c r="E199" s="2" t="s">
        <v>14027</v>
      </c>
      <c r="F199" s="2">
        <v>1960</v>
      </c>
      <c r="G199" s="2" t="s">
        <v>21779</v>
      </c>
      <c r="H199" s="2" t="s">
        <v>21422</v>
      </c>
      <c r="I199" s="2" t="s">
        <v>21780</v>
      </c>
      <c r="J199" s="2" t="s">
        <v>21781</v>
      </c>
      <c r="K199" s="2" t="s">
        <v>21782</v>
      </c>
    </row>
    <row r="200" spans="1:11" ht="56.25">
      <c r="A200" s="1">
        <f t="shared" si="3"/>
        <v>199</v>
      </c>
      <c r="B200" s="2" t="s">
        <v>21787</v>
      </c>
      <c r="C200" s="2" t="s">
        <v>11</v>
      </c>
      <c r="D200" s="2" t="s">
        <v>44</v>
      </c>
      <c r="E200" s="2" t="s">
        <v>14027</v>
      </c>
      <c r="F200" s="2">
        <v>1960</v>
      </c>
      <c r="G200" s="2" t="s">
        <v>21788</v>
      </c>
      <c r="H200" s="2" t="s">
        <v>21675</v>
      </c>
      <c r="I200" s="2" t="s">
        <v>21780</v>
      </c>
      <c r="J200" s="2" t="s">
        <v>5389</v>
      </c>
      <c r="K200" s="2" t="s">
        <v>21789</v>
      </c>
    </row>
    <row r="201" spans="1:11" ht="56.25">
      <c r="A201" s="1">
        <f t="shared" si="3"/>
        <v>200</v>
      </c>
      <c r="B201" s="2" t="s">
        <v>21814</v>
      </c>
      <c r="C201" s="2" t="s">
        <v>11</v>
      </c>
      <c r="D201" s="2" t="s">
        <v>44</v>
      </c>
      <c r="E201" s="2" t="s">
        <v>14027</v>
      </c>
      <c r="F201" s="2">
        <v>1960</v>
      </c>
      <c r="G201" s="2" t="s">
        <v>21815</v>
      </c>
      <c r="H201" s="2" t="s">
        <v>21675</v>
      </c>
      <c r="I201" s="2" t="s">
        <v>21780</v>
      </c>
      <c r="J201" s="2" t="s">
        <v>21816</v>
      </c>
      <c r="K201" s="2" t="s">
        <v>21817</v>
      </c>
    </row>
    <row r="202" spans="1:11" ht="56.25">
      <c r="A202" s="1">
        <f t="shared" si="3"/>
        <v>201</v>
      </c>
      <c r="B202" s="2" t="s">
        <v>21818</v>
      </c>
      <c r="C202" s="2" t="s">
        <v>11</v>
      </c>
      <c r="D202" s="2" t="s">
        <v>44</v>
      </c>
      <c r="E202" s="2" t="s">
        <v>14027</v>
      </c>
      <c r="F202" s="2">
        <v>1960</v>
      </c>
      <c r="G202" s="2" t="s">
        <v>21819</v>
      </c>
      <c r="H202" s="2" t="s">
        <v>21675</v>
      </c>
      <c r="I202" s="2" t="s">
        <v>21780</v>
      </c>
      <c r="J202" s="2" t="s">
        <v>21820</v>
      </c>
      <c r="K202" s="2" t="s">
        <v>21821</v>
      </c>
    </row>
    <row r="203" spans="1:11" ht="56.25">
      <c r="A203" s="1">
        <f t="shared" si="3"/>
        <v>202</v>
      </c>
      <c r="B203" s="2" t="s">
        <v>21783</v>
      </c>
      <c r="C203" s="2" t="s">
        <v>11</v>
      </c>
      <c r="D203" s="2" t="s">
        <v>44</v>
      </c>
      <c r="E203" s="2" t="s">
        <v>14027</v>
      </c>
      <c r="F203" s="2">
        <v>1960</v>
      </c>
      <c r="G203" s="2" t="s">
        <v>21784</v>
      </c>
      <c r="H203" s="2" t="s">
        <v>21595</v>
      </c>
      <c r="I203" s="2" t="s">
        <v>21780</v>
      </c>
      <c r="J203" s="2" t="s">
        <v>21785</v>
      </c>
      <c r="K203" s="2" t="s">
        <v>21786</v>
      </c>
    </row>
    <row r="204" spans="1:11" ht="56.25">
      <c r="A204" s="1">
        <f t="shared" si="3"/>
        <v>203</v>
      </c>
      <c r="B204" s="2" t="s">
        <v>21790</v>
      </c>
      <c r="C204" s="2" t="s">
        <v>11</v>
      </c>
      <c r="D204" s="2" t="s">
        <v>44</v>
      </c>
      <c r="E204" s="2" t="s">
        <v>14027</v>
      </c>
      <c r="F204" s="2">
        <v>1960</v>
      </c>
      <c r="G204" s="2" t="s">
        <v>21791</v>
      </c>
      <c r="H204" s="2" t="s">
        <v>21595</v>
      </c>
      <c r="I204" s="2" t="s">
        <v>21780</v>
      </c>
      <c r="J204" s="2" t="s">
        <v>21792</v>
      </c>
      <c r="K204" s="2" t="s">
        <v>21793</v>
      </c>
    </row>
    <row r="205" spans="1:11" ht="56.25">
      <c r="A205" s="1">
        <f t="shared" si="3"/>
        <v>204</v>
      </c>
      <c r="B205" s="2" t="s">
        <v>21794</v>
      </c>
      <c r="C205" s="2" t="s">
        <v>11</v>
      </c>
      <c r="D205" s="2" t="s">
        <v>44</v>
      </c>
      <c r="E205" s="2" t="s">
        <v>14027</v>
      </c>
      <c r="F205" s="2">
        <v>1960</v>
      </c>
      <c r="G205" s="2" t="s">
        <v>21795</v>
      </c>
      <c r="H205" s="2" t="s">
        <v>21595</v>
      </c>
      <c r="I205" s="2" t="s">
        <v>21780</v>
      </c>
      <c r="J205" s="2" t="s">
        <v>21796</v>
      </c>
      <c r="K205" s="2" t="s">
        <v>21797</v>
      </c>
    </row>
    <row r="206" spans="1:11" ht="56.25">
      <c r="A206" s="1">
        <f t="shared" si="3"/>
        <v>205</v>
      </c>
      <c r="B206" s="2" t="s">
        <v>21802</v>
      </c>
      <c r="C206" s="2" t="s">
        <v>11</v>
      </c>
      <c r="D206" s="2" t="s">
        <v>44</v>
      </c>
      <c r="E206" s="2" t="s">
        <v>14027</v>
      </c>
      <c r="F206" s="2">
        <v>1960</v>
      </c>
      <c r="G206" s="2" t="s">
        <v>21803</v>
      </c>
      <c r="H206" s="2" t="s">
        <v>21595</v>
      </c>
      <c r="I206" s="2" t="s">
        <v>21780</v>
      </c>
      <c r="J206" s="2" t="s">
        <v>21804</v>
      </c>
      <c r="K206" s="2" t="s">
        <v>21805</v>
      </c>
    </row>
    <row r="207" spans="1:11" ht="56.25">
      <c r="A207" s="1">
        <f t="shared" si="3"/>
        <v>206</v>
      </c>
      <c r="B207" s="2" t="s">
        <v>21806</v>
      </c>
      <c r="C207" s="2" t="s">
        <v>11</v>
      </c>
      <c r="D207" s="2" t="s">
        <v>44</v>
      </c>
      <c r="E207" s="2" t="s">
        <v>14027</v>
      </c>
      <c r="F207" s="2">
        <v>1960</v>
      </c>
      <c r="G207" s="2" t="s">
        <v>21807</v>
      </c>
      <c r="H207" s="2" t="s">
        <v>21595</v>
      </c>
      <c r="I207" s="2" t="s">
        <v>21780</v>
      </c>
      <c r="J207" s="2" t="s">
        <v>21808</v>
      </c>
      <c r="K207" s="2" t="s">
        <v>21809</v>
      </c>
    </row>
    <row r="208" spans="1:11" ht="93.75">
      <c r="A208" s="1">
        <f t="shared" si="3"/>
        <v>207</v>
      </c>
      <c r="B208" s="2" t="s">
        <v>21352</v>
      </c>
      <c r="C208" s="2" t="s">
        <v>21842</v>
      </c>
      <c r="D208" s="2" t="s">
        <v>44</v>
      </c>
      <c r="E208" s="2" t="s">
        <v>14027</v>
      </c>
      <c r="F208" s="2">
        <v>1961</v>
      </c>
      <c r="G208" s="2" t="s">
        <v>21843</v>
      </c>
      <c r="H208" s="2" t="s">
        <v>4617</v>
      </c>
      <c r="I208" s="2" t="s">
        <v>21824</v>
      </c>
      <c r="J208" s="2" t="s">
        <v>21844</v>
      </c>
      <c r="K208" s="2" t="s">
        <v>21845</v>
      </c>
    </row>
    <row r="209" spans="1:11" ht="37.5">
      <c r="A209" s="1">
        <f t="shared" si="3"/>
        <v>208</v>
      </c>
      <c r="B209" s="2" t="s">
        <v>21186</v>
      </c>
      <c r="C209" s="2" t="s">
        <v>3148</v>
      </c>
      <c r="D209" s="2" t="s">
        <v>44</v>
      </c>
      <c r="E209" s="2" t="s">
        <v>14027</v>
      </c>
      <c r="F209" s="2">
        <v>1961</v>
      </c>
      <c r="G209" s="2" t="s">
        <v>21827</v>
      </c>
      <c r="H209" s="2" t="s">
        <v>21422</v>
      </c>
      <c r="I209" s="2" t="s">
        <v>21824</v>
      </c>
      <c r="J209" s="2" t="s">
        <v>21828</v>
      </c>
      <c r="K209" s="2" t="s">
        <v>21829</v>
      </c>
    </row>
    <row r="210" spans="1:11" ht="56.25">
      <c r="A210" s="1">
        <f t="shared" si="3"/>
        <v>209</v>
      </c>
      <c r="B210" s="2" t="s">
        <v>21834</v>
      </c>
      <c r="C210" s="2" t="s">
        <v>11</v>
      </c>
      <c r="D210" s="2" t="s">
        <v>44</v>
      </c>
      <c r="E210" s="2" t="s">
        <v>14027</v>
      </c>
      <c r="F210" s="2">
        <v>1961</v>
      </c>
      <c r="G210" s="2" t="s">
        <v>21835</v>
      </c>
      <c r="H210" s="2" t="s">
        <v>13411</v>
      </c>
      <c r="I210" s="2" t="s">
        <v>21824</v>
      </c>
      <c r="J210" s="2" t="s">
        <v>21836</v>
      </c>
      <c r="K210" s="2" t="s">
        <v>21837</v>
      </c>
    </row>
    <row r="211" spans="1:11" ht="56.25">
      <c r="A211" s="1">
        <f t="shared" si="3"/>
        <v>210</v>
      </c>
      <c r="B211" s="2" t="s">
        <v>21830</v>
      </c>
      <c r="C211" s="2" t="s">
        <v>11</v>
      </c>
      <c r="D211" s="2" t="s">
        <v>44</v>
      </c>
      <c r="E211" s="2" t="s">
        <v>14027</v>
      </c>
      <c r="F211" s="2">
        <v>1961</v>
      </c>
      <c r="G211" s="2" t="s">
        <v>21831</v>
      </c>
      <c r="H211" s="2" t="s">
        <v>21675</v>
      </c>
      <c r="I211" s="2" t="s">
        <v>21824</v>
      </c>
      <c r="J211" s="2" t="s">
        <v>21832</v>
      </c>
      <c r="K211" s="2" t="s">
        <v>21833</v>
      </c>
    </row>
    <row r="212" spans="1:11" ht="56.25">
      <c r="A212" s="1">
        <f t="shared" si="3"/>
        <v>211</v>
      </c>
      <c r="B212" s="2" t="s">
        <v>21858</v>
      </c>
      <c r="C212" s="2" t="s">
        <v>11</v>
      </c>
      <c r="D212" s="2" t="s">
        <v>44</v>
      </c>
      <c r="E212" s="2" t="s">
        <v>14027</v>
      </c>
      <c r="F212" s="2">
        <v>1961</v>
      </c>
      <c r="G212" s="2" t="s">
        <v>21859</v>
      </c>
      <c r="H212" s="2" t="s">
        <v>21675</v>
      </c>
      <c r="I212" s="2" t="s">
        <v>21824</v>
      </c>
      <c r="J212" s="2" t="s">
        <v>21860</v>
      </c>
      <c r="K212" s="2" t="s">
        <v>21861</v>
      </c>
    </row>
    <row r="213" spans="1:11" ht="56.25">
      <c r="A213" s="1">
        <f t="shared" si="3"/>
        <v>212</v>
      </c>
      <c r="B213" s="2" t="s">
        <v>21850</v>
      </c>
      <c r="C213" s="2" t="s">
        <v>11</v>
      </c>
      <c r="D213" s="2" t="s">
        <v>44</v>
      </c>
      <c r="E213" s="2" t="s">
        <v>14027</v>
      </c>
      <c r="F213" s="2">
        <v>1961</v>
      </c>
      <c r="G213" s="2" t="s">
        <v>21851</v>
      </c>
      <c r="H213" s="2" t="s">
        <v>21595</v>
      </c>
      <c r="I213" s="2" t="s">
        <v>21824</v>
      </c>
      <c r="J213" s="2" t="s">
        <v>21852</v>
      </c>
      <c r="K213" s="2" t="s">
        <v>21853</v>
      </c>
    </row>
    <row r="214" spans="1:11" ht="56.25">
      <c r="A214" s="1">
        <f t="shared" si="3"/>
        <v>213</v>
      </c>
      <c r="B214" s="2" t="s">
        <v>21822</v>
      </c>
      <c r="C214" s="2" t="s">
        <v>11</v>
      </c>
      <c r="D214" s="2" t="s">
        <v>44</v>
      </c>
      <c r="E214" s="2" t="s">
        <v>14027</v>
      </c>
      <c r="F214" s="2">
        <v>1960</v>
      </c>
      <c r="G214" s="2" t="s">
        <v>21823</v>
      </c>
      <c r="H214" s="2" t="s">
        <v>21595</v>
      </c>
      <c r="I214" s="2" t="s">
        <v>21824</v>
      </c>
      <c r="J214" s="2" t="s">
        <v>21825</v>
      </c>
      <c r="K214" s="2" t="s">
        <v>21826</v>
      </c>
    </row>
    <row r="215" spans="1:11" ht="56.25">
      <c r="A215" s="1">
        <f t="shared" si="3"/>
        <v>214</v>
      </c>
      <c r="B215" s="2" t="s">
        <v>21838</v>
      </c>
      <c r="C215" s="2" t="s">
        <v>11</v>
      </c>
      <c r="D215" s="2" t="s">
        <v>44</v>
      </c>
      <c r="E215" s="2" t="s">
        <v>14027</v>
      </c>
      <c r="F215" s="2">
        <v>1961</v>
      </c>
      <c r="G215" s="2" t="s">
        <v>21839</v>
      </c>
      <c r="H215" s="2" t="s">
        <v>21595</v>
      </c>
      <c r="I215" s="2" t="s">
        <v>21824</v>
      </c>
      <c r="J215" s="2" t="s">
        <v>21840</v>
      </c>
      <c r="K215" s="2" t="s">
        <v>21841</v>
      </c>
    </row>
    <row r="216" spans="1:11" ht="56.25">
      <c r="A216" s="1">
        <f t="shared" si="3"/>
        <v>215</v>
      </c>
      <c r="B216" s="2" t="s">
        <v>21846</v>
      </c>
      <c r="C216" s="2" t="s">
        <v>11</v>
      </c>
      <c r="D216" s="2" t="s">
        <v>44</v>
      </c>
      <c r="E216" s="2" t="s">
        <v>14027</v>
      </c>
      <c r="F216" s="2">
        <v>1961</v>
      </c>
      <c r="G216" s="2" t="s">
        <v>21847</v>
      </c>
      <c r="H216" s="2" t="s">
        <v>21595</v>
      </c>
      <c r="I216" s="2" t="s">
        <v>21824</v>
      </c>
      <c r="J216" s="2" t="s">
        <v>21848</v>
      </c>
      <c r="K216" s="2" t="s">
        <v>21849</v>
      </c>
    </row>
    <row r="217" spans="1:11" ht="37.5">
      <c r="A217" s="1">
        <f t="shared" si="3"/>
        <v>216</v>
      </c>
      <c r="B217" s="2" t="s">
        <v>21854</v>
      </c>
      <c r="C217" s="2" t="s">
        <v>11</v>
      </c>
      <c r="D217" s="2" t="s">
        <v>44</v>
      </c>
      <c r="E217" s="2" t="s">
        <v>14027</v>
      </c>
      <c r="F217" s="2">
        <v>1961</v>
      </c>
      <c r="G217" s="2" t="s">
        <v>21855</v>
      </c>
      <c r="H217" s="2" t="s">
        <v>4617</v>
      </c>
      <c r="I217" s="2" t="s">
        <v>21824</v>
      </c>
      <c r="J217" s="2" t="s">
        <v>21856</v>
      </c>
      <c r="K217" s="2" t="s">
        <v>21857</v>
      </c>
    </row>
    <row r="218" spans="1:11" ht="56.25">
      <c r="A218" s="1">
        <f t="shared" si="3"/>
        <v>217</v>
      </c>
      <c r="B218" s="2" t="s">
        <v>21871</v>
      </c>
      <c r="C218" s="2" t="s">
        <v>11</v>
      </c>
      <c r="D218" s="2" t="s">
        <v>44</v>
      </c>
      <c r="E218" s="2" t="s">
        <v>14027</v>
      </c>
      <c r="F218" s="2">
        <v>1961</v>
      </c>
      <c r="G218" s="2" t="s">
        <v>21872</v>
      </c>
      <c r="H218" s="2" t="s">
        <v>4617</v>
      </c>
      <c r="I218" s="2" t="s">
        <v>21864</v>
      </c>
      <c r="J218" s="2" t="s">
        <v>21873</v>
      </c>
      <c r="K218" s="2" t="s">
        <v>21874</v>
      </c>
    </row>
    <row r="219" spans="1:11" ht="56.25">
      <c r="A219" s="1">
        <f t="shared" si="3"/>
        <v>218</v>
      </c>
      <c r="B219" s="2" t="s">
        <v>21896</v>
      </c>
      <c r="C219" s="2" t="s">
        <v>11</v>
      </c>
      <c r="D219" s="2" t="s">
        <v>44</v>
      </c>
      <c r="E219" s="2" t="s">
        <v>14027</v>
      </c>
      <c r="F219" s="2">
        <v>1962</v>
      </c>
      <c r="G219" s="2" t="s">
        <v>21897</v>
      </c>
      <c r="H219" s="2" t="s">
        <v>4617</v>
      </c>
      <c r="I219" s="2" t="s">
        <v>21864</v>
      </c>
      <c r="J219" s="2" t="s">
        <v>21898</v>
      </c>
      <c r="K219" s="2" t="s">
        <v>21899</v>
      </c>
    </row>
    <row r="220" spans="1:11" ht="56.25">
      <c r="A220" s="1">
        <f t="shared" si="3"/>
        <v>219</v>
      </c>
      <c r="B220" s="2" t="s">
        <v>21875</v>
      </c>
      <c r="C220" s="2">
        <v>1962</v>
      </c>
      <c r="D220" s="2" t="s">
        <v>44</v>
      </c>
      <c r="E220" s="2" t="s">
        <v>14027</v>
      </c>
      <c r="F220" s="2">
        <v>1962</v>
      </c>
      <c r="G220" s="2" t="s">
        <v>21876</v>
      </c>
      <c r="H220" s="2" t="s">
        <v>21877</v>
      </c>
      <c r="I220" s="2" t="s">
        <v>21864</v>
      </c>
      <c r="J220" s="2" t="s">
        <v>21878</v>
      </c>
      <c r="K220" s="2" t="s">
        <v>21879</v>
      </c>
    </row>
    <row r="221" spans="1:11" ht="56.25">
      <c r="A221" s="1">
        <f t="shared" si="3"/>
        <v>220</v>
      </c>
      <c r="B221" s="2" t="s">
        <v>21892</v>
      </c>
      <c r="C221" s="2" t="s">
        <v>11</v>
      </c>
      <c r="D221" s="2" t="s">
        <v>44</v>
      </c>
      <c r="E221" s="2" t="s">
        <v>14027</v>
      </c>
      <c r="F221" s="2">
        <v>1962</v>
      </c>
      <c r="G221" s="2" t="s">
        <v>21893</v>
      </c>
      <c r="H221" s="2" t="s">
        <v>21675</v>
      </c>
      <c r="I221" s="2" t="s">
        <v>21864</v>
      </c>
      <c r="J221" s="2" t="s">
        <v>21894</v>
      </c>
      <c r="K221" s="2" t="s">
        <v>21895</v>
      </c>
    </row>
    <row r="222" spans="1:11" ht="56.25">
      <c r="A222" s="1">
        <f t="shared" si="3"/>
        <v>221</v>
      </c>
      <c r="B222" s="2" t="s">
        <v>21862</v>
      </c>
      <c r="C222" s="2" t="s">
        <v>11</v>
      </c>
      <c r="D222" s="2" t="s">
        <v>44</v>
      </c>
      <c r="E222" s="2" t="s">
        <v>14027</v>
      </c>
      <c r="F222" s="2">
        <v>1961</v>
      </c>
      <c r="G222" s="2" t="s">
        <v>21863</v>
      </c>
      <c r="H222" s="2" t="s">
        <v>21595</v>
      </c>
      <c r="I222" s="2" t="s">
        <v>21864</v>
      </c>
      <c r="J222" s="2" t="s">
        <v>21865</v>
      </c>
      <c r="K222" s="2" t="s">
        <v>21866</v>
      </c>
    </row>
    <row r="223" spans="1:11" ht="56.25">
      <c r="A223" s="1">
        <f t="shared" si="3"/>
        <v>222</v>
      </c>
      <c r="B223" s="2" t="s">
        <v>21867</v>
      </c>
      <c r="C223" s="2" t="s">
        <v>11</v>
      </c>
      <c r="D223" s="2" t="s">
        <v>44</v>
      </c>
      <c r="E223" s="2" t="s">
        <v>14027</v>
      </c>
      <c r="F223" s="2">
        <v>1961</v>
      </c>
      <c r="G223" s="2" t="s">
        <v>21868</v>
      </c>
      <c r="H223" s="2" t="s">
        <v>21595</v>
      </c>
      <c r="I223" s="2" t="s">
        <v>21864</v>
      </c>
      <c r="J223" s="2" t="s">
        <v>21869</v>
      </c>
      <c r="K223" s="2" t="s">
        <v>21870</v>
      </c>
    </row>
    <row r="224" spans="1:11" ht="56.25">
      <c r="A224" s="1">
        <f t="shared" si="3"/>
        <v>223</v>
      </c>
      <c r="B224" s="2" t="s">
        <v>21884</v>
      </c>
      <c r="C224" s="2" t="s">
        <v>11</v>
      </c>
      <c r="D224" s="2" t="s">
        <v>44</v>
      </c>
      <c r="E224" s="2" t="s">
        <v>14027</v>
      </c>
      <c r="F224" s="2">
        <v>1962</v>
      </c>
      <c r="G224" s="2" t="s">
        <v>21885</v>
      </c>
      <c r="H224" s="2" t="s">
        <v>21595</v>
      </c>
      <c r="I224" s="2" t="s">
        <v>21864</v>
      </c>
      <c r="J224" s="2" t="s">
        <v>21886</v>
      </c>
      <c r="K224" s="2" t="s">
        <v>21887</v>
      </c>
    </row>
    <row r="225" spans="1:11" ht="56.25">
      <c r="A225" s="1">
        <f t="shared" si="3"/>
        <v>224</v>
      </c>
      <c r="B225" s="2" t="s">
        <v>21888</v>
      </c>
      <c r="C225" s="2" t="s">
        <v>11</v>
      </c>
      <c r="D225" s="2" t="s">
        <v>44</v>
      </c>
      <c r="E225" s="2" t="s">
        <v>14027</v>
      </c>
      <c r="F225" s="2">
        <v>1962</v>
      </c>
      <c r="G225" s="2" t="s">
        <v>21889</v>
      </c>
      <c r="H225" s="2" t="s">
        <v>21595</v>
      </c>
      <c r="I225" s="2" t="s">
        <v>21864</v>
      </c>
      <c r="J225" s="2" t="s">
        <v>21890</v>
      </c>
      <c r="K225" s="2" t="s">
        <v>21891</v>
      </c>
    </row>
    <row r="226" spans="1:11" ht="56.25">
      <c r="A226" s="1">
        <f t="shared" si="3"/>
        <v>225</v>
      </c>
      <c r="B226" s="2" t="s">
        <v>21186</v>
      </c>
      <c r="C226" s="2" t="s">
        <v>21880</v>
      </c>
      <c r="D226" s="2" t="s">
        <v>44</v>
      </c>
      <c r="E226" s="2" t="s">
        <v>14027</v>
      </c>
      <c r="F226" s="2">
        <v>1962</v>
      </c>
      <c r="G226" s="2" t="s">
        <v>21881</v>
      </c>
      <c r="H226" s="2" t="s">
        <v>21422</v>
      </c>
      <c r="I226" s="2" t="s">
        <v>21864</v>
      </c>
      <c r="J226" s="2" t="s">
        <v>21882</v>
      </c>
      <c r="K226" s="2" t="s">
        <v>21883</v>
      </c>
    </row>
    <row r="227" spans="1:11" ht="56.25">
      <c r="A227" s="1">
        <f t="shared" si="3"/>
        <v>226</v>
      </c>
      <c r="B227" s="2" t="s">
        <v>21913</v>
      </c>
      <c r="C227" s="2" t="s">
        <v>11</v>
      </c>
      <c r="D227" s="2" t="s">
        <v>44</v>
      </c>
      <c r="E227" s="2" t="s">
        <v>14027</v>
      </c>
      <c r="F227" s="2">
        <v>1962</v>
      </c>
      <c r="G227" s="2" t="s">
        <v>21914</v>
      </c>
      <c r="H227" s="2" t="s">
        <v>21675</v>
      </c>
      <c r="I227" s="2" t="s">
        <v>21915</v>
      </c>
      <c r="J227" s="2" t="s">
        <v>21916</v>
      </c>
      <c r="K227" s="2" t="s">
        <v>21917</v>
      </c>
    </row>
    <row r="228" spans="1:11" ht="56.25">
      <c r="A228" s="1">
        <f t="shared" si="3"/>
        <v>227</v>
      </c>
      <c r="B228" s="2" t="s">
        <v>21875</v>
      </c>
      <c r="C228" s="2">
        <v>1963</v>
      </c>
      <c r="D228" s="2" t="s">
        <v>44</v>
      </c>
      <c r="E228" s="2" t="s">
        <v>14027</v>
      </c>
      <c r="F228" s="2">
        <v>1963</v>
      </c>
      <c r="G228" s="2" t="s">
        <v>21918</v>
      </c>
      <c r="H228" s="2" t="s">
        <v>21877</v>
      </c>
      <c r="I228" s="2" t="s">
        <v>21902</v>
      </c>
      <c r="J228" s="2" t="s">
        <v>21919</v>
      </c>
      <c r="K228" s="2" t="s">
        <v>21920</v>
      </c>
    </row>
    <row r="229" spans="1:11" ht="75">
      <c r="A229" s="1">
        <f t="shared" si="3"/>
        <v>228</v>
      </c>
      <c r="B229" s="2" t="s">
        <v>21186</v>
      </c>
      <c r="C229" s="2" t="s">
        <v>21924</v>
      </c>
      <c r="D229" s="2" t="s">
        <v>44</v>
      </c>
      <c r="E229" s="2" t="s">
        <v>14027</v>
      </c>
      <c r="F229" s="2">
        <v>1963</v>
      </c>
      <c r="G229" s="2" t="s">
        <v>21925</v>
      </c>
      <c r="H229" s="2" t="s">
        <v>21926</v>
      </c>
      <c r="I229" s="2" t="s">
        <v>21902</v>
      </c>
      <c r="J229" s="2" t="s">
        <v>21927</v>
      </c>
      <c r="K229" s="2" t="s">
        <v>21928</v>
      </c>
    </row>
    <row r="230" spans="1:11" ht="56.25">
      <c r="A230" s="1">
        <f t="shared" si="3"/>
        <v>229</v>
      </c>
      <c r="B230" s="2" t="s">
        <v>21929</v>
      </c>
      <c r="C230" s="2" t="s">
        <v>21930</v>
      </c>
      <c r="D230" s="2" t="s">
        <v>44</v>
      </c>
      <c r="E230" s="2" t="s">
        <v>14027</v>
      </c>
      <c r="F230" s="2">
        <v>1963</v>
      </c>
      <c r="G230" s="2" t="s">
        <v>21931</v>
      </c>
      <c r="H230" s="2" t="s">
        <v>13411</v>
      </c>
      <c r="I230" s="2" t="s">
        <v>21902</v>
      </c>
      <c r="J230" s="2" t="s">
        <v>21932</v>
      </c>
      <c r="K230" s="2" t="s">
        <v>21933</v>
      </c>
    </row>
    <row r="231" spans="1:11" ht="56.25">
      <c r="A231" s="1">
        <f t="shared" si="3"/>
        <v>230</v>
      </c>
      <c r="B231" s="2" t="s">
        <v>21900</v>
      </c>
      <c r="C231" s="2" t="s">
        <v>11</v>
      </c>
      <c r="D231" s="2" t="s">
        <v>44</v>
      </c>
      <c r="E231" s="2" t="s">
        <v>14027</v>
      </c>
      <c r="F231" s="2">
        <v>1962</v>
      </c>
      <c r="G231" s="2" t="s">
        <v>21901</v>
      </c>
      <c r="H231" s="2" t="s">
        <v>13411</v>
      </c>
      <c r="I231" s="2" t="s">
        <v>21902</v>
      </c>
      <c r="J231" s="2" t="s">
        <v>21903</v>
      </c>
      <c r="K231" s="2" t="s">
        <v>21904</v>
      </c>
    </row>
    <row r="232" spans="1:11" ht="56.25">
      <c r="A232" s="1">
        <f t="shared" si="3"/>
        <v>231</v>
      </c>
      <c r="B232" s="2" t="s">
        <v>21909</v>
      </c>
      <c r="C232" s="2" t="s">
        <v>11</v>
      </c>
      <c r="D232" s="2" t="s">
        <v>44</v>
      </c>
      <c r="E232" s="2" t="s">
        <v>14027</v>
      </c>
      <c r="F232" s="2">
        <v>1962</v>
      </c>
      <c r="G232" s="2" t="s">
        <v>21910</v>
      </c>
      <c r="H232" s="2" t="s">
        <v>21675</v>
      </c>
      <c r="I232" s="2" t="s">
        <v>21902</v>
      </c>
      <c r="J232" s="2" t="s">
        <v>21911</v>
      </c>
      <c r="K232" s="2" t="s">
        <v>21912</v>
      </c>
    </row>
    <row r="233" spans="1:11" ht="56.25">
      <c r="A233" s="1">
        <f t="shared" si="3"/>
        <v>232</v>
      </c>
      <c r="B233" s="2" t="s">
        <v>21905</v>
      </c>
      <c r="C233" s="2" t="s">
        <v>11</v>
      </c>
      <c r="D233" s="2" t="s">
        <v>44</v>
      </c>
      <c r="E233" s="2" t="s">
        <v>14027</v>
      </c>
      <c r="F233" s="2">
        <v>1962</v>
      </c>
      <c r="G233" s="2" t="s">
        <v>21906</v>
      </c>
      <c r="H233" s="2" t="s">
        <v>21675</v>
      </c>
      <c r="I233" s="2" t="s">
        <v>21902</v>
      </c>
      <c r="J233" s="2" t="s">
        <v>21907</v>
      </c>
      <c r="K233" s="2" t="s">
        <v>21908</v>
      </c>
    </row>
    <row r="234" spans="1:11" ht="56.25">
      <c r="A234" s="1">
        <f t="shared" si="3"/>
        <v>233</v>
      </c>
      <c r="B234" s="2" t="s">
        <v>21186</v>
      </c>
      <c r="C234" s="2" t="s">
        <v>21842</v>
      </c>
      <c r="D234" s="2" t="s">
        <v>44</v>
      </c>
      <c r="E234" s="2" t="s">
        <v>14027</v>
      </c>
      <c r="F234" s="2">
        <v>1963</v>
      </c>
      <c r="G234" s="2" t="s">
        <v>21921</v>
      </c>
      <c r="H234" s="2" t="s">
        <v>21422</v>
      </c>
      <c r="I234" s="2" t="s">
        <v>21902</v>
      </c>
      <c r="J234" s="2" t="s">
        <v>21922</v>
      </c>
      <c r="K234" s="2" t="s">
        <v>21923</v>
      </c>
    </row>
    <row r="235" spans="1:11" ht="93.75">
      <c r="A235" s="1">
        <f t="shared" si="3"/>
        <v>234</v>
      </c>
      <c r="B235" s="2" t="s">
        <v>21875</v>
      </c>
      <c r="C235" s="2">
        <v>1964</v>
      </c>
      <c r="D235" s="2" t="s">
        <v>44</v>
      </c>
      <c r="E235" s="2" t="s">
        <v>14027</v>
      </c>
      <c r="F235" s="2">
        <v>1964</v>
      </c>
      <c r="G235" s="2" t="s">
        <v>21959</v>
      </c>
      <c r="H235" s="2" t="s">
        <v>21960</v>
      </c>
      <c r="I235" s="2" t="s">
        <v>21936</v>
      </c>
      <c r="J235" s="2" t="s">
        <v>21961</v>
      </c>
      <c r="K235" s="2" t="s">
        <v>21962</v>
      </c>
    </row>
    <row r="236" spans="1:11" ht="37.5">
      <c r="A236" s="1">
        <f t="shared" si="3"/>
        <v>235</v>
      </c>
      <c r="B236" s="2" t="s">
        <v>21186</v>
      </c>
      <c r="C236" s="2" t="s">
        <v>10390</v>
      </c>
      <c r="D236" s="2" t="s">
        <v>44</v>
      </c>
      <c r="E236" s="2" t="s">
        <v>14027</v>
      </c>
      <c r="F236" s="2">
        <v>1964</v>
      </c>
      <c r="G236" s="2" t="s">
        <v>21963</v>
      </c>
      <c r="H236" s="2" t="s">
        <v>21422</v>
      </c>
      <c r="I236" s="2" t="s">
        <v>21936</v>
      </c>
      <c r="J236" s="2" t="s">
        <v>21964</v>
      </c>
      <c r="K236" s="2" t="s">
        <v>21965</v>
      </c>
    </row>
    <row r="237" spans="1:11" ht="56.25">
      <c r="A237" s="1">
        <f t="shared" si="3"/>
        <v>236</v>
      </c>
      <c r="B237" s="2" t="s">
        <v>21951</v>
      </c>
      <c r="C237" s="2" t="s">
        <v>11</v>
      </c>
      <c r="D237" s="2" t="s">
        <v>44</v>
      </c>
      <c r="E237" s="2" t="s">
        <v>14027</v>
      </c>
      <c r="F237" s="2">
        <v>1963</v>
      </c>
      <c r="G237" s="2" t="s">
        <v>21952</v>
      </c>
      <c r="H237" s="2" t="s">
        <v>21675</v>
      </c>
      <c r="I237" s="2" t="s">
        <v>21936</v>
      </c>
      <c r="J237" s="2" t="s">
        <v>21953</v>
      </c>
      <c r="K237" s="2" t="s">
        <v>21954</v>
      </c>
    </row>
    <row r="238" spans="1:11" ht="56.25">
      <c r="A238" s="1">
        <f t="shared" si="3"/>
        <v>237</v>
      </c>
      <c r="B238" s="2" t="s">
        <v>21955</v>
      </c>
      <c r="C238" s="2" t="s">
        <v>11</v>
      </c>
      <c r="D238" s="2" t="s">
        <v>44</v>
      </c>
      <c r="E238" s="2" t="s">
        <v>14027</v>
      </c>
      <c r="F238" s="2">
        <v>1963</v>
      </c>
      <c r="G238" s="2" t="s">
        <v>21956</v>
      </c>
      <c r="H238" s="2" t="s">
        <v>21675</v>
      </c>
      <c r="I238" s="2" t="s">
        <v>21936</v>
      </c>
      <c r="J238" s="2" t="s">
        <v>21957</v>
      </c>
      <c r="K238" s="2" t="s">
        <v>21958</v>
      </c>
    </row>
    <row r="239" spans="1:11" ht="56.25">
      <c r="A239" s="1">
        <f t="shared" si="3"/>
        <v>238</v>
      </c>
      <c r="B239" s="2" t="s">
        <v>21934</v>
      </c>
      <c r="C239" s="2" t="s">
        <v>11</v>
      </c>
      <c r="D239" s="2" t="s">
        <v>44</v>
      </c>
      <c r="E239" s="2" t="s">
        <v>14027</v>
      </c>
      <c r="F239" s="2">
        <v>1963</v>
      </c>
      <c r="G239" s="2" t="s">
        <v>21935</v>
      </c>
      <c r="H239" s="2" t="s">
        <v>21595</v>
      </c>
      <c r="I239" s="2" t="s">
        <v>21936</v>
      </c>
      <c r="J239" s="2" t="s">
        <v>21937</v>
      </c>
      <c r="K239" s="2" t="s">
        <v>21938</v>
      </c>
    </row>
    <row r="240" spans="1:11" ht="56.25">
      <c r="A240" s="1">
        <f t="shared" si="3"/>
        <v>239</v>
      </c>
      <c r="B240" s="2" t="s">
        <v>21939</v>
      </c>
      <c r="C240" s="2" t="s">
        <v>11</v>
      </c>
      <c r="D240" s="2" t="s">
        <v>44</v>
      </c>
      <c r="E240" s="2" t="s">
        <v>14027</v>
      </c>
      <c r="F240" s="2">
        <v>1963</v>
      </c>
      <c r="G240" s="2" t="s">
        <v>21940</v>
      </c>
      <c r="H240" s="2" t="s">
        <v>21595</v>
      </c>
      <c r="I240" s="2" t="s">
        <v>21936</v>
      </c>
      <c r="J240" s="2" t="s">
        <v>21941</v>
      </c>
      <c r="K240" s="2" t="s">
        <v>21942</v>
      </c>
    </row>
    <row r="241" spans="1:11" ht="56.25">
      <c r="A241" s="1">
        <f t="shared" si="3"/>
        <v>240</v>
      </c>
      <c r="B241" s="2" t="s">
        <v>21943</v>
      </c>
      <c r="C241" s="2" t="s">
        <v>11</v>
      </c>
      <c r="D241" s="2" t="s">
        <v>44</v>
      </c>
      <c r="E241" s="2" t="s">
        <v>14027</v>
      </c>
      <c r="F241" s="2">
        <v>1963</v>
      </c>
      <c r="G241" s="2" t="s">
        <v>21944</v>
      </c>
      <c r="H241" s="2" t="s">
        <v>21595</v>
      </c>
      <c r="I241" s="2" t="s">
        <v>21936</v>
      </c>
      <c r="J241" s="2" t="s">
        <v>21945</v>
      </c>
      <c r="K241" s="2" t="s">
        <v>21946</v>
      </c>
    </row>
    <row r="242" spans="1:11" ht="56.25">
      <c r="A242" s="1">
        <f t="shared" si="3"/>
        <v>241</v>
      </c>
      <c r="B242" s="2" t="s">
        <v>21947</v>
      </c>
      <c r="C242" s="2" t="s">
        <v>11</v>
      </c>
      <c r="D242" s="2" t="s">
        <v>44</v>
      </c>
      <c r="E242" s="2" t="s">
        <v>14027</v>
      </c>
      <c r="F242" s="2">
        <v>1963</v>
      </c>
      <c r="G242" s="2" t="s">
        <v>21948</v>
      </c>
      <c r="H242" s="2" t="s">
        <v>21595</v>
      </c>
      <c r="I242" s="2" t="s">
        <v>21936</v>
      </c>
      <c r="J242" s="2" t="s">
        <v>21949</v>
      </c>
      <c r="K242" s="2" t="s">
        <v>21950</v>
      </c>
    </row>
    <row r="243" spans="1:11" ht="56.25">
      <c r="A243" s="1">
        <f t="shared" si="3"/>
        <v>242</v>
      </c>
      <c r="B243" s="2" t="s">
        <v>21966</v>
      </c>
      <c r="C243" s="2" t="s">
        <v>11</v>
      </c>
      <c r="D243" s="2" t="s">
        <v>44</v>
      </c>
      <c r="E243" s="2" t="s">
        <v>14027</v>
      </c>
      <c r="F243" s="2">
        <v>1964</v>
      </c>
      <c r="G243" s="2" t="s">
        <v>21967</v>
      </c>
      <c r="H243" s="2" t="s">
        <v>21595</v>
      </c>
      <c r="I243" s="2" t="s">
        <v>21936</v>
      </c>
      <c r="J243" s="2" t="s">
        <v>21968</v>
      </c>
      <c r="K243" s="2" t="s">
        <v>21969</v>
      </c>
    </row>
    <row r="244" spans="1:11" ht="56.25">
      <c r="A244" s="1">
        <f t="shared" si="3"/>
        <v>243</v>
      </c>
      <c r="B244" s="2" t="s">
        <v>21970</v>
      </c>
      <c r="C244" s="2" t="s">
        <v>11</v>
      </c>
      <c r="D244" s="2" t="s">
        <v>44</v>
      </c>
      <c r="E244" s="2" t="s">
        <v>14027</v>
      </c>
      <c r="F244" s="2">
        <v>1964</v>
      </c>
      <c r="G244" s="2" t="s">
        <v>21971</v>
      </c>
      <c r="H244" s="2" t="s">
        <v>21595</v>
      </c>
      <c r="I244" s="2" t="s">
        <v>21936</v>
      </c>
      <c r="J244" s="2" t="s">
        <v>21972</v>
      </c>
      <c r="K244" s="2" t="s">
        <v>21973</v>
      </c>
    </row>
    <row r="245" spans="1:11" ht="56.25">
      <c r="A245" s="1">
        <f t="shared" si="3"/>
        <v>244</v>
      </c>
      <c r="B245" s="2" t="s">
        <v>21352</v>
      </c>
      <c r="C245" s="2" t="s">
        <v>22008</v>
      </c>
      <c r="D245" s="2" t="s">
        <v>44</v>
      </c>
      <c r="E245" s="2" t="s">
        <v>14027</v>
      </c>
      <c r="F245" s="2">
        <v>1966</v>
      </c>
      <c r="G245" s="2" t="s">
        <v>22009</v>
      </c>
      <c r="H245" s="2" t="s">
        <v>4617</v>
      </c>
      <c r="I245" s="2" t="s">
        <v>21976</v>
      </c>
      <c r="J245" s="2" t="s">
        <v>22010</v>
      </c>
      <c r="K245" s="2" t="s">
        <v>22011</v>
      </c>
    </row>
    <row r="246" spans="1:11" ht="56.25">
      <c r="A246" s="1">
        <f t="shared" si="3"/>
        <v>245</v>
      </c>
      <c r="B246" s="2" t="s">
        <v>21974</v>
      </c>
      <c r="C246" s="2" t="s">
        <v>11</v>
      </c>
      <c r="D246" s="2" t="s">
        <v>44</v>
      </c>
      <c r="E246" s="2" t="s">
        <v>14027</v>
      </c>
      <c r="F246" s="2">
        <v>1964</v>
      </c>
      <c r="G246" s="2" t="s">
        <v>21975</v>
      </c>
      <c r="H246" s="2" t="s">
        <v>21595</v>
      </c>
      <c r="I246" s="2" t="s">
        <v>21976</v>
      </c>
      <c r="J246" s="2" t="s">
        <v>21977</v>
      </c>
      <c r="K246" s="2" t="s">
        <v>21978</v>
      </c>
    </row>
    <row r="247" spans="1:11" ht="75">
      <c r="A247" s="1">
        <f t="shared" si="3"/>
        <v>246</v>
      </c>
      <c r="B247" s="2" t="s">
        <v>21875</v>
      </c>
      <c r="C247" s="2">
        <v>1965</v>
      </c>
      <c r="D247" s="2" t="s">
        <v>44</v>
      </c>
      <c r="E247" s="2" t="s">
        <v>14027</v>
      </c>
      <c r="F247" s="2">
        <v>1965</v>
      </c>
      <c r="G247" s="2" t="s">
        <v>21979</v>
      </c>
      <c r="H247" s="2" t="s">
        <v>21980</v>
      </c>
      <c r="I247" s="2" t="s">
        <v>21976</v>
      </c>
      <c r="J247" s="2" t="s">
        <v>21981</v>
      </c>
      <c r="K247" s="2" t="s">
        <v>21982</v>
      </c>
    </row>
    <row r="248" spans="1:11" ht="37.5">
      <c r="A248" s="1">
        <f t="shared" si="3"/>
        <v>247</v>
      </c>
      <c r="B248" s="2" t="s">
        <v>21983</v>
      </c>
      <c r="C248" s="2" t="s">
        <v>11</v>
      </c>
      <c r="D248" s="2" t="s">
        <v>44</v>
      </c>
      <c r="E248" s="2" t="s">
        <v>14027</v>
      </c>
      <c r="F248" s="2">
        <v>1965</v>
      </c>
      <c r="G248" s="2" t="s">
        <v>21984</v>
      </c>
      <c r="H248" s="2" t="s">
        <v>21985</v>
      </c>
      <c r="I248" s="2" t="s">
        <v>21976</v>
      </c>
      <c r="J248" s="2" t="s">
        <v>21986</v>
      </c>
      <c r="K248" s="2" t="s">
        <v>21987</v>
      </c>
    </row>
    <row r="249" spans="1:11" ht="37.5">
      <c r="A249" s="1">
        <f t="shared" si="3"/>
        <v>248</v>
      </c>
      <c r="B249" s="2" t="s">
        <v>21186</v>
      </c>
      <c r="C249" s="2" t="s">
        <v>15303</v>
      </c>
      <c r="D249" s="2" t="s">
        <v>44</v>
      </c>
      <c r="E249" s="2" t="s">
        <v>14027</v>
      </c>
      <c r="F249" s="2">
        <v>1966</v>
      </c>
      <c r="G249" s="2" t="s">
        <v>22005</v>
      </c>
      <c r="H249" s="2" t="s">
        <v>21422</v>
      </c>
      <c r="I249" s="2" t="s">
        <v>21976</v>
      </c>
      <c r="J249" s="2" t="s">
        <v>22006</v>
      </c>
      <c r="K249" s="2" t="s">
        <v>22007</v>
      </c>
    </row>
    <row r="250" spans="1:11" ht="56.25">
      <c r="A250" s="1">
        <f t="shared" si="3"/>
        <v>249</v>
      </c>
      <c r="B250" s="2" t="s">
        <v>21997</v>
      </c>
      <c r="C250" s="2" t="s">
        <v>11</v>
      </c>
      <c r="D250" s="2" t="s">
        <v>44</v>
      </c>
      <c r="E250" s="2" t="s">
        <v>14027</v>
      </c>
      <c r="F250" s="2">
        <v>1965</v>
      </c>
      <c r="G250" s="2" t="s">
        <v>21998</v>
      </c>
      <c r="H250" s="2" t="s">
        <v>13411</v>
      </c>
      <c r="I250" s="2" t="s">
        <v>21976</v>
      </c>
      <c r="J250" s="2" t="s">
        <v>21999</v>
      </c>
      <c r="K250" s="2" t="s">
        <v>22000</v>
      </c>
    </row>
    <row r="251" spans="1:11" ht="56.25">
      <c r="A251" s="1">
        <f t="shared" si="3"/>
        <v>250</v>
      </c>
      <c r="B251" s="2" t="s">
        <v>21992</v>
      </c>
      <c r="C251" s="2" t="s">
        <v>21993</v>
      </c>
      <c r="D251" s="2" t="s">
        <v>44</v>
      </c>
      <c r="E251" s="2" t="s">
        <v>14027</v>
      </c>
      <c r="F251" s="2">
        <v>1967</v>
      </c>
      <c r="G251" s="2" t="s">
        <v>21994</v>
      </c>
      <c r="H251" s="2" t="s">
        <v>13411</v>
      </c>
      <c r="I251" s="2" t="s">
        <v>21976</v>
      </c>
      <c r="J251" s="2" t="s">
        <v>21995</v>
      </c>
      <c r="K251" s="2" t="s">
        <v>21996</v>
      </c>
    </row>
    <row r="252" spans="1:11" ht="56.25">
      <c r="A252" s="1">
        <f t="shared" si="3"/>
        <v>251</v>
      </c>
      <c r="B252" s="2" t="s">
        <v>22001</v>
      </c>
      <c r="C252" s="2" t="s">
        <v>11</v>
      </c>
      <c r="D252" s="2" t="s">
        <v>44</v>
      </c>
      <c r="E252" s="2" t="s">
        <v>14027</v>
      </c>
      <c r="F252" s="2">
        <v>1965</v>
      </c>
      <c r="G252" s="2" t="s">
        <v>22002</v>
      </c>
      <c r="H252" s="2" t="s">
        <v>21595</v>
      </c>
      <c r="I252" s="2" t="s">
        <v>21976</v>
      </c>
      <c r="J252" s="2" t="s">
        <v>22003</v>
      </c>
      <c r="K252" s="2" t="s">
        <v>22004</v>
      </c>
    </row>
    <row r="253" spans="1:11" ht="56.25">
      <c r="A253" s="1">
        <f t="shared" si="3"/>
        <v>252</v>
      </c>
      <c r="B253" s="2" t="s">
        <v>21988</v>
      </c>
      <c r="C253" s="2" t="s">
        <v>11</v>
      </c>
      <c r="D253" s="2" t="s">
        <v>44</v>
      </c>
      <c r="E253" s="2" t="s">
        <v>14027</v>
      </c>
      <c r="F253" s="2">
        <v>1965</v>
      </c>
      <c r="G253" s="2" t="s">
        <v>21989</v>
      </c>
      <c r="H253" s="2" t="s">
        <v>21675</v>
      </c>
      <c r="I253" s="2" t="s">
        <v>21976</v>
      </c>
      <c r="J253" s="2" t="s">
        <v>21990</v>
      </c>
      <c r="K253" s="2" t="s">
        <v>21991</v>
      </c>
    </row>
    <row r="254" spans="1:11" ht="56.25">
      <c r="A254" s="1">
        <f t="shared" si="3"/>
        <v>253</v>
      </c>
      <c r="B254" s="2" t="s">
        <v>21186</v>
      </c>
      <c r="C254" s="2" t="s">
        <v>3287</v>
      </c>
      <c r="D254" s="2" t="s">
        <v>44</v>
      </c>
      <c r="E254" s="2" t="s">
        <v>14027</v>
      </c>
      <c r="F254" s="2">
        <v>1967</v>
      </c>
      <c r="G254" s="2" t="s">
        <v>22030</v>
      </c>
      <c r="H254" s="2" t="s">
        <v>22031</v>
      </c>
      <c r="I254" s="2" t="s">
        <v>22015</v>
      </c>
      <c r="J254" s="2" t="s">
        <v>22032</v>
      </c>
      <c r="K254" s="2" t="s">
        <v>22033</v>
      </c>
    </row>
    <row r="255" spans="1:11" ht="56.25">
      <c r="A255" s="1">
        <f t="shared" si="3"/>
        <v>254</v>
      </c>
      <c r="B255" s="2" t="s">
        <v>22025</v>
      </c>
      <c r="C255" s="2" t="s">
        <v>22026</v>
      </c>
      <c r="D255" s="2" t="s">
        <v>44</v>
      </c>
      <c r="E255" s="2" t="s">
        <v>14027</v>
      </c>
      <c r="F255" s="2">
        <v>1966</v>
      </c>
      <c r="G255" s="2" t="s">
        <v>22027</v>
      </c>
      <c r="H255" s="2" t="s">
        <v>21653</v>
      </c>
      <c r="I255" s="2" t="s">
        <v>22015</v>
      </c>
      <c r="J255" s="2" t="s">
        <v>22028</v>
      </c>
      <c r="K255" s="2" t="s">
        <v>22029</v>
      </c>
    </row>
    <row r="256" spans="1:11" ht="56.25">
      <c r="A256" s="1">
        <f t="shared" si="3"/>
        <v>255</v>
      </c>
      <c r="B256" s="2" t="s">
        <v>22017</v>
      </c>
      <c r="C256" s="2" t="s">
        <v>11</v>
      </c>
      <c r="D256" s="2" t="s">
        <v>44</v>
      </c>
      <c r="E256" s="2" t="s">
        <v>14027</v>
      </c>
      <c r="F256" s="2">
        <v>1966</v>
      </c>
      <c r="G256" s="2" t="s">
        <v>22018</v>
      </c>
      <c r="H256" s="2" t="s">
        <v>21595</v>
      </c>
      <c r="I256" s="2" t="s">
        <v>22015</v>
      </c>
      <c r="J256" s="2" t="s">
        <v>22019</v>
      </c>
      <c r="K256" s="2" t="s">
        <v>22020</v>
      </c>
    </row>
    <row r="257" spans="1:11" ht="56.25">
      <c r="A257" s="1">
        <f t="shared" si="3"/>
        <v>256</v>
      </c>
      <c r="B257" s="2" t="s">
        <v>22021</v>
      </c>
      <c r="C257" s="2" t="s">
        <v>11</v>
      </c>
      <c r="D257" s="2" t="s">
        <v>44</v>
      </c>
      <c r="E257" s="2" t="s">
        <v>14027</v>
      </c>
      <c r="F257" s="2">
        <v>1966</v>
      </c>
      <c r="G257" s="2" t="s">
        <v>22022</v>
      </c>
      <c r="H257" s="2" t="s">
        <v>21595</v>
      </c>
      <c r="I257" s="2" t="s">
        <v>22015</v>
      </c>
      <c r="J257" s="2" t="s">
        <v>22023</v>
      </c>
      <c r="K257" s="2" t="s">
        <v>22024</v>
      </c>
    </row>
    <row r="258" spans="1:11" ht="56.25">
      <c r="A258" s="1">
        <f t="shared" si="3"/>
        <v>257</v>
      </c>
      <c r="B258" s="2" t="s">
        <v>22037</v>
      </c>
      <c r="C258" s="2" t="s">
        <v>11</v>
      </c>
      <c r="D258" s="2" t="s">
        <v>44</v>
      </c>
      <c r="E258" s="2" t="s">
        <v>14027</v>
      </c>
      <c r="F258" s="2">
        <v>1967</v>
      </c>
      <c r="G258" s="2" t="s">
        <v>22038</v>
      </c>
      <c r="H258" s="2" t="s">
        <v>21595</v>
      </c>
      <c r="I258" s="2" t="s">
        <v>22015</v>
      </c>
      <c r="J258" s="2" t="s">
        <v>22039</v>
      </c>
      <c r="K258" s="2" t="s">
        <v>22040</v>
      </c>
    </row>
    <row r="259" spans="1:11" ht="56.25">
      <c r="A259" s="1">
        <f t="shared" ref="A259:A322" si="4">ROW()-1</f>
        <v>258</v>
      </c>
      <c r="B259" s="2" t="s">
        <v>22041</v>
      </c>
      <c r="C259" s="2" t="s">
        <v>11</v>
      </c>
      <c r="D259" s="2" t="s">
        <v>44</v>
      </c>
      <c r="E259" s="2" t="s">
        <v>14027</v>
      </c>
      <c r="F259" s="2">
        <v>1967</v>
      </c>
      <c r="G259" s="2" t="s">
        <v>22042</v>
      </c>
      <c r="H259" s="2" t="s">
        <v>21675</v>
      </c>
      <c r="I259" s="2" t="s">
        <v>22015</v>
      </c>
      <c r="J259" s="2" t="s">
        <v>22043</v>
      </c>
      <c r="K259" s="2" t="s">
        <v>22044</v>
      </c>
    </row>
    <row r="260" spans="1:11" ht="93.75">
      <c r="A260" s="1">
        <f t="shared" si="4"/>
        <v>259</v>
      </c>
      <c r="B260" s="2" t="s">
        <v>22012</v>
      </c>
      <c r="C260" s="2">
        <v>1966</v>
      </c>
      <c r="D260" s="2" t="s">
        <v>44</v>
      </c>
      <c r="E260" s="2" t="s">
        <v>14027</v>
      </c>
      <c r="F260" s="2">
        <v>1966</v>
      </c>
      <c r="G260" s="2" t="s">
        <v>22013</v>
      </c>
      <c r="H260" s="2" t="s">
        <v>22014</v>
      </c>
      <c r="I260" s="2" t="s">
        <v>22015</v>
      </c>
      <c r="J260" s="2" t="s">
        <v>22016</v>
      </c>
      <c r="K260" s="2" t="s">
        <v>22007</v>
      </c>
    </row>
    <row r="261" spans="1:11" ht="93.75">
      <c r="A261" s="1">
        <f t="shared" si="4"/>
        <v>260</v>
      </c>
      <c r="B261" s="2" t="s">
        <v>21875</v>
      </c>
      <c r="C261" s="2" t="s">
        <v>3287</v>
      </c>
      <c r="D261" s="2" t="s">
        <v>44</v>
      </c>
      <c r="E261" s="2" t="s">
        <v>14027</v>
      </c>
      <c r="F261" s="2">
        <v>1967</v>
      </c>
      <c r="G261" s="2" t="s">
        <v>22034</v>
      </c>
      <c r="H261" s="2" t="s">
        <v>22035</v>
      </c>
      <c r="I261" s="2" t="s">
        <v>22015</v>
      </c>
      <c r="J261" s="2" t="s">
        <v>22036</v>
      </c>
      <c r="K261" s="2" t="s">
        <v>22033</v>
      </c>
    </row>
    <row r="262" spans="1:11" ht="56.25">
      <c r="A262" s="1">
        <f t="shared" si="4"/>
        <v>261</v>
      </c>
      <c r="B262" s="2" t="s">
        <v>21352</v>
      </c>
      <c r="C262" s="2" t="s">
        <v>13446</v>
      </c>
      <c r="D262" s="2" t="s">
        <v>44</v>
      </c>
      <c r="E262" s="2" t="s">
        <v>14027</v>
      </c>
      <c r="F262" s="2">
        <v>1968</v>
      </c>
      <c r="G262" s="2" t="s">
        <v>22050</v>
      </c>
      <c r="H262" s="2" t="s">
        <v>4617</v>
      </c>
      <c r="I262" s="2" t="s">
        <v>22047</v>
      </c>
      <c r="J262" s="2" t="s">
        <v>22051</v>
      </c>
      <c r="K262" s="2" t="s">
        <v>22052</v>
      </c>
    </row>
    <row r="263" spans="1:11" ht="37.5">
      <c r="A263" s="1">
        <f t="shared" si="4"/>
        <v>262</v>
      </c>
      <c r="B263" s="2" t="s">
        <v>22053</v>
      </c>
      <c r="C263" s="2" t="s">
        <v>11</v>
      </c>
      <c r="D263" s="2" t="s">
        <v>44</v>
      </c>
      <c r="E263" s="2" t="s">
        <v>14027</v>
      </c>
      <c r="F263" s="2">
        <v>1968</v>
      </c>
      <c r="G263" s="2" t="s">
        <v>22054</v>
      </c>
      <c r="H263" s="2" t="s">
        <v>22055</v>
      </c>
      <c r="I263" s="2" t="s">
        <v>22047</v>
      </c>
      <c r="J263" s="2" t="s">
        <v>22056</v>
      </c>
      <c r="K263" s="2" t="s">
        <v>22057</v>
      </c>
    </row>
    <row r="264" spans="1:11" ht="37.5">
      <c r="A264" s="1">
        <f t="shared" si="4"/>
        <v>263</v>
      </c>
      <c r="B264" s="2" t="s">
        <v>21186</v>
      </c>
      <c r="C264" s="2" t="s">
        <v>1095</v>
      </c>
      <c r="D264" s="2" t="s">
        <v>44</v>
      </c>
      <c r="E264" s="2" t="s">
        <v>14027</v>
      </c>
      <c r="F264" s="2">
        <v>1969</v>
      </c>
      <c r="G264" s="2" t="s">
        <v>22067</v>
      </c>
      <c r="H264" s="2" t="s">
        <v>22068</v>
      </c>
      <c r="I264" s="2" t="s">
        <v>22047</v>
      </c>
      <c r="J264" s="2" t="s">
        <v>22069</v>
      </c>
      <c r="K264" s="2" t="s">
        <v>22070</v>
      </c>
    </row>
    <row r="265" spans="1:11" ht="56.25">
      <c r="A265" s="1">
        <f t="shared" si="4"/>
        <v>264</v>
      </c>
      <c r="B265" s="2" t="s">
        <v>22045</v>
      </c>
      <c r="C265" s="2" t="s">
        <v>3287</v>
      </c>
      <c r="D265" s="2" t="s">
        <v>44</v>
      </c>
      <c r="E265" s="2" t="s">
        <v>14027</v>
      </c>
      <c r="F265" s="2">
        <v>1967</v>
      </c>
      <c r="G265" s="2" t="s">
        <v>22046</v>
      </c>
      <c r="H265" s="2" t="s">
        <v>23</v>
      </c>
      <c r="I265" s="2" t="s">
        <v>22047</v>
      </c>
      <c r="J265" s="2" t="s">
        <v>22048</v>
      </c>
      <c r="K265" s="2" t="s">
        <v>22049</v>
      </c>
    </row>
    <row r="266" spans="1:11" ht="56.25">
      <c r="A266" s="1">
        <f t="shared" si="4"/>
        <v>265</v>
      </c>
      <c r="B266" s="2" t="s">
        <v>21992</v>
      </c>
      <c r="C266" s="2" t="s">
        <v>13446</v>
      </c>
      <c r="D266" s="2" t="s">
        <v>44</v>
      </c>
      <c r="E266" s="2" t="s">
        <v>14027</v>
      </c>
      <c r="F266" s="2">
        <v>1968</v>
      </c>
      <c r="G266" s="2" t="s">
        <v>22064</v>
      </c>
      <c r="H266" s="2" t="s">
        <v>13411</v>
      </c>
      <c r="I266" s="2" t="s">
        <v>22047</v>
      </c>
      <c r="J266" s="2" t="s">
        <v>22065</v>
      </c>
      <c r="K266" s="2" t="s">
        <v>22066</v>
      </c>
    </row>
    <row r="267" spans="1:11" ht="56.25">
      <c r="A267" s="1">
        <f t="shared" si="4"/>
        <v>266</v>
      </c>
      <c r="B267" s="2" t="s">
        <v>21186</v>
      </c>
      <c r="C267" s="2" t="s">
        <v>5532</v>
      </c>
      <c r="D267" s="2" t="s">
        <v>44</v>
      </c>
      <c r="E267" s="2" t="s">
        <v>14027</v>
      </c>
      <c r="F267" s="2">
        <v>1968</v>
      </c>
      <c r="G267" s="2" t="s">
        <v>22058</v>
      </c>
      <c r="H267" s="2" t="s">
        <v>21422</v>
      </c>
      <c r="I267" s="2" t="s">
        <v>22047</v>
      </c>
      <c r="J267" s="2" t="s">
        <v>22059</v>
      </c>
      <c r="K267" s="2" t="s">
        <v>22060</v>
      </c>
    </row>
    <row r="268" spans="1:11" ht="75">
      <c r="A268" s="1">
        <f t="shared" si="4"/>
        <v>267</v>
      </c>
      <c r="B268" s="2" t="s">
        <v>22012</v>
      </c>
      <c r="C268" s="2">
        <v>1968</v>
      </c>
      <c r="D268" s="2" t="s">
        <v>44</v>
      </c>
      <c r="E268" s="2" t="s">
        <v>14027</v>
      </c>
      <c r="F268" s="2">
        <v>1968</v>
      </c>
      <c r="G268" s="2" t="s">
        <v>22061</v>
      </c>
      <c r="H268" s="2" t="s">
        <v>22062</v>
      </c>
      <c r="I268" s="2" t="s">
        <v>22047</v>
      </c>
      <c r="J268" s="2" t="s">
        <v>22063</v>
      </c>
      <c r="K268" s="2" t="s">
        <v>22057</v>
      </c>
    </row>
    <row r="269" spans="1:11" ht="75">
      <c r="A269" s="1">
        <f t="shared" si="4"/>
        <v>268</v>
      </c>
      <c r="B269" s="2" t="s">
        <v>22012</v>
      </c>
      <c r="C269" s="2">
        <v>1969</v>
      </c>
      <c r="D269" s="2" t="s">
        <v>44</v>
      </c>
      <c r="E269" s="2" t="s">
        <v>14027</v>
      </c>
      <c r="F269" s="2">
        <v>1969</v>
      </c>
      <c r="G269" s="2" t="s">
        <v>22071</v>
      </c>
      <c r="H269" s="2" t="s">
        <v>22072</v>
      </c>
      <c r="I269" s="2" t="s">
        <v>22047</v>
      </c>
      <c r="J269" s="2" t="s">
        <v>22073</v>
      </c>
      <c r="K269" s="2" t="s">
        <v>22070</v>
      </c>
    </row>
    <row r="270" spans="1:11" ht="56.25">
      <c r="A270" s="1">
        <f t="shared" si="4"/>
        <v>269</v>
      </c>
      <c r="B270" s="2" t="s">
        <v>21992</v>
      </c>
      <c r="C270" s="2" t="s">
        <v>17135</v>
      </c>
      <c r="D270" s="2" t="s">
        <v>44</v>
      </c>
      <c r="E270" s="2" t="s">
        <v>14027</v>
      </c>
      <c r="F270" s="2">
        <v>1969</v>
      </c>
      <c r="G270" s="2" t="s">
        <v>22074</v>
      </c>
      <c r="H270" s="2" t="s">
        <v>13411</v>
      </c>
      <c r="I270" s="2" t="s">
        <v>22075</v>
      </c>
      <c r="J270" s="2" t="s">
        <v>22076</v>
      </c>
      <c r="K270" s="2" t="s">
        <v>22077</v>
      </c>
    </row>
    <row r="271" spans="1:11" ht="56.25">
      <c r="A271" s="1">
        <f t="shared" si="4"/>
        <v>270</v>
      </c>
      <c r="B271" s="2" t="s">
        <v>21992</v>
      </c>
      <c r="C271" s="2" t="s">
        <v>12306</v>
      </c>
      <c r="D271" s="2" t="s">
        <v>44</v>
      </c>
      <c r="E271" s="2" t="s">
        <v>14027</v>
      </c>
      <c r="F271" s="2">
        <v>1970</v>
      </c>
      <c r="G271" s="2" t="s">
        <v>22089</v>
      </c>
      <c r="H271" s="2" t="s">
        <v>13411</v>
      </c>
      <c r="I271" s="2" t="s">
        <v>22075</v>
      </c>
      <c r="J271" s="2" t="s">
        <v>22090</v>
      </c>
      <c r="K271" s="2" t="s">
        <v>22091</v>
      </c>
    </row>
    <row r="272" spans="1:11" ht="75">
      <c r="A272" s="1">
        <f t="shared" si="4"/>
        <v>271</v>
      </c>
      <c r="B272" s="2" t="s">
        <v>22092</v>
      </c>
      <c r="C272" s="2" t="s">
        <v>11</v>
      </c>
      <c r="D272" s="2" t="s">
        <v>44</v>
      </c>
      <c r="E272" s="2" t="s">
        <v>14027</v>
      </c>
      <c r="F272" s="2">
        <v>1970</v>
      </c>
      <c r="G272" s="2" t="s">
        <v>22093</v>
      </c>
      <c r="H272" s="2" t="s">
        <v>22094</v>
      </c>
      <c r="I272" s="2" t="s">
        <v>22075</v>
      </c>
      <c r="J272" s="2" t="s">
        <v>22095</v>
      </c>
      <c r="K272" s="2" t="s">
        <v>22096</v>
      </c>
    </row>
    <row r="273" spans="1:11" ht="37.5">
      <c r="A273" s="1">
        <f t="shared" si="4"/>
        <v>272</v>
      </c>
      <c r="B273" s="2" t="s">
        <v>21186</v>
      </c>
      <c r="C273" s="2" t="s">
        <v>6017</v>
      </c>
      <c r="D273" s="2" t="s">
        <v>44</v>
      </c>
      <c r="E273" s="2" t="s">
        <v>14027</v>
      </c>
      <c r="F273" s="2">
        <v>1970</v>
      </c>
      <c r="G273" s="2" t="s">
        <v>22082</v>
      </c>
      <c r="H273" s="2" t="s">
        <v>22068</v>
      </c>
      <c r="I273" s="2" t="s">
        <v>22075</v>
      </c>
      <c r="J273" s="2" t="s">
        <v>22083</v>
      </c>
      <c r="K273" s="2" t="s">
        <v>22084</v>
      </c>
    </row>
    <row r="274" spans="1:11" ht="56.25">
      <c r="A274" s="1">
        <f t="shared" si="4"/>
        <v>273</v>
      </c>
      <c r="B274" s="2" t="s">
        <v>22078</v>
      </c>
      <c r="C274" s="2" t="s">
        <v>11</v>
      </c>
      <c r="D274" s="2" t="s">
        <v>44</v>
      </c>
      <c r="E274" s="2" t="s">
        <v>14027</v>
      </c>
      <c r="F274" s="2">
        <v>1969</v>
      </c>
      <c r="G274" s="2" t="s">
        <v>22079</v>
      </c>
      <c r="H274" s="2" t="s">
        <v>21675</v>
      </c>
      <c r="I274" s="2" t="s">
        <v>22075</v>
      </c>
      <c r="J274" s="2" t="s">
        <v>22080</v>
      </c>
      <c r="K274" s="2" t="s">
        <v>22081</v>
      </c>
    </row>
    <row r="275" spans="1:11" ht="75">
      <c r="A275" s="1">
        <f t="shared" si="4"/>
        <v>274</v>
      </c>
      <c r="B275" s="2" t="s">
        <v>21186</v>
      </c>
      <c r="C275" s="2" t="s">
        <v>6017</v>
      </c>
      <c r="D275" s="2" t="s">
        <v>44</v>
      </c>
      <c r="E275" s="2" t="s">
        <v>14027</v>
      </c>
      <c r="F275" s="2">
        <v>1970</v>
      </c>
      <c r="G275" s="2" t="s">
        <v>22085</v>
      </c>
      <c r="H275" s="2" t="s">
        <v>22086</v>
      </c>
      <c r="I275" s="2" t="s">
        <v>22075</v>
      </c>
      <c r="J275" s="2" t="s">
        <v>22087</v>
      </c>
      <c r="K275" s="2" t="s">
        <v>22088</v>
      </c>
    </row>
    <row r="276" spans="1:11" ht="56.25">
      <c r="A276" s="1">
        <f t="shared" si="4"/>
        <v>275</v>
      </c>
      <c r="B276" s="2" t="s">
        <v>21992</v>
      </c>
      <c r="C276" s="2" t="s">
        <v>13911</v>
      </c>
      <c r="D276" s="2" t="s">
        <v>44</v>
      </c>
      <c r="E276" s="2" t="s">
        <v>14027</v>
      </c>
      <c r="F276" s="2">
        <v>1973</v>
      </c>
      <c r="G276" s="2" t="s">
        <v>22140</v>
      </c>
      <c r="H276" s="2" t="s">
        <v>13411</v>
      </c>
      <c r="I276" s="2" t="s">
        <v>22100</v>
      </c>
      <c r="J276" s="2" t="s">
        <v>22141</v>
      </c>
      <c r="K276" s="2" t="s">
        <v>22142</v>
      </c>
    </row>
    <row r="277" spans="1:11" ht="56.25">
      <c r="A277" s="1">
        <f t="shared" si="4"/>
        <v>276</v>
      </c>
      <c r="B277" s="2" t="s">
        <v>21992</v>
      </c>
      <c r="C277" s="2" t="s">
        <v>18953</v>
      </c>
      <c r="D277" s="2" t="s">
        <v>44</v>
      </c>
      <c r="E277" s="2" t="s">
        <v>14027</v>
      </c>
      <c r="F277" s="2">
        <v>1971</v>
      </c>
      <c r="G277" s="2" t="s">
        <v>22108</v>
      </c>
      <c r="H277" s="2" t="s">
        <v>13411</v>
      </c>
      <c r="I277" s="2" t="s">
        <v>22100</v>
      </c>
      <c r="J277" s="2" t="s">
        <v>22109</v>
      </c>
      <c r="K277" s="2" t="s">
        <v>22110</v>
      </c>
    </row>
    <row r="278" spans="1:11" ht="56.25">
      <c r="A278" s="1">
        <f t="shared" si="4"/>
        <v>277</v>
      </c>
      <c r="B278" s="2" t="s">
        <v>21992</v>
      </c>
      <c r="C278" s="2" t="s">
        <v>13935</v>
      </c>
      <c r="D278" s="2" t="s">
        <v>44</v>
      </c>
      <c r="E278" s="2" t="s">
        <v>14027</v>
      </c>
      <c r="F278" s="2">
        <v>1972</v>
      </c>
      <c r="G278" s="2" t="s">
        <v>22114</v>
      </c>
      <c r="H278" s="2" t="s">
        <v>13411</v>
      </c>
      <c r="I278" s="2" t="s">
        <v>22100</v>
      </c>
      <c r="J278" s="2" t="s">
        <v>22115</v>
      </c>
      <c r="K278" s="2" t="s">
        <v>22116</v>
      </c>
    </row>
    <row r="279" spans="1:11" ht="75">
      <c r="A279" s="1">
        <f t="shared" si="4"/>
        <v>278</v>
      </c>
      <c r="B279" s="2" t="s">
        <v>22097</v>
      </c>
      <c r="C279" s="2" t="s">
        <v>11</v>
      </c>
      <c r="D279" s="2" t="s">
        <v>44</v>
      </c>
      <c r="E279" s="2" t="s">
        <v>14027</v>
      </c>
      <c r="F279" s="2">
        <v>1971</v>
      </c>
      <c r="G279" s="2" t="s">
        <v>22098</v>
      </c>
      <c r="H279" s="2" t="s">
        <v>22099</v>
      </c>
      <c r="I279" s="2" t="s">
        <v>22100</v>
      </c>
      <c r="J279" s="2" t="s">
        <v>22101</v>
      </c>
      <c r="K279" s="2" t="s">
        <v>22102</v>
      </c>
    </row>
    <row r="280" spans="1:11" ht="37.5">
      <c r="A280" s="1">
        <f t="shared" si="4"/>
        <v>279</v>
      </c>
      <c r="B280" s="2" t="s">
        <v>22097</v>
      </c>
      <c r="C280" s="2" t="s">
        <v>11</v>
      </c>
      <c r="D280" s="2" t="s">
        <v>44</v>
      </c>
      <c r="E280" s="2" t="s">
        <v>14027</v>
      </c>
      <c r="F280" s="2">
        <v>1971</v>
      </c>
      <c r="G280" s="2" t="s">
        <v>22103</v>
      </c>
      <c r="H280" s="2" t="s">
        <v>22055</v>
      </c>
      <c r="I280" s="2" t="s">
        <v>22100</v>
      </c>
      <c r="J280" s="2" t="s">
        <v>22104</v>
      </c>
      <c r="K280" s="2" t="s">
        <v>22102</v>
      </c>
    </row>
    <row r="281" spans="1:11" ht="75">
      <c r="A281" s="1">
        <f t="shared" si="4"/>
        <v>280</v>
      </c>
      <c r="B281" s="2" t="s">
        <v>21186</v>
      </c>
      <c r="C281" s="2" t="s">
        <v>4673</v>
      </c>
      <c r="D281" s="2" t="s">
        <v>44</v>
      </c>
      <c r="E281" s="2" t="s">
        <v>14027</v>
      </c>
      <c r="F281" s="2">
        <v>1972</v>
      </c>
      <c r="G281" s="2" t="s">
        <v>22111</v>
      </c>
      <c r="H281" s="2" t="s">
        <v>22086</v>
      </c>
      <c r="I281" s="2" t="s">
        <v>22100</v>
      </c>
      <c r="J281" s="2" t="s">
        <v>22112</v>
      </c>
      <c r="K281" s="2" t="s">
        <v>22113</v>
      </c>
    </row>
    <row r="282" spans="1:11" ht="56.25">
      <c r="A282" s="1">
        <f t="shared" si="4"/>
        <v>281</v>
      </c>
      <c r="B282" s="2" t="s">
        <v>22012</v>
      </c>
      <c r="C282" s="2">
        <v>1971</v>
      </c>
      <c r="D282" s="2" t="s">
        <v>44</v>
      </c>
      <c r="E282" s="2" t="s">
        <v>14027</v>
      </c>
      <c r="F282" s="2">
        <v>1971</v>
      </c>
      <c r="G282" s="2" t="s">
        <v>22105</v>
      </c>
      <c r="H282" s="2" t="s">
        <v>22106</v>
      </c>
      <c r="I282" s="2" t="s">
        <v>22100</v>
      </c>
      <c r="J282" s="2" t="s">
        <v>22107</v>
      </c>
      <c r="K282" s="2" t="s">
        <v>22102</v>
      </c>
    </row>
    <row r="283" spans="1:11" ht="56.25">
      <c r="A283" s="1">
        <f t="shared" si="4"/>
        <v>282</v>
      </c>
      <c r="B283" s="2" t="s">
        <v>22012</v>
      </c>
      <c r="C283" s="2">
        <v>1972</v>
      </c>
      <c r="D283" s="2" t="s">
        <v>44</v>
      </c>
      <c r="E283" s="2" t="s">
        <v>14027</v>
      </c>
      <c r="F283" s="2">
        <v>1972</v>
      </c>
      <c r="G283" s="2" t="s">
        <v>22117</v>
      </c>
      <c r="H283" s="2" t="s">
        <v>22106</v>
      </c>
      <c r="I283" s="2" t="s">
        <v>22100</v>
      </c>
      <c r="J283" s="2" t="s">
        <v>22118</v>
      </c>
      <c r="K283" s="2" t="s">
        <v>22113</v>
      </c>
    </row>
    <row r="284" spans="1:11" ht="56.25">
      <c r="A284" s="1">
        <f t="shared" si="4"/>
        <v>283</v>
      </c>
      <c r="B284" s="2" t="s">
        <v>22124</v>
      </c>
      <c r="C284" s="2" t="s">
        <v>11</v>
      </c>
      <c r="D284" s="2" t="s">
        <v>44</v>
      </c>
      <c r="E284" s="2" t="s">
        <v>14027</v>
      </c>
      <c r="F284" s="2">
        <v>1972</v>
      </c>
      <c r="G284" s="2" t="s">
        <v>22125</v>
      </c>
      <c r="H284" s="2" t="s">
        <v>21675</v>
      </c>
      <c r="I284" s="2" t="s">
        <v>22121</v>
      </c>
      <c r="J284" s="2" t="s">
        <v>22126</v>
      </c>
      <c r="K284" s="2" t="s">
        <v>22127</v>
      </c>
    </row>
    <row r="285" spans="1:11" ht="56.25">
      <c r="A285" s="1">
        <f t="shared" si="4"/>
        <v>284</v>
      </c>
      <c r="B285" s="2" t="s">
        <v>22128</v>
      </c>
      <c r="C285" s="2" t="s">
        <v>11</v>
      </c>
      <c r="D285" s="2" t="s">
        <v>44</v>
      </c>
      <c r="E285" s="2" t="s">
        <v>14027</v>
      </c>
      <c r="F285" s="2">
        <v>1972</v>
      </c>
      <c r="G285" s="2" t="s">
        <v>22129</v>
      </c>
      <c r="H285" s="2" t="s">
        <v>21675</v>
      </c>
      <c r="I285" s="2" t="s">
        <v>22121</v>
      </c>
      <c r="J285" s="2" t="s">
        <v>22130</v>
      </c>
      <c r="K285" s="2" t="s">
        <v>22131</v>
      </c>
    </row>
    <row r="286" spans="1:11" ht="37.5">
      <c r="A286" s="1">
        <f t="shared" si="4"/>
        <v>285</v>
      </c>
      <c r="B286" s="2" t="s">
        <v>21186</v>
      </c>
      <c r="C286" s="2" t="s">
        <v>2453</v>
      </c>
      <c r="D286" s="2" t="s">
        <v>44</v>
      </c>
      <c r="E286" s="2" t="s">
        <v>14027</v>
      </c>
      <c r="F286" s="2">
        <v>1973</v>
      </c>
      <c r="G286" s="2" t="s">
        <v>22135</v>
      </c>
      <c r="H286" s="2" t="s">
        <v>22068</v>
      </c>
      <c r="I286" s="2" t="s">
        <v>22121</v>
      </c>
      <c r="J286" s="2" t="s">
        <v>22136</v>
      </c>
      <c r="K286" s="2" t="s">
        <v>22134</v>
      </c>
    </row>
    <row r="287" spans="1:11" ht="75">
      <c r="A287" s="1">
        <f t="shared" si="4"/>
        <v>286</v>
      </c>
      <c r="B287" s="2" t="s">
        <v>22012</v>
      </c>
      <c r="C287" s="2">
        <v>1973</v>
      </c>
      <c r="D287" s="2" t="s">
        <v>44</v>
      </c>
      <c r="E287" s="2" t="s">
        <v>14027</v>
      </c>
      <c r="F287" s="2">
        <v>1973</v>
      </c>
      <c r="G287" s="2" t="s">
        <v>22137</v>
      </c>
      <c r="H287" s="2" t="s">
        <v>22138</v>
      </c>
      <c r="I287" s="2" t="s">
        <v>22121</v>
      </c>
      <c r="J287" s="2" t="s">
        <v>22139</v>
      </c>
      <c r="K287" s="2" t="s">
        <v>22134</v>
      </c>
    </row>
    <row r="288" spans="1:11" ht="93.75">
      <c r="A288" s="1">
        <f t="shared" si="4"/>
        <v>287</v>
      </c>
      <c r="B288" s="2" t="s">
        <v>21186</v>
      </c>
      <c r="C288" s="2" t="s">
        <v>4673</v>
      </c>
      <c r="D288" s="2" t="s">
        <v>44</v>
      </c>
      <c r="E288" s="2" t="s">
        <v>14027</v>
      </c>
      <c r="F288" s="2">
        <v>1972</v>
      </c>
      <c r="G288" s="2" t="s">
        <v>22119</v>
      </c>
      <c r="H288" s="2" t="s">
        <v>22120</v>
      </c>
      <c r="I288" s="2" t="s">
        <v>22121</v>
      </c>
      <c r="J288" s="2" t="s">
        <v>22122</v>
      </c>
      <c r="K288" s="2" t="s">
        <v>22123</v>
      </c>
    </row>
    <row r="289" spans="1:11" ht="75">
      <c r="A289" s="1">
        <f t="shared" si="4"/>
        <v>288</v>
      </c>
      <c r="B289" s="2" t="s">
        <v>21186</v>
      </c>
      <c r="C289" s="2" t="s">
        <v>2453</v>
      </c>
      <c r="D289" s="2" t="s">
        <v>44</v>
      </c>
      <c r="E289" s="2" t="s">
        <v>14027</v>
      </c>
      <c r="F289" s="2">
        <v>1973</v>
      </c>
      <c r="G289" s="2" t="s">
        <v>22132</v>
      </c>
      <c r="H289" s="2" t="s">
        <v>22086</v>
      </c>
      <c r="I289" s="2" t="s">
        <v>22121</v>
      </c>
      <c r="J289" s="2" t="s">
        <v>22133</v>
      </c>
      <c r="K289" s="2" t="s">
        <v>22134</v>
      </c>
    </row>
    <row r="290" spans="1:11" ht="56.25">
      <c r="A290" s="1">
        <f t="shared" si="4"/>
        <v>289</v>
      </c>
      <c r="B290" s="2" t="s">
        <v>21992</v>
      </c>
      <c r="C290" s="2" t="s">
        <v>22158</v>
      </c>
      <c r="D290" s="2" t="s">
        <v>44</v>
      </c>
      <c r="E290" s="2" t="s">
        <v>14027</v>
      </c>
      <c r="F290" s="2">
        <v>1974</v>
      </c>
      <c r="G290" s="2" t="s">
        <v>22159</v>
      </c>
      <c r="H290" s="2" t="s">
        <v>13411</v>
      </c>
      <c r="I290" s="2" t="s">
        <v>22145</v>
      </c>
      <c r="J290" s="2" t="s">
        <v>22160</v>
      </c>
      <c r="K290" s="2" t="s">
        <v>22161</v>
      </c>
    </row>
    <row r="291" spans="1:11" ht="56.25">
      <c r="A291" s="1">
        <f t="shared" si="4"/>
        <v>290</v>
      </c>
      <c r="B291" s="2" t="s">
        <v>22143</v>
      </c>
      <c r="C291" s="2" t="s">
        <v>11</v>
      </c>
      <c r="D291" s="2" t="s">
        <v>44</v>
      </c>
      <c r="E291" s="2" t="s">
        <v>14027</v>
      </c>
      <c r="F291" s="2">
        <v>1973</v>
      </c>
      <c r="G291" s="2" t="s">
        <v>22144</v>
      </c>
      <c r="H291" s="2" t="s">
        <v>21675</v>
      </c>
      <c r="I291" s="2" t="s">
        <v>22145</v>
      </c>
      <c r="J291" s="2" t="s">
        <v>22146</v>
      </c>
      <c r="K291" s="2" t="s">
        <v>22147</v>
      </c>
    </row>
    <row r="292" spans="1:11" ht="37.5">
      <c r="A292" s="1">
        <f t="shared" si="4"/>
        <v>291</v>
      </c>
      <c r="B292" s="2" t="s">
        <v>22162</v>
      </c>
      <c r="C292" s="2" t="s">
        <v>11</v>
      </c>
      <c r="D292" s="2" t="s">
        <v>44</v>
      </c>
      <c r="E292" s="2" t="s">
        <v>14027</v>
      </c>
      <c r="F292" s="2">
        <v>1974</v>
      </c>
      <c r="G292" s="2" t="s">
        <v>22163</v>
      </c>
      <c r="H292" s="2" t="s">
        <v>21675</v>
      </c>
      <c r="I292" s="2" t="s">
        <v>22145</v>
      </c>
      <c r="J292" s="2" t="s">
        <v>22164</v>
      </c>
      <c r="K292" s="2" t="s">
        <v>22165</v>
      </c>
    </row>
    <row r="293" spans="1:11" ht="37.5">
      <c r="A293" s="1">
        <f t="shared" si="4"/>
        <v>292</v>
      </c>
      <c r="B293" s="2" t="s">
        <v>21186</v>
      </c>
      <c r="C293" s="2" t="s">
        <v>4765</v>
      </c>
      <c r="D293" s="2" t="s">
        <v>44</v>
      </c>
      <c r="E293" s="2" t="s">
        <v>14027</v>
      </c>
      <c r="F293" s="2">
        <v>1974</v>
      </c>
      <c r="G293" s="2" t="s">
        <v>22148</v>
      </c>
      <c r="H293" s="2" t="s">
        <v>22149</v>
      </c>
      <c r="I293" s="2" t="s">
        <v>22145</v>
      </c>
      <c r="J293" s="2" t="s">
        <v>22150</v>
      </c>
      <c r="K293" s="2" t="s">
        <v>22151</v>
      </c>
    </row>
    <row r="294" spans="1:11" ht="37.5">
      <c r="A294" s="1">
        <f t="shared" si="4"/>
        <v>293</v>
      </c>
      <c r="B294" s="2" t="s">
        <v>21186</v>
      </c>
      <c r="C294" s="2" t="s">
        <v>4765</v>
      </c>
      <c r="D294" s="2" t="s">
        <v>44</v>
      </c>
      <c r="E294" s="2" t="s">
        <v>14027</v>
      </c>
      <c r="F294" s="2">
        <v>1974</v>
      </c>
      <c r="G294" s="2" t="s">
        <v>22156</v>
      </c>
      <c r="H294" s="2" t="s">
        <v>22068</v>
      </c>
      <c r="I294" s="2" t="s">
        <v>22145</v>
      </c>
      <c r="J294" s="2" t="s">
        <v>22157</v>
      </c>
      <c r="K294" s="2" t="s">
        <v>22151</v>
      </c>
    </row>
    <row r="295" spans="1:11" ht="37.5">
      <c r="A295" s="1">
        <f t="shared" si="4"/>
        <v>294</v>
      </c>
      <c r="B295" s="2" t="s">
        <v>21186</v>
      </c>
      <c r="C295" s="2" t="s">
        <v>22170</v>
      </c>
      <c r="D295" s="2" t="s">
        <v>44</v>
      </c>
      <c r="E295" s="2" t="s">
        <v>14027</v>
      </c>
      <c r="F295" s="2">
        <v>1975</v>
      </c>
      <c r="G295" s="2" t="s">
        <v>22171</v>
      </c>
      <c r="H295" s="2" t="s">
        <v>22068</v>
      </c>
      <c r="I295" s="2" t="s">
        <v>22145</v>
      </c>
      <c r="J295" s="2" t="s">
        <v>22172</v>
      </c>
      <c r="K295" s="2" t="s">
        <v>22173</v>
      </c>
    </row>
    <row r="296" spans="1:11" ht="75">
      <c r="A296" s="1">
        <f t="shared" si="4"/>
        <v>295</v>
      </c>
      <c r="B296" s="2" t="s">
        <v>22012</v>
      </c>
      <c r="C296" s="2" t="s">
        <v>22152</v>
      </c>
      <c r="D296" s="2" t="s">
        <v>44</v>
      </c>
      <c r="E296" s="2" t="s">
        <v>14027</v>
      </c>
      <c r="F296" s="2">
        <v>1974</v>
      </c>
      <c r="G296" s="2" t="s">
        <v>22153</v>
      </c>
      <c r="H296" s="2" t="s">
        <v>22154</v>
      </c>
      <c r="I296" s="2" t="s">
        <v>22145</v>
      </c>
      <c r="J296" s="2" t="s">
        <v>22155</v>
      </c>
      <c r="K296" s="2" t="s">
        <v>22151</v>
      </c>
    </row>
    <row r="297" spans="1:11" ht="75">
      <c r="A297" s="1">
        <f t="shared" si="4"/>
        <v>296</v>
      </c>
      <c r="B297" s="2" t="s">
        <v>22012</v>
      </c>
      <c r="C297" s="2" t="s">
        <v>22166</v>
      </c>
      <c r="D297" s="2" t="s">
        <v>44</v>
      </c>
      <c r="E297" s="2" t="s">
        <v>14027</v>
      </c>
      <c r="F297" s="2">
        <v>1974</v>
      </c>
      <c r="G297" s="2" t="s">
        <v>22167</v>
      </c>
      <c r="H297" s="2" t="s">
        <v>22168</v>
      </c>
      <c r="I297" s="2" t="s">
        <v>22145</v>
      </c>
      <c r="J297" s="2" t="s">
        <v>22169</v>
      </c>
      <c r="K297" s="2" t="s">
        <v>22151</v>
      </c>
    </row>
    <row r="298" spans="1:11" ht="56.25">
      <c r="A298" s="1">
        <f t="shared" si="4"/>
        <v>297</v>
      </c>
      <c r="B298" s="2" t="s">
        <v>22177</v>
      </c>
      <c r="C298" s="2" t="s">
        <v>22178</v>
      </c>
      <c r="D298" s="2" t="s">
        <v>44</v>
      </c>
      <c r="E298" s="2" t="s">
        <v>14027</v>
      </c>
      <c r="F298" s="2">
        <v>1975</v>
      </c>
      <c r="G298" s="2" t="s">
        <v>22179</v>
      </c>
      <c r="H298" s="2" t="s">
        <v>13411</v>
      </c>
      <c r="I298" s="2" t="s">
        <v>22176</v>
      </c>
      <c r="J298" s="2" t="s">
        <v>22180</v>
      </c>
      <c r="K298" s="2" t="s">
        <v>22181</v>
      </c>
    </row>
    <row r="299" spans="1:11" ht="56.25">
      <c r="A299" s="1">
        <f t="shared" si="4"/>
        <v>298</v>
      </c>
      <c r="B299" s="2" t="s">
        <v>22186</v>
      </c>
      <c r="C299" s="2" t="s">
        <v>11</v>
      </c>
      <c r="D299" s="2" t="s">
        <v>44</v>
      </c>
      <c r="E299" s="2" t="s">
        <v>14027</v>
      </c>
      <c r="F299" s="2">
        <v>1975</v>
      </c>
      <c r="G299" s="2" t="s">
        <v>22187</v>
      </c>
      <c r="H299" s="2" t="s">
        <v>21675</v>
      </c>
      <c r="I299" s="2" t="s">
        <v>22176</v>
      </c>
      <c r="J299" s="2" t="s">
        <v>22188</v>
      </c>
      <c r="K299" s="2" t="s">
        <v>22189</v>
      </c>
    </row>
    <row r="300" spans="1:11" ht="56.25">
      <c r="A300" s="1">
        <f t="shared" si="4"/>
        <v>299</v>
      </c>
      <c r="B300" s="2" t="s">
        <v>22194</v>
      </c>
      <c r="C300" s="2" t="s">
        <v>11</v>
      </c>
      <c r="D300" s="2" t="s">
        <v>44</v>
      </c>
      <c r="E300" s="2" t="s">
        <v>14027</v>
      </c>
      <c r="F300" s="2">
        <v>1975</v>
      </c>
      <c r="G300" s="2" t="s">
        <v>22195</v>
      </c>
      <c r="H300" s="2" t="s">
        <v>21675</v>
      </c>
      <c r="I300" s="2" t="s">
        <v>22176</v>
      </c>
      <c r="J300" s="2" t="s">
        <v>22196</v>
      </c>
      <c r="K300" s="2" t="s">
        <v>22197</v>
      </c>
    </row>
    <row r="301" spans="1:11" ht="56.25">
      <c r="A301" s="1">
        <f t="shared" si="4"/>
        <v>300</v>
      </c>
      <c r="B301" s="2" t="s">
        <v>22190</v>
      </c>
      <c r="C301" s="2" t="s">
        <v>11</v>
      </c>
      <c r="D301" s="2" t="s">
        <v>44</v>
      </c>
      <c r="E301" s="2" t="s">
        <v>14027</v>
      </c>
      <c r="F301" s="2">
        <v>1975</v>
      </c>
      <c r="G301" s="2" t="s">
        <v>22191</v>
      </c>
      <c r="H301" s="2" t="s">
        <v>21675</v>
      </c>
      <c r="I301" s="2" t="s">
        <v>22176</v>
      </c>
      <c r="J301" s="2" t="s">
        <v>22192</v>
      </c>
      <c r="K301" s="2" t="s">
        <v>22193</v>
      </c>
    </row>
    <row r="302" spans="1:11" ht="37.5">
      <c r="A302" s="1">
        <f t="shared" si="4"/>
        <v>301</v>
      </c>
      <c r="B302" s="2" t="s">
        <v>21186</v>
      </c>
      <c r="C302" s="2" t="s">
        <v>22170</v>
      </c>
      <c r="D302" s="2" t="s">
        <v>44</v>
      </c>
      <c r="E302" s="2" t="s">
        <v>14027</v>
      </c>
      <c r="F302" s="2">
        <v>1975</v>
      </c>
      <c r="G302" s="2" t="s">
        <v>22182</v>
      </c>
      <c r="H302" s="2" t="s">
        <v>22183</v>
      </c>
      <c r="I302" s="2" t="s">
        <v>22176</v>
      </c>
      <c r="J302" s="2" t="s">
        <v>22184</v>
      </c>
      <c r="K302" s="2" t="s">
        <v>22185</v>
      </c>
    </row>
    <row r="303" spans="1:11" ht="37.5">
      <c r="A303" s="1">
        <f t="shared" si="4"/>
        <v>302</v>
      </c>
      <c r="B303" s="2" t="s">
        <v>21186</v>
      </c>
      <c r="C303" s="2" t="s">
        <v>22198</v>
      </c>
      <c r="D303" s="2" t="s">
        <v>44</v>
      </c>
      <c r="E303" s="2" t="s">
        <v>14027</v>
      </c>
      <c r="F303" s="2">
        <v>1976</v>
      </c>
      <c r="G303" s="2" t="s">
        <v>22199</v>
      </c>
      <c r="H303" s="2" t="s">
        <v>22183</v>
      </c>
      <c r="I303" s="2" t="s">
        <v>22176</v>
      </c>
      <c r="J303" s="2" t="s">
        <v>22200</v>
      </c>
      <c r="K303" s="2" t="s">
        <v>22201</v>
      </c>
    </row>
    <row r="304" spans="1:11" ht="56.25">
      <c r="A304" s="1">
        <f t="shared" si="4"/>
        <v>303</v>
      </c>
      <c r="B304" s="2" t="s">
        <v>22012</v>
      </c>
      <c r="C304" s="2">
        <v>1976</v>
      </c>
      <c r="D304" s="2" t="s">
        <v>44</v>
      </c>
      <c r="E304" s="2" t="s">
        <v>14027</v>
      </c>
      <c r="F304" s="2">
        <v>1976</v>
      </c>
      <c r="G304" s="2" t="s">
        <v>22202</v>
      </c>
      <c r="H304" s="2" t="s">
        <v>22175</v>
      </c>
      <c r="I304" s="2" t="s">
        <v>22176</v>
      </c>
      <c r="J304" s="2" t="s">
        <v>22203</v>
      </c>
      <c r="K304" s="2" t="s">
        <v>22201</v>
      </c>
    </row>
    <row r="305" spans="1:11" ht="56.25">
      <c r="A305" s="1">
        <f t="shared" si="4"/>
        <v>304</v>
      </c>
      <c r="B305" s="2" t="s">
        <v>22012</v>
      </c>
      <c r="C305" s="2">
        <v>1975</v>
      </c>
      <c r="D305" s="2" t="s">
        <v>44</v>
      </c>
      <c r="E305" s="2" t="s">
        <v>14027</v>
      </c>
      <c r="F305" s="2">
        <v>1975</v>
      </c>
      <c r="G305" s="2" t="s">
        <v>22174</v>
      </c>
      <c r="H305" s="2" t="s">
        <v>22175</v>
      </c>
      <c r="I305" s="2" t="s">
        <v>22176</v>
      </c>
      <c r="J305" s="2" t="s">
        <v>3954</v>
      </c>
      <c r="K305" s="2" t="s">
        <v>22173</v>
      </c>
    </row>
    <row r="306" spans="1:11" ht="56.25">
      <c r="A306" s="1">
        <f t="shared" si="4"/>
        <v>305</v>
      </c>
      <c r="B306" s="2" t="s">
        <v>22209</v>
      </c>
      <c r="C306" s="2" t="s">
        <v>11</v>
      </c>
      <c r="D306" s="2" t="s">
        <v>44</v>
      </c>
      <c r="E306" s="2" t="s">
        <v>14027</v>
      </c>
      <c r="F306" s="2">
        <v>1976</v>
      </c>
      <c r="G306" s="2" t="s">
        <v>22210</v>
      </c>
      <c r="H306" s="2" t="s">
        <v>21675</v>
      </c>
      <c r="I306" s="2" t="s">
        <v>22206</v>
      </c>
      <c r="J306" s="2" t="s">
        <v>22211</v>
      </c>
      <c r="K306" s="2" t="s">
        <v>22212</v>
      </c>
    </row>
    <row r="307" spans="1:11" ht="56.25">
      <c r="A307" s="1">
        <f t="shared" si="4"/>
        <v>306</v>
      </c>
      <c r="B307" s="2" t="s">
        <v>22220</v>
      </c>
      <c r="C307" s="2" t="s">
        <v>11</v>
      </c>
      <c r="D307" s="2" t="s">
        <v>44</v>
      </c>
      <c r="E307" s="2" t="s">
        <v>14027</v>
      </c>
      <c r="F307" s="2">
        <v>1977</v>
      </c>
      <c r="G307" s="2" t="s">
        <v>22221</v>
      </c>
      <c r="H307" s="2" t="s">
        <v>21675</v>
      </c>
      <c r="I307" s="2" t="s">
        <v>22206</v>
      </c>
      <c r="J307" s="2" t="s">
        <v>22222</v>
      </c>
      <c r="K307" s="2" t="s">
        <v>22223</v>
      </c>
    </row>
    <row r="308" spans="1:11" ht="56.25">
      <c r="A308" s="1">
        <f t="shared" si="4"/>
        <v>307</v>
      </c>
      <c r="B308" s="2" t="s">
        <v>22213</v>
      </c>
      <c r="C308" s="2" t="s">
        <v>11</v>
      </c>
      <c r="D308" s="2" t="s">
        <v>44</v>
      </c>
      <c r="E308" s="2" t="s">
        <v>14027</v>
      </c>
      <c r="F308" s="2">
        <v>1976</v>
      </c>
      <c r="G308" s="2" t="s">
        <v>22214</v>
      </c>
      <c r="H308" s="2" t="s">
        <v>21675</v>
      </c>
      <c r="I308" s="2" t="s">
        <v>22206</v>
      </c>
      <c r="J308" s="2" t="s">
        <v>22215</v>
      </c>
      <c r="K308" s="2" t="s">
        <v>22216</v>
      </c>
    </row>
    <row r="309" spans="1:11" ht="56.25">
      <c r="A309" s="1">
        <f t="shared" si="4"/>
        <v>308</v>
      </c>
      <c r="B309" s="2" t="s">
        <v>21186</v>
      </c>
      <c r="C309" s="2" t="s">
        <v>22198</v>
      </c>
      <c r="D309" s="2" t="s">
        <v>44</v>
      </c>
      <c r="E309" s="2" t="s">
        <v>14027</v>
      </c>
      <c r="F309" s="2">
        <v>1976</v>
      </c>
      <c r="G309" s="2" t="s">
        <v>22204</v>
      </c>
      <c r="H309" s="2" t="s">
        <v>22205</v>
      </c>
      <c r="I309" s="2" t="s">
        <v>22206</v>
      </c>
      <c r="J309" s="2" t="s">
        <v>22207</v>
      </c>
      <c r="K309" s="2" t="s">
        <v>22208</v>
      </c>
    </row>
    <row r="310" spans="1:11" ht="56.25">
      <c r="A310" s="1">
        <f t="shared" si="4"/>
        <v>309</v>
      </c>
      <c r="B310" s="2" t="s">
        <v>21186</v>
      </c>
      <c r="C310" s="2" t="s">
        <v>9968</v>
      </c>
      <c r="D310" s="2" t="s">
        <v>44</v>
      </c>
      <c r="E310" s="2" t="s">
        <v>14027</v>
      </c>
      <c r="F310" s="2">
        <v>1977</v>
      </c>
      <c r="G310" s="2" t="s">
        <v>22217</v>
      </c>
      <c r="H310" s="2" t="s">
        <v>22183</v>
      </c>
      <c r="I310" s="2" t="s">
        <v>22206</v>
      </c>
      <c r="J310" s="2" t="s">
        <v>22218</v>
      </c>
      <c r="K310" s="2" t="s">
        <v>22219</v>
      </c>
    </row>
    <row r="311" spans="1:11" ht="56.25">
      <c r="A311" s="1">
        <f t="shared" si="4"/>
        <v>310</v>
      </c>
      <c r="B311" s="2" t="s">
        <v>21186</v>
      </c>
      <c r="C311" s="2" t="s">
        <v>9968</v>
      </c>
      <c r="D311" s="2" t="s">
        <v>44</v>
      </c>
      <c r="E311" s="2" t="s">
        <v>14027</v>
      </c>
      <c r="F311" s="2">
        <v>1977</v>
      </c>
      <c r="G311" s="2" t="s">
        <v>22224</v>
      </c>
      <c r="H311" s="2" t="s">
        <v>22205</v>
      </c>
      <c r="I311" s="2" t="s">
        <v>22206</v>
      </c>
      <c r="J311" s="2" t="s">
        <v>22225</v>
      </c>
      <c r="K311" s="2" t="s">
        <v>22226</v>
      </c>
    </row>
    <row r="312" spans="1:11" ht="56.25">
      <c r="A312" s="1">
        <f t="shared" si="4"/>
        <v>311</v>
      </c>
      <c r="B312" s="2" t="s">
        <v>22236</v>
      </c>
      <c r="C312" s="2" t="s">
        <v>11</v>
      </c>
      <c r="D312" s="2" t="s">
        <v>44</v>
      </c>
      <c r="E312" s="2" t="s">
        <v>14027</v>
      </c>
      <c r="F312" s="2">
        <v>1978</v>
      </c>
      <c r="G312" s="2" t="s">
        <v>22237</v>
      </c>
      <c r="H312" s="2" t="s">
        <v>21675</v>
      </c>
      <c r="I312" s="2" t="s">
        <v>22229</v>
      </c>
      <c r="J312" s="2" t="s">
        <v>22238</v>
      </c>
      <c r="K312" s="2" t="s">
        <v>22239</v>
      </c>
    </row>
    <row r="313" spans="1:11" ht="37.5">
      <c r="A313" s="1">
        <f t="shared" si="4"/>
        <v>312</v>
      </c>
      <c r="B313" s="2" t="s">
        <v>21186</v>
      </c>
      <c r="C313" s="2" t="s">
        <v>22240</v>
      </c>
      <c r="D313" s="2" t="s">
        <v>44</v>
      </c>
      <c r="E313" s="2" t="s">
        <v>14027</v>
      </c>
      <c r="F313" s="2">
        <v>1979</v>
      </c>
      <c r="G313" s="2" t="s">
        <v>22241</v>
      </c>
      <c r="H313" s="2" t="s">
        <v>22242</v>
      </c>
      <c r="I313" s="2" t="s">
        <v>22229</v>
      </c>
      <c r="J313" s="2" t="s">
        <v>22243</v>
      </c>
      <c r="K313" s="2" t="s">
        <v>22244</v>
      </c>
    </row>
    <row r="314" spans="1:11" ht="37.5">
      <c r="A314" s="1">
        <f t="shared" si="4"/>
        <v>313</v>
      </c>
      <c r="B314" s="2" t="s">
        <v>22227</v>
      </c>
      <c r="C314" s="2" t="s">
        <v>11</v>
      </c>
      <c r="D314" s="2" t="s">
        <v>44</v>
      </c>
      <c r="E314" s="2" t="s">
        <v>14027</v>
      </c>
      <c r="F314" s="2">
        <v>1977</v>
      </c>
      <c r="G314" s="2" t="s">
        <v>22228</v>
      </c>
      <c r="H314" s="2" t="s">
        <v>21048</v>
      </c>
      <c r="I314" s="2" t="s">
        <v>22229</v>
      </c>
      <c r="J314" s="2" t="s">
        <v>22230</v>
      </c>
      <c r="K314" s="2" t="s">
        <v>22231</v>
      </c>
    </row>
    <row r="315" spans="1:11" ht="56.25">
      <c r="A315" s="1">
        <f t="shared" si="4"/>
        <v>314</v>
      </c>
      <c r="B315" s="2" t="s">
        <v>22248</v>
      </c>
      <c r="C315" s="2" t="s">
        <v>11</v>
      </c>
      <c r="D315" s="2" t="s">
        <v>44</v>
      </c>
      <c r="E315" s="2" t="s">
        <v>14027</v>
      </c>
      <c r="F315" s="2">
        <v>1979</v>
      </c>
      <c r="G315" s="2" t="s">
        <v>22249</v>
      </c>
      <c r="H315" s="2" t="s">
        <v>22250</v>
      </c>
      <c r="I315" s="2" t="s">
        <v>22229</v>
      </c>
      <c r="J315" s="2" t="s">
        <v>22251</v>
      </c>
      <c r="K315" s="2" t="s">
        <v>22252</v>
      </c>
    </row>
    <row r="316" spans="1:11" ht="56.25">
      <c r="A316" s="1">
        <f t="shared" si="4"/>
        <v>315</v>
      </c>
      <c r="B316" s="2" t="s">
        <v>21186</v>
      </c>
      <c r="C316" s="2" t="s">
        <v>22232</v>
      </c>
      <c r="D316" s="2" t="s">
        <v>44</v>
      </c>
      <c r="E316" s="2" t="s">
        <v>14027</v>
      </c>
      <c r="F316" s="2">
        <v>1978</v>
      </c>
      <c r="G316" s="2" t="s">
        <v>22233</v>
      </c>
      <c r="H316" s="2" t="s">
        <v>22205</v>
      </c>
      <c r="I316" s="2" t="s">
        <v>22229</v>
      </c>
      <c r="J316" s="2" t="s">
        <v>22234</v>
      </c>
      <c r="K316" s="2" t="s">
        <v>22235</v>
      </c>
    </row>
    <row r="317" spans="1:11" ht="56.25">
      <c r="A317" s="1">
        <f t="shared" si="4"/>
        <v>316</v>
      </c>
      <c r="B317" s="2" t="s">
        <v>21186</v>
      </c>
      <c r="C317" s="2" t="s">
        <v>22240</v>
      </c>
      <c r="D317" s="2" t="s">
        <v>44</v>
      </c>
      <c r="E317" s="2" t="s">
        <v>14027</v>
      </c>
      <c r="F317" s="2">
        <v>1979</v>
      </c>
      <c r="G317" s="2" t="s">
        <v>22245</v>
      </c>
      <c r="H317" s="2" t="s">
        <v>22205</v>
      </c>
      <c r="I317" s="2" t="s">
        <v>22229</v>
      </c>
      <c r="J317" s="2" t="s">
        <v>22246</v>
      </c>
      <c r="K317" s="2" t="s">
        <v>22247</v>
      </c>
    </row>
    <row r="318" spans="1:11" ht="56.25">
      <c r="A318" s="1">
        <f t="shared" si="4"/>
        <v>317</v>
      </c>
      <c r="B318" s="2" t="s">
        <v>22253</v>
      </c>
      <c r="C318" s="2" t="s">
        <v>11</v>
      </c>
      <c r="D318" s="2" t="s">
        <v>44</v>
      </c>
      <c r="E318" s="2" t="s">
        <v>14027</v>
      </c>
      <c r="F318" s="2">
        <v>1979</v>
      </c>
      <c r="G318" s="2" t="s">
        <v>22254</v>
      </c>
      <c r="H318" s="2" t="s">
        <v>21675</v>
      </c>
      <c r="I318" s="2" t="s">
        <v>22255</v>
      </c>
      <c r="J318" s="2" t="s">
        <v>22256</v>
      </c>
      <c r="K318" s="2" t="s">
        <v>22257</v>
      </c>
    </row>
    <row r="319" spans="1:11" ht="56.25">
      <c r="A319" s="1">
        <f t="shared" si="4"/>
        <v>318</v>
      </c>
      <c r="B319" s="2" t="s">
        <v>22262</v>
      </c>
      <c r="C319" s="2" t="s">
        <v>11</v>
      </c>
      <c r="D319" s="2" t="s">
        <v>44</v>
      </c>
      <c r="E319" s="2" t="s">
        <v>14027</v>
      </c>
      <c r="F319" s="2">
        <v>1980</v>
      </c>
      <c r="G319" s="2" t="s">
        <v>22263</v>
      </c>
      <c r="H319" s="2" t="s">
        <v>22264</v>
      </c>
      <c r="I319" s="2" t="s">
        <v>22255</v>
      </c>
      <c r="J319" s="2" t="s">
        <v>22265</v>
      </c>
      <c r="K319" s="2" t="s">
        <v>22261</v>
      </c>
    </row>
    <row r="320" spans="1:11" ht="93.75">
      <c r="A320" s="1">
        <f t="shared" si="4"/>
        <v>319</v>
      </c>
      <c r="B320" s="2" t="s">
        <v>22269</v>
      </c>
      <c r="C320" s="2" t="s">
        <v>11</v>
      </c>
      <c r="D320" s="2" t="s">
        <v>44</v>
      </c>
      <c r="E320" s="2" t="s">
        <v>14027</v>
      </c>
      <c r="F320" s="2">
        <v>1980</v>
      </c>
      <c r="G320" s="2" t="s">
        <v>22270</v>
      </c>
      <c r="H320" s="2" t="s">
        <v>21675</v>
      </c>
      <c r="I320" s="2" t="s">
        <v>22255</v>
      </c>
      <c r="J320" s="2" t="s">
        <v>22271</v>
      </c>
      <c r="K320" s="2" t="s">
        <v>22272</v>
      </c>
    </row>
    <row r="321" spans="1:11" ht="56.25">
      <c r="A321" s="1">
        <f t="shared" si="4"/>
        <v>320</v>
      </c>
      <c r="B321" s="2" t="s">
        <v>21186</v>
      </c>
      <c r="C321" s="2" t="s">
        <v>22273</v>
      </c>
      <c r="D321" s="2" t="s">
        <v>44</v>
      </c>
      <c r="E321" s="2" t="s">
        <v>14027</v>
      </c>
      <c r="F321" s="2">
        <v>1981</v>
      </c>
      <c r="G321" s="2" t="s">
        <v>22274</v>
      </c>
      <c r="H321" s="2" t="s">
        <v>22205</v>
      </c>
      <c r="I321" s="2" t="s">
        <v>22255</v>
      </c>
      <c r="J321" s="2" t="s">
        <v>22275</v>
      </c>
      <c r="K321" s="2" t="s">
        <v>22276</v>
      </c>
    </row>
    <row r="322" spans="1:11" ht="37.5">
      <c r="A322" s="1">
        <f t="shared" si="4"/>
        <v>321</v>
      </c>
      <c r="B322" s="2" t="s">
        <v>21186</v>
      </c>
      <c r="C322" s="2" t="s">
        <v>22258</v>
      </c>
      <c r="D322" s="2" t="s">
        <v>44</v>
      </c>
      <c r="E322" s="2" t="s">
        <v>14027</v>
      </c>
      <c r="F322" s="2">
        <v>1980</v>
      </c>
      <c r="G322" s="2" t="s">
        <v>22259</v>
      </c>
      <c r="H322" s="2" t="s">
        <v>22205</v>
      </c>
      <c r="I322" s="2" t="s">
        <v>22255</v>
      </c>
      <c r="J322" s="2" t="s">
        <v>22260</v>
      </c>
      <c r="K322" s="2" t="s">
        <v>22261</v>
      </c>
    </row>
    <row r="323" spans="1:11" ht="75">
      <c r="A323" s="1">
        <f t="shared" ref="A323:A386" si="5">ROW()-1</f>
        <v>322</v>
      </c>
      <c r="B323" s="2" t="s">
        <v>22012</v>
      </c>
      <c r="C323" s="2">
        <v>1981</v>
      </c>
      <c r="D323" s="2" t="s">
        <v>44</v>
      </c>
      <c r="E323" s="2" t="s">
        <v>14027</v>
      </c>
      <c r="F323" s="2">
        <v>1981</v>
      </c>
      <c r="G323" s="2" t="s">
        <v>22277</v>
      </c>
      <c r="H323" s="2" t="s">
        <v>22267</v>
      </c>
      <c r="I323" s="2" t="s">
        <v>22255</v>
      </c>
      <c r="J323" s="2" t="s">
        <v>22278</v>
      </c>
      <c r="K323" s="2" t="s">
        <v>22279</v>
      </c>
    </row>
    <row r="324" spans="1:11" ht="75">
      <c r="A324" s="1">
        <f t="shared" si="5"/>
        <v>323</v>
      </c>
      <c r="B324" s="2" t="s">
        <v>22012</v>
      </c>
      <c r="C324" s="2">
        <v>1980</v>
      </c>
      <c r="D324" s="2" t="s">
        <v>44</v>
      </c>
      <c r="E324" s="2" t="s">
        <v>14027</v>
      </c>
      <c r="F324" s="2">
        <v>1980</v>
      </c>
      <c r="G324" s="2" t="s">
        <v>22266</v>
      </c>
      <c r="H324" s="2" t="s">
        <v>22267</v>
      </c>
      <c r="I324" s="2" t="s">
        <v>22255</v>
      </c>
      <c r="J324" s="2" t="s">
        <v>22268</v>
      </c>
      <c r="K324" s="2" t="s">
        <v>22261</v>
      </c>
    </row>
    <row r="325" spans="1:11" ht="56.25">
      <c r="A325" s="1">
        <f t="shared" si="5"/>
        <v>324</v>
      </c>
      <c r="B325" s="2" t="s">
        <v>22297</v>
      </c>
      <c r="C325" s="2" t="s">
        <v>22298</v>
      </c>
      <c r="D325" s="2" t="s">
        <v>44</v>
      </c>
      <c r="E325" s="2" t="s">
        <v>14027</v>
      </c>
      <c r="F325" s="2">
        <v>1982</v>
      </c>
      <c r="G325" s="2" t="s">
        <v>22299</v>
      </c>
      <c r="H325" s="2" t="s">
        <v>22300</v>
      </c>
      <c r="I325" s="2" t="s">
        <v>22282</v>
      </c>
      <c r="J325" s="2" t="s">
        <v>22301</v>
      </c>
      <c r="K325" s="2" t="s">
        <v>22302</v>
      </c>
    </row>
    <row r="326" spans="1:11" ht="56.25">
      <c r="A326" s="1">
        <f t="shared" si="5"/>
        <v>325</v>
      </c>
      <c r="B326" s="2" t="s">
        <v>22285</v>
      </c>
      <c r="C326" s="2" t="s">
        <v>11</v>
      </c>
      <c r="D326" s="2" t="s">
        <v>44</v>
      </c>
      <c r="E326" s="2" t="s">
        <v>14027</v>
      </c>
      <c r="F326" s="2">
        <v>1981</v>
      </c>
      <c r="G326" s="2" t="s">
        <v>22286</v>
      </c>
      <c r="H326" s="2" t="s">
        <v>21675</v>
      </c>
      <c r="I326" s="2" t="s">
        <v>22282</v>
      </c>
      <c r="J326" s="2" t="s">
        <v>22287</v>
      </c>
      <c r="K326" s="2" t="s">
        <v>22288</v>
      </c>
    </row>
    <row r="327" spans="1:11" ht="56.25">
      <c r="A327" s="1">
        <f t="shared" si="5"/>
        <v>326</v>
      </c>
      <c r="B327" s="2" t="s">
        <v>22289</v>
      </c>
      <c r="C327" s="2" t="s">
        <v>11</v>
      </c>
      <c r="D327" s="2" t="s">
        <v>44</v>
      </c>
      <c r="E327" s="2" t="s">
        <v>14027</v>
      </c>
      <c r="F327" s="2">
        <v>1981</v>
      </c>
      <c r="G327" s="2" t="s">
        <v>22290</v>
      </c>
      <c r="H327" s="2" t="s">
        <v>21675</v>
      </c>
      <c r="I327" s="2" t="s">
        <v>22282</v>
      </c>
      <c r="J327" s="2" t="s">
        <v>22291</v>
      </c>
      <c r="K327" s="2" t="s">
        <v>22292</v>
      </c>
    </row>
    <row r="328" spans="1:11" ht="56.25">
      <c r="A328" s="1">
        <f t="shared" si="5"/>
        <v>327</v>
      </c>
      <c r="B328" s="2" t="s">
        <v>21186</v>
      </c>
      <c r="C328" s="2" t="s">
        <v>22293</v>
      </c>
      <c r="D328" s="2" t="s">
        <v>44</v>
      </c>
      <c r="E328" s="2" t="s">
        <v>14027</v>
      </c>
      <c r="F328" s="2">
        <v>1982</v>
      </c>
      <c r="G328" s="2" t="s">
        <v>22303</v>
      </c>
      <c r="H328" s="2" t="s">
        <v>22205</v>
      </c>
      <c r="I328" s="2" t="s">
        <v>22282</v>
      </c>
      <c r="J328" s="2" t="s">
        <v>22304</v>
      </c>
      <c r="K328" s="2" t="s">
        <v>22305</v>
      </c>
    </row>
    <row r="329" spans="1:11" ht="56.25">
      <c r="A329" s="1">
        <f t="shared" si="5"/>
        <v>328</v>
      </c>
      <c r="B329" s="2" t="s">
        <v>21186</v>
      </c>
      <c r="C329" s="2" t="s">
        <v>22293</v>
      </c>
      <c r="D329" s="2" t="s">
        <v>44</v>
      </c>
      <c r="E329" s="2" t="s">
        <v>14027</v>
      </c>
      <c r="F329" s="2">
        <v>1982</v>
      </c>
      <c r="G329" s="2" t="s">
        <v>22294</v>
      </c>
      <c r="H329" s="2" t="s">
        <v>22281</v>
      </c>
      <c r="I329" s="2" t="s">
        <v>22282</v>
      </c>
      <c r="J329" s="2" t="s">
        <v>22295</v>
      </c>
      <c r="K329" s="2" t="s">
        <v>22296</v>
      </c>
    </row>
    <row r="330" spans="1:11" ht="56.25">
      <c r="A330" s="1">
        <f t="shared" si="5"/>
        <v>329</v>
      </c>
      <c r="B330" s="2" t="s">
        <v>21186</v>
      </c>
      <c r="C330" s="2" t="s">
        <v>22273</v>
      </c>
      <c r="D330" s="2" t="s">
        <v>44</v>
      </c>
      <c r="E330" s="2" t="s">
        <v>14027</v>
      </c>
      <c r="F330" s="2">
        <v>1981</v>
      </c>
      <c r="G330" s="2" t="s">
        <v>22280</v>
      </c>
      <c r="H330" s="2" t="s">
        <v>22281</v>
      </c>
      <c r="I330" s="2" t="s">
        <v>22282</v>
      </c>
      <c r="J330" s="2" t="s">
        <v>22283</v>
      </c>
      <c r="K330" s="2" t="s">
        <v>22284</v>
      </c>
    </row>
    <row r="331" spans="1:11" ht="56.25">
      <c r="A331" s="1">
        <f t="shared" si="5"/>
        <v>330</v>
      </c>
      <c r="B331" s="2" t="s">
        <v>22306</v>
      </c>
      <c r="C331" s="2" t="s">
        <v>11</v>
      </c>
      <c r="D331" s="2" t="s">
        <v>44</v>
      </c>
      <c r="E331" s="2" t="s">
        <v>14027</v>
      </c>
      <c r="F331" s="2">
        <v>1982</v>
      </c>
      <c r="G331" s="2" t="s">
        <v>22307</v>
      </c>
      <c r="H331" s="2" t="s">
        <v>21675</v>
      </c>
      <c r="I331" s="2" t="s">
        <v>22308</v>
      </c>
      <c r="J331" s="2" t="s">
        <v>22309</v>
      </c>
      <c r="K331" s="2" t="s">
        <v>22310</v>
      </c>
    </row>
    <row r="332" spans="1:11" ht="56.25">
      <c r="A332" s="1">
        <f t="shared" si="5"/>
        <v>331</v>
      </c>
      <c r="B332" s="2" t="s">
        <v>22318</v>
      </c>
      <c r="C332" s="2" t="s">
        <v>11</v>
      </c>
      <c r="D332" s="2" t="s">
        <v>44</v>
      </c>
      <c r="E332" s="2" t="s">
        <v>14027</v>
      </c>
      <c r="F332" s="2">
        <v>1983</v>
      </c>
      <c r="G332" s="2" t="s">
        <v>22319</v>
      </c>
      <c r="H332" s="2" t="s">
        <v>21675</v>
      </c>
      <c r="I332" s="2" t="s">
        <v>22308</v>
      </c>
      <c r="J332" s="2" t="s">
        <v>22320</v>
      </c>
      <c r="K332" s="2" t="s">
        <v>22321</v>
      </c>
    </row>
    <row r="333" spans="1:11" ht="56.25">
      <c r="A333" s="1">
        <f t="shared" si="5"/>
        <v>332</v>
      </c>
      <c r="B333" s="2" t="s">
        <v>22329</v>
      </c>
      <c r="C333" s="2" t="s">
        <v>11</v>
      </c>
      <c r="D333" s="2" t="s">
        <v>44</v>
      </c>
      <c r="E333" s="2" t="s">
        <v>14027</v>
      </c>
      <c r="F333" s="2">
        <v>1984</v>
      </c>
      <c r="G333" s="2" t="s">
        <v>22330</v>
      </c>
      <c r="H333" s="2" t="s">
        <v>21675</v>
      </c>
      <c r="I333" s="2" t="s">
        <v>22308</v>
      </c>
      <c r="J333" s="2" t="s">
        <v>22331</v>
      </c>
      <c r="K333" s="2" t="s">
        <v>22332</v>
      </c>
    </row>
    <row r="334" spans="1:11" ht="56.25">
      <c r="A334" s="1">
        <f t="shared" si="5"/>
        <v>333</v>
      </c>
      <c r="B334" s="2" t="s">
        <v>21186</v>
      </c>
      <c r="C334" s="2" t="s">
        <v>22311</v>
      </c>
      <c r="D334" s="2" t="s">
        <v>44</v>
      </c>
      <c r="E334" s="2" t="s">
        <v>14027</v>
      </c>
      <c r="F334" s="2">
        <v>1983</v>
      </c>
      <c r="G334" s="2" t="s">
        <v>22312</v>
      </c>
      <c r="H334" s="2" t="s">
        <v>22205</v>
      </c>
      <c r="I334" s="2" t="s">
        <v>22308</v>
      </c>
      <c r="J334" s="2" t="s">
        <v>22313</v>
      </c>
      <c r="K334" s="2" t="s">
        <v>22314</v>
      </c>
    </row>
    <row r="335" spans="1:11" ht="56.25">
      <c r="A335" s="1">
        <f t="shared" si="5"/>
        <v>334</v>
      </c>
      <c r="B335" s="2" t="s">
        <v>21186</v>
      </c>
      <c r="C335" s="2" t="s">
        <v>22322</v>
      </c>
      <c r="D335" s="2" t="s">
        <v>44</v>
      </c>
      <c r="E335" s="2" t="s">
        <v>14027</v>
      </c>
      <c r="F335" s="2">
        <v>1984</v>
      </c>
      <c r="G335" s="2" t="s">
        <v>22326</v>
      </c>
      <c r="H335" s="2" t="s">
        <v>22281</v>
      </c>
      <c r="I335" s="2" t="s">
        <v>22308</v>
      </c>
      <c r="J335" s="2" t="s">
        <v>22327</v>
      </c>
      <c r="K335" s="2" t="s">
        <v>22328</v>
      </c>
    </row>
    <row r="336" spans="1:11" ht="56.25">
      <c r="A336" s="1">
        <f t="shared" si="5"/>
        <v>335</v>
      </c>
      <c r="B336" s="2" t="s">
        <v>21186</v>
      </c>
      <c r="C336" s="2" t="s">
        <v>22311</v>
      </c>
      <c r="D336" s="2" t="s">
        <v>44</v>
      </c>
      <c r="E336" s="2" t="s">
        <v>14027</v>
      </c>
      <c r="F336" s="2">
        <v>1983</v>
      </c>
      <c r="G336" s="2" t="s">
        <v>22315</v>
      </c>
      <c r="H336" s="2" t="s">
        <v>22281</v>
      </c>
      <c r="I336" s="2" t="s">
        <v>22308</v>
      </c>
      <c r="J336" s="2" t="s">
        <v>22316</v>
      </c>
      <c r="K336" s="2" t="s">
        <v>22317</v>
      </c>
    </row>
    <row r="337" spans="1:11" ht="56.25">
      <c r="A337" s="1">
        <f t="shared" si="5"/>
        <v>336</v>
      </c>
      <c r="B337" s="2" t="s">
        <v>21186</v>
      </c>
      <c r="C337" s="2" t="s">
        <v>22322</v>
      </c>
      <c r="D337" s="2" t="s">
        <v>44</v>
      </c>
      <c r="E337" s="2" t="s">
        <v>14027</v>
      </c>
      <c r="F337" s="2">
        <v>1984</v>
      </c>
      <c r="G337" s="2" t="s">
        <v>22323</v>
      </c>
      <c r="H337" s="2" t="s">
        <v>22205</v>
      </c>
      <c r="I337" s="2" t="s">
        <v>22308</v>
      </c>
      <c r="J337" s="2" t="s">
        <v>22324</v>
      </c>
      <c r="K337" s="2" t="s">
        <v>22325</v>
      </c>
    </row>
    <row r="338" spans="1:11" ht="75">
      <c r="A338" s="1">
        <f t="shared" si="5"/>
        <v>337</v>
      </c>
      <c r="B338" s="2" t="s">
        <v>22349</v>
      </c>
      <c r="C338" s="2" t="s">
        <v>22350</v>
      </c>
      <c r="D338" s="2" t="s">
        <v>44</v>
      </c>
      <c r="E338" s="2" t="s">
        <v>14027</v>
      </c>
      <c r="F338" s="2">
        <v>1985</v>
      </c>
      <c r="G338" s="2" t="s">
        <v>22351</v>
      </c>
      <c r="H338" s="2" t="s">
        <v>22352</v>
      </c>
      <c r="I338" s="2" t="s">
        <v>22335</v>
      </c>
      <c r="J338" s="2" t="s">
        <v>22353</v>
      </c>
      <c r="K338" s="2" t="s">
        <v>22354</v>
      </c>
    </row>
    <row r="339" spans="1:11" ht="56.25">
      <c r="A339" s="1">
        <f t="shared" si="5"/>
        <v>338</v>
      </c>
      <c r="B339" s="2" t="s">
        <v>22333</v>
      </c>
      <c r="C339" s="2" t="s">
        <v>11</v>
      </c>
      <c r="D339" s="2" t="s">
        <v>44</v>
      </c>
      <c r="E339" s="2" t="s">
        <v>14027</v>
      </c>
      <c r="F339" s="2">
        <v>1984</v>
      </c>
      <c r="G339" s="2" t="s">
        <v>22334</v>
      </c>
      <c r="H339" s="2" t="s">
        <v>21675</v>
      </c>
      <c r="I339" s="2" t="s">
        <v>22335</v>
      </c>
      <c r="J339" s="2" t="s">
        <v>22336</v>
      </c>
      <c r="K339" s="2" t="s">
        <v>22337</v>
      </c>
    </row>
    <row r="340" spans="1:11" ht="56.25">
      <c r="A340" s="1">
        <f t="shared" si="5"/>
        <v>339</v>
      </c>
      <c r="B340" s="2" t="s">
        <v>22338</v>
      </c>
      <c r="C340" s="2" t="s">
        <v>11</v>
      </c>
      <c r="D340" s="2" t="s">
        <v>44</v>
      </c>
      <c r="E340" s="2" t="s">
        <v>14027</v>
      </c>
      <c r="F340" s="2">
        <v>1984</v>
      </c>
      <c r="G340" s="2" t="s">
        <v>22339</v>
      </c>
      <c r="H340" s="2" t="s">
        <v>21675</v>
      </c>
      <c r="I340" s="2" t="s">
        <v>22335</v>
      </c>
      <c r="J340" s="2" t="s">
        <v>22340</v>
      </c>
      <c r="K340" s="2" t="s">
        <v>22341</v>
      </c>
    </row>
    <row r="341" spans="1:11" ht="56.25">
      <c r="A341" s="1">
        <f t="shared" si="5"/>
        <v>340</v>
      </c>
      <c r="B341" s="2" t="s">
        <v>22355</v>
      </c>
      <c r="C341" s="2" t="s">
        <v>11</v>
      </c>
      <c r="D341" s="2" t="s">
        <v>44</v>
      </c>
      <c r="E341" s="2" t="s">
        <v>14027</v>
      </c>
      <c r="F341" s="2">
        <v>1985</v>
      </c>
      <c r="G341" s="2" t="s">
        <v>22356</v>
      </c>
      <c r="H341" s="2" t="s">
        <v>21675</v>
      </c>
      <c r="I341" s="2" t="s">
        <v>22335</v>
      </c>
      <c r="J341" s="2" t="s">
        <v>22357</v>
      </c>
      <c r="K341" s="2" t="s">
        <v>22358</v>
      </c>
    </row>
    <row r="342" spans="1:11" ht="56.25">
      <c r="A342" s="1">
        <f t="shared" si="5"/>
        <v>341</v>
      </c>
      <c r="B342" s="2" t="s">
        <v>21186</v>
      </c>
      <c r="C342" s="2" t="s">
        <v>22342</v>
      </c>
      <c r="D342" s="2" t="s">
        <v>44</v>
      </c>
      <c r="E342" s="2" t="s">
        <v>14027</v>
      </c>
      <c r="F342" s="2">
        <v>1985</v>
      </c>
      <c r="G342" s="2" t="s">
        <v>22346</v>
      </c>
      <c r="H342" s="2" t="s">
        <v>22281</v>
      </c>
      <c r="I342" s="2" t="s">
        <v>22335</v>
      </c>
      <c r="J342" s="2" t="s">
        <v>22347</v>
      </c>
      <c r="K342" s="2" t="s">
        <v>22348</v>
      </c>
    </row>
    <row r="343" spans="1:11" ht="56.25">
      <c r="A343" s="1">
        <f t="shared" si="5"/>
        <v>342</v>
      </c>
      <c r="B343" s="2" t="s">
        <v>21186</v>
      </c>
      <c r="C343" s="2" t="s">
        <v>22342</v>
      </c>
      <c r="D343" s="2" t="s">
        <v>44</v>
      </c>
      <c r="E343" s="2" t="s">
        <v>14027</v>
      </c>
      <c r="F343" s="2">
        <v>1985</v>
      </c>
      <c r="G343" s="2" t="s">
        <v>22343</v>
      </c>
      <c r="H343" s="2" t="s">
        <v>22205</v>
      </c>
      <c r="I343" s="2" t="s">
        <v>22335</v>
      </c>
      <c r="J343" s="2" t="s">
        <v>22344</v>
      </c>
      <c r="K343" s="2" t="s">
        <v>22345</v>
      </c>
    </row>
    <row r="344" spans="1:11" ht="56.25">
      <c r="A344" s="1">
        <f t="shared" si="5"/>
        <v>343</v>
      </c>
      <c r="B344" s="2" t="s">
        <v>22349</v>
      </c>
      <c r="C344" s="2" t="s">
        <v>22379</v>
      </c>
      <c r="D344" s="2" t="s">
        <v>44</v>
      </c>
      <c r="E344" s="2" t="s">
        <v>14027</v>
      </c>
      <c r="F344" s="2">
        <v>1987</v>
      </c>
      <c r="G344" s="2" t="s">
        <v>22380</v>
      </c>
      <c r="H344" s="2" t="s">
        <v>22381</v>
      </c>
      <c r="I344" s="2" t="s">
        <v>22361</v>
      </c>
      <c r="J344" s="2" t="s">
        <v>22382</v>
      </c>
      <c r="K344" s="2" t="s">
        <v>22383</v>
      </c>
    </row>
    <row r="345" spans="1:11" ht="56.25">
      <c r="A345" s="1">
        <f t="shared" si="5"/>
        <v>344</v>
      </c>
      <c r="B345" s="2" t="s">
        <v>22371</v>
      </c>
      <c r="C345" s="2" t="s">
        <v>11</v>
      </c>
      <c r="D345" s="2" t="s">
        <v>44</v>
      </c>
      <c r="E345" s="2" t="s">
        <v>14027</v>
      </c>
      <c r="F345" s="2">
        <v>1986</v>
      </c>
      <c r="G345" s="2" t="s">
        <v>22372</v>
      </c>
      <c r="H345" s="2" t="s">
        <v>21675</v>
      </c>
      <c r="I345" s="2" t="s">
        <v>22361</v>
      </c>
      <c r="J345" s="2" t="s">
        <v>22373</v>
      </c>
      <c r="K345" s="2" t="s">
        <v>22374</v>
      </c>
    </row>
    <row r="346" spans="1:11" ht="56.25">
      <c r="A346" s="1">
        <f t="shared" si="5"/>
        <v>345</v>
      </c>
      <c r="B346" s="2" t="s">
        <v>21186</v>
      </c>
      <c r="C346" s="2" t="s">
        <v>22359</v>
      </c>
      <c r="D346" s="2" t="s">
        <v>44</v>
      </c>
      <c r="E346" s="2" t="s">
        <v>14027</v>
      </c>
      <c r="F346" s="2">
        <v>1986</v>
      </c>
      <c r="G346" s="2" t="s">
        <v>22364</v>
      </c>
      <c r="H346" s="2" t="s">
        <v>22281</v>
      </c>
      <c r="I346" s="2" t="s">
        <v>22361</v>
      </c>
      <c r="J346" s="2" t="s">
        <v>22365</v>
      </c>
      <c r="K346" s="2" t="s">
        <v>22366</v>
      </c>
    </row>
    <row r="347" spans="1:11" ht="56.25">
      <c r="A347" s="1">
        <f t="shared" si="5"/>
        <v>346</v>
      </c>
      <c r="B347" s="2" t="s">
        <v>21186</v>
      </c>
      <c r="C347" s="2" t="s">
        <v>22375</v>
      </c>
      <c r="D347" s="2" t="s">
        <v>44</v>
      </c>
      <c r="E347" s="2" t="s">
        <v>14027</v>
      </c>
      <c r="F347" s="2">
        <v>1987</v>
      </c>
      <c r="G347" s="2" t="s">
        <v>22384</v>
      </c>
      <c r="H347" s="2" t="s">
        <v>22281</v>
      </c>
      <c r="I347" s="2" t="s">
        <v>22361</v>
      </c>
      <c r="J347" s="2" t="s">
        <v>22385</v>
      </c>
      <c r="K347" s="2" t="s">
        <v>22386</v>
      </c>
    </row>
    <row r="348" spans="1:11" ht="56.25">
      <c r="A348" s="1">
        <f t="shared" si="5"/>
        <v>347</v>
      </c>
      <c r="B348" s="2" t="s">
        <v>21186</v>
      </c>
      <c r="C348" s="2" t="s">
        <v>22375</v>
      </c>
      <c r="D348" s="2" t="s">
        <v>44</v>
      </c>
      <c r="E348" s="2" t="s">
        <v>14027</v>
      </c>
      <c r="F348" s="2">
        <v>1987</v>
      </c>
      <c r="G348" s="2" t="s">
        <v>22376</v>
      </c>
      <c r="H348" s="2" t="s">
        <v>22205</v>
      </c>
      <c r="I348" s="2" t="s">
        <v>22361</v>
      </c>
      <c r="J348" s="2" t="s">
        <v>22377</v>
      </c>
      <c r="K348" s="2" t="s">
        <v>22378</v>
      </c>
    </row>
    <row r="349" spans="1:11" ht="56.25">
      <c r="A349" s="1">
        <f t="shared" si="5"/>
        <v>348</v>
      </c>
      <c r="B349" s="2" t="s">
        <v>22367</v>
      </c>
      <c r="C349" s="2" t="s">
        <v>11</v>
      </c>
      <c r="D349" s="2" t="s">
        <v>44</v>
      </c>
      <c r="E349" s="2" t="s">
        <v>14027</v>
      </c>
      <c r="F349" s="2">
        <v>1986</v>
      </c>
      <c r="G349" s="2" t="s">
        <v>22368</v>
      </c>
      <c r="H349" s="2" t="s">
        <v>21675</v>
      </c>
      <c r="I349" s="2" t="s">
        <v>22361</v>
      </c>
      <c r="J349" s="2" t="s">
        <v>22369</v>
      </c>
      <c r="K349" s="2" t="s">
        <v>22370</v>
      </c>
    </row>
    <row r="350" spans="1:11" ht="56.25">
      <c r="A350" s="1">
        <f t="shared" si="5"/>
        <v>349</v>
      </c>
      <c r="B350" s="2" t="s">
        <v>21186</v>
      </c>
      <c r="C350" s="2" t="s">
        <v>22359</v>
      </c>
      <c r="D350" s="2" t="s">
        <v>44</v>
      </c>
      <c r="E350" s="2" t="s">
        <v>14027</v>
      </c>
      <c r="F350" s="2">
        <v>1986</v>
      </c>
      <c r="G350" s="2" t="s">
        <v>22360</v>
      </c>
      <c r="H350" s="2" t="s">
        <v>22205</v>
      </c>
      <c r="I350" s="2" t="s">
        <v>22361</v>
      </c>
      <c r="J350" s="2" t="s">
        <v>22362</v>
      </c>
      <c r="K350" s="2" t="s">
        <v>22363</v>
      </c>
    </row>
    <row r="351" spans="1:11" ht="56.25">
      <c r="A351" s="1">
        <f t="shared" si="5"/>
        <v>350</v>
      </c>
      <c r="B351" s="2" t="s">
        <v>22408</v>
      </c>
      <c r="C351" s="2" t="s">
        <v>11</v>
      </c>
      <c r="D351" s="2" t="s">
        <v>44</v>
      </c>
      <c r="E351" s="2" t="s">
        <v>14027</v>
      </c>
      <c r="F351" s="2">
        <v>1988</v>
      </c>
      <c r="G351" s="2" t="s">
        <v>22409</v>
      </c>
      <c r="H351" s="2" t="s">
        <v>21675</v>
      </c>
      <c r="I351" s="2" t="s">
        <v>22390</v>
      </c>
      <c r="J351" s="2" t="s">
        <v>22410</v>
      </c>
      <c r="K351" s="2" t="s">
        <v>22411</v>
      </c>
    </row>
    <row r="352" spans="1:11" ht="56.25">
      <c r="A352" s="1">
        <f t="shared" si="5"/>
        <v>351</v>
      </c>
      <c r="B352" s="2" t="s">
        <v>22393</v>
      </c>
      <c r="C352" s="2" t="s">
        <v>11</v>
      </c>
      <c r="D352" s="2" t="s">
        <v>44</v>
      </c>
      <c r="E352" s="2" t="s">
        <v>14027</v>
      </c>
      <c r="F352" s="2">
        <v>1987</v>
      </c>
      <c r="G352" s="2" t="s">
        <v>22394</v>
      </c>
      <c r="H352" s="2" t="s">
        <v>21675</v>
      </c>
      <c r="I352" s="2" t="s">
        <v>22390</v>
      </c>
      <c r="J352" s="2" t="s">
        <v>22395</v>
      </c>
      <c r="K352" s="2" t="s">
        <v>22396</v>
      </c>
    </row>
    <row r="353" spans="1:11" ht="56.25">
      <c r="A353" s="1">
        <f t="shared" si="5"/>
        <v>352</v>
      </c>
      <c r="B353" s="2" t="s">
        <v>22397</v>
      </c>
      <c r="C353" s="2" t="s">
        <v>11</v>
      </c>
      <c r="D353" s="2" t="s">
        <v>44</v>
      </c>
      <c r="E353" s="2" t="s">
        <v>14027</v>
      </c>
      <c r="F353" s="2">
        <v>1987</v>
      </c>
      <c r="G353" s="2" t="s">
        <v>22398</v>
      </c>
      <c r="H353" s="2" t="s">
        <v>21675</v>
      </c>
      <c r="I353" s="2" t="s">
        <v>22390</v>
      </c>
      <c r="J353" s="2" t="s">
        <v>22399</v>
      </c>
      <c r="K353" s="2" t="s">
        <v>22400</v>
      </c>
    </row>
    <row r="354" spans="1:11" ht="56.25">
      <c r="A354" s="1">
        <f t="shared" si="5"/>
        <v>353</v>
      </c>
      <c r="B354" s="2" t="s">
        <v>21186</v>
      </c>
      <c r="C354" s="2" t="s">
        <v>22401</v>
      </c>
      <c r="D354" s="2" t="s">
        <v>44</v>
      </c>
      <c r="E354" s="2" t="s">
        <v>14027</v>
      </c>
      <c r="F354" s="2">
        <v>1988</v>
      </c>
      <c r="G354" s="2" t="s">
        <v>22405</v>
      </c>
      <c r="H354" s="2" t="s">
        <v>22281</v>
      </c>
      <c r="I354" s="2" t="s">
        <v>22390</v>
      </c>
      <c r="J354" s="2" t="s">
        <v>22406</v>
      </c>
      <c r="K354" s="2" t="s">
        <v>22407</v>
      </c>
    </row>
    <row r="355" spans="1:11" ht="56.25">
      <c r="A355" s="1">
        <f t="shared" si="5"/>
        <v>354</v>
      </c>
      <c r="B355" s="2" t="s">
        <v>21186</v>
      </c>
      <c r="C355" s="2" t="s">
        <v>22412</v>
      </c>
      <c r="D355" s="2" t="s">
        <v>44</v>
      </c>
      <c r="E355" s="2" t="s">
        <v>14027</v>
      </c>
      <c r="F355" s="2">
        <v>1989</v>
      </c>
      <c r="G355" s="2" t="s">
        <v>22413</v>
      </c>
      <c r="H355" s="2" t="s">
        <v>22205</v>
      </c>
      <c r="I355" s="2" t="s">
        <v>22390</v>
      </c>
      <c r="J355" s="2" t="s">
        <v>22414</v>
      </c>
      <c r="K355" s="2" t="s">
        <v>22415</v>
      </c>
    </row>
    <row r="356" spans="1:11" ht="56.25">
      <c r="A356" s="1">
        <f t="shared" si="5"/>
        <v>355</v>
      </c>
      <c r="B356" s="2" t="s">
        <v>21186</v>
      </c>
      <c r="C356" s="2" t="s">
        <v>22401</v>
      </c>
      <c r="D356" s="2" t="s">
        <v>44</v>
      </c>
      <c r="E356" s="2" t="s">
        <v>14027</v>
      </c>
      <c r="F356" s="2">
        <v>1988</v>
      </c>
      <c r="G356" s="2" t="s">
        <v>22402</v>
      </c>
      <c r="H356" s="2" t="s">
        <v>22205</v>
      </c>
      <c r="I356" s="2" t="s">
        <v>22390</v>
      </c>
      <c r="J356" s="2" t="s">
        <v>22403</v>
      </c>
      <c r="K356" s="2" t="s">
        <v>22404</v>
      </c>
    </row>
    <row r="357" spans="1:11" ht="56.25">
      <c r="A357" s="1">
        <f t="shared" si="5"/>
        <v>356</v>
      </c>
      <c r="B357" s="2" t="s">
        <v>22387</v>
      </c>
      <c r="C357" s="2" t="s">
        <v>22388</v>
      </c>
      <c r="D357" s="2" t="s">
        <v>44</v>
      </c>
      <c r="E357" s="2" t="s">
        <v>14027</v>
      </c>
      <c r="F357" s="2">
        <v>1987</v>
      </c>
      <c r="G357" s="2" t="s">
        <v>22389</v>
      </c>
      <c r="H357" s="2" t="s">
        <v>21675</v>
      </c>
      <c r="I357" s="2" t="s">
        <v>22390</v>
      </c>
      <c r="J357" s="2" t="s">
        <v>22391</v>
      </c>
      <c r="K357" s="2" t="s">
        <v>22392</v>
      </c>
    </row>
    <row r="358" spans="1:11" ht="56.25">
      <c r="A358" s="1">
        <f t="shared" si="5"/>
        <v>357</v>
      </c>
      <c r="B358" s="2" t="s">
        <v>22349</v>
      </c>
      <c r="C358" s="2" t="s">
        <v>22416</v>
      </c>
      <c r="D358" s="2" t="s">
        <v>44</v>
      </c>
      <c r="E358" s="2" t="s">
        <v>14027</v>
      </c>
      <c r="F358" s="2">
        <v>1989</v>
      </c>
      <c r="G358" s="2" t="s">
        <v>22417</v>
      </c>
      <c r="H358" s="2" t="s">
        <v>22418</v>
      </c>
      <c r="I358" s="2" t="s">
        <v>22419</v>
      </c>
      <c r="J358" s="2" t="s">
        <v>22420</v>
      </c>
      <c r="K358" s="2" t="s">
        <v>22421</v>
      </c>
    </row>
    <row r="359" spans="1:11" ht="56.25">
      <c r="A359" s="1">
        <f t="shared" si="5"/>
        <v>358</v>
      </c>
      <c r="B359" s="2" t="s">
        <v>22425</v>
      </c>
      <c r="C359" s="2" t="s">
        <v>11</v>
      </c>
      <c r="D359" s="2" t="s">
        <v>44</v>
      </c>
      <c r="E359" s="2" t="s">
        <v>14027</v>
      </c>
      <c r="F359" s="2">
        <v>1989</v>
      </c>
      <c r="G359" s="2" t="s">
        <v>22426</v>
      </c>
      <c r="H359" s="2" t="s">
        <v>21675</v>
      </c>
      <c r="I359" s="2" t="s">
        <v>22419</v>
      </c>
      <c r="J359" s="2" t="s">
        <v>22427</v>
      </c>
      <c r="K359" s="2" t="s">
        <v>22428</v>
      </c>
    </row>
    <row r="360" spans="1:11" ht="56.25">
      <c r="A360" s="1">
        <f t="shared" si="5"/>
        <v>359</v>
      </c>
      <c r="B360" s="2" t="s">
        <v>21186</v>
      </c>
      <c r="C360" s="2" t="s">
        <v>22432</v>
      </c>
      <c r="D360" s="2" t="s">
        <v>44</v>
      </c>
      <c r="E360" s="2" t="s">
        <v>14027</v>
      </c>
      <c r="F360" s="2">
        <v>1990</v>
      </c>
      <c r="G360" s="2" t="s">
        <v>22433</v>
      </c>
      <c r="H360" s="2" t="s">
        <v>22281</v>
      </c>
      <c r="I360" s="2" t="s">
        <v>22419</v>
      </c>
      <c r="J360" s="2" t="s">
        <v>22434</v>
      </c>
      <c r="K360" s="2" t="s">
        <v>22435</v>
      </c>
    </row>
    <row r="361" spans="1:11" ht="37.5">
      <c r="A361" s="1">
        <f t="shared" si="5"/>
        <v>360</v>
      </c>
      <c r="B361" s="2" t="s">
        <v>21186</v>
      </c>
      <c r="C361" s="2" t="s">
        <v>22412</v>
      </c>
      <c r="D361" s="2" t="s">
        <v>44</v>
      </c>
      <c r="E361" s="2" t="s">
        <v>14027</v>
      </c>
      <c r="F361" s="2">
        <v>1989</v>
      </c>
      <c r="G361" s="2" t="s">
        <v>22422</v>
      </c>
      <c r="H361" s="2" t="s">
        <v>22281</v>
      </c>
      <c r="I361" s="2" t="s">
        <v>22419</v>
      </c>
      <c r="J361" s="2" t="s">
        <v>22423</v>
      </c>
      <c r="K361" s="2" t="s">
        <v>22424</v>
      </c>
    </row>
    <row r="362" spans="1:11" ht="56.25">
      <c r="A362" s="1">
        <f t="shared" si="5"/>
        <v>361</v>
      </c>
      <c r="B362" s="2" t="s">
        <v>21186</v>
      </c>
      <c r="C362" s="2" t="s">
        <v>17570</v>
      </c>
      <c r="D362" s="2" t="s">
        <v>44</v>
      </c>
      <c r="E362" s="2" t="s">
        <v>14027</v>
      </c>
      <c r="F362" s="2">
        <v>1990</v>
      </c>
      <c r="G362" s="2" t="s">
        <v>22429</v>
      </c>
      <c r="H362" s="2" t="s">
        <v>22205</v>
      </c>
      <c r="I362" s="2" t="s">
        <v>22419</v>
      </c>
      <c r="J362" s="2" t="s">
        <v>22430</v>
      </c>
      <c r="K362" s="2" t="s">
        <v>22431</v>
      </c>
    </row>
    <row r="363" spans="1:11" ht="56.25">
      <c r="A363" s="1">
        <f t="shared" si="5"/>
        <v>362</v>
      </c>
      <c r="B363" s="2" t="s">
        <v>21186</v>
      </c>
      <c r="C363" s="2" t="s">
        <v>22436</v>
      </c>
      <c r="D363" s="2" t="s">
        <v>44</v>
      </c>
      <c r="E363" s="2" t="s">
        <v>14027</v>
      </c>
      <c r="F363" s="2">
        <v>1991</v>
      </c>
      <c r="G363" s="2" t="s">
        <v>22437</v>
      </c>
      <c r="H363" s="2" t="s">
        <v>22205</v>
      </c>
      <c r="I363" s="2" t="s">
        <v>22419</v>
      </c>
      <c r="J363" s="2" t="s">
        <v>22438</v>
      </c>
      <c r="K363" s="2" t="s">
        <v>22439</v>
      </c>
    </row>
    <row r="364" spans="1:11" ht="56.25">
      <c r="A364" s="1">
        <f t="shared" si="5"/>
        <v>363</v>
      </c>
      <c r="B364" s="2" t="s">
        <v>21186</v>
      </c>
      <c r="C364" s="2" t="s">
        <v>22459</v>
      </c>
      <c r="D364" s="2" t="s">
        <v>44</v>
      </c>
      <c r="E364" s="2" t="s">
        <v>14027</v>
      </c>
      <c r="F364" s="2">
        <v>1993</v>
      </c>
      <c r="G364" s="2" t="s">
        <v>22460</v>
      </c>
      <c r="H364" s="2" t="s">
        <v>22205</v>
      </c>
      <c r="I364" s="2" t="s">
        <v>22442</v>
      </c>
      <c r="J364" s="2" t="s">
        <v>22461</v>
      </c>
      <c r="K364" s="2" t="s">
        <v>22462</v>
      </c>
    </row>
    <row r="365" spans="1:11" ht="56.25">
      <c r="A365" s="1">
        <f t="shared" si="5"/>
        <v>364</v>
      </c>
      <c r="B365" s="2" t="s">
        <v>21186</v>
      </c>
      <c r="C365" s="2" t="s">
        <v>22436</v>
      </c>
      <c r="D365" s="2" t="s">
        <v>44</v>
      </c>
      <c r="E365" s="2" t="s">
        <v>14027</v>
      </c>
      <c r="F365" s="2">
        <v>1991</v>
      </c>
      <c r="G365" s="2" t="s">
        <v>22445</v>
      </c>
      <c r="H365" s="2" t="s">
        <v>22281</v>
      </c>
      <c r="I365" s="2" t="s">
        <v>22442</v>
      </c>
      <c r="J365" s="2" t="s">
        <v>22446</v>
      </c>
      <c r="K365" s="2" t="s">
        <v>22447</v>
      </c>
    </row>
    <row r="366" spans="1:11" ht="56.25">
      <c r="A366" s="1">
        <f t="shared" si="5"/>
        <v>365</v>
      </c>
      <c r="B366" s="2" t="s">
        <v>22448</v>
      </c>
      <c r="C366" s="2" t="s">
        <v>11</v>
      </c>
      <c r="D366" s="2" t="s">
        <v>44</v>
      </c>
      <c r="E366" s="2" t="s">
        <v>14027</v>
      </c>
      <c r="F366" s="2">
        <v>1991</v>
      </c>
      <c r="G366" s="2" t="s">
        <v>22449</v>
      </c>
      <c r="H366" s="2" t="s">
        <v>21675</v>
      </c>
      <c r="I366" s="2" t="s">
        <v>22442</v>
      </c>
      <c r="J366" s="2" t="s">
        <v>22450</v>
      </c>
      <c r="K366" s="2" t="s">
        <v>22451</v>
      </c>
    </row>
    <row r="367" spans="1:11" ht="56.25">
      <c r="A367" s="1">
        <f t="shared" si="5"/>
        <v>366</v>
      </c>
      <c r="B367" s="2" t="s">
        <v>21186</v>
      </c>
      <c r="C367" s="2" t="s">
        <v>22452</v>
      </c>
      <c r="D367" s="2" t="s">
        <v>44</v>
      </c>
      <c r="E367" s="2" t="s">
        <v>14027</v>
      </c>
      <c r="F367" s="2">
        <v>1992</v>
      </c>
      <c r="G367" s="2" t="s">
        <v>22456</v>
      </c>
      <c r="H367" s="2" t="s">
        <v>22281</v>
      </c>
      <c r="I367" s="2" t="s">
        <v>22442</v>
      </c>
      <c r="J367" s="2" t="s">
        <v>22457</v>
      </c>
      <c r="K367" s="2" t="s">
        <v>22458</v>
      </c>
    </row>
    <row r="368" spans="1:11" ht="56.25">
      <c r="A368" s="1">
        <f t="shared" si="5"/>
        <v>367</v>
      </c>
      <c r="B368" s="2" t="s">
        <v>22349</v>
      </c>
      <c r="C368" s="2" t="s">
        <v>22440</v>
      </c>
      <c r="D368" s="2" t="s">
        <v>44</v>
      </c>
      <c r="E368" s="2" t="s">
        <v>14027</v>
      </c>
      <c r="F368" s="2">
        <v>1991</v>
      </c>
      <c r="G368" s="2" t="s">
        <v>22441</v>
      </c>
      <c r="H368" s="2" t="s">
        <v>22418</v>
      </c>
      <c r="I368" s="2" t="s">
        <v>22442</v>
      </c>
      <c r="J368" s="2" t="s">
        <v>22443</v>
      </c>
      <c r="K368" s="2" t="s">
        <v>22444</v>
      </c>
    </row>
    <row r="369" spans="1:11" ht="56.25">
      <c r="A369" s="1">
        <f t="shared" si="5"/>
        <v>368</v>
      </c>
      <c r="B369" s="2" t="s">
        <v>21186</v>
      </c>
      <c r="C369" s="2" t="s">
        <v>22452</v>
      </c>
      <c r="D369" s="2" t="s">
        <v>44</v>
      </c>
      <c r="E369" s="2" t="s">
        <v>14027</v>
      </c>
      <c r="F369" s="2">
        <v>1992</v>
      </c>
      <c r="G369" s="2" t="s">
        <v>22453</v>
      </c>
      <c r="H369" s="2" t="s">
        <v>22205</v>
      </c>
      <c r="I369" s="2" t="s">
        <v>22442</v>
      </c>
      <c r="J369" s="2" t="s">
        <v>22454</v>
      </c>
      <c r="K369" s="2" t="s">
        <v>22455</v>
      </c>
    </row>
    <row r="370" spans="1:11" ht="56.25">
      <c r="A370" s="1">
        <f t="shared" si="5"/>
        <v>369</v>
      </c>
      <c r="B370" s="2" t="s">
        <v>21186</v>
      </c>
      <c r="C370" s="2" t="s">
        <v>22472</v>
      </c>
      <c r="D370" s="2" t="s">
        <v>44</v>
      </c>
      <c r="E370" s="2" t="s">
        <v>14027</v>
      </c>
      <c r="F370" s="2">
        <v>1994</v>
      </c>
      <c r="G370" s="2" t="s">
        <v>22473</v>
      </c>
      <c r="H370" s="2" t="s">
        <v>22205</v>
      </c>
      <c r="I370" s="2" t="s">
        <v>22465</v>
      </c>
      <c r="J370" s="2" t="s">
        <v>22474</v>
      </c>
      <c r="K370" s="2" t="s">
        <v>22475</v>
      </c>
    </row>
    <row r="371" spans="1:11" ht="56.25">
      <c r="A371" s="1">
        <f t="shared" si="5"/>
        <v>370</v>
      </c>
      <c r="B371" s="2" t="s">
        <v>22468</v>
      </c>
      <c r="C371" s="2" t="s">
        <v>11</v>
      </c>
      <c r="D371" s="2" t="s">
        <v>44</v>
      </c>
      <c r="E371" s="2" t="s">
        <v>14027</v>
      </c>
      <c r="F371" s="2">
        <v>1993</v>
      </c>
      <c r="G371" s="2" t="s">
        <v>22469</v>
      </c>
      <c r="H371" s="2" t="s">
        <v>21675</v>
      </c>
      <c r="I371" s="2" t="s">
        <v>22465</v>
      </c>
      <c r="J371" s="2" t="s">
        <v>22470</v>
      </c>
      <c r="K371" s="2" t="s">
        <v>22471</v>
      </c>
    </row>
    <row r="372" spans="1:11" ht="56.25">
      <c r="A372" s="1">
        <f t="shared" si="5"/>
        <v>371</v>
      </c>
      <c r="B372" s="2" t="s">
        <v>22012</v>
      </c>
      <c r="C372" s="2" t="s">
        <v>22463</v>
      </c>
      <c r="D372" s="2" t="s">
        <v>44</v>
      </c>
      <c r="E372" s="2" t="s">
        <v>14027</v>
      </c>
      <c r="F372" s="2">
        <v>1993</v>
      </c>
      <c r="G372" s="2" t="s">
        <v>22464</v>
      </c>
      <c r="H372" s="2" t="s">
        <v>22418</v>
      </c>
      <c r="I372" s="2" t="s">
        <v>22465</v>
      </c>
      <c r="J372" s="2" t="s">
        <v>22466</v>
      </c>
      <c r="K372" s="2" t="s">
        <v>22467</v>
      </c>
    </row>
    <row r="373" spans="1:11" ht="37.5">
      <c r="A373" s="1">
        <f t="shared" si="5"/>
        <v>372</v>
      </c>
      <c r="B373" s="2" t="s">
        <v>22476</v>
      </c>
      <c r="C373" s="2" t="s">
        <v>11</v>
      </c>
      <c r="D373" s="2" t="s">
        <v>44</v>
      </c>
      <c r="E373" s="2" t="s">
        <v>14027</v>
      </c>
      <c r="F373" s="2" t="s">
        <v>17</v>
      </c>
      <c r="G373" s="2" t="s">
        <v>22477</v>
      </c>
      <c r="H373" s="2" t="s">
        <v>21043</v>
      </c>
      <c r="I373" s="2" t="s">
        <v>22465</v>
      </c>
      <c r="J373" s="2" t="s">
        <v>22478</v>
      </c>
      <c r="K373" s="2" t="s">
        <v>22479</v>
      </c>
    </row>
    <row r="374" spans="1:11" ht="56.25">
      <c r="A374" s="1">
        <f t="shared" si="5"/>
        <v>373</v>
      </c>
      <c r="B374" s="2" t="s">
        <v>17327</v>
      </c>
      <c r="C374" s="2" t="s">
        <v>11</v>
      </c>
      <c r="D374" s="2" t="s">
        <v>44</v>
      </c>
      <c r="E374" s="2" t="s">
        <v>14027</v>
      </c>
      <c r="F374" s="2">
        <v>1940</v>
      </c>
      <c r="G374" s="2" t="s">
        <v>22495</v>
      </c>
      <c r="H374" s="2" t="s">
        <v>22496</v>
      </c>
      <c r="I374" s="2" t="s">
        <v>22483</v>
      </c>
      <c r="J374" s="2" t="s">
        <v>22497</v>
      </c>
      <c r="K374" s="2" t="s">
        <v>22498</v>
      </c>
    </row>
    <row r="375" spans="1:11" ht="56.25">
      <c r="A375" s="1">
        <f t="shared" si="5"/>
        <v>374</v>
      </c>
      <c r="B375" s="2" t="s">
        <v>22499</v>
      </c>
      <c r="C375" s="2" t="s">
        <v>11</v>
      </c>
      <c r="D375" s="2" t="s">
        <v>44</v>
      </c>
      <c r="E375" s="2" t="s">
        <v>14027</v>
      </c>
      <c r="F375" s="2">
        <v>1942</v>
      </c>
      <c r="G375" s="2" t="s">
        <v>22500</v>
      </c>
      <c r="H375" s="2" t="s">
        <v>22501</v>
      </c>
      <c r="I375" s="2" t="s">
        <v>22483</v>
      </c>
      <c r="J375" s="2" t="s">
        <v>22502</v>
      </c>
      <c r="K375" s="2" t="s">
        <v>22503</v>
      </c>
    </row>
    <row r="376" spans="1:11" ht="56.25">
      <c r="A376" s="1">
        <f t="shared" si="5"/>
        <v>375</v>
      </c>
      <c r="B376" s="2" t="s">
        <v>22504</v>
      </c>
      <c r="C376" s="2" t="s">
        <v>11</v>
      </c>
      <c r="D376" s="2" t="s">
        <v>44</v>
      </c>
      <c r="E376" s="2" t="s">
        <v>14027</v>
      </c>
      <c r="F376" s="2">
        <v>1957</v>
      </c>
      <c r="G376" s="2" t="s">
        <v>22505</v>
      </c>
      <c r="H376" s="2" t="s">
        <v>4617</v>
      </c>
      <c r="I376" s="2" t="s">
        <v>22483</v>
      </c>
      <c r="J376" s="2" t="s">
        <v>22506</v>
      </c>
      <c r="K376" s="2" t="s">
        <v>22507</v>
      </c>
    </row>
    <row r="377" spans="1:11" ht="75">
      <c r="A377" s="1">
        <f t="shared" si="5"/>
        <v>376</v>
      </c>
      <c r="B377" s="2" t="s">
        <v>22508</v>
      </c>
      <c r="C377" s="2" t="s">
        <v>11</v>
      </c>
      <c r="D377" s="2" t="s">
        <v>44</v>
      </c>
      <c r="E377" s="2" t="s">
        <v>14027</v>
      </c>
      <c r="F377" s="2">
        <v>1954</v>
      </c>
      <c r="G377" s="2" t="s">
        <v>22509</v>
      </c>
      <c r="H377" s="2" t="s">
        <v>4617</v>
      </c>
      <c r="I377" s="2" t="s">
        <v>22483</v>
      </c>
      <c r="J377" s="2" t="s">
        <v>22510</v>
      </c>
      <c r="K377" s="2" t="s">
        <v>22511</v>
      </c>
    </row>
    <row r="378" spans="1:11" ht="75">
      <c r="A378" s="1">
        <f t="shared" si="5"/>
        <v>377</v>
      </c>
      <c r="B378" s="2" t="s">
        <v>22512</v>
      </c>
      <c r="C378" s="2" t="s">
        <v>11</v>
      </c>
      <c r="D378" s="2" t="s">
        <v>44</v>
      </c>
      <c r="E378" s="2" t="s">
        <v>14027</v>
      </c>
      <c r="F378" s="2">
        <v>1954</v>
      </c>
      <c r="G378" s="2" t="s">
        <v>22513</v>
      </c>
      <c r="H378" s="2" t="s">
        <v>4617</v>
      </c>
      <c r="I378" s="2" t="s">
        <v>22483</v>
      </c>
      <c r="J378" s="2" t="s">
        <v>22514</v>
      </c>
      <c r="K378" s="2" t="s">
        <v>22515</v>
      </c>
    </row>
    <row r="379" spans="1:11" ht="56.25">
      <c r="A379" s="1">
        <f t="shared" si="5"/>
        <v>378</v>
      </c>
      <c r="B379" s="2" t="s">
        <v>22516</v>
      </c>
      <c r="C379" s="2" t="s">
        <v>11</v>
      </c>
      <c r="D379" s="2" t="s">
        <v>44</v>
      </c>
      <c r="E379" s="2" t="s">
        <v>14027</v>
      </c>
      <c r="F379" s="2">
        <v>1953</v>
      </c>
      <c r="G379" s="2" t="s">
        <v>22517</v>
      </c>
      <c r="H379" s="2" t="s">
        <v>4617</v>
      </c>
      <c r="I379" s="2" t="s">
        <v>22483</v>
      </c>
      <c r="J379" s="2" t="s">
        <v>22518</v>
      </c>
      <c r="K379" s="2" t="s">
        <v>22519</v>
      </c>
    </row>
    <row r="380" spans="1:11" ht="56.25">
      <c r="A380" s="1">
        <f t="shared" si="5"/>
        <v>379</v>
      </c>
      <c r="B380" s="2" t="s">
        <v>22520</v>
      </c>
      <c r="C380" s="2" t="s">
        <v>11</v>
      </c>
      <c r="D380" s="2" t="s">
        <v>44</v>
      </c>
      <c r="E380" s="2" t="s">
        <v>14027</v>
      </c>
      <c r="F380" s="2">
        <v>1954</v>
      </c>
      <c r="G380" s="2" t="s">
        <v>22521</v>
      </c>
      <c r="H380" s="2" t="s">
        <v>4617</v>
      </c>
      <c r="I380" s="2" t="s">
        <v>22483</v>
      </c>
      <c r="J380" s="2" t="s">
        <v>22522</v>
      </c>
      <c r="K380" s="2" t="s">
        <v>22523</v>
      </c>
    </row>
    <row r="381" spans="1:11" ht="37.5">
      <c r="A381" s="1">
        <f t="shared" si="5"/>
        <v>380</v>
      </c>
      <c r="B381" s="2" t="s">
        <v>22524</v>
      </c>
      <c r="C381" s="2" t="s">
        <v>11</v>
      </c>
      <c r="D381" s="2" t="s">
        <v>44</v>
      </c>
      <c r="E381" s="2" t="s">
        <v>14027</v>
      </c>
      <c r="F381" s="2">
        <v>1957</v>
      </c>
      <c r="G381" s="2" t="s">
        <v>22525</v>
      </c>
      <c r="H381" s="2" t="s">
        <v>4617</v>
      </c>
      <c r="I381" s="2" t="s">
        <v>22483</v>
      </c>
      <c r="J381" s="2" t="s">
        <v>22526</v>
      </c>
      <c r="K381" s="2" t="s">
        <v>22527</v>
      </c>
    </row>
    <row r="382" spans="1:11" ht="56.25">
      <c r="A382" s="1">
        <f t="shared" si="5"/>
        <v>381</v>
      </c>
      <c r="B382" s="2" t="s">
        <v>22528</v>
      </c>
      <c r="C382" s="2" t="s">
        <v>11</v>
      </c>
      <c r="D382" s="2" t="s">
        <v>44</v>
      </c>
      <c r="E382" s="2" t="s">
        <v>14027</v>
      </c>
      <c r="F382" s="2" t="s">
        <v>17</v>
      </c>
      <c r="G382" s="2" t="s">
        <v>22529</v>
      </c>
      <c r="H382" s="2" t="s">
        <v>4617</v>
      </c>
      <c r="I382" s="2" t="s">
        <v>22483</v>
      </c>
      <c r="J382" s="2" t="s">
        <v>22530</v>
      </c>
      <c r="K382" s="2" t="s">
        <v>22531</v>
      </c>
    </row>
    <row r="383" spans="1:11" ht="56.25">
      <c r="A383" s="1">
        <f t="shared" si="5"/>
        <v>382</v>
      </c>
      <c r="B383" s="2" t="s">
        <v>22532</v>
      </c>
      <c r="C383" s="2" t="s">
        <v>11</v>
      </c>
      <c r="D383" s="2" t="s">
        <v>44</v>
      </c>
      <c r="E383" s="2" t="s">
        <v>14027</v>
      </c>
      <c r="F383" s="2" t="s">
        <v>17</v>
      </c>
      <c r="G383" s="2" t="s">
        <v>22533</v>
      </c>
      <c r="H383" s="2" t="s">
        <v>4617</v>
      </c>
      <c r="I383" s="2" t="s">
        <v>22483</v>
      </c>
      <c r="J383" s="2" t="s">
        <v>22534</v>
      </c>
      <c r="K383" s="2" t="s">
        <v>22535</v>
      </c>
    </row>
    <row r="384" spans="1:11" ht="56.25">
      <c r="A384" s="1">
        <f t="shared" si="5"/>
        <v>383</v>
      </c>
      <c r="B384" s="2" t="s">
        <v>22490</v>
      </c>
      <c r="C384" s="2" t="s">
        <v>11</v>
      </c>
      <c r="D384" s="2" t="s">
        <v>44</v>
      </c>
      <c r="E384" s="2" t="s">
        <v>14027</v>
      </c>
      <c r="F384" s="2">
        <v>1939</v>
      </c>
      <c r="G384" s="2" t="s">
        <v>22491</v>
      </c>
      <c r="H384" s="2" t="s">
        <v>22492</v>
      </c>
      <c r="I384" s="2" t="s">
        <v>22483</v>
      </c>
      <c r="J384" s="2" t="s">
        <v>22493</v>
      </c>
      <c r="K384" s="2" t="s">
        <v>22494</v>
      </c>
    </row>
    <row r="385" spans="1:11" ht="56.25">
      <c r="A385" s="1">
        <f t="shared" si="5"/>
        <v>384</v>
      </c>
      <c r="B385" s="2" t="s">
        <v>22480</v>
      </c>
      <c r="C385" s="2" t="s">
        <v>11</v>
      </c>
      <c r="D385" s="2" t="s">
        <v>44</v>
      </c>
      <c r="E385" s="2" t="s">
        <v>14027</v>
      </c>
      <c r="F385" s="2">
        <v>1931</v>
      </c>
      <c r="G385" s="2" t="s">
        <v>22481</v>
      </c>
      <c r="H385" s="2" t="s">
        <v>22482</v>
      </c>
      <c r="I385" s="2" t="s">
        <v>22483</v>
      </c>
      <c r="J385" s="2" t="s">
        <v>22484</v>
      </c>
      <c r="K385" s="2" t="s">
        <v>22485</v>
      </c>
    </row>
    <row r="386" spans="1:11" ht="37.5">
      <c r="A386" s="1">
        <f t="shared" si="5"/>
        <v>385</v>
      </c>
      <c r="B386" s="2" t="s">
        <v>22486</v>
      </c>
      <c r="C386" s="2" t="s">
        <v>11</v>
      </c>
      <c r="D386" s="2" t="s">
        <v>44</v>
      </c>
      <c r="E386" s="2" t="s">
        <v>14027</v>
      </c>
      <c r="F386" s="2">
        <v>1964</v>
      </c>
      <c r="G386" s="2" t="s">
        <v>22487</v>
      </c>
      <c r="H386" s="2" t="s">
        <v>21985</v>
      </c>
      <c r="I386" s="2" t="s">
        <v>22483</v>
      </c>
      <c r="J386" s="2" t="s">
        <v>22488</v>
      </c>
      <c r="K386" s="2" t="s">
        <v>22489</v>
      </c>
    </row>
    <row r="387" spans="1:11" ht="56.25">
      <c r="A387" s="1">
        <f t="shared" ref="A387:A395" si="6">ROW()-1</f>
        <v>386</v>
      </c>
      <c r="B387" s="2" t="s">
        <v>22536</v>
      </c>
      <c r="C387" s="2" t="s">
        <v>11</v>
      </c>
      <c r="D387" s="2" t="s">
        <v>44</v>
      </c>
      <c r="E387" s="2" t="s">
        <v>14027</v>
      </c>
      <c r="F387" s="2">
        <v>1970</v>
      </c>
      <c r="G387" s="2" t="s">
        <v>22537</v>
      </c>
      <c r="H387" s="2" t="s">
        <v>4617</v>
      </c>
      <c r="I387" s="2" t="s">
        <v>22538</v>
      </c>
      <c r="J387" s="2" t="s">
        <v>22539</v>
      </c>
      <c r="K387" s="2" t="s">
        <v>22540</v>
      </c>
    </row>
    <row r="388" spans="1:11" ht="56.25">
      <c r="A388" s="1">
        <f t="shared" si="6"/>
        <v>387</v>
      </c>
      <c r="B388" s="2" t="s">
        <v>22541</v>
      </c>
      <c r="C388" s="2" t="s">
        <v>11</v>
      </c>
      <c r="D388" s="2" t="s">
        <v>44</v>
      </c>
      <c r="E388" s="2" t="s">
        <v>14027</v>
      </c>
      <c r="F388" s="2">
        <v>1983</v>
      </c>
      <c r="G388" s="2" t="s">
        <v>22542</v>
      </c>
      <c r="H388" s="2" t="s">
        <v>4617</v>
      </c>
      <c r="I388" s="2" t="s">
        <v>22538</v>
      </c>
      <c r="J388" s="2" t="s">
        <v>22543</v>
      </c>
      <c r="K388" s="2" t="s">
        <v>22544</v>
      </c>
    </row>
    <row r="389" spans="1:11" ht="56.25">
      <c r="A389" s="1">
        <f t="shared" si="6"/>
        <v>388</v>
      </c>
      <c r="B389" s="2" t="s">
        <v>22545</v>
      </c>
      <c r="C389" s="2" t="s">
        <v>11</v>
      </c>
      <c r="D389" s="2" t="s">
        <v>44</v>
      </c>
      <c r="E389" s="2" t="s">
        <v>14027</v>
      </c>
      <c r="F389" s="2">
        <v>1988</v>
      </c>
      <c r="G389" s="2" t="s">
        <v>22546</v>
      </c>
      <c r="H389" s="2" t="s">
        <v>4617</v>
      </c>
      <c r="I389" s="2" t="s">
        <v>22538</v>
      </c>
      <c r="J389" s="2" t="s">
        <v>22547</v>
      </c>
      <c r="K389" s="2" t="s">
        <v>22548</v>
      </c>
    </row>
    <row r="390" spans="1:11" ht="56.25">
      <c r="A390" s="1">
        <f t="shared" si="6"/>
        <v>389</v>
      </c>
      <c r="B390" s="2" t="s">
        <v>22549</v>
      </c>
      <c r="C390" s="2" t="s">
        <v>11</v>
      </c>
      <c r="D390" s="2" t="s">
        <v>44</v>
      </c>
      <c r="E390" s="2" t="s">
        <v>14027</v>
      </c>
      <c r="F390" s="2">
        <v>1976</v>
      </c>
      <c r="G390" s="2" t="s">
        <v>22550</v>
      </c>
      <c r="H390" s="2" t="s">
        <v>21675</v>
      </c>
      <c r="I390" s="2" t="s">
        <v>22538</v>
      </c>
      <c r="J390" s="2" t="s">
        <v>22551</v>
      </c>
      <c r="K390" s="2" t="s">
        <v>22552</v>
      </c>
    </row>
    <row r="391" spans="1:11" ht="56.25">
      <c r="A391" s="1">
        <f t="shared" si="6"/>
        <v>390</v>
      </c>
      <c r="B391" s="2" t="s">
        <v>22553</v>
      </c>
      <c r="C391" s="2" t="s">
        <v>11</v>
      </c>
      <c r="D391" s="2" t="s">
        <v>44</v>
      </c>
      <c r="E391" s="2" t="s">
        <v>14027</v>
      </c>
      <c r="F391" s="2">
        <v>1952</v>
      </c>
      <c r="G391" s="2" t="s">
        <v>22554</v>
      </c>
      <c r="H391" s="2" t="s">
        <v>4617</v>
      </c>
      <c r="I391" s="2" t="s">
        <v>22538</v>
      </c>
      <c r="J391" s="2" t="s">
        <v>22555</v>
      </c>
      <c r="K391" s="2" t="s">
        <v>22556</v>
      </c>
    </row>
    <row r="392" spans="1:11" ht="56.25">
      <c r="A392" s="1">
        <f t="shared" si="6"/>
        <v>391</v>
      </c>
      <c r="B392" s="2" t="s">
        <v>21352</v>
      </c>
      <c r="C392" s="2" t="s">
        <v>22557</v>
      </c>
      <c r="D392" s="2" t="s">
        <v>44</v>
      </c>
      <c r="E392" s="2" t="s">
        <v>14027</v>
      </c>
      <c r="F392" s="2">
        <v>1953</v>
      </c>
      <c r="G392" s="2" t="s">
        <v>22558</v>
      </c>
      <c r="H392" s="2" t="s">
        <v>4617</v>
      </c>
      <c r="I392" s="2" t="s">
        <v>22538</v>
      </c>
      <c r="J392" s="2" t="s">
        <v>22559</v>
      </c>
      <c r="K392" s="2" t="s">
        <v>22560</v>
      </c>
    </row>
    <row r="393" spans="1:11" ht="37.5">
      <c r="A393" s="1">
        <f t="shared" si="6"/>
        <v>392</v>
      </c>
      <c r="B393" s="2" t="s">
        <v>22561</v>
      </c>
      <c r="C393" s="2" t="s">
        <v>11</v>
      </c>
      <c r="D393" s="2" t="s">
        <v>44</v>
      </c>
      <c r="E393" s="2" t="s">
        <v>14027</v>
      </c>
      <c r="F393" s="2" t="s">
        <v>17</v>
      </c>
      <c r="G393" s="2" t="s">
        <v>22562</v>
      </c>
      <c r="H393" s="2" t="s">
        <v>4617</v>
      </c>
      <c r="I393" s="2" t="s">
        <v>22538</v>
      </c>
      <c r="J393" s="2" t="s">
        <v>22563</v>
      </c>
      <c r="K393" s="2" t="s">
        <v>22564</v>
      </c>
    </row>
    <row r="394" spans="1:11" ht="56.25">
      <c r="A394" s="1">
        <f t="shared" si="6"/>
        <v>393</v>
      </c>
      <c r="B394" s="2" t="s">
        <v>22565</v>
      </c>
      <c r="C394" s="2" t="s">
        <v>11</v>
      </c>
      <c r="D394" s="2" t="s">
        <v>44</v>
      </c>
      <c r="E394" s="2" t="s">
        <v>14027</v>
      </c>
      <c r="F394" s="2">
        <v>1953</v>
      </c>
      <c r="G394" s="2" t="s">
        <v>22566</v>
      </c>
      <c r="H394" s="2" t="s">
        <v>4617</v>
      </c>
      <c r="I394" s="2" t="s">
        <v>22538</v>
      </c>
      <c r="J394" s="2" t="s">
        <v>22567</v>
      </c>
      <c r="K394" s="2" t="s">
        <v>22568</v>
      </c>
    </row>
    <row r="395" spans="1:11" ht="56.25">
      <c r="A395" s="1">
        <f t="shared" si="6"/>
        <v>394</v>
      </c>
      <c r="B395" s="2" t="s">
        <v>22569</v>
      </c>
      <c r="C395" s="2" t="s">
        <v>11</v>
      </c>
      <c r="D395" s="2" t="s">
        <v>44</v>
      </c>
      <c r="E395" s="2" t="s">
        <v>14027</v>
      </c>
      <c r="F395" s="2" t="s">
        <v>17</v>
      </c>
      <c r="G395" s="2" t="s">
        <v>22570</v>
      </c>
      <c r="H395" s="2" t="s">
        <v>22571</v>
      </c>
      <c r="I395" s="2" t="s">
        <v>22538</v>
      </c>
      <c r="J395" s="2" t="s">
        <v>22572</v>
      </c>
      <c r="K395" s="2" t="s">
        <v>22573</v>
      </c>
    </row>
  </sheetData>
  <sortState xmlns:xlrd2="http://schemas.microsoft.com/office/spreadsheetml/2017/richdata2" ref="B2:K395">
    <sortCondition ref="I2:I395"/>
    <sortCondition ref="J2:J395"/>
  </sortState>
  <phoneticPr fontId="2"/>
  <pageMargins left="0.51181102362204722" right="0.51181102362204722" top="0.55118110236220474" bottom="0.35433070866141736" header="0.31496062992125984" footer="0.11811023622047245"/>
  <pageSetup paperSize="9" scale="87" fitToHeight="0" orientation="landscape" horizontalDpi="300" verticalDpi="300" r:id="rId1"/>
  <headerFooter>
    <oddHeader>&amp;C西山文庫所蔵資料一覧(&amp;A)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44C67-89BA-458F-9FC5-2249C313EFDE}">
  <sheetPr>
    <pageSetUpPr fitToPage="1"/>
  </sheetPr>
  <dimension ref="A1:K64"/>
  <sheetViews>
    <sheetView view="pageLayout" zoomScaleNormal="100" workbookViewId="0">
      <selection activeCell="I9" sqref="I9"/>
    </sheetView>
    <sheetView workbookViewId="1"/>
  </sheetViews>
  <sheetFormatPr defaultColWidth="8.25" defaultRowHeight="18.75"/>
  <cols>
    <col min="1" max="1" width="5.75" customWidth="1"/>
    <col min="2" max="2" width="30.75" customWidth="1"/>
    <col min="3" max="3" width="7.125" customWidth="1"/>
    <col min="4" max="5" width="12.875" customWidth="1"/>
    <col min="6" max="6" width="9.875" customWidth="1"/>
    <col min="7" max="7" width="14.75" customWidth="1"/>
    <col min="9" max="9" width="18.75" customWidth="1"/>
    <col min="11" max="11" width="14.625" customWidth="1"/>
  </cols>
  <sheetData>
    <row r="1" spans="1:11">
      <c r="A1" s="6" t="s">
        <v>24906</v>
      </c>
      <c r="B1" s="3" t="s">
        <v>0</v>
      </c>
      <c r="C1" s="3" t="s">
        <v>1</v>
      </c>
      <c r="D1" s="3" t="s">
        <v>2</v>
      </c>
      <c r="E1" s="3" t="s">
        <v>3</v>
      </c>
      <c r="F1" s="3" t="s">
        <v>4</v>
      </c>
      <c r="G1" s="3" t="s">
        <v>5</v>
      </c>
      <c r="H1" s="3" t="s">
        <v>6</v>
      </c>
      <c r="I1" s="3" t="s">
        <v>9</v>
      </c>
      <c r="J1" s="3" t="s">
        <v>7</v>
      </c>
      <c r="K1" s="3" t="s">
        <v>8</v>
      </c>
    </row>
    <row r="2" spans="1:11" ht="56.25">
      <c r="A2" s="1">
        <f>ROW()-1</f>
        <v>1</v>
      </c>
      <c r="B2" s="2" t="s">
        <v>19910</v>
      </c>
      <c r="C2" s="2" t="s">
        <v>11</v>
      </c>
      <c r="D2" s="2" t="s">
        <v>14027</v>
      </c>
      <c r="E2" s="2" t="s">
        <v>14027</v>
      </c>
      <c r="F2" s="2" t="s">
        <v>19911</v>
      </c>
      <c r="G2" s="2" t="s">
        <v>19912</v>
      </c>
      <c r="H2" s="2" t="s">
        <v>19913</v>
      </c>
      <c r="I2" s="2" t="s">
        <v>19887</v>
      </c>
      <c r="J2" s="2" t="s">
        <v>19914</v>
      </c>
      <c r="K2" s="2" t="s">
        <v>20123</v>
      </c>
    </row>
    <row r="3" spans="1:11" ht="56.25">
      <c r="A3" s="1">
        <f t="shared" ref="A3:A64" si="0">ROW()-1</f>
        <v>2</v>
      </c>
      <c r="B3" s="1" t="s">
        <v>19884</v>
      </c>
      <c r="C3" s="1" t="s">
        <v>19885</v>
      </c>
      <c r="D3" s="1" t="s">
        <v>14027</v>
      </c>
      <c r="E3" s="1" t="s">
        <v>14027</v>
      </c>
      <c r="F3" s="1">
        <v>1924</v>
      </c>
      <c r="G3" s="2" t="s">
        <v>19886</v>
      </c>
      <c r="H3" s="1" t="s">
        <v>19884</v>
      </c>
      <c r="I3" s="2" t="s">
        <v>19887</v>
      </c>
      <c r="J3" s="1" t="s">
        <v>19888</v>
      </c>
      <c r="K3" s="2" t="s">
        <v>19889</v>
      </c>
    </row>
    <row r="4" spans="1:11" ht="56.25">
      <c r="A4" s="1">
        <f t="shared" si="0"/>
        <v>3</v>
      </c>
      <c r="B4" s="1" t="s">
        <v>19890</v>
      </c>
      <c r="C4" s="1" t="s">
        <v>19891</v>
      </c>
      <c r="D4" s="1" t="s">
        <v>19892</v>
      </c>
      <c r="E4" s="1" t="s">
        <v>14027</v>
      </c>
      <c r="F4" s="1">
        <v>1925</v>
      </c>
      <c r="G4" s="2" t="s">
        <v>19893</v>
      </c>
      <c r="H4" s="1" t="s">
        <v>19884</v>
      </c>
      <c r="I4" s="1" t="s">
        <v>19887</v>
      </c>
      <c r="J4" s="1" t="s">
        <v>19894</v>
      </c>
      <c r="K4" s="2" t="s">
        <v>20118</v>
      </c>
    </row>
    <row r="5" spans="1:11" ht="56.25">
      <c r="A5" s="1">
        <f t="shared" si="0"/>
        <v>4</v>
      </c>
      <c r="B5" s="2" t="s">
        <v>19884</v>
      </c>
      <c r="C5" s="2" t="s">
        <v>19895</v>
      </c>
      <c r="D5" s="2" t="s">
        <v>14027</v>
      </c>
      <c r="E5" s="2" t="s">
        <v>14027</v>
      </c>
      <c r="F5" s="2" t="s">
        <v>19896</v>
      </c>
      <c r="G5" s="2" t="s">
        <v>19897</v>
      </c>
      <c r="H5" s="2" t="s">
        <v>19884</v>
      </c>
      <c r="I5" s="2" t="s">
        <v>19887</v>
      </c>
      <c r="J5" s="2" t="s">
        <v>19898</v>
      </c>
      <c r="K5" s="2" t="s">
        <v>20119</v>
      </c>
    </row>
    <row r="6" spans="1:11" ht="75">
      <c r="A6" s="1">
        <f t="shared" si="0"/>
        <v>5</v>
      </c>
      <c r="B6" s="2" t="s">
        <v>19884</v>
      </c>
      <c r="C6" s="2" t="s">
        <v>19899</v>
      </c>
      <c r="D6" s="2" t="s">
        <v>14027</v>
      </c>
      <c r="E6" s="2" t="s">
        <v>14027</v>
      </c>
      <c r="F6" s="2" t="s">
        <v>19900</v>
      </c>
      <c r="G6" s="2" t="s">
        <v>19901</v>
      </c>
      <c r="H6" s="2" t="s">
        <v>19884</v>
      </c>
      <c r="I6" s="2" t="s">
        <v>19887</v>
      </c>
      <c r="J6" s="2" t="s">
        <v>19902</v>
      </c>
      <c r="K6" s="2" t="s">
        <v>20120</v>
      </c>
    </row>
    <row r="7" spans="1:11" ht="75">
      <c r="A7" s="1">
        <f t="shared" si="0"/>
        <v>6</v>
      </c>
      <c r="B7" s="2" t="s">
        <v>19903</v>
      </c>
      <c r="C7" s="2" t="s">
        <v>11</v>
      </c>
      <c r="D7" s="2" t="s">
        <v>14027</v>
      </c>
      <c r="E7" s="2" t="s">
        <v>14027</v>
      </c>
      <c r="F7" s="2">
        <v>1925</v>
      </c>
      <c r="G7" s="2" t="s">
        <v>19904</v>
      </c>
      <c r="H7" s="2" t="s">
        <v>19905</v>
      </c>
      <c r="I7" s="2" t="s">
        <v>19887</v>
      </c>
      <c r="J7" s="2" t="s">
        <v>19906</v>
      </c>
      <c r="K7" s="2" t="s">
        <v>20121</v>
      </c>
    </row>
    <row r="8" spans="1:11" ht="75">
      <c r="A8" s="1">
        <f t="shared" si="0"/>
        <v>7</v>
      </c>
      <c r="B8" s="2" t="s">
        <v>19907</v>
      </c>
      <c r="C8" s="2" t="s">
        <v>11</v>
      </c>
      <c r="D8" s="2" t="s">
        <v>14027</v>
      </c>
      <c r="E8" s="2" t="s">
        <v>14027</v>
      </c>
      <c r="F8" s="2">
        <v>1925</v>
      </c>
      <c r="G8" s="2" t="s">
        <v>19908</v>
      </c>
      <c r="H8" s="2" t="s">
        <v>19905</v>
      </c>
      <c r="I8" s="2" t="s">
        <v>19887</v>
      </c>
      <c r="J8" s="2" t="s">
        <v>19909</v>
      </c>
      <c r="K8" s="2" t="s">
        <v>20122</v>
      </c>
    </row>
    <row r="9" spans="1:11" ht="37.5">
      <c r="A9" s="1">
        <f t="shared" si="0"/>
        <v>8</v>
      </c>
      <c r="B9" s="2" t="s">
        <v>19915</v>
      </c>
      <c r="C9" s="2" t="s">
        <v>11</v>
      </c>
      <c r="D9" s="2" t="s">
        <v>14027</v>
      </c>
      <c r="E9" s="2" t="s">
        <v>14027</v>
      </c>
      <c r="F9" s="2" t="s">
        <v>19916</v>
      </c>
      <c r="G9" s="2" t="s">
        <v>22575</v>
      </c>
      <c r="H9" s="2" t="s">
        <v>19905</v>
      </c>
      <c r="I9" s="2" t="s">
        <v>19887</v>
      </c>
      <c r="J9" s="2" t="s">
        <v>19917</v>
      </c>
      <c r="K9" s="2" t="s">
        <v>19918</v>
      </c>
    </row>
    <row r="10" spans="1:11" ht="37.5">
      <c r="A10" s="1">
        <f t="shared" si="0"/>
        <v>9</v>
      </c>
      <c r="B10" s="2" t="s">
        <v>19919</v>
      </c>
      <c r="C10" s="2" t="s">
        <v>11</v>
      </c>
      <c r="D10" s="2" t="s">
        <v>14027</v>
      </c>
      <c r="E10" s="2" t="s">
        <v>14027</v>
      </c>
      <c r="F10" s="2">
        <v>1925.1</v>
      </c>
      <c r="G10" s="2" t="s">
        <v>22576</v>
      </c>
      <c r="H10" s="2" t="s">
        <v>19905</v>
      </c>
      <c r="I10" s="2" t="s">
        <v>19887</v>
      </c>
      <c r="J10" s="2" t="s">
        <v>19920</v>
      </c>
      <c r="K10" s="2" t="s">
        <v>19921</v>
      </c>
    </row>
    <row r="11" spans="1:11" ht="37.5">
      <c r="A11" s="1">
        <f t="shared" si="0"/>
        <v>10</v>
      </c>
      <c r="B11" s="2" t="s">
        <v>19943</v>
      </c>
      <c r="C11" s="2" t="s">
        <v>11</v>
      </c>
      <c r="D11" s="2" t="s">
        <v>14027</v>
      </c>
      <c r="E11" s="2" t="s">
        <v>14027</v>
      </c>
      <c r="F11" s="2" t="s">
        <v>19944</v>
      </c>
      <c r="G11" s="2" t="s">
        <v>19945</v>
      </c>
      <c r="H11" s="2" t="s">
        <v>19946</v>
      </c>
      <c r="I11" s="2" t="s">
        <v>19925</v>
      </c>
      <c r="J11" s="2" t="s">
        <v>19947</v>
      </c>
      <c r="K11" s="2" t="s">
        <v>19948</v>
      </c>
    </row>
    <row r="12" spans="1:11" ht="93.75">
      <c r="A12" s="1">
        <f t="shared" si="0"/>
        <v>11</v>
      </c>
      <c r="B12" s="2" t="s">
        <v>19960</v>
      </c>
      <c r="C12" s="2" t="s">
        <v>11</v>
      </c>
      <c r="D12" s="2" t="s">
        <v>14027</v>
      </c>
      <c r="E12" s="2" t="s">
        <v>14027</v>
      </c>
      <c r="F12" s="2" t="s">
        <v>17</v>
      </c>
      <c r="G12" s="2" t="s">
        <v>19961</v>
      </c>
      <c r="H12" s="2" t="s">
        <v>19946</v>
      </c>
      <c r="I12" s="2" t="s">
        <v>19925</v>
      </c>
      <c r="J12" s="2" t="s">
        <v>19962</v>
      </c>
      <c r="K12" s="2" t="s">
        <v>20127</v>
      </c>
    </row>
    <row r="13" spans="1:11" ht="75">
      <c r="A13" s="1">
        <f t="shared" si="0"/>
        <v>12</v>
      </c>
      <c r="B13" s="2" t="s">
        <v>19922</v>
      </c>
      <c r="C13" s="2" t="s">
        <v>11</v>
      </c>
      <c r="D13" s="2" t="s">
        <v>14027</v>
      </c>
      <c r="E13" s="2" t="s">
        <v>14027</v>
      </c>
      <c r="F13" s="2" t="s">
        <v>19911</v>
      </c>
      <c r="G13" s="2" t="s">
        <v>19923</v>
      </c>
      <c r="H13" s="2" t="s">
        <v>19924</v>
      </c>
      <c r="I13" s="2" t="s">
        <v>19925</v>
      </c>
      <c r="J13" s="2" t="s">
        <v>19926</v>
      </c>
      <c r="K13" s="2" t="s">
        <v>20124</v>
      </c>
    </row>
    <row r="14" spans="1:11" ht="37.5">
      <c r="A14" s="1">
        <f t="shared" si="0"/>
        <v>13</v>
      </c>
      <c r="B14" s="2" t="s">
        <v>19927</v>
      </c>
      <c r="C14" s="2" t="s">
        <v>11</v>
      </c>
      <c r="D14" s="2" t="s">
        <v>14027</v>
      </c>
      <c r="E14" s="2" t="s">
        <v>14027</v>
      </c>
      <c r="F14" s="2" t="s">
        <v>19928</v>
      </c>
      <c r="G14" s="2" t="s">
        <v>19929</v>
      </c>
      <c r="H14" s="2" t="s">
        <v>19930</v>
      </c>
      <c r="I14" s="2" t="s">
        <v>19925</v>
      </c>
      <c r="J14" s="2" t="s">
        <v>19931</v>
      </c>
      <c r="K14" s="2" t="s">
        <v>19932</v>
      </c>
    </row>
    <row r="15" spans="1:11" ht="37.5">
      <c r="A15" s="1">
        <f t="shared" si="0"/>
        <v>14</v>
      </c>
      <c r="B15" s="2" t="s">
        <v>19933</v>
      </c>
      <c r="C15" s="2" t="s">
        <v>11</v>
      </c>
      <c r="D15" s="2" t="s">
        <v>14027</v>
      </c>
      <c r="E15" s="2" t="s">
        <v>14027</v>
      </c>
      <c r="F15" s="2">
        <v>1927</v>
      </c>
      <c r="G15" s="2" t="s">
        <v>19934</v>
      </c>
      <c r="H15" s="2" t="s">
        <v>19905</v>
      </c>
      <c r="I15" s="2" t="s">
        <v>19925</v>
      </c>
      <c r="J15" s="2" t="s">
        <v>19935</v>
      </c>
      <c r="K15" s="2" t="s">
        <v>20131</v>
      </c>
    </row>
    <row r="16" spans="1:11" ht="37.5">
      <c r="A16" s="1">
        <f t="shared" si="0"/>
        <v>15</v>
      </c>
      <c r="B16" s="2" t="s">
        <v>19936</v>
      </c>
      <c r="C16" s="2" t="s">
        <v>11</v>
      </c>
      <c r="D16" s="2" t="s">
        <v>14027</v>
      </c>
      <c r="E16" s="2" t="s">
        <v>14027</v>
      </c>
      <c r="F16" s="2">
        <v>1928</v>
      </c>
      <c r="G16" s="2" t="s">
        <v>19937</v>
      </c>
      <c r="H16" s="2" t="s">
        <v>19905</v>
      </c>
      <c r="I16" s="2" t="s">
        <v>19925</v>
      </c>
      <c r="J16" s="2" t="s">
        <v>19938</v>
      </c>
      <c r="K16" s="2" t="s">
        <v>20132</v>
      </c>
    </row>
    <row r="17" spans="1:11" ht="37.5">
      <c r="A17" s="1">
        <f t="shared" si="0"/>
        <v>16</v>
      </c>
      <c r="B17" s="2" t="s">
        <v>19939</v>
      </c>
      <c r="C17" s="2" t="s">
        <v>11</v>
      </c>
      <c r="D17" s="2" t="s">
        <v>14027</v>
      </c>
      <c r="E17" s="2" t="s">
        <v>14027</v>
      </c>
      <c r="F17" s="2" t="s">
        <v>19940</v>
      </c>
      <c r="G17" s="2" t="s">
        <v>19941</v>
      </c>
      <c r="H17" s="2" t="s">
        <v>19905</v>
      </c>
      <c r="I17" s="2" t="s">
        <v>19925</v>
      </c>
      <c r="J17" s="2" t="s">
        <v>19942</v>
      </c>
      <c r="K17" s="2" t="s">
        <v>20133</v>
      </c>
    </row>
    <row r="18" spans="1:11" ht="37.5">
      <c r="A18" s="1">
        <f t="shared" si="0"/>
        <v>17</v>
      </c>
      <c r="B18" s="2" t="s">
        <v>19949</v>
      </c>
      <c r="C18" s="2" t="s">
        <v>11</v>
      </c>
      <c r="D18" s="2" t="s">
        <v>44</v>
      </c>
      <c r="E18" s="2" t="s">
        <v>14027</v>
      </c>
      <c r="F18" s="2" t="s">
        <v>19950</v>
      </c>
      <c r="G18" s="2" t="s">
        <v>19951</v>
      </c>
      <c r="H18" s="2" t="s">
        <v>19946</v>
      </c>
      <c r="I18" s="2" t="s">
        <v>19925</v>
      </c>
      <c r="J18" s="2" t="s">
        <v>19952</v>
      </c>
      <c r="K18" s="2" t="s">
        <v>20125</v>
      </c>
    </row>
    <row r="19" spans="1:11" ht="56.25">
      <c r="A19" s="1">
        <f t="shared" si="0"/>
        <v>18</v>
      </c>
      <c r="B19" s="2" t="s">
        <v>19953</v>
      </c>
      <c r="C19" s="2" t="s">
        <v>11</v>
      </c>
      <c r="D19" s="2" t="s">
        <v>14027</v>
      </c>
      <c r="E19" s="2" t="s">
        <v>14027</v>
      </c>
      <c r="F19" s="2" t="s">
        <v>19954</v>
      </c>
      <c r="G19" s="2" t="s">
        <v>19955</v>
      </c>
      <c r="H19" s="2" t="s">
        <v>19946</v>
      </c>
      <c r="I19" s="2" t="s">
        <v>19925</v>
      </c>
      <c r="J19" s="2" t="s">
        <v>19956</v>
      </c>
      <c r="K19" s="2" t="s">
        <v>20126</v>
      </c>
    </row>
    <row r="20" spans="1:11" ht="37.5">
      <c r="A20" s="1">
        <f t="shared" si="0"/>
        <v>19</v>
      </c>
      <c r="B20" s="2" t="s">
        <v>19957</v>
      </c>
      <c r="C20" s="2" t="s">
        <v>11</v>
      </c>
      <c r="D20" s="2" t="s">
        <v>14027</v>
      </c>
      <c r="E20" s="2" t="s">
        <v>14027</v>
      </c>
      <c r="F20" s="2" t="s">
        <v>17</v>
      </c>
      <c r="G20" s="2" t="s">
        <v>19958</v>
      </c>
      <c r="H20" s="2" t="s">
        <v>19946</v>
      </c>
      <c r="I20" s="2" t="s">
        <v>19925</v>
      </c>
      <c r="J20" s="2" t="s">
        <v>19959</v>
      </c>
      <c r="K20" s="2" t="s">
        <v>11</v>
      </c>
    </row>
    <row r="21" spans="1:11" ht="37.5">
      <c r="A21" s="1">
        <f t="shared" si="0"/>
        <v>20</v>
      </c>
      <c r="B21" s="2" t="s">
        <v>19963</v>
      </c>
      <c r="C21" s="2" t="s">
        <v>11</v>
      </c>
      <c r="D21" s="2" t="s">
        <v>19964</v>
      </c>
      <c r="E21" s="2" t="s">
        <v>14027</v>
      </c>
      <c r="F21" s="2" t="s">
        <v>17</v>
      </c>
      <c r="G21" s="2" t="s">
        <v>19965</v>
      </c>
      <c r="H21" s="2" t="s">
        <v>19946</v>
      </c>
      <c r="I21" s="2" t="s">
        <v>19925</v>
      </c>
      <c r="J21" s="2" t="s">
        <v>19966</v>
      </c>
      <c r="K21" s="2" t="s">
        <v>19967</v>
      </c>
    </row>
    <row r="22" spans="1:11" ht="56.25">
      <c r="A22" s="1">
        <f t="shared" si="0"/>
        <v>21</v>
      </c>
      <c r="B22" s="2" t="s">
        <v>19968</v>
      </c>
      <c r="C22" s="2" t="s">
        <v>11</v>
      </c>
      <c r="D22" s="2" t="s">
        <v>14027</v>
      </c>
      <c r="E22" s="2" t="s">
        <v>14027</v>
      </c>
      <c r="F22" s="2">
        <v>1952</v>
      </c>
      <c r="G22" s="2" t="s">
        <v>22578</v>
      </c>
      <c r="H22" s="1" t="s">
        <v>13411</v>
      </c>
      <c r="I22" s="2" t="s">
        <v>22577</v>
      </c>
      <c r="J22" s="2" t="s">
        <v>19969</v>
      </c>
      <c r="K22" s="2" t="s">
        <v>20128</v>
      </c>
    </row>
    <row r="23" spans="1:11" ht="37.5">
      <c r="A23" s="1">
        <f t="shared" si="0"/>
        <v>22</v>
      </c>
      <c r="B23" s="2" t="s">
        <v>19970</v>
      </c>
      <c r="C23" s="2" t="s">
        <v>11</v>
      </c>
      <c r="D23" s="2" t="s">
        <v>19971</v>
      </c>
      <c r="E23" s="2" t="s">
        <v>14027</v>
      </c>
      <c r="F23" s="2" t="s">
        <v>17</v>
      </c>
      <c r="G23" s="2" t="s">
        <v>19972</v>
      </c>
      <c r="H23" s="2" t="s">
        <v>19973</v>
      </c>
      <c r="I23" s="2" t="s">
        <v>19974</v>
      </c>
      <c r="J23" s="2" t="s">
        <v>19975</v>
      </c>
      <c r="K23" s="2" t="s">
        <v>11</v>
      </c>
    </row>
    <row r="24" spans="1:11" ht="37.5">
      <c r="A24" s="1">
        <f t="shared" si="0"/>
        <v>23</v>
      </c>
      <c r="B24" s="2" t="s">
        <v>19976</v>
      </c>
      <c r="C24" s="2" t="s">
        <v>11</v>
      </c>
      <c r="D24" s="2" t="s">
        <v>19977</v>
      </c>
      <c r="E24" s="2" t="s">
        <v>14027</v>
      </c>
      <c r="F24" s="2" t="s">
        <v>17</v>
      </c>
      <c r="G24" s="2" t="s">
        <v>19978</v>
      </c>
      <c r="H24" s="2" t="s">
        <v>19973</v>
      </c>
      <c r="I24" s="2" t="s">
        <v>19974</v>
      </c>
      <c r="J24" s="2" t="s">
        <v>19979</v>
      </c>
      <c r="K24" s="2" t="s">
        <v>11</v>
      </c>
    </row>
    <row r="25" spans="1:11" ht="37.5">
      <c r="A25" s="1">
        <f t="shared" si="0"/>
        <v>24</v>
      </c>
      <c r="B25" s="2" t="s">
        <v>19980</v>
      </c>
      <c r="C25" s="2" t="s">
        <v>11</v>
      </c>
      <c r="D25" s="2" t="s">
        <v>19971</v>
      </c>
      <c r="E25" s="2" t="s">
        <v>14027</v>
      </c>
      <c r="F25" s="2" t="s">
        <v>17</v>
      </c>
      <c r="G25" s="2" t="s">
        <v>19981</v>
      </c>
      <c r="H25" s="2" t="s">
        <v>19973</v>
      </c>
      <c r="I25" s="2" t="s">
        <v>19974</v>
      </c>
      <c r="J25" s="2" t="s">
        <v>19982</v>
      </c>
      <c r="K25" s="2" t="s">
        <v>11</v>
      </c>
    </row>
    <row r="26" spans="1:11" ht="37.5">
      <c r="A26" s="1">
        <f t="shared" si="0"/>
        <v>25</v>
      </c>
      <c r="B26" s="2" t="s">
        <v>19983</v>
      </c>
      <c r="C26" s="2" t="s">
        <v>11</v>
      </c>
      <c r="D26" s="2" t="s">
        <v>19971</v>
      </c>
      <c r="E26" s="2" t="s">
        <v>14027</v>
      </c>
      <c r="F26" s="2" t="s">
        <v>17</v>
      </c>
      <c r="G26" s="2" t="s">
        <v>19984</v>
      </c>
      <c r="H26" s="2" t="s">
        <v>19973</v>
      </c>
      <c r="I26" s="2" t="s">
        <v>19974</v>
      </c>
      <c r="J26" s="2" t="s">
        <v>19985</v>
      </c>
      <c r="K26" s="2" t="s">
        <v>11</v>
      </c>
    </row>
    <row r="27" spans="1:11" ht="37.5">
      <c r="A27" s="1">
        <f t="shared" si="0"/>
        <v>26</v>
      </c>
      <c r="B27" s="2" t="s">
        <v>19986</v>
      </c>
      <c r="C27" s="2" t="s">
        <v>11</v>
      </c>
      <c r="D27" s="2" t="s">
        <v>19987</v>
      </c>
      <c r="E27" s="2" t="s">
        <v>14027</v>
      </c>
      <c r="F27" s="2" t="s">
        <v>17</v>
      </c>
      <c r="G27" s="2" t="s">
        <v>19988</v>
      </c>
      <c r="H27" s="2" t="s">
        <v>19973</v>
      </c>
      <c r="I27" s="2" t="s">
        <v>19974</v>
      </c>
      <c r="J27" s="2" t="s">
        <v>19989</v>
      </c>
      <c r="K27" s="2" t="s">
        <v>11</v>
      </c>
    </row>
    <row r="28" spans="1:11" ht="37.5">
      <c r="A28" s="1">
        <f t="shared" si="0"/>
        <v>27</v>
      </c>
      <c r="B28" s="2" t="s">
        <v>19990</v>
      </c>
      <c r="C28" s="2" t="s">
        <v>11</v>
      </c>
      <c r="D28" s="2" t="s">
        <v>11</v>
      </c>
      <c r="E28" s="2" t="s">
        <v>14027</v>
      </c>
      <c r="F28" s="2" t="s">
        <v>17</v>
      </c>
      <c r="G28" s="2" t="s">
        <v>19991</v>
      </c>
      <c r="H28" s="2" t="s">
        <v>19973</v>
      </c>
      <c r="I28" s="2" t="s">
        <v>19974</v>
      </c>
      <c r="J28" s="2" t="s">
        <v>19992</v>
      </c>
      <c r="K28" s="2" t="s">
        <v>11</v>
      </c>
    </row>
    <row r="29" spans="1:11" ht="37.5">
      <c r="A29" s="1">
        <f t="shared" si="0"/>
        <v>28</v>
      </c>
      <c r="B29" s="2" t="s">
        <v>19993</v>
      </c>
      <c r="C29" s="2" t="s">
        <v>11</v>
      </c>
      <c r="D29" s="2" t="s">
        <v>11</v>
      </c>
      <c r="E29" s="2" t="s">
        <v>14027</v>
      </c>
      <c r="F29" s="2" t="s">
        <v>17</v>
      </c>
      <c r="G29" s="2" t="s">
        <v>19994</v>
      </c>
      <c r="H29" s="2" t="s">
        <v>19973</v>
      </c>
      <c r="I29" s="2" t="s">
        <v>19995</v>
      </c>
      <c r="J29" s="2" t="s">
        <v>19996</v>
      </c>
      <c r="K29" s="2" t="s">
        <v>11</v>
      </c>
    </row>
    <row r="30" spans="1:11" ht="37.5">
      <c r="A30" s="1">
        <f t="shared" si="0"/>
        <v>29</v>
      </c>
      <c r="B30" s="2" t="s">
        <v>19997</v>
      </c>
      <c r="C30" s="2" t="s">
        <v>11</v>
      </c>
      <c r="D30" s="2" t="s">
        <v>19998</v>
      </c>
      <c r="E30" s="2" t="s">
        <v>14027</v>
      </c>
      <c r="F30" s="2">
        <v>1930</v>
      </c>
      <c r="G30" s="2" t="s">
        <v>19999</v>
      </c>
      <c r="H30" s="2" t="s">
        <v>19973</v>
      </c>
      <c r="I30" s="2" t="s">
        <v>19995</v>
      </c>
      <c r="J30" s="2" t="s">
        <v>20000</v>
      </c>
      <c r="K30" s="2" t="s">
        <v>11</v>
      </c>
    </row>
    <row r="31" spans="1:11" ht="37.5">
      <c r="A31" s="1">
        <f t="shared" si="0"/>
        <v>30</v>
      </c>
      <c r="B31" s="2" t="s">
        <v>20001</v>
      </c>
      <c r="C31" s="2" t="s">
        <v>11</v>
      </c>
      <c r="D31" s="2" t="s">
        <v>20002</v>
      </c>
      <c r="E31" s="2" t="s">
        <v>14027</v>
      </c>
      <c r="F31" s="2" t="s">
        <v>17</v>
      </c>
      <c r="G31" s="2" t="s">
        <v>20003</v>
      </c>
      <c r="H31" s="2" t="s">
        <v>19973</v>
      </c>
      <c r="I31" s="2" t="s">
        <v>20004</v>
      </c>
      <c r="J31" s="2" t="s">
        <v>20005</v>
      </c>
      <c r="K31" s="2" t="s">
        <v>11</v>
      </c>
    </row>
    <row r="32" spans="1:11" ht="37.5">
      <c r="A32" s="1">
        <f t="shared" si="0"/>
        <v>31</v>
      </c>
      <c r="B32" s="2" t="s">
        <v>20001</v>
      </c>
      <c r="C32" s="2" t="s">
        <v>11</v>
      </c>
      <c r="D32" s="2" t="s">
        <v>11</v>
      </c>
      <c r="E32" s="2" t="s">
        <v>14027</v>
      </c>
      <c r="F32" s="2" t="s">
        <v>17</v>
      </c>
      <c r="G32" s="2" t="s">
        <v>20006</v>
      </c>
      <c r="H32" s="2" t="s">
        <v>20007</v>
      </c>
      <c r="I32" s="2" t="s">
        <v>20004</v>
      </c>
      <c r="J32" s="2" t="s">
        <v>20008</v>
      </c>
      <c r="K32" s="2" t="s">
        <v>11</v>
      </c>
    </row>
    <row r="33" spans="1:11" ht="37.5">
      <c r="A33" s="1">
        <f t="shared" si="0"/>
        <v>32</v>
      </c>
      <c r="B33" s="2" t="s">
        <v>1171</v>
      </c>
      <c r="C33" s="2" t="s">
        <v>11</v>
      </c>
      <c r="D33" s="2" t="s">
        <v>11</v>
      </c>
      <c r="E33" s="2" t="s">
        <v>14027</v>
      </c>
      <c r="F33" s="2" t="s">
        <v>17</v>
      </c>
      <c r="G33" s="2" t="s">
        <v>20009</v>
      </c>
      <c r="H33" s="2" t="s">
        <v>4617</v>
      </c>
      <c r="I33" s="2" t="s">
        <v>20010</v>
      </c>
      <c r="J33" s="2" t="s">
        <v>20011</v>
      </c>
      <c r="K33" s="2" t="s">
        <v>11</v>
      </c>
    </row>
    <row r="34" spans="1:11" ht="37.5">
      <c r="A34" s="1">
        <f t="shared" si="0"/>
        <v>33</v>
      </c>
      <c r="B34" s="2" t="s">
        <v>20012</v>
      </c>
      <c r="C34" s="2" t="s">
        <v>11</v>
      </c>
      <c r="D34" s="2" t="s">
        <v>11</v>
      </c>
      <c r="E34" s="2" t="s">
        <v>14027</v>
      </c>
      <c r="F34" s="2">
        <v>1932</v>
      </c>
      <c r="G34" s="2" t="s">
        <v>20013</v>
      </c>
      <c r="H34" s="2" t="s">
        <v>4617</v>
      </c>
      <c r="I34" s="2" t="s">
        <v>20010</v>
      </c>
      <c r="J34" s="2" t="s">
        <v>20014</v>
      </c>
      <c r="K34" s="2" t="s">
        <v>11</v>
      </c>
    </row>
    <row r="35" spans="1:11" ht="37.5">
      <c r="A35" s="1">
        <f t="shared" si="0"/>
        <v>34</v>
      </c>
      <c r="B35" s="2" t="s">
        <v>20015</v>
      </c>
      <c r="C35" s="2" t="s">
        <v>11</v>
      </c>
      <c r="D35" s="2" t="s">
        <v>11</v>
      </c>
      <c r="E35" s="2" t="s">
        <v>14027</v>
      </c>
      <c r="F35" s="2">
        <v>1931</v>
      </c>
      <c r="G35" s="2" t="s">
        <v>20016</v>
      </c>
      <c r="H35" s="2" t="s">
        <v>4617</v>
      </c>
      <c r="I35" s="2" t="s">
        <v>20010</v>
      </c>
      <c r="J35" s="2" t="s">
        <v>20017</v>
      </c>
      <c r="K35" s="2" t="s">
        <v>11</v>
      </c>
    </row>
    <row r="36" spans="1:11" ht="37.5">
      <c r="A36" s="1">
        <f t="shared" si="0"/>
        <v>35</v>
      </c>
      <c r="B36" s="2" t="s">
        <v>20018</v>
      </c>
      <c r="C36" s="2" t="s">
        <v>11</v>
      </c>
      <c r="D36" s="2" t="s">
        <v>11</v>
      </c>
      <c r="E36" s="2" t="s">
        <v>14027</v>
      </c>
      <c r="F36" s="2" t="s">
        <v>17</v>
      </c>
      <c r="G36" s="2" t="s">
        <v>20019</v>
      </c>
      <c r="H36" s="2" t="s">
        <v>4617</v>
      </c>
      <c r="I36" s="2" t="s">
        <v>20010</v>
      </c>
      <c r="J36" s="2" t="s">
        <v>20020</v>
      </c>
      <c r="K36" s="2" t="s">
        <v>11</v>
      </c>
    </row>
    <row r="37" spans="1:11" ht="37.5">
      <c r="A37" s="1">
        <f t="shared" si="0"/>
        <v>36</v>
      </c>
      <c r="B37" s="2" t="s">
        <v>20021</v>
      </c>
      <c r="C37" s="2" t="s">
        <v>11</v>
      </c>
      <c r="D37" s="2" t="s">
        <v>11</v>
      </c>
      <c r="E37" s="2" t="s">
        <v>14027</v>
      </c>
      <c r="F37" s="2" t="s">
        <v>17</v>
      </c>
      <c r="G37" s="2" t="s">
        <v>20022</v>
      </c>
      <c r="H37" s="2" t="s">
        <v>4617</v>
      </c>
      <c r="I37" s="2" t="s">
        <v>20010</v>
      </c>
      <c r="J37" s="2" t="s">
        <v>20023</v>
      </c>
      <c r="K37" s="2" t="s">
        <v>11</v>
      </c>
    </row>
    <row r="38" spans="1:11" ht="37.5">
      <c r="A38" s="1">
        <f t="shared" si="0"/>
        <v>37</v>
      </c>
      <c r="B38" s="2" t="s">
        <v>20024</v>
      </c>
      <c r="C38" s="2" t="s">
        <v>11</v>
      </c>
      <c r="D38" s="2" t="s">
        <v>11</v>
      </c>
      <c r="E38" s="2" t="s">
        <v>14027</v>
      </c>
      <c r="F38" s="2" t="s">
        <v>17</v>
      </c>
      <c r="G38" s="2" t="s">
        <v>20025</v>
      </c>
      <c r="H38" s="2" t="s">
        <v>4617</v>
      </c>
      <c r="I38" s="2" t="s">
        <v>20010</v>
      </c>
      <c r="J38" s="2" t="s">
        <v>20026</v>
      </c>
      <c r="K38" s="2" t="s">
        <v>11</v>
      </c>
    </row>
    <row r="39" spans="1:11" ht="37.5">
      <c r="A39" s="1">
        <f t="shared" si="0"/>
        <v>38</v>
      </c>
      <c r="B39" s="2" t="s">
        <v>20027</v>
      </c>
      <c r="C39" s="2" t="s">
        <v>11</v>
      </c>
      <c r="D39" s="2" t="s">
        <v>11</v>
      </c>
      <c r="E39" s="2" t="s">
        <v>14027</v>
      </c>
      <c r="F39" s="2" t="s">
        <v>17</v>
      </c>
      <c r="G39" s="2" t="s">
        <v>20028</v>
      </c>
      <c r="H39" s="2" t="s">
        <v>4617</v>
      </c>
      <c r="I39" s="2" t="s">
        <v>20010</v>
      </c>
      <c r="J39" s="2" t="s">
        <v>20029</v>
      </c>
      <c r="K39" s="2" t="s">
        <v>11</v>
      </c>
    </row>
    <row r="40" spans="1:11" ht="37.5">
      <c r="A40" s="1">
        <f t="shared" si="0"/>
        <v>39</v>
      </c>
      <c r="B40" s="2" t="s">
        <v>20030</v>
      </c>
      <c r="C40" s="2" t="s">
        <v>11</v>
      </c>
      <c r="D40" s="2" t="s">
        <v>11</v>
      </c>
      <c r="E40" s="2" t="s">
        <v>11</v>
      </c>
      <c r="F40" s="2" t="s">
        <v>20031</v>
      </c>
      <c r="G40" s="2" t="s">
        <v>20032</v>
      </c>
      <c r="H40" s="2" t="s">
        <v>4617</v>
      </c>
      <c r="I40" s="2" t="s">
        <v>20033</v>
      </c>
      <c r="J40" s="2" t="s">
        <v>20034</v>
      </c>
      <c r="K40" s="2" t="s">
        <v>20129</v>
      </c>
    </row>
    <row r="41" spans="1:11" ht="75">
      <c r="A41" s="1">
        <f t="shared" si="0"/>
        <v>40</v>
      </c>
      <c r="B41" s="2" t="s">
        <v>20035</v>
      </c>
      <c r="C41" s="2" t="s">
        <v>11</v>
      </c>
      <c r="D41" s="2" t="s">
        <v>11</v>
      </c>
      <c r="E41" s="2" t="s">
        <v>11</v>
      </c>
      <c r="F41" s="2">
        <v>1931</v>
      </c>
      <c r="G41" s="2" t="s">
        <v>20036</v>
      </c>
      <c r="H41" s="2" t="s">
        <v>4617</v>
      </c>
      <c r="I41" s="2" t="s">
        <v>20033</v>
      </c>
      <c r="J41" s="2" t="s">
        <v>20037</v>
      </c>
      <c r="K41" s="2" t="s">
        <v>20130</v>
      </c>
    </row>
    <row r="42" spans="1:11" ht="37.5">
      <c r="A42" s="1">
        <f t="shared" si="0"/>
        <v>41</v>
      </c>
      <c r="B42" s="2" t="s">
        <v>20038</v>
      </c>
      <c r="C42" s="2" t="s">
        <v>11</v>
      </c>
      <c r="D42" s="2" t="s">
        <v>11</v>
      </c>
      <c r="E42" s="2" t="s">
        <v>11</v>
      </c>
      <c r="F42" s="2" t="s">
        <v>941</v>
      </c>
      <c r="G42" s="2" t="s">
        <v>20039</v>
      </c>
      <c r="H42" s="2" t="s">
        <v>4617</v>
      </c>
      <c r="I42" s="2" t="s">
        <v>20033</v>
      </c>
      <c r="J42" s="2" t="s">
        <v>20040</v>
      </c>
      <c r="K42" s="2" t="s">
        <v>20041</v>
      </c>
    </row>
    <row r="43" spans="1:11" ht="37.5">
      <c r="A43" s="1">
        <f t="shared" si="0"/>
        <v>42</v>
      </c>
      <c r="B43" s="2" t="s">
        <v>20042</v>
      </c>
      <c r="C43" s="2" t="s">
        <v>11</v>
      </c>
      <c r="D43" s="2" t="s">
        <v>11</v>
      </c>
      <c r="E43" s="2" t="s">
        <v>11</v>
      </c>
      <c r="F43" s="2" t="s">
        <v>17</v>
      </c>
      <c r="G43" s="2" t="s">
        <v>20043</v>
      </c>
      <c r="H43" s="2" t="s">
        <v>4617</v>
      </c>
      <c r="I43" s="2" t="s">
        <v>20033</v>
      </c>
      <c r="J43" s="2" t="s">
        <v>20044</v>
      </c>
      <c r="K43" s="2" t="s">
        <v>20041</v>
      </c>
    </row>
    <row r="44" spans="1:11" ht="37.5">
      <c r="A44" s="1">
        <f t="shared" si="0"/>
        <v>43</v>
      </c>
      <c r="B44" s="2" t="s">
        <v>20045</v>
      </c>
      <c r="C44" s="2" t="s">
        <v>11</v>
      </c>
      <c r="D44" s="2" t="s">
        <v>11</v>
      </c>
      <c r="E44" s="2" t="s">
        <v>11</v>
      </c>
      <c r="F44" s="2">
        <v>1932</v>
      </c>
      <c r="G44" s="2" t="s">
        <v>20046</v>
      </c>
      <c r="H44" s="2" t="s">
        <v>4617</v>
      </c>
      <c r="I44" s="2" t="s">
        <v>20033</v>
      </c>
      <c r="J44" s="2" t="s">
        <v>20047</v>
      </c>
      <c r="K44" s="2" t="s">
        <v>11</v>
      </c>
    </row>
    <row r="45" spans="1:11" ht="37.5">
      <c r="A45" s="1">
        <f t="shared" si="0"/>
        <v>44</v>
      </c>
      <c r="B45" s="2" t="s">
        <v>20048</v>
      </c>
      <c r="C45" s="2" t="s">
        <v>11</v>
      </c>
      <c r="D45" s="2" t="s">
        <v>11</v>
      </c>
      <c r="E45" s="2" t="s">
        <v>11</v>
      </c>
      <c r="F45" s="2">
        <v>1932</v>
      </c>
      <c r="G45" s="2" t="s">
        <v>20049</v>
      </c>
      <c r="H45" s="2" t="s">
        <v>4617</v>
      </c>
      <c r="I45" s="2" t="s">
        <v>20033</v>
      </c>
      <c r="J45" s="2" t="s">
        <v>20050</v>
      </c>
      <c r="K45" s="2" t="s">
        <v>11</v>
      </c>
    </row>
    <row r="46" spans="1:11" ht="37.5">
      <c r="A46" s="1">
        <f t="shared" si="0"/>
        <v>45</v>
      </c>
      <c r="B46" s="2" t="s">
        <v>20051</v>
      </c>
      <c r="C46" s="2" t="s">
        <v>11</v>
      </c>
      <c r="D46" s="2" t="s">
        <v>11</v>
      </c>
      <c r="E46" s="2" t="s">
        <v>11</v>
      </c>
      <c r="F46" s="2" t="s">
        <v>17</v>
      </c>
      <c r="G46" s="2" t="s">
        <v>20052</v>
      </c>
      <c r="H46" s="2" t="s">
        <v>20053</v>
      </c>
      <c r="I46" s="2" t="s">
        <v>20054</v>
      </c>
      <c r="J46" s="2" t="s">
        <v>20055</v>
      </c>
      <c r="K46" s="2" t="s">
        <v>11</v>
      </c>
    </row>
    <row r="47" spans="1:11" ht="37.5">
      <c r="A47" s="1">
        <f t="shared" si="0"/>
        <v>46</v>
      </c>
      <c r="B47" s="2" t="s">
        <v>20056</v>
      </c>
      <c r="C47" s="2" t="s">
        <v>11</v>
      </c>
      <c r="D47" s="2" t="s">
        <v>11</v>
      </c>
      <c r="E47" s="2" t="s">
        <v>11</v>
      </c>
      <c r="F47" s="2">
        <v>1932</v>
      </c>
      <c r="G47" s="2" t="s">
        <v>20057</v>
      </c>
      <c r="H47" s="2" t="s">
        <v>20053</v>
      </c>
      <c r="I47" s="2" t="s">
        <v>20054</v>
      </c>
      <c r="J47" s="2" t="s">
        <v>20058</v>
      </c>
      <c r="K47" s="2" t="s">
        <v>11</v>
      </c>
    </row>
    <row r="48" spans="1:11" ht="37.5">
      <c r="A48" s="1">
        <f t="shared" si="0"/>
        <v>47</v>
      </c>
      <c r="B48" s="2" t="s">
        <v>20059</v>
      </c>
      <c r="C48" s="2" t="s">
        <v>11</v>
      </c>
      <c r="D48" s="2" t="s">
        <v>11</v>
      </c>
      <c r="E48" s="2" t="s">
        <v>11</v>
      </c>
      <c r="F48" s="2" t="s">
        <v>17</v>
      </c>
      <c r="G48" s="2" t="s">
        <v>20060</v>
      </c>
      <c r="H48" s="2" t="s">
        <v>20053</v>
      </c>
      <c r="I48" s="2" t="s">
        <v>20054</v>
      </c>
      <c r="J48" s="2" t="s">
        <v>20061</v>
      </c>
      <c r="K48" s="2" t="s">
        <v>20041</v>
      </c>
    </row>
    <row r="49" spans="1:11" ht="37.5">
      <c r="A49" s="1">
        <f t="shared" si="0"/>
        <v>48</v>
      </c>
      <c r="B49" s="2" t="s">
        <v>20062</v>
      </c>
      <c r="C49" s="2" t="s">
        <v>11</v>
      </c>
      <c r="D49" s="2" t="s">
        <v>11</v>
      </c>
      <c r="E49" s="2" t="s">
        <v>11</v>
      </c>
      <c r="F49" s="2">
        <v>1932</v>
      </c>
      <c r="G49" s="2" t="s">
        <v>20063</v>
      </c>
      <c r="H49" s="2" t="s">
        <v>20053</v>
      </c>
      <c r="I49" s="2" t="s">
        <v>20054</v>
      </c>
      <c r="J49" s="2" t="s">
        <v>20064</v>
      </c>
      <c r="K49" s="2" t="s">
        <v>20065</v>
      </c>
    </row>
    <row r="50" spans="1:11" ht="37.5">
      <c r="A50" s="1">
        <f t="shared" si="0"/>
        <v>49</v>
      </c>
      <c r="B50" s="2" t="s">
        <v>20066</v>
      </c>
      <c r="C50" s="2" t="s">
        <v>11</v>
      </c>
      <c r="D50" s="2" t="s">
        <v>11</v>
      </c>
      <c r="E50" s="2" t="s">
        <v>11</v>
      </c>
      <c r="F50" s="2" t="s">
        <v>17</v>
      </c>
      <c r="G50" s="2" t="s">
        <v>20067</v>
      </c>
      <c r="H50" s="2" t="s">
        <v>20053</v>
      </c>
      <c r="I50" s="2" t="s">
        <v>20054</v>
      </c>
      <c r="J50" s="2" t="s">
        <v>20068</v>
      </c>
      <c r="K50" s="2" t="s">
        <v>20041</v>
      </c>
    </row>
    <row r="51" spans="1:11" ht="37.5">
      <c r="A51" s="1">
        <f t="shared" si="0"/>
        <v>50</v>
      </c>
      <c r="B51" s="2" t="s">
        <v>20069</v>
      </c>
      <c r="C51" s="2" t="s">
        <v>11</v>
      </c>
      <c r="D51" s="2" t="s">
        <v>11</v>
      </c>
      <c r="E51" s="2" t="s">
        <v>11</v>
      </c>
      <c r="F51" s="2" t="s">
        <v>17</v>
      </c>
      <c r="G51" s="2" t="s">
        <v>20070</v>
      </c>
      <c r="H51" s="2" t="s">
        <v>20053</v>
      </c>
      <c r="I51" s="2" t="s">
        <v>20054</v>
      </c>
      <c r="J51" s="2" t="s">
        <v>20071</v>
      </c>
      <c r="K51" s="2" t="s">
        <v>11</v>
      </c>
    </row>
    <row r="52" spans="1:11" ht="37.5">
      <c r="A52" s="1">
        <f t="shared" si="0"/>
        <v>51</v>
      </c>
      <c r="B52" s="2" t="s">
        <v>20072</v>
      </c>
      <c r="C52" s="2" t="s">
        <v>11</v>
      </c>
      <c r="D52" s="2" t="s">
        <v>11</v>
      </c>
      <c r="E52" s="2" t="s">
        <v>11</v>
      </c>
      <c r="F52" s="2" t="s">
        <v>17</v>
      </c>
      <c r="G52" s="2" t="s">
        <v>20073</v>
      </c>
      <c r="H52" s="2" t="s">
        <v>20053</v>
      </c>
      <c r="I52" s="2" t="s">
        <v>20074</v>
      </c>
      <c r="J52" s="2" t="s">
        <v>20075</v>
      </c>
      <c r="K52" s="2" t="s">
        <v>11</v>
      </c>
    </row>
    <row r="53" spans="1:11" ht="37.5">
      <c r="A53" s="1">
        <f t="shared" si="0"/>
        <v>52</v>
      </c>
      <c r="B53" s="2" t="s">
        <v>20076</v>
      </c>
      <c r="C53" s="2" t="s">
        <v>11</v>
      </c>
      <c r="D53" s="2" t="s">
        <v>11</v>
      </c>
      <c r="E53" s="2" t="s">
        <v>11</v>
      </c>
      <c r="F53" s="2">
        <v>1933</v>
      </c>
      <c r="G53" s="2" t="s">
        <v>20077</v>
      </c>
      <c r="H53" s="2" t="s">
        <v>20053</v>
      </c>
      <c r="I53" s="2" t="s">
        <v>20074</v>
      </c>
      <c r="J53" s="2" t="s">
        <v>20078</v>
      </c>
      <c r="K53" s="2" t="s">
        <v>11</v>
      </c>
    </row>
    <row r="54" spans="1:11" ht="112.5">
      <c r="A54" s="1">
        <f t="shared" si="0"/>
        <v>53</v>
      </c>
      <c r="B54" s="2" t="s">
        <v>20079</v>
      </c>
      <c r="C54" s="2" t="s">
        <v>11</v>
      </c>
      <c r="D54" s="2" t="s">
        <v>11</v>
      </c>
      <c r="E54" s="2" t="s">
        <v>11</v>
      </c>
      <c r="F54" s="2">
        <v>1933</v>
      </c>
      <c r="G54" s="2" t="s">
        <v>20080</v>
      </c>
      <c r="H54" s="2" t="s">
        <v>20053</v>
      </c>
      <c r="I54" s="2" t="s">
        <v>20074</v>
      </c>
      <c r="J54" s="2" t="s">
        <v>20081</v>
      </c>
      <c r="K54" s="2" t="s">
        <v>20082</v>
      </c>
    </row>
    <row r="55" spans="1:11" ht="37.5">
      <c r="A55" s="1">
        <f t="shared" si="0"/>
        <v>54</v>
      </c>
      <c r="B55" s="2" t="s">
        <v>20083</v>
      </c>
      <c r="C55" s="2" t="s">
        <v>11</v>
      </c>
      <c r="D55" s="2" t="s">
        <v>11</v>
      </c>
      <c r="E55" s="2" t="s">
        <v>11</v>
      </c>
      <c r="F55" s="2" t="s">
        <v>20084</v>
      </c>
      <c r="G55" s="2" t="s">
        <v>20085</v>
      </c>
      <c r="H55" s="2" t="s">
        <v>20053</v>
      </c>
      <c r="I55" s="2" t="s">
        <v>20074</v>
      </c>
      <c r="J55" s="2" t="s">
        <v>20086</v>
      </c>
      <c r="K55" s="2" t="s">
        <v>11</v>
      </c>
    </row>
    <row r="56" spans="1:11" ht="37.5">
      <c r="A56" s="1">
        <f t="shared" si="0"/>
        <v>55</v>
      </c>
      <c r="B56" s="2" t="s">
        <v>20087</v>
      </c>
      <c r="C56" s="2" t="s">
        <v>11</v>
      </c>
      <c r="D56" s="2" t="s">
        <v>11</v>
      </c>
      <c r="E56" s="2" t="s">
        <v>11</v>
      </c>
      <c r="F56" s="2">
        <v>1944</v>
      </c>
      <c r="G56" s="2" t="s">
        <v>20088</v>
      </c>
      <c r="H56" s="2" t="s">
        <v>20053</v>
      </c>
      <c r="I56" s="2" t="s">
        <v>20074</v>
      </c>
      <c r="J56" s="2" t="s">
        <v>20089</v>
      </c>
      <c r="K56" s="2" t="s">
        <v>11</v>
      </c>
    </row>
    <row r="57" spans="1:11" ht="37.5">
      <c r="A57" s="1">
        <f t="shared" si="0"/>
        <v>56</v>
      </c>
      <c r="B57" s="2" t="s">
        <v>20090</v>
      </c>
      <c r="C57" s="2" t="s">
        <v>11</v>
      </c>
      <c r="D57" s="2" t="s">
        <v>11</v>
      </c>
      <c r="E57" s="2" t="s">
        <v>11</v>
      </c>
      <c r="F57" s="2" t="s">
        <v>17</v>
      </c>
      <c r="G57" s="2" t="s">
        <v>20091</v>
      </c>
      <c r="H57" s="2" t="s">
        <v>20053</v>
      </c>
      <c r="I57" s="2" t="s">
        <v>20074</v>
      </c>
      <c r="J57" s="2" t="s">
        <v>20092</v>
      </c>
      <c r="K57" s="2" t="s">
        <v>11</v>
      </c>
    </row>
    <row r="58" spans="1:11" ht="37.5">
      <c r="A58" s="1">
        <f t="shared" si="0"/>
        <v>57</v>
      </c>
      <c r="B58" s="2" t="s">
        <v>20093</v>
      </c>
      <c r="C58" s="2" t="s">
        <v>11</v>
      </c>
      <c r="D58" s="2" t="s">
        <v>11</v>
      </c>
      <c r="E58" s="2" t="s">
        <v>11</v>
      </c>
      <c r="F58" s="2">
        <v>1956</v>
      </c>
      <c r="G58" s="2" t="s">
        <v>20094</v>
      </c>
      <c r="H58" s="2" t="s">
        <v>20053</v>
      </c>
      <c r="I58" s="2" t="s">
        <v>20074</v>
      </c>
      <c r="J58" s="2" t="s">
        <v>20095</v>
      </c>
      <c r="K58" s="2" t="s">
        <v>11</v>
      </c>
    </row>
    <row r="59" spans="1:11" ht="37.5">
      <c r="A59" s="1">
        <f t="shared" si="0"/>
        <v>58</v>
      </c>
      <c r="B59" s="2" t="s">
        <v>20115</v>
      </c>
      <c r="C59" s="2" t="s">
        <v>11</v>
      </c>
      <c r="D59" s="2" t="s">
        <v>11</v>
      </c>
      <c r="E59" s="2">
        <v>1971</v>
      </c>
      <c r="F59" s="2" t="s">
        <v>17</v>
      </c>
      <c r="G59" s="2" t="s">
        <v>20116</v>
      </c>
      <c r="H59" s="2" t="s">
        <v>19</v>
      </c>
      <c r="I59" s="2" t="s">
        <v>20099</v>
      </c>
      <c r="J59" s="2" t="s">
        <v>20117</v>
      </c>
      <c r="K59" s="2" t="s">
        <v>11</v>
      </c>
    </row>
    <row r="60" spans="1:11" ht="37.5">
      <c r="A60" s="1">
        <f t="shared" si="0"/>
        <v>59</v>
      </c>
      <c r="B60" s="2" t="s">
        <v>20109</v>
      </c>
      <c r="C60" s="2" t="s">
        <v>11</v>
      </c>
      <c r="D60" s="2" t="s">
        <v>11</v>
      </c>
      <c r="E60" s="2" t="s">
        <v>11</v>
      </c>
      <c r="F60" s="2" t="s">
        <v>17</v>
      </c>
      <c r="G60" s="2" t="s">
        <v>20110</v>
      </c>
      <c r="H60" s="2" t="s">
        <v>4617</v>
      </c>
      <c r="I60" s="2" t="s">
        <v>20099</v>
      </c>
      <c r="J60" s="2" t="s">
        <v>20111</v>
      </c>
      <c r="K60" s="2" t="s">
        <v>884</v>
      </c>
    </row>
    <row r="61" spans="1:11" ht="37.5">
      <c r="A61" s="1">
        <f t="shared" si="0"/>
        <v>60</v>
      </c>
      <c r="B61" s="2" t="s">
        <v>20096</v>
      </c>
      <c r="C61" s="2" t="s">
        <v>11</v>
      </c>
      <c r="D61" s="2" t="s">
        <v>20097</v>
      </c>
      <c r="E61" s="2" t="s">
        <v>11</v>
      </c>
      <c r="F61" s="2" t="s">
        <v>17</v>
      </c>
      <c r="G61" s="2" t="s">
        <v>20098</v>
      </c>
      <c r="H61" s="2" t="s">
        <v>4617</v>
      </c>
      <c r="I61" s="2" t="s">
        <v>20099</v>
      </c>
      <c r="J61" s="2" t="s">
        <v>20100</v>
      </c>
      <c r="K61" s="2" t="s">
        <v>11</v>
      </c>
    </row>
    <row r="62" spans="1:11" ht="37.5">
      <c r="A62" s="1">
        <f t="shared" si="0"/>
        <v>61</v>
      </c>
      <c r="B62" s="2" t="s">
        <v>20112</v>
      </c>
      <c r="C62" s="2" t="s">
        <v>11</v>
      </c>
      <c r="D62" s="2" t="s">
        <v>11</v>
      </c>
      <c r="E62" s="2" t="s">
        <v>11</v>
      </c>
      <c r="F62" s="2" t="s">
        <v>17</v>
      </c>
      <c r="G62" s="2" t="s">
        <v>20113</v>
      </c>
      <c r="H62" s="2" t="s">
        <v>13411</v>
      </c>
      <c r="I62" s="2" t="s">
        <v>20099</v>
      </c>
      <c r="J62" s="2" t="s">
        <v>20114</v>
      </c>
      <c r="K62" s="2" t="s">
        <v>11</v>
      </c>
    </row>
    <row r="63" spans="1:11" ht="37.5">
      <c r="A63" s="1">
        <f t="shared" si="0"/>
        <v>62</v>
      </c>
      <c r="B63" s="2" t="s">
        <v>20101</v>
      </c>
      <c r="C63" s="2" t="s">
        <v>11</v>
      </c>
      <c r="D63" s="2" t="s">
        <v>11</v>
      </c>
      <c r="E63" s="2" t="s">
        <v>11</v>
      </c>
      <c r="F63" s="2" t="s">
        <v>20102</v>
      </c>
      <c r="G63" s="2" t="s">
        <v>20103</v>
      </c>
      <c r="H63" s="2" t="s">
        <v>4617</v>
      </c>
      <c r="I63" s="2" t="s">
        <v>20099</v>
      </c>
      <c r="J63" s="2" t="s">
        <v>20104</v>
      </c>
      <c r="K63" s="2" t="s">
        <v>11</v>
      </c>
    </row>
    <row r="64" spans="1:11" ht="37.5">
      <c r="A64" s="1">
        <f t="shared" si="0"/>
        <v>63</v>
      </c>
      <c r="B64" s="2" t="s">
        <v>5868</v>
      </c>
      <c r="C64" s="2" t="s">
        <v>11</v>
      </c>
      <c r="D64" s="2" t="s">
        <v>20105</v>
      </c>
      <c r="E64" s="2" t="s">
        <v>20106</v>
      </c>
      <c r="F64" s="2" t="s">
        <v>17</v>
      </c>
      <c r="G64" s="2" t="s">
        <v>20107</v>
      </c>
      <c r="H64" s="2" t="s">
        <v>4617</v>
      </c>
      <c r="I64" s="2" t="s">
        <v>20099</v>
      </c>
      <c r="J64" s="2" t="s">
        <v>20108</v>
      </c>
      <c r="K64" s="2" t="s">
        <v>11</v>
      </c>
    </row>
  </sheetData>
  <sortState xmlns:xlrd2="http://schemas.microsoft.com/office/spreadsheetml/2017/richdata2" ref="B2:L64">
    <sortCondition ref="I2:I64"/>
    <sortCondition ref="J2:J64"/>
  </sortState>
  <phoneticPr fontId="2"/>
  <pageMargins left="0.51181102362204722" right="0.51181102362204722" top="0.55118110236220474" bottom="0.35433070866141736" header="0.31496062992125984" footer="0.11811023622047245"/>
  <pageSetup paperSize="9" scale="87" fitToHeight="0" orientation="landscape" horizontalDpi="300" verticalDpi="300" r:id="rId1"/>
  <headerFooter>
    <oddHeader>&amp;C西山文庫所蔵資料一覧(&amp;A)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78BF7-25C3-415E-BF07-242470819960}">
  <sheetPr>
    <pageSetUpPr fitToPage="1"/>
  </sheetPr>
  <dimension ref="A1:K411"/>
  <sheetViews>
    <sheetView view="pageLayout" zoomScaleNormal="100" workbookViewId="0">
      <selection activeCell="I9" sqref="I9"/>
    </sheetView>
    <sheetView workbookViewId="1"/>
  </sheetViews>
  <sheetFormatPr defaultColWidth="8.25" defaultRowHeight="18.75"/>
  <cols>
    <col min="1" max="1" width="5.75" customWidth="1"/>
    <col min="2" max="2" width="30.75" customWidth="1"/>
    <col min="3" max="3" width="7.125" customWidth="1"/>
    <col min="4" max="5" width="12.875" customWidth="1"/>
    <col min="6" max="6" width="9.875" customWidth="1"/>
    <col min="7" max="7" width="14.75" customWidth="1"/>
    <col min="9" max="9" width="18.75" customWidth="1"/>
    <col min="11" max="11" width="12.5" customWidth="1"/>
  </cols>
  <sheetData>
    <row r="1" spans="1:11">
      <c r="A1" s="6" t="s">
        <v>24906</v>
      </c>
      <c r="B1" s="3" t="s">
        <v>0</v>
      </c>
      <c r="C1" s="3" t="s">
        <v>1</v>
      </c>
      <c r="D1" s="3" t="s">
        <v>2</v>
      </c>
      <c r="E1" s="3" t="s">
        <v>3</v>
      </c>
      <c r="F1" s="3" t="s">
        <v>4</v>
      </c>
      <c r="G1" s="3" t="s">
        <v>5</v>
      </c>
      <c r="H1" s="3" t="s">
        <v>6</v>
      </c>
      <c r="I1" s="3" t="s">
        <v>9</v>
      </c>
      <c r="J1" s="3" t="s">
        <v>7</v>
      </c>
      <c r="K1" s="3" t="s">
        <v>8</v>
      </c>
    </row>
    <row r="2" spans="1:11" ht="93.75">
      <c r="A2" s="1">
        <f>ROW()-1</f>
        <v>1</v>
      </c>
      <c r="B2" s="2" t="s">
        <v>22582</v>
      </c>
      <c r="C2" s="2" t="s">
        <v>22583</v>
      </c>
      <c r="D2" s="2" t="s">
        <v>14027</v>
      </c>
      <c r="E2" s="2" t="s">
        <v>22584</v>
      </c>
      <c r="F2" s="2" t="s">
        <v>22585</v>
      </c>
      <c r="G2" s="2" t="s">
        <v>22586</v>
      </c>
      <c r="H2" s="2" t="s">
        <v>22587</v>
      </c>
      <c r="I2" s="2" t="s">
        <v>22588</v>
      </c>
      <c r="J2" s="2" t="s">
        <v>22589</v>
      </c>
      <c r="K2" s="2" t="s">
        <v>24005</v>
      </c>
    </row>
    <row r="3" spans="1:11" ht="75">
      <c r="A3" s="1">
        <f t="shared" ref="A3:A66" si="0">ROW()-1</f>
        <v>2</v>
      </c>
      <c r="B3" s="2" t="s">
        <v>22582</v>
      </c>
      <c r="C3" s="2" t="s">
        <v>22590</v>
      </c>
      <c r="D3" s="2" t="s">
        <v>14027</v>
      </c>
      <c r="E3" s="2" t="s">
        <v>22584</v>
      </c>
      <c r="F3" s="2" t="s">
        <v>22585</v>
      </c>
      <c r="G3" s="2" t="s">
        <v>22591</v>
      </c>
      <c r="H3" s="2" t="s">
        <v>22587</v>
      </c>
      <c r="I3" s="2" t="s">
        <v>22588</v>
      </c>
      <c r="J3" s="2" t="s">
        <v>22592</v>
      </c>
      <c r="K3" s="2" t="s">
        <v>24006</v>
      </c>
    </row>
    <row r="4" spans="1:11" ht="75">
      <c r="A4" s="1">
        <f t="shared" si="0"/>
        <v>3</v>
      </c>
      <c r="B4" s="2" t="s">
        <v>22582</v>
      </c>
      <c r="C4" s="2" t="s">
        <v>14008</v>
      </c>
      <c r="D4" s="2" t="s">
        <v>14027</v>
      </c>
      <c r="E4" s="2" t="s">
        <v>22584</v>
      </c>
      <c r="F4" s="2" t="s">
        <v>22585</v>
      </c>
      <c r="G4" s="2" t="s">
        <v>22593</v>
      </c>
      <c r="H4" s="2" t="s">
        <v>22587</v>
      </c>
      <c r="I4" s="2" t="s">
        <v>22588</v>
      </c>
      <c r="J4" s="2" t="s">
        <v>22594</v>
      </c>
      <c r="K4" s="2" t="s">
        <v>24019</v>
      </c>
    </row>
    <row r="5" spans="1:11" ht="56.25">
      <c r="A5" s="1">
        <f t="shared" si="0"/>
        <v>4</v>
      </c>
      <c r="B5" s="2" t="s">
        <v>22582</v>
      </c>
      <c r="C5" s="2" t="s">
        <v>22595</v>
      </c>
      <c r="D5" s="2" t="s">
        <v>14027</v>
      </c>
      <c r="E5" s="2" t="s">
        <v>22584</v>
      </c>
      <c r="F5" s="2" t="s">
        <v>22596</v>
      </c>
      <c r="G5" s="2" t="s">
        <v>22597</v>
      </c>
      <c r="H5" s="2" t="s">
        <v>22587</v>
      </c>
      <c r="I5" s="2" t="s">
        <v>22598</v>
      </c>
      <c r="J5" s="2" t="s">
        <v>22599</v>
      </c>
      <c r="K5" s="2" t="s">
        <v>24020</v>
      </c>
    </row>
    <row r="6" spans="1:11" ht="56.25">
      <c r="A6" s="1">
        <f t="shared" si="0"/>
        <v>5</v>
      </c>
      <c r="B6" s="2" t="s">
        <v>22582</v>
      </c>
      <c r="C6" s="2" t="s">
        <v>22600</v>
      </c>
      <c r="D6" s="2" t="s">
        <v>14027</v>
      </c>
      <c r="E6" s="2" t="s">
        <v>22584</v>
      </c>
      <c r="F6" s="2" t="s">
        <v>22596</v>
      </c>
      <c r="G6" s="2" t="s">
        <v>22601</v>
      </c>
      <c r="H6" s="2" t="s">
        <v>22587</v>
      </c>
      <c r="I6" s="2" t="s">
        <v>22598</v>
      </c>
      <c r="J6" s="2" t="s">
        <v>22602</v>
      </c>
      <c r="K6" s="2" t="s">
        <v>24479</v>
      </c>
    </row>
    <row r="7" spans="1:11" ht="56.25">
      <c r="A7" s="1">
        <f t="shared" si="0"/>
        <v>6</v>
      </c>
      <c r="B7" s="2" t="s">
        <v>22582</v>
      </c>
      <c r="C7" s="2" t="s">
        <v>12363</v>
      </c>
      <c r="D7" s="2" t="s">
        <v>14027</v>
      </c>
      <c r="E7" s="2" t="s">
        <v>22584</v>
      </c>
      <c r="F7" s="2" t="s">
        <v>22596</v>
      </c>
      <c r="G7" s="2" t="s">
        <v>22603</v>
      </c>
      <c r="H7" s="2" t="s">
        <v>22587</v>
      </c>
      <c r="I7" s="2" t="s">
        <v>22598</v>
      </c>
      <c r="J7" s="2" t="s">
        <v>22604</v>
      </c>
      <c r="K7" s="2" t="s">
        <v>24021</v>
      </c>
    </row>
    <row r="8" spans="1:11" ht="56.25">
      <c r="A8" s="1">
        <f t="shared" si="0"/>
        <v>7</v>
      </c>
      <c r="B8" s="2" t="s">
        <v>22605</v>
      </c>
      <c r="C8" s="2" t="s">
        <v>11</v>
      </c>
      <c r="D8" s="2" t="s">
        <v>11</v>
      </c>
      <c r="E8" s="2" t="s">
        <v>11</v>
      </c>
      <c r="F8" s="2">
        <v>1962</v>
      </c>
      <c r="G8" s="2" t="s">
        <v>22606</v>
      </c>
      <c r="H8" s="2" t="s">
        <v>22587</v>
      </c>
      <c r="I8" s="2" t="s">
        <v>22607</v>
      </c>
      <c r="J8" s="2" t="s">
        <v>22608</v>
      </c>
      <c r="K8" s="2" t="s">
        <v>11</v>
      </c>
    </row>
    <row r="9" spans="1:11" ht="56.25">
      <c r="A9" s="1">
        <f t="shared" si="0"/>
        <v>8</v>
      </c>
      <c r="B9" s="2" t="s">
        <v>22609</v>
      </c>
      <c r="C9" s="2" t="s">
        <v>11</v>
      </c>
      <c r="D9" s="2" t="s">
        <v>11</v>
      </c>
      <c r="E9" s="2" t="s">
        <v>11</v>
      </c>
      <c r="F9" s="2">
        <v>1965</v>
      </c>
      <c r="G9" s="2" t="s">
        <v>22610</v>
      </c>
      <c r="H9" s="2" t="s">
        <v>22587</v>
      </c>
      <c r="I9" s="2" t="s">
        <v>22607</v>
      </c>
      <c r="J9" s="2" t="s">
        <v>22611</v>
      </c>
      <c r="K9" s="2" t="s">
        <v>11</v>
      </c>
    </row>
    <row r="10" spans="1:11" ht="56.25">
      <c r="A10" s="1">
        <f t="shared" si="0"/>
        <v>9</v>
      </c>
      <c r="B10" s="2" t="s">
        <v>23062</v>
      </c>
      <c r="C10" s="2" t="s">
        <v>22612</v>
      </c>
      <c r="D10" s="2" t="s">
        <v>11</v>
      </c>
      <c r="E10" s="2" t="s">
        <v>11</v>
      </c>
      <c r="F10" s="2">
        <v>1966</v>
      </c>
      <c r="G10" s="2" t="s">
        <v>22613</v>
      </c>
      <c r="H10" s="2" t="s">
        <v>22587</v>
      </c>
      <c r="I10" s="2" t="s">
        <v>22607</v>
      </c>
      <c r="J10" s="2" t="s">
        <v>22614</v>
      </c>
      <c r="K10" s="2" t="s">
        <v>11</v>
      </c>
    </row>
    <row r="11" spans="1:11" ht="75">
      <c r="A11" s="1">
        <f t="shared" si="0"/>
        <v>10</v>
      </c>
      <c r="B11" s="2" t="s">
        <v>22582</v>
      </c>
      <c r="C11" s="2" t="s">
        <v>15912</v>
      </c>
      <c r="D11" s="2" t="s">
        <v>14027</v>
      </c>
      <c r="E11" s="2" t="s">
        <v>22584</v>
      </c>
      <c r="F11" s="2" t="s">
        <v>12327</v>
      </c>
      <c r="G11" s="2" t="s">
        <v>22615</v>
      </c>
      <c r="H11" s="2" t="s">
        <v>22587</v>
      </c>
      <c r="I11" s="2" t="s">
        <v>22607</v>
      </c>
      <c r="J11" s="2" t="s">
        <v>22616</v>
      </c>
      <c r="K11" s="2" t="s">
        <v>24022</v>
      </c>
    </row>
    <row r="12" spans="1:11" ht="75">
      <c r="A12" s="1">
        <f t="shared" si="0"/>
        <v>11</v>
      </c>
      <c r="B12" s="2" t="s">
        <v>22582</v>
      </c>
      <c r="C12" s="2" t="s">
        <v>16257</v>
      </c>
      <c r="D12" s="2" t="s">
        <v>14027</v>
      </c>
      <c r="E12" s="2" t="s">
        <v>22584</v>
      </c>
      <c r="F12" s="2" t="s">
        <v>12327</v>
      </c>
      <c r="G12" s="2" t="s">
        <v>22617</v>
      </c>
      <c r="H12" s="2" t="s">
        <v>22587</v>
      </c>
      <c r="I12" s="2" t="s">
        <v>22607</v>
      </c>
      <c r="J12" s="2" t="s">
        <v>22618</v>
      </c>
      <c r="K12" s="2" t="s">
        <v>24023</v>
      </c>
    </row>
    <row r="13" spans="1:11" ht="75">
      <c r="A13" s="1">
        <f t="shared" si="0"/>
        <v>12</v>
      </c>
      <c r="B13" s="2" t="s">
        <v>22582</v>
      </c>
      <c r="C13" s="2" t="s">
        <v>14149</v>
      </c>
      <c r="D13" s="2" t="s">
        <v>14027</v>
      </c>
      <c r="E13" s="2" t="s">
        <v>22584</v>
      </c>
      <c r="F13" s="2" t="s">
        <v>12327</v>
      </c>
      <c r="G13" s="2" t="s">
        <v>22619</v>
      </c>
      <c r="H13" s="2" t="s">
        <v>22587</v>
      </c>
      <c r="I13" s="2" t="s">
        <v>22607</v>
      </c>
      <c r="J13" s="2" t="s">
        <v>22620</v>
      </c>
      <c r="K13" s="2" t="s">
        <v>24024</v>
      </c>
    </row>
    <row r="14" spans="1:11" ht="56.25">
      <c r="A14" s="1">
        <f t="shared" si="0"/>
        <v>13</v>
      </c>
      <c r="B14" s="2" t="s">
        <v>22582</v>
      </c>
      <c r="C14" s="2" t="s">
        <v>14891</v>
      </c>
      <c r="D14" s="2" t="s">
        <v>14027</v>
      </c>
      <c r="E14" s="2" t="s">
        <v>22584</v>
      </c>
      <c r="F14" s="2" t="s">
        <v>22621</v>
      </c>
      <c r="G14" s="2" t="s">
        <v>22622</v>
      </c>
      <c r="H14" s="2" t="s">
        <v>22587</v>
      </c>
      <c r="I14" s="2" t="s">
        <v>22623</v>
      </c>
      <c r="J14" s="2" t="s">
        <v>22624</v>
      </c>
      <c r="K14" s="2" t="s">
        <v>24025</v>
      </c>
    </row>
    <row r="15" spans="1:11" ht="112.5">
      <c r="A15" s="1">
        <f t="shared" si="0"/>
        <v>14</v>
      </c>
      <c r="B15" s="2" t="s">
        <v>22582</v>
      </c>
      <c r="C15" s="2" t="s">
        <v>15445</v>
      </c>
      <c r="D15" s="2" t="s">
        <v>14027</v>
      </c>
      <c r="E15" s="2" t="s">
        <v>22584</v>
      </c>
      <c r="F15" s="2" t="s">
        <v>22621</v>
      </c>
      <c r="G15" s="2" t="s">
        <v>22625</v>
      </c>
      <c r="H15" s="2" t="s">
        <v>22587</v>
      </c>
      <c r="I15" s="2" t="s">
        <v>22623</v>
      </c>
      <c r="J15" s="2" t="s">
        <v>22626</v>
      </c>
      <c r="K15" s="2" t="s">
        <v>24026</v>
      </c>
    </row>
    <row r="16" spans="1:11" ht="75">
      <c r="A16" s="1">
        <f t="shared" si="0"/>
        <v>15</v>
      </c>
      <c r="B16" s="2" t="s">
        <v>22582</v>
      </c>
      <c r="C16" s="2" t="s">
        <v>12737</v>
      </c>
      <c r="D16" s="2" t="s">
        <v>14027</v>
      </c>
      <c r="E16" s="2" t="s">
        <v>22584</v>
      </c>
      <c r="F16" s="2" t="s">
        <v>22627</v>
      </c>
      <c r="G16" s="2" t="s">
        <v>22628</v>
      </c>
      <c r="H16" s="2" t="s">
        <v>22587</v>
      </c>
      <c r="I16" s="2" t="s">
        <v>22629</v>
      </c>
      <c r="J16" s="2" t="s">
        <v>22630</v>
      </c>
      <c r="K16" s="2" t="s">
        <v>24027</v>
      </c>
    </row>
    <row r="17" spans="1:11" ht="56.25">
      <c r="A17" s="1">
        <f t="shared" si="0"/>
        <v>16</v>
      </c>
      <c r="B17" s="2" t="s">
        <v>22582</v>
      </c>
      <c r="C17" s="2" t="s">
        <v>22631</v>
      </c>
      <c r="D17" s="2" t="s">
        <v>14027</v>
      </c>
      <c r="E17" s="2" t="s">
        <v>22584</v>
      </c>
      <c r="F17" s="2" t="s">
        <v>22627</v>
      </c>
      <c r="G17" s="2" t="s">
        <v>22632</v>
      </c>
      <c r="H17" s="2" t="s">
        <v>22587</v>
      </c>
      <c r="I17" s="2" t="s">
        <v>22629</v>
      </c>
      <c r="J17" s="2" t="s">
        <v>22633</v>
      </c>
      <c r="K17" s="2" t="s">
        <v>24028</v>
      </c>
    </row>
    <row r="18" spans="1:11" ht="75">
      <c r="A18" s="1">
        <f t="shared" si="0"/>
        <v>17</v>
      </c>
      <c r="B18" s="2" t="s">
        <v>22582</v>
      </c>
      <c r="C18" s="2" t="s">
        <v>13605</v>
      </c>
      <c r="D18" s="2" t="s">
        <v>14027</v>
      </c>
      <c r="E18" s="2" t="s">
        <v>22584</v>
      </c>
      <c r="F18" s="2" t="s">
        <v>22627</v>
      </c>
      <c r="G18" s="2" t="s">
        <v>22634</v>
      </c>
      <c r="H18" s="2" t="s">
        <v>22587</v>
      </c>
      <c r="I18" s="2" t="s">
        <v>22629</v>
      </c>
      <c r="J18" s="2" t="s">
        <v>22635</v>
      </c>
      <c r="K18" s="2" t="s">
        <v>24029</v>
      </c>
    </row>
    <row r="19" spans="1:11" ht="56.25">
      <c r="A19" s="1">
        <f t="shared" si="0"/>
        <v>18</v>
      </c>
      <c r="B19" s="2" t="s">
        <v>22582</v>
      </c>
      <c r="C19" s="2" t="s">
        <v>12324</v>
      </c>
      <c r="D19" s="2" t="s">
        <v>14027</v>
      </c>
      <c r="E19" s="2" t="s">
        <v>22584</v>
      </c>
      <c r="F19" s="2" t="s">
        <v>22627</v>
      </c>
      <c r="G19" s="2" t="s">
        <v>22636</v>
      </c>
      <c r="H19" s="2" t="s">
        <v>22587</v>
      </c>
      <c r="I19" s="2" t="s">
        <v>22637</v>
      </c>
      <c r="J19" s="2" t="s">
        <v>22638</v>
      </c>
      <c r="K19" s="2" t="s">
        <v>24030</v>
      </c>
    </row>
    <row r="20" spans="1:11" ht="93.75">
      <c r="A20" s="1">
        <f t="shared" si="0"/>
        <v>19</v>
      </c>
      <c r="B20" s="2" t="s">
        <v>22582</v>
      </c>
      <c r="C20" s="2" t="s">
        <v>12654</v>
      </c>
      <c r="D20" s="2" t="s">
        <v>14027</v>
      </c>
      <c r="E20" s="2" t="s">
        <v>22584</v>
      </c>
      <c r="F20" s="2" t="s">
        <v>22627</v>
      </c>
      <c r="G20" s="2" t="s">
        <v>22639</v>
      </c>
      <c r="H20" s="2" t="s">
        <v>22587</v>
      </c>
      <c r="I20" s="2" t="s">
        <v>22637</v>
      </c>
      <c r="J20" s="2" t="s">
        <v>22640</v>
      </c>
      <c r="K20" s="2" t="s">
        <v>24031</v>
      </c>
    </row>
    <row r="21" spans="1:11" ht="56.25">
      <c r="A21" s="1">
        <f t="shared" si="0"/>
        <v>20</v>
      </c>
      <c r="B21" s="2" t="s">
        <v>22582</v>
      </c>
      <c r="C21" s="2" t="s">
        <v>16071</v>
      </c>
      <c r="D21" s="2" t="s">
        <v>14027</v>
      </c>
      <c r="E21" s="2" t="s">
        <v>22584</v>
      </c>
      <c r="F21" s="2" t="s">
        <v>22641</v>
      </c>
      <c r="G21" s="2" t="s">
        <v>22642</v>
      </c>
      <c r="H21" s="2" t="s">
        <v>22587</v>
      </c>
      <c r="I21" s="2" t="s">
        <v>22643</v>
      </c>
      <c r="J21" s="2" t="s">
        <v>22644</v>
      </c>
      <c r="K21" s="2" t="s">
        <v>24032</v>
      </c>
    </row>
    <row r="22" spans="1:11" ht="131.25">
      <c r="A22" s="1">
        <f t="shared" si="0"/>
        <v>21</v>
      </c>
      <c r="B22" s="2" t="s">
        <v>22582</v>
      </c>
      <c r="C22" s="2" t="s">
        <v>16073</v>
      </c>
      <c r="D22" s="2" t="s">
        <v>14027</v>
      </c>
      <c r="E22" s="2" t="s">
        <v>22584</v>
      </c>
      <c r="F22" s="2" t="s">
        <v>22641</v>
      </c>
      <c r="G22" s="2" t="s">
        <v>22645</v>
      </c>
      <c r="H22" s="2" t="s">
        <v>22587</v>
      </c>
      <c r="I22" s="2" t="s">
        <v>22643</v>
      </c>
      <c r="J22" s="2" t="s">
        <v>22646</v>
      </c>
      <c r="K22" s="2" t="s">
        <v>24033</v>
      </c>
    </row>
    <row r="23" spans="1:11" ht="112.5">
      <c r="A23" s="1">
        <f t="shared" si="0"/>
        <v>22</v>
      </c>
      <c r="B23" s="2" t="s">
        <v>22647</v>
      </c>
      <c r="C23" s="2" t="s">
        <v>11</v>
      </c>
      <c r="D23" s="2" t="s">
        <v>11</v>
      </c>
      <c r="E23" s="2" t="s">
        <v>11</v>
      </c>
      <c r="F23" s="2" t="s">
        <v>22641</v>
      </c>
      <c r="G23" s="2" t="s">
        <v>22648</v>
      </c>
      <c r="H23" s="2" t="s">
        <v>22587</v>
      </c>
      <c r="I23" s="2" t="s">
        <v>22643</v>
      </c>
      <c r="J23" s="2" t="s">
        <v>22649</v>
      </c>
      <c r="K23" s="2" t="s">
        <v>22650</v>
      </c>
    </row>
    <row r="24" spans="1:11" ht="75">
      <c r="A24" s="1">
        <f t="shared" si="0"/>
        <v>23</v>
      </c>
      <c r="B24" s="2" t="s">
        <v>22582</v>
      </c>
      <c r="C24" s="2" t="s">
        <v>22651</v>
      </c>
      <c r="D24" s="2" t="s">
        <v>11</v>
      </c>
      <c r="E24" s="2" t="s">
        <v>11</v>
      </c>
      <c r="F24" s="2" t="s">
        <v>22641</v>
      </c>
      <c r="G24" s="2" t="s">
        <v>22652</v>
      </c>
      <c r="H24" s="2" t="s">
        <v>22587</v>
      </c>
      <c r="I24" s="2" t="s">
        <v>22653</v>
      </c>
      <c r="J24" s="2" t="s">
        <v>22654</v>
      </c>
      <c r="K24" s="2" t="s">
        <v>24034</v>
      </c>
    </row>
    <row r="25" spans="1:11" ht="56.25">
      <c r="A25" s="1">
        <f t="shared" si="0"/>
        <v>24</v>
      </c>
      <c r="B25" s="2" t="s">
        <v>22655</v>
      </c>
      <c r="C25" s="2" t="s">
        <v>11</v>
      </c>
      <c r="D25" s="2" t="s">
        <v>11</v>
      </c>
      <c r="E25" s="2" t="s">
        <v>11</v>
      </c>
      <c r="F25" s="2" t="s">
        <v>22641</v>
      </c>
      <c r="G25" s="2" t="s">
        <v>22656</v>
      </c>
      <c r="H25" s="2" t="s">
        <v>22587</v>
      </c>
      <c r="I25" s="2" t="s">
        <v>22643</v>
      </c>
      <c r="J25" s="2" t="s">
        <v>22657</v>
      </c>
      <c r="K25" s="2" t="s">
        <v>11</v>
      </c>
    </row>
    <row r="26" spans="1:11" ht="93.75">
      <c r="A26" s="1">
        <f t="shared" si="0"/>
        <v>25</v>
      </c>
      <c r="B26" s="2" t="s">
        <v>22582</v>
      </c>
      <c r="C26" s="2" t="s">
        <v>22658</v>
      </c>
      <c r="D26" s="2" t="s">
        <v>14027</v>
      </c>
      <c r="E26" s="2" t="s">
        <v>22584</v>
      </c>
      <c r="F26" s="2" t="s">
        <v>17</v>
      </c>
      <c r="G26" s="2" t="s">
        <v>22659</v>
      </c>
      <c r="H26" s="2" t="s">
        <v>22587</v>
      </c>
      <c r="I26" s="2" t="s">
        <v>22660</v>
      </c>
      <c r="J26" s="2" t="s">
        <v>22661</v>
      </c>
      <c r="K26" s="2" t="s">
        <v>24035</v>
      </c>
    </row>
    <row r="27" spans="1:11" ht="56.25">
      <c r="A27" s="1">
        <f t="shared" si="0"/>
        <v>26</v>
      </c>
      <c r="B27" s="2" t="s">
        <v>22582</v>
      </c>
      <c r="C27" s="2" t="s">
        <v>22658</v>
      </c>
      <c r="D27" s="2" t="s">
        <v>14027</v>
      </c>
      <c r="E27" s="2" t="s">
        <v>22584</v>
      </c>
      <c r="F27" s="2" t="s">
        <v>17</v>
      </c>
      <c r="G27" s="2" t="s">
        <v>22662</v>
      </c>
      <c r="H27" s="2" t="s">
        <v>22587</v>
      </c>
      <c r="I27" s="2" t="s">
        <v>22660</v>
      </c>
      <c r="J27" s="2" t="s">
        <v>22663</v>
      </c>
      <c r="K27" s="2" t="s">
        <v>24008</v>
      </c>
    </row>
    <row r="28" spans="1:11" ht="56.25">
      <c r="A28" s="1">
        <f t="shared" si="0"/>
        <v>27</v>
      </c>
      <c r="B28" s="2" t="s">
        <v>22664</v>
      </c>
      <c r="C28" s="2" t="s">
        <v>11</v>
      </c>
      <c r="D28" s="2" t="s">
        <v>11</v>
      </c>
      <c r="E28" s="2" t="s">
        <v>11</v>
      </c>
      <c r="F28" s="2" t="s">
        <v>17</v>
      </c>
      <c r="G28" s="2" t="s">
        <v>22665</v>
      </c>
      <c r="H28" s="2" t="s">
        <v>22587</v>
      </c>
      <c r="I28" s="2" t="s">
        <v>22660</v>
      </c>
      <c r="J28" s="2" t="s">
        <v>22666</v>
      </c>
      <c r="K28" s="2" t="s">
        <v>11</v>
      </c>
    </row>
    <row r="29" spans="1:11" ht="75">
      <c r="A29" s="1">
        <f t="shared" si="0"/>
        <v>28</v>
      </c>
      <c r="B29" s="2" t="s">
        <v>22667</v>
      </c>
      <c r="C29" s="2" t="s">
        <v>11</v>
      </c>
      <c r="D29" s="2" t="s">
        <v>14027</v>
      </c>
      <c r="E29" s="2" t="s">
        <v>22584</v>
      </c>
      <c r="F29" s="2" t="s">
        <v>17</v>
      </c>
      <c r="G29" s="2" t="s">
        <v>22668</v>
      </c>
      <c r="H29" s="2" t="s">
        <v>22587</v>
      </c>
      <c r="I29" s="2" t="s">
        <v>22660</v>
      </c>
      <c r="J29" s="2" t="s">
        <v>22669</v>
      </c>
      <c r="K29" s="2" t="s">
        <v>24007</v>
      </c>
    </row>
    <row r="30" spans="1:11" ht="37.5">
      <c r="A30" s="1">
        <f t="shared" si="0"/>
        <v>29</v>
      </c>
      <c r="B30" s="2" t="s">
        <v>5868</v>
      </c>
      <c r="C30" s="2" t="s">
        <v>22670</v>
      </c>
      <c r="D30" s="2" t="s">
        <v>11</v>
      </c>
      <c r="E30" s="2" t="s">
        <v>11</v>
      </c>
      <c r="F30" s="2">
        <v>1943</v>
      </c>
      <c r="G30" s="2" t="s">
        <v>22671</v>
      </c>
      <c r="H30" s="2" t="s">
        <v>40</v>
      </c>
      <c r="I30" s="2" t="s">
        <v>22672</v>
      </c>
      <c r="J30" s="2" t="s">
        <v>22673</v>
      </c>
      <c r="K30" s="2" t="s">
        <v>22674</v>
      </c>
    </row>
    <row r="31" spans="1:11" ht="56.25">
      <c r="A31" s="1">
        <f t="shared" si="0"/>
        <v>30</v>
      </c>
      <c r="B31" s="2" t="s">
        <v>22675</v>
      </c>
      <c r="C31" s="2" t="s">
        <v>11</v>
      </c>
      <c r="D31" s="2" t="s">
        <v>11</v>
      </c>
      <c r="E31" s="2" t="s">
        <v>11</v>
      </c>
      <c r="F31" s="2">
        <v>1943</v>
      </c>
      <c r="G31" s="2" t="s">
        <v>22676</v>
      </c>
      <c r="H31" s="2" t="s">
        <v>40</v>
      </c>
      <c r="I31" s="2" t="s">
        <v>22672</v>
      </c>
      <c r="J31" s="2" t="s">
        <v>22677</v>
      </c>
      <c r="K31" s="2" t="s">
        <v>11</v>
      </c>
    </row>
    <row r="32" spans="1:11" ht="56.25">
      <c r="A32" s="1">
        <f t="shared" si="0"/>
        <v>31</v>
      </c>
      <c r="B32" s="2" t="s">
        <v>22675</v>
      </c>
      <c r="C32" s="2" t="s">
        <v>11</v>
      </c>
      <c r="D32" s="2" t="s">
        <v>11</v>
      </c>
      <c r="E32" s="2" t="s">
        <v>11</v>
      </c>
      <c r="F32" s="2">
        <v>1943</v>
      </c>
      <c r="G32" s="2" t="s">
        <v>22678</v>
      </c>
      <c r="H32" s="2" t="s">
        <v>40</v>
      </c>
      <c r="I32" s="2" t="s">
        <v>22672</v>
      </c>
      <c r="J32" s="2" t="s">
        <v>22679</v>
      </c>
      <c r="K32" s="2" t="s">
        <v>11</v>
      </c>
    </row>
    <row r="33" spans="1:11" ht="37.5">
      <c r="A33" s="1">
        <f t="shared" si="0"/>
        <v>32</v>
      </c>
      <c r="B33" s="2" t="s">
        <v>596</v>
      </c>
      <c r="C33" s="2" t="s">
        <v>11</v>
      </c>
      <c r="D33" s="2" t="s">
        <v>11</v>
      </c>
      <c r="E33" s="2" t="s">
        <v>11</v>
      </c>
      <c r="F33" s="2">
        <v>1937</v>
      </c>
      <c r="G33" s="2" t="s">
        <v>22680</v>
      </c>
      <c r="H33" s="2" t="s">
        <v>40</v>
      </c>
      <c r="I33" s="2" t="s">
        <v>22681</v>
      </c>
      <c r="J33" s="2" t="s">
        <v>22682</v>
      </c>
      <c r="K33" s="2" t="s">
        <v>11</v>
      </c>
    </row>
    <row r="34" spans="1:11" ht="37.5">
      <c r="A34" s="1">
        <f t="shared" si="0"/>
        <v>33</v>
      </c>
      <c r="B34" s="2" t="s">
        <v>596</v>
      </c>
      <c r="C34" s="2" t="s">
        <v>11</v>
      </c>
      <c r="D34" s="2" t="s">
        <v>11</v>
      </c>
      <c r="E34" s="2" t="s">
        <v>11</v>
      </c>
      <c r="F34" s="2">
        <v>1937</v>
      </c>
      <c r="G34" s="2" t="s">
        <v>22683</v>
      </c>
      <c r="H34" s="2" t="s">
        <v>40</v>
      </c>
      <c r="I34" s="2" t="s">
        <v>22672</v>
      </c>
      <c r="J34" s="2" t="s">
        <v>22684</v>
      </c>
      <c r="K34" s="2" t="s">
        <v>11</v>
      </c>
    </row>
    <row r="35" spans="1:11" ht="37.5">
      <c r="A35" s="1">
        <f t="shared" si="0"/>
        <v>34</v>
      </c>
      <c r="B35" s="2" t="s">
        <v>611</v>
      </c>
      <c r="C35" s="2" t="s">
        <v>11</v>
      </c>
      <c r="D35" s="2" t="s">
        <v>11</v>
      </c>
      <c r="E35" s="2" t="s">
        <v>11</v>
      </c>
      <c r="F35" s="2">
        <v>1934</v>
      </c>
      <c r="G35" s="2" t="s">
        <v>22685</v>
      </c>
      <c r="H35" s="2" t="s">
        <v>40</v>
      </c>
      <c r="I35" s="2" t="s">
        <v>22681</v>
      </c>
      <c r="J35" s="2" t="s">
        <v>22686</v>
      </c>
      <c r="K35" s="2" t="s">
        <v>11</v>
      </c>
    </row>
    <row r="36" spans="1:11" ht="56.25">
      <c r="A36" s="1">
        <f t="shared" si="0"/>
        <v>35</v>
      </c>
      <c r="B36" s="2" t="s">
        <v>22687</v>
      </c>
      <c r="C36" s="2" t="s">
        <v>22688</v>
      </c>
      <c r="D36" s="2" t="s">
        <v>11</v>
      </c>
      <c r="E36" s="2" t="s">
        <v>11</v>
      </c>
      <c r="F36" s="2">
        <v>1943</v>
      </c>
      <c r="G36" s="2" t="s">
        <v>22689</v>
      </c>
      <c r="H36" s="2" t="s">
        <v>40</v>
      </c>
      <c r="I36" s="2" t="s">
        <v>22672</v>
      </c>
      <c r="J36" s="2" t="s">
        <v>22690</v>
      </c>
      <c r="K36" s="2" t="s">
        <v>22691</v>
      </c>
    </row>
    <row r="37" spans="1:11" ht="37.5">
      <c r="A37" s="1">
        <f t="shared" si="0"/>
        <v>36</v>
      </c>
      <c r="B37" s="2" t="s">
        <v>617</v>
      </c>
      <c r="C37" s="2" t="s">
        <v>11</v>
      </c>
      <c r="D37" s="2" t="s">
        <v>11</v>
      </c>
      <c r="E37" s="2" t="s">
        <v>11</v>
      </c>
      <c r="F37" s="2">
        <v>1935</v>
      </c>
      <c r="G37" s="2" t="s">
        <v>22692</v>
      </c>
      <c r="H37" s="2" t="s">
        <v>40</v>
      </c>
      <c r="I37" s="2" t="s">
        <v>22672</v>
      </c>
      <c r="J37" s="2" t="s">
        <v>22693</v>
      </c>
      <c r="K37" s="2" t="s">
        <v>11</v>
      </c>
    </row>
    <row r="38" spans="1:11" ht="37.5">
      <c r="A38" s="1">
        <f t="shared" si="0"/>
        <v>37</v>
      </c>
      <c r="B38" s="2" t="s">
        <v>22694</v>
      </c>
      <c r="C38" s="2" t="s">
        <v>11</v>
      </c>
      <c r="D38" s="2" t="s">
        <v>11</v>
      </c>
      <c r="E38" s="2" t="s">
        <v>11</v>
      </c>
      <c r="F38" s="2">
        <v>1937</v>
      </c>
      <c r="G38" s="2" t="s">
        <v>22695</v>
      </c>
      <c r="H38" s="2" t="s">
        <v>40</v>
      </c>
      <c r="I38" s="2" t="s">
        <v>22681</v>
      </c>
      <c r="J38" s="2" t="s">
        <v>22696</v>
      </c>
      <c r="K38" s="2" t="s">
        <v>11</v>
      </c>
    </row>
    <row r="39" spans="1:11" ht="37.5">
      <c r="A39" s="1">
        <f t="shared" si="0"/>
        <v>38</v>
      </c>
      <c r="B39" s="2" t="s">
        <v>24037</v>
      </c>
      <c r="C39" s="2" t="s">
        <v>24038</v>
      </c>
      <c r="D39" s="2" t="s">
        <v>11</v>
      </c>
      <c r="E39" s="2" t="s">
        <v>11</v>
      </c>
      <c r="F39" s="2">
        <v>1949</v>
      </c>
      <c r="G39" s="2" t="s">
        <v>22697</v>
      </c>
      <c r="H39" s="2" t="s">
        <v>40</v>
      </c>
      <c r="I39" s="2" t="s">
        <v>22672</v>
      </c>
      <c r="J39" s="2" t="s">
        <v>22698</v>
      </c>
      <c r="K39" s="2" t="s">
        <v>22699</v>
      </c>
    </row>
    <row r="40" spans="1:11" ht="37.5">
      <c r="A40" s="1">
        <f t="shared" si="0"/>
        <v>39</v>
      </c>
      <c r="B40" s="2" t="s">
        <v>2715</v>
      </c>
      <c r="C40" s="2" t="s">
        <v>22700</v>
      </c>
      <c r="D40" s="2" t="s">
        <v>11</v>
      </c>
      <c r="E40" s="2" t="s">
        <v>11</v>
      </c>
      <c r="F40" s="2">
        <v>1939</v>
      </c>
      <c r="G40" s="2" t="s">
        <v>22701</v>
      </c>
      <c r="H40" s="2" t="s">
        <v>40</v>
      </c>
      <c r="I40" s="2" t="s">
        <v>22702</v>
      </c>
      <c r="J40" s="2" t="s">
        <v>22703</v>
      </c>
      <c r="K40" s="2" t="s">
        <v>11</v>
      </c>
    </row>
    <row r="41" spans="1:11" ht="37.5">
      <c r="A41" s="1">
        <f t="shared" si="0"/>
        <v>40</v>
      </c>
      <c r="B41" s="2" t="s">
        <v>22704</v>
      </c>
      <c r="C41" s="2" t="s">
        <v>22705</v>
      </c>
      <c r="D41" s="2" t="s">
        <v>11</v>
      </c>
      <c r="E41" s="2" t="s">
        <v>11</v>
      </c>
      <c r="F41" s="2">
        <v>1947</v>
      </c>
      <c r="G41" s="2" t="s">
        <v>22706</v>
      </c>
      <c r="H41" s="2" t="s">
        <v>40</v>
      </c>
      <c r="I41" s="2" t="s">
        <v>22702</v>
      </c>
      <c r="J41" s="2" t="s">
        <v>22707</v>
      </c>
      <c r="K41" s="2" t="s">
        <v>22708</v>
      </c>
    </row>
    <row r="42" spans="1:11" ht="93.75">
      <c r="A42" s="1">
        <f t="shared" si="0"/>
        <v>41</v>
      </c>
      <c r="B42" s="2" t="s">
        <v>22709</v>
      </c>
      <c r="C42" s="2" t="s">
        <v>22710</v>
      </c>
      <c r="D42" s="2" t="s">
        <v>11</v>
      </c>
      <c r="E42" s="2" t="s">
        <v>11</v>
      </c>
      <c r="F42" s="2">
        <v>1947</v>
      </c>
      <c r="G42" s="2" t="s">
        <v>22711</v>
      </c>
      <c r="H42" s="2" t="s">
        <v>40</v>
      </c>
      <c r="I42" s="2" t="s">
        <v>22702</v>
      </c>
      <c r="J42" s="2" t="s">
        <v>22712</v>
      </c>
      <c r="K42" s="2" t="s">
        <v>22713</v>
      </c>
    </row>
    <row r="43" spans="1:11" ht="37.5">
      <c r="A43" s="1">
        <f t="shared" si="0"/>
        <v>42</v>
      </c>
      <c r="B43" s="2" t="s">
        <v>22714</v>
      </c>
      <c r="C43" s="2" t="s">
        <v>22715</v>
      </c>
      <c r="D43" s="2" t="s">
        <v>11</v>
      </c>
      <c r="E43" s="2" t="s">
        <v>11</v>
      </c>
      <c r="F43" s="2">
        <v>1946</v>
      </c>
      <c r="G43" s="2" t="s">
        <v>22716</v>
      </c>
      <c r="H43" s="2" t="s">
        <v>40</v>
      </c>
      <c r="I43" s="2" t="s">
        <v>22702</v>
      </c>
      <c r="J43" s="2" t="s">
        <v>22717</v>
      </c>
      <c r="K43" s="2" t="s">
        <v>22718</v>
      </c>
    </row>
    <row r="44" spans="1:11" ht="37.5">
      <c r="A44" s="1">
        <f t="shared" si="0"/>
        <v>43</v>
      </c>
      <c r="B44" s="2" t="s">
        <v>22719</v>
      </c>
      <c r="C44" s="2" t="s">
        <v>22720</v>
      </c>
      <c r="D44" s="2" t="s">
        <v>11</v>
      </c>
      <c r="E44" s="2" t="s">
        <v>11</v>
      </c>
      <c r="F44" s="2">
        <v>1947</v>
      </c>
      <c r="G44" s="2" t="s">
        <v>22721</v>
      </c>
      <c r="H44" s="2" t="s">
        <v>40</v>
      </c>
      <c r="I44" s="2" t="s">
        <v>22702</v>
      </c>
      <c r="J44" s="2" t="s">
        <v>22722</v>
      </c>
      <c r="K44" s="2" t="s">
        <v>22723</v>
      </c>
    </row>
    <row r="45" spans="1:11" ht="37.5">
      <c r="A45" s="1">
        <f t="shared" si="0"/>
        <v>44</v>
      </c>
      <c r="B45" s="2" t="s">
        <v>22719</v>
      </c>
      <c r="C45" s="2" t="s">
        <v>22720</v>
      </c>
      <c r="D45" s="2" t="s">
        <v>11</v>
      </c>
      <c r="E45" s="2" t="s">
        <v>11</v>
      </c>
      <c r="F45" s="2">
        <v>1947</v>
      </c>
      <c r="G45" s="2" t="s">
        <v>22724</v>
      </c>
      <c r="H45" s="2" t="s">
        <v>40</v>
      </c>
      <c r="I45" s="2" t="s">
        <v>22702</v>
      </c>
      <c r="J45" s="2" t="s">
        <v>22725</v>
      </c>
      <c r="K45" s="2" t="s">
        <v>22723</v>
      </c>
    </row>
    <row r="46" spans="1:11" ht="56.25">
      <c r="A46" s="1">
        <f t="shared" si="0"/>
        <v>45</v>
      </c>
      <c r="B46" s="2" t="s">
        <v>22726</v>
      </c>
      <c r="C46" s="2" t="s">
        <v>22727</v>
      </c>
      <c r="D46" s="2" t="s">
        <v>11</v>
      </c>
      <c r="E46" s="2" t="s">
        <v>11</v>
      </c>
      <c r="F46" s="2">
        <v>1950</v>
      </c>
      <c r="G46" s="2" t="s">
        <v>22728</v>
      </c>
      <c r="H46" s="2" t="s">
        <v>40</v>
      </c>
      <c r="I46" s="2" t="s">
        <v>22702</v>
      </c>
      <c r="J46" s="2" t="s">
        <v>22729</v>
      </c>
      <c r="K46" s="2" t="s">
        <v>22730</v>
      </c>
    </row>
    <row r="47" spans="1:11" ht="75">
      <c r="A47" s="1">
        <f t="shared" si="0"/>
        <v>46</v>
      </c>
      <c r="B47" s="2" t="s">
        <v>22731</v>
      </c>
      <c r="C47" s="2" t="s">
        <v>22732</v>
      </c>
      <c r="D47" s="2" t="s">
        <v>11</v>
      </c>
      <c r="E47" s="2" t="s">
        <v>11</v>
      </c>
      <c r="F47" s="2">
        <v>1946</v>
      </c>
      <c r="G47" s="2" t="s">
        <v>22733</v>
      </c>
      <c r="H47" s="2" t="s">
        <v>40</v>
      </c>
      <c r="I47" s="2" t="s">
        <v>22702</v>
      </c>
      <c r="J47" s="2" t="s">
        <v>22734</v>
      </c>
      <c r="K47" s="2" t="s">
        <v>22735</v>
      </c>
    </row>
    <row r="48" spans="1:11" ht="37.5">
      <c r="A48" s="1">
        <f t="shared" si="0"/>
        <v>47</v>
      </c>
      <c r="B48" s="2" t="s">
        <v>22736</v>
      </c>
      <c r="C48" s="2" t="s">
        <v>11</v>
      </c>
      <c r="D48" s="2" t="s">
        <v>11</v>
      </c>
      <c r="E48" s="2" t="s">
        <v>11</v>
      </c>
      <c r="F48" s="2">
        <v>1949</v>
      </c>
      <c r="G48" s="2" t="s">
        <v>22737</v>
      </c>
      <c r="H48" s="2" t="s">
        <v>40</v>
      </c>
      <c r="I48" s="2" t="s">
        <v>22702</v>
      </c>
      <c r="J48" s="2" t="s">
        <v>22738</v>
      </c>
      <c r="K48" s="2" t="s">
        <v>11</v>
      </c>
    </row>
    <row r="49" spans="1:11" ht="112.5">
      <c r="A49" s="1">
        <f t="shared" si="0"/>
        <v>48</v>
      </c>
      <c r="B49" s="2" t="s">
        <v>22731</v>
      </c>
      <c r="C49" s="2" t="s">
        <v>22739</v>
      </c>
      <c r="D49" s="2" t="s">
        <v>11</v>
      </c>
      <c r="E49" s="2" t="s">
        <v>11</v>
      </c>
      <c r="F49" s="2">
        <v>1946</v>
      </c>
      <c r="G49" s="2" t="s">
        <v>22740</v>
      </c>
      <c r="H49" s="2" t="s">
        <v>40</v>
      </c>
      <c r="I49" s="2" t="s">
        <v>22702</v>
      </c>
      <c r="J49" s="2" t="s">
        <v>22741</v>
      </c>
      <c r="K49" s="2" t="s">
        <v>22742</v>
      </c>
    </row>
    <row r="50" spans="1:11" ht="37.5">
      <c r="A50" s="1">
        <f t="shared" si="0"/>
        <v>49</v>
      </c>
      <c r="B50" s="2" t="s">
        <v>22731</v>
      </c>
      <c r="C50" s="2" t="s">
        <v>22743</v>
      </c>
      <c r="D50" s="2" t="s">
        <v>11</v>
      </c>
      <c r="E50" s="2" t="s">
        <v>11</v>
      </c>
      <c r="F50" s="2">
        <v>1946</v>
      </c>
      <c r="G50" s="2" t="s">
        <v>22744</v>
      </c>
      <c r="H50" s="2" t="s">
        <v>40</v>
      </c>
      <c r="I50" s="2" t="s">
        <v>22702</v>
      </c>
      <c r="J50" s="2" t="s">
        <v>22745</v>
      </c>
      <c r="K50" s="2" t="s">
        <v>22746</v>
      </c>
    </row>
    <row r="51" spans="1:11" ht="37.5">
      <c r="A51" s="1">
        <f t="shared" si="0"/>
        <v>50</v>
      </c>
      <c r="B51" s="2" t="s">
        <v>22747</v>
      </c>
      <c r="C51" s="2" t="s">
        <v>22748</v>
      </c>
      <c r="D51" s="2" t="s">
        <v>11</v>
      </c>
      <c r="E51" s="2" t="s">
        <v>11</v>
      </c>
      <c r="F51" s="2">
        <v>1971</v>
      </c>
      <c r="G51" s="2" t="s">
        <v>22749</v>
      </c>
      <c r="H51" s="2" t="s">
        <v>40</v>
      </c>
      <c r="I51" s="2" t="s">
        <v>22702</v>
      </c>
      <c r="J51" s="2" t="s">
        <v>22750</v>
      </c>
      <c r="K51" s="2" t="s">
        <v>22751</v>
      </c>
    </row>
    <row r="52" spans="1:11" ht="37.5">
      <c r="A52" s="1">
        <f t="shared" si="0"/>
        <v>51</v>
      </c>
      <c r="B52" s="2" t="s">
        <v>22752</v>
      </c>
      <c r="C52" s="2" t="s">
        <v>22753</v>
      </c>
      <c r="D52" s="2" t="s">
        <v>11</v>
      </c>
      <c r="E52" s="2" t="s">
        <v>11</v>
      </c>
      <c r="F52" s="2">
        <v>1950</v>
      </c>
      <c r="G52" s="2" t="s">
        <v>22754</v>
      </c>
      <c r="H52" s="2" t="s">
        <v>40</v>
      </c>
      <c r="I52" s="2" t="s">
        <v>22755</v>
      </c>
      <c r="J52" s="2" t="s">
        <v>22756</v>
      </c>
      <c r="K52" s="2" t="s">
        <v>22757</v>
      </c>
    </row>
    <row r="53" spans="1:11" ht="56.25">
      <c r="A53" s="1">
        <f t="shared" si="0"/>
        <v>52</v>
      </c>
      <c r="B53" s="2" t="s">
        <v>22758</v>
      </c>
      <c r="C53" s="2" t="s">
        <v>22759</v>
      </c>
      <c r="D53" s="2" t="s">
        <v>11</v>
      </c>
      <c r="E53" s="2" t="s">
        <v>11</v>
      </c>
      <c r="F53" s="2">
        <v>1951</v>
      </c>
      <c r="G53" s="2" t="s">
        <v>22760</v>
      </c>
      <c r="H53" s="2" t="s">
        <v>40</v>
      </c>
      <c r="I53" s="2" t="s">
        <v>22755</v>
      </c>
      <c r="J53" s="2" t="s">
        <v>22761</v>
      </c>
      <c r="K53" s="2" t="s">
        <v>22762</v>
      </c>
    </row>
    <row r="54" spans="1:11" ht="37.5">
      <c r="A54" s="1">
        <f t="shared" si="0"/>
        <v>53</v>
      </c>
      <c r="B54" s="2" t="s">
        <v>22763</v>
      </c>
      <c r="C54" s="2" t="s">
        <v>11</v>
      </c>
      <c r="D54" s="2" t="s">
        <v>11</v>
      </c>
      <c r="E54" s="2" t="s">
        <v>11</v>
      </c>
      <c r="F54" s="2" t="s">
        <v>22596</v>
      </c>
      <c r="G54" s="2" t="s">
        <v>22764</v>
      </c>
      <c r="H54" s="2" t="s">
        <v>40</v>
      </c>
      <c r="I54" s="2" t="s">
        <v>22755</v>
      </c>
      <c r="J54" s="2" t="s">
        <v>22765</v>
      </c>
      <c r="K54" s="2" t="s">
        <v>11</v>
      </c>
    </row>
    <row r="55" spans="1:11" ht="75">
      <c r="A55" s="1">
        <f t="shared" si="0"/>
        <v>54</v>
      </c>
      <c r="B55" s="2" t="s">
        <v>5868</v>
      </c>
      <c r="C55" s="2" t="s">
        <v>22766</v>
      </c>
      <c r="D55" s="2" t="s">
        <v>11</v>
      </c>
      <c r="E55" s="2" t="s">
        <v>11</v>
      </c>
      <c r="F55" s="2">
        <v>1953</v>
      </c>
      <c r="G55" s="2" t="s">
        <v>22767</v>
      </c>
      <c r="H55" s="2" t="s">
        <v>40</v>
      </c>
      <c r="I55" s="2" t="s">
        <v>22755</v>
      </c>
      <c r="J55" s="2" t="s">
        <v>22768</v>
      </c>
      <c r="K55" s="2" t="s">
        <v>22769</v>
      </c>
    </row>
    <row r="56" spans="1:11" ht="37.5">
      <c r="A56" s="1">
        <f t="shared" si="0"/>
        <v>55</v>
      </c>
      <c r="B56" s="2" t="s">
        <v>22770</v>
      </c>
      <c r="C56" s="2" t="s">
        <v>22720</v>
      </c>
      <c r="D56" s="2" t="s">
        <v>11</v>
      </c>
      <c r="E56" s="2" t="s">
        <v>11</v>
      </c>
      <c r="F56" s="2">
        <v>1951</v>
      </c>
      <c r="G56" s="2" t="s">
        <v>22771</v>
      </c>
      <c r="H56" s="2" t="s">
        <v>40</v>
      </c>
      <c r="I56" s="2" t="s">
        <v>22755</v>
      </c>
      <c r="J56" s="2" t="s">
        <v>22772</v>
      </c>
      <c r="K56" s="2" t="s">
        <v>22773</v>
      </c>
    </row>
    <row r="57" spans="1:11" ht="93.75">
      <c r="A57" s="1">
        <f t="shared" si="0"/>
        <v>56</v>
      </c>
      <c r="B57" s="2" t="s">
        <v>22774</v>
      </c>
      <c r="C57" s="2" t="s">
        <v>22775</v>
      </c>
      <c r="D57" s="2" t="s">
        <v>11</v>
      </c>
      <c r="E57" s="2" t="s">
        <v>11</v>
      </c>
      <c r="F57" s="2">
        <v>1952</v>
      </c>
      <c r="G57" s="2" t="s">
        <v>22776</v>
      </c>
      <c r="H57" s="2" t="s">
        <v>40</v>
      </c>
      <c r="I57" s="2" t="s">
        <v>22755</v>
      </c>
      <c r="J57" s="2" t="s">
        <v>22777</v>
      </c>
      <c r="K57" s="4" t="s">
        <v>55492</v>
      </c>
    </row>
    <row r="58" spans="1:11" ht="37.5">
      <c r="A58" s="1">
        <f t="shared" si="0"/>
        <v>57</v>
      </c>
      <c r="B58" s="2" t="s">
        <v>22778</v>
      </c>
      <c r="C58" s="2" t="s">
        <v>22779</v>
      </c>
      <c r="D58" s="2" t="s">
        <v>11</v>
      </c>
      <c r="E58" s="2" t="s">
        <v>11</v>
      </c>
      <c r="F58" s="2">
        <v>1951</v>
      </c>
      <c r="G58" s="2" t="s">
        <v>22780</v>
      </c>
      <c r="H58" s="2" t="s">
        <v>40</v>
      </c>
      <c r="I58" s="2" t="s">
        <v>22755</v>
      </c>
      <c r="J58" s="2" t="s">
        <v>22781</v>
      </c>
      <c r="K58" s="2" t="s">
        <v>22782</v>
      </c>
    </row>
    <row r="59" spans="1:11" ht="37.5">
      <c r="A59" s="1">
        <f t="shared" si="0"/>
        <v>58</v>
      </c>
      <c r="B59" s="2" t="s">
        <v>22783</v>
      </c>
      <c r="C59" s="2" t="s">
        <v>22784</v>
      </c>
      <c r="D59" s="2" t="s">
        <v>11</v>
      </c>
      <c r="E59" s="2" t="s">
        <v>11</v>
      </c>
      <c r="F59" s="2">
        <v>1953</v>
      </c>
      <c r="G59" s="2" t="s">
        <v>22785</v>
      </c>
      <c r="H59" s="2" t="s">
        <v>40</v>
      </c>
      <c r="I59" s="2" t="s">
        <v>22755</v>
      </c>
      <c r="J59" s="2" t="s">
        <v>22786</v>
      </c>
      <c r="K59" s="2" t="s">
        <v>22787</v>
      </c>
    </row>
    <row r="60" spans="1:11" ht="56.25">
      <c r="A60" s="1">
        <f t="shared" si="0"/>
        <v>59</v>
      </c>
      <c r="B60" s="2" t="s">
        <v>22788</v>
      </c>
      <c r="C60" s="2" t="s">
        <v>22789</v>
      </c>
      <c r="D60" s="2" t="s">
        <v>11</v>
      </c>
      <c r="E60" s="2" t="s">
        <v>11</v>
      </c>
      <c r="F60" s="2">
        <v>1953</v>
      </c>
      <c r="G60" s="2" t="s">
        <v>22790</v>
      </c>
      <c r="H60" s="2" t="s">
        <v>40</v>
      </c>
      <c r="I60" s="2" t="s">
        <v>22755</v>
      </c>
      <c r="J60" s="2" t="s">
        <v>22791</v>
      </c>
      <c r="K60" s="2" t="s">
        <v>22792</v>
      </c>
    </row>
    <row r="61" spans="1:11" ht="56.25">
      <c r="A61" s="1">
        <f t="shared" si="0"/>
        <v>60</v>
      </c>
      <c r="B61" s="2" t="s">
        <v>22793</v>
      </c>
      <c r="C61" s="2" t="s">
        <v>22794</v>
      </c>
      <c r="D61" s="2" t="s">
        <v>11</v>
      </c>
      <c r="E61" s="2" t="s">
        <v>11</v>
      </c>
      <c r="F61" s="2">
        <v>1953</v>
      </c>
      <c r="G61" s="2" t="s">
        <v>22795</v>
      </c>
      <c r="H61" s="2" t="s">
        <v>40</v>
      </c>
      <c r="I61" s="2" t="s">
        <v>22755</v>
      </c>
      <c r="J61" s="2" t="s">
        <v>22796</v>
      </c>
      <c r="K61" s="2" t="s">
        <v>22797</v>
      </c>
    </row>
    <row r="62" spans="1:11" ht="37.5">
      <c r="A62" s="1">
        <f t="shared" si="0"/>
        <v>61</v>
      </c>
      <c r="B62" s="2" t="s">
        <v>22798</v>
      </c>
      <c r="C62" s="2" t="s">
        <v>22799</v>
      </c>
      <c r="D62" s="2" t="s">
        <v>11</v>
      </c>
      <c r="E62" s="2" t="s">
        <v>11</v>
      </c>
      <c r="F62" s="2">
        <v>1953</v>
      </c>
      <c r="G62" s="2" t="s">
        <v>22800</v>
      </c>
      <c r="H62" s="2" t="s">
        <v>40</v>
      </c>
      <c r="I62" s="2" t="s">
        <v>22755</v>
      </c>
      <c r="J62" s="2" t="s">
        <v>22801</v>
      </c>
      <c r="K62" s="2" t="s">
        <v>22802</v>
      </c>
    </row>
    <row r="63" spans="1:11" ht="56.25">
      <c r="A63" s="1">
        <f t="shared" si="0"/>
        <v>62</v>
      </c>
      <c r="B63" s="2" t="s">
        <v>22803</v>
      </c>
      <c r="C63" s="2" t="s">
        <v>22804</v>
      </c>
      <c r="D63" s="2" t="s">
        <v>11</v>
      </c>
      <c r="E63" s="2" t="s">
        <v>11</v>
      </c>
      <c r="F63" s="2">
        <v>1950</v>
      </c>
      <c r="G63" s="2" t="s">
        <v>22805</v>
      </c>
      <c r="H63" s="2" t="s">
        <v>40</v>
      </c>
      <c r="I63" s="2" t="s">
        <v>22755</v>
      </c>
      <c r="J63" s="2" t="s">
        <v>22806</v>
      </c>
      <c r="K63" s="2" t="s">
        <v>22807</v>
      </c>
    </row>
    <row r="64" spans="1:11" ht="75">
      <c r="A64" s="1">
        <f t="shared" si="0"/>
        <v>63</v>
      </c>
      <c r="B64" s="2" t="s">
        <v>22808</v>
      </c>
      <c r="C64" s="2" t="s">
        <v>22809</v>
      </c>
      <c r="D64" s="2" t="s">
        <v>11</v>
      </c>
      <c r="E64" s="2" t="s">
        <v>11</v>
      </c>
      <c r="F64" s="2">
        <v>1955</v>
      </c>
      <c r="G64" s="2" t="s">
        <v>22810</v>
      </c>
      <c r="H64" s="2" t="s">
        <v>40</v>
      </c>
      <c r="I64" s="2" t="s">
        <v>22811</v>
      </c>
      <c r="J64" s="2" t="s">
        <v>22812</v>
      </c>
      <c r="K64" s="2" t="s">
        <v>22813</v>
      </c>
    </row>
    <row r="65" spans="1:11" ht="75">
      <c r="A65" s="1">
        <f t="shared" si="0"/>
        <v>64</v>
      </c>
      <c r="B65" s="2" t="s">
        <v>22808</v>
      </c>
      <c r="C65" s="2" t="s">
        <v>22814</v>
      </c>
      <c r="D65" s="2" t="s">
        <v>11</v>
      </c>
      <c r="E65" s="2" t="s">
        <v>11</v>
      </c>
      <c r="F65" s="2">
        <v>1955</v>
      </c>
      <c r="G65" s="2" t="s">
        <v>22815</v>
      </c>
      <c r="H65" s="2" t="s">
        <v>40</v>
      </c>
      <c r="I65" s="2" t="s">
        <v>22811</v>
      </c>
      <c r="J65" s="2" t="s">
        <v>22816</v>
      </c>
      <c r="K65" s="2" t="s">
        <v>22817</v>
      </c>
    </row>
    <row r="66" spans="1:11" ht="75">
      <c r="A66" s="1">
        <f t="shared" si="0"/>
        <v>65</v>
      </c>
      <c r="B66" s="2" t="s">
        <v>22808</v>
      </c>
      <c r="C66" s="2" t="s">
        <v>22818</v>
      </c>
      <c r="D66" s="2" t="s">
        <v>11</v>
      </c>
      <c r="E66" s="2" t="s">
        <v>11</v>
      </c>
      <c r="F66" s="2">
        <v>1955</v>
      </c>
      <c r="G66" s="2" t="s">
        <v>22819</v>
      </c>
      <c r="H66" s="2" t="s">
        <v>40</v>
      </c>
      <c r="I66" s="2" t="s">
        <v>22811</v>
      </c>
      <c r="J66" s="2" t="s">
        <v>22820</v>
      </c>
      <c r="K66" s="2" t="s">
        <v>22821</v>
      </c>
    </row>
    <row r="67" spans="1:11" ht="56.25">
      <c r="A67" s="1">
        <f t="shared" ref="A67:A130" si="1">ROW()-1</f>
        <v>66</v>
      </c>
      <c r="B67" s="2" t="s">
        <v>22726</v>
      </c>
      <c r="C67" s="2" t="s">
        <v>22727</v>
      </c>
      <c r="D67" s="2" t="s">
        <v>11</v>
      </c>
      <c r="E67" s="2" t="s">
        <v>11</v>
      </c>
      <c r="F67" s="2">
        <v>1950</v>
      </c>
      <c r="G67" s="2" t="s">
        <v>22822</v>
      </c>
      <c r="H67" s="2" t="s">
        <v>40</v>
      </c>
      <c r="I67" s="2" t="s">
        <v>22811</v>
      </c>
      <c r="J67" s="2" t="s">
        <v>22823</v>
      </c>
      <c r="K67" s="2" t="s">
        <v>22824</v>
      </c>
    </row>
    <row r="68" spans="1:11" ht="56.25">
      <c r="A68" s="1">
        <f t="shared" si="1"/>
        <v>67</v>
      </c>
      <c r="B68" s="2" t="s">
        <v>22825</v>
      </c>
      <c r="C68" s="2" t="s">
        <v>11</v>
      </c>
      <c r="D68" s="2" t="s">
        <v>11</v>
      </c>
      <c r="E68" s="2" t="s">
        <v>11</v>
      </c>
      <c r="F68" s="2">
        <v>1955</v>
      </c>
      <c r="G68" s="2" t="s">
        <v>22826</v>
      </c>
      <c r="H68" s="2" t="s">
        <v>40</v>
      </c>
      <c r="I68" s="2" t="s">
        <v>22811</v>
      </c>
      <c r="J68" s="2" t="s">
        <v>22827</v>
      </c>
      <c r="K68" s="2" t="s">
        <v>22828</v>
      </c>
    </row>
    <row r="69" spans="1:11" ht="56.25">
      <c r="A69" s="1">
        <f t="shared" si="1"/>
        <v>68</v>
      </c>
      <c r="B69" s="2" t="s">
        <v>7284</v>
      </c>
      <c r="C69" s="2" t="s">
        <v>22829</v>
      </c>
      <c r="D69" s="2" t="s">
        <v>11</v>
      </c>
      <c r="E69" s="2" t="s">
        <v>11</v>
      </c>
      <c r="F69" s="2">
        <v>1963</v>
      </c>
      <c r="G69" s="2" t="s">
        <v>22830</v>
      </c>
      <c r="H69" s="2" t="s">
        <v>40</v>
      </c>
      <c r="I69" s="2" t="s">
        <v>22811</v>
      </c>
      <c r="J69" s="2" t="s">
        <v>22831</v>
      </c>
      <c r="K69" s="2" t="s">
        <v>22832</v>
      </c>
    </row>
    <row r="70" spans="1:11" ht="56.25">
      <c r="A70" s="1">
        <f t="shared" si="1"/>
        <v>69</v>
      </c>
      <c r="B70" s="2" t="s">
        <v>22833</v>
      </c>
      <c r="C70" s="2" t="s">
        <v>11</v>
      </c>
      <c r="D70" s="2" t="s">
        <v>11</v>
      </c>
      <c r="E70" s="2" t="s">
        <v>11</v>
      </c>
      <c r="F70" s="2" t="s">
        <v>22596</v>
      </c>
      <c r="G70" s="2" t="s">
        <v>22834</v>
      </c>
      <c r="H70" s="2" t="s">
        <v>40</v>
      </c>
      <c r="I70" s="2" t="s">
        <v>22811</v>
      </c>
      <c r="J70" s="2" t="s">
        <v>22835</v>
      </c>
      <c r="K70" s="2" t="s">
        <v>11</v>
      </c>
    </row>
    <row r="71" spans="1:11" ht="56.25">
      <c r="A71" s="1">
        <f t="shared" si="1"/>
        <v>70</v>
      </c>
      <c r="B71" s="2" t="s">
        <v>22836</v>
      </c>
      <c r="C71" s="2" t="s">
        <v>22837</v>
      </c>
      <c r="D71" s="2" t="s">
        <v>11</v>
      </c>
      <c r="E71" s="2" t="s">
        <v>11</v>
      </c>
      <c r="F71" s="2">
        <v>1956</v>
      </c>
      <c r="G71" s="2" t="s">
        <v>22838</v>
      </c>
      <c r="H71" s="2" t="s">
        <v>40</v>
      </c>
      <c r="I71" s="2" t="s">
        <v>22811</v>
      </c>
      <c r="J71" s="2" t="s">
        <v>22839</v>
      </c>
      <c r="K71" s="2" t="s">
        <v>22840</v>
      </c>
    </row>
    <row r="72" spans="1:11" ht="56.25">
      <c r="A72" s="1">
        <f t="shared" si="1"/>
        <v>71</v>
      </c>
      <c r="B72" s="2" t="s">
        <v>22841</v>
      </c>
      <c r="C72" s="2" t="s">
        <v>22842</v>
      </c>
      <c r="D72" s="2" t="s">
        <v>11</v>
      </c>
      <c r="E72" s="2" t="s">
        <v>11</v>
      </c>
      <c r="F72" s="2">
        <v>1956</v>
      </c>
      <c r="G72" s="2" t="s">
        <v>22843</v>
      </c>
      <c r="H72" s="2" t="s">
        <v>40</v>
      </c>
      <c r="I72" s="2" t="s">
        <v>22811</v>
      </c>
      <c r="J72" s="2" t="s">
        <v>22844</v>
      </c>
      <c r="K72" s="2" t="s">
        <v>22845</v>
      </c>
    </row>
    <row r="73" spans="1:11" ht="56.25">
      <c r="A73" s="1">
        <f t="shared" si="1"/>
        <v>72</v>
      </c>
      <c r="B73" s="2" t="s">
        <v>22846</v>
      </c>
      <c r="C73" s="2" t="s">
        <v>22847</v>
      </c>
      <c r="D73" s="2" t="s">
        <v>11</v>
      </c>
      <c r="E73" s="2" t="s">
        <v>11</v>
      </c>
      <c r="F73" s="2">
        <v>1958</v>
      </c>
      <c r="G73" s="2" t="s">
        <v>22848</v>
      </c>
      <c r="H73" s="2" t="s">
        <v>40</v>
      </c>
      <c r="I73" s="2" t="s">
        <v>22849</v>
      </c>
      <c r="J73" s="2" t="s">
        <v>22850</v>
      </c>
      <c r="K73" s="2" t="s">
        <v>22851</v>
      </c>
    </row>
    <row r="74" spans="1:11" ht="56.25">
      <c r="A74" s="1">
        <f t="shared" si="1"/>
        <v>73</v>
      </c>
      <c r="B74" s="2" t="s">
        <v>22852</v>
      </c>
      <c r="C74" s="2" t="s">
        <v>22853</v>
      </c>
      <c r="D74" s="2" t="s">
        <v>11</v>
      </c>
      <c r="E74" s="2" t="s">
        <v>11</v>
      </c>
      <c r="F74" s="2">
        <v>1959</v>
      </c>
      <c r="G74" s="2" t="s">
        <v>22854</v>
      </c>
      <c r="H74" s="2" t="s">
        <v>40</v>
      </c>
      <c r="I74" s="2" t="s">
        <v>22849</v>
      </c>
      <c r="J74" s="2" t="s">
        <v>22855</v>
      </c>
      <c r="K74" s="2" t="s">
        <v>22856</v>
      </c>
    </row>
    <row r="75" spans="1:11" ht="56.25">
      <c r="A75" s="1">
        <f t="shared" si="1"/>
        <v>74</v>
      </c>
      <c r="B75" s="2" t="s">
        <v>501</v>
      </c>
      <c r="C75" s="2" t="s">
        <v>22857</v>
      </c>
      <c r="D75" s="2" t="s">
        <v>11</v>
      </c>
      <c r="E75" s="2" t="s">
        <v>11</v>
      </c>
      <c r="F75" s="2">
        <v>1959</v>
      </c>
      <c r="G75" s="2" t="s">
        <v>22858</v>
      </c>
      <c r="H75" s="2" t="s">
        <v>40</v>
      </c>
      <c r="I75" s="2" t="s">
        <v>22849</v>
      </c>
      <c r="J75" s="2" t="s">
        <v>22859</v>
      </c>
      <c r="K75" s="2" t="s">
        <v>22860</v>
      </c>
    </row>
    <row r="76" spans="1:11" ht="56.25">
      <c r="A76" s="1">
        <f t="shared" si="1"/>
        <v>75</v>
      </c>
      <c r="B76" s="2" t="s">
        <v>5379</v>
      </c>
      <c r="C76" s="2" t="s">
        <v>11</v>
      </c>
      <c r="D76" s="2" t="s">
        <v>11</v>
      </c>
      <c r="E76" s="2" t="s">
        <v>11</v>
      </c>
      <c r="F76" s="2">
        <v>1959</v>
      </c>
      <c r="G76" s="2" t="s">
        <v>22861</v>
      </c>
      <c r="H76" s="2" t="s">
        <v>40</v>
      </c>
      <c r="I76" s="2" t="s">
        <v>22849</v>
      </c>
      <c r="J76" s="2" t="s">
        <v>22862</v>
      </c>
      <c r="K76" s="2" t="s">
        <v>22863</v>
      </c>
    </row>
    <row r="77" spans="1:11" ht="56.25">
      <c r="A77" s="1">
        <f t="shared" si="1"/>
        <v>76</v>
      </c>
      <c r="B77" s="2" t="s">
        <v>501</v>
      </c>
      <c r="C77" s="2" t="s">
        <v>22864</v>
      </c>
      <c r="D77" s="2" t="s">
        <v>11</v>
      </c>
      <c r="E77" s="2" t="s">
        <v>11</v>
      </c>
      <c r="F77" s="2">
        <v>1959</v>
      </c>
      <c r="G77" s="2" t="s">
        <v>22865</v>
      </c>
      <c r="H77" s="2" t="s">
        <v>40</v>
      </c>
      <c r="I77" s="2" t="s">
        <v>22849</v>
      </c>
      <c r="J77" s="2" t="s">
        <v>22866</v>
      </c>
      <c r="K77" s="2" t="s">
        <v>22867</v>
      </c>
    </row>
    <row r="78" spans="1:11" ht="56.25">
      <c r="A78" s="1">
        <f t="shared" si="1"/>
        <v>77</v>
      </c>
      <c r="B78" s="2" t="s">
        <v>22868</v>
      </c>
      <c r="C78" s="2" t="s">
        <v>22869</v>
      </c>
      <c r="D78" s="2" t="s">
        <v>11</v>
      </c>
      <c r="E78" s="2" t="s">
        <v>11</v>
      </c>
      <c r="F78" s="2">
        <v>1959</v>
      </c>
      <c r="G78" s="2" t="s">
        <v>22870</v>
      </c>
      <c r="H78" s="2" t="s">
        <v>40</v>
      </c>
      <c r="I78" s="2" t="s">
        <v>22849</v>
      </c>
      <c r="J78" s="2" t="s">
        <v>22871</v>
      </c>
      <c r="K78" s="2" t="s">
        <v>22872</v>
      </c>
    </row>
    <row r="79" spans="1:11" ht="56.25">
      <c r="A79" s="1">
        <f t="shared" si="1"/>
        <v>78</v>
      </c>
      <c r="B79" s="2" t="s">
        <v>22873</v>
      </c>
      <c r="C79" s="2" t="s">
        <v>22874</v>
      </c>
      <c r="D79" s="2" t="s">
        <v>11</v>
      </c>
      <c r="E79" s="2" t="s">
        <v>11</v>
      </c>
      <c r="F79" s="2">
        <v>1958</v>
      </c>
      <c r="G79" s="2" t="s">
        <v>22875</v>
      </c>
      <c r="H79" s="2" t="s">
        <v>40</v>
      </c>
      <c r="I79" s="2" t="s">
        <v>22849</v>
      </c>
      <c r="J79" s="2" t="s">
        <v>22876</v>
      </c>
      <c r="K79" s="2" t="s">
        <v>11</v>
      </c>
    </row>
    <row r="80" spans="1:11" ht="56.25">
      <c r="A80" s="1">
        <f t="shared" si="1"/>
        <v>79</v>
      </c>
      <c r="B80" s="2" t="s">
        <v>22873</v>
      </c>
      <c r="C80" s="2" t="s">
        <v>22877</v>
      </c>
      <c r="D80" s="2" t="s">
        <v>11</v>
      </c>
      <c r="E80" s="2" t="s">
        <v>11</v>
      </c>
      <c r="F80" s="2">
        <v>1957</v>
      </c>
      <c r="G80" s="2" t="s">
        <v>22878</v>
      </c>
      <c r="H80" s="2" t="s">
        <v>40</v>
      </c>
      <c r="I80" s="2" t="s">
        <v>22849</v>
      </c>
      <c r="J80" s="2" t="s">
        <v>22879</v>
      </c>
      <c r="K80" s="2" t="s">
        <v>22880</v>
      </c>
    </row>
    <row r="81" spans="1:11" ht="56.25">
      <c r="A81" s="1">
        <f t="shared" si="1"/>
        <v>80</v>
      </c>
      <c r="B81" s="2" t="s">
        <v>22881</v>
      </c>
      <c r="C81" s="2" t="s">
        <v>22882</v>
      </c>
      <c r="D81" s="2" t="s">
        <v>11</v>
      </c>
      <c r="E81" s="2" t="s">
        <v>11</v>
      </c>
      <c r="F81" s="2">
        <v>1957</v>
      </c>
      <c r="G81" s="2" t="s">
        <v>22883</v>
      </c>
      <c r="H81" s="2" t="s">
        <v>40</v>
      </c>
      <c r="I81" s="2" t="s">
        <v>22849</v>
      </c>
      <c r="J81" s="2" t="s">
        <v>22884</v>
      </c>
      <c r="K81" s="2" t="s">
        <v>22885</v>
      </c>
    </row>
    <row r="82" spans="1:11" ht="56.25">
      <c r="A82" s="1">
        <f t="shared" si="1"/>
        <v>81</v>
      </c>
      <c r="B82" s="2" t="s">
        <v>5678</v>
      </c>
      <c r="C82" s="2" t="s">
        <v>22886</v>
      </c>
      <c r="D82" s="2" t="s">
        <v>11</v>
      </c>
      <c r="E82" s="2" t="s">
        <v>11</v>
      </c>
      <c r="F82" s="2">
        <v>1957</v>
      </c>
      <c r="G82" s="2" t="s">
        <v>22887</v>
      </c>
      <c r="H82" s="2" t="s">
        <v>40</v>
      </c>
      <c r="I82" s="2" t="s">
        <v>22849</v>
      </c>
      <c r="J82" s="2" t="s">
        <v>22888</v>
      </c>
      <c r="K82" s="2" t="s">
        <v>22889</v>
      </c>
    </row>
    <row r="83" spans="1:11" ht="56.25">
      <c r="A83" s="1">
        <f t="shared" si="1"/>
        <v>82</v>
      </c>
      <c r="B83" s="2" t="s">
        <v>5868</v>
      </c>
      <c r="C83" s="2" t="s">
        <v>22890</v>
      </c>
      <c r="D83" s="2" t="s">
        <v>11</v>
      </c>
      <c r="E83" s="2" t="s">
        <v>11</v>
      </c>
      <c r="F83" s="2">
        <v>1958</v>
      </c>
      <c r="G83" s="2" t="s">
        <v>22891</v>
      </c>
      <c r="H83" s="2" t="s">
        <v>40</v>
      </c>
      <c r="I83" s="2" t="s">
        <v>22849</v>
      </c>
      <c r="J83" s="2" t="s">
        <v>22892</v>
      </c>
      <c r="K83" s="2" t="s">
        <v>22893</v>
      </c>
    </row>
    <row r="84" spans="1:11" ht="56.25">
      <c r="A84" s="1">
        <f t="shared" si="1"/>
        <v>83</v>
      </c>
      <c r="B84" s="2" t="s">
        <v>22894</v>
      </c>
      <c r="C84" s="2" t="s">
        <v>22895</v>
      </c>
      <c r="D84" s="2" t="s">
        <v>11</v>
      </c>
      <c r="E84" s="2" t="s">
        <v>11</v>
      </c>
      <c r="F84" s="2">
        <v>1957</v>
      </c>
      <c r="G84" s="2" t="s">
        <v>22896</v>
      </c>
      <c r="H84" s="2" t="s">
        <v>40</v>
      </c>
      <c r="I84" s="2" t="s">
        <v>22849</v>
      </c>
      <c r="J84" s="2" t="s">
        <v>22897</v>
      </c>
      <c r="K84" s="2" t="s">
        <v>11</v>
      </c>
    </row>
    <row r="85" spans="1:11" ht="56.25">
      <c r="A85" s="1">
        <f t="shared" si="1"/>
        <v>84</v>
      </c>
      <c r="B85" s="2" t="s">
        <v>22898</v>
      </c>
      <c r="C85" s="2" t="s">
        <v>11</v>
      </c>
      <c r="D85" s="2" t="s">
        <v>11</v>
      </c>
      <c r="E85" s="2" t="s">
        <v>11</v>
      </c>
      <c r="F85" s="2" t="s">
        <v>22596</v>
      </c>
      <c r="G85" s="2" t="s">
        <v>22899</v>
      </c>
      <c r="H85" s="2" t="s">
        <v>13411</v>
      </c>
      <c r="I85" s="2" t="s">
        <v>22849</v>
      </c>
      <c r="J85" s="2" t="s">
        <v>22900</v>
      </c>
      <c r="K85" s="2" t="s">
        <v>11</v>
      </c>
    </row>
    <row r="86" spans="1:11" ht="56.25">
      <c r="A86" s="1">
        <f t="shared" si="1"/>
        <v>85</v>
      </c>
      <c r="B86" s="2" t="s">
        <v>22901</v>
      </c>
      <c r="C86" s="2" t="s">
        <v>11</v>
      </c>
      <c r="D86" s="2" t="s">
        <v>11</v>
      </c>
      <c r="E86" s="2" t="s">
        <v>11</v>
      </c>
      <c r="F86" s="2" t="s">
        <v>22596</v>
      </c>
      <c r="G86" s="2" t="s">
        <v>22902</v>
      </c>
      <c r="H86" s="2" t="s">
        <v>13411</v>
      </c>
      <c r="I86" s="2" t="s">
        <v>22849</v>
      </c>
      <c r="J86" s="2" t="s">
        <v>22903</v>
      </c>
      <c r="K86" s="2" t="s">
        <v>11</v>
      </c>
    </row>
    <row r="87" spans="1:11" ht="75">
      <c r="A87" s="1">
        <f t="shared" si="1"/>
        <v>86</v>
      </c>
      <c r="B87" s="2" t="s">
        <v>7477</v>
      </c>
      <c r="C87" s="2" t="s">
        <v>22904</v>
      </c>
      <c r="D87" s="2" t="s">
        <v>11</v>
      </c>
      <c r="E87" s="2" t="s">
        <v>11</v>
      </c>
      <c r="F87" s="2">
        <v>1960</v>
      </c>
      <c r="G87" s="2" t="s">
        <v>22905</v>
      </c>
      <c r="H87" s="2" t="s">
        <v>40</v>
      </c>
      <c r="I87" s="2" t="s">
        <v>22906</v>
      </c>
      <c r="J87" s="2" t="s">
        <v>22907</v>
      </c>
      <c r="K87" s="2" t="s">
        <v>22908</v>
      </c>
    </row>
    <row r="88" spans="1:11" ht="56.25">
      <c r="A88" s="1">
        <f t="shared" si="1"/>
        <v>87</v>
      </c>
      <c r="B88" s="2" t="s">
        <v>7477</v>
      </c>
      <c r="C88" s="2" t="s">
        <v>22909</v>
      </c>
      <c r="D88" s="2" t="s">
        <v>11</v>
      </c>
      <c r="E88" s="2" t="s">
        <v>11</v>
      </c>
      <c r="F88" s="2">
        <v>1960</v>
      </c>
      <c r="G88" s="2" t="s">
        <v>22910</v>
      </c>
      <c r="H88" s="2" t="s">
        <v>40</v>
      </c>
      <c r="I88" s="2" t="s">
        <v>22906</v>
      </c>
      <c r="J88" s="2" t="s">
        <v>22911</v>
      </c>
      <c r="K88" s="2" t="s">
        <v>22912</v>
      </c>
    </row>
    <row r="89" spans="1:11" ht="75">
      <c r="A89" s="1">
        <f t="shared" si="1"/>
        <v>88</v>
      </c>
      <c r="B89" s="2" t="s">
        <v>7477</v>
      </c>
      <c r="C89" s="2" t="s">
        <v>22913</v>
      </c>
      <c r="D89" s="2" t="s">
        <v>11</v>
      </c>
      <c r="E89" s="2" t="s">
        <v>11</v>
      </c>
      <c r="F89" s="2">
        <v>1960</v>
      </c>
      <c r="G89" s="2" t="s">
        <v>22914</v>
      </c>
      <c r="H89" s="2" t="s">
        <v>40</v>
      </c>
      <c r="I89" s="2" t="s">
        <v>22906</v>
      </c>
      <c r="J89" s="2" t="s">
        <v>22915</v>
      </c>
      <c r="K89" s="2" t="s">
        <v>22916</v>
      </c>
    </row>
    <row r="90" spans="1:11" ht="75">
      <c r="A90" s="1">
        <f t="shared" si="1"/>
        <v>89</v>
      </c>
      <c r="B90" s="2" t="s">
        <v>7477</v>
      </c>
      <c r="C90" s="2" t="s">
        <v>22917</v>
      </c>
      <c r="D90" s="2" t="s">
        <v>11</v>
      </c>
      <c r="E90" s="2" t="s">
        <v>11</v>
      </c>
      <c r="F90" s="2">
        <v>1960</v>
      </c>
      <c r="G90" s="2" t="s">
        <v>22918</v>
      </c>
      <c r="H90" s="2" t="s">
        <v>40</v>
      </c>
      <c r="I90" s="2" t="s">
        <v>22906</v>
      </c>
      <c r="J90" s="2" t="s">
        <v>22919</v>
      </c>
      <c r="K90" s="2" t="s">
        <v>22920</v>
      </c>
    </row>
    <row r="91" spans="1:11" ht="75">
      <c r="A91" s="1">
        <f t="shared" si="1"/>
        <v>90</v>
      </c>
      <c r="B91" s="2" t="s">
        <v>7477</v>
      </c>
      <c r="C91" s="2" t="s">
        <v>22921</v>
      </c>
      <c r="D91" s="2" t="s">
        <v>11</v>
      </c>
      <c r="E91" s="2" t="s">
        <v>11</v>
      </c>
      <c r="F91" s="2">
        <v>1960</v>
      </c>
      <c r="G91" s="2" t="s">
        <v>22922</v>
      </c>
      <c r="H91" s="2" t="s">
        <v>40</v>
      </c>
      <c r="I91" s="2" t="s">
        <v>22906</v>
      </c>
      <c r="J91" s="2" t="s">
        <v>22923</v>
      </c>
      <c r="K91" s="2" t="s">
        <v>22924</v>
      </c>
    </row>
    <row r="92" spans="1:11" ht="75">
      <c r="A92" s="1">
        <f t="shared" si="1"/>
        <v>91</v>
      </c>
      <c r="B92" s="2" t="s">
        <v>7477</v>
      </c>
      <c r="C92" s="2" t="s">
        <v>22925</v>
      </c>
      <c r="D92" s="2" t="s">
        <v>11</v>
      </c>
      <c r="E92" s="2" t="s">
        <v>11</v>
      </c>
      <c r="F92" s="2">
        <v>1960</v>
      </c>
      <c r="G92" s="2" t="s">
        <v>22926</v>
      </c>
      <c r="H92" s="2" t="s">
        <v>40</v>
      </c>
      <c r="I92" s="2" t="s">
        <v>22906</v>
      </c>
      <c r="J92" s="2" t="s">
        <v>22927</v>
      </c>
      <c r="K92" s="2" t="s">
        <v>22928</v>
      </c>
    </row>
    <row r="93" spans="1:11" ht="75">
      <c r="A93" s="1">
        <f t="shared" si="1"/>
        <v>92</v>
      </c>
      <c r="B93" s="2" t="s">
        <v>7477</v>
      </c>
      <c r="C93" s="2" t="s">
        <v>22929</v>
      </c>
      <c r="D93" s="2" t="s">
        <v>11</v>
      </c>
      <c r="E93" s="2" t="s">
        <v>11</v>
      </c>
      <c r="F93" s="2">
        <v>1960</v>
      </c>
      <c r="G93" s="2" t="s">
        <v>22930</v>
      </c>
      <c r="H93" s="2" t="s">
        <v>40</v>
      </c>
      <c r="I93" s="2" t="s">
        <v>22906</v>
      </c>
      <c r="J93" s="2" t="s">
        <v>22931</v>
      </c>
      <c r="K93" s="2" t="s">
        <v>22932</v>
      </c>
    </row>
    <row r="94" spans="1:11" ht="75">
      <c r="A94" s="1">
        <f t="shared" si="1"/>
        <v>93</v>
      </c>
      <c r="B94" s="2" t="s">
        <v>7477</v>
      </c>
      <c r="C94" s="2" t="s">
        <v>22933</v>
      </c>
      <c r="D94" s="2" t="s">
        <v>11</v>
      </c>
      <c r="E94" s="2" t="s">
        <v>11</v>
      </c>
      <c r="F94" s="2">
        <v>1960</v>
      </c>
      <c r="G94" s="2" t="s">
        <v>22934</v>
      </c>
      <c r="H94" s="2" t="s">
        <v>40</v>
      </c>
      <c r="I94" s="2" t="s">
        <v>22906</v>
      </c>
      <c r="J94" s="2" t="s">
        <v>22935</v>
      </c>
      <c r="K94" s="2" t="s">
        <v>22936</v>
      </c>
    </row>
    <row r="95" spans="1:11" ht="37.5">
      <c r="A95" s="1">
        <f t="shared" si="1"/>
        <v>94</v>
      </c>
      <c r="B95" s="2" t="s">
        <v>22852</v>
      </c>
      <c r="C95" s="2" t="s">
        <v>22937</v>
      </c>
      <c r="D95" s="2" t="s">
        <v>11</v>
      </c>
      <c r="E95" s="2" t="s">
        <v>11</v>
      </c>
      <c r="F95" s="2">
        <v>1960</v>
      </c>
      <c r="G95" s="2" t="s">
        <v>22938</v>
      </c>
      <c r="H95" s="2" t="s">
        <v>40</v>
      </c>
      <c r="I95" s="2" t="s">
        <v>22906</v>
      </c>
      <c r="J95" s="2" t="s">
        <v>22939</v>
      </c>
      <c r="K95" s="2" t="s">
        <v>22940</v>
      </c>
    </row>
    <row r="96" spans="1:11" ht="75">
      <c r="A96" s="1">
        <f t="shared" si="1"/>
        <v>95</v>
      </c>
      <c r="B96" s="2" t="s">
        <v>22941</v>
      </c>
      <c r="C96" s="2" t="s">
        <v>22942</v>
      </c>
      <c r="D96" s="2" t="s">
        <v>11</v>
      </c>
      <c r="E96" s="2" t="s">
        <v>11</v>
      </c>
      <c r="F96" s="2">
        <v>1964</v>
      </c>
      <c r="G96" s="2" t="s">
        <v>22943</v>
      </c>
      <c r="H96" s="2" t="s">
        <v>40</v>
      </c>
      <c r="I96" s="2" t="s">
        <v>22906</v>
      </c>
      <c r="J96" s="2" t="s">
        <v>22944</v>
      </c>
      <c r="K96" s="2" t="s">
        <v>22945</v>
      </c>
    </row>
    <row r="97" spans="1:11" ht="56.25">
      <c r="A97" s="1">
        <f t="shared" si="1"/>
        <v>96</v>
      </c>
      <c r="B97" s="2" t="s">
        <v>22946</v>
      </c>
      <c r="C97" s="2" t="s">
        <v>22947</v>
      </c>
      <c r="D97" s="2" t="s">
        <v>11</v>
      </c>
      <c r="E97" s="2" t="s">
        <v>11</v>
      </c>
      <c r="F97" s="2">
        <v>1970</v>
      </c>
      <c r="G97" s="2" t="s">
        <v>22948</v>
      </c>
      <c r="H97" s="2" t="s">
        <v>40</v>
      </c>
      <c r="I97" s="2" t="s">
        <v>22906</v>
      </c>
      <c r="J97" s="2" t="s">
        <v>22949</v>
      </c>
      <c r="K97" s="2" t="s">
        <v>22950</v>
      </c>
    </row>
    <row r="98" spans="1:11" ht="56.25">
      <c r="A98" s="1">
        <f t="shared" si="1"/>
        <v>97</v>
      </c>
      <c r="B98" s="2" t="s">
        <v>5678</v>
      </c>
      <c r="C98" s="2" t="s">
        <v>22951</v>
      </c>
      <c r="D98" s="2" t="s">
        <v>11</v>
      </c>
      <c r="E98" s="2" t="s">
        <v>11</v>
      </c>
      <c r="F98" s="2">
        <v>1960</v>
      </c>
      <c r="G98" s="2" t="s">
        <v>22952</v>
      </c>
      <c r="H98" s="2" t="s">
        <v>40</v>
      </c>
      <c r="I98" s="2" t="s">
        <v>22906</v>
      </c>
      <c r="J98" s="2" t="s">
        <v>22953</v>
      </c>
      <c r="K98" s="2" t="s">
        <v>22954</v>
      </c>
    </row>
    <row r="99" spans="1:11" ht="37.5">
      <c r="A99" s="1">
        <f t="shared" si="1"/>
        <v>98</v>
      </c>
      <c r="B99" s="2" t="s">
        <v>22955</v>
      </c>
      <c r="C99" s="2" t="s">
        <v>11</v>
      </c>
      <c r="D99" s="2" t="s">
        <v>11</v>
      </c>
      <c r="E99" s="2" t="s">
        <v>11</v>
      </c>
      <c r="F99" s="2">
        <v>1960</v>
      </c>
      <c r="G99" s="2" t="s">
        <v>22956</v>
      </c>
      <c r="H99" s="2" t="s">
        <v>40</v>
      </c>
      <c r="I99" s="2" t="s">
        <v>22906</v>
      </c>
      <c r="J99" s="2" t="s">
        <v>22957</v>
      </c>
      <c r="K99" s="2" t="s">
        <v>22958</v>
      </c>
    </row>
    <row r="100" spans="1:11" ht="75">
      <c r="A100" s="1">
        <f t="shared" si="1"/>
        <v>99</v>
      </c>
      <c r="B100" s="2" t="s">
        <v>22959</v>
      </c>
      <c r="C100" s="2" t="s">
        <v>22960</v>
      </c>
      <c r="D100" s="2" t="s">
        <v>11</v>
      </c>
      <c r="E100" s="2" t="s">
        <v>11</v>
      </c>
      <c r="F100" s="2">
        <v>1960</v>
      </c>
      <c r="G100" s="2" t="s">
        <v>22961</v>
      </c>
      <c r="H100" s="2" t="s">
        <v>40</v>
      </c>
      <c r="I100" s="2" t="s">
        <v>22906</v>
      </c>
      <c r="J100" s="2" t="s">
        <v>22962</v>
      </c>
      <c r="K100" s="2" t="s">
        <v>22963</v>
      </c>
    </row>
    <row r="101" spans="1:11" ht="56.25">
      <c r="A101" s="1">
        <f t="shared" si="1"/>
        <v>100</v>
      </c>
      <c r="B101" s="2" t="s">
        <v>22964</v>
      </c>
      <c r="C101" s="2" t="s">
        <v>22965</v>
      </c>
      <c r="D101" s="2" t="s">
        <v>11</v>
      </c>
      <c r="E101" s="2" t="s">
        <v>11</v>
      </c>
      <c r="F101" s="2">
        <v>1960</v>
      </c>
      <c r="G101" s="2" t="s">
        <v>22966</v>
      </c>
      <c r="H101" s="2" t="s">
        <v>40</v>
      </c>
      <c r="I101" s="2" t="s">
        <v>22906</v>
      </c>
      <c r="J101" s="2" t="s">
        <v>22967</v>
      </c>
      <c r="K101" s="2" t="s">
        <v>22968</v>
      </c>
    </row>
    <row r="102" spans="1:11" ht="56.25">
      <c r="A102" s="1">
        <f t="shared" si="1"/>
        <v>101</v>
      </c>
      <c r="B102" s="2" t="s">
        <v>7290</v>
      </c>
      <c r="C102" s="2" t="s">
        <v>22969</v>
      </c>
      <c r="D102" s="2" t="s">
        <v>11</v>
      </c>
      <c r="E102" s="2" t="s">
        <v>11</v>
      </c>
      <c r="F102" s="2">
        <v>1961</v>
      </c>
      <c r="G102" s="2" t="s">
        <v>22970</v>
      </c>
      <c r="H102" s="2" t="s">
        <v>40</v>
      </c>
      <c r="I102" s="2" t="s">
        <v>22971</v>
      </c>
      <c r="J102" s="2" t="s">
        <v>22972</v>
      </c>
      <c r="K102" s="2" t="s">
        <v>22973</v>
      </c>
    </row>
    <row r="103" spans="1:11" ht="56.25">
      <c r="A103" s="1">
        <f t="shared" si="1"/>
        <v>102</v>
      </c>
      <c r="B103" s="2" t="s">
        <v>7284</v>
      </c>
      <c r="C103" s="2" t="s">
        <v>11</v>
      </c>
      <c r="D103" s="2" t="s">
        <v>11</v>
      </c>
      <c r="E103" s="2" t="s">
        <v>11</v>
      </c>
      <c r="F103" s="2">
        <v>1963</v>
      </c>
      <c r="G103" s="2" t="s">
        <v>22974</v>
      </c>
      <c r="H103" s="2" t="s">
        <v>40</v>
      </c>
      <c r="I103" s="2" t="s">
        <v>22971</v>
      </c>
      <c r="J103" s="2" t="s">
        <v>22975</v>
      </c>
      <c r="K103" s="2" t="s">
        <v>22832</v>
      </c>
    </row>
    <row r="104" spans="1:11" ht="56.25">
      <c r="A104" s="1">
        <f t="shared" si="1"/>
        <v>103</v>
      </c>
      <c r="B104" s="2" t="s">
        <v>22976</v>
      </c>
      <c r="C104" s="2" t="s">
        <v>22977</v>
      </c>
      <c r="D104" s="2" t="s">
        <v>11</v>
      </c>
      <c r="E104" s="2" t="s">
        <v>11</v>
      </c>
      <c r="F104" s="2">
        <v>1961</v>
      </c>
      <c r="G104" s="2" t="s">
        <v>22978</v>
      </c>
      <c r="H104" s="2" t="s">
        <v>40</v>
      </c>
      <c r="I104" s="2" t="s">
        <v>22971</v>
      </c>
      <c r="J104" s="2" t="s">
        <v>22979</v>
      </c>
      <c r="K104" s="2" t="s">
        <v>22980</v>
      </c>
    </row>
    <row r="105" spans="1:11" ht="75">
      <c r="A105" s="1">
        <f t="shared" si="1"/>
        <v>104</v>
      </c>
      <c r="B105" s="2" t="s">
        <v>22981</v>
      </c>
      <c r="C105" s="2" t="s">
        <v>22720</v>
      </c>
      <c r="D105" s="2" t="s">
        <v>11</v>
      </c>
      <c r="E105" s="2" t="s">
        <v>11</v>
      </c>
      <c r="F105" s="2">
        <v>1962</v>
      </c>
      <c r="G105" s="2" t="s">
        <v>22982</v>
      </c>
      <c r="H105" s="2" t="s">
        <v>40</v>
      </c>
      <c r="I105" s="2" t="s">
        <v>22971</v>
      </c>
      <c r="J105" s="2" t="s">
        <v>22983</v>
      </c>
      <c r="K105" s="2" t="s">
        <v>22984</v>
      </c>
    </row>
    <row r="106" spans="1:11" ht="56.25">
      <c r="A106" s="1">
        <f t="shared" si="1"/>
        <v>105</v>
      </c>
      <c r="B106" s="2" t="s">
        <v>22868</v>
      </c>
      <c r="C106" s="2" t="s">
        <v>22985</v>
      </c>
      <c r="D106" s="2" t="s">
        <v>11</v>
      </c>
      <c r="E106" s="2" t="s">
        <v>11</v>
      </c>
      <c r="F106" s="2">
        <v>1963</v>
      </c>
      <c r="G106" s="2" t="s">
        <v>22986</v>
      </c>
      <c r="H106" s="2" t="s">
        <v>40</v>
      </c>
      <c r="I106" s="2" t="s">
        <v>22971</v>
      </c>
      <c r="J106" s="2" t="s">
        <v>22987</v>
      </c>
      <c r="K106" s="2" t="s">
        <v>22988</v>
      </c>
    </row>
    <row r="107" spans="1:11" ht="75">
      <c r="A107" s="1">
        <f t="shared" si="1"/>
        <v>106</v>
      </c>
      <c r="B107" s="2" t="s">
        <v>22989</v>
      </c>
      <c r="C107" s="2" t="s">
        <v>22990</v>
      </c>
      <c r="D107" s="2" t="s">
        <v>11</v>
      </c>
      <c r="E107" s="2" t="s">
        <v>11</v>
      </c>
      <c r="F107" s="2">
        <v>1962</v>
      </c>
      <c r="G107" s="2" t="s">
        <v>22991</v>
      </c>
      <c r="H107" s="2" t="s">
        <v>40</v>
      </c>
      <c r="I107" s="2" t="s">
        <v>22971</v>
      </c>
      <c r="J107" s="2" t="s">
        <v>22992</v>
      </c>
      <c r="K107" s="2" t="s">
        <v>22993</v>
      </c>
    </row>
    <row r="108" spans="1:11" ht="75">
      <c r="A108" s="1">
        <f t="shared" si="1"/>
        <v>107</v>
      </c>
      <c r="B108" s="2" t="s">
        <v>22994</v>
      </c>
      <c r="C108" s="2" t="s">
        <v>22995</v>
      </c>
      <c r="D108" s="2" t="s">
        <v>11</v>
      </c>
      <c r="E108" s="2" t="s">
        <v>11</v>
      </c>
      <c r="F108" s="2">
        <v>1962</v>
      </c>
      <c r="G108" s="2" t="s">
        <v>22996</v>
      </c>
      <c r="H108" s="2" t="s">
        <v>40</v>
      </c>
      <c r="I108" s="2" t="s">
        <v>22971</v>
      </c>
      <c r="J108" s="2" t="s">
        <v>22997</v>
      </c>
      <c r="K108" s="2" t="s">
        <v>22998</v>
      </c>
    </row>
    <row r="109" spans="1:11" ht="56.25">
      <c r="A109" s="1">
        <f t="shared" si="1"/>
        <v>108</v>
      </c>
      <c r="B109" s="2" t="s">
        <v>5868</v>
      </c>
      <c r="C109" s="2" t="s">
        <v>22999</v>
      </c>
      <c r="D109" s="2" t="s">
        <v>11</v>
      </c>
      <c r="E109" s="2" t="s">
        <v>11</v>
      </c>
      <c r="F109" s="2">
        <v>1963</v>
      </c>
      <c r="G109" s="2" t="s">
        <v>23000</v>
      </c>
      <c r="H109" s="2" t="s">
        <v>40</v>
      </c>
      <c r="I109" s="2" t="s">
        <v>22971</v>
      </c>
      <c r="J109" s="2" t="s">
        <v>23001</v>
      </c>
      <c r="K109" s="2" t="s">
        <v>23002</v>
      </c>
    </row>
    <row r="110" spans="1:11" ht="56.25">
      <c r="A110" s="1">
        <f t="shared" si="1"/>
        <v>109</v>
      </c>
      <c r="B110" s="2" t="s">
        <v>23003</v>
      </c>
      <c r="C110" s="2" t="s">
        <v>23004</v>
      </c>
      <c r="D110" s="2" t="s">
        <v>11</v>
      </c>
      <c r="E110" s="2" t="s">
        <v>11</v>
      </c>
      <c r="F110" s="2">
        <v>1962</v>
      </c>
      <c r="G110" s="2" t="s">
        <v>23005</v>
      </c>
      <c r="H110" s="2" t="s">
        <v>40</v>
      </c>
      <c r="I110" s="2" t="s">
        <v>22971</v>
      </c>
      <c r="J110" s="2" t="s">
        <v>23006</v>
      </c>
      <c r="K110" s="2" t="s">
        <v>23007</v>
      </c>
    </row>
    <row r="111" spans="1:11" ht="56.25">
      <c r="A111" s="1">
        <f t="shared" si="1"/>
        <v>110</v>
      </c>
      <c r="B111" s="2" t="s">
        <v>23008</v>
      </c>
      <c r="C111" s="2" t="s">
        <v>19891</v>
      </c>
      <c r="D111" s="2" t="s">
        <v>11</v>
      </c>
      <c r="E111" s="2" t="s">
        <v>11</v>
      </c>
      <c r="F111" s="2">
        <v>1961</v>
      </c>
      <c r="G111" s="2" t="s">
        <v>23009</v>
      </c>
      <c r="H111" s="2" t="s">
        <v>40</v>
      </c>
      <c r="I111" s="2" t="s">
        <v>22971</v>
      </c>
      <c r="J111" s="2" t="s">
        <v>23010</v>
      </c>
      <c r="K111" s="2" t="s">
        <v>23011</v>
      </c>
    </row>
    <row r="112" spans="1:11" ht="56.25">
      <c r="A112" s="1">
        <f t="shared" si="1"/>
        <v>111</v>
      </c>
      <c r="B112" s="2" t="s">
        <v>23008</v>
      </c>
      <c r="C112" s="2" t="s">
        <v>23012</v>
      </c>
      <c r="D112" s="2" t="s">
        <v>11</v>
      </c>
      <c r="E112" s="2" t="s">
        <v>11</v>
      </c>
      <c r="F112" s="2">
        <v>1963</v>
      </c>
      <c r="G112" s="2" t="s">
        <v>23013</v>
      </c>
      <c r="H112" s="2" t="s">
        <v>40</v>
      </c>
      <c r="I112" s="2" t="s">
        <v>22971</v>
      </c>
      <c r="J112" s="2" t="s">
        <v>23014</v>
      </c>
      <c r="K112" s="2" t="s">
        <v>23015</v>
      </c>
    </row>
    <row r="113" spans="1:11" ht="56.25">
      <c r="A113" s="1">
        <f t="shared" si="1"/>
        <v>112</v>
      </c>
      <c r="B113" s="2" t="s">
        <v>23016</v>
      </c>
      <c r="C113" s="2" t="s">
        <v>23017</v>
      </c>
      <c r="D113" s="2" t="s">
        <v>11</v>
      </c>
      <c r="E113" s="2" t="s">
        <v>11</v>
      </c>
      <c r="F113" s="2">
        <v>1963</v>
      </c>
      <c r="G113" s="2" t="s">
        <v>23018</v>
      </c>
      <c r="H113" s="2" t="s">
        <v>40</v>
      </c>
      <c r="I113" s="2" t="s">
        <v>22971</v>
      </c>
      <c r="J113" s="2" t="s">
        <v>23019</v>
      </c>
      <c r="K113" s="2" t="s">
        <v>23020</v>
      </c>
    </row>
    <row r="114" spans="1:11" ht="75">
      <c r="A114" s="1">
        <f t="shared" si="1"/>
        <v>113</v>
      </c>
      <c r="B114" s="2" t="s">
        <v>23021</v>
      </c>
      <c r="C114" s="2" t="s">
        <v>11</v>
      </c>
      <c r="D114" s="2" t="s">
        <v>11</v>
      </c>
      <c r="E114" s="2" t="s">
        <v>11</v>
      </c>
      <c r="F114" s="2">
        <v>1965</v>
      </c>
      <c r="G114" s="2" t="s">
        <v>23022</v>
      </c>
      <c r="H114" s="2" t="s">
        <v>40</v>
      </c>
      <c r="I114" s="2" t="s">
        <v>23023</v>
      </c>
      <c r="J114" s="2" t="s">
        <v>23024</v>
      </c>
      <c r="K114" s="2" t="s">
        <v>23025</v>
      </c>
    </row>
    <row r="115" spans="1:11" ht="56.25">
      <c r="A115" s="1">
        <f t="shared" si="1"/>
        <v>114</v>
      </c>
      <c r="B115" s="2" t="s">
        <v>23026</v>
      </c>
      <c r="C115" s="2" t="s">
        <v>23027</v>
      </c>
      <c r="D115" s="2" t="s">
        <v>11</v>
      </c>
      <c r="E115" s="2" t="s">
        <v>11</v>
      </c>
      <c r="F115" s="2">
        <v>1966</v>
      </c>
      <c r="G115" s="2" t="s">
        <v>23028</v>
      </c>
      <c r="H115" s="2" t="s">
        <v>40</v>
      </c>
      <c r="I115" s="2" t="s">
        <v>23023</v>
      </c>
      <c r="J115" s="2" t="s">
        <v>23029</v>
      </c>
      <c r="K115" s="2" t="s">
        <v>23030</v>
      </c>
    </row>
    <row r="116" spans="1:11" ht="56.25">
      <c r="A116" s="1">
        <f t="shared" si="1"/>
        <v>115</v>
      </c>
      <c r="B116" s="2" t="s">
        <v>7290</v>
      </c>
      <c r="C116" s="2" t="s">
        <v>23031</v>
      </c>
      <c r="D116" s="2" t="s">
        <v>11</v>
      </c>
      <c r="E116" s="2" t="s">
        <v>11</v>
      </c>
      <c r="F116" s="2">
        <v>1966</v>
      </c>
      <c r="G116" s="2" t="s">
        <v>23032</v>
      </c>
      <c r="H116" s="2" t="s">
        <v>40</v>
      </c>
      <c r="I116" s="2" t="s">
        <v>23023</v>
      </c>
      <c r="J116" s="2" t="s">
        <v>23033</v>
      </c>
      <c r="K116" s="2" t="s">
        <v>23034</v>
      </c>
    </row>
    <row r="117" spans="1:11" ht="56.25">
      <c r="A117" s="1">
        <f t="shared" si="1"/>
        <v>116</v>
      </c>
      <c r="B117" s="2" t="s">
        <v>23035</v>
      </c>
      <c r="C117" s="2" t="s">
        <v>19891</v>
      </c>
      <c r="D117" s="2" t="s">
        <v>11</v>
      </c>
      <c r="E117" s="2" t="s">
        <v>11</v>
      </c>
      <c r="F117" s="2">
        <v>1964</v>
      </c>
      <c r="G117" s="2" t="s">
        <v>23036</v>
      </c>
      <c r="H117" s="2" t="s">
        <v>40</v>
      </c>
      <c r="I117" s="2" t="s">
        <v>23023</v>
      </c>
      <c r="J117" s="2" t="s">
        <v>23037</v>
      </c>
      <c r="K117" s="2" t="s">
        <v>23038</v>
      </c>
    </row>
    <row r="118" spans="1:11" ht="56.25">
      <c r="A118" s="1">
        <f t="shared" si="1"/>
        <v>117</v>
      </c>
      <c r="B118" s="2" t="s">
        <v>23039</v>
      </c>
      <c r="C118" s="2" t="s">
        <v>23040</v>
      </c>
      <c r="D118" s="2" t="s">
        <v>11</v>
      </c>
      <c r="E118" s="2" t="s">
        <v>11</v>
      </c>
      <c r="F118" s="2">
        <v>1966</v>
      </c>
      <c r="G118" s="2" t="s">
        <v>23041</v>
      </c>
      <c r="H118" s="2" t="s">
        <v>40</v>
      </c>
      <c r="I118" s="2" t="s">
        <v>23023</v>
      </c>
      <c r="J118" s="2" t="s">
        <v>23042</v>
      </c>
      <c r="K118" s="2" t="s">
        <v>23043</v>
      </c>
    </row>
    <row r="119" spans="1:11" ht="56.25">
      <c r="A119" s="1">
        <f t="shared" si="1"/>
        <v>118</v>
      </c>
      <c r="B119" s="2" t="s">
        <v>23044</v>
      </c>
      <c r="C119" s="2" t="s">
        <v>23045</v>
      </c>
      <c r="D119" s="2" t="s">
        <v>11</v>
      </c>
      <c r="E119" s="2" t="s">
        <v>11</v>
      </c>
      <c r="F119" s="2">
        <v>1966</v>
      </c>
      <c r="G119" s="2" t="s">
        <v>23046</v>
      </c>
      <c r="H119" s="2" t="s">
        <v>40</v>
      </c>
      <c r="I119" s="2" t="s">
        <v>23023</v>
      </c>
      <c r="J119" s="2" t="s">
        <v>23047</v>
      </c>
      <c r="K119" s="2" t="s">
        <v>23043</v>
      </c>
    </row>
    <row r="120" spans="1:11" ht="56.25">
      <c r="A120" s="1">
        <f t="shared" si="1"/>
        <v>119</v>
      </c>
      <c r="B120" s="2" t="s">
        <v>23048</v>
      </c>
      <c r="C120" s="2" t="s">
        <v>23049</v>
      </c>
      <c r="D120" s="2" t="s">
        <v>11</v>
      </c>
      <c r="E120" s="2" t="s">
        <v>11</v>
      </c>
      <c r="F120" s="2">
        <v>1966</v>
      </c>
      <c r="G120" s="2" t="s">
        <v>23050</v>
      </c>
      <c r="H120" s="2" t="s">
        <v>40</v>
      </c>
      <c r="I120" s="2" t="s">
        <v>23023</v>
      </c>
      <c r="J120" s="2" t="s">
        <v>23051</v>
      </c>
      <c r="K120" s="2" t="s">
        <v>23052</v>
      </c>
    </row>
    <row r="121" spans="1:11" ht="56.25">
      <c r="A121" s="1">
        <f t="shared" si="1"/>
        <v>120</v>
      </c>
      <c r="B121" s="2" t="s">
        <v>23053</v>
      </c>
      <c r="C121" s="2" t="s">
        <v>23054</v>
      </c>
      <c r="D121" s="2" t="s">
        <v>11</v>
      </c>
      <c r="E121" s="2" t="s">
        <v>11</v>
      </c>
      <c r="F121" s="2">
        <v>1966</v>
      </c>
      <c r="G121" s="2" t="s">
        <v>23055</v>
      </c>
      <c r="H121" s="2" t="s">
        <v>40</v>
      </c>
      <c r="I121" s="2" t="s">
        <v>23023</v>
      </c>
      <c r="J121" s="2" t="s">
        <v>23056</v>
      </c>
      <c r="K121" s="2" t="s">
        <v>23057</v>
      </c>
    </row>
    <row r="122" spans="1:11" ht="75">
      <c r="A122" s="1">
        <f t="shared" si="1"/>
        <v>121</v>
      </c>
      <c r="B122" s="2" t="s">
        <v>7477</v>
      </c>
      <c r="C122" s="2" t="s">
        <v>23058</v>
      </c>
      <c r="D122" s="2" t="s">
        <v>11</v>
      </c>
      <c r="E122" s="2" t="s">
        <v>11</v>
      </c>
      <c r="F122" s="2">
        <v>1965</v>
      </c>
      <c r="G122" s="2" t="s">
        <v>23059</v>
      </c>
      <c r="H122" s="2" t="s">
        <v>40</v>
      </c>
      <c r="I122" s="2" t="s">
        <v>23023</v>
      </c>
      <c r="J122" s="2" t="s">
        <v>23060</v>
      </c>
      <c r="K122" s="2" t="s">
        <v>23061</v>
      </c>
    </row>
    <row r="123" spans="1:11" ht="56.25">
      <c r="A123" s="1">
        <f t="shared" si="1"/>
        <v>122</v>
      </c>
      <c r="B123" s="2" t="s">
        <v>23062</v>
      </c>
      <c r="C123" s="2" t="s">
        <v>22612</v>
      </c>
      <c r="D123" s="2" t="s">
        <v>11</v>
      </c>
      <c r="E123" s="2" t="s">
        <v>11</v>
      </c>
      <c r="F123" s="2">
        <v>1966</v>
      </c>
      <c r="G123" s="2" t="s">
        <v>23063</v>
      </c>
      <c r="H123" s="2" t="s">
        <v>40</v>
      </c>
      <c r="I123" s="2" t="s">
        <v>23023</v>
      </c>
      <c r="J123" s="2" t="s">
        <v>23064</v>
      </c>
      <c r="K123" s="2" t="s">
        <v>23065</v>
      </c>
    </row>
    <row r="124" spans="1:11" ht="56.25">
      <c r="A124" s="1">
        <f t="shared" si="1"/>
        <v>123</v>
      </c>
      <c r="B124" s="2" t="s">
        <v>23053</v>
      </c>
      <c r="C124" s="2" t="s">
        <v>23066</v>
      </c>
      <c r="D124" s="2" t="s">
        <v>11</v>
      </c>
      <c r="E124" s="2" t="s">
        <v>11</v>
      </c>
      <c r="F124" s="2">
        <v>1965</v>
      </c>
      <c r="G124" s="2" t="s">
        <v>23067</v>
      </c>
      <c r="H124" s="2" t="s">
        <v>40</v>
      </c>
      <c r="I124" s="2" t="s">
        <v>23023</v>
      </c>
      <c r="J124" s="2" t="s">
        <v>23068</v>
      </c>
      <c r="K124" s="2" t="s">
        <v>23069</v>
      </c>
    </row>
    <row r="125" spans="1:11" ht="56.25">
      <c r="A125" s="1">
        <f t="shared" si="1"/>
        <v>124</v>
      </c>
      <c r="B125" s="2" t="s">
        <v>23035</v>
      </c>
      <c r="C125" s="2" t="s">
        <v>23070</v>
      </c>
      <c r="D125" s="2" t="s">
        <v>11</v>
      </c>
      <c r="E125" s="2" t="s">
        <v>11</v>
      </c>
      <c r="F125" s="2">
        <v>1980</v>
      </c>
      <c r="G125" s="2" t="s">
        <v>23071</v>
      </c>
      <c r="H125" s="2" t="s">
        <v>40</v>
      </c>
      <c r="I125" s="2" t="s">
        <v>23023</v>
      </c>
      <c r="J125" s="2" t="s">
        <v>23072</v>
      </c>
      <c r="K125" s="2" t="s">
        <v>23073</v>
      </c>
    </row>
    <row r="126" spans="1:11" ht="56.25">
      <c r="A126" s="1">
        <f t="shared" si="1"/>
        <v>125</v>
      </c>
      <c r="B126" s="2" t="s">
        <v>23074</v>
      </c>
      <c r="C126" s="2" t="s">
        <v>11</v>
      </c>
      <c r="D126" s="2" t="s">
        <v>11</v>
      </c>
      <c r="E126" s="2" t="s">
        <v>11</v>
      </c>
      <c r="F126" s="2">
        <v>1964</v>
      </c>
      <c r="G126" s="2" t="s">
        <v>23075</v>
      </c>
      <c r="H126" s="2" t="s">
        <v>40</v>
      </c>
      <c r="I126" s="2" t="s">
        <v>23023</v>
      </c>
      <c r="J126" s="2" t="s">
        <v>23076</v>
      </c>
      <c r="K126" s="2" t="s">
        <v>11</v>
      </c>
    </row>
    <row r="127" spans="1:11" ht="75">
      <c r="A127" s="1">
        <f t="shared" si="1"/>
        <v>126</v>
      </c>
      <c r="B127" s="2" t="s">
        <v>23077</v>
      </c>
      <c r="C127" s="2" t="s">
        <v>11</v>
      </c>
      <c r="D127" s="2" t="s">
        <v>11</v>
      </c>
      <c r="E127" s="2" t="s">
        <v>11</v>
      </c>
      <c r="F127" s="2">
        <v>1964</v>
      </c>
      <c r="G127" s="2" t="s">
        <v>23078</v>
      </c>
      <c r="H127" s="2" t="s">
        <v>40</v>
      </c>
      <c r="I127" s="2" t="s">
        <v>23023</v>
      </c>
      <c r="J127" s="2" t="s">
        <v>23079</v>
      </c>
      <c r="K127" s="2" t="s">
        <v>24018</v>
      </c>
    </row>
    <row r="128" spans="1:11" ht="37.5">
      <c r="A128" s="1">
        <f t="shared" si="1"/>
        <v>127</v>
      </c>
      <c r="B128" s="2" t="s">
        <v>23080</v>
      </c>
      <c r="C128" s="2" t="s">
        <v>24039</v>
      </c>
      <c r="D128" s="2" t="s">
        <v>11</v>
      </c>
      <c r="E128" s="2" t="s">
        <v>11</v>
      </c>
      <c r="F128" s="2">
        <v>1966</v>
      </c>
      <c r="G128" s="2" t="s">
        <v>23081</v>
      </c>
      <c r="H128" s="2" t="s">
        <v>40</v>
      </c>
      <c r="I128" s="2" t="s">
        <v>23082</v>
      </c>
      <c r="J128" s="2" t="s">
        <v>23083</v>
      </c>
      <c r="K128" s="2" t="s">
        <v>23084</v>
      </c>
    </row>
    <row r="129" spans="1:11" ht="56.25">
      <c r="A129" s="1">
        <f t="shared" si="1"/>
        <v>128</v>
      </c>
      <c r="B129" s="2" t="s">
        <v>23085</v>
      </c>
      <c r="C129" s="2" t="s">
        <v>24040</v>
      </c>
      <c r="D129" s="2" t="s">
        <v>11</v>
      </c>
      <c r="E129" s="2" t="s">
        <v>11</v>
      </c>
      <c r="F129" s="2">
        <v>1967</v>
      </c>
      <c r="G129" s="2" t="s">
        <v>23086</v>
      </c>
      <c r="H129" s="2" t="s">
        <v>40</v>
      </c>
      <c r="I129" s="2" t="s">
        <v>23082</v>
      </c>
      <c r="J129" s="2" t="s">
        <v>23087</v>
      </c>
      <c r="K129" s="2" t="s">
        <v>23088</v>
      </c>
    </row>
    <row r="130" spans="1:11" ht="37.5">
      <c r="A130" s="1">
        <f t="shared" si="1"/>
        <v>129</v>
      </c>
      <c r="B130" s="2" t="s">
        <v>23089</v>
      </c>
      <c r="C130" s="2" t="s">
        <v>24041</v>
      </c>
      <c r="D130" s="2" t="s">
        <v>11</v>
      </c>
      <c r="E130" s="2" t="s">
        <v>11</v>
      </c>
      <c r="F130" s="2">
        <v>1967</v>
      </c>
      <c r="G130" s="2" t="s">
        <v>23090</v>
      </c>
      <c r="H130" s="2" t="s">
        <v>40</v>
      </c>
      <c r="I130" s="2" t="s">
        <v>23082</v>
      </c>
      <c r="J130" s="2" t="s">
        <v>23091</v>
      </c>
      <c r="K130" s="2" t="s">
        <v>23092</v>
      </c>
    </row>
    <row r="131" spans="1:11" ht="56.25">
      <c r="A131" s="1">
        <f t="shared" ref="A131:A194" si="2">ROW()-1</f>
        <v>130</v>
      </c>
      <c r="B131" s="2" t="s">
        <v>23093</v>
      </c>
      <c r="C131" s="2" t="s">
        <v>24042</v>
      </c>
      <c r="D131" s="2" t="s">
        <v>11</v>
      </c>
      <c r="E131" s="2" t="s">
        <v>11</v>
      </c>
      <c r="F131" s="2">
        <v>1967</v>
      </c>
      <c r="G131" s="2" t="s">
        <v>23094</v>
      </c>
      <c r="H131" s="2" t="s">
        <v>40</v>
      </c>
      <c r="I131" s="2" t="s">
        <v>23082</v>
      </c>
      <c r="J131" s="2" t="s">
        <v>23095</v>
      </c>
      <c r="K131" s="2" t="s">
        <v>23096</v>
      </c>
    </row>
    <row r="132" spans="1:11" ht="56.25">
      <c r="A132" s="1">
        <f t="shared" si="2"/>
        <v>131</v>
      </c>
      <c r="B132" s="2" t="s">
        <v>23097</v>
      </c>
      <c r="C132" s="2" t="s">
        <v>23098</v>
      </c>
      <c r="D132" s="2" t="s">
        <v>11</v>
      </c>
      <c r="E132" s="2" t="s">
        <v>11</v>
      </c>
      <c r="F132" s="2">
        <v>1966</v>
      </c>
      <c r="G132" s="2" t="s">
        <v>23099</v>
      </c>
      <c r="H132" s="2" t="s">
        <v>40</v>
      </c>
      <c r="I132" s="2" t="s">
        <v>23082</v>
      </c>
      <c r="J132" s="2" t="s">
        <v>23100</v>
      </c>
      <c r="K132" s="2" t="s">
        <v>23101</v>
      </c>
    </row>
    <row r="133" spans="1:11" ht="37.5">
      <c r="A133" s="1">
        <f t="shared" si="2"/>
        <v>132</v>
      </c>
      <c r="B133" s="2" t="s">
        <v>23097</v>
      </c>
      <c r="C133" s="2" t="s">
        <v>23102</v>
      </c>
      <c r="D133" s="2" t="s">
        <v>11</v>
      </c>
      <c r="E133" s="2" t="s">
        <v>11</v>
      </c>
      <c r="F133" s="2">
        <v>1967</v>
      </c>
      <c r="G133" s="2" t="s">
        <v>23103</v>
      </c>
      <c r="H133" s="2" t="s">
        <v>40</v>
      </c>
      <c r="I133" s="2" t="s">
        <v>23082</v>
      </c>
      <c r="J133" s="2" t="s">
        <v>23104</v>
      </c>
      <c r="K133" s="2" t="s">
        <v>23105</v>
      </c>
    </row>
    <row r="134" spans="1:11" ht="75">
      <c r="A134" s="1">
        <f t="shared" si="2"/>
        <v>133</v>
      </c>
      <c r="B134" s="2" t="s">
        <v>23106</v>
      </c>
      <c r="C134" s="2" t="s">
        <v>23107</v>
      </c>
      <c r="D134" s="2" t="s">
        <v>11</v>
      </c>
      <c r="E134" s="2" t="s">
        <v>11</v>
      </c>
      <c r="F134" s="2">
        <v>1967</v>
      </c>
      <c r="G134" s="2" t="s">
        <v>23108</v>
      </c>
      <c r="H134" s="2" t="s">
        <v>40</v>
      </c>
      <c r="I134" s="2" t="s">
        <v>23082</v>
      </c>
      <c r="J134" s="2" t="s">
        <v>23109</v>
      </c>
      <c r="K134" s="2" t="s">
        <v>23110</v>
      </c>
    </row>
    <row r="135" spans="1:11" ht="37.5">
      <c r="A135" s="1">
        <f t="shared" si="2"/>
        <v>134</v>
      </c>
      <c r="B135" s="2" t="s">
        <v>22868</v>
      </c>
      <c r="C135" s="2" t="s">
        <v>23111</v>
      </c>
      <c r="D135" s="2" t="s">
        <v>11</v>
      </c>
      <c r="E135" s="2" t="s">
        <v>11</v>
      </c>
      <c r="F135" s="2">
        <v>1967</v>
      </c>
      <c r="G135" s="2" t="s">
        <v>23112</v>
      </c>
      <c r="H135" s="2" t="s">
        <v>40</v>
      </c>
      <c r="I135" s="2" t="s">
        <v>23082</v>
      </c>
      <c r="J135" s="2" t="s">
        <v>23113</v>
      </c>
      <c r="K135" s="2" t="s">
        <v>23114</v>
      </c>
    </row>
    <row r="136" spans="1:11" ht="93.75">
      <c r="A136" s="1">
        <f t="shared" si="2"/>
        <v>135</v>
      </c>
      <c r="B136" s="2" t="s">
        <v>24043</v>
      </c>
      <c r="C136" s="2" t="s">
        <v>24044</v>
      </c>
      <c r="D136" s="2" t="s">
        <v>11</v>
      </c>
      <c r="E136" s="2" t="s">
        <v>11</v>
      </c>
      <c r="F136" s="2" t="s">
        <v>13972</v>
      </c>
      <c r="G136" s="2" t="s">
        <v>23115</v>
      </c>
      <c r="H136" s="2" t="s">
        <v>40</v>
      </c>
      <c r="I136" s="2" t="s">
        <v>23082</v>
      </c>
      <c r="J136" s="2" t="s">
        <v>23116</v>
      </c>
      <c r="K136" s="2" t="s">
        <v>23117</v>
      </c>
    </row>
    <row r="137" spans="1:11" ht="37.5">
      <c r="A137" s="1">
        <f t="shared" si="2"/>
        <v>136</v>
      </c>
      <c r="B137" s="2" t="s">
        <v>24045</v>
      </c>
      <c r="C137" s="2" t="s">
        <v>24044</v>
      </c>
      <c r="D137" s="2" t="s">
        <v>11</v>
      </c>
      <c r="E137" s="2" t="s">
        <v>11</v>
      </c>
      <c r="F137" s="2">
        <v>1967</v>
      </c>
      <c r="G137" s="2" t="s">
        <v>23118</v>
      </c>
      <c r="H137" s="2" t="s">
        <v>40</v>
      </c>
      <c r="I137" s="2" t="s">
        <v>23082</v>
      </c>
      <c r="J137" s="2" t="s">
        <v>23119</v>
      </c>
      <c r="K137" s="2" t="s">
        <v>23110</v>
      </c>
    </row>
    <row r="138" spans="1:11" ht="37.5">
      <c r="A138" s="1">
        <f t="shared" si="2"/>
        <v>137</v>
      </c>
      <c r="B138" s="2" t="s">
        <v>24046</v>
      </c>
      <c r="C138" s="2" t="s">
        <v>24047</v>
      </c>
      <c r="D138" s="2" t="s">
        <v>11</v>
      </c>
      <c r="E138" s="2" t="s">
        <v>11</v>
      </c>
      <c r="F138" s="2">
        <v>1967</v>
      </c>
      <c r="G138" s="2" t="s">
        <v>23120</v>
      </c>
      <c r="H138" s="2" t="s">
        <v>40</v>
      </c>
      <c r="I138" s="2" t="s">
        <v>23082</v>
      </c>
      <c r="J138" s="2" t="s">
        <v>23121</v>
      </c>
      <c r="K138" s="2" t="s">
        <v>23122</v>
      </c>
    </row>
    <row r="139" spans="1:11" ht="93.75">
      <c r="A139" s="1">
        <f t="shared" si="2"/>
        <v>138</v>
      </c>
      <c r="B139" s="2" t="s">
        <v>22731</v>
      </c>
      <c r="C139" s="2" t="s">
        <v>24048</v>
      </c>
      <c r="D139" s="2" t="s">
        <v>11</v>
      </c>
      <c r="E139" s="2" t="s">
        <v>11</v>
      </c>
      <c r="F139" s="2">
        <v>1967</v>
      </c>
      <c r="G139" s="2" t="s">
        <v>23123</v>
      </c>
      <c r="H139" s="2" t="s">
        <v>40</v>
      </c>
      <c r="I139" s="2" t="s">
        <v>23082</v>
      </c>
      <c r="J139" s="2" t="s">
        <v>23124</v>
      </c>
      <c r="K139" s="2" t="s">
        <v>23125</v>
      </c>
    </row>
    <row r="140" spans="1:11" ht="75">
      <c r="A140" s="1">
        <f t="shared" si="2"/>
        <v>139</v>
      </c>
      <c r="B140" s="2" t="s">
        <v>24049</v>
      </c>
      <c r="C140" s="2" t="s">
        <v>24050</v>
      </c>
      <c r="D140" s="2" t="s">
        <v>11</v>
      </c>
      <c r="E140" s="2" t="s">
        <v>11</v>
      </c>
      <c r="F140" s="2">
        <v>1968</v>
      </c>
      <c r="G140" s="2" t="s">
        <v>23126</v>
      </c>
      <c r="H140" s="2" t="s">
        <v>40</v>
      </c>
      <c r="I140" s="2" t="s">
        <v>23127</v>
      </c>
      <c r="J140" s="2" t="s">
        <v>23128</v>
      </c>
      <c r="K140" s="2" t="s">
        <v>23129</v>
      </c>
    </row>
    <row r="141" spans="1:11" ht="56.25">
      <c r="A141" s="1">
        <f t="shared" si="2"/>
        <v>140</v>
      </c>
      <c r="B141" s="2" t="s">
        <v>24049</v>
      </c>
      <c r="C141" s="2" t="s">
        <v>24051</v>
      </c>
      <c r="D141" s="2" t="s">
        <v>11</v>
      </c>
      <c r="E141" s="2" t="s">
        <v>11</v>
      </c>
      <c r="F141" s="2">
        <v>1968</v>
      </c>
      <c r="G141" s="2" t="s">
        <v>23130</v>
      </c>
      <c r="H141" s="2" t="s">
        <v>40</v>
      </c>
      <c r="I141" s="2" t="s">
        <v>23127</v>
      </c>
      <c r="J141" s="2" t="s">
        <v>23131</v>
      </c>
      <c r="K141" s="2" t="s">
        <v>23132</v>
      </c>
    </row>
    <row r="142" spans="1:11" ht="75">
      <c r="A142" s="1">
        <f t="shared" si="2"/>
        <v>141</v>
      </c>
      <c r="B142" s="2" t="s">
        <v>24049</v>
      </c>
      <c r="C142" s="2" t="s">
        <v>24052</v>
      </c>
      <c r="D142" s="2" t="s">
        <v>11</v>
      </c>
      <c r="E142" s="2" t="s">
        <v>11</v>
      </c>
      <c r="F142" s="2">
        <v>1968</v>
      </c>
      <c r="G142" s="2" t="s">
        <v>23133</v>
      </c>
      <c r="H142" s="2" t="s">
        <v>40</v>
      </c>
      <c r="I142" s="2" t="s">
        <v>23127</v>
      </c>
      <c r="J142" s="2" t="s">
        <v>23134</v>
      </c>
      <c r="K142" s="2" t="s">
        <v>23135</v>
      </c>
    </row>
    <row r="143" spans="1:11" ht="75">
      <c r="A143" s="1">
        <f t="shared" si="2"/>
        <v>142</v>
      </c>
      <c r="B143" s="2" t="s">
        <v>24049</v>
      </c>
      <c r="C143" s="2" t="s">
        <v>24053</v>
      </c>
      <c r="D143" s="2" t="s">
        <v>11</v>
      </c>
      <c r="E143" s="2" t="s">
        <v>11</v>
      </c>
      <c r="F143" s="2">
        <v>1969</v>
      </c>
      <c r="G143" s="2" t="s">
        <v>23136</v>
      </c>
      <c r="H143" s="2" t="s">
        <v>40</v>
      </c>
      <c r="I143" s="2" t="s">
        <v>23127</v>
      </c>
      <c r="J143" s="2" t="s">
        <v>23137</v>
      </c>
      <c r="K143" s="2" t="s">
        <v>23138</v>
      </c>
    </row>
    <row r="144" spans="1:11" ht="56.25">
      <c r="A144" s="1">
        <f t="shared" si="2"/>
        <v>143</v>
      </c>
      <c r="B144" s="2" t="s">
        <v>24054</v>
      </c>
      <c r="C144" s="2" t="s">
        <v>24055</v>
      </c>
      <c r="D144" s="2" t="s">
        <v>11</v>
      </c>
      <c r="E144" s="2" t="s">
        <v>11</v>
      </c>
      <c r="F144" s="2">
        <v>1968</v>
      </c>
      <c r="G144" s="2" t="s">
        <v>23139</v>
      </c>
      <c r="H144" s="2" t="s">
        <v>40</v>
      </c>
      <c r="I144" s="2" t="s">
        <v>23127</v>
      </c>
      <c r="J144" s="2" t="s">
        <v>23140</v>
      </c>
      <c r="K144" s="2" t="s">
        <v>23141</v>
      </c>
    </row>
    <row r="145" spans="1:11" ht="56.25">
      <c r="A145" s="1">
        <f t="shared" si="2"/>
        <v>144</v>
      </c>
      <c r="B145" s="2" t="s">
        <v>24056</v>
      </c>
      <c r="C145" s="2" t="s">
        <v>24057</v>
      </c>
      <c r="D145" s="2" t="s">
        <v>11</v>
      </c>
      <c r="E145" s="2" t="s">
        <v>11</v>
      </c>
      <c r="F145" s="2">
        <v>1968</v>
      </c>
      <c r="G145" s="2" t="s">
        <v>23142</v>
      </c>
      <c r="H145" s="2" t="s">
        <v>40</v>
      </c>
      <c r="I145" s="2" t="s">
        <v>23127</v>
      </c>
      <c r="J145" s="2" t="s">
        <v>23143</v>
      </c>
      <c r="K145" s="2" t="s">
        <v>23144</v>
      </c>
    </row>
    <row r="146" spans="1:11" ht="56.25">
      <c r="A146" s="1">
        <f t="shared" si="2"/>
        <v>145</v>
      </c>
      <c r="B146" s="2" t="s">
        <v>24058</v>
      </c>
      <c r="C146" s="2" t="s">
        <v>24059</v>
      </c>
      <c r="D146" s="2" t="s">
        <v>11</v>
      </c>
      <c r="E146" s="2" t="s">
        <v>11</v>
      </c>
      <c r="F146" s="2">
        <v>1968</v>
      </c>
      <c r="G146" s="2" t="s">
        <v>23145</v>
      </c>
      <c r="H146" s="2" t="s">
        <v>40</v>
      </c>
      <c r="I146" s="2" t="s">
        <v>23127</v>
      </c>
      <c r="J146" s="2" t="s">
        <v>23146</v>
      </c>
      <c r="K146" s="2" t="s">
        <v>23147</v>
      </c>
    </row>
    <row r="147" spans="1:11" ht="37.5">
      <c r="A147" s="1">
        <f t="shared" si="2"/>
        <v>146</v>
      </c>
      <c r="B147" s="2" t="s">
        <v>5868</v>
      </c>
      <c r="C147" s="2" t="s">
        <v>24060</v>
      </c>
      <c r="D147" s="2" t="s">
        <v>11</v>
      </c>
      <c r="E147" s="2" t="s">
        <v>11</v>
      </c>
      <c r="F147" s="2">
        <v>1969</v>
      </c>
      <c r="G147" s="2" t="s">
        <v>23148</v>
      </c>
      <c r="H147" s="2" t="s">
        <v>40</v>
      </c>
      <c r="I147" s="2" t="s">
        <v>23127</v>
      </c>
      <c r="J147" s="2" t="s">
        <v>23149</v>
      </c>
      <c r="K147" s="2" t="s">
        <v>23150</v>
      </c>
    </row>
    <row r="148" spans="1:11" ht="37.5">
      <c r="A148" s="1">
        <f t="shared" si="2"/>
        <v>147</v>
      </c>
      <c r="B148" s="2" t="s">
        <v>23062</v>
      </c>
      <c r="C148" s="2" t="s">
        <v>24061</v>
      </c>
      <c r="D148" s="2" t="s">
        <v>11</v>
      </c>
      <c r="E148" s="2" t="s">
        <v>11</v>
      </c>
      <c r="F148" s="2">
        <v>1969</v>
      </c>
      <c r="G148" s="2" t="s">
        <v>23151</v>
      </c>
      <c r="H148" s="2" t="s">
        <v>40</v>
      </c>
      <c r="I148" s="2" t="s">
        <v>23127</v>
      </c>
      <c r="J148" s="2" t="s">
        <v>23152</v>
      </c>
      <c r="K148" s="2" t="s">
        <v>23153</v>
      </c>
    </row>
    <row r="149" spans="1:11" ht="37.5">
      <c r="A149" s="1">
        <f t="shared" si="2"/>
        <v>148</v>
      </c>
      <c r="B149" s="2" t="s">
        <v>24062</v>
      </c>
      <c r="C149" s="2" t="s">
        <v>24063</v>
      </c>
      <c r="D149" s="2" t="s">
        <v>11</v>
      </c>
      <c r="E149" s="2" t="s">
        <v>11</v>
      </c>
      <c r="F149" s="2">
        <v>1968</v>
      </c>
      <c r="G149" s="2" t="s">
        <v>23154</v>
      </c>
      <c r="H149" s="2" t="s">
        <v>40</v>
      </c>
      <c r="I149" s="2" t="s">
        <v>23127</v>
      </c>
      <c r="J149" s="2" t="s">
        <v>23155</v>
      </c>
      <c r="K149" s="2" t="s">
        <v>23156</v>
      </c>
    </row>
    <row r="150" spans="1:11" ht="56.25">
      <c r="A150" s="1">
        <f t="shared" si="2"/>
        <v>149</v>
      </c>
      <c r="B150" s="2" t="s">
        <v>24064</v>
      </c>
      <c r="C150" s="2" t="s">
        <v>24065</v>
      </c>
      <c r="D150" s="2" t="s">
        <v>11</v>
      </c>
      <c r="E150" s="2" t="s">
        <v>11</v>
      </c>
      <c r="F150" s="2">
        <v>1968</v>
      </c>
      <c r="G150" s="2" t="s">
        <v>23157</v>
      </c>
      <c r="H150" s="2" t="s">
        <v>40</v>
      </c>
      <c r="I150" s="2" t="s">
        <v>23127</v>
      </c>
      <c r="J150" s="2" t="s">
        <v>23158</v>
      </c>
      <c r="K150" s="2" t="s">
        <v>23159</v>
      </c>
    </row>
    <row r="151" spans="1:11" ht="37.5">
      <c r="A151" s="1">
        <f t="shared" si="2"/>
        <v>150</v>
      </c>
      <c r="B151" s="2" t="s">
        <v>24066</v>
      </c>
      <c r="C151" s="2" t="s">
        <v>24067</v>
      </c>
      <c r="D151" s="2" t="s">
        <v>11</v>
      </c>
      <c r="E151" s="2" t="s">
        <v>11</v>
      </c>
      <c r="F151" s="2">
        <v>1969</v>
      </c>
      <c r="G151" s="2" t="s">
        <v>23160</v>
      </c>
      <c r="H151" s="2" t="s">
        <v>40</v>
      </c>
      <c r="I151" s="2" t="s">
        <v>23127</v>
      </c>
      <c r="J151" s="2" t="s">
        <v>23161</v>
      </c>
      <c r="K151" s="2" t="s">
        <v>23162</v>
      </c>
    </row>
    <row r="152" spans="1:11" ht="56.25">
      <c r="A152" s="1">
        <f t="shared" si="2"/>
        <v>151</v>
      </c>
      <c r="B152" s="2" t="s">
        <v>22709</v>
      </c>
      <c r="C152" s="2" t="s">
        <v>24068</v>
      </c>
      <c r="D152" s="2" t="s">
        <v>11</v>
      </c>
      <c r="E152" s="2" t="s">
        <v>11</v>
      </c>
      <c r="F152" s="2">
        <v>1969</v>
      </c>
      <c r="G152" s="2" t="s">
        <v>23163</v>
      </c>
      <c r="H152" s="2" t="s">
        <v>40</v>
      </c>
      <c r="I152" s="2" t="s">
        <v>23127</v>
      </c>
      <c r="J152" s="2" t="s">
        <v>23164</v>
      </c>
      <c r="K152" s="2" t="s">
        <v>23165</v>
      </c>
    </row>
    <row r="153" spans="1:11" ht="37.5">
      <c r="A153" s="1">
        <f t="shared" si="2"/>
        <v>152</v>
      </c>
      <c r="B153" s="2" t="s">
        <v>22976</v>
      </c>
      <c r="C153" s="2" t="s">
        <v>24069</v>
      </c>
      <c r="D153" s="2" t="s">
        <v>11</v>
      </c>
      <c r="E153" s="2" t="s">
        <v>11</v>
      </c>
      <c r="F153" s="2">
        <v>1969</v>
      </c>
      <c r="G153" s="2" t="s">
        <v>23166</v>
      </c>
      <c r="H153" s="2" t="s">
        <v>40</v>
      </c>
      <c r="I153" s="2" t="s">
        <v>23127</v>
      </c>
      <c r="J153" s="2" t="s">
        <v>23167</v>
      </c>
      <c r="K153" s="2" t="s">
        <v>23168</v>
      </c>
    </row>
    <row r="154" spans="1:11" ht="37.5">
      <c r="A154" s="1">
        <f t="shared" si="2"/>
        <v>153</v>
      </c>
      <c r="B154" s="2" t="s">
        <v>23097</v>
      </c>
      <c r="C154" s="2" t="s">
        <v>22990</v>
      </c>
      <c r="D154" s="2" t="s">
        <v>11</v>
      </c>
      <c r="E154" s="2" t="s">
        <v>11</v>
      </c>
      <c r="F154" s="2">
        <v>1968</v>
      </c>
      <c r="G154" s="2" t="s">
        <v>23169</v>
      </c>
      <c r="H154" s="2" t="s">
        <v>40</v>
      </c>
      <c r="I154" s="2" t="s">
        <v>23127</v>
      </c>
      <c r="J154" s="2" t="s">
        <v>23170</v>
      </c>
      <c r="K154" s="2" t="s">
        <v>23105</v>
      </c>
    </row>
    <row r="155" spans="1:11" ht="37.5">
      <c r="A155" s="1">
        <f t="shared" si="2"/>
        <v>154</v>
      </c>
      <c r="B155" s="2" t="s">
        <v>23039</v>
      </c>
      <c r="C155" s="2" t="s">
        <v>24070</v>
      </c>
      <c r="D155" s="2" t="s">
        <v>11</v>
      </c>
      <c r="E155" s="2" t="s">
        <v>11</v>
      </c>
      <c r="F155" s="2">
        <v>1969</v>
      </c>
      <c r="G155" s="2" t="s">
        <v>23171</v>
      </c>
      <c r="H155" s="2" t="s">
        <v>40</v>
      </c>
      <c r="I155" s="2" t="s">
        <v>23127</v>
      </c>
      <c r="J155" s="2" t="s">
        <v>23172</v>
      </c>
      <c r="K155" s="2" t="s">
        <v>23173</v>
      </c>
    </row>
    <row r="156" spans="1:11" ht="56.25">
      <c r="A156" s="1">
        <f t="shared" si="2"/>
        <v>155</v>
      </c>
      <c r="B156" s="2" t="s">
        <v>24071</v>
      </c>
      <c r="C156" s="2" t="s">
        <v>24072</v>
      </c>
      <c r="D156" s="2" t="s">
        <v>11</v>
      </c>
      <c r="E156" s="2" t="s">
        <v>11</v>
      </c>
      <c r="F156" s="2">
        <v>1969</v>
      </c>
      <c r="G156" s="2" t="s">
        <v>23174</v>
      </c>
      <c r="H156" s="2" t="s">
        <v>40</v>
      </c>
      <c r="I156" s="2" t="s">
        <v>23127</v>
      </c>
      <c r="J156" s="2" t="s">
        <v>23175</v>
      </c>
      <c r="K156" s="2" t="s">
        <v>23176</v>
      </c>
    </row>
    <row r="157" spans="1:11" ht="93.75">
      <c r="A157" s="1">
        <f t="shared" si="2"/>
        <v>156</v>
      </c>
      <c r="B157" s="2" t="s">
        <v>24073</v>
      </c>
      <c r="C157" s="2" t="s">
        <v>24074</v>
      </c>
      <c r="D157" s="2" t="s">
        <v>11</v>
      </c>
      <c r="E157" s="2" t="s">
        <v>11</v>
      </c>
      <c r="F157" s="2">
        <v>1971</v>
      </c>
      <c r="G157" s="2" t="s">
        <v>23177</v>
      </c>
      <c r="H157" s="2" t="s">
        <v>40</v>
      </c>
      <c r="I157" s="2" t="s">
        <v>23178</v>
      </c>
      <c r="J157" s="2" t="s">
        <v>23179</v>
      </c>
      <c r="K157" s="2" t="s">
        <v>23180</v>
      </c>
    </row>
    <row r="158" spans="1:11" ht="37.5">
      <c r="A158" s="1">
        <f t="shared" si="2"/>
        <v>157</v>
      </c>
      <c r="B158" s="2" t="s">
        <v>24075</v>
      </c>
      <c r="C158" s="2" t="s">
        <v>24076</v>
      </c>
      <c r="D158" s="2" t="s">
        <v>11</v>
      </c>
      <c r="E158" s="2" t="s">
        <v>11</v>
      </c>
      <c r="F158" s="2">
        <v>1970</v>
      </c>
      <c r="G158" s="2" t="s">
        <v>23181</v>
      </c>
      <c r="H158" s="2" t="s">
        <v>40</v>
      </c>
      <c r="I158" s="2" t="s">
        <v>23178</v>
      </c>
      <c r="J158" s="2" t="s">
        <v>23182</v>
      </c>
      <c r="K158" s="2" t="s">
        <v>23183</v>
      </c>
    </row>
    <row r="159" spans="1:11" ht="37.5">
      <c r="A159" s="1">
        <f t="shared" si="2"/>
        <v>158</v>
      </c>
      <c r="B159" s="2" t="s">
        <v>7284</v>
      </c>
      <c r="C159" s="2" t="s">
        <v>24077</v>
      </c>
      <c r="D159" s="2" t="s">
        <v>11</v>
      </c>
      <c r="E159" s="2" t="s">
        <v>11</v>
      </c>
      <c r="F159" s="2">
        <v>1970</v>
      </c>
      <c r="G159" s="2" t="s">
        <v>23184</v>
      </c>
      <c r="H159" s="2" t="s">
        <v>40</v>
      </c>
      <c r="I159" s="2" t="s">
        <v>23178</v>
      </c>
      <c r="J159" s="2" t="s">
        <v>23185</v>
      </c>
      <c r="K159" s="2" t="s">
        <v>23186</v>
      </c>
    </row>
    <row r="160" spans="1:11" ht="37.5">
      <c r="A160" s="1">
        <f t="shared" si="2"/>
        <v>159</v>
      </c>
      <c r="B160" s="2" t="s">
        <v>23187</v>
      </c>
      <c r="C160" s="2" t="s">
        <v>11</v>
      </c>
      <c r="D160" s="2" t="s">
        <v>11</v>
      </c>
      <c r="E160" s="2" t="s">
        <v>11</v>
      </c>
      <c r="F160" s="2">
        <v>1970</v>
      </c>
      <c r="G160" s="2" t="s">
        <v>23188</v>
      </c>
      <c r="H160" s="2" t="s">
        <v>40</v>
      </c>
      <c r="I160" s="2" t="s">
        <v>23178</v>
      </c>
      <c r="J160" s="2" t="s">
        <v>23189</v>
      </c>
      <c r="K160" s="2" t="s">
        <v>23190</v>
      </c>
    </row>
    <row r="161" spans="1:11" ht="56.25">
      <c r="A161" s="1">
        <f t="shared" si="2"/>
        <v>160</v>
      </c>
      <c r="B161" s="2" t="s">
        <v>24078</v>
      </c>
      <c r="C161" s="2" t="s">
        <v>24079</v>
      </c>
      <c r="D161" s="2" t="s">
        <v>11</v>
      </c>
      <c r="E161" s="2" t="s">
        <v>11</v>
      </c>
      <c r="F161" s="2">
        <v>1970</v>
      </c>
      <c r="G161" s="2" t="s">
        <v>23191</v>
      </c>
      <c r="H161" s="2" t="s">
        <v>40</v>
      </c>
      <c r="I161" s="2" t="s">
        <v>23178</v>
      </c>
      <c r="J161" s="2" t="s">
        <v>23192</v>
      </c>
      <c r="K161" s="2" t="s">
        <v>23193</v>
      </c>
    </row>
    <row r="162" spans="1:11" ht="56.25">
      <c r="A162" s="1">
        <f t="shared" si="2"/>
        <v>161</v>
      </c>
      <c r="B162" s="2" t="s">
        <v>24080</v>
      </c>
      <c r="C162" s="2" t="s">
        <v>24081</v>
      </c>
      <c r="D162" s="2" t="s">
        <v>11</v>
      </c>
      <c r="E162" s="2" t="s">
        <v>11</v>
      </c>
      <c r="F162" s="2">
        <v>1971</v>
      </c>
      <c r="G162" s="2" t="s">
        <v>23194</v>
      </c>
      <c r="H162" s="2" t="s">
        <v>40</v>
      </c>
      <c r="I162" s="2" t="s">
        <v>23178</v>
      </c>
      <c r="J162" s="2" t="s">
        <v>23195</v>
      </c>
      <c r="K162" s="2" t="s">
        <v>23196</v>
      </c>
    </row>
    <row r="163" spans="1:11" ht="56.25">
      <c r="A163" s="1">
        <f t="shared" si="2"/>
        <v>162</v>
      </c>
      <c r="B163" s="2" t="s">
        <v>23197</v>
      </c>
      <c r="C163" s="2" t="s">
        <v>11</v>
      </c>
      <c r="D163" s="2" t="s">
        <v>11</v>
      </c>
      <c r="E163" s="2" t="s">
        <v>11</v>
      </c>
      <c r="F163" s="2">
        <v>1971</v>
      </c>
      <c r="G163" s="2" t="s">
        <v>23198</v>
      </c>
      <c r="H163" s="2" t="s">
        <v>40</v>
      </c>
      <c r="I163" s="2" t="s">
        <v>23178</v>
      </c>
      <c r="J163" s="2" t="s">
        <v>23199</v>
      </c>
      <c r="K163" s="2" t="s">
        <v>23200</v>
      </c>
    </row>
    <row r="164" spans="1:11" ht="56.25">
      <c r="A164" s="1">
        <f t="shared" si="2"/>
        <v>163</v>
      </c>
      <c r="B164" s="2" t="s">
        <v>24082</v>
      </c>
      <c r="C164" s="2" t="s">
        <v>24083</v>
      </c>
      <c r="D164" s="2" t="s">
        <v>11</v>
      </c>
      <c r="E164" s="2" t="s">
        <v>11</v>
      </c>
      <c r="F164" s="2">
        <v>1970</v>
      </c>
      <c r="G164" s="2" t="s">
        <v>23201</v>
      </c>
      <c r="H164" s="2" t="s">
        <v>40</v>
      </c>
      <c r="I164" s="2" t="s">
        <v>23178</v>
      </c>
      <c r="J164" s="2" t="s">
        <v>23202</v>
      </c>
      <c r="K164" s="2" t="s">
        <v>23203</v>
      </c>
    </row>
    <row r="165" spans="1:11" ht="75">
      <c r="A165" s="1">
        <f t="shared" si="2"/>
        <v>164</v>
      </c>
      <c r="B165" s="2" t="s">
        <v>501</v>
      </c>
      <c r="C165" s="2" t="s">
        <v>24084</v>
      </c>
      <c r="D165" s="2" t="s">
        <v>11</v>
      </c>
      <c r="E165" s="2" t="s">
        <v>11</v>
      </c>
      <c r="F165" s="2">
        <v>1970</v>
      </c>
      <c r="G165" s="2" t="s">
        <v>23204</v>
      </c>
      <c r="H165" s="2" t="s">
        <v>40</v>
      </c>
      <c r="I165" s="2" t="s">
        <v>23178</v>
      </c>
      <c r="J165" s="2" t="s">
        <v>23205</v>
      </c>
      <c r="K165" s="2" t="s">
        <v>23206</v>
      </c>
    </row>
    <row r="166" spans="1:11" ht="37.5">
      <c r="A166" s="1">
        <f t="shared" si="2"/>
        <v>165</v>
      </c>
      <c r="B166" s="2" t="s">
        <v>6331</v>
      </c>
      <c r="C166" s="2" t="s">
        <v>11</v>
      </c>
      <c r="D166" s="2" t="s">
        <v>11</v>
      </c>
      <c r="E166" s="2" t="s">
        <v>11</v>
      </c>
      <c r="F166" s="2" t="s">
        <v>22621</v>
      </c>
      <c r="G166" s="2" t="s">
        <v>23207</v>
      </c>
      <c r="H166" s="2" t="s">
        <v>40</v>
      </c>
      <c r="I166" s="2" t="s">
        <v>23178</v>
      </c>
      <c r="J166" s="2" t="s">
        <v>23208</v>
      </c>
      <c r="K166" s="2" t="s">
        <v>23209</v>
      </c>
    </row>
    <row r="167" spans="1:11" ht="37.5">
      <c r="A167" s="1">
        <f t="shared" si="2"/>
        <v>166</v>
      </c>
      <c r="B167" s="2" t="s">
        <v>6331</v>
      </c>
      <c r="C167" s="2" t="s">
        <v>11</v>
      </c>
      <c r="D167" s="2" t="s">
        <v>11</v>
      </c>
      <c r="E167" s="2" t="s">
        <v>11</v>
      </c>
      <c r="F167" s="2" t="s">
        <v>22621</v>
      </c>
      <c r="G167" s="2" t="s">
        <v>23210</v>
      </c>
      <c r="H167" s="2" t="s">
        <v>40</v>
      </c>
      <c r="I167" s="2" t="s">
        <v>23178</v>
      </c>
      <c r="J167" s="2" t="s">
        <v>23211</v>
      </c>
      <c r="K167" s="2" t="s">
        <v>23212</v>
      </c>
    </row>
    <row r="168" spans="1:11" ht="37.5">
      <c r="A168" s="1">
        <f t="shared" si="2"/>
        <v>167</v>
      </c>
      <c r="B168" s="2" t="s">
        <v>24085</v>
      </c>
      <c r="C168" s="2" t="s">
        <v>22748</v>
      </c>
      <c r="D168" s="2" t="s">
        <v>11</v>
      </c>
      <c r="E168" s="2" t="s">
        <v>11</v>
      </c>
      <c r="F168" s="2">
        <v>1970</v>
      </c>
      <c r="G168" s="2" t="s">
        <v>23213</v>
      </c>
      <c r="H168" s="2" t="s">
        <v>40</v>
      </c>
      <c r="I168" s="2" t="s">
        <v>23178</v>
      </c>
      <c r="J168" s="2" t="s">
        <v>23214</v>
      </c>
      <c r="K168" s="2" t="s">
        <v>23215</v>
      </c>
    </row>
    <row r="169" spans="1:11" ht="37.5">
      <c r="A169" s="1">
        <f t="shared" si="2"/>
        <v>168</v>
      </c>
      <c r="B169" s="2" t="s">
        <v>24086</v>
      </c>
      <c r="C169" s="2" t="s">
        <v>24087</v>
      </c>
      <c r="D169" s="2" t="s">
        <v>11</v>
      </c>
      <c r="E169" s="2" t="s">
        <v>11</v>
      </c>
      <c r="F169" s="2" t="s">
        <v>18953</v>
      </c>
      <c r="G169" s="2" t="s">
        <v>23216</v>
      </c>
      <c r="H169" s="2" t="s">
        <v>40</v>
      </c>
      <c r="I169" s="2" t="s">
        <v>23217</v>
      </c>
      <c r="J169" s="2" t="s">
        <v>23218</v>
      </c>
      <c r="K169" s="2" t="s">
        <v>23219</v>
      </c>
    </row>
    <row r="170" spans="1:11" ht="37.5">
      <c r="A170" s="1">
        <f t="shared" si="2"/>
        <v>169</v>
      </c>
      <c r="B170" s="2" t="s">
        <v>24088</v>
      </c>
      <c r="C170" s="2" t="s">
        <v>24089</v>
      </c>
      <c r="D170" s="2" t="s">
        <v>11</v>
      </c>
      <c r="E170" s="2" t="s">
        <v>11</v>
      </c>
      <c r="F170" s="2">
        <v>1972</v>
      </c>
      <c r="G170" s="2" t="s">
        <v>23220</v>
      </c>
      <c r="H170" s="2" t="s">
        <v>40</v>
      </c>
      <c r="I170" s="2" t="s">
        <v>23217</v>
      </c>
      <c r="J170" s="2" t="s">
        <v>23221</v>
      </c>
      <c r="K170" s="2" t="s">
        <v>23219</v>
      </c>
    </row>
    <row r="171" spans="1:11" ht="75">
      <c r="A171" s="1">
        <f t="shared" si="2"/>
        <v>170</v>
      </c>
      <c r="B171" s="2" t="s">
        <v>24075</v>
      </c>
      <c r="C171" s="2" t="s">
        <v>24090</v>
      </c>
      <c r="D171" s="2" t="s">
        <v>11</v>
      </c>
      <c r="E171" s="2" t="s">
        <v>11</v>
      </c>
      <c r="F171" s="2">
        <v>1972</v>
      </c>
      <c r="G171" s="2" t="s">
        <v>23222</v>
      </c>
      <c r="H171" s="2" t="s">
        <v>40</v>
      </c>
      <c r="I171" s="2" t="s">
        <v>23217</v>
      </c>
      <c r="J171" s="2" t="s">
        <v>23223</v>
      </c>
      <c r="K171" s="2" t="s">
        <v>23224</v>
      </c>
    </row>
    <row r="172" spans="1:11" ht="37.5">
      <c r="A172" s="1">
        <f t="shared" si="2"/>
        <v>171</v>
      </c>
      <c r="B172" s="2" t="s">
        <v>24091</v>
      </c>
      <c r="C172" s="2" t="s">
        <v>24092</v>
      </c>
      <c r="D172" s="2" t="s">
        <v>11</v>
      </c>
      <c r="E172" s="2" t="s">
        <v>11</v>
      </c>
      <c r="F172" s="2">
        <v>1973</v>
      </c>
      <c r="G172" s="2" t="s">
        <v>23225</v>
      </c>
      <c r="H172" s="2" t="s">
        <v>40</v>
      </c>
      <c r="I172" s="2" t="s">
        <v>23217</v>
      </c>
      <c r="J172" s="2" t="s">
        <v>23226</v>
      </c>
      <c r="K172" s="2" t="s">
        <v>23227</v>
      </c>
    </row>
    <row r="173" spans="1:11" ht="75">
      <c r="A173" s="1">
        <f t="shared" si="2"/>
        <v>172</v>
      </c>
      <c r="B173" s="2" t="s">
        <v>24093</v>
      </c>
      <c r="C173" s="2" t="s">
        <v>24094</v>
      </c>
      <c r="D173" s="2" t="s">
        <v>11</v>
      </c>
      <c r="E173" s="2" t="s">
        <v>11</v>
      </c>
      <c r="F173" s="2">
        <v>1973</v>
      </c>
      <c r="G173" s="2" t="s">
        <v>23228</v>
      </c>
      <c r="H173" s="2" t="s">
        <v>40</v>
      </c>
      <c r="I173" s="2" t="s">
        <v>23217</v>
      </c>
      <c r="J173" s="2" t="s">
        <v>23229</v>
      </c>
      <c r="K173" s="2" t="s">
        <v>23230</v>
      </c>
    </row>
    <row r="174" spans="1:11" ht="37.5">
      <c r="A174" s="1">
        <f t="shared" si="2"/>
        <v>173</v>
      </c>
      <c r="B174" s="2" t="s">
        <v>23231</v>
      </c>
      <c r="C174" s="2" t="s">
        <v>11</v>
      </c>
      <c r="D174" s="2" t="s">
        <v>11</v>
      </c>
      <c r="E174" s="2" t="s">
        <v>11</v>
      </c>
      <c r="F174" s="2">
        <v>1972</v>
      </c>
      <c r="G174" s="2" t="s">
        <v>23232</v>
      </c>
      <c r="H174" s="2" t="s">
        <v>40</v>
      </c>
      <c r="I174" s="2" t="s">
        <v>23217</v>
      </c>
      <c r="J174" s="2" t="s">
        <v>23233</v>
      </c>
      <c r="K174" s="2" t="s">
        <v>11</v>
      </c>
    </row>
    <row r="175" spans="1:11" ht="56.25">
      <c r="A175" s="1">
        <f t="shared" si="2"/>
        <v>174</v>
      </c>
      <c r="B175" s="2" t="s">
        <v>23053</v>
      </c>
      <c r="C175" s="2" t="s">
        <v>24095</v>
      </c>
      <c r="D175" s="2" t="s">
        <v>11</v>
      </c>
      <c r="E175" s="2" t="s">
        <v>11</v>
      </c>
      <c r="F175" s="2">
        <v>1972</v>
      </c>
      <c r="G175" s="2" t="s">
        <v>23234</v>
      </c>
      <c r="H175" s="2" t="s">
        <v>40</v>
      </c>
      <c r="I175" s="2" t="s">
        <v>23217</v>
      </c>
      <c r="J175" s="2" t="s">
        <v>23235</v>
      </c>
      <c r="K175" s="2" t="s">
        <v>23236</v>
      </c>
    </row>
    <row r="176" spans="1:11" ht="75">
      <c r="A176" s="1">
        <f t="shared" si="2"/>
        <v>175</v>
      </c>
      <c r="B176" s="2" t="s">
        <v>24096</v>
      </c>
      <c r="C176" s="2" t="s">
        <v>24097</v>
      </c>
      <c r="D176" s="2" t="s">
        <v>11</v>
      </c>
      <c r="E176" s="2" t="s">
        <v>11</v>
      </c>
      <c r="F176" s="2">
        <v>1972</v>
      </c>
      <c r="G176" s="2" t="s">
        <v>23237</v>
      </c>
      <c r="H176" s="2" t="s">
        <v>40</v>
      </c>
      <c r="I176" s="2" t="s">
        <v>23217</v>
      </c>
      <c r="J176" s="2" t="s">
        <v>23238</v>
      </c>
      <c r="K176" s="2" t="s">
        <v>23239</v>
      </c>
    </row>
    <row r="177" spans="1:11" ht="75">
      <c r="A177" s="1">
        <f t="shared" si="2"/>
        <v>176</v>
      </c>
      <c r="B177" s="2" t="s">
        <v>17771</v>
      </c>
      <c r="C177" s="2" t="s">
        <v>24098</v>
      </c>
      <c r="D177" s="2" t="s">
        <v>11</v>
      </c>
      <c r="E177" s="2" t="s">
        <v>11</v>
      </c>
      <c r="F177" s="2">
        <v>1973</v>
      </c>
      <c r="G177" s="2" t="s">
        <v>23240</v>
      </c>
      <c r="H177" s="2" t="s">
        <v>40</v>
      </c>
      <c r="I177" s="2" t="s">
        <v>23217</v>
      </c>
      <c r="J177" s="2" t="s">
        <v>23241</v>
      </c>
      <c r="K177" s="2" t="s">
        <v>23242</v>
      </c>
    </row>
    <row r="178" spans="1:11" ht="37.5">
      <c r="A178" s="1">
        <f t="shared" si="2"/>
        <v>177</v>
      </c>
      <c r="B178" s="2" t="s">
        <v>5868</v>
      </c>
      <c r="C178" s="2" t="s">
        <v>24099</v>
      </c>
      <c r="D178" s="2" t="s">
        <v>11</v>
      </c>
      <c r="E178" s="2" t="s">
        <v>11</v>
      </c>
      <c r="F178" s="2">
        <v>1973</v>
      </c>
      <c r="G178" s="2" t="s">
        <v>23243</v>
      </c>
      <c r="H178" s="2" t="s">
        <v>40</v>
      </c>
      <c r="I178" s="2" t="s">
        <v>23217</v>
      </c>
      <c r="J178" s="2" t="s">
        <v>23244</v>
      </c>
      <c r="K178" s="2" t="s">
        <v>23245</v>
      </c>
    </row>
    <row r="179" spans="1:11" ht="75">
      <c r="A179" s="1">
        <f t="shared" si="2"/>
        <v>178</v>
      </c>
      <c r="B179" s="2" t="s">
        <v>23246</v>
      </c>
      <c r="C179" s="2" t="s">
        <v>11</v>
      </c>
      <c r="D179" s="2" t="s">
        <v>11</v>
      </c>
      <c r="E179" s="2" t="s">
        <v>11</v>
      </c>
      <c r="F179" s="2">
        <v>1972</v>
      </c>
      <c r="G179" s="2" t="s">
        <v>23247</v>
      </c>
      <c r="H179" s="2" t="s">
        <v>40</v>
      </c>
      <c r="I179" s="2" t="s">
        <v>23217</v>
      </c>
      <c r="J179" s="2" t="s">
        <v>23248</v>
      </c>
      <c r="K179" s="2" t="s">
        <v>24016</v>
      </c>
    </row>
    <row r="180" spans="1:11" ht="75">
      <c r="A180" s="1">
        <f t="shared" si="2"/>
        <v>179</v>
      </c>
      <c r="B180" s="2" t="s">
        <v>23246</v>
      </c>
      <c r="C180" s="2" t="s">
        <v>11</v>
      </c>
      <c r="D180" s="2" t="s">
        <v>11</v>
      </c>
      <c r="E180" s="2" t="s">
        <v>11</v>
      </c>
      <c r="F180" s="2">
        <v>1973</v>
      </c>
      <c r="G180" s="2" t="s">
        <v>23249</v>
      </c>
      <c r="H180" s="2" t="s">
        <v>40</v>
      </c>
      <c r="I180" s="2" t="s">
        <v>23217</v>
      </c>
      <c r="J180" s="2" t="s">
        <v>23250</v>
      </c>
      <c r="K180" s="2" t="s">
        <v>24017</v>
      </c>
    </row>
    <row r="181" spans="1:11" ht="56.25">
      <c r="A181" s="1">
        <f t="shared" si="2"/>
        <v>180</v>
      </c>
      <c r="B181" s="2" t="s">
        <v>22946</v>
      </c>
      <c r="C181" s="2" t="s">
        <v>24100</v>
      </c>
      <c r="D181" s="2" t="s">
        <v>11</v>
      </c>
      <c r="E181" s="2" t="s">
        <v>11</v>
      </c>
      <c r="F181" s="2">
        <v>1973</v>
      </c>
      <c r="G181" s="2" t="s">
        <v>23251</v>
      </c>
      <c r="H181" s="2" t="s">
        <v>40</v>
      </c>
      <c r="I181" s="2" t="s">
        <v>23217</v>
      </c>
      <c r="J181" s="2" t="s">
        <v>23252</v>
      </c>
      <c r="K181" s="2" t="s">
        <v>23253</v>
      </c>
    </row>
    <row r="182" spans="1:11" ht="75">
      <c r="A182" s="1">
        <f t="shared" si="2"/>
        <v>181</v>
      </c>
      <c r="B182" s="2" t="s">
        <v>23254</v>
      </c>
      <c r="C182" s="2" t="s">
        <v>11</v>
      </c>
      <c r="D182" s="2" t="s">
        <v>11</v>
      </c>
      <c r="E182" s="2" t="s">
        <v>11</v>
      </c>
      <c r="F182" s="2">
        <v>1973</v>
      </c>
      <c r="G182" s="2" t="s">
        <v>23255</v>
      </c>
      <c r="H182" s="2" t="s">
        <v>40</v>
      </c>
      <c r="I182" s="2" t="s">
        <v>23217</v>
      </c>
      <c r="J182" s="2" t="s">
        <v>23256</v>
      </c>
      <c r="K182" s="2" t="s">
        <v>23257</v>
      </c>
    </row>
    <row r="183" spans="1:11" ht="56.25">
      <c r="A183" s="1">
        <f t="shared" si="2"/>
        <v>182</v>
      </c>
      <c r="B183" s="2" t="s">
        <v>24101</v>
      </c>
      <c r="C183" s="2" t="s">
        <v>24102</v>
      </c>
      <c r="D183" s="2" t="s">
        <v>11</v>
      </c>
      <c r="E183" s="2" t="s">
        <v>11</v>
      </c>
      <c r="F183" s="2">
        <v>1973</v>
      </c>
      <c r="G183" s="2" t="s">
        <v>23258</v>
      </c>
      <c r="H183" s="2" t="s">
        <v>40</v>
      </c>
      <c r="I183" s="2" t="s">
        <v>23217</v>
      </c>
      <c r="J183" s="2" t="s">
        <v>23259</v>
      </c>
      <c r="K183" s="2" t="s">
        <v>23260</v>
      </c>
    </row>
    <row r="184" spans="1:11" ht="56.25">
      <c r="A184" s="1">
        <f t="shared" si="2"/>
        <v>183</v>
      </c>
      <c r="B184" s="2" t="s">
        <v>23026</v>
      </c>
      <c r="C184" s="2" t="s">
        <v>24103</v>
      </c>
      <c r="D184" s="2" t="s">
        <v>11</v>
      </c>
      <c r="E184" s="2" t="s">
        <v>11</v>
      </c>
      <c r="F184" s="2">
        <v>1974</v>
      </c>
      <c r="G184" s="2" t="s">
        <v>23261</v>
      </c>
      <c r="H184" s="2" t="s">
        <v>40</v>
      </c>
      <c r="I184" s="2" t="s">
        <v>23262</v>
      </c>
      <c r="J184" s="2" t="s">
        <v>23263</v>
      </c>
      <c r="K184" s="2" t="s">
        <v>23264</v>
      </c>
    </row>
    <row r="185" spans="1:11" ht="56.25">
      <c r="A185" s="1">
        <f t="shared" si="2"/>
        <v>184</v>
      </c>
      <c r="B185" s="2" t="s">
        <v>24104</v>
      </c>
      <c r="C185" s="2" t="s">
        <v>24105</v>
      </c>
      <c r="D185" s="2" t="s">
        <v>11</v>
      </c>
      <c r="E185" s="2" t="s">
        <v>11</v>
      </c>
      <c r="F185" s="2">
        <v>1975</v>
      </c>
      <c r="G185" s="2" t="s">
        <v>23265</v>
      </c>
      <c r="H185" s="2" t="s">
        <v>40</v>
      </c>
      <c r="I185" s="2" t="s">
        <v>23262</v>
      </c>
      <c r="J185" s="2" t="s">
        <v>23266</v>
      </c>
      <c r="K185" s="2" t="s">
        <v>23267</v>
      </c>
    </row>
    <row r="186" spans="1:11" ht="37.5">
      <c r="A186" s="1">
        <f t="shared" si="2"/>
        <v>185</v>
      </c>
      <c r="B186" s="2" t="s">
        <v>24106</v>
      </c>
      <c r="C186" s="2" t="s">
        <v>24107</v>
      </c>
      <c r="D186" s="2" t="s">
        <v>11</v>
      </c>
      <c r="E186" s="2" t="s">
        <v>11</v>
      </c>
      <c r="F186" s="2">
        <v>1974</v>
      </c>
      <c r="G186" s="2" t="s">
        <v>23268</v>
      </c>
      <c r="H186" s="2" t="s">
        <v>40</v>
      </c>
      <c r="I186" s="2" t="s">
        <v>23262</v>
      </c>
      <c r="J186" s="2" t="s">
        <v>23269</v>
      </c>
      <c r="K186" s="2" t="s">
        <v>23270</v>
      </c>
    </row>
    <row r="187" spans="1:11" ht="37.5">
      <c r="A187" s="1">
        <f t="shared" si="2"/>
        <v>186</v>
      </c>
      <c r="B187" s="2" t="s">
        <v>7284</v>
      </c>
      <c r="C187" s="2" t="s">
        <v>24108</v>
      </c>
      <c r="D187" s="2" t="s">
        <v>11</v>
      </c>
      <c r="E187" s="2" t="s">
        <v>11</v>
      </c>
      <c r="F187" s="2">
        <v>1974</v>
      </c>
      <c r="G187" s="2" t="s">
        <v>23271</v>
      </c>
      <c r="H187" s="2" t="s">
        <v>40</v>
      </c>
      <c r="I187" s="2" t="s">
        <v>23262</v>
      </c>
      <c r="J187" s="2" t="s">
        <v>23272</v>
      </c>
      <c r="K187" s="2" t="s">
        <v>23273</v>
      </c>
    </row>
    <row r="188" spans="1:11" ht="75">
      <c r="A188" s="1">
        <f t="shared" si="2"/>
        <v>187</v>
      </c>
      <c r="B188" s="2" t="s">
        <v>24109</v>
      </c>
      <c r="C188" s="2" t="s">
        <v>24110</v>
      </c>
      <c r="D188" s="2" t="s">
        <v>11</v>
      </c>
      <c r="E188" s="2" t="s">
        <v>11</v>
      </c>
      <c r="F188" s="2">
        <v>1975</v>
      </c>
      <c r="G188" s="2" t="s">
        <v>23274</v>
      </c>
      <c r="H188" s="2" t="s">
        <v>40</v>
      </c>
      <c r="I188" s="2" t="s">
        <v>23262</v>
      </c>
      <c r="J188" s="2" t="s">
        <v>23275</v>
      </c>
      <c r="K188" s="2" t="s">
        <v>23276</v>
      </c>
    </row>
    <row r="189" spans="1:11" ht="37.5">
      <c r="A189" s="1">
        <f t="shared" si="2"/>
        <v>188</v>
      </c>
      <c r="B189" s="2" t="s">
        <v>24109</v>
      </c>
      <c r="C189" s="2" t="s">
        <v>24111</v>
      </c>
      <c r="D189" s="2" t="s">
        <v>11</v>
      </c>
      <c r="E189" s="2" t="s">
        <v>11</v>
      </c>
      <c r="F189" s="2">
        <v>1975</v>
      </c>
      <c r="G189" s="2" t="s">
        <v>23277</v>
      </c>
      <c r="H189" s="2" t="s">
        <v>40</v>
      </c>
      <c r="I189" s="2" t="s">
        <v>23262</v>
      </c>
      <c r="J189" s="2" t="s">
        <v>23278</v>
      </c>
      <c r="K189" s="2" t="s">
        <v>23279</v>
      </c>
    </row>
    <row r="190" spans="1:11" ht="56.25">
      <c r="A190" s="1">
        <f t="shared" si="2"/>
        <v>189</v>
      </c>
      <c r="B190" s="2" t="s">
        <v>24112</v>
      </c>
      <c r="C190" s="2" t="s">
        <v>24113</v>
      </c>
      <c r="D190" s="2" t="s">
        <v>11</v>
      </c>
      <c r="E190" s="2" t="s">
        <v>11</v>
      </c>
      <c r="F190" s="2">
        <v>1975</v>
      </c>
      <c r="G190" s="2" t="s">
        <v>23280</v>
      </c>
      <c r="H190" s="2" t="s">
        <v>40</v>
      </c>
      <c r="I190" s="2" t="s">
        <v>23262</v>
      </c>
      <c r="J190" s="2" t="s">
        <v>23281</v>
      </c>
      <c r="K190" s="2" t="s">
        <v>23282</v>
      </c>
    </row>
    <row r="191" spans="1:11" ht="37.5">
      <c r="A191" s="1">
        <f t="shared" si="2"/>
        <v>190</v>
      </c>
      <c r="B191" s="2" t="s">
        <v>24114</v>
      </c>
      <c r="C191" s="2" t="s">
        <v>24115</v>
      </c>
      <c r="D191" s="2" t="s">
        <v>11</v>
      </c>
      <c r="E191" s="2" t="s">
        <v>11</v>
      </c>
      <c r="F191" s="2">
        <v>1974</v>
      </c>
      <c r="G191" s="2" t="s">
        <v>23283</v>
      </c>
      <c r="H191" s="2" t="s">
        <v>40</v>
      </c>
      <c r="I191" s="2" t="s">
        <v>23262</v>
      </c>
      <c r="J191" s="2" t="s">
        <v>23284</v>
      </c>
      <c r="K191" s="2" t="s">
        <v>23285</v>
      </c>
    </row>
    <row r="192" spans="1:11" ht="37.5">
      <c r="A192" s="1">
        <f t="shared" si="2"/>
        <v>191</v>
      </c>
      <c r="B192" s="2" t="s">
        <v>24116</v>
      </c>
      <c r="C192" s="2" t="s">
        <v>24117</v>
      </c>
      <c r="D192" s="2" t="s">
        <v>11</v>
      </c>
      <c r="E192" s="2" t="s">
        <v>11</v>
      </c>
      <c r="F192" s="2">
        <v>1974</v>
      </c>
      <c r="G192" s="2" t="s">
        <v>23286</v>
      </c>
      <c r="H192" s="2" t="s">
        <v>40</v>
      </c>
      <c r="I192" s="2" t="s">
        <v>23262</v>
      </c>
      <c r="J192" s="2" t="s">
        <v>23287</v>
      </c>
      <c r="K192" s="2" t="s">
        <v>23288</v>
      </c>
    </row>
    <row r="193" spans="1:11" ht="56.25">
      <c r="A193" s="1">
        <f t="shared" si="2"/>
        <v>192</v>
      </c>
      <c r="B193" s="2" t="s">
        <v>24118</v>
      </c>
      <c r="C193" s="2" t="s">
        <v>24119</v>
      </c>
      <c r="D193" s="2" t="s">
        <v>11</v>
      </c>
      <c r="E193" s="2" t="s">
        <v>11</v>
      </c>
      <c r="F193" s="2">
        <v>1975</v>
      </c>
      <c r="G193" s="2" t="s">
        <v>23289</v>
      </c>
      <c r="H193" s="2" t="s">
        <v>40</v>
      </c>
      <c r="I193" s="2" t="s">
        <v>23262</v>
      </c>
      <c r="J193" s="2" t="s">
        <v>23290</v>
      </c>
      <c r="K193" s="2" t="s">
        <v>23291</v>
      </c>
    </row>
    <row r="194" spans="1:11" ht="56.25">
      <c r="A194" s="1">
        <f t="shared" si="2"/>
        <v>193</v>
      </c>
      <c r="B194" s="2" t="s">
        <v>24120</v>
      </c>
      <c r="C194" s="2" t="s">
        <v>24121</v>
      </c>
      <c r="D194" s="2" t="s">
        <v>11</v>
      </c>
      <c r="E194" s="2" t="s">
        <v>11</v>
      </c>
      <c r="F194" s="2">
        <v>1974</v>
      </c>
      <c r="G194" s="2" t="s">
        <v>23292</v>
      </c>
      <c r="H194" s="2" t="s">
        <v>40</v>
      </c>
      <c r="I194" s="2" t="s">
        <v>23262</v>
      </c>
      <c r="J194" s="2" t="s">
        <v>23293</v>
      </c>
      <c r="K194" s="2" t="s">
        <v>23294</v>
      </c>
    </row>
    <row r="195" spans="1:11" ht="37.5">
      <c r="A195" s="1">
        <f t="shared" ref="A195:A258" si="3">ROW()-1</f>
        <v>194</v>
      </c>
      <c r="B195" s="2" t="s">
        <v>24064</v>
      </c>
      <c r="C195" s="2" t="s">
        <v>24122</v>
      </c>
      <c r="D195" s="2" t="s">
        <v>11</v>
      </c>
      <c r="E195" s="2" t="s">
        <v>11</v>
      </c>
      <c r="F195" s="2">
        <v>1975</v>
      </c>
      <c r="G195" s="2" t="s">
        <v>23295</v>
      </c>
      <c r="H195" s="2" t="s">
        <v>40</v>
      </c>
      <c r="I195" s="2" t="s">
        <v>23262</v>
      </c>
      <c r="J195" s="2" t="s">
        <v>23296</v>
      </c>
      <c r="K195" s="2" t="s">
        <v>23297</v>
      </c>
    </row>
    <row r="196" spans="1:11" ht="37.5">
      <c r="A196" s="1">
        <f t="shared" si="3"/>
        <v>195</v>
      </c>
      <c r="B196" s="2" t="s">
        <v>23298</v>
      </c>
      <c r="C196" s="2" t="s">
        <v>11</v>
      </c>
      <c r="D196" s="2" t="s">
        <v>11</v>
      </c>
      <c r="E196" s="2" t="s">
        <v>11</v>
      </c>
      <c r="F196" s="2" t="s">
        <v>23299</v>
      </c>
      <c r="G196" s="2" t="s">
        <v>23300</v>
      </c>
      <c r="H196" s="2" t="s">
        <v>40</v>
      </c>
      <c r="I196" s="2" t="s">
        <v>23262</v>
      </c>
      <c r="J196" s="2" t="s">
        <v>23301</v>
      </c>
      <c r="K196" s="2" t="s">
        <v>23302</v>
      </c>
    </row>
    <row r="197" spans="1:11" ht="37.5">
      <c r="A197" s="1">
        <f t="shared" si="3"/>
        <v>196</v>
      </c>
      <c r="B197" s="2" t="s">
        <v>24073</v>
      </c>
      <c r="C197" s="2" t="s">
        <v>24123</v>
      </c>
      <c r="D197" s="2" t="s">
        <v>11</v>
      </c>
      <c r="E197" s="2" t="s">
        <v>11</v>
      </c>
      <c r="F197" s="2">
        <v>1977</v>
      </c>
      <c r="G197" s="2" t="s">
        <v>23303</v>
      </c>
      <c r="H197" s="2" t="s">
        <v>40</v>
      </c>
      <c r="I197" s="2" t="s">
        <v>23304</v>
      </c>
      <c r="J197" s="2" t="s">
        <v>23305</v>
      </c>
      <c r="K197" s="2" t="s">
        <v>23306</v>
      </c>
    </row>
    <row r="198" spans="1:11" ht="75">
      <c r="A198" s="1">
        <f t="shared" si="3"/>
        <v>197</v>
      </c>
      <c r="B198" s="2" t="s">
        <v>24124</v>
      </c>
      <c r="C198" s="2" t="s">
        <v>24125</v>
      </c>
      <c r="D198" s="2" t="s">
        <v>11</v>
      </c>
      <c r="E198" s="2" t="s">
        <v>11</v>
      </c>
      <c r="F198" s="2">
        <v>1974</v>
      </c>
      <c r="G198" s="2" t="s">
        <v>23307</v>
      </c>
      <c r="H198" s="2" t="s">
        <v>40</v>
      </c>
      <c r="I198" s="2" t="s">
        <v>23304</v>
      </c>
      <c r="J198" s="2" t="s">
        <v>23308</v>
      </c>
      <c r="K198" s="2" t="s">
        <v>23309</v>
      </c>
    </row>
    <row r="199" spans="1:11" ht="37.5">
      <c r="A199" s="1">
        <f t="shared" si="3"/>
        <v>198</v>
      </c>
      <c r="B199" s="2" t="s">
        <v>24126</v>
      </c>
      <c r="C199" s="2" t="s">
        <v>24127</v>
      </c>
      <c r="D199" s="2" t="s">
        <v>11</v>
      </c>
      <c r="E199" s="2" t="s">
        <v>11</v>
      </c>
      <c r="F199" s="2">
        <v>1977</v>
      </c>
      <c r="G199" s="2" t="s">
        <v>23310</v>
      </c>
      <c r="H199" s="2" t="s">
        <v>40</v>
      </c>
      <c r="I199" s="2" t="s">
        <v>23304</v>
      </c>
      <c r="J199" s="2" t="s">
        <v>23311</v>
      </c>
      <c r="K199" s="2" t="s">
        <v>23312</v>
      </c>
    </row>
    <row r="200" spans="1:11" ht="75">
      <c r="A200" s="1">
        <f t="shared" si="3"/>
        <v>199</v>
      </c>
      <c r="B200" s="2" t="s">
        <v>24128</v>
      </c>
      <c r="C200" s="2" t="s">
        <v>22720</v>
      </c>
      <c r="D200" s="2" t="s">
        <v>11</v>
      </c>
      <c r="E200" s="2" t="s">
        <v>11</v>
      </c>
      <c r="F200" s="2">
        <v>1977</v>
      </c>
      <c r="G200" s="2" t="s">
        <v>23313</v>
      </c>
      <c r="H200" s="2" t="s">
        <v>40</v>
      </c>
      <c r="I200" s="2" t="s">
        <v>23304</v>
      </c>
      <c r="J200" s="2" t="s">
        <v>23314</v>
      </c>
      <c r="K200" s="2" t="s">
        <v>23315</v>
      </c>
    </row>
    <row r="201" spans="1:11" ht="75">
      <c r="A201" s="1">
        <f t="shared" si="3"/>
        <v>200</v>
      </c>
      <c r="B201" s="2" t="s">
        <v>24109</v>
      </c>
      <c r="C201" s="2" t="s">
        <v>24129</v>
      </c>
      <c r="D201" s="2" t="s">
        <v>11</v>
      </c>
      <c r="E201" s="2" t="s">
        <v>11</v>
      </c>
      <c r="F201" s="2">
        <v>1977</v>
      </c>
      <c r="G201" s="2" t="s">
        <v>23316</v>
      </c>
      <c r="H201" s="2" t="s">
        <v>40</v>
      </c>
      <c r="I201" s="2" t="s">
        <v>23304</v>
      </c>
      <c r="J201" s="2" t="s">
        <v>23317</v>
      </c>
      <c r="K201" s="2" t="s">
        <v>23318</v>
      </c>
    </row>
    <row r="202" spans="1:11" ht="37.5">
      <c r="A202" s="1">
        <f t="shared" si="3"/>
        <v>201</v>
      </c>
      <c r="B202" s="2" t="s">
        <v>24066</v>
      </c>
      <c r="C202" s="2" t="s">
        <v>24130</v>
      </c>
      <c r="D202" s="2" t="s">
        <v>11</v>
      </c>
      <c r="E202" s="2" t="s">
        <v>11</v>
      </c>
      <c r="F202" s="2">
        <v>1976</v>
      </c>
      <c r="G202" s="2" t="s">
        <v>23319</v>
      </c>
      <c r="H202" s="2" t="s">
        <v>40</v>
      </c>
      <c r="I202" s="2" t="s">
        <v>23304</v>
      </c>
      <c r="J202" s="2" t="s">
        <v>23320</v>
      </c>
      <c r="K202" s="2" t="s">
        <v>23321</v>
      </c>
    </row>
    <row r="203" spans="1:11" ht="75">
      <c r="A203" s="1">
        <f t="shared" si="3"/>
        <v>202</v>
      </c>
      <c r="B203" s="2" t="s">
        <v>24131</v>
      </c>
      <c r="C203" s="2" t="s">
        <v>24132</v>
      </c>
      <c r="D203" s="2" t="s">
        <v>11</v>
      </c>
      <c r="E203" s="2" t="s">
        <v>11</v>
      </c>
      <c r="F203" s="2">
        <v>1977</v>
      </c>
      <c r="G203" s="2" t="s">
        <v>23322</v>
      </c>
      <c r="H203" s="2" t="s">
        <v>40</v>
      </c>
      <c r="I203" s="2" t="s">
        <v>23304</v>
      </c>
      <c r="J203" s="2" t="s">
        <v>23323</v>
      </c>
      <c r="K203" s="2" t="s">
        <v>23324</v>
      </c>
    </row>
    <row r="204" spans="1:11" ht="93.75">
      <c r="A204" s="1">
        <f t="shared" si="3"/>
        <v>203</v>
      </c>
      <c r="B204" s="2" t="s">
        <v>24133</v>
      </c>
      <c r="C204" s="2" t="s">
        <v>22842</v>
      </c>
      <c r="D204" s="2" t="s">
        <v>11</v>
      </c>
      <c r="E204" s="2" t="s">
        <v>11</v>
      </c>
      <c r="F204" s="2">
        <v>1977</v>
      </c>
      <c r="G204" s="2" t="s">
        <v>23325</v>
      </c>
      <c r="H204" s="2" t="s">
        <v>40</v>
      </c>
      <c r="I204" s="2" t="s">
        <v>23304</v>
      </c>
      <c r="J204" s="2" t="s">
        <v>23326</v>
      </c>
      <c r="K204" s="2" t="s">
        <v>23327</v>
      </c>
    </row>
    <row r="205" spans="1:11" ht="56.25">
      <c r="A205" s="1">
        <f t="shared" si="3"/>
        <v>204</v>
      </c>
      <c r="B205" s="2" t="s">
        <v>23328</v>
      </c>
      <c r="C205" s="2" t="s">
        <v>11</v>
      </c>
      <c r="D205" s="2" t="s">
        <v>11</v>
      </c>
      <c r="E205" s="2" t="s">
        <v>11</v>
      </c>
      <c r="F205" s="2" t="s">
        <v>18953</v>
      </c>
      <c r="G205" s="2" t="s">
        <v>23329</v>
      </c>
      <c r="H205" s="2" t="s">
        <v>40</v>
      </c>
      <c r="I205" s="2" t="s">
        <v>23304</v>
      </c>
      <c r="J205" s="2" t="s">
        <v>23330</v>
      </c>
      <c r="K205" s="2" t="s">
        <v>23331</v>
      </c>
    </row>
    <row r="206" spans="1:11" ht="37.5">
      <c r="A206" s="1">
        <f t="shared" si="3"/>
        <v>205</v>
      </c>
      <c r="B206" s="2" t="s">
        <v>23332</v>
      </c>
      <c r="C206" s="2" t="s">
        <v>11</v>
      </c>
      <c r="D206" s="2" t="s">
        <v>11</v>
      </c>
      <c r="E206" s="2" t="s">
        <v>11</v>
      </c>
      <c r="F206" s="2">
        <v>1979</v>
      </c>
      <c r="G206" s="2" t="s">
        <v>23333</v>
      </c>
      <c r="H206" s="2" t="s">
        <v>40</v>
      </c>
      <c r="I206" s="2" t="s">
        <v>23334</v>
      </c>
      <c r="J206" s="2" t="s">
        <v>23335</v>
      </c>
      <c r="K206" s="2" t="s">
        <v>23336</v>
      </c>
    </row>
    <row r="207" spans="1:11" ht="56.25">
      <c r="A207" s="1">
        <f t="shared" si="3"/>
        <v>206</v>
      </c>
      <c r="B207" s="2" t="s">
        <v>24134</v>
      </c>
      <c r="C207" s="2" t="s">
        <v>24135</v>
      </c>
      <c r="D207" s="2" t="s">
        <v>11</v>
      </c>
      <c r="E207" s="2" t="s">
        <v>11</v>
      </c>
      <c r="F207" s="2">
        <v>1979</v>
      </c>
      <c r="G207" s="2" t="s">
        <v>23337</v>
      </c>
      <c r="H207" s="2" t="s">
        <v>40</v>
      </c>
      <c r="I207" s="2" t="s">
        <v>23334</v>
      </c>
      <c r="J207" s="2" t="s">
        <v>23338</v>
      </c>
      <c r="K207" s="2" t="s">
        <v>23339</v>
      </c>
    </row>
    <row r="208" spans="1:11" ht="37.5">
      <c r="A208" s="1">
        <f t="shared" si="3"/>
        <v>207</v>
      </c>
      <c r="B208" s="2" t="s">
        <v>24136</v>
      </c>
      <c r="C208" s="2" t="s">
        <v>24137</v>
      </c>
      <c r="D208" s="2" t="s">
        <v>11</v>
      </c>
      <c r="E208" s="2" t="s">
        <v>11</v>
      </c>
      <c r="F208" s="2">
        <v>1979</v>
      </c>
      <c r="G208" s="2" t="s">
        <v>23340</v>
      </c>
      <c r="H208" s="2" t="s">
        <v>40</v>
      </c>
      <c r="I208" s="2" t="s">
        <v>23334</v>
      </c>
      <c r="J208" s="2" t="s">
        <v>23341</v>
      </c>
      <c r="K208" s="2" t="s">
        <v>23342</v>
      </c>
    </row>
    <row r="209" spans="1:11" ht="168.75">
      <c r="A209" s="1">
        <f t="shared" si="3"/>
        <v>208</v>
      </c>
      <c r="B209" s="2" t="s">
        <v>24138</v>
      </c>
      <c r="C209" s="2" t="s">
        <v>24139</v>
      </c>
      <c r="D209" s="2" t="s">
        <v>11</v>
      </c>
      <c r="E209" s="2" t="s">
        <v>11</v>
      </c>
      <c r="F209" s="2">
        <v>1979</v>
      </c>
      <c r="G209" s="2" t="s">
        <v>23343</v>
      </c>
      <c r="H209" s="2" t="s">
        <v>40</v>
      </c>
      <c r="I209" s="2" t="s">
        <v>23334</v>
      </c>
      <c r="J209" s="2" t="s">
        <v>23344</v>
      </c>
      <c r="K209" s="2" t="s">
        <v>23345</v>
      </c>
    </row>
    <row r="210" spans="1:11" ht="75">
      <c r="A210" s="1">
        <f t="shared" si="3"/>
        <v>209</v>
      </c>
      <c r="B210" s="2" t="s">
        <v>24140</v>
      </c>
      <c r="C210" s="2">
        <v>15</v>
      </c>
      <c r="D210" s="2" t="s">
        <v>11</v>
      </c>
      <c r="E210" s="2" t="s">
        <v>11</v>
      </c>
      <c r="F210" s="2">
        <v>1979</v>
      </c>
      <c r="G210" s="2" t="s">
        <v>23346</v>
      </c>
      <c r="H210" s="2" t="s">
        <v>40</v>
      </c>
      <c r="I210" s="2" t="s">
        <v>23334</v>
      </c>
      <c r="J210" s="2" t="s">
        <v>23347</v>
      </c>
      <c r="K210" s="2" t="s">
        <v>23348</v>
      </c>
    </row>
    <row r="211" spans="1:11" ht="37.5">
      <c r="A211" s="1">
        <f t="shared" si="3"/>
        <v>210</v>
      </c>
      <c r="B211" s="2" t="s">
        <v>23349</v>
      </c>
      <c r="C211" s="2" t="s">
        <v>11</v>
      </c>
      <c r="D211" s="2" t="s">
        <v>11</v>
      </c>
      <c r="E211" s="2" t="s">
        <v>11</v>
      </c>
      <c r="F211" s="2">
        <v>1978</v>
      </c>
      <c r="G211" s="2" t="s">
        <v>23350</v>
      </c>
      <c r="H211" s="2" t="s">
        <v>40</v>
      </c>
      <c r="I211" s="2" t="s">
        <v>23334</v>
      </c>
      <c r="J211" s="2" t="s">
        <v>23351</v>
      </c>
      <c r="K211" s="2" t="s">
        <v>23352</v>
      </c>
    </row>
    <row r="212" spans="1:11" ht="37.5">
      <c r="A212" s="1">
        <f t="shared" si="3"/>
        <v>211</v>
      </c>
      <c r="B212" s="2" t="s">
        <v>24141</v>
      </c>
      <c r="C212" s="2" t="s">
        <v>24142</v>
      </c>
      <c r="D212" s="2" t="s">
        <v>11</v>
      </c>
      <c r="E212" s="2" t="s">
        <v>11</v>
      </c>
      <c r="F212" s="2">
        <v>1978</v>
      </c>
      <c r="G212" s="2" t="s">
        <v>23353</v>
      </c>
      <c r="H212" s="2" t="s">
        <v>40</v>
      </c>
      <c r="I212" s="2" t="s">
        <v>23334</v>
      </c>
      <c r="J212" s="2" t="s">
        <v>23354</v>
      </c>
      <c r="K212" s="2" t="s">
        <v>23355</v>
      </c>
    </row>
    <row r="213" spans="1:11" ht="56.25">
      <c r="A213" s="1">
        <f t="shared" si="3"/>
        <v>212</v>
      </c>
      <c r="B213" s="2" t="s">
        <v>24133</v>
      </c>
      <c r="C213" s="2" t="s">
        <v>24143</v>
      </c>
      <c r="D213" s="2" t="s">
        <v>11</v>
      </c>
      <c r="E213" s="2" t="s">
        <v>11</v>
      </c>
      <c r="F213" s="2">
        <v>1978</v>
      </c>
      <c r="G213" s="2" t="s">
        <v>23356</v>
      </c>
      <c r="H213" s="2" t="s">
        <v>40</v>
      </c>
      <c r="I213" s="2" t="s">
        <v>23334</v>
      </c>
      <c r="J213" s="2" t="s">
        <v>23357</v>
      </c>
      <c r="K213" s="2" t="s">
        <v>23358</v>
      </c>
    </row>
    <row r="214" spans="1:11" ht="75">
      <c r="A214" s="1">
        <f t="shared" si="3"/>
        <v>213</v>
      </c>
      <c r="B214" s="2" t="s">
        <v>24133</v>
      </c>
      <c r="C214" s="2" t="s">
        <v>24144</v>
      </c>
      <c r="D214" s="2" t="s">
        <v>11</v>
      </c>
      <c r="E214" s="2" t="s">
        <v>11</v>
      </c>
      <c r="F214" s="2">
        <v>1978</v>
      </c>
      <c r="G214" s="2" t="s">
        <v>23359</v>
      </c>
      <c r="H214" s="2" t="s">
        <v>40</v>
      </c>
      <c r="I214" s="2" t="s">
        <v>23334</v>
      </c>
      <c r="J214" s="2" t="s">
        <v>23360</v>
      </c>
      <c r="K214" s="2" t="s">
        <v>23361</v>
      </c>
    </row>
    <row r="215" spans="1:11" ht="56.25">
      <c r="A215" s="1">
        <f t="shared" si="3"/>
        <v>214</v>
      </c>
      <c r="B215" s="2" t="s">
        <v>24133</v>
      </c>
      <c r="C215" s="2" t="s">
        <v>24145</v>
      </c>
      <c r="D215" s="2" t="s">
        <v>11</v>
      </c>
      <c r="E215" s="2" t="s">
        <v>11</v>
      </c>
      <c r="F215" s="2">
        <v>1979</v>
      </c>
      <c r="G215" s="2" t="s">
        <v>23362</v>
      </c>
      <c r="H215" s="2" t="s">
        <v>40</v>
      </c>
      <c r="I215" s="2" t="s">
        <v>23334</v>
      </c>
      <c r="J215" s="2" t="s">
        <v>23363</v>
      </c>
      <c r="K215" s="2" t="s">
        <v>23364</v>
      </c>
    </row>
    <row r="216" spans="1:11" ht="37.5">
      <c r="A216" s="1">
        <f t="shared" si="3"/>
        <v>215</v>
      </c>
      <c r="B216" s="2" t="s">
        <v>24146</v>
      </c>
      <c r="C216" s="2" t="s">
        <v>24147</v>
      </c>
      <c r="D216" s="2" t="s">
        <v>11</v>
      </c>
      <c r="E216" s="2" t="s">
        <v>11</v>
      </c>
      <c r="F216" s="2">
        <v>1979</v>
      </c>
      <c r="G216" s="2" t="s">
        <v>23365</v>
      </c>
      <c r="H216" s="2" t="s">
        <v>40</v>
      </c>
      <c r="I216" s="2" t="s">
        <v>23334</v>
      </c>
      <c r="J216" s="2" t="s">
        <v>23366</v>
      </c>
      <c r="K216" s="2" t="s">
        <v>23367</v>
      </c>
    </row>
    <row r="217" spans="1:11" ht="56.25">
      <c r="A217" s="1">
        <f t="shared" si="3"/>
        <v>216</v>
      </c>
      <c r="B217" s="2" t="s">
        <v>22868</v>
      </c>
      <c r="C217" s="2" t="s">
        <v>24148</v>
      </c>
      <c r="D217" s="2" t="s">
        <v>11</v>
      </c>
      <c r="E217" s="2" t="s">
        <v>11</v>
      </c>
      <c r="F217" s="2">
        <v>1979</v>
      </c>
      <c r="G217" s="2" t="s">
        <v>23368</v>
      </c>
      <c r="H217" s="2" t="s">
        <v>40</v>
      </c>
      <c r="I217" s="2" t="s">
        <v>23334</v>
      </c>
      <c r="J217" s="2" t="s">
        <v>23369</v>
      </c>
      <c r="K217" s="2" t="s">
        <v>23370</v>
      </c>
    </row>
    <row r="218" spans="1:11" ht="37.5">
      <c r="A218" s="1">
        <f t="shared" si="3"/>
        <v>217</v>
      </c>
      <c r="B218" s="2" t="s">
        <v>24149</v>
      </c>
      <c r="C218" s="2" t="s">
        <v>24105</v>
      </c>
      <c r="D218" s="2" t="s">
        <v>11</v>
      </c>
      <c r="E218" s="2" t="s">
        <v>11</v>
      </c>
      <c r="F218" s="2">
        <v>1982</v>
      </c>
      <c r="G218" s="2" t="s">
        <v>23371</v>
      </c>
      <c r="H218" s="2" t="s">
        <v>40</v>
      </c>
      <c r="I218" s="2" t="s">
        <v>23372</v>
      </c>
      <c r="J218" s="2" t="s">
        <v>23373</v>
      </c>
      <c r="K218" s="2" t="s">
        <v>23374</v>
      </c>
    </row>
    <row r="219" spans="1:11" ht="56.25">
      <c r="A219" s="1">
        <f t="shared" si="3"/>
        <v>218</v>
      </c>
      <c r="B219" s="2" t="s">
        <v>24128</v>
      </c>
      <c r="C219" s="2" t="s">
        <v>24150</v>
      </c>
      <c r="D219" s="2" t="s">
        <v>11</v>
      </c>
      <c r="E219" s="2" t="s">
        <v>11</v>
      </c>
      <c r="F219" s="2">
        <v>1980</v>
      </c>
      <c r="G219" s="2" t="s">
        <v>23375</v>
      </c>
      <c r="H219" s="2" t="s">
        <v>40</v>
      </c>
      <c r="I219" s="2" t="s">
        <v>23372</v>
      </c>
      <c r="J219" s="2" t="s">
        <v>23376</v>
      </c>
      <c r="K219" s="2" t="s">
        <v>23377</v>
      </c>
    </row>
    <row r="220" spans="1:11" ht="56.25">
      <c r="A220" s="1">
        <f t="shared" si="3"/>
        <v>219</v>
      </c>
      <c r="B220" s="2" t="s">
        <v>23378</v>
      </c>
      <c r="C220" s="2" t="s">
        <v>11</v>
      </c>
      <c r="D220" s="2" t="s">
        <v>11</v>
      </c>
      <c r="E220" s="2" t="s">
        <v>11</v>
      </c>
      <c r="F220" s="2">
        <v>1980</v>
      </c>
      <c r="G220" s="2" t="s">
        <v>23379</v>
      </c>
      <c r="H220" s="2" t="s">
        <v>40</v>
      </c>
      <c r="I220" s="2" t="s">
        <v>23372</v>
      </c>
      <c r="J220" s="2" t="s">
        <v>23380</v>
      </c>
      <c r="K220" s="2" t="s">
        <v>23381</v>
      </c>
    </row>
    <row r="221" spans="1:11" ht="37.5">
      <c r="A221" s="1">
        <f t="shared" si="3"/>
        <v>220</v>
      </c>
      <c r="B221" s="2" t="s">
        <v>24151</v>
      </c>
      <c r="C221" s="2" t="s">
        <v>19885</v>
      </c>
      <c r="D221" s="2" t="s">
        <v>11</v>
      </c>
      <c r="E221" s="2" t="s">
        <v>11</v>
      </c>
      <c r="F221" s="2">
        <v>1980</v>
      </c>
      <c r="G221" s="2" t="s">
        <v>23382</v>
      </c>
      <c r="H221" s="2" t="s">
        <v>40</v>
      </c>
      <c r="I221" s="2" t="s">
        <v>23372</v>
      </c>
      <c r="J221" s="2" t="s">
        <v>23383</v>
      </c>
      <c r="K221" s="2" t="s">
        <v>23384</v>
      </c>
    </row>
    <row r="222" spans="1:11" ht="56.25">
      <c r="A222" s="1">
        <f t="shared" si="3"/>
        <v>221</v>
      </c>
      <c r="B222" s="2" t="s">
        <v>24152</v>
      </c>
      <c r="C222" s="2" t="s">
        <v>24153</v>
      </c>
      <c r="D222" s="2" t="s">
        <v>11</v>
      </c>
      <c r="E222" s="2" t="s">
        <v>11</v>
      </c>
      <c r="F222" s="2">
        <v>1980</v>
      </c>
      <c r="G222" s="2" t="s">
        <v>23385</v>
      </c>
      <c r="H222" s="2" t="s">
        <v>40</v>
      </c>
      <c r="I222" s="2" t="s">
        <v>23372</v>
      </c>
      <c r="J222" s="2" t="s">
        <v>23386</v>
      </c>
      <c r="K222" s="2" t="s">
        <v>23387</v>
      </c>
    </row>
    <row r="223" spans="1:11" ht="56.25">
      <c r="A223" s="1">
        <f t="shared" si="3"/>
        <v>222</v>
      </c>
      <c r="B223" s="2" t="s">
        <v>24154</v>
      </c>
      <c r="C223" s="2" t="s">
        <v>24155</v>
      </c>
      <c r="D223" s="2" t="s">
        <v>11</v>
      </c>
      <c r="E223" s="2" t="s">
        <v>11</v>
      </c>
      <c r="F223" s="2">
        <v>1980</v>
      </c>
      <c r="G223" s="2" t="s">
        <v>23388</v>
      </c>
      <c r="H223" s="2" t="s">
        <v>40</v>
      </c>
      <c r="I223" s="2" t="s">
        <v>23372</v>
      </c>
      <c r="J223" s="2" t="s">
        <v>23389</v>
      </c>
      <c r="K223" s="2" t="s">
        <v>23390</v>
      </c>
    </row>
    <row r="224" spans="1:11" ht="37.5">
      <c r="A224" s="1">
        <f t="shared" si="3"/>
        <v>223</v>
      </c>
      <c r="B224" s="2" t="s">
        <v>24156</v>
      </c>
      <c r="C224" s="2" t="s">
        <v>24157</v>
      </c>
      <c r="D224" s="2" t="s">
        <v>11</v>
      </c>
      <c r="E224" s="2" t="s">
        <v>11</v>
      </c>
      <c r="F224" s="2">
        <v>1980</v>
      </c>
      <c r="G224" s="2" t="s">
        <v>23391</v>
      </c>
      <c r="H224" s="2" t="s">
        <v>40</v>
      </c>
      <c r="I224" s="2" t="s">
        <v>23372</v>
      </c>
      <c r="J224" s="2" t="s">
        <v>23392</v>
      </c>
      <c r="K224" s="2" t="s">
        <v>23393</v>
      </c>
    </row>
    <row r="225" spans="1:11" ht="37.5">
      <c r="A225" s="1">
        <f t="shared" si="3"/>
        <v>224</v>
      </c>
      <c r="B225" s="2" t="s">
        <v>24158</v>
      </c>
      <c r="C225" s="2" t="s">
        <v>24159</v>
      </c>
      <c r="D225" s="2" t="s">
        <v>11</v>
      </c>
      <c r="E225" s="2" t="s">
        <v>11</v>
      </c>
      <c r="F225" s="2">
        <v>1982</v>
      </c>
      <c r="G225" s="2" t="s">
        <v>23394</v>
      </c>
      <c r="H225" s="2" t="s">
        <v>40</v>
      </c>
      <c r="I225" s="2" t="s">
        <v>23372</v>
      </c>
      <c r="J225" s="2" t="s">
        <v>23395</v>
      </c>
      <c r="K225" s="2" t="s">
        <v>24009</v>
      </c>
    </row>
    <row r="226" spans="1:11" ht="37.5">
      <c r="A226" s="1">
        <f t="shared" si="3"/>
        <v>225</v>
      </c>
      <c r="B226" s="2" t="s">
        <v>24158</v>
      </c>
      <c r="C226" s="2" t="s">
        <v>24160</v>
      </c>
      <c r="D226" s="2" t="s">
        <v>11</v>
      </c>
      <c r="E226" s="2" t="s">
        <v>11</v>
      </c>
      <c r="F226" s="2">
        <v>1982</v>
      </c>
      <c r="G226" s="2" t="s">
        <v>23396</v>
      </c>
      <c r="H226" s="2" t="s">
        <v>40</v>
      </c>
      <c r="I226" s="2" t="s">
        <v>23372</v>
      </c>
      <c r="J226" s="2" t="s">
        <v>23397</v>
      </c>
      <c r="K226" s="2" t="s">
        <v>24009</v>
      </c>
    </row>
    <row r="227" spans="1:11" ht="37.5">
      <c r="A227" s="1">
        <f t="shared" si="3"/>
        <v>226</v>
      </c>
      <c r="B227" s="2" t="s">
        <v>24158</v>
      </c>
      <c r="C227" s="2" t="s">
        <v>24161</v>
      </c>
      <c r="D227" s="2" t="s">
        <v>11</v>
      </c>
      <c r="E227" s="2" t="s">
        <v>11</v>
      </c>
      <c r="F227" s="2">
        <v>1982</v>
      </c>
      <c r="G227" s="2" t="s">
        <v>23398</v>
      </c>
      <c r="H227" s="2" t="s">
        <v>40</v>
      </c>
      <c r="I227" s="2" t="s">
        <v>23372</v>
      </c>
      <c r="J227" s="2" t="s">
        <v>23399</v>
      </c>
      <c r="K227" s="2" t="s">
        <v>24009</v>
      </c>
    </row>
    <row r="228" spans="1:11" ht="37.5">
      <c r="A228" s="1">
        <f t="shared" si="3"/>
        <v>227</v>
      </c>
      <c r="B228" s="2" t="s">
        <v>24158</v>
      </c>
      <c r="C228" s="2" t="s">
        <v>24162</v>
      </c>
      <c r="D228" s="2" t="s">
        <v>11</v>
      </c>
      <c r="E228" s="2" t="s">
        <v>11</v>
      </c>
      <c r="F228" s="2">
        <v>1982</v>
      </c>
      <c r="G228" s="2" t="s">
        <v>23400</v>
      </c>
      <c r="H228" s="2" t="s">
        <v>40</v>
      </c>
      <c r="I228" s="2" t="s">
        <v>23372</v>
      </c>
      <c r="J228" s="2" t="s">
        <v>23401</v>
      </c>
      <c r="K228" s="2" t="s">
        <v>24009</v>
      </c>
    </row>
    <row r="229" spans="1:11" ht="37.5">
      <c r="A229" s="1">
        <f t="shared" si="3"/>
        <v>228</v>
      </c>
      <c r="B229" s="2" t="s">
        <v>23402</v>
      </c>
      <c r="C229" s="2" t="s">
        <v>11</v>
      </c>
      <c r="D229" s="2" t="s">
        <v>11</v>
      </c>
      <c r="E229" s="2" t="s">
        <v>11</v>
      </c>
      <c r="F229" s="2">
        <v>1980</v>
      </c>
      <c r="G229" s="2" t="s">
        <v>23403</v>
      </c>
      <c r="H229" s="2" t="s">
        <v>40</v>
      </c>
      <c r="I229" s="2" t="s">
        <v>23372</v>
      </c>
      <c r="J229" s="2" t="s">
        <v>23404</v>
      </c>
      <c r="K229" s="2" t="s">
        <v>23405</v>
      </c>
    </row>
    <row r="230" spans="1:11" ht="56.25">
      <c r="A230" s="1">
        <f t="shared" si="3"/>
        <v>229</v>
      </c>
      <c r="B230" s="2" t="s">
        <v>501</v>
      </c>
      <c r="C230" s="2" t="s">
        <v>24163</v>
      </c>
      <c r="D230" s="2" t="s">
        <v>11</v>
      </c>
      <c r="E230" s="2" t="s">
        <v>11</v>
      </c>
      <c r="F230" s="2">
        <v>1980</v>
      </c>
      <c r="G230" s="2" t="s">
        <v>23406</v>
      </c>
      <c r="H230" s="2" t="s">
        <v>40</v>
      </c>
      <c r="I230" s="2" t="s">
        <v>23372</v>
      </c>
      <c r="J230" s="2" t="s">
        <v>23407</v>
      </c>
      <c r="K230" s="2" t="s">
        <v>23408</v>
      </c>
    </row>
    <row r="231" spans="1:11" ht="56.25">
      <c r="A231" s="1">
        <f t="shared" si="3"/>
        <v>230</v>
      </c>
      <c r="B231" s="2" t="s">
        <v>501</v>
      </c>
      <c r="C231" s="2" t="s">
        <v>24164</v>
      </c>
      <c r="D231" s="2" t="s">
        <v>11</v>
      </c>
      <c r="E231" s="2" t="s">
        <v>11</v>
      </c>
      <c r="F231" s="2">
        <v>1980</v>
      </c>
      <c r="G231" s="2" t="s">
        <v>23409</v>
      </c>
      <c r="H231" s="2" t="s">
        <v>40</v>
      </c>
      <c r="I231" s="2" t="s">
        <v>23372</v>
      </c>
      <c r="J231" s="2" t="s">
        <v>23410</v>
      </c>
      <c r="K231" s="2" t="s">
        <v>23411</v>
      </c>
    </row>
    <row r="232" spans="1:11" ht="56.25">
      <c r="A232" s="1">
        <f t="shared" si="3"/>
        <v>231</v>
      </c>
      <c r="B232" s="2" t="s">
        <v>24109</v>
      </c>
      <c r="C232" s="2" t="s">
        <v>24165</v>
      </c>
      <c r="D232" s="2" t="s">
        <v>11</v>
      </c>
      <c r="E232" s="2" t="s">
        <v>11</v>
      </c>
      <c r="F232" s="2">
        <v>1984</v>
      </c>
      <c r="G232" s="2" t="s">
        <v>23412</v>
      </c>
      <c r="H232" s="2" t="s">
        <v>40</v>
      </c>
      <c r="I232" s="2" t="s">
        <v>23413</v>
      </c>
      <c r="J232" s="2" t="s">
        <v>23414</v>
      </c>
      <c r="K232" s="2" t="s">
        <v>23415</v>
      </c>
    </row>
    <row r="233" spans="1:11" ht="131.25">
      <c r="A233" s="1">
        <f t="shared" si="3"/>
        <v>232</v>
      </c>
      <c r="B233" s="2" t="s">
        <v>24166</v>
      </c>
      <c r="C233" s="2" t="s">
        <v>24167</v>
      </c>
      <c r="D233" s="2" t="s">
        <v>11</v>
      </c>
      <c r="E233" s="2" t="s">
        <v>11</v>
      </c>
      <c r="F233" s="2">
        <v>1984</v>
      </c>
      <c r="G233" s="2" t="s">
        <v>23416</v>
      </c>
      <c r="H233" s="2" t="s">
        <v>40</v>
      </c>
      <c r="I233" s="2" t="s">
        <v>23413</v>
      </c>
      <c r="J233" s="2" t="s">
        <v>23417</v>
      </c>
      <c r="K233" s="2" t="s">
        <v>23418</v>
      </c>
    </row>
    <row r="234" spans="1:11" ht="75">
      <c r="A234" s="1">
        <f t="shared" si="3"/>
        <v>233</v>
      </c>
      <c r="B234" s="2" t="s">
        <v>24168</v>
      </c>
      <c r="C234" s="2" t="s">
        <v>24169</v>
      </c>
      <c r="D234" s="2" t="s">
        <v>11</v>
      </c>
      <c r="E234" s="2" t="s">
        <v>11</v>
      </c>
      <c r="F234" s="2">
        <v>1984</v>
      </c>
      <c r="G234" s="2" t="s">
        <v>23419</v>
      </c>
      <c r="H234" s="2" t="s">
        <v>40</v>
      </c>
      <c r="I234" s="2" t="s">
        <v>23413</v>
      </c>
      <c r="J234" s="2" t="s">
        <v>23420</v>
      </c>
      <c r="K234" s="2" t="s">
        <v>23421</v>
      </c>
    </row>
    <row r="235" spans="1:11" ht="37.5">
      <c r="A235" s="1">
        <f t="shared" si="3"/>
        <v>234</v>
      </c>
      <c r="B235" s="2" t="s">
        <v>24170</v>
      </c>
      <c r="C235" s="2" t="s">
        <v>22965</v>
      </c>
      <c r="D235" s="2" t="s">
        <v>11</v>
      </c>
      <c r="E235" s="2" t="s">
        <v>11</v>
      </c>
      <c r="F235" s="2">
        <v>1984</v>
      </c>
      <c r="G235" s="2" t="s">
        <v>23422</v>
      </c>
      <c r="H235" s="2" t="s">
        <v>40</v>
      </c>
      <c r="I235" s="2" t="s">
        <v>23413</v>
      </c>
      <c r="J235" s="2" t="s">
        <v>23423</v>
      </c>
      <c r="K235" s="2" t="s">
        <v>23424</v>
      </c>
    </row>
    <row r="236" spans="1:11" ht="75">
      <c r="A236" s="1">
        <f t="shared" si="3"/>
        <v>235</v>
      </c>
      <c r="B236" s="2" t="s">
        <v>23039</v>
      </c>
      <c r="C236" s="2" t="s">
        <v>24171</v>
      </c>
      <c r="D236" s="2" t="s">
        <v>11</v>
      </c>
      <c r="E236" s="2" t="s">
        <v>11</v>
      </c>
      <c r="F236" s="2">
        <v>1984</v>
      </c>
      <c r="G236" s="2" t="s">
        <v>23425</v>
      </c>
      <c r="H236" s="2" t="s">
        <v>40</v>
      </c>
      <c r="I236" s="2" t="s">
        <v>23413</v>
      </c>
      <c r="J236" s="2" t="s">
        <v>23426</v>
      </c>
      <c r="K236" s="2" t="s">
        <v>23427</v>
      </c>
    </row>
    <row r="237" spans="1:11" ht="37.5">
      <c r="A237" s="1">
        <f t="shared" si="3"/>
        <v>236</v>
      </c>
      <c r="B237" s="2" t="s">
        <v>23428</v>
      </c>
      <c r="C237" s="2" t="s">
        <v>11</v>
      </c>
      <c r="D237" s="2" t="s">
        <v>11</v>
      </c>
      <c r="E237" s="2" t="s">
        <v>11</v>
      </c>
      <c r="F237" s="2">
        <v>1983</v>
      </c>
      <c r="G237" s="2" t="s">
        <v>23429</v>
      </c>
      <c r="H237" s="2" t="s">
        <v>40</v>
      </c>
      <c r="I237" s="2" t="s">
        <v>23413</v>
      </c>
      <c r="J237" s="2" t="s">
        <v>23430</v>
      </c>
      <c r="K237" s="2" t="s">
        <v>23431</v>
      </c>
    </row>
    <row r="238" spans="1:11" ht="37.5">
      <c r="A238" s="1">
        <f t="shared" si="3"/>
        <v>237</v>
      </c>
      <c r="B238" s="2" t="s">
        <v>24172</v>
      </c>
      <c r="C238" s="2" t="s">
        <v>24173</v>
      </c>
      <c r="D238" s="2" t="s">
        <v>11</v>
      </c>
      <c r="E238" s="2" t="s">
        <v>11</v>
      </c>
      <c r="F238" s="2">
        <v>1983</v>
      </c>
      <c r="G238" s="2" t="s">
        <v>23432</v>
      </c>
      <c r="H238" s="2" t="s">
        <v>40</v>
      </c>
      <c r="I238" s="2" t="s">
        <v>23413</v>
      </c>
      <c r="J238" s="2" t="s">
        <v>23433</v>
      </c>
      <c r="K238" s="2" t="s">
        <v>23434</v>
      </c>
    </row>
    <row r="239" spans="1:11" ht="37.5">
      <c r="A239" s="1">
        <f t="shared" si="3"/>
        <v>238</v>
      </c>
      <c r="B239" s="2" t="s">
        <v>23435</v>
      </c>
      <c r="C239" s="2" t="s">
        <v>11</v>
      </c>
      <c r="D239" s="2" t="s">
        <v>11</v>
      </c>
      <c r="E239" s="2" t="s">
        <v>11</v>
      </c>
      <c r="F239" s="2" t="s">
        <v>13762</v>
      </c>
      <c r="G239" s="2" t="s">
        <v>23436</v>
      </c>
      <c r="H239" s="2" t="s">
        <v>40</v>
      </c>
      <c r="I239" s="2" t="s">
        <v>23413</v>
      </c>
      <c r="J239" s="2" t="s">
        <v>23437</v>
      </c>
      <c r="K239" s="2" t="s">
        <v>24010</v>
      </c>
    </row>
    <row r="240" spans="1:11" ht="75">
      <c r="A240" s="1">
        <f t="shared" si="3"/>
        <v>239</v>
      </c>
      <c r="B240" s="2" t="s">
        <v>24174</v>
      </c>
      <c r="C240" s="2" t="s">
        <v>24175</v>
      </c>
      <c r="D240" s="2" t="s">
        <v>11</v>
      </c>
      <c r="E240" s="2" t="s">
        <v>11</v>
      </c>
      <c r="F240" s="2">
        <v>1984</v>
      </c>
      <c r="G240" s="2" t="s">
        <v>23438</v>
      </c>
      <c r="H240" s="2" t="s">
        <v>40</v>
      </c>
      <c r="I240" s="2" t="s">
        <v>23413</v>
      </c>
      <c r="J240" s="2" t="s">
        <v>23439</v>
      </c>
      <c r="K240" s="2" t="s">
        <v>23440</v>
      </c>
    </row>
    <row r="241" spans="1:11" ht="56.25">
      <c r="A241" s="1">
        <f t="shared" si="3"/>
        <v>240</v>
      </c>
      <c r="B241" s="2" t="s">
        <v>24176</v>
      </c>
      <c r="C241" s="2" t="s">
        <v>24177</v>
      </c>
      <c r="D241" s="2" t="s">
        <v>11</v>
      </c>
      <c r="E241" s="2" t="s">
        <v>11</v>
      </c>
      <c r="F241" s="2">
        <v>1983</v>
      </c>
      <c r="G241" s="2" t="s">
        <v>23441</v>
      </c>
      <c r="H241" s="2" t="s">
        <v>40</v>
      </c>
      <c r="I241" s="2" t="s">
        <v>23413</v>
      </c>
      <c r="J241" s="2" t="s">
        <v>23442</v>
      </c>
      <c r="K241" s="2" t="s">
        <v>24011</v>
      </c>
    </row>
    <row r="242" spans="1:11" ht="56.25">
      <c r="A242" s="1">
        <f t="shared" si="3"/>
        <v>241</v>
      </c>
      <c r="B242" s="2" t="s">
        <v>24158</v>
      </c>
      <c r="C242" s="2" t="s">
        <v>24178</v>
      </c>
      <c r="D242" s="2" t="s">
        <v>11</v>
      </c>
      <c r="E242" s="2" t="s">
        <v>11</v>
      </c>
      <c r="F242" s="2">
        <v>1983</v>
      </c>
      <c r="G242" s="2" t="s">
        <v>23443</v>
      </c>
      <c r="H242" s="2" t="s">
        <v>40</v>
      </c>
      <c r="I242" s="2" t="s">
        <v>23413</v>
      </c>
      <c r="J242" s="2" t="s">
        <v>23444</v>
      </c>
      <c r="K242" s="2" t="s">
        <v>23445</v>
      </c>
    </row>
    <row r="243" spans="1:11" ht="37.5">
      <c r="A243" s="1">
        <f t="shared" si="3"/>
        <v>242</v>
      </c>
      <c r="B243" s="2" t="s">
        <v>24179</v>
      </c>
      <c r="C243" s="2" t="s">
        <v>24180</v>
      </c>
      <c r="D243" s="2" t="s">
        <v>11</v>
      </c>
      <c r="E243" s="2" t="s">
        <v>11</v>
      </c>
      <c r="F243" s="2">
        <v>1983</v>
      </c>
      <c r="G243" s="2" t="s">
        <v>23446</v>
      </c>
      <c r="H243" s="2" t="s">
        <v>40</v>
      </c>
      <c r="I243" s="2" t="s">
        <v>23413</v>
      </c>
      <c r="J243" s="2" t="s">
        <v>23447</v>
      </c>
      <c r="K243" s="2" t="s">
        <v>23448</v>
      </c>
    </row>
    <row r="244" spans="1:11" ht="37.5">
      <c r="A244" s="1">
        <f t="shared" si="3"/>
        <v>243</v>
      </c>
      <c r="B244" s="2" t="s">
        <v>24181</v>
      </c>
      <c r="C244" s="2">
        <v>57</v>
      </c>
      <c r="D244" s="2" t="s">
        <v>11</v>
      </c>
      <c r="E244" s="2" t="s">
        <v>11</v>
      </c>
      <c r="F244" s="2">
        <v>1983</v>
      </c>
      <c r="G244" s="2" t="s">
        <v>23449</v>
      </c>
      <c r="H244" s="2" t="s">
        <v>40</v>
      </c>
      <c r="I244" s="2" t="s">
        <v>23413</v>
      </c>
      <c r="J244" s="2" t="s">
        <v>23450</v>
      </c>
      <c r="K244" s="2" t="s">
        <v>23451</v>
      </c>
    </row>
    <row r="245" spans="1:11" ht="75">
      <c r="A245" s="1">
        <f t="shared" si="3"/>
        <v>244</v>
      </c>
      <c r="B245" s="2" t="s">
        <v>24182</v>
      </c>
      <c r="C245" s="2">
        <v>18</v>
      </c>
      <c r="D245" s="2" t="s">
        <v>11</v>
      </c>
      <c r="E245" s="2" t="s">
        <v>11</v>
      </c>
      <c r="F245" s="2">
        <v>1983</v>
      </c>
      <c r="G245" s="2" t="s">
        <v>23452</v>
      </c>
      <c r="H245" s="2" t="s">
        <v>40</v>
      </c>
      <c r="I245" s="2" t="s">
        <v>23413</v>
      </c>
      <c r="J245" s="2" t="s">
        <v>23453</v>
      </c>
      <c r="K245" s="2" t="s">
        <v>23454</v>
      </c>
    </row>
    <row r="246" spans="1:11" ht="56.25">
      <c r="A246" s="1">
        <f t="shared" si="3"/>
        <v>245</v>
      </c>
      <c r="B246" s="2" t="s">
        <v>24183</v>
      </c>
      <c r="C246" s="2" t="s">
        <v>24184</v>
      </c>
      <c r="D246" s="2" t="s">
        <v>11</v>
      </c>
      <c r="E246" s="2" t="s">
        <v>11</v>
      </c>
      <c r="F246" s="2">
        <v>1983</v>
      </c>
      <c r="G246" s="2" t="s">
        <v>23455</v>
      </c>
      <c r="H246" s="2" t="s">
        <v>40</v>
      </c>
      <c r="I246" s="2" t="s">
        <v>23413</v>
      </c>
      <c r="J246" s="2" t="s">
        <v>23456</v>
      </c>
      <c r="K246" s="2" t="s">
        <v>23457</v>
      </c>
    </row>
    <row r="247" spans="1:11" ht="75">
      <c r="A247" s="1">
        <f t="shared" si="3"/>
        <v>246</v>
      </c>
      <c r="B247" s="2" t="s">
        <v>24185</v>
      </c>
      <c r="C247" s="2" t="s">
        <v>24186</v>
      </c>
      <c r="D247" s="2" t="s">
        <v>11</v>
      </c>
      <c r="E247" s="2" t="s">
        <v>11</v>
      </c>
      <c r="F247" s="2">
        <v>1986</v>
      </c>
      <c r="G247" s="2" t="s">
        <v>23458</v>
      </c>
      <c r="H247" s="2" t="s">
        <v>40</v>
      </c>
      <c r="I247" s="2" t="s">
        <v>23459</v>
      </c>
      <c r="J247" s="2" t="s">
        <v>23460</v>
      </c>
      <c r="K247" s="2" t="s">
        <v>23461</v>
      </c>
    </row>
    <row r="248" spans="1:11" ht="37.5">
      <c r="A248" s="1">
        <f t="shared" si="3"/>
        <v>247</v>
      </c>
      <c r="B248" s="2" t="s">
        <v>24187</v>
      </c>
      <c r="C248" s="2" t="s">
        <v>24188</v>
      </c>
      <c r="D248" s="2" t="s">
        <v>11</v>
      </c>
      <c r="E248" s="2" t="s">
        <v>11</v>
      </c>
      <c r="F248" s="2">
        <v>1986</v>
      </c>
      <c r="G248" s="2" t="s">
        <v>23462</v>
      </c>
      <c r="H248" s="2" t="s">
        <v>40</v>
      </c>
      <c r="I248" s="2" t="s">
        <v>23459</v>
      </c>
      <c r="J248" s="2" t="s">
        <v>23463</v>
      </c>
      <c r="K248" s="2" t="s">
        <v>23464</v>
      </c>
    </row>
    <row r="249" spans="1:11" ht="150">
      <c r="A249" s="1">
        <f t="shared" si="3"/>
        <v>248</v>
      </c>
      <c r="B249" s="2" t="s">
        <v>24158</v>
      </c>
      <c r="C249" s="2" t="s">
        <v>24189</v>
      </c>
      <c r="D249" s="2" t="s">
        <v>11</v>
      </c>
      <c r="E249" s="2" t="s">
        <v>11</v>
      </c>
      <c r="F249" s="2">
        <v>1986</v>
      </c>
      <c r="G249" s="2" t="s">
        <v>23465</v>
      </c>
      <c r="H249" s="2" t="s">
        <v>40</v>
      </c>
      <c r="I249" s="2" t="s">
        <v>23459</v>
      </c>
      <c r="J249" s="2" t="s">
        <v>23466</v>
      </c>
      <c r="K249" s="2" t="s">
        <v>23467</v>
      </c>
    </row>
    <row r="250" spans="1:11" ht="37.5">
      <c r="A250" s="1">
        <f t="shared" si="3"/>
        <v>249</v>
      </c>
      <c r="B250" s="2" t="s">
        <v>23468</v>
      </c>
      <c r="C250" s="2" t="s">
        <v>11</v>
      </c>
      <c r="D250" s="2" t="s">
        <v>11</v>
      </c>
      <c r="E250" s="2" t="s">
        <v>11</v>
      </c>
      <c r="F250" s="2">
        <v>1986</v>
      </c>
      <c r="G250" s="2" t="s">
        <v>23469</v>
      </c>
      <c r="H250" s="2" t="s">
        <v>40</v>
      </c>
      <c r="I250" s="2" t="s">
        <v>23459</v>
      </c>
      <c r="J250" s="2" t="s">
        <v>23470</v>
      </c>
      <c r="K250" s="2" t="s">
        <v>11</v>
      </c>
    </row>
    <row r="251" spans="1:11" ht="56.25">
      <c r="A251" s="1">
        <f t="shared" si="3"/>
        <v>250</v>
      </c>
      <c r="B251" s="2" t="s">
        <v>24190</v>
      </c>
      <c r="C251" s="2" t="s">
        <v>24191</v>
      </c>
      <c r="D251" s="2" t="s">
        <v>11</v>
      </c>
      <c r="E251" s="2" t="s">
        <v>11</v>
      </c>
      <c r="F251" s="2">
        <v>1985</v>
      </c>
      <c r="G251" s="2" t="s">
        <v>23471</v>
      </c>
      <c r="H251" s="2" t="s">
        <v>40</v>
      </c>
      <c r="I251" s="2" t="s">
        <v>23459</v>
      </c>
      <c r="J251" s="2" t="s">
        <v>23472</v>
      </c>
      <c r="K251" s="2" t="s">
        <v>23473</v>
      </c>
    </row>
    <row r="252" spans="1:11" ht="37.5">
      <c r="A252" s="1">
        <f t="shared" si="3"/>
        <v>251</v>
      </c>
      <c r="B252" s="2" t="s">
        <v>24192</v>
      </c>
      <c r="C252" s="2" t="s">
        <v>24193</v>
      </c>
      <c r="D252" s="2" t="s">
        <v>11</v>
      </c>
      <c r="E252" s="2" t="s">
        <v>11</v>
      </c>
      <c r="F252" s="2">
        <v>1985</v>
      </c>
      <c r="G252" s="2" t="s">
        <v>23474</v>
      </c>
      <c r="H252" s="2" t="s">
        <v>40</v>
      </c>
      <c r="I252" s="2" t="s">
        <v>23459</v>
      </c>
      <c r="J252" s="2" t="s">
        <v>23475</v>
      </c>
      <c r="K252" s="2" t="s">
        <v>24012</v>
      </c>
    </row>
    <row r="253" spans="1:11" ht="75">
      <c r="A253" s="1">
        <f t="shared" si="3"/>
        <v>252</v>
      </c>
      <c r="B253" s="2" t="s">
        <v>24158</v>
      </c>
      <c r="C253" s="2" t="s">
        <v>24194</v>
      </c>
      <c r="D253" s="2" t="s">
        <v>11</v>
      </c>
      <c r="E253" s="2" t="s">
        <v>11</v>
      </c>
      <c r="F253" s="2">
        <v>1985</v>
      </c>
      <c r="G253" s="2" t="s">
        <v>23476</v>
      </c>
      <c r="H253" s="2" t="s">
        <v>40</v>
      </c>
      <c r="I253" s="2" t="s">
        <v>23459</v>
      </c>
      <c r="J253" s="2" t="s">
        <v>23477</v>
      </c>
      <c r="K253" s="2" t="s">
        <v>23478</v>
      </c>
    </row>
    <row r="254" spans="1:11" ht="37.5">
      <c r="A254" s="1">
        <f t="shared" si="3"/>
        <v>253</v>
      </c>
      <c r="B254" s="2" t="s">
        <v>24158</v>
      </c>
      <c r="C254" s="2" t="s">
        <v>24195</v>
      </c>
      <c r="D254" s="2" t="s">
        <v>11</v>
      </c>
      <c r="E254" s="2" t="s">
        <v>11</v>
      </c>
      <c r="F254" s="2">
        <v>1985</v>
      </c>
      <c r="G254" s="2" t="s">
        <v>23479</v>
      </c>
      <c r="H254" s="2" t="s">
        <v>40</v>
      </c>
      <c r="I254" s="2" t="s">
        <v>23459</v>
      </c>
      <c r="J254" s="2" t="s">
        <v>23480</v>
      </c>
      <c r="K254" s="2" t="s">
        <v>11</v>
      </c>
    </row>
    <row r="255" spans="1:11" ht="56.25">
      <c r="A255" s="1">
        <f t="shared" si="3"/>
        <v>254</v>
      </c>
      <c r="B255" s="2" t="s">
        <v>23481</v>
      </c>
      <c r="C255" s="2" t="s">
        <v>11</v>
      </c>
      <c r="D255" s="2" t="s">
        <v>11</v>
      </c>
      <c r="E255" s="2" t="s">
        <v>11</v>
      </c>
      <c r="F255" s="2">
        <v>1985</v>
      </c>
      <c r="G255" s="2" t="s">
        <v>23482</v>
      </c>
      <c r="H255" s="2" t="s">
        <v>40</v>
      </c>
      <c r="I255" s="2" t="s">
        <v>23459</v>
      </c>
      <c r="J255" s="2" t="s">
        <v>23483</v>
      </c>
      <c r="K255" s="2" t="s">
        <v>23484</v>
      </c>
    </row>
    <row r="256" spans="1:11" ht="37.5">
      <c r="A256" s="1">
        <f t="shared" si="3"/>
        <v>255</v>
      </c>
      <c r="B256" s="2" t="s">
        <v>24109</v>
      </c>
      <c r="C256" s="2" t="s">
        <v>24196</v>
      </c>
      <c r="D256" s="2" t="s">
        <v>11</v>
      </c>
      <c r="E256" s="2" t="s">
        <v>11</v>
      </c>
      <c r="F256" s="2">
        <v>1985</v>
      </c>
      <c r="G256" s="2" t="s">
        <v>23485</v>
      </c>
      <c r="H256" s="2" t="s">
        <v>40</v>
      </c>
      <c r="I256" s="2" t="s">
        <v>23459</v>
      </c>
      <c r="J256" s="2" t="s">
        <v>23486</v>
      </c>
      <c r="K256" s="2" t="s">
        <v>23487</v>
      </c>
    </row>
    <row r="257" spans="1:11" ht="37.5">
      <c r="A257" s="1">
        <f t="shared" si="3"/>
        <v>256</v>
      </c>
      <c r="B257" s="2" t="s">
        <v>24197</v>
      </c>
      <c r="C257" s="2" t="s">
        <v>24198</v>
      </c>
      <c r="D257" s="2" t="s">
        <v>11</v>
      </c>
      <c r="E257" s="2" t="s">
        <v>11</v>
      </c>
      <c r="F257" s="2">
        <v>1985</v>
      </c>
      <c r="G257" s="2" t="s">
        <v>23488</v>
      </c>
      <c r="H257" s="2" t="s">
        <v>40</v>
      </c>
      <c r="I257" s="2" t="s">
        <v>23459</v>
      </c>
      <c r="J257" s="2" t="s">
        <v>23489</v>
      </c>
      <c r="K257" s="2" t="s">
        <v>23490</v>
      </c>
    </row>
    <row r="258" spans="1:11" ht="56.25">
      <c r="A258" s="1">
        <f t="shared" si="3"/>
        <v>257</v>
      </c>
      <c r="B258" s="2" t="s">
        <v>24199</v>
      </c>
      <c r="C258" s="2" t="s">
        <v>24200</v>
      </c>
      <c r="D258" s="2" t="s">
        <v>11</v>
      </c>
      <c r="E258" s="2" t="s">
        <v>11</v>
      </c>
      <c r="F258" s="2">
        <v>1990</v>
      </c>
      <c r="G258" s="2" t="s">
        <v>23491</v>
      </c>
      <c r="H258" s="2" t="s">
        <v>40</v>
      </c>
      <c r="I258" s="2" t="s">
        <v>23459</v>
      </c>
      <c r="J258" s="2" t="s">
        <v>23492</v>
      </c>
      <c r="K258" s="2" t="s">
        <v>23493</v>
      </c>
    </row>
    <row r="259" spans="1:11" ht="56.25">
      <c r="A259" s="1">
        <f t="shared" ref="A259:A322" si="4">ROW()-1</f>
        <v>258</v>
      </c>
      <c r="B259" s="2" t="s">
        <v>24201</v>
      </c>
      <c r="C259" s="2" t="s">
        <v>24202</v>
      </c>
      <c r="D259" s="2" t="s">
        <v>11</v>
      </c>
      <c r="E259" s="2" t="s">
        <v>11</v>
      </c>
      <c r="F259" s="2">
        <v>1986</v>
      </c>
      <c r="G259" s="2" t="s">
        <v>23494</v>
      </c>
      <c r="H259" s="2" t="s">
        <v>40</v>
      </c>
      <c r="I259" s="2" t="s">
        <v>23459</v>
      </c>
      <c r="J259" s="2" t="s">
        <v>23495</v>
      </c>
      <c r="K259" s="2" t="s">
        <v>23496</v>
      </c>
    </row>
    <row r="260" spans="1:11" ht="112.5">
      <c r="A260" s="1">
        <f t="shared" si="4"/>
        <v>259</v>
      </c>
      <c r="B260" s="2" t="s">
        <v>24203</v>
      </c>
      <c r="C260" s="2" t="s">
        <v>24204</v>
      </c>
      <c r="D260" s="2" t="s">
        <v>11</v>
      </c>
      <c r="E260" s="2" t="s">
        <v>11</v>
      </c>
      <c r="F260" s="2">
        <v>1989</v>
      </c>
      <c r="G260" s="2" t="s">
        <v>23497</v>
      </c>
      <c r="H260" s="2" t="s">
        <v>40</v>
      </c>
      <c r="I260" s="2" t="s">
        <v>23498</v>
      </c>
      <c r="J260" s="2" t="s">
        <v>23499</v>
      </c>
      <c r="K260" s="2" t="s">
        <v>23500</v>
      </c>
    </row>
    <row r="261" spans="1:11" ht="56.25">
      <c r="A261" s="1">
        <f t="shared" si="4"/>
        <v>260</v>
      </c>
      <c r="B261" s="2" t="s">
        <v>24158</v>
      </c>
      <c r="C261" s="2" t="s">
        <v>24205</v>
      </c>
      <c r="D261" s="2" t="s">
        <v>11</v>
      </c>
      <c r="E261" s="2" t="s">
        <v>11</v>
      </c>
      <c r="F261" s="2">
        <v>1989</v>
      </c>
      <c r="G261" s="2" t="s">
        <v>23501</v>
      </c>
      <c r="H261" s="2" t="s">
        <v>40</v>
      </c>
      <c r="I261" s="2" t="s">
        <v>23498</v>
      </c>
      <c r="J261" s="2" t="s">
        <v>23502</v>
      </c>
      <c r="K261" s="2" t="s">
        <v>23503</v>
      </c>
    </row>
    <row r="262" spans="1:11" ht="93.75">
      <c r="A262" s="1">
        <f t="shared" si="4"/>
        <v>261</v>
      </c>
      <c r="B262" s="2" t="s">
        <v>7290</v>
      </c>
      <c r="C262" s="2" t="s">
        <v>24206</v>
      </c>
      <c r="D262" s="2" t="s">
        <v>11</v>
      </c>
      <c r="E262" s="2" t="s">
        <v>11</v>
      </c>
      <c r="F262" s="2">
        <v>1988</v>
      </c>
      <c r="G262" s="2" t="s">
        <v>23504</v>
      </c>
      <c r="H262" s="2" t="s">
        <v>40</v>
      </c>
      <c r="I262" s="2" t="s">
        <v>23498</v>
      </c>
      <c r="J262" s="2" t="s">
        <v>23505</v>
      </c>
      <c r="K262" s="2" t="s">
        <v>23506</v>
      </c>
    </row>
    <row r="263" spans="1:11" ht="56.25">
      <c r="A263" s="1">
        <f t="shared" si="4"/>
        <v>262</v>
      </c>
      <c r="B263" s="2" t="s">
        <v>23507</v>
      </c>
      <c r="C263" s="2" t="s">
        <v>11</v>
      </c>
      <c r="D263" s="2" t="s">
        <v>11</v>
      </c>
      <c r="E263" s="2" t="s">
        <v>11</v>
      </c>
      <c r="F263" s="2">
        <v>1988</v>
      </c>
      <c r="G263" s="2" t="s">
        <v>23508</v>
      </c>
      <c r="H263" s="2" t="s">
        <v>40</v>
      </c>
      <c r="I263" s="2" t="s">
        <v>23498</v>
      </c>
      <c r="J263" s="2" t="s">
        <v>23509</v>
      </c>
      <c r="K263" s="2" t="s">
        <v>23510</v>
      </c>
    </row>
    <row r="264" spans="1:11" ht="56.25">
      <c r="A264" s="1">
        <f t="shared" si="4"/>
        <v>263</v>
      </c>
      <c r="B264" s="2" t="s">
        <v>24199</v>
      </c>
      <c r="C264" s="2" t="s">
        <v>24184</v>
      </c>
      <c r="D264" s="2" t="s">
        <v>11</v>
      </c>
      <c r="E264" s="2" t="s">
        <v>11</v>
      </c>
      <c r="F264" s="2">
        <v>1988</v>
      </c>
      <c r="G264" s="2" t="s">
        <v>23511</v>
      </c>
      <c r="H264" s="2" t="s">
        <v>40</v>
      </c>
      <c r="I264" s="2" t="s">
        <v>23498</v>
      </c>
      <c r="J264" s="2" t="s">
        <v>23512</v>
      </c>
      <c r="K264" s="2" t="s">
        <v>23513</v>
      </c>
    </row>
    <row r="265" spans="1:11" ht="37.5">
      <c r="A265" s="1">
        <f t="shared" si="4"/>
        <v>264</v>
      </c>
      <c r="B265" s="2" t="s">
        <v>11482</v>
      </c>
      <c r="C265" s="2" t="s">
        <v>24207</v>
      </c>
      <c r="D265" s="2" t="s">
        <v>11</v>
      </c>
      <c r="E265" s="2" t="s">
        <v>11</v>
      </c>
      <c r="F265" s="2">
        <v>1988</v>
      </c>
      <c r="G265" s="2" t="s">
        <v>23514</v>
      </c>
      <c r="H265" s="2" t="s">
        <v>40</v>
      </c>
      <c r="I265" s="2" t="s">
        <v>23498</v>
      </c>
      <c r="J265" s="2" t="s">
        <v>23515</v>
      </c>
      <c r="K265" s="2" t="s">
        <v>23516</v>
      </c>
    </row>
    <row r="266" spans="1:11" ht="56.25">
      <c r="A266" s="1">
        <f t="shared" si="4"/>
        <v>265</v>
      </c>
      <c r="B266" s="2" t="s">
        <v>24208</v>
      </c>
      <c r="C266" s="2" t="s">
        <v>24209</v>
      </c>
      <c r="D266" s="2" t="s">
        <v>11</v>
      </c>
      <c r="E266" s="2" t="s">
        <v>11</v>
      </c>
      <c r="F266" s="2">
        <v>1988</v>
      </c>
      <c r="G266" s="2" t="s">
        <v>23517</v>
      </c>
      <c r="H266" s="2" t="s">
        <v>40</v>
      </c>
      <c r="I266" s="2" t="s">
        <v>23498</v>
      </c>
      <c r="J266" s="2" t="s">
        <v>23518</v>
      </c>
      <c r="K266" s="2" t="s">
        <v>23519</v>
      </c>
    </row>
    <row r="267" spans="1:11" ht="56.25">
      <c r="A267" s="1">
        <f t="shared" si="4"/>
        <v>266</v>
      </c>
      <c r="B267" s="2" t="s">
        <v>24210</v>
      </c>
      <c r="C267" s="2" t="s">
        <v>24211</v>
      </c>
      <c r="D267" s="2" t="s">
        <v>11</v>
      </c>
      <c r="E267" s="2" t="s">
        <v>11</v>
      </c>
      <c r="F267" s="2">
        <v>1988</v>
      </c>
      <c r="G267" s="2" t="s">
        <v>23520</v>
      </c>
      <c r="H267" s="2" t="s">
        <v>40</v>
      </c>
      <c r="I267" s="2" t="s">
        <v>23498</v>
      </c>
      <c r="J267" s="2" t="s">
        <v>23521</v>
      </c>
      <c r="K267" s="2" t="s">
        <v>23522</v>
      </c>
    </row>
    <row r="268" spans="1:11" ht="75">
      <c r="A268" s="1">
        <f t="shared" si="4"/>
        <v>267</v>
      </c>
      <c r="B268" s="2" t="s">
        <v>24158</v>
      </c>
      <c r="C268" s="2" t="s">
        <v>24212</v>
      </c>
      <c r="D268" s="2" t="s">
        <v>11</v>
      </c>
      <c r="E268" s="2" t="s">
        <v>11</v>
      </c>
      <c r="F268" s="2">
        <v>1988</v>
      </c>
      <c r="G268" s="2" t="s">
        <v>23523</v>
      </c>
      <c r="H268" s="2" t="s">
        <v>40</v>
      </c>
      <c r="I268" s="2" t="s">
        <v>23498</v>
      </c>
      <c r="J268" s="2" t="s">
        <v>23524</v>
      </c>
      <c r="K268" s="2" t="s">
        <v>23525</v>
      </c>
    </row>
    <row r="269" spans="1:11" ht="37.5">
      <c r="A269" s="1">
        <f t="shared" si="4"/>
        <v>268</v>
      </c>
      <c r="B269" s="2" t="s">
        <v>23039</v>
      </c>
      <c r="C269" s="2" t="s">
        <v>24213</v>
      </c>
      <c r="D269" s="2" t="s">
        <v>11</v>
      </c>
      <c r="E269" s="2" t="s">
        <v>11</v>
      </c>
      <c r="F269" s="2">
        <v>1987</v>
      </c>
      <c r="G269" s="2" t="s">
        <v>23526</v>
      </c>
      <c r="H269" s="2" t="s">
        <v>40</v>
      </c>
      <c r="I269" s="2" t="s">
        <v>23498</v>
      </c>
      <c r="J269" s="2" t="s">
        <v>23527</v>
      </c>
      <c r="K269" s="2" t="s">
        <v>23528</v>
      </c>
    </row>
    <row r="270" spans="1:11" ht="56.25">
      <c r="A270" s="1">
        <f t="shared" si="4"/>
        <v>269</v>
      </c>
      <c r="B270" s="2" t="s">
        <v>24158</v>
      </c>
      <c r="C270" s="2" t="s">
        <v>24214</v>
      </c>
      <c r="D270" s="2" t="s">
        <v>11</v>
      </c>
      <c r="E270" s="2" t="s">
        <v>11</v>
      </c>
      <c r="F270" s="2">
        <v>1987</v>
      </c>
      <c r="G270" s="2" t="s">
        <v>23529</v>
      </c>
      <c r="H270" s="2" t="s">
        <v>40</v>
      </c>
      <c r="I270" s="2" t="s">
        <v>23498</v>
      </c>
      <c r="J270" s="2" t="s">
        <v>23530</v>
      </c>
      <c r="K270" s="2" t="s">
        <v>23531</v>
      </c>
    </row>
    <row r="271" spans="1:11" ht="93.75">
      <c r="A271" s="1">
        <f t="shared" si="4"/>
        <v>270</v>
      </c>
      <c r="B271" s="2" t="s">
        <v>24158</v>
      </c>
      <c r="C271" s="2" t="s">
        <v>24215</v>
      </c>
      <c r="D271" s="2" t="s">
        <v>11</v>
      </c>
      <c r="E271" s="2" t="s">
        <v>11</v>
      </c>
      <c r="F271" s="2">
        <v>1987</v>
      </c>
      <c r="G271" s="2" t="s">
        <v>23532</v>
      </c>
      <c r="H271" s="2" t="s">
        <v>40</v>
      </c>
      <c r="I271" s="2" t="s">
        <v>23498</v>
      </c>
      <c r="J271" s="2" t="s">
        <v>23533</v>
      </c>
      <c r="K271" s="2" t="s">
        <v>23534</v>
      </c>
    </row>
    <row r="272" spans="1:11" ht="56.25">
      <c r="A272" s="1">
        <f t="shared" si="4"/>
        <v>271</v>
      </c>
      <c r="B272" s="2" t="s">
        <v>24166</v>
      </c>
      <c r="C272" s="2" t="s">
        <v>24216</v>
      </c>
      <c r="D272" s="2" t="s">
        <v>11</v>
      </c>
      <c r="E272" s="2" t="s">
        <v>11</v>
      </c>
      <c r="F272" s="2">
        <v>1987</v>
      </c>
      <c r="G272" s="2" t="s">
        <v>23535</v>
      </c>
      <c r="H272" s="2" t="s">
        <v>40</v>
      </c>
      <c r="I272" s="2" t="s">
        <v>23498</v>
      </c>
      <c r="J272" s="2" t="s">
        <v>23536</v>
      </c>
      <c r="K272" s="2" t="s">
        <v>23537</v>
      </c>
    </row>
    <row r="273" spans="1:11" ht="93.75">
      <c r="A273" s="1">
        <f t="shared" si="4"/>
        <v>272</v>
      </c>
      <c r="B273" s="2" t="s">
        <v>11482</v>
      </c>
      <c r="C273" s="2" t="s">
        <v>24217</v>
      </c>
      <c r="D273" s="2" t="s">
        <v>11</v>
      </c>
      <c r="E273" s="2" t="s">
        <v>11</v>
      </c>
      <c r="F273" s="2">
        <v>1987</v>
      </c>
      <c r="G273" s="2" t="s">
        <v>23538</v>
      </c>
      <c r="H273" s="2" t="s">
        <v>40</v>
      </c>
      <c r="I273" s="2" t="s">
        <v>23498</v>
      </c>
      <c r="J273" s="2" t="s">
        <v>23539</v>
      </c>
      <c r="K273" s="2" t="s">
        <v>23540</v>
      </c>
    </row>
    <row r="274" spans="1:11" ht="37.5">
      <c r="A274" s="1">
        <f t="shared" si="4"/>
        <v>273</v>
      </c>
      <c r="B274" s="2" t="s">
        <v>24218</v>
      </c>
      <c r="C274" s="2" t="s">
        <v>24219</v>
      </c>
      <c r="D274" s="2" t="s">
        <v>11</v>
      </c>
      <c r="E274" s="2" t="s">
        <v>11</v>
      </c>
      <c r="F274" s="2">
        <v>1987</v>
      </c>
      <c r="G274" s="2" t="s">
        <v>23541</v>
      </c>
      <c r="H274" s="2" t="s">
        <v>40</v>
      </c>
      <c r="I274" s="2" t="s">
        <v>23498</v>
      </c>
      <c r="J274" s="2" t="s">
        <v>23542</v>
      </c>
      <c r="K274" s="2" t="s">
        <v>23543</v>
      </c>
    </row>
    <row r="275" spans="1:11" ht="75">
      <c r="A275" s="1">
        <f t="shared" si="4"/>
        <v>274</v>
      </c>
      <c r="B275" s="2" t="s">
        <v>24220</v>
      </c>
      <c r="C275" s="2" t="s">
        <v>24221</v>
      </c>
      <c r="D275" s="2" t="s">
        <v>11</v>
      </c>
      <c r="E275" s="2" t="s">
        <v>11</v>
      </c>
      <c r="F275" s="2" t="s">
        <v>23544</v>
      </c>
      <c r="G275" s="2" t="s">
        <v>23545</v>
      </c>
      <c r="H275" s="2" t="s">
        <v>40</v>
      </c>
      <c r="I275" s="2" t="s">
        <v>23498</v>
      </c>
      <c r="J275" s="2" t="s">
        <v>23546</v>
      </c>
      <c r="K275" s="2" t="s">
        <v>24013</v>
      </c>
    </row>
    <row r="276" spans="1:11" ht="56.25">
      <c r="A276" s="1">
        <f t="shared" si="4"/>
        <v>275</v>
      </c>
      <c r="B276" s="2" t="s">
        <v>23547</v>
      </c>
      <c r="C276" s="2" t="s">
        <v>11</v>
      </c>
      <c r="D276" s="2" t="s">
        <v>11</v>
      </c>
      <c r="E276" s="2" t="s">
        <v>11</v>
      </c>
      <c r="F276" s="2">
        <v>1988</v>
      </c>
      <c r="G276" s="2" t="s">
        <v>23548</v>
      </c>
      <c r="H276" s="2" t="s">
        <v>40</v>
      </c>
      <c r="I276" s="2" t="s">
        <v>23498</v>
      </c>
      <c r="J276" s="2" t="s">
        <v>23549</v>
      </c>
      <c r="K276" s="2" t="s">
        <v>23550</v>
      </c>
    </row>
    <row r="277" spans="1:11" ht="75">
      <c r="A277" s="1">
        <f t="shared" si="4"/>
        <v>276</v>
      </c>
      <c r="B277" s="2" t="s">
        <v>23551</v>
      </c>
      <c r="C277" s="2" t="s">
        <v>11</v>
      </c>
      <c r="D277" s="2" t="s">
        <v>11</v>
      </c>
      <c r="E277" s="2" t="s">
        <v>11</v>
      </c>
      <c r="F277" s="2">
        <v>1987</v>
      </c>
      <c r="G277" s="2" t="s">
        <v>23552</v>
      </c>
      <c r="H277" s="2" t="s">
        <v>40</v>
      </c>
      <c r="I277" s="2" t="s">
        <v>23498</v>
      </c>
      <c r="J277" s="2" t="s">
        <v>23553</v>
      </c>
      <c r="K277" s="2" t="s">
        <v>23554</v>
      </c>
    </row>
    <row r="278" spans="1:11" ht="206.25">
      <c r="A278" s="1">
        <f t="shared" si="4"/>
        <v>277</v>
      </c>
      <c r="B278" s="2" t="s">
        <v>11482</v>
      </c>
      <c r="C278" s="2" t="s">
        <v>24222</v>
      </c>
      <c r="D278" s="2" t="s">
        <v>11</v>
      </c>
      <c r="E278" s="2" t="s">
        <v>11</v>
      </c>
      <c r="F278" s="2">
        <v>1991</v>
      </c>
      <c r="G278" s="2" t="s">
        <v>23555</v>
      </c>
      <c r="H278" s="2" t="s">
        <v>40</v>
      </c>
      <c r="I278" s="2" t="s">
        <v>23556</v>
      </c>
      <c r="J278" s="2" t="s">
        <v>23557</v>
      </c>
      <c r="K278" s="2" t="s">
        <v>24036</v>
      </c>
    </row>
    <row r="279" spans="1:11" ht="37.5">
      <c r="A279" s="1">
        <f t="shared" si="4"/>
        <v>278</v>
      </c>
      <c r="B279" s="2" t="s">
        <v>24223</v>
      </c>
      <c r="C279" s="2" t="s">
        <v>24224</v>
      </c>
      <c r="D279" s="2" t="s">
        <v>11</v>
      </c>
      <c r="E279" s="2" t="s">
        <v>11</v>
      </c>
      <c r="F279" s="2">
        <v>1988</v>
      </c>
      <c r="G279" s="2" t="s">
        <v>23558</v>
      </c>
      <c r="H279" s="2" t="s">
        <v>40</v>
      </c>
      <c r="I279" s="2" t="s">
        <v>23556</v>
      </c>
      <c r="J279" s="2" t="s">
        <v>23559</v>
      </c>
      <c r="K279" s="2" t="s">
        <v>23560</v>
      </c>
    </row>
    <row r="280" spans="1:11" ht="56.25">
      <c r="A280" s="1">
        <f t="shared" si="4"/>
        <v>279</v>
      </c>
      <c r="B280" s="2" t="s">
        <v>24225</v>
      </c>
      <c r="C280" s="2" t="s">
        <v>24226</v>
      </c>
      <c r="D280" s="2" t="s">
        <v>11</v>
      </c>
      <c r="E280" s="2" t="s">
        <v>11</v>
      </c>
      <c r="F280" s="2">
        <v>1991</v>
      </c>
      <c r="G280" s="2" t="s">
        <v>23561</v>
      </c>
      <c r="H280" s="2" t="s">
        <v>40</v>
      </c>
      <c r="I280" s="2" t="s">
        <v>23556</v>
      </c>
      <c r="J280" s="2" t="s">
        <v>23562</v>
      </c>
      <c r="K280" s="2" t="s">
        <v>23563</v>
      </c>
    </row>
    <row r="281" spans="1:11" ht="75">
      <c r="A281" s="1">
        <f t="shared" si="4"/>
        <v>280</v>
      </c>
      <c r="B281" s="2" t="s">
        <v>24227</v>
      </c>
      <c r="C281" s="2" t="s">
        <v>24228</v>
      </c>
      <c r="D281" s="2" t="s">
        <v>11</v>
      </c>
      <c r="E281" s="2" t="s">
        <v>11</v>
      </c>
      <c r="F281" s="2">
        <v>1991</v>
      </c>
      <c r="G281" s="2" t="s">
        <v>23564</v>
      </c>
      <c r="H281" s="2" t="s">
        <v>40</v>
      </c>
      <c r="I281" s="2" t="s">
        <v>23556</v>
      </c>
      <c r="J281" s="2" t="s">
        <v>23565</v>
      </c>
      <c r="K281" s="2" t="s">
        <v>23566</v>
      </c>
    </row>
    <row r="282" spans="1:11" ht="93.75">
      <c r="A282" s="1">
        <f t="shared" si="4"/>
        <v>281</v>
      </c>
      <c r="B282" s="2" t="s">
        <v>11482</v>
      </c>
      <c r="C282" s="2" t="s">
        <v>24229</v>
      </c>
      <c r="D282" s="2" t="s">
        <v>11</v>
      </c>
      <c r="E282" s="2" t="s">
        <v>11</v>
      </c>
      <c r="F282" s="2">
        <v>1991</v>
      </c>
      <c r="G282" s="2" t="s">
        <v>23567</v>
      </c>
      <c r="H282" s="2" t="s">
        <v>40</v>
      </c>
      <c r="I282" s="2" t="s">
        <v>23556</v>
      </c>
      <c r="J282" s="2" t="s">
        <v>23568</v>
      </c>
      <c r="K282" s="2" t="s">
        <v>23569</v>
      </c>
    </row>
    <row r="283" spans="1:11" ht="150">
      <c r="A283" s="1">
        <f t="shared" si="4"/>
        <v>282</v>
      </c>
      <c r="B283" s="2" t="s">
        <v>22774</v>
      </c>
      <c r="C283" s="2" t="s">
        <v>24230</v>
      </c>
      <c r="D283" s="2" t="s">
        <v>11</v>
      </c>
      <c r="E283" s="2" t="s">
        <v>11</v>
      </c>
      <c r="F283" s="2">
        <v>1990</v>
      </c>
      <c r="G283" s="2" t="s">
        <v>23570</v>
      </c>
      <c r="H283" s="2" t="s">
        <v>40</v>
      </c>
      <c r="I283" s="2" t="s">
        <v>23556</v>
      </c>
      <c r="J283" s="2" t="s">
        <v>23571</v>
      </c>
      <c r="K283" s="4" t="s">
        <v>55493</v>
      </c>
    </row>
    <row r="284" spans="1:11" ht="56.25">
      <c r="A284" s="1">
        <f t="shared" si="4"/>
        <v>283</v>
      </c>
      <c r="B284" s="2" t="s">
        <v>24231</v>
      </c>
      <c r="C284" s="2" t="s">
        <v>24083</v>
      </c>
      <c r="D284" s="2" t="s">
        <v>11</v>
      </c>
      <c r="E284" s="2" t="s">
        <v>11</v>
      </c>
      <c r="F284" s="2">
        <v>1990</v>
      </c>
      <c r="G284" s="2" t="s">
        <v>23572</v>
      </c>
      <c r="H284" s="2" t="s">
        <v>40</v>
      </c>
      <c r="I284" s="2" t="s">
        <v>23556</v>
      </c>
      <c r="J284" s="2" t="s">
        <v>23573</v>
      </c>
      <c r="K284" s="2" t="s">
        <v>23574</v>
      </c>
    </row>
    <row r="285" spans="1:11" ht="56.25">
      <c r="A285" s="1">
        <f t="shared" si="4"/>
        <v>284</v>
      </c>
      <c r="B285" s="2" t="s">
        <v>24199</v>
      </c>
      <c r="C285" s="2" t="s">
        <v>24200</v>
      </c>
      <c r="D285" s="2" t="s">
        <v>11</v>
      </c>
      <c r="E285" s="2" t="s">
        <v>11</v>
      </c>
      <c r="F285" s="2">
        <v>1990</v>
      </c>
      <c r="G285" s="2" t="s">
        <v>23575</v>
      </c>
      <c r="H285" s="2" t="s">
        <v>40</v>
      </c>
      <c r="I285" s="2" t="s">
        <v>23556</v>
      </c>
      <c r="J285" s="2" t="s">
        <v>23576</v>
      </c>
      <c r="K285" s="2" t="s">
        <v>23493</v>
      </c>
    </row>
    <row r="286" spans="1:11" ht="75">
      <c r="A286" s="1">
        <f t="shared" si="4"/>
        <v>285</v>
      </c>
      <c r="B286" s="2" t="s">
        <v>24158</v>
      </c>
      <c r="C286" s="2" t="s">
        <v>24232</v>
      </c>
      <c r="D286" s="2" t="s">
        <v>11</v>
      </c>
      <c r="E286" s="2" t="s">
        <v>11</v>
      </c>
      <c r="F286" s="2">
        <v>1990</v>
      </c>
      <c r="G286" s="2" t="s">
        <v>23577</v>
      </c>
      <c r="H286" s="2" t="s">
        <v>40</v>
      </c>
      <c r="I286" s="2" t="s">
        <v>23556</v>
      </c>
      <c r="J286" s="2" t="s">
        <v>23578</v>
      </c>
      <c r="K286" s="2" t="s">
        <v>23579</v>
      </c>
    </row>
    <row r="287" spans="1:11" ht="75">
      <c r="A287" s="1">
        <f t="shared" si="4"/>
        <v>286</v>
      </c>
      <c r="B287" s="2" t="s">
        <v>24199</v>
      </c>
      <c r="C287" s="2" t="s">
        <v>24233</v>
      </c>
      <c r="D287" s="2" t="s">
        <v>11</v>
      </c>
      <c r="E287" s="2" t="s">
        <v>11</v>
      </c>
      <c r="F287" s="2">
        <v>1990</v>
      </c>
      <c r="G287" s="2" t="s">
        <v>23580</v>
      </c>
      <c r="H287" s="2" t="s">
        <v>40</v>
      </c>
      <c r="I287" s="2" t="s">
        <v>23556</v>
      </c>
      <c r="J287" s="2" t="s">
        <v>23581</v>
      </c>
      <c r="K287" s="2" t="s">
        <v>23582</v>
      </c>
    </row>
    <row r="288" spans="1:11" ht="75">
      <c r="A288" s="1">
        <f t="shared" si="4"/>
        <v>287</v>
      </c>
      <c r="B288" s="2" t="s">
        <v>24109</v>
      </c>
      <c r="C288" s="2" t="s">
        <v>24234</v>
      </c>
      <c r="D288" s="2" t="s">
        <v>11</v>
      </c>
      <c r="E288" s="2" t="s">
        <v>11</v>
      </c>
      <c r="F288" s="2">
        <v>1990</v>
      </c>
      <c r="G288" s="2" t="s">
        <v>23583</v>
      </c>
      <c r="H288" s="2" t="s">
        <v>40</v>
      </c>
      <c r="I288" s="2" t="s">
        <v>23556</v>
      </c>
      <c r="J288" s="2" t="s">
        <v>23584</v>
      </c>
      <c r="K288" s="2" t="s">
        <v>23585</v>
      </c>
    </row>
    <row r="289" spans="1:11" ht="56.25">
      <c r="A289" s="1">
        <f t="shared" si="4"/>
        <v>288</v>
      </c>
      <c r="B289" s="2" t="s">
        <v>24109</v>
      </c>
      <c r="C289" s="2" t="s">
        <v>24235</v>
      </c>
      <c r="D289" s="2" t="s">
        <v>11</v>
      </c>
      <c r="E289" s="2" t="s">
        <v>11</v>
      </c>
      <c r="F289" s="2">
        <v>1990</v>
      </c>
      <c r="G289" s="2" t="s">
        <v>23586</v>
      </c>
      <c r="H289" s="2" t="s">
        <v>40</v>
      </c>
      <c r="I289" s="2" t="s">
        <v>23556</v>
      </c>
      <c r="J289" s="2" t="s">
        <v>23587</v>
      </c>
      <c r="K289" s="2" t="s">
        <v>23588</v>
      </c>
    </row>
    <row r="290" spans="1:11" ht="56.25">
      <c r="A290" s="1">
        <f t="shared" si="4"/>
        <v>289</v>
      </c>
      <c r="B290" s="2" t="s">
        <v>23589</v>
      </c>
      <c r="C290" s="2" t="s">
        <v>11</v>
      </c>
      <c r="D290" s="2" t="s">
        <v>11</v>
      </c>
      <c r="E290" s="2" t="s">
        <v>11</v>
      </c>
      <c r="F290" s="2" t="s">
        <v>23590</v>
      </c>
      <c r="G290" s="2" t="s">
        <v>23591</v>
      </c>
      <c r="H290" s="2" t="s">
        <v>40</v>
      </c>
      <c r="I290" s="2" t="s">
        <v>23556</v>
      </c>
      <c r="J290" s="2" t="s">
        <v>23592</v>
      </c>
      <c r="K290" s="2" t="s">
        <v>24015</v>
      </c>
    </row>
    <row r="291" spans="1:11" ht="93.75">
      <c r="A291" s="1">
        <f t="shared" si="4"/>
        <v>290</v>
      </c>
      <c r="B291" s="2" t="s">
        <v>11482</v>
      </c>
      <c r="C291" s="2" t="s">
        <v>24236</v>
      </c>
      <c r="D291" s="2" t="s">
        <v>11</v>
      </c>
      <c r="E291" s="2" t="s">
        <v>11</v>
      </c>
      <c r="F291" s="2">
        <v>1990</v>
      </c>
      <c r="G291" s="2" t="s">
        <v>23593</v>
      </c>
      <c r="H291" s="2" t="s">
        <v>40</v>
      </c>
      <c r="I291" s="2" t="s">
        <v>23556</v>
      </c>
      <c r="J291" s="2" t="s">
        <v>23594</v>
      </c>
      <c r="K291" s="2" t="s">
        <v>23595</v>
      </c>
    </row>
    <row r="292" spans="1:11" ht="37.5">
      <c r="A292" s="1">
        <f t="shared" si="4"/>
        <v>291</v>
      </c>
      <c r="B292" s="2" t="s">
        <v>24237</v>
      </c>
      <c r="C292" s="2" t="s">
        <v>24238</v>
      </c>
      <c r="D292" s="2" t="s">
        <v>11</v>
      </c>
      <c r="E292" s="2" t="s">
        <v>11</v>
      </c>
      <c r="F292" s="2">
        <v>1991</v>
      </c>
      <c r="G292" s="2" t="s">
        <v>23596</v>
      </c>
      <c r="H292" s="2" t="s">
        <v>40</v>
      </c>
      <c r="I292" s="2" t="s">
        <v>23556</v>
      </c>
      <c r="J292" s="2" t="s">
        <v>23597</v>
      </c>
      <c r="K292" s="2" t="s">
        <v>23598</v>
      </c>
    </row>
    <row r="293" spans="1:11" ht="56.25">
      <c r="A293" s="1">
        <f t="shared" si="4"/>
        <v>292</v>
      </c>
      <c r="B293" s="2" t="s">
        <v>24158</v>
      </c>
      <c r="C293" s="2" t="s">
        <v>24239</v>
      </c>
      <c r="D293" s="2" t="s">
        <v>11</v>
      </c>
      <c r="E293" s="2" t="s">
        <v>11</v>
      </c>
      <c r="F293" s="2">
        <v>1993</v>
      </c>
      <c r="G293" s="2" t="s">
        <v>23599</v>
      </c>
      <c r="H293" s="2" t="s">
        <v>40</v>
      </c>
      <c r="I293" s="2" t="s">
        <v>23600</v>
      </c>
      <c r="J293" s="2" t="s">
        <v>23601</v>
      </c>
      <c r="K293" s="2" t="s">
        <v>23602</v>
      </c>
    </row>
    <row r="294" spans="1:11" ht="56.25">
      <c r="A294" s="1">
        <f t="shared" si="4"/>
        <v>293</v>
      </c>
      <c r="B294" s="2" t="s">
        <v>24240</v>
      </c>
      <c r="C294" s="2" t="s">
        <v>24241</v>
      </c>
      <c r="D294" s="2" t="s">
        <v>11</v>
      </c>
      <c r="E294" s="2" t="s">
        <v>11</v>
      </c>
      <c r="F294" s="2">
        <v>1993</v>
      </c>
      <c r="G294" s="2" t="s">
        <v>23603</v>
      </c>
      <c r="H294" s="2" t="s">
        <v>40</v>
      </c>
      <c r="I294" s="2" t="s">
        <v>23600</v>
      </c>
      <c r="J294" s="2" t="s">
        <v>23604</v>
      </c>
      <c r="K294" s="2" t="s">
        <v>23605</v>
      </c>
    </row>
    <row r="295" spans="1:11" ht="56.25">
      <c r="A295" s="1">
        <f t="shared" si="4"/>
        <v>294</v>
      </c>
      <c r="B295" s="2" t="s">
        <v>24049</v>
      </c>
      <c r="C295" s="2" t="s">
        <v>24242</v>
      </c>
      <c r="D295" s="2" t="s">
        <v>11</v>
      </c>
      <c r="E295" s="2" t="s">
        <v>11</v>
      </c>
      <c r="F295" s="2">
        <v>1993</v>
      </c>
      <c r="G295" s="2" t="s">
        <v>23606</v>
      </c>
      <c r="H295" s="2" t="s">
        <v>40</v>
      </c>
      <c r="I295" s="2" t="s">
        <v>23600</v>
      </c>
      <c r="J295" s="2" t="s">
        <v>23607</v>
      </c>
      <c r="K295" s="2" t="s">
        <v>23608</v>
      </c>
    </row>
    <row r="296" spans="1:11" ht="93.75">
      <c r="A296" s="1">
        <f t="shared" si="4"/>
        <v>295</v>
      </c>
      <c r="B296" s="2" t="s">
        <v>24158</v>
      </c>
      <c r="C296" s="2" t="s">
        <v>24243</v>
      </c>
      <c r="D296" s="2" t="s">
        <v>11</v>
      </c>
      <c r="E296" s="2" t="s">
        <v>11</v>
      </c>
      <c r="F296" s="2">
        <v>1992</v>
      </c>
      <c r="G296" s="2" t="s">
        <v>23609</v>
      </c>
      <c r="H296" s="2" t="s">
        <v>40</v>
      </c>
      <c r="I296" s="2" t="s">
        <v>23600</v>
      </c>
      <c r="J296" s="2" t="s">
        <v>23610</v>
      </c>
      <c r="K296" s="2" t="s">
        <v>23611</v>
      </c>
    </row>
    <row r="297" spans="1:11" ht="93.75">
      <c r="A297" s="1">
        <f t="shared" si="4"/>
        <v>296</v>
      </c>
      <c r="B297" s="2" t="s">
        <v>11482</v>
      </c>
      <c r="C297" s="2" t="s">
        <v>24244</v>
      </c>
      <c r="D297" s="2" t="s">
        <v>11</v>
      </c>
      <c r="E297" s="2" t="s">
        <v>11</v>
      </c>
      <c r="F297" s="2">
        <v>1992</v>
      </c>
      <c r="G297" s="2" t="s">
        <v>23612</v>
      </c>
      <c r="H297" s="2" t="s">
        <v>40</v>
      </c>
      <c r="I297" s="2" t="s">
        <v>23600</v>
      </c>
      <c r="J297" s="2" t="s">
        <v>23613</v>
      </c>
      <c r="K297" s="2" t="s">
        <v>23614</v>
      </c>
    </row>
    <row r="298" spans="1:11" ht="37.5">
      <c r="A298" s="1">
        <f t="shared" si="4"/>
        <v>297</v>
      </c>
      <c r="B298" s="2" t="s">
        <v>23026</v>
      </c>
      <c r="C298" s="2" t="s">
        <v>24245</v>
      </c>
      <c r="D298" s="2" t="s">
        <v>11</v>
      </c>
      <c r="E298" s="2" t="s">
        <v>11</v>
      </c>
      <c r="F298" s="2">
        <v>1992</v>
      </c>
      <c r="G298" s="2" t="s">
        <v>23615</v>
      </c>
      <c r="H298" s="2" t="s">
        <v>40</v>
      </c>
      <c r="I298" s="2" t="s">
        <v>23600</v>
      </c>
      <c r="J298" s="2" t="s">
        <v>23616</v>
      </c>
      <c r="K298" s="2" t="s">
        <v>23617</v>
      </c>
    </row>
    <row r="299" spans="1:11" ht="56.25">
      <c r="A299" s="1">
        <f t="shared" si="4"/>
        <v>298</v>
      </c>
      <c r="B299" s="2" t="s">
        <v>24246</v>
      </c>
      <c r="C299" s="2" t="s">
        <v>24247</v>
      </c>
      <c r="D299" s="2" t="s">
        <v>11</v>
      </c>
      <c r="E299" s="2" t="s">
        <v>11</v>
      </c>
      <c r="F299" s="2">
        <v>1992</v>
      </c>
      <c r="G299" s="2" t="s">
        <v>23618</v>
      </c>
      <c r="H299" s="2" t="s">
        <v>40</v>
      </c>
      <c r="I299" s="2" t="s">
        <v>23600</v>
      </c>
      <c r="J299" s="2" t="s">
        <v>23619</v>
      </c>
      <c r="K299" s="2" t="s">
        <v>23620</v>
      </c>
    </row>
    <row r="300" spans="1:11" ht="75">
      <c r="A300" s="1">
        <f t="shared" si="4"/>
        <v>299</v>
      </c>
      <c r="B300" s="2" t="s">
        <v>24248</v>
      </c>
      <c r="C300" s="2" t="s">
        <v>24249</v>
      </c>
      <c r="D300" s="2" t="s">
        <v>11</v>
      </c>
      <c r="E300" s="2" t="s">
        <v>11</v>
      </c>
      <c r="F300" s="2">
        <v>1992</v>
      </c>
      <c r="G300" s="2" t="s">
        <v>23621</v>
      </c>
      <c r="H300" s="2" t="s">
        <v>40</v>
      </c>
      <c r="I300" s="2" t="s">
        <v>23600</v>
      </c>
      <c r="J300" s="2" t="s">
        <v>23622</v>
      </c>
      <c r="K300" s="2" t="s">
        <v>23623</v>
      </c>
    </row>
    <row r="301" spans="1:11" ht="37.5">
      <c r="A301" s="1">
        <f t="shared" si="4"/>
        <v>300</v>
      </c>
      <c r="B301" s="2" t="s">
        <v>24250</v>
      </c>
      <c r="C301" s="2" t="s">
        <v>24251</v>
      </c>
      <c r="D301" s="2" t="s">
        <v>11</v>
      </c>
      <c r="E301" s="2" t="s">
        <v>11</v>
      </c>
      <c r="F301" s="2">
        <v>1992</v>
      </c>
      <c r="G301" s="2" t="s">
        <v>23624</v>
      </c>
      <c r="H301" s="2" t="s">
        <v>40</v>
      </c>
      <c r="I301" s="2" t="s">
        <v>23600</v>
      </c>
      <c r="J301" s="2" t="s">
        <v>23625</v>
      </c>
      <c r="K301" s="2" t="s">
        <v>23626</v>
      </c>
    </row>
    <row r="302" spans="1:11" ht="75">
      <c r="A302" s="1">
        <f t="shared" si="4"/>
        <v>301</v>
      </c>
      <c r="B302" s="2" t="s">
        <v>501</v>
      </c>
      <c r="C302" s="2" t="s">
        <v>24252</v>
      </c>
      <c r="D302" s="2" t="s">
        <v>11</v>
      </c>
      <c r="E302" s="2" t="s">
        <v>11</v>
      </c>
      <c r="F302" s="2">
        <v>1992</v>
      </c>
      <c r="G302" s="2" t="s">
        <v>23627</v>
      </c>
      <c r="H302" s="2" t="s">
        <v>40</v>
      </c>
      <c r="I302" s="2" t="s">
        <v>23600</v>
      </c>
      <c r="J302" s="2" t="s">
        <v>23628</v>
      </c>
      <c r="K302" s="2" t="s">
        <v>23629</v>
      </c>
    </row>
    <row r="303" spans="1:11" ht="75">
      <c r="A303" s="1">
        <f t="shared" si="4"/>
        <v>302</v>
      </c>
      <c r="B303" s="2" t="s">
        <v>24073</v>
      </c>
      <c r="C303" s="2" t="s">
        <v>24253</v>
      </c>
      <c r="D303" s="2" t="s">
        <v>11</v>
      </c>
      <c r="E303" s="2" t="s">
        <v>11</v>
      </c>
      <c r="F303" s="2">
        <v>1993</v>
      </c>
      <c r="G303" s="2" t="s">
        <v>23630</v>
      </c>
      <c r="H303" s="2" t="s">
        <v>40</v>
      </c>
      <c r="I303" s="2" t="s">
        <v>23600</v>
      </c>
      <c r="J303" s="2" t="s">
        <v>23631</v>
      </c>
      <c r="K303" s="2" t="s">
        <v>23632</v>
      </c>
    </row>
    <row r="304" spans="1:11" ht="75">
      <c r="A304" s="1">
        <f t="shared" si="4"/>
        <v>303</v>
      </c>
      <c r="B304" s="2" t="s">
        <v>24254</v>
      </c>
      <c r="C304" s="2" t="s">
        <v>24255</v>
      </c>
      <c r="D304" s="2" t="s">
        <v>11</v>
      </c>
      <c r="E304" s="2" t="s">
        <v>11</v>
      </c>
      <c r="F304" s="2">
        <v>1993</v>
      </c>
      <c r="G304" s="2" t="s">
        <v>23633</v>
      </c>
      <c r="H304" s="2" t="s">
        <v>40</v>
      </c>
      <c r="I304" s="2" t="s">
        <v>23600</v>
      </c>
      <c r="J304" s="2" t="s">
        <v>23634</v>
      </c>
      <c r="K304" s="2" t="s">
        <v>23635</v>
      </c>
    </row>
    <row r="305" spans="1:11" ht="56.25">
      <c r="A305" s="1">
        <f t="shared" si="4"/>
        <v>304</v>
      </c>
      <c r="B305" s="2" t="s">
        <v>23636</v>
      </c>
      <c r="C305" s="2" t="s">
        <v>11</v>
      </c>
      <c r="D305" s="2" t="s">
        <v>11</v>
      </c>
      <c r="E305" s="2" t="s">
        <v>11</v>
      </c>
      <c r="F305" s="2">
        <v>1992</v>
      </c>
      <c r="G305" s="2" t="s">
        <v>23637</v>
      </c>
      <c r="H305" s="2" t="s">
        <v>40</v>
      </c>
      <c r="I305" s="2" t="s">
        <v>23600</v>
      </c>
      <c r="J305" s="2" t="s">
        <v>23638</v>
      </c>
      <c r="K305" s="2" t="s">
        <v>23639</v>
      </c>
    </row>
    <row r="306" spans="1:11" ht="112.5">
      <c r="A306" s="1">
        <f t="shared" si="4"/>
        <v>305</v>
      </c>
      <c r="B306" s="2" t="s">
        <v>23640</v>
      </c>
      <c r="C306" s="2" t="s">
        <v>11</v>
      </c>
      <c r="D306" s="2" t="s">
        <v>11</v>
      </c>
      <c r="E306" s="2" t="s">
        <v>11</v>
      </c>
      <c r="F306" s="2">
        <v>1996</v>
      </c>
      <c r="G306" s="2" t="s">
        <v>23641</v>
      </c>
      <c r="H306" s="2" t="s">
        <v>23642</v>
      </c>
      <c r="I306" s="2" t="s">
        <v>23643</v>
      </c>
      <c r="J306" s="2" t="s">
        <v>23644</v>
      </c>
      <c r="K306" s="2" t="s">
        <v>23645</v>
      </c>
    </row>
    <row r="307" spans="1:11" ht="37.5">
      <c r="A307" s="1">
        <f t="shared" si="4"/>
        <v>306</v>
      </c>
      <c r="B307" s="2" t="s">
        <v>24104</v>
      </c>
      <c r="C307" s="2" t="s">
        <v>24256</v>
      </c>
      <c r="D307" s="2" t="s">
        <v>11</v>
      </c>
      <c r="E307" s="2" t="s">
        <v>11</v>
      </c>
      <c r="F307" s="2">
        <v>1968</v>
      </c>
      <c r="G307" s="2" t="s">
        <v>23646</v>
      </c>
      <c r="H307" s="2" t="s">
        <v>40</v>
      </c>
      <c r="I307" s="2" t="s">
        <v>23647</v>
      </c>
      <c r="J307" s="2" t="s">
        <v>23648</v>
      </c>
      <c r="K307" s="2" t="s">
        <v>11</v>
      </c>
    </row>
    <row r="308" spans="1:11" ht="75">
      <c r="A308" s="1">
        <f t="shared" si="4"/>
        <v>307</v>
      </c>
      <c r="B308" s="2" t="s">
        <v>24104</v>
      </c>
      <c r="C308" s="2" t="s">
        <v>24257</v>
      </c>
      <c r="D308" s="2" t="s">
        <v>11</v>
      </c>
      <c r="E308" s="2" t="s">
        <v>11</v>
      </c>
      <c r="F308" s="2">
        <v>1970</v>
      </c>
      <c r="G308" s="2" t="s">
        <v>23649</v>
      </c>
      <c r="H308" s="2" t="s">
        <v>40</v>
      </c>
      <c r="I308" s="2" t="s">
        <v>23647</v>
      </c>
      <c r="J308" s="2" t="s">
        <v>23650</v>
      </c>
      <c r="K308" s="2" t="s">
        <v>23651</v>
      </c>
    </row>
    <row r="309" spans="1:11" ht="56.25">
      <c r="A309" s="1">
        <f t="shared" si="4"/>
        <v>308</v>
      </c>
      <c r="B309" s="2" t="s">
        <v>24104</v>
      </c>
      <c r="C309" s="2" t="s">
        <v>24258</v>
      </c>
      <c r="D309" s="2" t="s">
        <v>11</v>
      </c>
      <c r="E309" s="2" t="s">
        <v>11</v>
      </c>
      <c r="F309" s="2">
        <v>1970</v>
      </c>
      <c r="G309" s="2" t="s">
        <v>23652</v>
      </c>
      <c r="H309" s="2" t="s">
        <v>40</v>
      </c>
      <c r="I309" s="2" t="s">
        <v>23647</v>
      </c>
      <c r="J309" s="2" t="s">
        <v>23653</v>
      </c>
      <c r="K309" s="2" t="s">
        <v>23654</v>
      </c>
    </row>
    <row r="310" spans="1:11" ht="75">
      <c r="A310" s="1">
        <f t="shared" si="4"/>
        <v>309</v>
      </c>
      <c r="B310" s="2" t="s">
        <v>24104</v>
      </c>
      <c r="C310" s="2" t="s">
        <v>24259</v>
      </c>
      <c r="D310" s="2" t="s">
        <v>11</v>
      </c>
      <c r="E310" s="2" t="s">
        <v>11</v>
      </c>
      <c r="F310" s="2">
        <v>1972</v>
      </c>
      <c r="G310" s="2" t="s">
        <v>23655</v>
      </c>
      <c r="H310" s="2" t="s">
        <v>40</v>
      </c>
      <c r="I310" s="2" t="s">
        <v>23647</v>
      </c>
      <c r="J310" s="2" t="s">
        <v>23656</v>
      </c>
      <c r="K310" s="2" t="s">
        <v>23657</v>
      </c>
    </row>
    <row r="311" spans="1:11" ht="56.25">
      <c r="A311" s="1">
        <f t="shared" si="4"/>
        <v>310</v>
      </c>
      <c r="B311" s="2" t="s">
        <v>24104</v>
      </c>
      <c r="C311" s="2" t="s">
        <v>24105</v>
      </c>
      <c r="D311" s="2" t="s">
        <v>11</v>
      </c>
      <c r="E311" s="2" t="s">
        <v>11</v>
      </c>
      <c r="F311" s="2">
        <v>1975</v>
      </c>
      <c r="G311" s="2" t="s">
        <v>23658</v>
      </c>
      <c r="H311" s="2" t="s">
        <v>40</v>
      </c>
      <c r="I311" s="2" t="s">
        <v>23647</v>
      </c>
      <c r="J311" s="2" t="s">
        <v>23659</v>
      </c>
      <c r="K311" s="2" t="s">
        <v>23267</v>
      </c>
    </row>
    <row r="312" spans="1:11" ht="56.25">
      <c r="A312" s="1">
        <f t="shared" si="4"/>
        <v>311</v>
      </c>
      <c r="B312" s="2" t="s">
        <v>24260</v>
      </c>
      <c r="C312" s="2" t="s">
        <v>24129</v>
      </c>
      <c r="D312" s="2" t="s">
        <v>11</v>
      </c>
      <c r="E312" s="2" t="s">
        <v>11</v>
      </c>
      <c r="F312" s="2">
        <v>1966</v>
      </c>
      <c r="G312" s="2" t="s">
        <v>23660</v>
      </c>
      <c r="H312" s="2" t="s">
        <v>40</v>
      </c>
      <c r="I312" s="2" t="s">
        <v>23647</v>
      </c>
      <c r="J312" s="2" t="s">
        <v>23661</v>
      </c>
      <c r="K312" s="2" t="s">
        <v>23662</v>
      </c>
    </row>
    <row r="313" spans="1:11" ht="56.25">
      <c r="A313" s="1">
        <f t="shared" si="4"/>
        <v>312</v>
      </c>
      <c r="B313" s="2" t="s">
        <v>23663</v>
      </c>
      <c r="C313" s="2" t="s">
        <v>11</v>
      </c>
      <c r="D313" s="2" t="s">
        <v>11</v>
      </c>
      <c r="E313" s="2" t="s">
        <v>11</v>
      </c>
      <c r="F313" s="2" t="s">
        <v>17089</v>
      </c>
      <c r="G313" s="2" t="s">
        <v>23664</v>
      </c>
      <c r="H313" s="2" t="s">
        <v>40</v>
      </c>
      <c r="I313" s="2" t="s">
        <v>23665</v>
      </c>
      <c r="J313" s="2" t="s">
        <v>23666</v>
      </c>
      <c r="K313" s="2" t="s">
        <v>24014</v>
      </c>
    </row>
    <row r="314" spans="1:11" ht="56.25">
      <c r="A314" s="1">
        <f t="shared" si="4"/>
        <v>313</v>
      </c>
      <c r="B314" s="2" t="s">
        <v>22731</v>
      </c>
      <c r="C314" s="2" t="s">
        <v>24261</v>
      </c>
      <c r="D314" s="2" t="s">
        <v>11</v>
      </c>
      <c r="E314" s="2" t="s">
        <v>11</v>
      </c>
      <c r="F314" s="2">
        <v>1964</v>
      </c>
      <c r="G314" s="2" t="s">
        <v>23667</v>
      </c>
      <c r="H314" s="2" t="s">
        <v>40</v>
      </c>
      <c r="I314" s="2" t="s">
        <v>23665</v>
      </c>
      <c r="J314" s="2" t="s">
        <v>23668</v>
      </c>
      <c r="K314" s="2" t="s">
        <v>23669</v>
      </c>
    </row>
    <row r="315" spans="1:11" ht="56.25">
      <c r="A315" s="1">
        <f t="shared" si="4"/>
        <v>314</v>
      </c>
      <c r="B315" s="2" t="s">
        <v>7477</v>
      </c>
      <c r="C315" s="2" t="s">
        <v>24262</v>
      </c>
      <c r="D315" s="2" t="s">
        <v>11</v>
      </c>
      <c r="E315" s="2" t="s">
        <v>11</v>
      </c>
      <c r="F315" s="2">
        <v>1965</v>
      </c>
      <c r="G315" s="2" t="s">
        <v>23670</v>
      </c>
      <c r="H315" s="2" t="s">
        <v>40</v>
      </c>
      <c r="I315" s="2" t="s">
        <v>23671</v>
      </c>
      <c r="J315" s="2" t="s">
        <v>23672</v>
      </c>
      <c r="K315" s="2" t="s">
        <v>23673</v>
      </c>
    </row>
    <row r="316" spans="1:11" ht="75">
      <c r="A316" s="1">
        <f t="shared" si="4"/>
        <v>315</v>
      </c>
      <c r="B316" s="2" t="s">
        <v>7477</v>
      </c>
      <c r="C316" s="2" t="s">
        <v>24263</v>
      </c>
      <c r="D316" s="2" t="s">
        <v>11</v>
      </c>
      <c r="E316" s="2" t="s">
        <v>11</v>
      </c>
      <c r="F316" s="2">
        <v>1965</v>
      </c>
      <c r="G316" s="2" t="s">
        <v>23674</v>
      </c>
      <c r="H316" s="2" t="s">
        <v>40</v>
      </c>
      <c r="I316" s="2" t="s">
        <v>23671</v>
      </c>
      <c r="J316" s="2" t="s">
        <v>23675</v>
      </c>
      <c r="K316" s="2" t="s">
        <v>23676</v>
      </c>
    </row>
    <row r="317" spans="1:11" ht="75">
      <c r="A317" s="1">
        <f t="shared" si="4"/>
        <v>316</v>
      </c>
      <c r="B317" s="2" t="s">
        <v>7477</v>
      </c>
      <c r="C317" s="2" t="s">
        <v>24264</v>
      </c>
      <c r="D317" s="2" t="s">
        <v>11</v>
      </c>
      <c r="E317" s="2" t="s">
        <v>11</v>
      </c>
      <c r="F317" s="2">
        <v>1965</v>
      </c>
      <c r="G317" s="2" t="s">
        <v>23677</v>
      </c>
      <c r="H317" s="2" t="s">
        <v>40</v>
      </c>
      <c r="I317" s="2" t="s">
        <v>23671</v>
      </c>
      <c r="J317" s="2" t="s">
        <v>23678</v>
      </c>
      <c r="K317" s="2" t="s">
        <v>23679</v>
      </c>
    </row>
    <row r="318" spans="1:11" ht="75">
      <c r="A318" s="1">
        <f t="shared" si="4"/>
        <v>317</v>
      </c>
      <c r="B318" s="2" t="s">
        <v>7477</v>
      </c>
      <c r="C318" s="2" t="s">
        <v>24265</v>
      </c>
      <c r="D318" s="2" t="s">
        <v>11</v>
      </c>
      <c r="E318" s="2" t="s">
        <v>11</v>
      </c>
      <c r="F318" s="2">
        <v>1965</v>
      </c>
      <c r="G318" s="2" t="s">
        <v>23680</v>
      </c>
      <c r="H318" s="2" t="s">
        <v>40</v>
      </c>
      <c r="I318" s="2" t="s">
        <v>23671</v>
      </c>
      <c r="J318" s="2" t="s">
        <v>23681</v>
      </c>
      <c r="K318" s="2" t="s">
        <v>23682</v>
      </c>
    </row>
    <row r="319" spans="1:11" ht="75">
      <c r="A319" s="1">
        <f t="shared" si="4"/>
        <v>318</v>
      </c>
      <c r="B319" s="2" t="s">
        <v>7477</v>
      </c>
      <c r="C319" s="2" t="s">
        <v>24266</v>
      </c>
      <c r="D319" s="2" t="s">
        <v>11</v>
      </c>
      <c r="E319" s="2" t="s">
        <v>11</v>
      </c>
      <c r="F319" s="2">
        <v>1965</v>
      </c>
      <c r="G319" s="2" t="s">
        <v>23683</v>
      </c>
      <c r="H319" s="2" t="s">
        <v>40</v>
      </c>
      <c r="I319" s="2" t="s">
        <v>23671</v>
      </c>
      <c r="J319" s="2" t="s">
        <v>23684</v>
      </c>
      <c r="K319" s="2" t="s">
        <v>23685</v>
      </c>
    </row>
    <row r="320" spans="1:11" ht="75">
      <c r="A320" s="1">
        <f t="shared" si="4"/>
        <v>319</v>
      </c>
      <c r="B320" s="2" t="s">
        <v>7477</v>
      </c>
      <c r="C320" s="2" t="s">
        <v>24267</v>
      </c>
      <c r="D320" s="2" t="s">
        <v>11</v>
      </c>
      <c r="E320" s="2" t="s">
        <v>11</v>
      </c>
      <c r="F320" s="2">
        <v>1965</v>
      </c>
      <c r="G320" s="2" t="s">
        <v>23686</v>
      </c>
      <c r="H320" s="2" t="s">
        <v>40</v>
      </c>
      <c r="I320" s="2" t="s">
        <v>23671</v>
      </c>
      <c r="J320" s="2" t="s">
        <v>23687</v>
      </c>
      <c r="K320" s="2" t="s">
        <v>23688</v>
      </c>
    </row>
    <row r="321" spans="1:11" ht="56.25">
      <c r="A321" s="1">
        <f t="shared" si="4"/>
        <v>320</v>
      </c>
      <c r="B321" s="2" t="s">
        <v>24201</v>
      </c>
      <c r="C321" s="2" t="s">
        <v>24268</v>
      </c>
      <c r="D321" s="2" t="s">
        <v>11</v>
      </c>
      <c r="E321" s="2" t="s">
        <v>11</v>
      </c>
      <c r="F321" s="2">
        <v>1984</v>
      </c>
      <c r="G321" s="2" t="s">
        <v>23689</v>
      </c>
      <c r="H321" s="2" t="s">
        <v>40</v>
      </c>
      <c r="I321" s="2" t="s">
        <v>23690</v>
      </c>
      <c r="J321" s="2" t="s">
        <v>23691</v>
      </c>
      <c r="K321" s="2" t="s">
        <v>23692</v>
      </c>
    </row>
    <row r="322" spans="1:11" ht="56.25">
      <c r="A322" s="1">
        <f t="shared" si="4"/>
        <v>321</v>
      </c>
      <c r="B322" s="2" t="s">
        <v>24201</v>
      </c>
      <c r="C322" s="2" t="s">
        <v>24269</v>
      </c>
      <c r="D322" s="2" t="s">
        <v>11</v>
      </c>
      <c r="E322" s="2" t="s">
        <v>11</v>
      </c>
      <c r="F322" s="2">
        <v>1984</v>
      </c>
      <c r="G322" s="2" t="s">
        <v>23693</v>
      </c>
      <c r="H322" s="2" t="s">
        <v>40</v>
      </c>
      <c r="I322" s="2" t="s">
        <v>23690</v>
      </c>
      <c r="J322" s="2" t="s">
        <v>23694</v>
      </c>
      <c r="K322" s="2" t="s">
        <v>23695</v>
      </c>
    </row>
    <row r="323" spans="1:11" ht="56.25">
      <c r="A323" s="1">
        <f t="shared" ref="A323:A386" si="5">ROW()-1</f>
        <v>322</v>
      </c>
      <c r="B323" s="2" t="s">
        <v>24201</v>
      </c>
      <c r="C323" s="2" t="s">
        <v>24270</v>
      </c>
      <c r="D323" s="2" t="s">
        <v>11</v>
      </c>
      <c r="E323" s="2" t="s">
        <v>11</v>
      </c>
      <c r="F323" s="2">
        <v>1984</v>
      </c>
      <c r="G323" s="2" t="s">
        <v>23696</v>
      </c>
      <c r="H323" s="2" t="s">
        <v>40</v>
      </c>
      <c r="I323" s="2" t="s">
        <v>23690</v>
      </c>
      <c r="J323" s="2" t="s">
        <v>23697</v>
      </c>
      <c r="K323" s="2" t="s">
        <v>23698</v>
      </c>
    </row>
    <row r="324" spans="1:11" ht="56.25">
      <c r="A324" s="1">
        <f t="shared" si="5"/>
        <v>323</v>
      </c>
      <c r="B324" s="2" t="s">
        <v>24201</v>
      </c>
      <c r="C324" s="2" t="s">
        <v>24271</v>
      </c>
      <c r="D324" s="2" t="s">
        <v>11</v>
      </c>
      <c r="E324" s="2" t="s">
        <v>11</v>
      </c>
      <c r="F324" s="2">
        <v>1984</v>
      </c>
      <c r="G324" s="2" t="s">
        <v>23699</v>
      </c>
      <c r="H324" s="2" t="s">
        <v>40</v>
      </c>
      <c r="I324" s="2" t="s">
        <v>23690</v>
      </c>
      <c r="J324" s="2" t="s">
        <v>23700</v>
      </c>
      <c r="K324" s="2" t="s">
        <v>23701</v>
      </c>
    </row>
    <row r="325" spans="1:11" ht="56.25">
      <c r="A325" s="1">
        <f t="shared" si="5"/>
        <v>324</v>
      </c>
      <c r="B325" s="2" t="s">
        <v>24201</v>
      </c>
      <c r="C325" s="2" t="s">
        <v>24272</v>
      </c>
      <c r="D325" s="2" t="s">
        <v>11</v>
      </c>
      <c r="E325" s="2" t="s">
        <v>11</v>
      </c>
      <c r="F325" s="2">
        <v>1984</v>
      </c>
      <c r="G325" s="2" t="s">
        <v>23702</v>
      </c>
      <c r="H325" s="2" t="s">
        <v>40</v>
      </c>
      <c r="I325" s="2" t="s">
        <v>23690</v>
      </c>
      <c r="J325" s="2" t="s">
        <v>23703</v>
      </c>
      <c r="K325" s="2" t="s">
        <v>23704</v>
      </c>
    </row>
    <row r="326" spans="1:11" ht="56.25">
      <c r="A326" s="1">
        <f t="shared" si="5"/>
        <v>325</v>
      </c>
      <c r="B326" s="2" t="s">
        <v>24201</v>
      </c>
      <c r="C326" s="2" t="s">
        <v>24273</v>
      </c>
      <c r="D326" s="2" t="s">
        <v>11</v>
      </c>
      <c r="E326" s="2" t="s">
        <v>11</v>
      </c>
      <c r="F326" s="2">
        <v>1984</v>
      </c>
      <c r="G326" s="2" t="s">
        <v>23705</v>
      </c>
      <c r="H326" s="2" t="s">
        <v>40</v>
      </c>
      <c r="I326" s="2" t="s">
        <v>23690</v>
      </c>
      <c r="J326" s="2" t="s">
        <v>23706</v>
      </c>
      <c r="K326" s="2" t="s">
        <v>23707</v>
      </c>
    </row>
    <row r="327" spans="1:11" ht="56.25">
      <c r="A327" s="1">
        <f t="shared" si="5"/>
        <v>326</v>
      </c>
      <c r="B327" s="2" t="s">
        <v>24201</v>
      </c>
      <c r="C327" s="2" t="s">
        <v>24274</v>
      </c>
      <c r="D327" s="2" t="s">
        <v>11</v>
      </c>
      <c r="E327" s="2" t="s">
        <v>11</v>
      </c>
      <c r="F327" s="2">
        <v>1984</v>
      </c>
      <c r="G327" s="2" t="s">
        <v>23708</v>
      </c>
      <c r="H327" s="2" t="s">
        <v>40</v>
      </c>
      <c r="I327" s="2" t="s">
        <v>23690</v>
      </c>
      <c r="J327" s="2" t="s">
        <v>23709</v>
      </c>
      <c r="K327" s="2" t="s">
        <v>23710</v>
      </c>
    </row>
    <row r="328" spans="1:11" ht="56.25">
      <c r="A328" s="1">
        <f t="shared" si="5"/>
        <v>327</v>
      </c>
      <c r="B328" s="2" t="s">
        <v>24201</v>
      </c>
      <c r="C328" s="2" t="s">
        <v>24275</v>
      </c>
      <c r="D328" s="2" t="s">
        <v>11</v>
      </c>
      <c r="E328" s="2" t="s">
        <v>11</v>
      </c>
      <c r="F328" s="2">
        <v>1984</v>
      </c>
      <c r="G328" s="2" t="s">
        <v>23711</v>
      </c>
      <c r="H328" s="2" t="s">
        <v>40</v>
      </c>
      <c r="I328" s="2" t="s">
        <v>23690</v>
      </c>
      <c r="J328" s="2" t="s">
        <v>23712</v>
      </c>
      <c r="K328" s="2" t="s">
        <v>23713</v>
      </c>
    </row>
    <row r="329" spans="1:11" ht="56.25">
      <c r="A329" s="1">
        <f t="shared" si="5"/>
        <v>328</v>
      </c>
      <c r="B329" s="2" t="s">
        <v>24201</v>
      </c>
      <c r="C329" s="2" t="s">
        <v>24276</v>
      </c>
      <c r="D329" s="2" t="s">
        <v>11</v>
      </c>
      <c r="E329" s="2" t="s">
        <v>11</v>
      </c>
      <c r="F329" s="2">
        <v>1984</v>
      </c>
      <c r="G329" s="2" t="s">
        <v>23714</v>
      </c>
      <c r="H329" s="2" t="s">
        <v>40</v>
      </c>
      <c r="I329" s="2" t="s">
        <v>23690</v>
      </c>
      <c r="J329" s="2" t="s">
        <v>23715</v>
      </c>
      <c r="K329" s="2" t="s">
        <v>23716</v>
      </c>
    </row>
    <row r="330" spans="1:11" ht="56.25">
      <c r="A330" s="1">
        <f t="shared" si="5"/>
        <v>329</v>
      </c>
      <c r="B330" s="2" t="s">
        <v>24201</v>
      </c>
      <c r="C330" s="2" t="s">
        <v>24277</v>
      </c>
      <c r="D330" s="2" t="s">
        <v>11</v>
      </c>
      <c r="E330" s="2" t="s">
        <v>11</v>
      </c>
      <c r="F330" s="2">
        <v>1984</v>
      </c>
      <c r="G330" s="2" t="s">
        <v>23717</v>
      </c>
      <c r="H330" s="2" t="s">
        <v>40</v>
      </c>
      <c r="I330" s="2" t="s">
        <v>23690</v>
      </c>
      <c r="J330" s="2" t="s">
        <v>23718</v>
      </c>
      <c r="K330" s="2" t="s">
        <v>23719</v>
      </c>
    </row>
    <row r="331" spans="1:11" ht="56.25">
      <c r="A331" s="1">
        <f t="shared" si="5"/>
        <v>330</v>
      </c>
      <c r="B331" s="2" t="s">
        <v>24201</v>
      </c>
      <c r="C331" s="2" t="s">
        <v>24278</v>
      </c>
      <c r="D331" s="2" t="s">
        <v>11</v>
      </c>
      <c r="E331" s="2" t="s">
        <v>11</v>
      </c>
      <c r="F331" s="2">
        <v>1984</v>
      </c>
      <c r="G331" s="2" t="s">
        <v>23720</v>
      </c>
      <c r="H331" s="2" t="s">
        <v>40</v>
      </c>
      <c r="I331" s="2" t="s">
        <v>23690</v>
      </c>
      <c r="J331" s="2" t="s">
        <v>23721</v>
      </c>
      <c r="K331" s="2" t="s">
        <v>23722</v>
      </c>
    </row>
    <row r="332" spans="1:11" ht="56.25">
      <c r="A332" s="1">
        <f t="shared" si="5"/>
        <v>331</v>
      </c>
      <c r="B332" s="2" t="s">
        <v>24201</v>
      </c>
      <c r="C332" s="2" t="s">
        <v>24279</v>
      </c>
      <c r="D332" s="2" t="s">
        <v>11</v>
      </c>
      <c r="E332" s="2" t="s">
        <v>11</v>
      </c>
      <c r="F332" s="2">
        <v>1984</v>
      </c>
      <c r="G332" s="2" t="s">
        <v>23723</v>
      </c>
      <c r="H332" s="2" t="s">
        <v>40</v>
      </c>
      <c r="I332" s="2" t="s">
        <v>23690</v>
      </c>
      <c r="J332" s="2" t="s">
        <v>23724</v>
      </c>
      <c r="K332" s="2" t="s">
        <v>23725</v>
      </c>
    </row>
    <row r="333" spans="1:11" ht="56.25">
      <c r="A333" s="1">
        <f t="shared" si="5"/>
        <v>332</v>
      </c>
      <c r="B333" s="2" t="s">
        <v>24201</v>
      </c>
      <c r="C333" s="2" t="s">
        <v>24280</v>
      </c>
      <c r="D333" s="2" t="s">
        <v>11</v>
      </c>
      <c r="E333" s="2" t="s">
        <v>11</v>
      </c>
      <c r="F333" s="2">
        <v>1985</v>
      </c>
      <c r="G333" s="2" t="s">
        <v>23726</v>
      </c>
      <c r="H333" s="2" t="s">
        <v>40</v>
      </c>
      <c r="I333" s="2" t="s">
        <v>23727</v>
      </c>
      <c r="J333" s="2" t="s">
        <v>23728</v>
      </c>
      <c r="K333" s="2" t="s">
        <v>23729</v>
      </c>
    </row>
    <row r="334" spans="1:11" ht="56.25">
      <c r="A334" s="1">
        <f t="shared" si="5"/>
        <v>333</v>
      </c>
      <c r="B334" s="2" t="s">
        <v>24201</v>
      </c>
      <c r="C334" s="2" t="s">
        <v>24281</v>
      </c>
      <c r="D334" s="2" t="s">
        <v>11</v>
      </c>
      <c r="E334" s="2" t="s">
        <v>11</v>
      </c>
      <c r="F334" s="2">
        <v>1985</v>
      </c>
      <c r="G334" s="2" t="s">
        <v>23730</v>
      </c>
      <c r="H334" s="2" t="s">
        <v>40</v>
      </c>
      <c r="I334" s="2" t="s">
        <v>23727</v>
      </c>
      <c r="J334" s="2" t="s">
        <v>23731</v>
      </c>
      <c r="K334" s="2" t="s">
        <v>23732</v>
      </c>
    </row>
    <row r="335" spans="1:11" ht="56.25">
      <c r="A335" s="1">
        <f t="shared" si="5"/>
        <v>334</v>
      </c>
      <c r="B335" s="2" t="s">
        <v>24201</v>
      </c>
      <c r="C335" s="2" t="s">
        <v>24282</v>
      </c>
      <c r="D335" s="2" t="s">
        <v>11</v>
      </c>
      <c r="E335" s="2" t="s">
        <v>11</v>
      </c>
      <c r="F335" s="2">
        <v>1985</v>
      </c>
      <c r="G335" s="2" t="s">
        <v>23733</v>
      </c>
      <c r="H335" s="2" t="s">
        <v>40</v>
      </c>
      <c r="I335" s="2" t="s">
        <v>23727</v>
      </c>
      <c r="J335" s="2" t="s">
        <v>23734</v>
      </c>
      <c r="K335" s="2" t="s">
        <v>23735</v>
      </c>
    </row>
    <row r="336" spans="1:11" ht="56.25">
      <c r="A336" s="1">
        <f t="shared" si="5"/>
        <v>335</v>
      </c>
      <c r="B336" s="2" t="s">
        <v>24201</v>
      </c>
      <c r="C336" s="2" t="s">
        <v>24283</v>
      </c>
      <c r="D336" s="2" t="s">
        <v>11</v>
      </c>
      <c r="E336" s="2" t="s">
        <v>11</v>
      </c>
      <c r="F336" s="2">
        <v>1985</v>
      </c>
      <c r="G336" s="2" t="s">
        <v>23736</v>
      </c>
      <c r="H336" s="2" t="s">
        <v>40</v>
      </c>
      <c r="I336" s="2" t="s">
        <v>23727</v>
      </c>
      <c r="J336" s="2" t="s">
        <v>23737</v>
      </c>
      <c r="K336" s="2" t="s">
        <v>23738</v>
      </c>
    </row>
    <row r="337" spans="1:11" ht="56.25">
      <c r="A337" s="1">
        <f t="shared" si="5"/>
        <v>336</v>
      </c>
      <c r="B337" s="2" t="s">
        <v>24201</v>
      </c>
      <c r="C337" s="2" t="s">
        <v>24284</v>
      </c>
      <c r="D337" s="2" t="s">
        <v>11</v>
      </c>
      <c r="E337" s="2" t="s">
        <v>11</v>
      </c>
      <c r="F337" s="2">
        <v>1985</v>
      </c>
      <c r="G337" s="2" t="s">
        <v>23739</v>
      </c>
      <c r="H337" s="2" t="s">
        <v>40</v>
      </c>
      <c r="I337" s="2" t="s">
        <v>23727</v>
      </c>
      <c r="J337" s="2" t="s">
        <v>23740</v>
      </c>
      <c r="K337" s="2" t="s">
        <v>23741</v>
      </c>
    </row>
    <row r="338" spans="1:11" ht="56.25">
      <c r="A338" s="1">
        <f t="shared" si="5"/>
        <v>337</v>
      </c>
      <c r="B338" s="2" t="s">
        <v>24201</v>
      </c>
      <c r="C338" s="2" t="s">
        <v>24285</v>
      </c>
      <c r="D338" s="2" t="s">
        <v>11</v>
      </c>
      <c r="E338" s="2" t="s">
        <v>11</v>
      </c>
      <c r="F338" s="2">
        <v>1985</v>
      </c>
      <c r="G338" s="2" t="s">
        <v>23742</v>
      </c>
      <c r="H338" s="2" t="s">
        <v>40</v>
      </c>
      <c r="I338" s="2" t="s">
        <v>23727</v>
      </c>
      <c r="J338" s="2" t="s">
        <v>23743</v>
      </c>
      <c r="K338" s="2" t="s">
        <v>23744</v>
      </c>
    </row>
    <row r="339" spans="1:11" ht="56.25">
      <c r="A339" s="1">
        <f t="shared" si="5"/>
        <v>338</v>
      </c>
      <c r="B339" s="2" t="s">
        <v>24201</v>
      </c>
      <c r="C339" s="2" t="s">
        <v>24286</v>
      </c>
      <c r="D339" s="2" t="s">
        <v>11</v>
      </c>
      <c r="E339" s="2" t="s">
        <v>11</v>
      </c>
      <c r="F339" s="2">
        <v>1985</v>
      </c>
      <c r="G339" s="2" t="s">
        <v>23745</v>
      </c>
      <c r="H339" s="2" t="s">
        <v>40</v>
      </c>
      <c r="I339" s="2" t="s">
        <v>23727</v>
      </c>
      <c r="J339" s="2" t="s">
        <v>23746</v>
      </c>
      <c r="K339" s="2" t="s">
        <v>23747</v>
      </c>
    </row>
    <row r="340" spans="1:11" ht="56.25">
      <c r="A340" s="1">
        <f t="shared" si="5"/>
        <v>339</v>
      </c>
      <c r="B340" s="2" t="s">
        <v>24201</v>
      </c>
      <c r="C340" s="2" t="s">
        <v>24287</v>
      </c>
      <c r="D340" s="2" t="s">
        <v>11</v>
      </c>
      <c r="E340" s="2" t="s">
        <v>11</v>
      </c>
      <c r="F340" s="2">
        <v>1985</v>
      </c>
      <c r="G340" s="2" t="s">
        <v>23748</v>
      </c>
      <c r="H340" s="2" t="s">
        <v>40</v>
      </c>
      <c r="I340" s="2" t="s">
        <v>23727</v>
      </c>
      <c r="J340" s="2" t="s">
        <v>23749</v>
      </c>
      <c r="K340" s="2" t="s">
        <v>23750</v>
      </c>
    </row>
    <row r="341" spans="1:11" ht="56.25">
      <c r="A341" s="1">
        <f t="shared" si="5"/>
        <v>340</v>
      </c>
      <c r="B341" s="2" t="s">
        <v>24201</v>
      </c>
      <c r="C341" s="2" t="s">
        <v>24288</v>
      </c>
      <c r="D341" s="2" t="s">
        <v>11</v>
      </c>
      <c r="E341" s="2" t="s">
        <v>11</v>
      </c>
      <c r="F341" s="2">
        <v>1985</v>
      </c>
      <c r="G341" s="2" t="s">
        <v>23751</v>
      </c>
      <c r="H341" s="2" t="s">
        <v>40</v>
      </c>
      <c r="I341" s="2" t="s">
        <v>23727</v>
      </c>
      <c r="J341" s="2" t="s">
        <v>23752</v>
      </c>
      <c r="K341" s="2" t="s">
        <v>23753</v>
      </c>
    </row>
    <row r="342" spans="1:11" ht="56.25">
      <c r="A342" s="1">
        <f t="shared" si="5"/>
        <v>341</v>
      </c>
      <c r="B342" s="2" t="s">
        <v>24201</v>
      </c>
      <c r="C342" s="2" t="s">
        <v>24289</v>
      </c>
      <c r="D342" s="2" t="s">
        <v>11</v>
      </c>
      <c r="E342" s="2" t="s">
        <v>11</v>
      </c>
      <c r="F342" s="2">
        <v>1985</v>
      </c>
      <c r="G342" s="2" t="s">
        <v>23754</v>
      </c>
      <c r="H342" s="2" t="s">
        <v>40</v>
      </c>
      <c r="I342" s="2" t="s">
        <v>23727</v>
      </c>
      <c r="J342" s="2" t="s">
        <v>23755</v>
      </c>
      <c r="K342" s="2" t="s">
        <v>23756</v>
      </c>
    </row>
    <row r="343" spans="1:11" ht="56.25">
      <c r="A343" s="1">
        <f t="shared" si="5"/>
        <v>342</v>
      </c>
      <c r="B343" s="2" t="s">
        <v>24201</v>
      </c>
      <c r="C343" s="2" t="s">
        <v>24290</v>
      </c>
      <c r="D343" s="2" t="s">
        <v>11</v>
      </c>
      <c r="E343" s="2" t="s">
        <v>11</v>
      </c>
      <c r="F343" s="2">
        <v>1985</v>
      </c>
      <c r="G343" s="2" t="s">
        <v>23757</v>
      </c>
      <c r="H343" s="2" t="s">
        <v>40</v>
      </c>
      <c r="I343" s="2" t="s">
        <v>23727</v>
      </c>
      <c r="J343" s="2" t="s">
        <v>23758</v>
      </c>
      <c r="K343" s="2" t="s">
        <v>23759</v>
      </c>
    </row>
    <row r="344" spans="1:11" ht="56.25">
      <c r="A344" s="1">
        <f t="shared" si="5"/>
        <v>343</v>
      </c>
      <c r="B344" s="2" t="s">
        <v>24201</v>
      </c>
      <c r="C344" s="2" t="s">
        <v>24291</v>
      </c>
      <c r="D344" s="2" t="s">
        <v>11</v>
      </c>
      <c r="E344" s="2" t="s">
        <v>11</v>
      </c>
      <c r="F344" s="2">
        <v>1986</v>
      </c>
      <c r="G344" s="2" t="s">
        <v>23760</v>
      </c>
      <c r="H344" s="2" t="s">
        <v>40</v>
      </c>
      <c r="I344" s="2" t="s">
        <v>23761</v>
      </c>
      <c r="J344" s="2" t="s">
        <v>23762</v>
      </c>
      <c r="K344" s="2" t="s">
        <v>23763</v>
      </c>
    </row>
    <row r="345" spans="1:11" ht="56.25">
      <c r="A345" s="1">
        <f t="shared" si="5"/>
        <v>344</v>
      </c>
      <c r="B345" s="2" t="s">
        <v>24201</v>
      </c>
      <c r="C345" s="2" t="s">
        <v>24292</v>
      </c>
      <c r="D345" s="2" t="s">
        <v>11</v>
      </c>
      <c r="E345" s="2" t="s">
        <v>11</v>
      </c>
      <c r="F345" s="2">
        <v>1986</v>
      </c>
      <c r="G345" s="2" t="s">
        <v>23764</v>
      </c>
      <c r="H345" s="2" t="s">
        <v>40</v>
      </c>
      <c r="I345" s="2" t="s">
        <v>23761</v>
      </c>
      <c r="J345" s="2" t="s">
        <v>23765</v>
      </c>
      <c r="K345" s="2" t="s">
        <v>23766</v>
      </c>
    </row>
    <row r="346" spans="1:11" ht="56.25">
      <c r="A346" s="1">
        <f t="shared" si="5"/>
        <v>345</v>
      </c>
      <c r="B346" s="2" t="s">
        <v>24201</v>
      </c>
      <c r="C346" s="2" t="s">
        <v>24293</v>
      </c>
      <c r="D346" s="2" t="s">
        <v>11</v>
      </c>
      <c r="E346" s="2" t="s">
        <v>11</v>
      </c>
      <c r="F346" s="2">
        <v>1986</v>
      </c>
      <c r="G346" s="2" t="s">
        <v>23767</v>
      </c>
      <c r="H346" s="2" t="s">
        <v>40</v>
      </c>
      <c r="I346" s="2" t="s">
        <v>23761</v>
      </c>
      <c r="J346" s="2" t="s">
        <v>23768</v>
      </c>
      <c r="K346" s="2" t="s">
        <v>23769</v>
      </c>
    </row>
    <row r="347" spans="1:11" ht="56.25">
      <c r="A347" s="1">
        <f t="shared" si="5"/>
        <v>346</v>
      </c>
      <c r="B347" s="2" t="s">
        <v>24201</v>
      </c>
      <c r="C347" s="2" t="s">
        <v>24294</v>
      </c>
      <c r="D347" s="2" t="s">
        <v>11</v>
      </c>
      <c r="E347" s="2" t="s">
        <v>11</v>
      </c>
      <c r="F347" s="2">
        <v>1986</v>
      </c>
      <c r="G347" s="2" t="s">
        <v>23770</v>
      </c>
      <c r="H347" s="2" t="s">
        <v>40</v>
      </c>
      <c r="I347" s="2" t="s">
        <v>23761</v>
      </c>
      <c r="J347" s="2" t="s">
        <v>23771</v>
      </c>
      <c r="K347" s="2" t="s">
        <v>23772</v>
      </c>
    </row>
    <row r="348" spans="1:11" ht="56.25">
      <c r="A348" s="1">
        <f t="shared" si="5"/>
        <v>347</v>
      </c>
      <c r="B348" s="2" t="s">
        <v>24201</v>
      </c>
      <c r="C348" s="2" t="s">
        <v>24295</v>
      </c>
      <c r="D348" s="2" t="s">
        <v>11</v>
      </c>
      <c r="E348" s="2" t="s">
        <v>11</v>
      </c>
      <c r="F348" s="2">
        <v>1986</v>
      </c>
      <c r="G348" s="2" t="s">
        <v>23773</v>
      </c>
      <c r="H348" s="2" t="s">
        <v>40</v>
      </c>
      <c r="I348" s="2" t="s">
        <v>23761</v>
      </c>
      <c r="J348" s="2" t="s">
        <v>23774</v>
      </c>
      <c r="K348" s="2" t="s">
        <v>23775</v>
      </c>
    </row>
    <row r="349" spans="1:11" ht="56.25">
      <c r="A349" s="1">
        <f t="shared" si="5"/>
        <v>348</v>
      </c>
      <c r="B349" s="2" t="s">
        <v>24201</v>
      </c>
      <c r="C349" s="2" t="s">
        <v>24296</v>
      </c>
      <c r="D349" s="2" t="s">
        <v>11</v>
      </c>
      <c r="E349" s="2" t="s">
        <v>11</v>
      </c>
      <c r="F349" s="2">
        <v>1986</v>
      </c>
      <c r="G349" s="2" t="s">
        <v>23776</v>
      </c>
      <c r="H349" s="2" t="s">
        <v>40</v>
      </c>
      <c r="I349" s="2" t="s">
        <v>23761</v>
      </c>
      <c r="J349" s="2" t="s">
        <v>23777</v>
      </c>
      <c r="K349" s="2" t="s">
        <v>23778</v>
      </c>
    </row>
    <row r="350" spans="1:11" ht="56.25">
      <c r="A350" s="1">
        <f t="shared" si="5"/>
        <v>349</v>
      </c>
      <c r="B350" s="2" t="s">
        <v>24201</v>
      </c>
      <c r="C350" s="2" t="s">
        <v>24297</v>
      </c>
      <c r="D350" s="2" t="s">
        <v>11</v>
      </c>
      <c r="E350" s="2" t="s">
        <v>11</v>
      </c>
      <c r="F350" s="2">
        <v>1987</v>
      </c>
      <c r="G350" s="2" t="s">
        <v>23779</v>
      </c>
      <c r="H350" s="2" t="s">
        <v>40</v>
      </c>
      <c r="I350" s="2" t="s">
        <v>23761</v>
      </c>
      <c r="J350" s="2" t="s">
        <v>23780</v>
      </c>
      <c r="K350" s="2" t="s">
        <v>23781</v>
      </c>
    </row>
    <row r="351" spans="1:11" ht="75">
      <c r="A351" s="1">
        <f t="shared" si="5"/>
        <v>350</v>
      </c>
      <c r="B351" s="2" t="s">
        <v>24298</v>
      </c>
      <c r="C351" s="2" t="s">
        <v>24299</v>
      </c>
      <c r="D351" s="2" t="s">
        <v>11</v>
      </c>
      <c r="E351" s="2" t="s">
        <v>11</v>
      </c>
      <c r="F351" s="2">
        <v>1976</v>
      </c>
      <c r="G351" s="2" t="s">
        <v>23782</v>
      </c>
      <c r="H351" s="2" t="s">
        <v>40</v>
      </c>
      <c r="I351" s="2" t="s">
        <v>23783</v>
      </c>
      <c r="J351" s="2" t="s">
        <v>23784</v>
      </c>
      <c r="K351" s="2" t="s">
        <v>23785</v>
      </c>
    </row>
    <row r="352" spans="1:11" ht="93.75">
      <c r="A352" s="1">
        <f t="shared" si="5"/>
        <v>351</v>
      </c>
      <c r="B352" s="2" t="s">
        <v>24300</v>
      </c>
      <c r="C352" s="2" t="s">
        <v>24301</v>
      </c>
      <c r="D352" s="2" t="s">
        <v>11</v>
      </c>
      <c r="E352" s="2" t="s">
        <v>11</v>
      </c>
      <c r="F352" s="2">
        <v>1976</v>
      </c>
      <c r="G352" s="2" t="s">
        <v>23786</v>
      </c>
      <c r="H352" s="2" t="s">
        <v>40</v>
      </c>
      <c r="I352" s="2" t="s">
        <v>23783</v>
      </c>
      <c r="J352" s="2" t="s">
        <v>23787</v>
      </c>
      <c r="K352" s="2" t="s">
        <v>23788</v>
      </c>
    </row>
    <row r="353" spans="1:11" ht="75">
      <c r="A353" s="1">
        <f t="shared" si="5"/>
        <v>352</v>
      </c>
      <c r="B353" s="2" t="s">
        <v>24300</v>
      </c>
      <c r="C353" s="2" t="s">
        <v>24302</v>
      </c>
      <c r="D353" s="2" t="s">
        <v>11</v>
      </c>
      <c r="E353" s="2" t="s">
        <v>11</v>
      </c>
      <c r="F353" s="2">
        <v>1977</v>
      </c>
      <c r="G353" s="2" t="s">
        <v>23789</v>
      </c>
      <c r="H353" s="2" t="s">
        <v>40</v>
      </c>
      <c r="I353" s="2" t="s">
        <v>23783</v>
      </c>
      <c r="J353" s="2" t="s">
        <v>23790</v>
      </c>
      <c r="K353" s="2" t="s">
        <v>23791</v>
      </c>
    </row>
    <row r="354" spans="1:11" ht="93.75">
      <c r="A354" s="1">
        <f t="shared" si="5"/>
        <v>353</v>
      </c>
      <c r="B354" s="2" t="s">
        <v>24300</v>
      </c>
      <c r="C354" s="2" t="s">
        <v>24303</v>
      </c>
      <c r="D354" s="2" t="s">
        <v>11</v>
      </c>
      <c r="E354" s="2" t="s">
        <v>11</v>
      </c>
      <c r="F354" s="2">
        <v>1977</v>
      </c>
      <c r="G354" s="2" t="s">
        <v>23792</v>
      </c>
      <c r="H354" s="2" t="s">
        <v>40</v>
      </c>
      <c r="I354" s="2" t="s">
        <v>23783</v>
      </c>
      <c r="J354" s="2" t="s">
        <v>23793</v>
      </c>
      <c r="K354" s="2" t="s">
        <v>23794</v>
      </c>
    </row>
    <row r="355" spans="1:11" ht="93.75">
      <c r="A355" s="1">
        <f t="shared" si="5"/>
        <v>354</v>
      </c>
      <c r="B355" s="2" t="s">
        <v>24300</v>
      </c>
      <c r="C355" s="2" t="s">
        <v>24304</v>
      </c>
      <c r="D355" s="2" t="s">
        <v>11</v>
      </c>
      <c r="E355" s="2" t="s">
        <v>11</v>
      </c>
      <c r="F355" s="2">
        <v>1977</v>
      </c>
      <c r="G355" s="2" t="s">
        <v>23795</v>
      </c>
      <c r="H355" s="2" t="s">
        <v>40</v>
      </c>
      <c r="I355" s="2" t="s">
        <v>23783</v>
      </c>
      <c r="J355" s="2" t="s">
        <v>23796</v>
      </c>
      <c r="K355" s="2" t="s">
        <v>23794</v>
      </c>
    </row>
    <row r="356" spans="1:11" ht="75">
      <c r="A356" s="1">
        <f t="shared" si="5"/>
        <v>355</v>
      </c>
      <c r="B356" s="2" t="s">
        <v>24300</v>
      </c>
      <c r="C356" s="2" t="s">
        <v>24305</v>
      </c>
      <c r="D356" s="2" t="s">
        <v>11</v>
      </c>
      <c r="E356" s="2" t="s">
        <v>11</v>
      </c>
      <c r="F356" s="2">
        <v>1977</v>
      </c>
      <c r="G356" s="2" t="s">
        <v>23797</v>
      </c>
      <c r="H356" s="2" t="s">
        <v>40</v>
      </c>
      <c r="I356" s="2" t="s">
        <v>23783</v>
      </c>
      <c r="J356" s="2" t="s">
        <v>23798</v>
      </c>
      <c r="K356" s="2" t="s">
        <v>23799</v>
      </c>
    </row>
    <row r="357" spans="1:11" ht="93.75">
      <c r="A357" s="1">
        <f t="shared" si="5"/>
        <v>356</v>
      </c>
      <c r="B357" s="2" t="s">
        <v>24300</v>
      </c>
      <c r="C357" s="2" t="s">
        <v>24306</v>
      </c>
      <c r="D357" s="2" t="s">
        <v>11</v>
      </c>
      <c r="E357" s="2" t="s">
        <v>11</v>
      </c>
      <c r="F357" s="2">
        <v>1977</v>
      </c>
      <c r="G357" s="2" t="s">
        <v>23800</v>
      </c>
      <c r="H357" s="2" t="s">
        <v>40</v>
      </c>
      <c r="I357" s="2" t="s">
        <v>23783</v>
      </c>
      <c r="J357" s="2" t="s">
        <v>23801</v>
      </c>
      <c r="K357" s="2" t="s">
        <v>23802</v>
      </c>
    </row>
    <row r="358" spans="1:11" ht="93.75">
      <c r="A358" s="1">
        <f t="shared" si="5"/>
        <v>357</v>
      </c>
      <c r="B358" s="2" t="s">
        <v>24300</v>
      </c>
      <c r="C358" s="2" t="e">
        <v>#REF!</v>
      </c>
      <c r="D358" s="2" t="s">
        <v>11</v>
      </c>
      <c r="E358" s="2" t="s">
        <v>11</v>
      </c>
      <c r="F358" s="2">
        <v>1977</v>
      </c>
      <c r="G358" s="2" t="s">
        <v>23803</v>
      </c>
      <c r="H358" s="2" t="s">
        <v>40</v>
      </c>
      <c r="I358" s="2" t="s">
        <v>23783</v>
      </c>
      <c r="J358" s="2" t="s">
        <v>23804</v>
      </c>
      <c r="K358" s="2" t="s">
        <v>23802</v>
      </c>
    </row>
    <row r="359" spans="1:11" ht="75">
      <c r="A359" s="1">
        <f t="shared" si="5"/>
        <v>358</v>
      </c>
      <c r="B359" s="2" t="s">
        <v>24300</v>
      </c>
      <c r="C359" s="2" t="s">
        <v>24307</v>
      </c>
      <c r="D359" s="2" t="s">
        <v>11</v>
      </c>
      <c r="E359" s="2" t="s">
        <v>11</v>
      </c>
      <c r="F359" s="2">
        <v>1977</v>
      </c>
      <c r="G359" s="2" t="s">
        <v>23805</v>
      </c>
      <c r="H359" s="2" t="s">
        <v>40</v>
      </c>
      <c r="I359" s="2" t="s">
        <v>23783</v>
      </c>
      <c r="J359" s="2" t="s">
        <v>23806</v>
      </c>
      <c r="K359" s="2" t="s">
        <v>23807</v>
      </c>
    </row>
    <row r="360" spans="1:11" ht="93.75">
      <c r="A360" s="1">
        <f t="shared" si="5"/>
        <v>359</v>
      </c>
      <c r="B360" s="2" t="s">
        <v>24300</v>
      </c>
      <c r="C360" s="2" t="s">
        <v>24308</v>
      </c>
      <c r="D360" s="2" t="s">
        <v>11</v>
      </c>
      <c r="E360" s="2" t="s">
        <v>11</v>
      </c>
      <c r="F360" s="2">
        <v>1977</v>
      </c>
      <c r="G360" s="2" t="s">
        <v>23808</v>
      </c>
      <c r="H360" s="2" t="s">
        <v>40</v>
      </c>
      <c r="I360" s="2" t="s">
        <v>23809</v>
      </c>
      <c r="J360" s="2" t="s">
        <v>23810</v>
      </c>
      <c r="K360" s="2" t="s">
        <v>23811</v>
      </c>
    </row>
    <row r="361" spans="1:11" ht="93.75">
      <c r="A361" s="1">
        <f t="shared" si="5"/>
        <v>360</v>
      </c>
      <c r="B361" s="2" t="s">
        <v>24300</v>
      </c>
      <c r="C361" s="2" t="s">
        <v>24309</v>
      </c>
      <c r="D361" s="2" t="s">
        <v>11</v>
      </c>
      <c r="E361" s="2" t="s">
        <v>11</v>
      </c>
      <c r="F361" s="2">
        <v>1977</v>
      </c>
      <c r="G361" s="2" t="s">
        <v>23812</v>
      </c>
      <c r="H361" s="2" t="s">
        <v>40</v>
      </c>
      <c r="I361" s="2" t="s">
        <v>23809</v>
      </c>
      <c r="J361" s="2" t="s">
        <v>23813</v>
      </c>
      <c r="K361" s="2" t="s">
        <v>23811</v>
      </c>
    </row>
    <row r="362" spans="1:11" ht="93.75">
      <c r="A362" s="1">
        <f t="shared" si="5"/>
        <v>361</v>
      </c>
      <c r="B362" s="2" t="s">
        <v>24300</v>
      </c>
      <c r="C362" s="2" t="s">
        <v>24310</v>
      </c>
      <c r="D362" s="2" t="s">
        <v>11</v>
      </c>
      <c r="E362" s="2" t="s">
        <v>11</v>
      </c>
      <c r="F362" s="2">
        <v>1977</v>
      </c>
      <c r="G362" s="2" t="s">
        <v>23814</v>
      </c>
      <c r="H362" s="2" t="s">
        <v>40</v>
      </c>
      <c r="I362" s="2" t="s">
        <v>23809</v>
      </c>
      <c r="J362" s="2" t="s">
        <v>23815</v>
      </c>
      <c r="K362" s="2" t="s">
        <v>23811</v>
      </c>
    </row>
    <row r="363" spans="1:11" ht="93.75">
      <c r="A363" s="1">
        <f t="shared" si="5"/>
        <v>362</v>
      </c>
      <c r="B363" s="2" t="s">
        <v>24300</v>
      </c>
      <c r="C363" s="2" t="s">
        <v>24311</v>
      </c>
      <c r="D363" s="2" t="s">
        <v>11</v>
      </c>
      <c r="E363" s="2" t="s">
        <v>11</v>
      </c>
      <c r="F363" s="2">
        <v>1978</v>
      </c>
      <c r="G363" s="2" t="s">
        <v>23816</v>
      </c>
      <c r="H363" s="2" t="s">
        <v>40</v>
      </c>
      <c r="I363" s="2" t="s">
        <v>23809</v>
      </c>
      <c r="J363" s="2" t="s">
        <v>23817</v>
      </c>
      <c r="K363" s="2" t="s">
        <v>23818</v>
      </c>
    </row>
    <row r="364" spans="1:11" ht="75">
      <c r="A364" s="1">
        <f t="shared" si="5"/>
        <v>363</v>
      </c>
      <c r="B364" s="2" t="s">
        <v>24300</v>
      </c>
      <c r="C364" s="2" t="s">
        <v>24312</v>
      </c>
      <c r="D364" s="2" t="s">
        <v>11</v>
      </c>
      <c r="E364" s="2" t="s">
        <v>11</v>
      </c>
      <c r="F364" s="2">
        <v>1978</v>
      </c>
      <c r="G364" s="2" t="s">
        <v>23819</v>
      </c>
      <c r="H364" s="2" t="s">
        <v>40</v>
      </c>
      <c r="I364" s="2" t="s">
        <v>23809</v>
      </c>
      <c r="J364" s="2" t="s">
        <v>23820</v>
      </c>
      <c r="K364" s="2" t="s">
        <v>23821</v>
      </c>
    </row>
    <row r="365" spans="1:11" ht="56.25">
      <c r="A365" s="1">
        <f t="shared" si="5"/>
        <v>364</v>
      </c>
      <c r="B365" s="2" t="s">
        <v>617</v>
      </c>
      <c r="C365" s="2" t="s">
        <v>11</v>
      </c>
      <c r="D365" s="2" t="s">
        <v>11</v>
      </c>
      <c r="E365" s="2" t="s">
        <v>11</v>
      </c>
      <c r="F365" s="2" t="s">
        <v>23822</v>
      </c>
      <c r="G365" s="2" t="s">
        <v>23823</v>
      </c>
      <c r="H365" s="2" t="s">
        <v>40</v>
      </c>
      <c r="I365" s="2" t="s">
        <v>23824</v>
      </c>
      <c r="J365" s="2" t="s">
        <v>23825</v>
      </c>
      <c r="K365" s="2" t="s">
        <v>23826</v>
      </c>
    </row>
    <row r="366" spans="1:11" ht="56.25">
      <c r="A366" s="1">
        <f t="shared" si="5"/>
        <v>365</v>
      </c>
      <c r="B366" s="2" t="s">
        <v>22694</v>
      </c>
      <c r="C366" s="2" t="s">
        <v>11</v>
      </c>
      <c r="D366" s="2" t="s">
        <v>11</v>
      </c>
      <c r="E366" s="2" t="s">
        <v>11</v>
      </c>
      <c r="F366" s="2" t="s">
        <v>17739</v>
      </c>
      <c r="G366" s="2" t="s">
        <v>23827</v>
      </c>
      <c r="H366" s="2" t="s">
        <v>40</v>
      </c>
      <c r="I366" s="2" t="s">
        <v>23824</v>
      </c>
      <c r="J366" s="2" t="s">
        <v>23828</v>
      </c>
      <c r="K366" s="2" t="s">
        <v>23826</v>
      </c>
    </row>
    <row r="367" spans="1:11" ht="112.5">
      <c r="A367" s="1">
        <f t="shared" si="5"/>
        <v>366</v>
      </c>
      <c r="B367" s="2" t="s">
        <v>22731</v>
      </c>
      <c r="C367" s="2" t="s">
        <v>22739</v>
      </c>
      <c r="D367" s="2" t="s">
        <v>11</v>
      </c>
      <c r="E367" s="2" t="s">
        <v>11</v>
      </c>
      <c r="F367" s="2">
        <v>1946</v>
      </c>
      <c r="G367" s="2" t="s">
        <v>23829</v>
      </c>
      <c r="H367" s="2" t="s">
        <v>40</v>
      </c>
      <c r="I367" s="2" t="s">
        <v>23824</v>
      </c>
      <c r="J367" s="2" t="s">
        <v>23830</v>
      </c>
      <c r="K367" s="2" t="s">
        <v>22742</v>
      </c>
    </row>
    <row r="368" spans="1:11" ht="37.5">
      <c r="A368" s="1">
        <f t="shared" si="5"/>
        <v>367</v>
      </c>
      <c r="B368" s="2" t="s">
        <v>22731</v>
      </c>
      <c r="C368" s="2" t="s">
        <v>22743</v>
      </c>
      <c r="D368" s="2" t="s">
        <v>11</v>
      </c>
      <c r="E368" s="2" t="s">
        <v>11</v>
      </c>
      <c r="F368" s="2">
        <v>1946</v>
      </c>
      <c r="G368" s="2" t="s">
        <v>23831</v>
      </c>
      <c r="H368" s="2" t="s">
        <v>40</v>
      </c>
      <c r="I368" s="2" t="s">
        <v>23824</v>
      </c>
      <c r="J368" s="2" t="s">
        <v>23832</v>
      </c>
      <c r="K368" s="2" t="s">
        <v>22746</v>
      </c>
    </row>
    <row r="369" spans="1:11" ht="75">
      <c r="A369" s="1">
        <f t="shared" si="5"/>
        <v>368</v>
      </c>
      <c r="B369" s="2" t="s">
        <v>22731</v>
      </c>
      <c r="C369" s="2" t="s">
        <v>22732</v>
      </c>
      <c r="D369" s="2" t="s">
        <v>11</v>
      </c>
      <c r="E369" s="2" t="s">
        <v>11</v>
      </c>
      <c r="F369" s="2">
        <v>1946</v>
      </c>
      <c r="G369" s="2" t="s">
        <v>23833</v>
      </c>
      <c r="H369" s="2" t="s">
        <v>40</v>
      </c>
      <c r="I369" s="2" t="s">
        <v>23824</v>
      </c>
      <c r="J369" s="2" t="s">
        <v>23834</v>
      </c>
      <c r="K369" s="2" t="s">
        <v>23835</v>
      </c>
    </row>
    <row r="370" spans="1:11" ht="75">
      <c r="A370" s="1">
        <f t="shared" si="5"/>
        <v>369</v>
      </c>
      <c r="B370" s="2" t="s">
        <v>22731</v>
      </c>
      <c r="C370" s="2" t="s">
        <v>22732</v>
      </c>
      <c r="D370" s="2" t="s">
        <v>11</v>
      </c>
      <c r="E370" s="2" t="s">
        <v>11</v>
      </c>
      <c r="F370" s="2">
        <v>1946</v>
      </c>
      <c r="G370" s="2" t="s">
        <v>23836</v>
      </c>
      <c r="H370" s="2" t="s">
        <v>40</v>
      </c>
      <c r="I370" s="2" t="s">
        <v>23824</v>
      </c>
      <c r="J370" s="2" t="s">
        <v>23837</v>
      </c>
      <c r="K370" s="2" t="s">
        <v>23835</v>
      </c>
    </row>
    <row r="371" spans="1:11" ht="75">
      <c r="A371" s="1">
        <f t="shared" si="5"/>
        <v>370</v>
      </c>
      <c r="B371" s="2" t="s">
        <v>22731</v>
      </c>
      <c r="C371" s="2" t="s">
        <v>22732</v>
      </c>
      <c r="D371" s="2" t="s">
        <v>11</v>
      </c>
      <c r="E371" s="2" t="s">
        <v>11</v>
      </c>
      <c r="F371" s="2">
        <v>1946</v>
      </c>
      <c r="G371" s="2" t="s">
        <v>23838</v>
      </c>
      <c r="H371" s="2" t="s">
        <v>40</v>
      </c>
      <c r="I371" s="2" t="s">
        <v>23824</v>
      </c>
      <c r="J371" s="2" t="s">
        <v>23839</v>
      </c>
      <c r="K371" s="2" t="s">
        <v>23835</v>
      </c>
    </row>
    <row r="372" spans="1:11" ht="75">
      <c r="A372" s="1">
        <f t="shared" si="5"/>
        <v>371</v>
      </c>
      <c r="B372" s="2" t="s">
        <v>23840</v>
      </c>
      <c r="C372" s="2">
        <v>1</v>
      </c>
      <c r="D372" s="2" t="s">
        <v>44</v>
      </c>
      <c r="E372" s="2" t="s">
        <v>23841</v>
      </c>
      <c r="F372" s="2">
        <v>1981</v>
      </c>
      <c r="G372" s="2" t="s">
        <v>23842</v>
      </c>
      <c r="H372" s="2" t="s">
        <v>13</v>
      </c>
      <c r="I372" s="2" t="s">
        <v>23843</v>
      </c>
      <c r="J372" s="2" t="s">
        <v>23844</v>
      </c>
      <c r="K372" s="2" t="s">
        <v>23845</v>
      </c>
    </row>
    <row r="373" spans="1:11" ht="56.25">
      <c r="A373" s="1">
        <f t="shared" si="5"/>
        <v>372</v>
      </c>
      <c r="B373" s="2" t="s">
        <v>23840</v>
      </c>
      <c r="C373" s="2">
        <v>2</v>
      </c>
      <c r="D373" s="2" t="s">
        <v>44</v>
      </c>
      <c r="E373" s="2" t="s">
        <v>23841</v>
      </c>
      <c r="F373" s="2">
        <v>1976</v>
      </c>
      <c r="G373" s="2" t="s">
        <v>23846</v>
      </c>
      <c r="H373" s="2" t="s">
        <v>13</v>
      </c>
      <c r="I373" s="2" t="s">
        <v>23843</v>
      </c>
      <c r="J373" s="2" t="s">
        <v>23847</v>
      </c>
      <c r="K373" s="2" t="s">
        <v>23848</v>
      </c>
    </row>
    <row r="374" spans="1:11" ht="75">
      <c r="A374" s="1">
        <f t="shared" si="5"/>
        <v>373</v>
      </c>
      <c r="B374" s="2" t="s">
        <v>23840</v>
      </c>
      <c r="C374" s="2">
        <v>3</v>
      </c>
      <c r="D374" s="2" t="s">
        <v>44</v>
      </c>
      <c r="E374" s="2" t="s">
        <v>23841</v>
      </c>
      <c r="F374" s="2">
        <v>1980</v>
      </c>
      <c r="G374" s="2" t="s">
        <v>23849</v>
      </c>
      <c r="H374" s="2" t="s">
        <v>13</v>
      </c>
      <c r="I374" s="2" t="s">
        <v>23850</v>
      </c>
      <c r="J374" s="2" t="s">
        <v>23851</v>
      </c>
      <c r="K374" s="2" t="s">
        <v>23852</v>
      </c>
    </row>
    <row r="375" spans="1:11" ht="75">
      <c r="A375" s="1">
        <f t="shared" si="5"/>
        <v>374</v>
      </c>
      <c r="B375" s="2" t="s">
        <v>23840</v>
      </c>
      <c r="C375" s="2">
        <v>3</v>
      </c>
      <c r="D375" s="2" t="s">
        <v>44</v>
      </c>
      <c r="E375" s="2" t="s">
        <v>23841</v>
      </c>
      <c r="F375" s="2">
        <v>1980</v>
      </c>
      <c r="G375" s="2" t="s">
        <v>23853</v>
      </c>
      <c r="H375" s="2" t="s">
        <v>13</v>
      </c>
      <c r="I375" s="2" t="s">
        <v>23850</v>
      </c>
      <c r="J375" s="2" t="s">
        <v>23854</v>
      </c>
      <c r="K375" s="2" t="s">
        <v>23852</v>
      </c>
    </row>
    <row r="376" spans="1:11" ht="56.25">
      <c r="A376" s="1">
        <f t="shared" si="5"/>
        <v>375</v>
      </c>
      <c r="B376" s="2" t="s">
        <v>23840</v>
      </c>
      <c r="C376" s="2">
        <v>1</v>
      </c>
      <c r="D376" s="2" t="s">
        <v>44</v>
      </c>
      <c r="E376" s="2" t="s">
        <v>14027</v>
      </c>
      <c r="F376" s="2">
        <v>1968</v>
      </c>
      <c r="G376" s="2" t="s">
        <v>23855</v>
      </c>
      <c r="H376" s="2" t="s">
        <v>13</v>
      </c>
      <c r="I376" s="2" t="s">
        <v>23856</v>
      </c>
      <c r="J376" s="2" t="s">
        <v>23857</v>
      </c>
      <c r="K376" s="2" t="s">
        <v>23858</v>
      </c>
    </row>
    <row r="377" spans="1:11" ht="56.25">
      <c r="A377" s="1">
        <f t="shared" si="5"/>
        <v>376</v>
      </c>
      <c r="B377" s="2" t="s">
        <v>23840</v>
      </c>
      <c r="C377" s="2">
        <v>1</v>
      </c>
      <c r="D377" s="2" t="s">
        <v>44</v>
      </c>
      <c r="E377" s="2" t="s">
        <v>14027</v>
      </c>
      <c r="F377" s="2">
        <v>1968</v>
      </c>
      <c r="G377" s="2" t="s">
        <v>23859</v>
      </c>
      <c r="H377" s="2" t="s">
        <v>13</v>
      </c>
      <c r="I377" s="2" t="s">
        <v>23856</v>
      </c>
      <c r="J377" s="2" t="s">
        <v>23860</v>
      </c>
      <c r="K377" s="2" t="s">
        <v>23858</v>
      </c>
    </row>
    <row r="378" spans="1:11" ht="56.25">
      <c r="A378" s="1">
        <f t="shared" si="5"/>
        <v>377</v>
      </c>
      <c r="B378" s="2" t="s">
        <v>23840</v>
      </c>
      <c r="C378" s="2">
        <v>2</v>
      </c>
      <c r="D378" s="2" t="s">
        <v>44</v>
      </c>
      <c r="E378" s="2" t="s">
        <v>14027</v>
      </c>
      <c r="F378" s="2">
        <v>1973</v>
      </c>
      <c r="G378" s="2" t="s">
        <v>23861</v>
      </c>
      <c r="H378" s="2" t="s">
        <v>13</v>
      </c>
      <c r="I378" s="2" t="s">
        <v>23856</v>
      </c>
      <c r="J378" s="2" t="s">
        <v>23862</v>
      </c>
      <c r="K378" s="2" t="s">
        <v>23863</v>
      </c>
    </row>
    <row r="379" spans="1:11" ht="56.25">
      <c r="A379" s="1">
        <f t="shared" si="5"/>
        <v>378</v>
      </c>
      <c r="B379" s="2" t="s">
        <v>23840</v>
      </c>
      <c r="C379" s="2">
        <v>2</v>
      </c>
      <c r="D379" s="2" t="s">
        <v>44</v>
      </c>
      <c r="E379" s="2" t="s">
        <v>14027</v>
      </c>
      <c r="F379" s="2">
        <v>1973</v>
      </c>
      <c r="G379" s="2" t="s">
        <v>23864</v>
      </c>
      <c r="H379" s="2" t="s">
        <v>13</v>
      </c>
      <c r="I379" s="2" t="s">
        <v>23856</v>
      </c>
      <c r="J379" s="2" t="s">
        <v>23865</v>
      </c>
      <c r="K379" s="2" t="s">
        <v>23863</v>
      </c>
    </row>
    <row r="380" spans="1:11" ht="75">
      <c r="A380" s="1">
        <f t="shared" si="5"/>
        <v>379</v>
      </c>
      <c r="B380" s="2" t="s">
        <v>23866</v>
      </c>
      <c r="C380" s="2" t="s">
        <v>11</v>
      </c>
      <c r="D380" s="2" t="s">
        <v>44</v>
      </c>
      <c r="E380" s="2" t="s">
        <v>23867</v>
      </c>
      <c r="F380" s="2">
        <v>1944</v>
      </c>
      <c r="G380" s="2" t="s">
        <v>23868</v>
      </c>
      <c r="H380" s="2" t="s">
        <v>13</v>
      </c>
      <c r="I380" s="2" t="s">
        <v>23869</v>
      </c>
      <c r="J380" s="2" t="s">
        <v>23870</v>
      </c>
      <c r="K380" s="2" t="s">
        <v>23871</v>
      </c>
    </row>
    <row r="381" spans="1:11" ht="75">
      <c r="A381" s="1">
        <f t="shared" si="5"/>
        <v>380</v>
      </c>
      <c r="B381" s="2" t="s">
        <v>3471</v>
      </c>
      <c r="C381" s="2" t="s">
        <v>11</v>
      </c>
      <c r="D381" s="2" t="s">
        <v>247</v>
      </c>
      <c r="E381" s="2" t="s">
        <v>23872</v>
      </c>
      <c r="F381" s="2">
        <v>1942</v>
      </c>
      <c r="G381" s="2" t="s">
        <v>23873</v>
      </c>
      <c r="H381" s="2" t="s">
        <v>13</v>
      </c>
      <c r="I381" s="2" t="s">
        <v>23869</v>
      </c>
      <c r="J381" s="2" t="s">
        <v>23874</v>
      </c>
      <c r="K381" s="2" t="s">
        <v>23875</v>
      </c>
    </row>
    <row r="382" spans="1:11" ht="75">
      <c r="A382" s="1">
        <f t="shared" si="5"/>
        <v>381</v>
      </c>
      <c r="B382" s="2" t="s">
        <v>23876</v>
      </c>
      <c r="C382" s="2">
        <v>112</v>
      </c>
      <c r="D382" s="2" t="s">
        <v>44</v>
      </c>
      <c r="E382" s="2" t="s">
        <v>23877</v>
      </c>
      <c r="F382" s="2">
        <v>1958</v>
      </c>
      <c r="G382" s="2" t="s">
        <v>23878</v>
      </c>
      <c r="H382" s="2" t="s">
        <v>13</v>
      </c>
      <c r="I382" s="2" t="s">
        <v>23879</v>
      </c>
      <c r="J382" s="2" t="s">
        <v>23880</v>
      </c>
      <c r="K382" s="2" t="s">
        <v>23881</v>
      </c>
    </row>
    <row r="383" spans="1:11" ht="75">
      <c r="A383" s="1">
        <f t="shared" si="5"/>
        <v>382</v>
      </c>
      <c r="B383" s="2" t="s">
        <v>341</v>
      </c>
      <c r="C383" s="2" t="s">
        <v>11</v>
      </c>
      <c r="D383" s="2" t="s">
        <v>23882</v>
      </c>
      <c r="E383" s="2" t="s">
        <v>23883</v>
      </c>
      <c r="F383" s="2">
        <v>1964</v>
      </c>
      <c r="G383" s="2" t="s">
        <v>23884</v>
      </c>
      <c r="H383" s="2" t="s">
        <v>13</v>
      </c>
      <c r="I383" s="2" t="s">
        <v>23879</v>
      </c>
      <c r="J383" s="2" t="s">
        <v>23885</v>
      </c>
      <c r="K383" s="2" t="s">
        <v>23886</v>
      </c>
    </row>
    <row r="384" spans="1:11" ht="56.25">
      <c r="A384" s="1">
        <f t="shared" si="5"/>
        <v>383</v>
      </c>
      <c r="B384" s="2" t="s">
        <v>23887</v>
      </c>
      <c r="C384" s="2" t="s">
        <v>11</v>
      </c>
      <c r="D384" s="2" t="s">
        <v>247</v>
      </c>
      <c r="E384" s="2" t="s">
        <v>23872</v>
      </c>
      <c r="F384" s="2">
        <v>1948</v>
      </c>
      <c r="G384" s="2" t="s">
        <v>23888</v>
      </c>
      <c r="H384" s="2" t="s">
        <v>13</v>
      </c>
      <c r="I384" s="2" t="s">
        <v>23879</v>
      </c>
      <c r="J384" s="2" t="s">
        <v>23889</v>
      </c>
      <c r="K384" s="2" t="s">
        <v>23890</v>
      </c>
    </row>
    <row r="385" spans="1:11" ht="75">
      <c r="A385" s="1">
        <f t="shared" si="5"/>
        <v>384</v>
      </c>
      <c r="B385" s="2" t="s">
        <v>23876</v>
      </c>
      <c r="C385" s="2">
        <v>112</v>
      </c>
      <c r="D385" s="2" t="s">
        <v>44</v>
      </c>
      <c r="E385" s="2" t="s">
        <v>23877</v>
      </c>
      <c r="F385" s="2">
        <v>1952</v>
      </c>
      <c r="G385" s="2" t="s">
        <v>23891</v>
      </c>
      <c r="H385" s="2" t="s">
        <v>13</v>
      </c>
      <c r="I385" s="2" t="s">
        <v>23879</v>
      </c>
      <c r="J385" s="2" t="s">
        <v>23892</v>
      </c>
      <c r="K385" s="2" t="s">
        <v>23881</v>
      </c>
    </row>
    <row r="386" spans="1:11" ht="75">
      <c r="A386" s="1">
        <f t="shared" si="5"/>
        <v>385</v>
      </c>
      <c r="B386" s="2" t="s">
        <v>23893</v>
      </c>
      <c r="C386" s="2">
        <v>229</v>
      </c>
      <c r="D386" s="2" t="s">
        <v>44</v>
      </c>
      <c r="E386" s="2" t="s">
        <v>23877</v>
      </c>
      <c r="F386" s="2">
        <v>1956</v>
      </c>
      <c r="G386" s="2" t="s">
        <v>23894</v>
      </c>
      <c r="H386" s="2" t="s">
        <v>13</v>
      </c>
      <c r="I386" s="2" t="s">
        <v>23879</v>
      </c>
      <c r="J386" s="2" t="s">
        <v>23895</v>
      </c>
      <c r="K386" s="2" t="s">
        <v>23896</v>
      </c>
    </row>
    <row r="387" spans="1:11" ht="56.25">
      <c r="A387" s="1">
        <f t="shared" ref="A387:A411" si="6">ROW()-1</f>
        <v>386</v>
      </c>
      <c r="B387" s="2" t="s">
        <v>23897</v>
      </c>
      <c r="C387" s="2" t="s">
        <v>11</v>
      </c>
      <c r="D387" s="2" t="s">
        <v>247</v>
      </c>
      <c r="E387" s="2" t="s">
        <v>23872</v>
      </c>
      <c r="F387" s="2">
        <v>1948</v>
      </c>
      <c r="G387" s="2" t="s">
        <v>23898</v>
      </c>
      <c r="H387" s="2" t="s">
        <v>13</v>
      </c>
      <c r="I387" s="2" t="s">
        <v>23899</v>
      </c>
      <c r="J387" s="2" t="s">
        <v>23900</v>
      </c>
      <c r="K387" s="2" t="s">
        <v>23901</v>
      </c>
    </row>
    <row r="388" spans="1:11" ht="56.25">
      <c r="A388" s="1">
        <f t="shared" si="6"/>
        <v>387</v>
      </c>
      <c r="B388" s="2" t="s">
        <v>23897</v>
      </c>
      <c r="C388" s="2" t="s">
        <v>11</v>
      </c>
      <c r="D388" s="2" t="s">
        <v>247</v>
      </c>
      <c r="E388" s="2" t="s">
        <v>23872</v>
      </c>
      <c r="F388" s="2">
        <v>1947</v>
      </c>
      <c r="G388" s="2" t="s">
        <v>23902</v>
      </c>
      <c r="H388" s="2" t="s">
        <v>13</v>
      </c>
      <c r="I388" s="2" t="s">
        <v>23899</v>
      </c>
      <c r="J388" s="2" t="s">
        <v>23903</v>
      </c>
      <c r="K388" s="2" t="s">
        <v>23901</v>
      </c>
    </row>
    <row r="389" spans="1:11" ht="56.25">
      <c r="A389" s="1">
        <f t="shared" si="6"/>
        <v>388</v>
      </c>
      <c r="B389" s="2" t="s">
        <v>23897</v>
      </c>
      <c r="C389" s="2" t="s">
        <v>11</v>
      </c>
      <c r="D389" s="2" t="s">
        <v>247</v>
      </c>
      <c r="E389" s="2" t="s">
        <v>23872</v>
      </c>
      <c r="F389" s="2">
        <v>1948</v>
      </c>
      <c r="G389" s="2" t="s">
        <v>23904</v>
      </c>
      <c r="H389" s="2" t="s">
        <v>13</v>
      </c>
      <c r="I389" s="2" t="s">
        <v>23899</v>
      </c>
      <c r="J389" s="2" t="s">
        <v>23905</v>
      </c>
      <c r="K389" s="2" t="s">
        <v>23901</v>
      </c>
    </row>
    <row r="390" spans="1:11" ht="56.25">
      <c r="A390" s="1">
        <f t="shared" si="6"/>
        <v>389</v>
      </c>
      <c r="B390" s="2" t="s">
        <v>23897</v>
      </c>
      <c r="C390" s="2" t="s">
        <v>11</v>
      </c>
      <c r="D390" s="2" t="s">
        <v>247</v>
      </c>
      <c r="E390" s="2" t="s">
        <v>23872</v>
      </c>
      <c r="F390" s="2">
        <v>1949</v>
      </c>
      <c r="G390" s="2" t="s">
        <v>23906</v>
      </c>
      <c r="H390" s="2" t="s">
        <v>13</v>
      </c>
      <c r="I390" s="2" t="s">
        <v>23899</v>
      </c>
      <c r="J390" s="2" t="s">
        <v>23907</v>
      </c>
      <c r="K390" s="2" t="s">
        <v>23901</v>
      </c>
    </row>
    <row r="391" spans="1:11" ht="56.25">
      <c r="A391" s="1">
        <f t="shared" si="6"/>
        <v>390</v>
      </c>
      <c r="B391" s="2" t="s">
        <v>23908</v>
      </c>
      <c r="C391" s="2" t="s">
        <v>11</v>
      </c>
      <c r="D391" s="2" t="s">
        <v>44</v>
      </c>
      <c r="E391" s="2" t="s">
        <v>23909</v>
      </c>
      <c r="F391" s="2">
        <v>1970</v>
      </c>
      <c r="G391" s="2" t="s">
        <v>23910</v>
      </c>
      <c r="H391" s="2" t="s">
        <v>13</v>
      </c>
      <c r="I391" s="2" t="s">
        <v>23911</v>
      </c>
      <c r="J391" s="2" t="s">
        <v>23912</v>
      </c>
      <c r="K391" s="2" t="s">
        <v>23913</v>
      </c>
    </row>
    <row r="392" spans="1:11" ht="56.25">
      <c r="A392" s="1">
        <f t="shared" si="6"/>
        <v>391</v>
      </c>
      <c r="B392" s="2" t="s">
        <v>23908</v>
      </c>
      <c r="C392" s="2" t="s">
        <v>11</v>
      </c>
      <c r="D392" s="2" t="s">
        <v>44</v>
      </c>
      <c r="E392" s="2" t="s">
        <v>23909</v>
      </c>
      <c r="F392" s="2">
        <v>1970</v>
      </c>
      <c r="G392" s="2" t="s">
        <v>23914</v>
      </c>
      <c r="H392" s="2" t="s">
        <v>13</v>
      </c>
      <c r="I392" s="2" t="s">
        <v>23911</v>
      </c>
      <c r="J392" s="2" t="s">
        <v>23915</v>
      </c>
      <c r="K392" s="2" t="s">
        <v>23913</v>
      </c>
    </row>
    <row r="393" spans="1:11" ht="56.25">
      <c r="A393" s="1">
        <f t="shared" si="6"/>
        <v>392</v>
      </c>
      <c r="B393" s="2" t="s">
        <v>23916</v>
      </c>
      <c r="C393" s="2" t="s">
        <v>11</v>
      </c>
      <c r="D393" s="2" t="s">
        <v>44</v>
      </c>
      <c r="E393" s="2" t="s">
        <v>23917</v>
      </c>
      <c r="F393" s="2" t="s">
        <v>14107</v>
      </c>
      <c r="G393" s="2" t="s">
        <v>23918</v>
      </c>
      <c r="H393" s="2" t="s">
        <v>13</v>
      </c>
      <c r="I393" s="2" t="s">
        <v>23919</v>
      </c>
      <c r="J393" s="2" t="s">
        <v>23920</v>
      </c>
      <c r="K393" s="2" t="s">
        <v>23921</v>
      </c>
    </row>
    <row r="394" spans="1:11" ht="56.25">
      <c r="A394" s="1">
        <f t="shared" si="6"/>
        <v>393</v>
      </c>
      <c r="B394" s="2" t="s">
        <v>23916</v>
      </c>
      <c r="C394" s="2" t="s">
        <v>11</v>
      </c>
      <c r="D394" s="2" t="s">
        <v>44</v>
      </c>
      <c r="E394" s="2" t="s">
        <v>23917</v>
      </c>
      <c r="F394" s="2" t="s">
        <v>14107</v>
      </c>
      <c r="G394" s="2" t="s">
        <v>23922</v>
      </c>
      <c r="H394" s="2" t="s">
        <v>13</v>
      </c>
      <c r="I394" s="2" t="s">
        <v>23919</v>
      </c>
      <c r="J394" s="2" t="s">
        <v>23923</v>
      </c>
      <c r="K394" s="2" t="s">
        <v>23921</v>
      </c>
    </row>
    <row r="395" spans="1:11" ht="56.25">
      <c r="A395" s="1">
        <f t="shared" si="6"/>
        <v>394</v>
      </c>
      <c r="B395" s="2" t="s">
        <v>23924</v>
      </c>
      <c r="C395" s="2" t="s">
        <v>11</v>
      </c>
      <c r="D395" s="2" t="s">
        <v>23925</v>
      </c>
      <c r="E395" s="2" t="s">
        <v>23926</v>
      </c>
      <c r="F395" s="2">
        <v>1988</v>
      </c>
      <c r="G395" s="2" t="s">
        <v>23927</v>
      </c>
      <c r="H395" s="2" t="s">
        <v>13</v>
      </c>
      <c r="I395" s="2" t="s">
        <v>23919</v>
      </c>
      <c r="J395" s="2" t="s">
        <v>23928</v>
      </c>
      <c r="K395" s="2" t="s">
        <v>23929</v>
      </c>
    </row>
    <row r="396" spans="1:11" ht="75">
      <c r="A396" s="1">
        <f t="shared" si="6"/>
        <v>395</v>
      </c>
      <c r="B396" s="2" t="s">
        <v>23930</v>
      </c>
      <c r="C396" s="2" t="s">
        <v>11</v>
      </c>
      <c r="D396" s="2" t="s">
        <v>44</v>
      </c>
      <c r="E396" s="2" t="s">
        <v>23931</v>
      </c>
      <c r="F396" s="2">
        <v>1990</v>
      </c>
      <c r="G396" s="2" t="s">
        <v>23932</v>
      </c>
      <c r="H396" s="2" t="s">
        <v>13</v>
      </c>
      <c r="I396" s="2" t="s">
        <v>23919</v>
      </c>
      <c r="J396" s="2" t="s">
        <v>23933</v>
      </c>
      <c r="K396" s="2" t="s">
        <v>23934</v>
      </c>
    </row>
    <row r="397" spans="1:11" ht="56.25">
      <c r="A397" s="1">
        <f t="shared" si="6"/>
        <v>396</v>
      </c>
      <c r="B397" s="2" t="s">
        <v>23935</v>
      </c>
      <c r="C397" s="2" t="s">
        <v>11</v>
      </c>
      <c r="D397" s="2" t="s">
        <v>44</v>
      </c>
      <c r="E397" s="2" t="s">
        <v>14727</v>
      </c>
      <c r="F397" s="2">
        <v>1989</v>
      </c>
      <c r="G397" s="2" t="s">
        <v>23936</v>
      </c>
      <c r="H397" s="2" t="s">
        <v>13</v>
      </c>
      <c r="I397" s="2" t="s">
        <v>23937</v>
      </c>
      <c r="J397" s="2" t="s">
        <v>23938</v>
      </c>
      <c r="K397" s="2" t="s">
        <v>23939</v>
      </c>
    </row>
    <row r="398" spans="1:11" ht="56.25">
      <c r="A398" s="1">
        <f t="shared" si="6"/>
        <v>397</v>
      </c>
      <c r="B398" s="2" t="s">
        <v>23940</v>
      </c>
      <c r="C398" s="2" t="s">
        <v>23941</v>
      </c>
      <c r="D398" s="2" t="s">
        <v>23942</v>
      </c>
      <c r="E398" s="2" t="s">
        <v>23943</v>
      </c>
      <c r="F398" s="2">
        <v>1985</v>
      </c>
      <c r="G398" s="2" t="s">
        <v>23944</v>
      </c>
      <c r="H398" s="2" t="s">
        <v>13</v>
      </c>
      <c r="I398" s="2" t="s">
        <v>23937</v>
      </c>
      <c r="J398" s="2" t="s">
        <v>23945</v>
      </c>
      <c r="K398" s="2" t="s">
        <v>23946</v>
      </c>
    </row>
    <row r="399" spans="1:11" ht="56.25">
      <c r="A399" s="1">
        <f t="shared" si="6"/>
        <v>398</v>
      </c>
      <c r="B399" s="2" t="s">
        <v>23947</v>
      </c>
      <c r="C399" s="2" t="s">
        <v>11</v>
      </c>
      <c r="D399" s="2" t="s">
        <v>44</v>
      </c>
      <c r="E399" s="2" t="s">
        <v>23948</v>
      </c>
      <c r="F399" s="2">
        <v>1992</v>
      </c>
      <c r="G399" s="2" t="s">
        <v>23949</v>
      </c>
      <c r="H399" s="2" t="s">
        <v>13</v>
      </c>
      <c r="I399" s="2" t="s">
        <v>23937</v>
      </c>
      <c r="J399" s="2" t="s">
        <v>23950</v>
      </c>
      <c r="K399" s="2" t="s">
        <v>23951</v>
      </c>
    </row>
    <row r="400" spans="1:11" ht="56.25">
      <c r="A400" s="1">
        <f t="shared" si="6"/>
        <v>399</v>
      </c>
      <c r="B400" s="2" t="s">
        <v>23952</v>
      </c>
      <c r="C400" s="2" t="s">
        <v>11</v>
      </c>
      <c r="D400" s="2" t="s">
        <v>44</v>
      </c>
      <c r="E400" s="2" t="s">
        <v>14027</v>
      </c>
      <c r="F400" s="2">
        <v>1965</v>
      </c>
      <c r="G400" s="2" t="s">
        <v>23953</v>
      </c>
      <c r="H400" s="2" t="s">
        <v>13</v>
      </c>
      <c r="I400" s="2" t="s">
        <v>23954</v>
      </c>
      <c r="J400" s="2" t="s">
        <v>23955</v>
      </c>
      <c r="K400" s="2" t="s">
        <v>23956</v>
      </c>
    </row>
    <row r="401" spans="1:11" ht="56.25">
      <c r="A401" s="1">
        <f t="shared" si="6"/>
        <v>400</v>
      </c>
      <c r="B401" s="2" t="s">
        <v>23957</v>
      </c>
      <c r="C401" s="2" t="s">
        <v>11</v>
      </c>
      <c r="D401" s="2" t="s">
        <v>44</v>
      </c>
      <c r="E401" s="2" t="s">
        <v>23872</v>
      </c>
      <c r="F401" s="2">
        <v>1943</v>
      </c>
      <c r="G401" s="2" t="s">
        <v>23958</v>
      </c>
      <c r="H401" s="2" t="s">
        <v>13</v>
      </c>
      <c r="I401" s="2" t="s">
        <v>23954</v>
      </c>
      <c r="J401" s="2" t="s">
        <v>23959</v>
      </c>
      <c r="K401" s="2" t="s">
        <v>23960</v>
      </c>
    </row>
    <row r="402" spans="1:11" ht="75">
      <c r="A402" s="1">
        <f t="shared" si="6"/>
        <v>401</v>
      </c>
      <c r="B402" s="2" t="s">
        <v>23961</v>
      </c>
      <c r="C402" s="2" t="s">
        <v>11</v>
      </c>
      <c r="D402" s="2" t="s">
        <v>247</v>
      </c>
      <c r="E402" s="2" t="s">
        <v>23962</v>
      </c>
      <c r="F402" s="2">
        <v>1949</v>
      </c>
      <c r="G402" s="2" t="s">
        <v>23963</v>
      </c>
      <c r="H402" s="2" t="s">
        <v>13</v>
      </c>
      <c r="I402" s="2" t="s">
        <v>23954</v>
      </c>
      <c r="J402" s="2" t="s">
        <v>23964</v>
      </c>
      <c r="K402" s="2" t="s">
        <v>23965</v>
      </c>
    </row>
    <row r="403" spans="1:11" ht="75">
      <c r="A403" s="1">
        <f t="shared" si="6"/>
        <v>402</v>
      </c>
      <c r="B403" s="2" t="s">
        <v>23966</v>
      </c>
      <c r="C403" s="2" t="s">
        <v>11</v>
      </c>
      <c r="D403" s="2" t="s">
        <v>23967</v>
      </c>
      <c r="E403" s="2" t="s">
        <v>23968</v>
      </c>
      <c r="F403" s="2">
        <v>1974</v>
      </c>
      <c r="G403" s="2" t="s">
        <v>23969</v>
      </c>
      <c r="H403" s="2" t="s">
        <v>13</v>
      </c>
      <c r="I403" s="2" t="s">
        <v>23970</v>
      </c>
      <c r="J403" s="2" t="s">
        <v>23971</v>
      </c>
      <c r="K403" s="2" t="s">
        <v>23972</v>
      </c>
    </row>
    <row r="404" spans="1:11" ht="75">
      <c r="A404" s="1">
        <f t="shared" si="6"/>
        <v>403</v>
      </c>
      <c r="B404" s="2" t="s">
        <v>23973</v>
      </c>
      <c r="C404" s="2" t="s">
        <v>11</v>
      </c>
      <c r="D404" s="2" t="s">
        <v>14027</v>
      </c>
      <c r="E404" s="2" t="s">
        <v>23841</v>
      </c>
      <c r="F404" s="2" t="s">
        <v>18953</v>
      </c>
      <c r="G404" s="2" t="s">
        <v>23974</v>
      </c>
      <c r="H404" s="2" t="s">
        <v>13</v>
      </c>
      <c r="I404" s="2" t="s">
        <v>23970</v>
      </c>
      <c r="J404" s="2" t="s">
        <v>23975</v>
      </c>
      <c r="K404" s="2" t="s">
        <v>23976</v>
      </c>
    </row>
    <row r="405" spans="1:11" ht="56.25">
      <c r="A405" s="1">
        <f t="shared" si="6"/>
        <v>404</v>
      </c>
      <c r="B405" s="2" t="s">
        <v>584</v>
      </c>
      <c r="C405" s="2" t="s">
        <v>11</v>
      </c>
      <c r="D405" s="2" t="s">
        <v>44</v>
      </c>
      <c r="E405" s="2" t="s">
        <v>22584</v>
      </c>
      <c r="F405" s="2" t="s">
        <v>23977</v>
      </c>
      <c r="G405" s="2" t="s">
        <v>23978</v>
      </c>
      <c r="H405" s="2" t="s">
        <v>13</v>
      </c>
      <c r="I405" s="2" t="s">
        <v>23970</v>
      </c>
      <c r="J405" s="2" t="s">
        <v>23979</v>
      </c>
      <c r="K405" s="2" t="s">
        <v>23980</v>
      </c>
    </row>
    <row r="406" spans="1:11" ht="75">
      <c r="A406" s="1">
        <f t="shared" si="6"/>
        <v>405</v>
      </c>
      <c r="B406" s="2" t="s">
        <v>23981</v>
      </c>
      <c r="C406" s="2" t="s">
        <v>11</v>
      </c>
      <c r="D406" s="2" t="s">
        <v>44</v>
      </c>
      <c r="E406" s="2" t="s">
        <v>23982</v>
      </c>
      <c r="F406" s="2">
        <v>1975</v>
      </c>
      <c r="G406" s="2" t="s">
        <v>23983</v>
      </c>
      <c r="H406" s="2" t="s">
        <v>13</v>
      </c>
      <c r="I406" s="2" t="s">
        <v>23970</v>
      </c>
      <c r="J406" s="2" t="s">
        <v>23984</v>
      </c>
      <c r="K406" s="2" t="s">
        <v>23985</v>
      </c>
    </row>
    <row r="407" spans="1:11" ht="56.25">
      <c r="A407" s="1">
        <f t="shared" si="6"/>
        <v>406</v>
      </c>
      <c r="B407" s="2" t="s">
        <v>23986</v>
      </c>
      <c r="C407" s="2" t="s">
        <v>11</v>
      </c>
      <c r="D407" s="2" t="s">
        <v>44</v>
      </c>
      <c r="E407" s="2" t="s">
        <v>23987</v>
      </c>
      <c r="F407" s="2">
        <v>1991</v>
      </c>
      <c r="G407" s="2" t="s">
        <v>23988</v>
      </c>
      <c r="H407" s="2" t="s">
        <v>13</v>
      </c>
      <c r="I407" s="2" t="s">
        <v>23970</v>
      </c>
      <c r="J407" s="2" t="s">
        <v>23989</v>
      </c>
      <c r="K407" s="2" t="s">
        <v>23990</v>
      </c>
    </row>
    <row r="408" spans="1:11" ht="75">
      <c r="A408" s="1">
        <f t="shared" si="6"/>
        <v>407</v>
      </c>
      <c r="B408" s="2" t="s">
        <v>23991</v>
      </c>
      <c r="C408" s="2" t="s">
        <v>11</v>
      </c>
      <c r="D408" s="2" t="s">
        <v>23992</v>
      </c>
      <c r="E408" s="2" t="s">
        <v>23841</v>
      </c>
      <c r="F408" s="2">
        <v>1977</v>
      </c>
      <c r="G408" s="2" t="s">
        <v>23993</v>
      </c>
      <c r="H408" s="2" t="s">
        <v>13</v>
      </c>
      <c r="I408" s="2" t="s">
        <v>23994</v>
      </c>
      <c r="J408" s="2" t="s">
        <v>23995</v>
      </c>
      <c r="K408" s="2" t="s">
        <v>23996</v>
      </c>
    </row>
    <row r="409" spans="1:11" ht="75">
      <c r="A409" s="1">
        <f t="shared" si="6"/>
        <v>408</v>
      </c>
      <c r="B409" s="2" t="s">
        <v>23991</v>
      </c>
      <c r="C409" s="2" t="s">
        <v>11</v>
      </c>
      <c r="D409" s="2" t="s">
        <v>23992</v>
      </c>
      <c r="E409" s="2" t="s">
        <v>23841</v>
      </c>
      <c r="F409" s="2">
        <v>1977</v>
      </c>
      <c r="G409" s="2" t="s">
        <v>23997</v>
      </c>
      <c r="H409" s="2" t="s">
        <v>13</v>
      </c>
      <c r="I409" s="2" t="s">
        <v>23994</v>
      </c>
      <c r="J409" s="2" t="s">
        <v>23998</v>
      </c>
      <c r="K409" s="2" t="s">
        <v>23996</v>
      </c>
    </row>
    <row r="410" spans="1:11" ht="56.25">
      <c r="A410" s="1">
        <f t="shared" si="6"/>
        <v>409</v>
      </c>
      <c r="B410" s="2" t="s">
        <v>23999</v>
      </c>
      <c r="C410" s="2" t="s">
        <v>11</v>
      </c>
      <c r="D410" s="2" t="s">
        <v>44</v>
      </c>
      <c r="E410" s="2" t="s">
        <v>23948</v>
      </c>
      <c r="F410" s="2">
        <v>1982</v>
      </c>
      <c r="G410" s="2" t="s">
        <v>24000</v>
      </c>
      <c r="H410" s="2" t="s">
        <v>13</v>
      </c>
      <c r="I410" s="2" t="s">
        <v>23994</v>
      </c>
      <c r="J410" s="2" t="s">
        <v>24001</v>
      </c>
      <c r="K410" s="2" t="s">
        <v>24002</v>
      </c>
    </row>
    <row r="411" spans="1:11" ht="56.25">
      <c r="A411" s="1">
        <f t="shared" si="6"/>
        <v>410</v>
      </c>
      <c r="B411" s="2" t="s">
        <v>23999</v>
      </c>
      <c r="C411" s="2" t="s">
        <v>11</v>
      </c>
      <c r="D411" s="2" t="s">
        <v>44</v>
      </c>
      <c r="E411" s="2" t="s">
        <v>23948</v>
      </c>
      <c r="F411" s="2">
        <v>1982</v>
      </c>
      <c r="G411" s="2" t="s">
        <v>24003</v>
      </c>
      <c r="H411" s="2" t="s">
        <v>13</v>
      </c>
      <c r="I411" s="2" t="s">
        <v>23994</v>
      </c>
      <c r="J411" s="2" t="s">
        <v>24004</v>
      </c>
      <c r="K411" s="2" t="s">
        <v>24002</v>
      </c>
    </row>
  </sheetData>
  <phoneticPr fontId="2"/>
  <pageMargins left="0.51181102362204722" right="0.51181102362204722" top="0.55118110236220474" bottom="0.35433070866141736" header="0.31496062992125984" footer="0.11811023622047245"/>
  <pageSetup paperSize="9" scale="88" fitToHeight="0" orientation="landscape" horizontalDpi="300" verticalDpi="300" r:id="rId1"/>
  <headerFooter>
    <oddHeader>&amp;C西山文庫所蔵資料一覧(&amp;A)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C047-E28C-476B-B91C-09400E8FFEEA}">
  <sheetPr>
    <pageSetUpPr fitToPage="1"/>
  </sheetPr>
  <dimension ref="A1:K321"/>
  <sheetViews>
    <sheetView view="pageLayout" zoomScaleNormal="100" workbookViewId="0">
      <selection activeCell="I9" sqref="I9"/>
    </sheetView>
    <sheetView workbookViewId="1"/>
  </sheetViews>
  <sheetFormatPr defaultColWidth="8.25" defaultRowHeight="18.75"/>
  <cols>
    <col min="1" max="1" width="5.75" customWidth="1"/>
    <col min="2" max="2" width="30.75" customWidth="1"/>
    <col min="3" max="3" width="7.125" customWidth="1"/>
    <col min="4" max="5" width="12.875" customWidth="1"/>
    <col min="6" max="6" width="9.875" customWidth="1"/>
    <col min="7" max="7" width="14.75" customWidth="1"/>
    <col min="9" max="9" width="18.75" customWidth="1"/>
    <col min="11" max="11" width="12.5" customWidth="1"/>
  </cols>
  <sheetData>
    <row r="1" spans="1:11">
      <c r="A1" s="6" t="s">
        <v>24906</v>
      </c>
      <c r="B1" s="3" t="s">
        <v>0</v>
      </c>
      <c r="C1" s="3" t="s">
        <v>1</v>
      </c>
      <c r="D1" s="3" t="s">
        <v>2</v>
      </c>
      <c r="E1" s="3" t="s">
        <v>3</v>
      </c>
      <c r="F1" s="3" t="s">
        <v>4</v>
      </c>
      <c r="G1" s="3" t="s">
        <v>5</v>
      </c>
      <c r="H1" s="3" t="s">
        <v>6</v>
      </c>
      <c r="I1" s="3" t="s">
        <v>9</v>
      </c>
      <c r="J1" s="3" t="s">
        <v>7</v>
      </c>
      <c r="K1" s="3" t="s">
        <v>8</v>
      </c>
    </row>
    <row r="2" spans="1:11" ht="37.5">
      <c r="A2" s="1">
        <f>ROW()-1</f>
        <v>1</v>
      </c>
      <c r="B2" s="2" t="s">
        <v>20134</v>
      </c>
      <c r="C2" s="2" t="s">
        <v>11</v>
      </c>
      <c r="D2" s="2" t="s">
        <v>11</v>
      </c>
      <c r="E2" s="2" t="s">
        <v>11</v>
      </c>
      <c r="F2" s="2">
        <v>1975</v>
      </c>
      <c r="G2" s="2" t="s">
        <v>20135</v>
      </c>
      <c r="H2" s="2" t="s">
        <v>20136</v>
      </c>
      <c r="I2" s="2" t="s">
        <v>20137</v>
      </c>
      <c r="J2" s="2" t="s">
        <v>20138</v>
      </c>
      <c r="K2" s="2"/>
    </row>
    <row r="3" spans="1:11" ht="37.5">
      <c r="A3" s="1">
        <f t="shared" ref="A3:A66" si="0">ROW()-1</f>
        <v>2</v>
      </c>
      <c r="B3" s="2" t="s">
        <v>20139</v>
      </c>
      <c r="C3" s="2" t="s">
        <v>11</v>
      </c>
      <c r="D3" s="2" t="s">
        <v>11</v>
      </c>
      <c r="E3" s="2" t="s">
        <v>11</v>
      </c>
      <c r="F3" s="2" t="s">
        <v>20140</v>
      </c>
      <c r="G3" s="2" t="s">
        <v>20141</v>
      </c>
      <c r="H3" s="2" t="s">
        <v>20136</v>
      </c>
      <c r="I3" s="2" t="s">
        <v>20137</v>
      </c>
      <c r="J3" s="2" t="s">
        <v>20142</v>
      </c>
      <c r="K3" s="2"/>
    </row>
    <row r="4" spans="1:11" ht="37.5">
      <c r="A4" s="1">
        <f t="shared" si="0"/>
        <v>3</v>
      </c>
      <c r="B4" s="2" t="s">
        <v>20143</v>
      </c>
      <c r="C4" s="2" t="s">
        <v>11</v>
      </c>
      <c r="D4" s="2" t="s">
        <v>11</v>
      </c>
      <c r="E4" s="2" t="s">
        <v>11</v>
      </c>
      <c r="F4" s="2" t="s">
        <v>20144</v>
      </c>
      <c r="G4" s="2" t="s">
        <v>20145</v>
      </c>
      <c r="H4" s="2" t="s">
        <v>20136</v>
      </c>
      <c r="I4" s="2" t="s">
        <v>20137</v>
      </c>
      <c r="J4" s="2" t="s">
        <v>20146</v>
      </c>
      <c r="K4" s="2"/>
    </row>
    <row r="5" spans="1:11" ht="37.5">
      <c r="A5" s="1">
        <f t="shared" si="0"/>
        <v>4</v>
      </c>
      <c r="B5" s="2" t="s">
        <v>20147</v>
      </c>
      <c r="C5" s="2" t="s">
        <v>11</v>
      </c>
      <c r="D5" s="2" t="s">
        <v>11</v>
      </c>
      <c r="E5" s="2" t="s">
        <v>11</v>
      </c>
      <c r="F5" s="2">
        <v>1947</v>
      </c>
      <c r="G5" s="2" t="s">
        <v>20148</v>
      </c>
      <c r="H5" s="2" t="s">
        <v>20136</v>
      </c>
      <c r="I5" s="2" t="s">
        <v>20137</v>
      </c>
      <c r="J5" s="2" t="s">
        <v>20149</v>
      </c>
      <c r="K5" s="2"/>
    </row>
    <row r="6" spans="1:11" ht="37.5">
      <c r="A6" s="1">
        <f t="shared" si="0"/>
        <v>5</v>
      </c>
      <c r="B6" s="2" t="s">
        <v>20150</v>
      </c>
      <c r="C6" s="2" t="s">
        <v>11</v>
      </c>
      <c r="D6" s="2" t="s">
        <v>11</v>
      </c>
      <c r="E6" s="2" t="s">
        <v>11</v>
      </c>
      <c r="F6" s="2">
        <v>1958</v>
      </c>
      <c r="G6" s="2" t="s">
        <v>20151</v>
      </c>
      <c r="H6" s="2" t="s">
        <v>20136</v>
      </c>
      <c r="I6" s="2" t="s">
        <v>20137</v>
      </c>
      <c r="J6" s="2" t="s">
        <v>20152</v>
      </c>
      <c r="K6" s="2"/>
    </row>
    <row r="7" spans="1:11" ht="37.5">
      <c r="A7" s="1">
        <f t="shared" si="0"/>
        <v>6</v>
      </c>
      <c r="B7" s="2" t="s">
        <v>20153</v>
      </c>
      <c r="C7" s="2" t="s">
        <v>11</v>
      </c>
      <c r="D7" s="2" t="s">
        <v>11</v>
      </c>
      <c r="E7" s="2" t="s">
        <v>11</v>
      </c>
      <c r="F7" s="2">
        <v>1983</v>
      </c>
      <c r="G7" s="2" t="s">
        <v>20154</v>
      </c>
      <c r="H7" s="2" t="s">
        <v>20136</v>
      </c>
      <c r="I7" s="2" t="s">
        <v>20137</v>
      </c>
      <c r="J7" s="2" t="s">
        <v>20155</v>
      </c>
      <c r="K7" s="2"/>
    </row>
    <row r="8" spans="1:11" ht="37.5">
      <c r="A8" s="1">
        <f t="shared" si="0"/>
        <v>7</v>
      </c>
      <c r="B8" s="2" t="s">
        <v>20156</v>
      </c>
      <c r="C8" s="2" t="s">
        <v>11</v>
      </c>
      <c r="D8" s="2" t="s">
        <v>11</v>
      </c>
      <c r="E8" s="2" t="s">
        <v>11</v>
      </c>
      <c r="F8" s="2" t="s">
        <v>6880</v>
      </c>
      <c r="G8" s="2" t="s">
        <v>20157</v>
      </c>
      <c r="H8" s="2" t="s">
        <v>20136</v>
      </c>
      <c r="I8" s="2" t="s">
        <v>20137</v>
      </c>
      <c r="J8" s="2" t="s">
        <v>20158</v>
      </c>
      <c r="K8" s="2"/>
    </row>
    <row r="9" spans="1:11" ht="37.5">
      <c r="A9" s="1">
        <f t="shared" si="0"/>
        <v>8</v>
      </c>
      <c r="B9" s="2" t="s">
        <v>20159</v>
      </c>
      <c r="C9" s="2" t="s">
        <v>11</v>
      </c>
      <c r="D9" s="2" t="s">
        <v>11</v>
      </c>
      <c r="E9" s="2" t="s">
        <v>11</v>
      </c>
      <c r="F9" s="2" t="s">
        <v>12892</v>
      </c>
      <c r="G9" s="2" t="s">
        <v>20160</v>
      </c>
      <c r="H9" s="2" t="s">
        <v>20136</v>
      </c>
      <c r="I9" s="2" t="s">
        <v>20161</v>
      </c>
      <c r="J9" s="2" t="s">
        <v>20162</v>
      </c>
      <c r="K9" s="2"/>
    </row>
    <row r="10" spans="1:11" ht="37.5">
      <c r="A10" s="1">
        <f t="shared" si="0"/>
        <v>9</v>
      </c>
      <c r="B10" s="2" t="s">
        <v>20163</v>
      </c>
      <c r="C10" s="2" t="s">
        <v>11</v>
      </c>
      <c r="D10" s="2" t="s">
        <v>11</v>
      </c>
      <c r="E10" s="2" t="s">
        <v>11</v>
      </c>
      <c r="F10" s="2" t="s">
        <v>18950</v>
      </c>
      <c r="G10" s="2" t="s">
        <v>20164</v>
      </c>
      <c r="H10" s="2" t="s">
        <v>20136</v>
      </c>
      <c r="I10" s="2" t="s">
        <v>20161</v>
      </c>
      <c r="J10" s="2" t="s">
        <v>20165</v>
      </c>
      <c r="K10" s="2"/>
    </row>
    <row r="11" spans="1:11" ht="37.5">
      <c r="A11" s="1">
        <f t="shared" si="0"/>
        <v>10</v>
      </c>
      <c r="B11" s="2" t="s">
        <v>20166</v>
      </c>
      <c r="C11" s="2" t="s">
        <v>11</v>
      </c>
      <c r="D11" s="2" t="s">
        <v>11</v>
      </c>
      <c r="E11" s="2" t="s">
        <v>11</v>
      </c>
      <c r="F11" s="2">
        <v>1984</v>
      </c>
      <c r="G11" s="2" t="s">
        <v>20167</v>
      </c>
      <c r="H11" s="2" t="s">
        <v>20136</v>
      </c>
      <c r="I11" s="2" t="s">
        <v>20161</v>
      </c>
      <c r="J11" s="2" t="s">
        <v>20168</v>
      </c>
      <c r="K11" s="2"/>
    </row>
    <row r="12" spans="1:11" ht="37.5">
      <c r="A12" s="1">
        <f t="shared" si="0"/>
        <v>11</v>
      </c>
      <c r="B12" s="2" t="s">
        <v>20169</v>
      </c>
      <c r="C12" s="2" t="s">
        <v>11</v>
      </c>
      <c r="D12" s="2" t="s">
        <v>11</v>
      </c>
      <c r="E12" s="2" t="s">
        <v>11</v>
      </c>
      <c r="F12" s="2" t="s">
        <v>20170</v>
      </c>
      <c r="G12" s="2" t="s">
        <v>20171</v>
      </c>
      <c r="H12" s="2" t="s">
        <v>20136</v>
      </c>
      <c r="I12" s="2" t="s">
        <v>20161</v>
      </c>
      <c r="J12" s="2" t="s">
        <v>20172</v>
      </c>
      <c r="K12" s="2"/>
    </row>
    <row r="13" spans="1:11" ht="37.5">
      <c r="A13" s="1">
        <f t="shared" si="0"/>
        <v>12</v>
      </c>
      <c r="B13" s="2" t="s">
        <v>20173</v>
      </c>
      <c r="C13" s="2" t="s">
        <v>11</v>
      </c>
      <c r="D13" s="2" t="s">
        <v>11</v>
      </c>
      <c r="E13" s="2" t="s">
        <v>11</v>
      </c>
      <c r="F13" s="2" t="s">
        <v>12846</v>
      </c>
      <c r="G13" s="2" t="s">
        <v>20174</v>
      </c>
      <c r="H13" s="2" t="s">
        <v>20136</v>
      </c>
      <c r="I13" s="2" t="s">
        <v>20161</v>
      </c>
      <c r="J13" s="2" t="s">
        <v>20175</v>
      </c>
      <c r="K13" s="2"/>
    </row>
    <row r="14" spans="1:11" ht="37.5">
      <c r="A14" s="1">
        <f t="shared" si="0"/>
        <v>13</v>
      </c>
      <c r="B14" s="2" t="s">
        <v>10856</v>
      </c>
      <c r="C14" s="2" t="s">
        <v>11</v>
      </c>
      <c r="D14" s="2" t="s">
        <v>11</v>
      </c>
      <c r="E14" s="2" t="s">
        <v>11</v>
      </c>
      <c r="F14" s="2" t="s">
        <v>20176</v>
      </c>
      <c r="G14" s="2" t="s">
        <v>20177</v>
      </c>
      <c r="H14" s="2" t="s">
        <v>20136</v>
      </c>
      <c r="I14" s="2" t="s">
        <v>20161</v>
      </c>
      <c r="J14" s="2" t="s">
        <v>20178</v>
      </c>
      <c r="K14" s="2"/>
    </row>
    <row r="15" spans="1:11" ht="37.5">
      <c r="A15" s="1">
        <f t="shared" si="0"/>
        <v>14</v>
      </c>
      <c r="B15" s="2" t="s">
        <v>20179</v>
      </c>
      <c r="C15" s="2" t="s">
        <v>11</v>
      </c>
      <c r="D15" s="2" t="s">
        <v>11</v>
      </c>
      <c r="E15" s="2" t="s">
        <v>11</v>
      </c>
      <c r="F15" s="2" t="s">
        <v>15067</v>
      </c>
      <c r="G15" s="2" t="s">
        <v>20180</v>
      </c>
      <c r="H15" s="2" t="s">
        <v>20136</v>
      </c>
      <c r="I15" s="2" t="s">
        <v>20161</v>
      </c>
      <c r="J15" s="2" t="s">
        <v>20181</v>
      </c>
      <c r="K15" s="2"/>
    </row>
    <row r="16" spans="1:11" ht="37.5">
      <c r="A16" s="1">
        <f t="shared" si="0"/>
        <v>15</v>
      </c>
      <c r="B16" s="2" t="s">
        <v>20169</v>
      </c>
      <c r="C16" s="2" t="s">
        <v>11</v>
      </c>
      <c r="D16" s="2" t="s">
        <v>11</v>
      </c>
      <c r="E16" s="2" t="s">
        <v>11</v>
      </c>
      <c r="F16" s="2" t="s">
        <v>20182</v>
      </c>
      <c r="G16" s="2" t="s">
        <v>20183</v>
      </c>
      <c r="H16" s="2" t="s">
        <v>20136</v>
      </c>
      <c r="I16" s="2" t="s">
        <v>20184</v>
      </c>
      <c r="J16" s="2" t="s">
        <v>20185</v>
      </c>
      <c r="K16" s="2"/>
    </row>
    <row r="17" spans="1:11" ht="37.5">
      <c r="A17" s="1">
        <f t="shared" si="0"/>
        <v>16</v>
      </c>
      <c r="B17" s="2" t="s">
        <v>20186</v>
      </c>
      <c r="C17" s="2" t="s">
        <v>11</v>
      </c>
      <c r="D17" s="2" t="s">
        <v>11</v>
      </c>
      <c r="E17" s="2" t="s">
        <v>11</v>
      </c>
      <c r="F17" s="2">
        <v>1990</v>
      </c>
      <c r="G17" s="2" t="s">
        <v>20187</v>
      </c>
      <c r="H17" s="2" t="s">
        <v>20136</v>
      </c>
      <c r="I17" s="2" t="s">
        <v>20184</v>
      </c>
      <c r="J17" s="2" t="s">
        <v>20188</v>
      </c>
      <c r="K17" s="2"/>
    </row>
    <row r="18" spans="1:11" ht="37.5">
      <c r="A18" s="1">
        <f t="shared" si="0"/>
        <v>17</v>
      </c>
      <c r="B18" s="2" t="s">
        <v>10856</v>
      </c>
      <c r="C18" s="2" t="s">
        <v>11</v>
      </c>
      <c r="D18" s="2" t="s">
        <v>11</v>
      </c>
      <c r="E18" s="2" t="s">
        <v>11</v>
      </c>
      <c r="F18" s="2">
        <v>1991</v>
      </c>
      <c r="G18" s="2" t="s">
        <v>20189</v>
      </c>
      <c r="H18" s="2" t="s">
        <v>20136</v>
      </c>
      <c r="I18" s="2" t="s">
        <v>20184</v>
      </c>
      <c r="J18" s="2" t="s">
        <v>20190</v>
      </c>
      <c r="K18" s="2"/>
    </row>
    <row r="19" spans="1:11" ht="37.5">
      <c r="A19" s="1">
        <f t="shared" si="0"/>
        <v>18</v>
      </c>
      <c r="B19" s="2" t="s">
        <v>20191</v>
      </c>
      <c r="C19" s="2" t="s">
        <v>11</v>
      </c>
      <c r="D19" s="2" t="s">
        <v>11</v>
      </c>
      <c r="E19" s="2" t="s">
        <v>11</v>
      </c>
      <c r="F19" s="2" t="s">
        <v>16372</v>
      </c>
      <c r="G19" s="2" t="s">
        <v>20192</v>
      </c>
      <c r="H19" s="2" t="s">
        <v>20136</v>
      </c>
      <c r="I19" s="2" t="s">
        <v>20184</v>
      </c>
      <c r="J19" s="2" t="s">
        <v>20193</v>
      </c>
      <c r="K19" s="2"/>
    </row>
    <row r="20" spans="1:11" ht="37.5">
      <c r="A20" s="1">
        <f t="shared" si="0"/>
        <v>19</v>
      </c>
      <c r="B20" s="2" t="s">
        <v>20194</v>
      </c>
      <c r="C20" s="2" t="s">
        <v>11</v>
      </c>
      <c r="D20" s="2" t="s">
        <v>11</v>
      </c>
      <c r="E20" s="2" t="s">
        <v>11</v>
      </c>
      <c r="F20" s="2">
        <v>1929</v>
      </c>
      <c r="G20" s="2" t="s">
        <v>20195</v>
      </c>
      <c r="H20" s="2" t="s">
        <v>20136</v>
      </c>
      <c r="I20" s="2" t="s">
        <v>20184</v>
      </c>
      <c r="J20" s="2" t="s">
        <v>20196</v>
      </c>
      <c r="K20" s="2"/>
    </row>
    <row r="21" spans="1:11" ht="37.5">
      <c r="A21" s="1">
        <f t="shared" si="0"/>
        <v>20</v>
      </c>
      <c r="B21" s="2" t="s">
        <v>20197</v>
      </c>
      <c r="C21" s="2" t="s">
        <v>11</v>
      </c>
      <c r="D21" s="2" t="s">
        <v>11</v>
      </c>
      <c r="E21" s="2" t="s">
        <v>11</v>
      </c>
      <c r="F21" s="2" t="s">
        <v>20198</v>
      </c>
      <c r="G21" s="2" t="s">
        <v>20199</v>
      </c>
      <c r="H21" s="2" t="s">
        <v>20136</v>
      </c>
      <c r="I21" s="2" t="s">
        <v>20184</v>
      </c>
      <c r="J21" s="2" t="s">
        <v>20200</v>
      </c>
      <c r="K21" s="2"/>
    </row>
    <row r="22" spans="1:11" ht="37.5">
      <c r="A22" s="1">
        <f t="shared" si="0"/>
        <v>21</v>
      </c>
      <c r="B22" s="2" t="s">
        <v>20201</v>
      </c>
      <c r="C22" s="2" t="s">
        <v>11</v>
      </c>
      <c r="D22" s="2" t="s">
        <v>11</v>
      </c>
      <c r="E22" s="2" t="s">
        <v>11</v>
      </c>
      <c r="F22" s="2" t="s">
        <v>20202</v>
      </c>
      <c r="G22" s="2" t="s">
        <v>20203</v>
      </c>
      <c r="H22" s="2" t="s">
        <v>20136</v>
      </c>
      <c r="I22" s="2" t="s">
        <v>20184</v>
      </c>
      <c r="J22" s="2" t="s">
        <v>20204</v>
      </c>
      <c r="K22" s="2"/>
    </row>
    <row r="23" spans="1:11" ht="37.5">
      <c r="A23" s="1">
        <f t="shared" si="0"/>
        <v>22</v>
      </c>
      <c r="B23" s="2" t="s">
        <v>20205</v>
      </c>
      <c r="C23" s="2" t="s">
        <v>11</v>
      </c>
      <c r="D23" s="2" t="s">
        <v>11</v>
      </c>
      <c r="E23" s="2" t="s">
        <v>11</v>
      </c>
      <c r="F23" s="2">
        <v>1942</v>
      </c>
      <c r="G23" s="2" t="s">
        <v>20206</v>
      </c>
      <c r="H23" s="2" t="s">
        <v>20136</v>
      </c>
      <c r="I23" s="2" t="s">
        <v>20184</v>
      </c>
      <c r="J23" s="2" t="s">
        <v>20207</v>
      </c>
      <c r="K23" s="2"/>
    </row>
    <row r="24" spans="1:11" ht="37.5">
      <c r="A24" s="1">
        <f t="shared" si="0"/>
        <v>23</v>
      </c>
      <c r="B24" s="2" t="s">
        <v>20208</v>
      </c>
      <c r="C24" s="2" t="s">
        <v>11</v>
      </c>
      <c r="D24" s="2" t="s">
        <v>11</v>
      </c>
      <c r="E24" s="2" t="s">
        <v>11</v>
      </c>
      <c r="F24" s="2" t="s">
        <v>20209</v>
      </c>
      <c r="G24" s="2" t="s">
        <v>20210</v>
      </c>
      <c r="H24" s="2" t="s">
        <v>20136</v>
      </c>
      <c r="I24" s="2" t="s">
        <v>20184</v>
      </c>
      <c r="J24" s="2" t="s">
        <v>20211</v>
      </c>
      <c r="K24" s="2"/>
    </row>
    <row r="25" spans="1:11" ht="37.5">
      <c r="A25" s="1">
        <f t="shared" si="0"/>
        <v>24</v>
      </c>
      <c r="B25" s="2" t="s">
        <v>20212</v>
      </c>
      <c r="C25" s="2" t="s">
        <v>11</v>
      </c>
      <c r="D25" s="2" t="s">
        <v>11</v>
      </c>
      <c r="E25" s="2" t="s">
        <v>11</v>
      </c>
      <c r="F25" s="2" t="s">
        <v>20213</v>
      </c>
      <c r="G25" s="2" t="s">
        <v>20214</v>
      </c>
      <c r="H25" s="2" t="s">
        <v>20136</v>
      </c>
      <c r="I25" s="2" t="s">
        <v>20184</v>
      </c>
      <c r="J25" s="2" t="s">
        <v>20215</v>
      </c>
      <c r="K25" s="2"/>
    </row>
    <row r="26" spans="1:11" ht="37.5">
      <c r="A26" s="1">
        <f t="shared" si="0"/>
        <v>25</v>
      </c>
      <c r="B26" s="2" t="s">
        <v>20216</v>
      </c>
      <c r="C26" s="2" t="s">
        <v>11</v>
      </c>
      <c r="D26" s="2" t="s">
        <v>11</v>
      </c>
      <c r="E26" s="2" t="s">
        <v>11</v>
      </c>
      <c r="F26" s="2" t="s">
        <v>20217</v>
      </c>
      <c r="G26" s="2" t="s">
        <v>20218</v>
      </c>
      <c r="H26" s="2" t="s">
        <v>20136</v>
      </c>
      <c r="I26" s="2" t="s">
        <v>20184</v>
      </c>
      <c r="J26" s="2" t="s">
        <v>20219</v>
      </c>
      <c r="K26" s="2"/>
    </row>
    <row r="27" spans="1:11" ht="37.5">
      <c r="A27" s="1">
        <f t="shared" si="0"/>
        <v>26</v>
      </c>
      <c r="B27" s="2" t="s">
        <v>20220</v>
      </c>
      <c r="C27" s="2" t="s">
        <v>11</v>
      </c>
      <c r="D27" s="2" t="s">
        <v>11</v>
      </c>
      <c r="E27" s="2" t="s">
        <v>11</v>
      </c>
      <c r="F27" s="2" t="s">
        <v>20221</v>
      </c>
      <c r="G27" s="2" t="s">
        <v>20222</v>
      </c>
      <c r="H27" s="2" t="s">
        <v>20136</v>
      </c>
      <c r="I27" s="2" t="s">
        <v>20184</v>
      </c>
      <c r="J27" s="2" t="s">
        <v>20223</v>
      </c>
      <c r="K27" s="2"/>
    </row>
    <row r="28" spans="1:11" ht="37.5">
      <c r="A28" s="1">
        <f t="shared" si="0"/>
        <v>27</v>
      </c>
      <c r="B28" s="2" t="s">
        <v>20224</v>
      </c>
      <c r="C28" s="2" t="s">
        <v>11</v>
      </c>
      <c r="D28" s="2" t="s">
        <v>11</v>
      </c>
      <c r="E28" s="2" t="s">
        <v>11</v>
      </c>
      <c r="F28" s="2" t="s">
        <v>20225</v>
      </c>
      <c r="G28" s="2" t="s">
        <v>20226</v>
      </c>
      <c r="H28" s="2" t="s">
        <v>20136</v>
      </c>
      <c r="I28" s="2" t="s">
        <v>20227</v>
      </c>
      <c r="J28" s="2" t="s">
        <v>20228</v>
      </c>
      <c r="K28" s="2"/>
    </row>
    <row r="29" spans="1:11" ht="37.5">
      <c r="A29" s="1">
        <f t="shared" si="0"/>
        <v>28</v>
      </c>
      <c r="B29" s="2" t="s">
        <v>20229</v>
      </c>
      <c r="C29" s="2" t="s">
        <v>11</v>
      </c>
      <c r="D29" s="2" t="s">
        <v>11</v>
      </c>
      <c r="E29" s="2" t="s">
        <v>11</v>
      </c>
      <c r="F29" s="2" t="s">
        <v>13508</v>
      </c>
      <c r="G29" s="2" t="s">
        <v>20230</v>
      </c>
      <c r="H29" s="2" t="s">
        <v>20136</v>
      </c>
      <c r="I29" s="2" t="s">
        <v>20227</v>
      </c>
      <c r="J29" s="2" t="s">
        <v>20231</v>
      </c>
      <c r="K29" s="2"/>
    </row>
    <row r="30" spans="1:11" ht="37.5">
      <c r="A30" s="1">
        <f t="shared" si="0"/>
        <v>29</v>
      </c>
      <c r="B30" s="2" t="s">
        <v>20232</v>
      </c>
      <c r="C30" s="2" t="s">
        <v>11</v>
      </c>
      <c r="D30" s="2" t="s">
        <v>11</v>
      </c>
      <c r="E30" s="2" t="s">
        <v>11</v>
      </c>
      <c r="F30" s="2" t="s">
        <v>18742</v>
      </c>
      <c r="G30" s="2" t="s">
        <v>20233</v>
      </c>
      <c r="H30" s="2" t="s">
        <v>20136</v>
      </c>
      <c r="I30" s="2" t="s">
        <v>20227</v>
      </c>
      <c r="J30" s="2" t="s">
        <v>20234</v>
      </c>
      <c r="K30" s="2"/>
    </row>
    <row r="31" spans="1:11" ht="37.5">
      <c r="A31" s="1">
        <f t="shared" si="0"/>
        <v>30</v>
      </c>
      <c r="B31" s="2" t="s">
        <v>20235</v>
      </c>
      <c r="C31" s="2" t="s">
        <v>11</v>
      </c>
      <c r="D31" s="2" t="s">
        <v>11</v>
      </c>
      <c r="E31" s="2" t="s">
        <v>11</v>
      </c>
      <c r="F31" s="2" t="s">
        <v>16032</v>
      </c>
      <c r="G31" s="2" t="s">
        <v>20236</v>
      </c>
      <c r="H31" s="2" t="s">
        <v>20136</v>
      </c>
      <c r="I31" s="2" t="s">
        <v>20227</v>
      </c>
      <c r="J31" s="2" t="s">
        <v>20237</v>
      </c>
      <c r="K31" s="2"/>
    </row>
    <row r="32" spans="1:11" ht="37.5">
      <c r="A32" s="1">
        <f t="shared" si="0"/>
        <v>31</v>
      </c>
      <c r="B32" s="2" t="s">
        <v>20238</v>
      </c>
      <c r="C32" s="2" t="s">
        <v>11</v>
      </c>
      <c r="D32" s="2" t="s">
        <v>11</v>
      </c>
      <c r="E32" s="2" t="s">
        <v>11</v>
      </c>
      <c r="F32" s="2" t="s">
        <v>16488</v>
      </c>
      <c r="G32" s="2" t="s">
        <v>20239</v>
      </c>
      <c r="H32" s="2" t="s">
        <v>20136</v>
      </c>
      <c r="I32" s="2" t="s">
        <v>20227</v>
      </c>
      <c r="J32" s="2" t="s">
        <v>20240</v>
      </c>
      <c r="K32" s="2"/>
    </row>
    <row r="33" spans="1:11" ht="37.5">
      <c r="A33" s="1">
        <f t="shared" si="0"/>
        <v>32</v>
      </c>
      <c r="B33" s="2" t="s">
        <v>20241</v>
      </c>
      <c r="C33" s="2" t="s">
        <v>11</v>
      </c>
      <c r="D33" s="2" t="s">
        <v>11</v>
      </c>
      <c r="E33" s="2" t="s">
        <v>11</v>
      </c>
      <c r="F33" s="2">
        <v>1972</v>
      </c>
      <c r="G33" s="2" t="s">
        <v>20242</v>
      </c>
      <c r="H33" s="2" t="s">
        <v>20136</v>
      </c>
      <c r="I33" s="2" t="s">
        <v>20227</v>
      </c>
      <c r="J33" s="2" t="s">
        <v>20243</v>
      </c>
      <c r="K33" s="2"/>
    </row>
    <row r="34" spans="1:11" ht="37.5">
      <c r="A34" s="1">
        <f t="shared" si="0"/>
        <v>33</v>
      </c>
      <c r="B34" s="2" t="s">
        <v>20244</v>
      </c>
      <c r="C34" s="2" t="s">
        <v>11</v>
      </c>
      <c r="D34" s="2" t="s">
        <v>11</v>
      </c>
      <c r="E34" s="2" t="s">
        <v>11</v>
      </c>
      <c r="F34" s="2" t="s">
        <v>20245</v>
      </c>
      <c r="G34" s="2" t="s">
        <v>20246</v>
      </c>
      <c r="H34" s="2" t="s">
        <v>20136</v>
      </c>
      <c r="I34" s="2" t="s">
        <v>20227</v>
      </c>
      <c r="J34" s="2" t="s">
        <v>20247</v>
      </c>
      <c r="K34" s="2"/>
    </row>
    <row r="35" spans="1:11" ht="37.5">
      <c r="A35" s="1">
        <f t="shared" si="0"/>
        <v>34</v>
      </c>
      <c r="B35" s="2" t="s">
        <v>20248</v>
      </c>
      <c r="C35" s="2" t="s">
        <v>11</v>
      </c>
      <c r="D35" s="2" t="s">
        <v>11</v>
      </c>
      <c r="E35" s="2" t="s">
        <v>11</v>
      </c>
      <c r="F35" s="2" t="s">
        <v>6880</v>
      </c>
      <c r="G35" s="2" t="s">
        <v>20249</v>
      </c>
      <c r="H35" s="2" t="s">
        <v>20136</v>
      </c>
      <c r="I35" s="2" t="s">
        <v>20227</v>
      </c>
      <c r="J35" s="2" t="s">
        <v>20250</v>
      </c>
      <c r="K35" s="2"/>
    </row>
    <row r="36" spans="1:11" ht="37.5">
      <c r="A36" s="1">
        <f t="shared" si="0"/>
        <v>35</v>
      </c>
      <c r="B36" s="2" t="s">
        <v>20251</v>
      </c>
      <c r="C36" s="2" t="s">
        <v>20252</v>
      </c>
      <c r="D36" s="2" t="s">
        <v>11</v>
      </c>
      <c r="E36" s="2" t="s">
        <v>11</v>
      </c>
      <c r="F36" s="2" t="s">
        <v>14149</v>
      </c>
      <c r="G36" s="2" t="s">
        <v>20253</v>
      </c>
      <c r="H36" s="2" t="s">
        <v>20136</v>
      </c>
      <c r="I36" s="2" t="s">
        <v>20227</v>
      </c>
      <c r="J36" s="2" t="s">
        <v>20254</v>
      </c>
      <c r="K36" s="2"/>
    </row>
    <row r="37" spans="1:11" ht="37.5">
      <c r="A37" s="1">
        <f t="shared" si="0"/>
        <v>36</v>
      </c>
      <c r="B37" s="2" t="s">
        <v>20251</v>
      </c>
      <c r="C37" s="2" t="s">
        <v>20255</v>
      </c>
      <c r="D37" s="2" t="s">
        <v>11</v>
      </c>
      <c r="E37" s="2" t="s">
        <v>11</v>
      </c>
      <c r="F37" s="2" t="s">
        <v>20256</v>
      </c>
      <c r="G37" s="2" t="s">
        <v>20257</v>
      </c>
      <c r="H37" s="2" t="s">
        <v>20136</v>
      </c>
      <c r="I37" s="2" t="s">
        <v>20258</v>
      </c>
      <c r="J37" s="2" t="s">
        <v>20259</v>
      </c>
      <c r="K37" s="2"/>
    </row>
    <row r="38" spans="1:11" ht="37.5">
      <c r="A38" s="1">
        <f t="shared" si="0"/>
        <v>37</v>
      </c>
      <c r="B38" s="2" t="s">
        <v>20260</v>
      </c>
      <c r="C38" s="2" t="s">
        <v>20261</v>
      </c>
      <c r="D38" s="2" t="s">
        <v>11</v>
      </c>
      <c r="E38" s="2" t="s">
        <v>11</v>
      </c>
      <c r="F38" s="2" t="s">
        <v>20262</v>
      </c>
      <c r="G38" s="2" t="s">
        <v>20263</v>
      </c>
      <c r="H38" s="2" t="s">
        <v>20136</v>
      </c>
      <c r="I38" s="2" t="s">
        <v>20258</v>
      </c>
      <c r="J38" s="2" t="s">
        <v>20264</v>
      </c>
      <c r="K38" s="2"/>
    </row>
    <row r="39" spans="1:11" ht="37.5">
      <c r="A39" s="1">
        <f t="shared" si="0"/>
        <v>38</v>
      </c>
      <c r="B39" s="2" t="s">
        <v>10856</v>
      </c>
      <c r="C39" s="2" t="s">
        <v>20265</v>
      </c>
      <c r="D39" s="2" t="s">
        <v>11</v>
      </c>
      <c r="E39" s="2" t="s">
        <v>11</v>
      </c>
      <c r="F39" s="2" t="s">
        <v>16307</v>
      </c>
      <c r="G39" s="2" t="s">
        <v>20266</v>
      </c>
      <c r="H39" s="2" t="s">
        <v>20136</v>
      </c>
      <c r="I39" s="2" t="s">
        <v>20258</v>
      </c>
      <c r="J39" s="2" t="s">
        <v>20267</v>
      </c>
      <c r="K39" s="2"/>
    </row>
    <row r="40" spans="1:11" ht="37.5">
      <c r="A40" s="1">
        <f t="shared" si="0"/>
        <v>39</v>
      </c>
      <c r="B40" s="2" t="s">
        <v>16476</v>
      </c>
      <c r="C40" s="2" t="s">
        <v>11</v>
      </c>
      <c r="D40" s="2" t="s">
        <v>11</v>
      </c>
      <c r="E40" s="2" t="s">
        <v>11</v>
      </c>
      <c r="F40" s="2">
        <v>1987</v>
      </c>
      <c r="G40" s="2" t="s">
        <v>20268</v>
      </c>
      <c r="H40" s="2" t="s">
        <v>20136</v>
      </c>
      <c r="I40" s="2" t="s">
        <v>20258</v>
      </c>
      <c r="J40" s="2" t="s">
        <v>20269</v>
      </c>
      <c r="K40" s="2"/>
    </row>
    <row r="41" spans="1:11" ht="37.5">
      <c r="A41" s="1">
        <f t="shared" si="0"/>
        <v>40</v>
      </c>
      <c r="B41" s="2" t="s">
        <v>20229</v>
      </c>
      <c r="C41" s="2" t="s">
        <v>11</v>
      </c>
      <c r="D41" s="2" t="s">
        <v>11</v>
      </c>
      <c r="E41" s="2" t="s">
        <v>11</v>
      </c>
      <c r="F41" s="2" t="s">
        <v>20270</v>
      </c>
      <c r="G41" s="2" t="s">
        <v>20271</v>
      </c>
      <c r="H41" s="2" t="s">
        <v>20136</v>
      </c>
      <c r="I41" s="2" t="s">
        <v>20258</v>
      </c>
      <c r="J41" s="2" t="s">
        <v>20272</v>
      </c>
      <c r="K41" s="2"/>
    </row>
    <row r="42" spans="1:11" ht="37.5">
      <c r="A42" s="1">
        <f t="shared" si="0"/>
        <v>41</v>
      </c>
      <c r="B42" s="2" t="s">
        <v>20273</v>
      </c>
      <c r="C42" s="2" t="s">
        <v>11</v>
      </c>
      <c r="D42" s="2" t="s">
        <v>11</v>
      </c>
      <c r="E42" s="2" t="s">
        <v>11</v>
      </c>
      <c r="F42" s="2" t="s">
        <v>20274</v>
      </c>
      <c r="G42" s="2" t="s">
        <v>20275</v>
      </c>
      <c r="H42" s="2" t="s">
        <v>20136</v>
      </c>
      <c r="I42" s="2" t="s">
        <v>20258</v>
      </c>
      <c r="J42" s="2" t="s">
        <v>20276</v>
      </c>
      <c r="K42" s="2"/>
    </row>
    <row r="43" spans="1:11" ht="37.5">
      <c r="A43" s="1">
        <f t="shared" si="0"/>
        <v>42</v>
      </c>
      <c r="B43" s="2" t="s">
        <v>20277</v>
      </c>
      <c r="C43" s="2" t="s">
        <v>20252</v>
      </c>
      <c r="D43" s="2" t="s">
        <v>11</v>
      </c>
      <c r="E43" s="2" t="s">
        <v>11</v>
      </c>
      <c r="F43" s="2">
        <v>1981</v>
      </c>
      <c r="G43" s="2" t="s">
        <v>20278</v>
      </c>
      <c r="H43" s="2" t="s">
        <v>20136</v>
      </c>
      <c r="I43" s="2" t="s">
        <v>20258</v>
      </c>
      <c r="J43" s="2" t="s">
        <v>20279</v>
      </c>
      <c r="K43" s="2"/>
    </row>
    <row r="44" spans="1:11" ht="37.5">
      <c r="A44" s="1">
        <f t="shared" si="0"/>
        <v>43</v>
      </c>
      <c r="B44" s="2" t="s">
        <v>20280</v>
      </c>
      <c r="C44" s="2" t="s">
        <v>11</v>
      </c>
      <c r="D44" s="2" t="s">
        <v>11</v>
      </c>
      <c r="E44" s="2" t="s">
        <v>11</v>
      </c>
      <c r="F44" s="2" t="s">
        <v>20281</v>
      </c>
      <c r="G44" s="2" t="s">
        <v>20282</v>
      </c>
      <c r="H44" s="2" t="s">
        <v>20136</v>
      </c>
      <c r="I44" s="2" t="s">
        <v>20258</v>
      </c>
      <c r="J44" s="2" t="s">
        <v>20283</v>
      </c>
      <c r="K44" s="2"/>
    </row>
    <row r="45" spans="1:11" ht="37.5">
      <c r="A45" s="1">
        <f t="shared" si="0"/>
        <v>44</v>
      </c>
      <c r="B45" s="2" t="s">
        <v>20277</v>
      </c>
      <c r="C45" s="2" t="s">
        <v>20284</v>
      </c>
      <c r="D45" s="2" t="s">
        <v>11</v>
      </c>
      <c r="E45" s="2" t="s">
        <v>11</v>
      </c>
      <c r="F45" s="2">
        <v>1981</v>
      </c>
      <c r="G45" s="2" t="s">
        <v>20285</v>
      </c>
      <c r="H45" s="2" t="s">
        <v>20136</v>
      </c>
      <c r="I45" s="2" t="s">
        <v>20258</v>
      </c>
      <c r="J45" s="2" t="s">
        <v>20286</v>
      </c>
      <c r="K45" s="2"/>
    </row>
    <row r="46" spans="1:11" ht="37.5">
      <c r="A46" s="1">
        <f t="shared" si="0"/>
        <v>45</v>
      </c>
      <c r="B46" s="2" t="s">
        <v>20287</v>
      </c>
      <c r="C46" s="2" t="s">
        <v>11</v>
      </c>
      <c r="D46" s="2" t="s">
        <v>11</v>
      </c>
      <c r="E46" s="2" t="s">
        <v>11</v>
      </c>
      <c r="F46" s="2" t="s">
        <v>12535</v>
      </c>
      <c r="G46" s="2" t="s">
        <v>20288</v>
      </c>
      <c r="H46" s="2" t="s">
        <v>20136</v>
      </c>
      <c r="I46" s="2" t="s">
        <v>20289</v>
      </c>
      <c r="J46" s="2" t="s">
        <v>20290</v>
      </c>
      <c r="K46" s="2"/>
    </row>
    <row r="47" spans="1:11" ht="37.5">
      <c r="A47" s="1">
        <f t="shared" si="0"/>
        <v>46</v>
      </c>
      <c r="B47" s="2" t="s">
        <v>20291</v>
      </c>
      <c r="C47" s="2" t="s">
        <v>11</v>
      </c>
      <c r="D47" s="2" t="s">
        <v>11</v>
      </c>
      <c r="E47" s="2" t="s">
        <v>11</v>
      </c>
      <c r="F47" s="2">
        <v>1991</v>
      </c>
      <c r="G47" s="2" t="s">
        <v>20292</v>
      </c>
      <c r="H47" s="2" t="s">
        <v>20136</v>
      </c>
      <c r="I47" s="2" t="s">
        <v>20289</v>
      </c>
      <c r="J47" s="2" t="s">
        <v>20293</v>
      </c>
      <c r="K47" s="2"/>
    </row>
    <row r="48" spans="1:11" ht="37.5">
      <c r="A48" s="1">
        <f t="shared" si="0"/>
        <v>47</v>
      </c>
      <c r="B48" s="2" t="s">
        <v>20294</v>
      </c>
      <c r="C48" s="2" t="s">
        <v>11</v>
      </c>
      <c r="D48" s="2" t="s">
        <v>11</v>
      </c>
      <c r="E48" s="2" t="s">
        <v>11</v>
      </c>
      <c r="F48" s="2">
        <v>1993</v>
      </c>
      <c r="G48" s="2" t="s">
        <v>20295</v>
      </c>
      <c r="H48" s="2" t="s">
        <v>20136</v>
      </c>
      <c r="I48" s="2" t="s">
        <v>20289</v>
      </c>
      <c r="J48" s="2" t="s">
        <v>20296</v>
      </c>
      <c r="K48" s="2"/>
    </row>
    <row r="49" spans="1:11" ht="37.5">
      <c r="A49" s="1">
        <f t="shared" si="0"/>
        <v>48</v>
      </c>
      <c r="B49" s="2" t="s">
        <v>20297</v>
      </c>
      <c r="C49" s="2" t="s">
        <v>11</v>
      </c>
      <c r="D49" s="2" t="s">
        <v>11</v>
      </c>
      <c r="E49" s="2" t="s">
        <v>11</v>
      </c>
      <c r="F49" s="2" t="s">
        <v>17195</v>
      </c>
      <c r="G49" s="2" t="s">
        <v>20298</v>
      </c>
      <c r="H49" s="2" t="s">
        <v>20136</v>
      </c>
      <c r="I49" s="2" t="s">
        <v>20289</v>
      </c>
      <c r="J49" s="2" t="s">
        <v>20299</v>
      </c>
      <c r="K49" s="2"/>
    </row>
    <row r="50" spans="1:11" ht="37.5">
      <c r="A50" s="1">
        <f t="shared" si="0"/>
        <v>49</v>
      </c>
      <c r="B50" s="2" t="s">
        <v>20300</v>
      </c>
      <c r="C50" s="2" t="s">
        <v>11</v>
      </c>
      <c r="D50" s="2" t="s">
        <v>11</v>
      </c>
      <c r="E50" s="2" t="s">
        <v>11</v>
      </c>
      <c r="F50" s="2" t="s">
        <v>17</v>
      </c>
      <c r="G50" s="2" t="s">
        <v>20301</v>
      </c>
      <c r="H50" s="2" t="s">
        <v>20136</v>
      </c>
      <c r="I50" s="2" t="s">
        <v>20289</v>
      </c>
      <c r="J50" s="2" t="s">
        <v>20302</v>
      </c>
      <c r="K50" s="2"/>
    </row>
    <row r="51" spans="1:11" ht="37.5">
      <c r="A51" s="1">
        <f t="shared" si="0"/>
        <v>50</v>
      </c>
      <c r="B51" s="2" t="s">
        <v>20303</v>
      </c>
      <c r="C51" s="2" t="s">
        <v>11</v>
      </c>
      <c r="D51" s="2" t="s">
        <v>11</v>
      </c>
      <c r="E51" s="2" t="s">
        <v>11</v>
      </c>
      <c r="F51" s="2">
        <v>1962</v>
      </c>
      <c r="G51" s="2" t="s">
        <v>20304</v>
      </c>
      <c r="H51" s="2" t="s">
        <v>20136</v>
      </c>
      <c r="I51" s="2" t="s">
        <v>20289</v>
      </c>
      <c r="J51" s="2" t="s">
        <v>20305</v>
      </c>
      <c r="K51" s="2"/>
    </row>
    <row r="52" spans="1:11" ht="37.5">
      <c r="A52" s="1">
        <f t="shared" si="0"/>
        <v>51</v>
      </c>
      <c r="B52" s="2" t="s">
        <v>20306</v>
      </c>
      <c r="C52" s="2" t="s">
        <v>11</v>
      </c>
      <c r="D52" s="2" t="s">
        <v>11</v>
      </c>
      <c r="E52" s="2" t="s">
        <v>11</v>
      </c>
      <c r="F52" s="2" t="s">
        <v>20307</v>
      </c>
      <c r="G52" s="2" t="s">
        <v>20308</v>
      </c>
      <c r="H52" s="2" t="s">
        <v>20136</v>
      </c>
      <c r="I52" s="2" t="s">
        <v>20289</v>
      </c>
      <c r="J52" s="2" t="s">
        <v>20309</v>
      </c>
      <c r="K52" s="2"/>
    </row>
    <row r="53" spans="1:11" ht="37.5">
      <c r="A53" s="1">
        <f t="shared" si="0"/>
        <v>52</v>
      </c>
      <c r="B53" s="2" t="s">
        <v>20310</v>
      </c>
      <c r="C53" s="2" t="s">
        <v>11</v>
      </c>
      <c r="D53" s="2" t="s">
        <v>11</v>
      </c>
      <c r="E53" s="2" t="s">
        <v>11</v>
      </c>
      <c r="F53" s="2" t="s">
        <v>20311</v>
      </c>
      <c r="G53" s="2" t="s">
        <v>20312</v>
      </c>
      <c r="H53" s="2" t="s">
        <v>20136</v>
      </c>
      <c r="I53" s="2" t="s">
        <v>20289</v>
      </c>
      <c r="J53" s="2" t="s">
        <v>20313</v>
      </c>
      <c r="K53" s="2"/>
    </row>
    <row r="54" spans="1:11" ht="37.5">
      <c r="A54" s="1">
        <f t="shared" si="0"/>
        <v>53</v>
      </c>
      <c r="B54" s="2" t="s">
        <v>20314</v>
      </c>
      <c r="C54" s="2" t="s">
        <v>11</v>
      </c>
      <c r="D54" s="2" t="s">
        <v>11</v>
      </c>
      <c r="E54" s="2" t="s">
        <v>11</v>
      </c>
      <c r="F54" s="2" t="s">
        <v>20315</v>
      </c>
      <c r="G54" s="2" t="s">
        <v>20316</v>
      </c>
      <c r="H54" s="2" t="s">
        <v>20136</v>
      </c>
      <c r="I54" s="2" t="s">
        <v>20289</v>
      </c>
      <c r="J54" s="2" t="s">
        <v>20317</v>
      </c>
      <c r="K54" s="2"/>
    </row>
    <row r="55" spans="1:11" ht="37.5">
      <c r="A55" s="1">
        <f t="shared" si="0"/>
        <v>54</v>
      </c>
      <c r="B55" s="2" t="s">
        <v>20318</v>
      </c>
      <c r="C55" s="2" t="s">
        <v>11</v>
      </c>
      <c r="D55" s="2" t="s">
        <v>11</v>
      </c>
      <c r="E55" s="2" t="s">
        <v>11</v>
      </c>
      <c r="F55" s="2" t="s">
        <v>20319</v>
      </c>
      <c r="G55" s="2" t="s">
        <v>20320</v>
      </c>
      <c r="H55" s="2" t="s">
        <v>20136</v>
      </c>
      <c r="I55" s="2" t="s">
        <v>20321</v>
      </c>
      <c r="J55" s="2" t="s">
        <v>20322</v>
      </c>
      <c r="K55" s="2"/>
    </row>
    <row r="56" spans="1:11" ht="37.5">
      <c r="A56" s="1">
        <f t="shared" si="0"/>
        <v>55</v>
      </c>
      <c r="B56" s="2" t="s">
        <v>20323</v>
      </c>
      <c r="C56" s="2" t="s">
        <v>11</v>
      </c>
      <c r="D56" s="2" t="s">
        <v>11</v>
      </c>
      <c r="E56" s="2" t="s">
        <v>11</v>
      </c>
      <c r="F56" s="2" t="s">
        <v>14349</v>
      </c>
      <c r="G56" s="2" t="s">
        <v>20324</v>
      </c>
      <c r="H56" s="2" t="s">
        <v>20136</v>
      </c>
      <c r="I56" s="2" t="s">
        <v>20321</v>
      </c>
      <c r="J56" s="2" t="s">
        <v>20325</v>
      </c>
      <c r="K56" s="2"/>
    </row>
    <row r="57" spans="1:11" ht="37.5">
      <c r="A57" s="1">
        <f t="shared" si="0"/>
        <v>56</v>
      </c>
      <c r="B57" s="2" t="s">
        <v>20326</v>
      </c>
      <c r="C57" s="2" t="s">
        <v>11</v>
      </c>
      <c r="D57" s="2" t="s">
        <v>11</v>
      </c>
      <c r="E57" s="2" t="s">
        <v>11</v>
      </c>
      <c r="F57" s="2" t="s">
        <v>12535</v>
      </c>
      <c r="G57" s="2" t="s">
        <v>20327</v>
      </c>
      <c r="H57" s="2" t="s">
        <v>20136</v>
      </c>
      <c r="I57" s="2" t="s">
        <v>20321</v>
      </c>
      <c r="J57" s="2" t="s">
        <v>20328</v>
      </c>
      <c r="K57" s="2"/>
    </row>
    <row r="58" spans="1:11" ht="37.5">
      <c r="A58" s="1">
        <f t="shared" si="0"/>
        <v>57</v>
      </c>
      <c r="B58" s="2" t="s">
        <v>20329</v>
      </c>
      <c r="C58" s="2" t="s">
        <v>11</v>
      </c>
      <c r="D58" s="2" t="s">
        <v>11</v>
      </c>
      <c r="E58" s="2" t="s">
        <v>11</v>
      </c>
      <c r="F58" s="2" t="s">
        <v>16062</v>
      </c>
      <c r="G58" s="2" t="s">
        <v>20330</v>
      </c>
      <c r="H58" s="2" t="s">
        <v>20136</v>
      </c>
      <c r="I58" s="2" t="s">
        <v>20321</v>
      </c>
      <c r="J58" s="2" t="s">
        <v>20331</v>
      </c>
      <c r="K58" s="2"/>
    </row>
    <row r="59" spans="1:11" ht="37.5">
      <c r="A59" s="1">
        <f t="shared" si="0"/>
        <v>58</v>
      </c>
      <c r="B59" s="2" t="s">
        <v>20332</v>
      </c>
      <c r="C59" s="2" t="s">
        <v>11</v>
      </c>
      <c r="D59" s="2" t="s">
        <v>11</v>
      </c>
      <c r="E59" s="2" t="s">
        <v>11</v>
      </c>
      <c r="F59" s="2">
        <v>1976</v>
      </c>
      <c r="G59" s="2" t="s">
        <v>20333</v>
      </c>
      <c r="H59" s="2" t="s">
        <v>20136</v>
      </c>
      <c r="I59" s="2" t="s">
        <v>20321</v>
      </c>
      <c r="J59" s="2" t="s">
        <v>20334</v>
      </c>
      <c r="K59" s="2"/>
    </row>
    <row r="60" spans="1:11" ht="37.5">
      <c r="A60" s="1">
        <f t="shared" si="0"/>
        <v>59</v>
      </c>
      <c r="B60" s="2" t="s">
        <v>20335</v>
      </c>
      <c r="C60" s="2" t="s">
        <v>11</v>
      </c>
      <c r="D60" s="2" t="s">
        <v>11</v>
      </c>
      <c r="E60" s="2" t="s">
        <v>11</v>
      </c>
      <c r="F60" s="2">
        <v>1965</v>
      </c>
      <c r="G60" s="2" t="s">
        <v>20336</v>
      </c>
      <c r="H60" s="2" t="s">
        <v>20136</v>
      </c>
      <c r="I60" s="2" t="s">
        <v>20321</v>
      </c>
      <c r="J60" s="2" t="s">
        <v>20337</v>
      </c>
      <c r="K60" s="2"/>
    </row>
    <row r="61" spans="1:11" ht="37.5">
      <c r="A61" s="1">
        <f t="shared" si="0"/>
        <v>60</v>
      </c>
      <c r="B61" s="2" t="s">
        <v>20338</v>
      </c>
      <c r="C61" s="2" t="s">
        <v>11</v>
      </c>
      <c r="D61" s="2" t="s">
        <v>11</v>
      </c>
      <c r="E61" s="2" t="s">
        <v>11</v>
      </c>
      <c r="F61" s="2" t="s">
        <v>12883</v>
      </c>
      <c r="G61" s="2" t="s">
        <v>20339</v>
      </c>
      <c r="H61" s="2" t="s">
        <v>20136</v>
      </c>
      <c r="I61" s="2" t="s">
        <v>20340</v>
      </c>
      <c r="J61" s="2" t="s">
        <v>20341</v>
      </c>
      <c r="K61" s="2"/>
    </row>
    <row r="62" spans="1:11" ht="37.5">
      <c r="A62" s="1">
        <f t="shared" si="0"/>
        <v>61</v>
      </c>
      <c r="B62" s="2" t="s">
        <v>20342</v>
      </c>
      <c r="C62" s="2" t="s">
        <v>11</v>
      </c>
      <c r="D62" s="2" t="s">
        <v>11</v>
      </c>
      <c r="E62" s="2" t="s">
        <v>11</v>
      </c>
      <c r="F62" s="2" t="s">
        <v>12883</v>
      </c>
      <c r="G62" s="2" t="s">
        <v>20343</v>
      </c>
      <c r="H62" s="2" t="s">
        <v>20136</v>
      </c>
      <c r="I62" s="2" t="s">
        <v>20340</v>
      </c>
      <c r="J62" s="2" t="s">
        <v>20344</v>
      </c>
      <c r="K62" s="2"/>
    </row>
    <row r="63" spans="1:11" ht="37.5">
      <c r="A63" s="1">
        <f t="shared" si="0"/>
        <v>62</v>
      </c>
      <c r="B63" s="2" t="s">
        <v>20345</v>
      </c>
      <c r="C63" s="2" t="s">
        <v>11</v>
      </c>
      <c r="D63" s="2" t="s">
        <v>11</v>
      </c>
      <c r="E63" s="2" t="s">
        <v>11</v>
      </c>
      <c r="F63" s="2" t="s">
        <v>20346</v>
      </c>
      <c r="G63" s="2" t="s">
        <v>20347</v>
      </c>
      <c r="H63" s="2" t="s">
        <v>20136</v>
      </c>
      <c r="I63" s="2" t="s">
        <v>20340</v>
      </c>
      <c r="J63" s="2" t="s">
        <v>20348</v>
      </c>
      <c r="K63" s="2"/>
    </row>
    <row r="64" spans="1:11" ht="56.25">
      <c r="A64" s="1">
        <f t="shared" si="0"/>
        <v>63</v>
      </c>
      <c r="B64" s="2" t="s">
        <v>20260</v>
      </c>
      <c r="C64" s="2" t="s">
        <v>20349</v>
      </c>
      <c r="D64" s="2" t="s">
        <v>11</v>
      </c>
      <c r="E64" s="2" t="s">
        <v>11</v>
      </c>
      <c r="F64" s="2" t="s">
        <v>20350</v>
      </c>
      <c r="G64" s="2" t="s">
        <v>20351</v>
      </c>
      <c r="H64" s="2" t="s">
        <v>20136</v>
      </c>
      <c r="I64" s="2" t="s">
        <v>20340</v>
      </c>
      <c r="J64" s="2" t="s">
        <v>20352</v>
      </c>
      <c r="K64" s="2"/>
    </row>
    <row r="65" spans="1:11" ht="37.5">
      <c r="A65" s="1">
        <f t="shared" si="0"/>
        <v>64</v>
      </c>
      <c r="B65" s="2" t="s">
        <v>20353</v>
      </c>
      <c r="C65" s="2" t="s">
        <v>11</v>
      </c>
      <c r="D65" s="2" t="s">
        <v>11</v>
      </c>
      <c r="E65" s="2" t="s">
        <v>11</v>
      </c>
      <c r="F65" s="2" t="s">
        <v>12363</v>
      </c>
      <c r="G65" s="2" t="s">
        <v>20354</v>
      </c>
      <c r="H65" s="2" t="s">
        <v>20136</v>
      </c>
      <c r="I65" s="2" t="s">
        <v>20340</v>
      </c>
      <c r="J65" s="2" t="s">
        <v>20355</v>
      </c>
      <c r="K65" s="2"/>
    </row>
    <row r="66" spans="1:11" ht="37.5">
      <c r="A66" s="1">
        <f t="shared" si="0"/>
        <v>65</v>
      </c>
      <c r="B66" s="2" t="s">
        <v>20356</v>
      </c>
      <c r="C66" s="2" t="s">
        <v>11</v>
      </c>
      <c r="D66" s="2" t="s">
        <v>11</v>
      </c>
      <c r="E66" s="2" t="s">
        <v>11</v>
      </c>
      <c r="F66" s="2" t="s">
        <v>12511</v>
      </c>
      <c r="G66" s="2" t="s">
        <v>20357</v>
      </c>
      <c r="H66" s="2" t="s">
        <v>20136</v>
      </c>
      <c r="I66" s="2" t="s">
        <v>20340</v>
      </c>
      <c r="J66" s="2" t="s">
        <v>20358</v>
      </c>
      <c r="K66" s="2"/>
    </row>
    <row r="67" spans="1:11" ht="37.5">
      <c r="A67" s="1">
        <f t="shared" ref="A67:A130" si="1">ROW()-1</f>
        <v>66</v>
      </c>
      <c r="B67" s="2" t="s">
        <v>20359</v>
      </c>
      <c r="C67" s="2" t="s">
        <v>11</v>
      </c>
      <c r="D67" s="2" t="s">
        <v>11</v>
      </c>
      <c r="E67" s="2" t="s">
        <v>11</v>
      </c>
      <c r="F67" s="2" t="s">
        <v>20360</v>
      </c>
      <c r="G67" s="2" t="s">
        <v>20361</v>
      </c>
      <c r="H67" s="2" t="s">
        <v>20136</v>
      </c>
      <c r="I67" s="2" t="s">
        <v>20362</v>
      </c>
      <c r="J67" s="2" t="s">
        <v>20363</v>
      </c>
      <c r="K67" s="2"/>
    </row>
    <row r="68" spans="1:11" ht="56.25">
      <c r="A68" s="1">
        <f t="shared" si="1"/>
        <v>67</v>
      </c>
      <c r="B68" s="2" t="s">
        <v>20364</v>
      </c>
      <c r="C68" s="2" t="s">
        <v>11</v>
      </c>
      <c r="D68" s="2" t="s">
        <v>11</v>
      </c>
      <c r="E68" s="2" t="s">
        <v>11</v>
      </c>
      <c r="F68" s="2" t="s">
        <v>20365</v>
      </c>
      <c r="G68" s="2" t="s">
        <v>20366</v>
      </c>
      <c r="H68" s="2" t="s">
        <v>20136</v>
      </c>
      <c r="I68" s="2" t="s">
        <v>20362</v>
      </c>
      <c r="J68" s="2" t="s">
        <v>20367</v>
      </c>
      <c r="K68" s="2"/>
    </row>
    <row r="69" spans="1:11" ht="37.5">
      <c r="A69" s="1">
        <f t="shared" si="1"/>
        <v>68</v>
      </c>
      <c r="B69" s="2" t="s">
        <v>20368</v>
      </c>
      <c r="C69" s="2" t="s">
        <v>11</v>
      </c>
      <c r="D69" s="2" t="s">
        <v>11</v>
      </c>
      <c r="E69" s="2" t="s">
        <v>11</v>
      </c>
      <c r="F69" s="2">
        <v>1968</v>
      </c>
      <c r="G69" s="2" t="s">
        <v>20369</v>
      </c>
      <c r="H69" s="2" t="s">
        <v>20136</v>
      </c>
      <c r="I69" s="2" t="s">
        <v>20362</v>
      </c>
      <c r="J69" s="2" t="s">
        <v>20370</v>
      </c>
      <c r="K69" s="2"/>
    </row>
    <row r="70" spans="1:11" ht="37.5">
      <c r="A70" s="1">
        <f t="shared" si="1"/>
        <v>69</v>
      </c>
      <c r="B70" s="2" t="s">
        <v>20371</v>
      </c>
      <c r="C70" s="2" t="s">
        <v>11</v>
      </c>
      <c r="D70" s="2" t="s">
        <v>11</v>
      </c>
      <c r="E70" s="2" t="s">
        <v>11</v>
      </c>
      <c r="F70" s="2" t="s">
        <v>16301</v>
      </c>
      <c r="G70" s="2" t="s">
        <v>20372</v>
      </c>
      <c r="H70" s="2" t="s">
        <v>20136</v>
      </c>
      <c r="I70" s="2" t="s">
        <v>20362</v>
      </c>
      <c r="J70" s="2" t="s">
        <v>20373</v>
      </c>
      <c r="K70" s="2"/>
    </row>
    <row r="71" spans="1:11" ht="37.5">
      <c r="A71" s="1">
        <f t="shared" si="1"/>
        <v>70</v>
      </c>
      <c r="B71" s="2" t="s">
        <v>20374</v>
      </c>
      <c r="C71" s="2" t="s">
        <v>11</v>
      </c>
      <c r="D71" s="2" t="s">
        <v>11</v>
      </c>
      <c r="E71" s="2" t="s">
        <v>11</v>
      </c>
      <c r="F71" s="2" t="s">
        <v>16041</v>
      </c>
      <c r="G71" s="2" t="s">
        <v>20375</v>
      </c>
      <c r="H71" s="2" t="s">
        <v>20136</v>
      </c>
      <c r="I71" s="2" t="s">
        <v>20362</v>
      </c>
      <c r="J71" s="2" t="s">
        <v>20376</v>
      </c>
      <c r="K71" s="2"/>
    </row>
    <row r="72" spans="1:11" ht="37.5">
      <c r="A72" s="1">
        <f t="shared" si="1"/>
        <v>71</v>
      </c>
      <c r="B72" s="2" t="s">
        <v>20377</v>
      </c>
      <c r="C72" s="2" t="s">
        <v>11</v>
      </c>
      <c r="D72" s="2" t="s">
        <v>11</v>
      </c>
      <c r="E72" s="2" t="s">
        <v>11</v>
      </c>
      <c r="F72" s="2" t="s">
        <v>18690</v>
      </c>
      <c r="G72" s="2" t="s">
        <v>20378</v>
      </c>
      <c r="H72" s="2" t="s">
        <v>20136</v>
      </c>
      <c r="I72" s="2" t="s">
        <v>20362</v>
      </c>
      <c r="J72" s="2" t="s">
        <v>20379</v>
      </c>
      <c r="K72" s="2"/>
    </row>
    <row r="73" spans="1:11" ht="37.5">
      <c r="A73" s="1">
        <f t="shared" si="1"/>
        <v>72</v>
      </c>
      <c r="B73" s="2" t="s">
        <v>20380</v>
      </c>
      <c r="C73" s="2" t="s">
        <v>11</v>
      </c>
      <c r="D73" s="2" t="s">
        <v>11</v>
      </c>
      <c r="E73" s="2" t="s">
        <v>11</v>
      </c>
      <c r="F73" s="2">
        <v>1947</v>
      </c>
      <c r="G73" s="2" t="s">
        <v>20381</v>
      </c>
      <c r="H73" s="2" t="s">
        <v>20136</v>
      </c>
      <c r="I73" s="2" t="s">
        <v>20362</v>
      </c>
      <c r="J73" s="2" t="s">
        <v>20382</v>
      </c>
      <c r="K73" s="2"/>
    </row>
    <row r="74" spans="1:11" ht="37.5">
      <c r="A74" s="1">
        <f t="shared" si="1"/>
        <v>73</v>
      </c>
      <c r="B74" s="2" t="s">
        <v>20383</v>
      </c>
      <c r="C74" s="2" t="s">
        <v>11</v>
      </c>
      <c r="D74" s="2" t="s">
        <v>11</v>
      </c>
      <c r="E74" s="2" t="s">
        <v>11</v>
      </c>
      <c r="F74" s="2" t="s">
        <v>18799</v>
      </c>
      <c r="G74" s="2" t="s">
        <v>20384</v>
      </c>
      <c r="H74" s="2" t="s">
        <v>20136</v>
      </c>
      <c r="I74" s="2" t="s">
        <v>20362</v>
      </c>
      <c r="J74" s="2" t="s">
        <v>20385</v>
      </c>
      <c r="K74" s="2"/>
    </row>
    <row r="75" spans="1:11" ht="37.5">
      <c r="A75" s="1">
        <f t="shared" si="1"/>
        <v>74</v>
      </c>
      <c r="B75" s="2" t="s">
        <v>20383</v>
      </c>
      <c r="C75" s="2" t="s">
        <v>11</v>
      </c>
      <c r="D75" s="2" t="s">
        <v>11</v>
      </c>
      <c r="E75" s="2" t="s">
        <v>11</v>
      </c>
      <c r="F75" s="2" t="s">
        <v>15476</v>
      </c>
      <c r="G75" s="2" t="s">
        <v>20386</v>
      </c>
      <c r="H75" s="2" t="s">
        <v>20136</v>
      </c>
      <c r="I75" s="2" t="s">
        <v>20362</v>
      </c>
      <c r="J75" s="2" t="s">
        <v>20387</v>
      </c>
      <c r="K75" s="2"/>
    </row>
    <row r="76" spans="1:11" ht="37.5">
      <c r="A76" s="1">
        <f t="shared" si="1"/>
        <v>75</v>
      </c>
      <c r="B76" s="2" t="s">
        <v>20388</v>
      </c>
      <c r="C76" s="2" t="s">
        <v>11</v>
      </c>
      <c r="D76" s="2" t="s">
        <v>11</v>
      </c>
      <c r="E76" s="2" t="s">
        <v>11</v>
      </c>
      <c r="F76" s="2" t="s">
        <v>20389</v>
      </c>
      <c r="G76" s="2" t="s">
        <v>20390</v>
      </c>
      <c r="H76" s="2" t="s">
        <v>20136</v>
      </c>
      <c r="I76" s="2" t="s">
        <v>20362</v>
      </c>
      <c r="J76" s="2" t="s">
        <v>20391</v>
      </c>
      <c r="K76" s="2"/>
    </row>
    <row r="77" spans="1:11" ht="75">
      <c r="A77" s="1">
        <f t="shared" si="1"/>
        <v>76</v>
      </c>
      <c r="B77" s="2" t="s">
        <v>20392</v>
      </c>
      <c r="C77" s="2" t="s">
        <v>20393</v>
      </c>
      <c r="D77" s="2" t="s">
        <v>11</v>
      </c>
      <c r="E77" s="2" t="s">
        <v>11</v>
      </c>
      <c r="F77" s="2">
        <v>1972</v>
      </c>
      <c r="G77" s="2" t="s">
        <v>20394</v>
      </c>
      <c r="H77" s="2" t="s">
        <v>20136</v>
      </c>
      <c r="I77" s="2" t="s">
        <v>20395</v>
      </c>
      <c r="J77" s="2" t="s">
        <v>20396</v>
      </c>
      <c r="K77" s="2"/>
    </row>
    <row r="78" spans="1:11" ht="37.5">
      <c r="A78" s="1">
        <f t="shared" si="1"/>
        <v>77</v>
      </c>
      <c r="B78" s="2" t="s">
        <v>20392</v>
      </c>
      <c r="C78" s="2" t="s">
        <v>20397</v>
      </c>
      <c r="D78" s="2" t="s">
        <v>11</v>
      </c>
      <c r="E78" s="2" t="s">
        <v>11</v>
      </c>
      <c r="F78" s="2">
        <v>1972</v>
      </c>
      <c r="G78" s="2" t="s">
        <v>20398</v>
      </c>
      <c r="H78" s="2" t="s">
        <v>20136</v>
      </c>
      <c r="I78" s="2" t="s">
        <v>20395</v>
      </c>
      <c r="J78" s="2" t="s">
        <v>20399</v>
      </c>
      <c r="K78" s="2"/>
    </row>
    <row r="79" spans="1:11" ht="37.5">
      <c r="A79" s="1">
        <f t="shared" si="1"/>
        <v>78</v>
      </c>
      <c r="B79" s="2" t="s">
        <v>20400</v>
      </c>
      <c r="C79" s="2" t="s">
        <v>11</v>
      </c>
      <c r="D79" s="2" t="s">
        <v>11</v>
      </c>
      <c r="E79" s="2" t="s">
        <v>11</v>
      </c>
      <c r="F79" s="2">
        <v>1984</v>
      </c>
      <c r="G79" s="2" t="s">
        <v>20401</v>
      </c>
      <c r="H79" s="2" t="s">
        <v>20136</v>
      </c>
      <c r="I79" s="2" t="s">
        <v>20395</v>
      </c>
      <c r="J79" s="2" t="s">
        <v>20402</v>
      </c>
      <c r="K79" s="2"/>
    </row>
    <row r="80" spans="1:11" ht="37.5">
      <c r="A80" s="1">
        <f t="shared" si="1"/>
        <v>79</v>
      </c>
      <c r="B80" s="2" t="s">
        <v>20403</v>
      </c>
      <c r="C80" s="2" t="s">
        <v>11</v>
      </c>
      <c r="D80" s="2" t="s">
        <v>11</v>
      </c>
      <c r="E80" s="2" t="s">
        <v>11</v>
      </c>
      <c r="F80" s="2" t="s">
        <v>20404</v>
      </c>
      <c r="G80" s="2" t="s">
        <v>20405</v>
      </c>
      <c r="H80" s="2" t="s">
        <v>20136</v>
      </c>
      <c r="I80" s="2" t="s">
        <v>20395</v>
      </c>
      <c r="J80" s="2" t="s">
        <v>20406</v>
      </c>
      <c r="K80" s="2"/>
    </row>
    <row r="81" spans="1:11" ht="56.25">
      <c r="A81" s="1">
        <f t="shared" si="1"/>
        <v>80</v>
      </c>
      <c r="B81" s="2" t="s">
        <v>20407</v>
      </c>
      <c r="C81" s="2" t="s">
        <v>11</v>
      </c>
      <c r="D81" s="2" t="s">
        <v>11</v>
      </c>
      <c r="E81" s="2" t="s">
        <v>11</v>
      </c>
      <c r="F81" s="2" t="s">
        <v>16117</v>
      </c>
      <c r="G81" s="2" t="s">
        <v>20408</v>
      </c>
      <c r="H81" s="2" t="s">
        <v>20136</v>
      </c>
      <c r="I81" s="2" t="s">
        <v>20395</v>
      </c>
      <c r="J81" s="2" t="s">
        <v>20409</v>
      </c>
      <c r="K81" s="2"/>
    </row>
    <row r="82" spans="1:11" ht="56.25">
      <c r="A82" s="1">
        <f t="shared" si="1"/>
        <v>81</v>
      </c>
      <c r="B82" s="2" t="s">
        <v>20410</v>
      </c>
      <c r="C82" s="2" t="s">
        <v>11</v>
      </c>
      <c r="D82" s="2" t="s">
        <v>11</v>
      </c>
      <c r="E82" s="2" t="s">
        <v>11</v>
      </c>
      <c r="F82" s="2" t="s">
        <v>6880</v>
      </c>
      <c r="G82" s="2" t="s">
        <v>20411</v>
      </c>
      <c r="H82" s="2" t="s">
        <v>20136</v>
      </c>
      <c r="I82" s="2" t="s">
        <v>20395</v>
      </c>
      <c r="J82" s="2" t="s">
        <v>20412</v>
      </c>
      <c r="K82" s="2"/>
    </row>
    <row r="83" spans="1:11" ht="37.5">
      <c r="A83" s="1">
        <f t="shared" si="1"/>
        <v>82</v>
      </c>
      <c r="B83" s="2" t="s">
        <v>20413</v>
      </c>
      <c r="C83" s="2" t="s">
        <v>1137</v>
      </c>
      <c r="D83" s="2" t="s">
        <v>11</v>
      </c>
      <c r="E83" s="2" t="s">
        <v>11</v>
      </c>
      <c r="F83" s="2">
        <v>1987</v>
      </c>
      <c r="G83" s="2" t="s">
        <v>20414</v>
      </c>
      <c r="H83" s="2" t="s">
        <v>20136</v>
      </c>
      <c r="I83" s="2" t="s">
        <v>20395</v>
      </c>
      <c r="J83" s="2" t="s">
        <v>20415</v>
      </c>
      <c r="K83" s="2"/>
    </row>
    <row r="84" spans="1:11" ht="37.5">
      <c r="A84" s="1">
        <f t="shared" si="1"/>
        <v>83</v>
      </c>
      <c r="B84" s="2" t="s">
        <v>20413</v>
      </c>
      <c r="C84" s="2" t="s">
        <v>3322</v>
      </c>
      <c r="D84" s="2" t="s">
        <v>11</v>
      </c>
      <c r="E84" s="2" t="s">
        <v>11</v>
      </c>
      <c r="F84" s="2" t="s">
        <v>20416</v>
      </c>
      <c r="G84" s="2" t="s">
        <v>20417</v>
      </c>
      <c r="H84" s="2" t="s">
        <v>20136</v>
      </c>
      <c r="I84" s="2" t="s">
        <v>20395</v>
      </c>
      <c r="J84" s="2" t="s">
        <v>20418</v>
      </c>
      <c r="K84" s="2"/>
    </row>
    <row r="85" spans="1:11" ht="37.5">
      <c r="A85" s="1">
        <f t="shared" si="1"/>
        <v>84</v>
      </c>
      <c r="B85" s="2" t="s">
        <v>20419</v>
      </c>
      <c r="C85" s="2" t="s">
        <v>11</v>
      </c>
      <c r="D85" s="2" t="s">
        <v>11</v>
      </c>
      <c r="E85" s="2" t="s">
        <v>11</v>
      </c>
      <c r="F85" s="2" t="s">
        <v>20416</v>
      </c>
      <c r="G85" s="2" t="s">
        <v>20420</v>
      </c>
      <c r="H85" s="2" t="s">
        <v>20136</v>
      </c>
      <c r="I85" s="2" t="s">
        <v>20421</v>
      </c>
      <c r="J85" s="2" t="s">
        <v>20422</v>
      </c>
      <c r="K85" s="2"/>
    </row>
    <row r="86" spans="1:11" ht="37.5">
      <c r="A86" s="1">
        <f t="shared" si="1"/>
        <v>85</v>
      </c>
      <c r="B86" s="2" t="s">
        <v>20423</v>
      </c>
      <c r="C86" s="2" t="s">
        <v>11</v>
      </c>
      <c r="D86" s="2" t="s">
        <v>11</v>
      </c>
      <c r="E86" s="2" t="s">
        <v>11</v>
      </c>
      <c r="F86" s="2" t="s">
        <v>20424</v>
      </c>
      <c r="G86" s="2" t="s">
        <v>20425</v>
      </c>
      <c r="H86" s="2" t="s">
        <v>20136</v>
      </c>
      <c r="I86" s="2" t="s">
        <v>20421</v>
      </c>
      <c r="J86" s="2" t="s">
        <v>20426</v>
      </c>
      <c r="K86" s="2"/>
    </row>
    <row r="87" spans="1:11" ht="37.5">
      <c r="A87" s="1">
        <f t="shared" si="1"/>
        <v>86</v>
      </c>
      <c r="B87" s="2" t="s">
        <v>20427</v>
      </c>
      <c r="C87" s="2" t="s">
        <v>11</v>
      </c>
      <c r="D87" s="2" t="s">
        <v>11</v>
      </c>
      <c r="E87" s="2" t="s">
        <v>11</v>
      </c>
      <c r="F87" s="2" t="s">
        <v>20428</v>
      </c>
      <c r="G87" s="2" t="s">
        <v>20429</v>
      </c>
      <c r="H87" s="2" t="s">
        <v>20136</v>
      </c>
      <c r="I87" s="2" t="s">
        <v>20421</v>
      </c>
      <c r="J87" s="2" t="s">
        <v>20430</v>
      </c>
      <c r="K87" s="2"/>
    </row>
    <row r="88" spans="1:11" ht="37.5">
      <c r="A88" s="1">
        <f t="shared" si="1"/>
        <v>87</v>
      </c>
      <c r="B88" s="2" t="s">
        <v>16476</v>
      </c>
      <c r="C88" s="2" t="s">
        <v>11</v>
      </c>
      <c r="D88" s="2" t="s">
        <v>11</v>
      </c>
      <c r="E88" s="2" t="s">
        <v>11</v>
      </c>
      <c r="F88" s="2">
        <v>1987</v>
      </c>
      <c r="G88" s="2" t="s">
        <v>20431</v>
      </c>
      <c r="H88" s="2" t="s">
        <v>20136</v>
      </c>
      <c r="I88" s="2" t="s">
        <v>20421</v>
      </c>
      <c r="J88" s="2" t="s">
        <v>20432</v>
      </c>
      <c r="K88" s="2"/>
    </row>
    <row r="89" spans="1:11" ht="37.5">
      <c r="A89" s="1">
        <f t="shared" si="1"/>
        <v>88</v>
      </c>
      <c r="B89" s="2" t="s">
        <v>20433</v>
      </c>
      <c r="C89" s="2" t="s">
        <v>11</v>
      </c>
      <c r="D89" s="2" t="s">
        <v>11</v>
      </c>
      <c r="E89" s="2" t="s">
        <v>11</v>
      </c>
      <c r="F89" s="2" t="s">
        <v>16678</v>
      </c>
      <c r="G89" s="2" t="s">
        <v>20434</v>
      </c>
      <c r="H89" s="2" t="s">
        <v>20136</v>
      </c>
      <c r="I89" s="2" t="s">
        <v>20421</v>
      </c>
      <c r="J89" s="2" t="s">
        <v>20435</v>
      </c>
      <c r="K89" s="2"/>
    </row>
    <row r="90" spans="1:11" ht="37.5">
      <c r="A90" s="1">
        <f t="shared" si="1"/>
        <v>89</v>
      </c>
      <c r="B90" s="2" t="s">
        <v>20436</v>
      </c>
      <c r="C90" s="2" t="s">
        <v>11</v>
      </c>
      <c r="D90" s="2" t="s">
        <v>11</v>
      </c>
      <c r="E90" s="2" t="s">
        <v>11</v>
      </c>
      <c r="F90" s="2" t="s">
        <v>18575</v>
      </c>
      <c r="G90" s="2" t="s">
        <v>20437</v>
      </c>
      <c r="H90" s="2" t="s">
        <v>20136</v>
      </c>
      <c r="I90" s="2" t="s">
        <v>20421</v>
      </c>
      <c r="J90" s="2" t="s">
        <v>20438</v>
      </c>
      <c r="K90" s="2"/>
    </row>
    <row r="91" spans="1:11" ht="37.5">
      <c r="A91" s="1">
        <f t="shared" si="1"/>
        <v>90</v>
      </c>
      <c r="B91" s="2" t="s">
        <v>20314</v>
      </c>
      <c r="C91" s="2" t="s">
        <v>11</v>
      </c>
      <c r="D91" s="2" t="s">
        <v>11</v>
      </c>
      <c r="E91" s="2" t="s">
        <v>11</v>
      </c>
      <c r="F91" s="2" t="s">
        <v>20439</v>
      </c>
      <c r="G91" s="2" t="s">
        <v>20440</v>
      </c>
      <c r="H91" s="2" t="s">
        <v>20136</v>
      </c>
      <c r="I91" s="2" t="s">
        <v>20421</v>
      </c>
      <c r="J91" s="2" t="s">
        <v>20441</v>
      </c>
      <c r="K91" s="2"/>
    </row>
    <row r="92" spans="1:11" ht="37.5">
      <c r="A92" s="1">
        <f t="shared" si="1"/>
        <v>91</v>
      </c>
      <c r="B92" s="2" t="s">
        <v>20442</v>
      </c>
      <c r="C92" s="2" t="s">
        <v>11</v>
      </c>
      <c r="D92" s="2" t="s">
        <v>11</v>
      </c>
      <c r="E92" s="2" t="s">
        <v>11</v>
      </c>
      <c r="F92" s="2">
        <v>1959</v>
      </c>
      <c r="G92" s="2" t="s">
        <v>20443</v>
      </c>
      <c r="H92" s="2" t="s">
        <v>20136</v>
      </c>
      <c r="I92" s="2" t="s">
        <v>20421</v>
      </c>
      <c r="J92" s="2" t="s">
        <v>20444</v>
      </c>
      <c r="K92" s="2"/>
    </row>
    <row r="93" spans="1:11" ht="37.5">
      <c r="A93" s="1">
        <f t="shared" si="1"/>
        <v>92</v>
      </c>
      <c r="B93" s="2" t="s">
        <v>20380</v>
      </c>
      <c r="C93" s="2" t="s">
        <v>11</v>
      </c>
      <c r="D93" s="2" t="s">
        <v>11</v>
      </c>
      <c r="E93" s="2" t="s">
        <v>11</v>
      </c>
      <c r="F93" s="2">
        <v>1960</v>
      </c>
      <c r="G93" s="2" t="s">
        <v>20445</v>
      </c>
      <c r="H93" s="2" t="s">
        <v>20136</v>
      </c>
      <c r="I93" s="2" t="s">
        <v>20446</v>
      </c>
      <c r="J93" s="2" t="s">
        <v>20447</v>
      </c>
      <c r="K93" s="2"/>
    </row>
    <row r="94" spans="1:11" ht="56.25">
      <c r="A94" s="1">
        <f t="shared" si="1"/>
        <v>93</v>
      </c>
      <c r="B94" s="2" t="s">
        <v>20448</v>
      </c>
      <c r="C94" s="2" t="s">
        <v>11</v>
      </c>
      <c r="D94" s="2" t="s">
        <v>11</v>
      </c>
      <c r="E94" s="2" t="s">
        <v>11</v>
      </c>
      <c r="F94" s="2" t="s">
        <v>20449</v>
      </c>
      <c r="G94" s="2" t="s">
        <v>20450</v>
      </c>
      <c r="H94" s="2" t="s">
        <v>20136</v>
      </c>
      <c r="I94" s="2" t="s">
        <v>20446</v>
      </c>
      <c r="J94" s="2" t="s">
        <v>20451</v>
      </c>
      <c r="K94" s="2"/>
    </row>
    <row r="95" spans="1:11" ht="37.5">
      <c r="A95" s="1">
        <f t="shared" si="1"/>
        <v>94</v>
      </c>
      <c r="B95" s="2" t="s">
        <v>20452</v>
      </c>
      <c r="C95" s="2" t="s">
        <v>11</v>
      </c>
      <c r="D95" s="2" t="s">
        <v>11</v>
      </c>
      <c r="E95" s="2" t="s">
        <v>11</v>
      </c>
      <c r="F95" s="2" t="s">
        <v>16725</v>
      </c>
      <c r="G95" s="2" t="s">
        <v>20453</v>
      </c>
      <c r="H95" s="2" t="s">
        <v>20136</v>
      </c>
      <c r="I95" s="2" t="s">
        <v>20446</v>
      </c>
      <c r="J95" s="2" t="s">
        <v>20454</v>
      </c>
      <c r="K95" s="2"/>
    </row>
    <row r="96" spans="1:11" ht="37.5">
      <c r="A96" s="1">
        <f t="shared" si="1"/>
        <v>95</v>
      </c>
      <c r="B96" s="2" t="s">
        <v>20455</v>
      </c>
      <c r="C96" s="2" t="s">
        <v>11</v>
      </c>
      <c r="D96" s="2" t="s">
        <v>11</v>
      </c>
      <c r="E96" s="2" t="s">
        <v>11</v>
      </c>
      <c r="F96" s="2">
        <v>1988</v>
      </c>
      <c r="G96" s="2" t="s">
        <v>20456</v>
      </c>
      <c r="H96" s="2" t="s">
        <v>20136</v>
      </c>
      <c r="I96" s="2" t="s">
        <v>20446</v>
      </c>
      <c r="J96" s="2" t="s">
        <v>20457</v>
      </c>
      <c r="K96" s="2"/>
    </row>
    <row r="97" spans="1:11" ht="93.75">
      <c r="A97" s="1">
        <f t="shared" si="1"/>
        <v>96</v>
      </c>
      <c r="B97" s="2" t="s">
        <v>20458</v>
      </c>
      <c r="C97" s="2" t="s">
        <v>20459</v>
      </c>
      <c r="D97" s="2" t="s">
        <v>11</v>
      </c>
      <c r="E97" s="2" t="s">
        <v>11</v>
      </c>
      <c r="F97" s="2">
        <v>1941</v>
      </c>
      <c r="G97" s="2" t="s">
        <v>20460</v>
      </c>
      <c r="H97" s="2" t="s">
        <v>20136</v>
      </c>
      <c r="I97" s="2" t="s">
        <v>20446</v>
      </c>
      <c r="J97" s="2" t="s">
        <v>20461</v>
      </c>
      <c r="K97" s="2"/>
    </row>
    <row r="98" spans="1:11" ht="75">
      <c r="A98" s="1">
        <f t="shared" si="1"/>
        <v>97</v>
      </c>
      <c r="B98" s="2" t="s">
        <v>20458</v>
      </c>
      <c r="C98" s="2" t="s">
        <v>20462</v>
      </c>
      <c r="D98" s="2" t="s">
        <v>11</v>
      </c>
      <c r="E98" s="2" t="s">
        <v>11</v>
      </c>
      <c r="F98" s="2">
        <v>1941</v>
      </c>
      <c r="G98" s="2" t="s">
        <v>20463</v>
      </c>
      <c r="H98" s="2" t="s">
        <v>20136</v>
      </c>
      <c r="I98" s="2" t="s">
        <v>20446</v>
      </c>
      <c r="J98" s="2" t="s">
        <v>20464</v>
      </c>
      <c r="K98" s="2"/>
    </row>
    <row r="99" spans="1:11" ht="56.25">
      <c r="A99" s="1">
        <f t="shared" si="1"/>
        <v>98</v>
      </c>
      <c r="B99" s="2" t="s">
        <v>20458</v>
      </c>
      <c r="C99" s="2" t="s">
        <v>20465</v>
      </c>
      <c r="D99" s="2" t="s">
        <v>11</v>
      </c>
      <c r="E99" s="2" t="s">
        <v>11</v>
      </c>
      <c r="F99" s="2" t="s">
        <v>16488</v>
      </c>
      <c r="G99" s="2" t="s">
        <v>20466</v>
      </c>
      <c r="H99" s="2" t="s">
        <v>20136</v>
      </c>
      <c r="I99" s="2" t="s">
        <v>20446</v>
      </c>
      <c r="J99" s="2" t="s">
        <v>20467</v>
      </c>
      <c r="K99" s="2"/>
    </row>
    <row r="100" spans="1:11" ht="37.5">
      <c r="A100" s="1">
        <f t="shared" si="1"/>
        <v>99</v>
      </c>
      <c r="B100" s="2" t="s">
        <v>20458</v>
      </c>
      <c r="C100" s="2" t="s">
        <v>20468</v>
      </c>
      <c r="D100" s="2" t="s">
        <v>11</v>
      </c>
      <c r="E100" s="2" t="s">
        <v>11</v>
      </c>
      <c r="F100" s="2" t="s">
        <v>20469</v>
      </c>
      <c r="G100" s="2" t="s">
        <v>20470</v>
      </c>
      <c r="H100" s="2" t="s">
        <v>20136</v>
      </c>
      <c r="I100" s="2" t="s">
        <v>20446</v>
      </c>
      <c r="J100" s="2" t="s">
        <v>20471</v>
      </c>
      <c r="K100" s="2"/>
    </row>
    <row r="101" spans="1:11" ht="37.5">
      <c r="A101" s="1">
        <f t="shared" si="1"/>
        <v>100</v>
      </c>
      <c r="B101" s="2" t="s">
        <v>20472</v>
      </c>
      <c r="C101" s="2" t="s">
        <v>11</v>
      </c>
      <c r="D101" s="2" t="s">
        <v>11</v>
      </c>
      <c r="E101" s="2" t="s">
        <v>11</v>
      </c>
      <c r="F101" s="2" t="s">
        <v>20473</v>
      </c>
      <c r="G101" s="2" t="s">
        <v>20474</v>
      </c>
      <c r="H101" s="2" t="s">
        <v>20136</v>
      </c>
      <c r="I101" s="2" t="s">
        <v>20446</v>
      </c>
      <c r="J101" s="2" t="s">
        <v>20475</v>
      </c>
      <c r="K101" s="2"/>
    </row>
    <row r="102" spans="1:11" ht="37.5">
      <c r="A102" s="1">
        <f t="shared" si="1"/>
        <v>101</v>
      </c>
      <c r="B102" s="2" t="s">
        <v>20476</v>
      </c>
      <c r="C102" s="2" t="s">
        <v>11</v>
      </c>
      <c r="D102" s="2" t="s">
        <v>11</v>
      </c>
      <c r="E102" s="2" t="s">
        <v>11</v>
      </c>
      <c r="F102" s="2" t="s">
        <v>20477</v>
      </c>
      <c r="G102" s="2" t="s">
        <v>20478</v>
      </c>
      <c r="H102" s="2" t="s">
        <v>20136</v>
      </c>
      <c r="I102" s="2" t="s">
        <v>20446</v>
      </c>
      <c r="J102" s="2" t="s">
        <v>20479</v>
      </c>
      <c r="K102" s="2"/>
    </row>
    <row r="103" spans="1:11" ht="37.5">
      <c r="A103" s="1">
        <f t="shared" si="1"/>
        <v>102</v>
      </c>
      <c r="B103" s="2" t="s">
        <v>20480</v>
      </c>
      <c r="C103" s="2" t="s">
        <v>11</v>
      </c>
      <c r="D103" s="2" t="s">
        <v>11</v>
      </c>
      <c r="E103" s="2" t="s">
        <v>11</v>
      </c>
      <c r="F103" s="2" t="s">
        <v>19512</v>
      </c>
      <c r="G103" s="2" t="s">
        <v>20481</v>
      </c>
      <c r="H103" s="2" t="s">
        <v>20136</v>
      </c>
      <c r="I103" s="2" t="s">
        <v>20482</v>
      </c>
      <c r="J103" s="2" t="s">
        <v>20483</v>
      </c>
      <c r="K103" s="2"/>
    </row>
    <row r="104" spans="1:11" ht="37.5">
      <c r="A104" s="1">
        <f t="shared" si="1"/>
        <v>103</v>
      </c>
      <c r="B104" s="2" t="s">
        <v>16476</v>
      </c>
      <c r="C104" s="2" t="s">
        <v>11</v>
      </c>
      <c r="D104" s="2" t="s">
        <v>11</v>
      </c>
      <c r="E104" s="2" t="s">
        <v>11</v>
      </c>
      <c r="F104" s="2">
        <v>1960</v>
      </c>
      <c r="G104" s="2" t="s">
        <v>20484</v>
      </c>
      <c r="H104" s="2" t="s">
        <v>20136</v>
      </c>
      <c r="I104" s="2" t="s">
        <v>20482</v>
      </c>
      <c r="J104" s="2" t="s">
        <v>20485</v>
      </c>
      <c r="K104" s="2"/>
    </row>
    <row r="105" spans="1:11" ht="37.5">
      <c r="A105" s="1">
        <f t="shared" si="1"/>
        <v>104</v>
      </c>
      <c r="B105" s="2" t="s">
        <v>20486</v>
      </c>
      <c r="C105" s="2" t="s">
        <v>11</v>
      </c>
      <c r="D105" s="2" t="s">
        <v>11</v>
      </c>
      <c r="E105" s="2" t="s">
        <v>11</v>
      </c>
      <c r="F105" s="2">
        <v>1961</v>
      </c>
      <c r="G105" s="2" t="s">
        <v>20487</v>
      </c>
      <c r="H105" s="2" t="s">
        <v>20136</v>
      </c>
      <c r="I105" s="2" t="s">
        <v>20482</v>
      </c>
      <c r="J105" s="2" t="s">
        <v>20488</v>
      </c>
      <c r="K105" s="2"/>
    </row>
    <row r="106" spans="1:11" ht="37.5">
      <c r="A106" s="1">
        <f t="shared" si="1"/>
        <v>105</v>
      </c>
      <c r="B106" s="2" t="s">
        <v>20489</v>
      </c>
      <c r="C106" s="2" t="s">
        <v>11</v>
      </c>
      <c r="D106" s="2" t="s">
        <v>11</v>
      </c>
      <c r="E106" s="2" t="s">
        <v>11</v>
      </c>
      <c r="F106" s="2">
        <v>1961</v>
      </c>
      <c r="G106" s="2" t="s">
        <v>20490</v>
      </c>
      <c r="H106" s="2" t="s">
        <v>20136</v>
      </c>
      <c r="I106" s="2" t="s">
        <v>20482</v>
      </c>
      <c r="J106" s="2" t="s">
        <v>20491</v>
      </c>
      <c r="K106" s="2"/>
    </row>
    <row r="107" spans="1:11" ht="37.5">
      <c r="A107" s="1">
        <f t="shared" si="1"/>
        <v>106</v>
      </c>
      <c r="B107" s="2" t="s">
        <v>20492</v>
      </c>
      <c r="C107" s="2" t="s">
        <v>11</v>
      </c>
      <c r="D107" s="2" t="s">
        <v>11</v>
      </c>
      <c r="E107" s="2" t="s">
        <v>11</v>
      </c>
      <c r="F107" s="2">
        <v>1960</v>
      </c>
      <c r="G107" s="2" t="s">
        <v>20493</v>
      </c>
      <c r="H107" s="2" t="s">
        <v>20136</v>
      </c>
      <c r="I107" s="2" t="s">
        <v>20482</v>
      </c>
      <c r="J107" s="2" t="s">
        <v>20494</v>
      </c>
      <c r="K107" s="2"/>
    </row>
    <row r="108" spans="1:11" ht="37.5">
      <c r="A108" s="1">
        <f t="shared" si="1"/>
        <v>107</v>
      </c>
      <c r="B108" s="2" t="s">
        <v>20495</v>
      </c>
      <c r="C108" s="2" t="s">
        <v>11</v>
      </c>
      <c r="D108" s="2" t="s">
        <v>11</v>
      </c>
      <c r="E108" s="2" t="s">
        <v>11</v>
      </c>
      <c r="F108" s="2" t="s">
        <v>12511</v>
      </c>
      <c r="G108" s="2" t="s">
        <v>20496</v>
      </c>
      <c r="H108" s="2" t="s">
        <v>20136</v>
      </c>
      <c r="I108" s="2" t="s">
        <v>20482</v>
      </c>
      <c r="J108" s="2" t="s">
        <v>20497</v>
      </c>
      <c r="K108" s="2"/>
    </row>
    <row r="109" spans="1:11" ht="37.5">
      <c r="A109" s="1">
        <f t="shared" si="1"/>
        <v>108</v>
      </c>
      <c r="B109" s="2" t="s">
        <v>20277</v>
      </c>
      <c r="C109" s="2" t="s">
        <v>3322</v>
      </c>
      <c r="D109" s="2" t="s">
        <v>11</v>
      </c>
      <c r="E109" s="2" t="s">
        <v>11</v>
      </c>
      <c r="F109" s="2">
        <v>1962</v>
      </c>
      <c r="G109" s="2" t="s">
        <v>20498</v>
      </c>
      <c r="H109" s="2" t="s">
        <v>20136</v>
      </c>
      <c r="I109" s="2" t="s">
        <v>20482</v>
      </c>
      <c r="J109" s="2" t="s">
        <v>20499</v>
      </c>
      <c r="K109" s="2"/>
    </row>
    <row r="110" spans="1:11" ht="37.5">
      <c r="A110" s="1">
        <f t="shared" si="1"/>
        <v>109</v>
      </c>
      <c r="B110" s="2" t="s">
        <v>20277</v>
      </c>
      <c r="C110" s="2" t="s">
        <v>20284</v>
      </c>
      <c r="D110" s="2" t="s">
        <v>11</v>
      </c>
      <c r="E110" s="2" t="s">
        <v>11</v>
      </c>
      <c r="F110" s="2">
        <v>1962</v>
      </c>
      <c r="G110" s="2" t="s">
        <v>20500</v>
      </c>
      <c r="H110" s="2" t="s">
        <v>20136</v>
      </c>
      <c r="I110" s="2" t="s">
        <v>20482</v>
      </c>
      <c r="J110" s="2" t="s">
        <v>20501</v>
      </c>
      <c r="K110" s="2"/>
    </row>
    <row r="111" spans="1:11" ht="37.5">
      <c r="A111" s="1">
        <f t="shared" si="1"/>
        <v>110</v>
      </c>
      <c r="B111" s="2" t="s">
        <v>20502</v>
      </c>
      <c r="C111" s="2" t="s">
        <v>11</v>
      </c>
      <c r="D111" s="2" t="s">
        <v>11</v>
      </c>
      <c r="E111" s="2" t="s">
        <v>11</v>
      </c>
      <c r="F111" s="2" t="s">
        <v>20503</v>
      </c>
      <c r="G111" s="2" t="s">
        <v>20504</v>
      </c>
      <c r="H111" s="2" t="s">
        <v>20136</v>
      </c>
      <c r="I111" s="2" t="s">
        <v>20505</v>
      </c>
      <c r="J111" s="2" t="s">
        <v>20506</v>
      </c>
      <c r="K111" s="2"/>
    </row>
    <row r="112" spans="1:11" ht="37.5">
      <c r="A112" s="1">
        <f t="shared" si="1"/>
        <v>111</v>
      </c>
      <c r="B112" s="2" t="s">
        <v>20507</v>
      </c>
      <c r="C112" s="2" t="s">
        <v>11</v>
      </c>
      <c r="D112" s="2" t="s">
        <v>11</v>
      </c>
      <c r="E112" s="2" t="s">
        <v>11</v>
      </c>
      <c r="F112" s="2" t="s">
        <v>15959</v>
      </c>
      <c r="G112" s="2" t="s">
        <v>20508</v>
      </c>
      <c r="H112" s="2" t="s">
        <v>20136</v>
      </c>
      <c r="I112" s="2" t="s">
        <v>20505</v>
      </c>
      <c r="J112" s="2" t="s">
        <v>20509</v>
      </c>
      <c r="K112" s="2"/>
    </row>
    <row r="113" spans="1:11" ht="37.5">
      <c r="A113" s="1">
        <f t="shared" si="1"/>
        <v>112</v>
      </c>
      <c r="B113" s="2" t="s">
        <v>20510</v>
      </c>
      <c r="C113" s="2" t="s">
        <v>11</v>
      </c>
      <c r="D113" s="2" t="s">
        <v>11</v>
      </c>
      <c r="E113" s="2" t="s">
        <v>11</v>
      </c>
      <c r="F113" s="2" t="s">
        <v>12355</v>
      </c>
      <c r="G113" s="2" t="s">
        <v>20511</v>
      </c>
      <c r="H113" s="2" t="s">
        <v>20136</v>
      </c>
      <c r="I113" s="2" t="s">
        <v>20505</v>
      </c>
      <c r="J113" s="2" t="s">
        <v>20512</v>
      </c>
      <c r="K113" s="2"/>
    </row>
    <row r="114" spans="1:11" ht="37.5">
      <c r="A114" s="1">
        <f t="shared" si="1"/>
        <v>113</v>
      </c>
      <c r="B114" s="2" t="s">
        <v>20513</v>
      </c>
      <c r="C114" s="2" t="s">
        <v>11</v>
      </c>
      <c r="D114" s="2" t="s">
        <v>11</v>
      </c>
      <c r="E114" s="2" t="s">
        <v>11</v>
      </c>
      <c r="F114" s="2">
        <v>1963</v>
      </c>
      <c r="G114" s="2" t="s">
        <v>20514</v>
      </c>
      <c r="H114" s="2" t="s">
        <v>20136</v>
      </c>
      <c r="I114" s="2" t="s">
        <v>20505</v>
      </c>
      <c r="J114" s="2" t="s">
        <v>20515</v>
      </c>
      <c r="K114" s="2"/>
    </row>
    <row r="115" spans="1:11" ht="37.5">
      <c r="A115" s="1">
        <f t="shared" si="1"/>
        <v>114</v>
      </c>
      <c r="B115" s="2" t="s">
        <v>20516</v>
      </c>
      <c r="C115" s="2" t="s">
        <v>11</v>
      </c>
      <c r="D115" s="2" t="s">
        <v>11</v>
      </c>
      <c r="E115" s="2" t="s">
        <v>11</v>
      </c>
      <c r="F115" s="2" t="s">
        <v>16262</v>
      </c>
      <c r="G115" s="2" t="s">
        <v>20517</v>
      </c>
      <c r="H115" s="2" t="s">
        <v>20136</v>
      </c>
      <c r="I115" s="2" t="s">
        <v>20505</v>
      </c>
      <c r="J115" s="2" t="s">
        <v>20518</v>
      </c>
      <c r="K115" s="2"/>
    </row>
    <row r="116" spans="1:11" ht="37.5">
      <c r="A116" s="1">
        <f t="shared" si="1"/>
        <v>115</v>
      </c>
      <c r="B116" s="2" t="s">
        <v>20519</v>
      </c>
      <c r="C116" s="2" t="s">
        <v>11</v>
      </c>
      <c r="D116" s="2" t="s">
        <v>11</v>
      </c>
      <c r="E116" s="2" t="s">
        <v>11</v>
      </c>
      <c r="F116" s="2">
        <v>1967</v>
      </c>
      <c r="G116" s="2" t="s">
        <v>20520</v>
      </c>
      <c r="H116" s="2" t="s">
        <v>20136</v>
      </c>
      <c r="I116" s="2" t="s">
        <v>20505</v>
      </c>
      <c r="J116" s="2" t="s">
        <v>20521</v>
      </c>
      <c r="K116" s="2"/>
    </row>
    <row r="117" spans="1:11" ht="37.5">
      <c r="A117" s="1">
        <f t="shared" si="1"/>
        <v>116</v>
      </c>
      <c r="B117" s="2" t="s">
        <v>20522</v>
      </c>
      <c r="C117" s="2" t="s">
        <v>11</v>
      </c>
      <c r="D117" s="2" t="s">
        <v>11</v>
      </c>
      <c r="E117" s="2" t="s">
        <v>11</v>
      </c>
      <c r="F117" s="2" t="s">
        <v>20523</v>
      </c>
      <c r="G117" s="2" t="s">
        <v>20524</v>
      </c>
      <c r="H117" s="2" t="s">
        <v>20136</v>
      </c>
      <c r="I117" s="2" t="s">
        <v>20525</v>
      </c>
      <c r="J117" s="2" t="s">
        <v>20526</v>
      </c>
      <c r="K117" s="2"/>
    </row>
    <row r="118" spans="1:11" ht="37.5">
      <c r="A118" s="1">
        <f t="shared" si="1"/>
        <v>117</v>
      </c>
      <c r="B118" s="2" t="s">
        <v>20527</v>
      </c>
      <c r="C118" s="2" t="s">
        <v>11</v>
      </c>
      <c r="D118" s="2" t="s">
        <v>11</v>
      </c>
      <c r="E118" s="2" t="s">
        <v>11</v>
      </c>
      <c r="F118" s="2" t="s">
        <v>20528</v>
      </c>
      <c r="G118" s="2" t="s">
        <v>20529</v>
      </c>
      <c r="H118" s="2" t="s">
        <v>20136</v>
      </c>
      <c r="I118" s="2" t="s">
        <v>20525</v>
      </c>
      <c r="J118" s="2" t="s">
        <v>20530</v>
      </c>
      <c r="K118" s="2"/>
    </row>
    <row r="119" spans="1:11" ht="37.5">
      <c r="A119" s="1">
        <f t="shared" si="1"/>
        <v>118</v>
      </c>
      <c r="B119" s="2" t="s">
        <v>20531</v>
      </c>
      <c r="C119" s="2" t="s">
        <v>11</v>
      </c>
      <c r="D119" s="2" t="s">
        <v>11</v>
      </c>
      <c r="E119" s="2" t="s">
        <v>11</v>
      </c>
      <c r="F119" s="2" t="s">
        <v>20532</v>
      </c>
      <c r="G119" s="2" t="s">
        <v>20533</v>
      </c>
      <c r="H119" s="2" t="s">
        <v>20136</v>
      </c>
      <c r="I119" s="2" t="s">
        <v>20525</v>
      </c>
      <c r="J119" s="2" t="s">
        <v>20534</v>
      </c>
      <c r="K119" s="2"/>
    </row>
    <row r="120" spans="1:11" ht="37.5">
      <c r="A120" s="1">
        <f t="shared" si="1"/>
        <v>119</v>
      </c>
      <c r="B120" s="2" t="s">
        <v>55507</v>
      </c>
      <c r="C120" s="2" t="s">
        <v>11</v>
      </c>
      <c r="D120" s="2" t="s">
        <v>11</v>
      </c>
      <c r="E120" s="2" t="s">
        <v>11</v>
      </c>
      <c r="F120" s="2">
        <v>1932</v>
      </c>
      <c r="G120" s="2" t="s">
        <v>20535</v>
      </c>
      <c r="H120" s="2" t="s">
        <v>13411</v>
      </c>
      <c r="I120" s="2" t="s">
        <v>20536</v>
      </c>
      <c r="J120" s="2" t="s">
        <v>20537</v>
      </c>
      <c r="K120" s="2"/>
    </row>
    <row r="121" spans="1:11" ht="37.5">
      <c r="A121" s="1">
        <f t="shared" si="1"/>
        <v>120</v>
      </c>
      <c r="B121" s="2" t="s">
        <v>20538</v>
      </c>
      <c r="C121" s="2" t="s">
        <v>11</v>
      </c>
      <c r="D121" s="2" t="s">
        <v>11</v>
      </c>
      <c r="E121" s="2" t="s">
        <v>11</v>
      </c>
      <c r="F121" s="2">
        <v>1932</v>
      </c>
      <c r="G121" s="2" t="s">
        <v>20539</v>
      </c>
      <c r="H121" s="2" t="s">
        <v>13411</v>
      </c>
      <c r="I121" s="2" t="s">
        <v>20536</v>
      </c>
      <c r="J121" s="2" t="s">
        <v>20540</v>
      </c>
      <c r="K121" s="2"/>
    </row>
    <row r="122" spans="1:11" ht="56.25">
      <c r="A122" s="1">
        <f t="shared" si="1"/>
        <v>121</v>
      </c>
      <c r="B122" s="2" t="s">
        <v>20541</v>
      </c>
      <c r="C122" s="2" t="s">
        <v>11</v>
      </c>
      <c r="D122" s="2" t="s">
        <v>11</v>
      </c>
      <c r="E122" s="2" t="s">
        <v>11</v>
      </c>
      <c r="F122" s="2" t="s">
        <v>17</v>
      </c>
      <c r="G122" s="2" t="s">
        <v>20542</v>
      </c>
      <c r="H122" s="2" t="s">
        <v>20543</v>
      </c>
      <c r="I122" s="2" t="s">
        <v>20544</v>
      </c>
      <c r="J122" s="2" t="s">
        <v>20545</v>
      </c>
      <c r="K122" s="2"/>
    </row>
    <row r="123" spans="1:11" ht="56.25">
      <c r="A123" s="1">
        <f t="shared" si="1"/>
        <v>122</v>
      </c>
      <c r="B123" s="2" t="s">
        <v>20546</v>
      </c>
      <c r="C123" s="2" t="s">
        <v>11</v>
      </c>
      <c r="D123" s="2" t="s">
        <v>11</v>
      </c>
      <c r="E123" s="2" t="s">
        <v>11</v>
      </c>
      <c r="F123" s="2" t="s">
        <v>17</v>
      </c>
      <c r="G123" s="2" t="s">
        <v>20547</v>
      </c>
      <c r="H123" s="2" t="s">
        <v>20543</v>
      </c>
      <c r="I123" s="2" t="s">
        <v>20548</v>
      </c>
      <c r="J123" s="2" t="s">
        <v>20549</v>
      </c>
      <c r="K123" s="2"/>
    </row>
    <row r="124" spans="1:11" ht="56.25">
      <c r="A124" s="1">
        <f t="shared" si="1"/>
        <v>123</v>
      </c>
      <c r="B124" s="2" t="s">
        <v>20550</v>
      </c>
      <c r="C124" s="2" t="s">
        <v>11</v>
      </c>
      <c r="D124" s="2" t="s">
        <v>11</v>
      </c>
      <c r="E124" s="2" t="s">
        <v>11</v>
      </c>
      <c r="F124" s="2" t="s">
        <v>17</v>
      </c>
      <c r="G124" s="2" t="s">
        <v>20551</v>
      </c>
      <c r="H124" s="2" t="s">
        <v>20543</v>
      </c>
      <c r="I124" s="2" t="s">
        <v>20552</v>
      </c>
      <c r="J124" s="2" t="s">
        <v>20553</v>
      </c>
      <c r="K124" s="2"/>
    </row>
    <row r="125" spans="1:11" ht="56.25">
      <c r="A125" s="1">
        <f t="shared" si="1"/>
        <v>124</v>
      </c>
      <c r="B125" s="2" t="s">
        <v>20554</v>
      </c>
      <c r="C125" s="2" t="s">
        <v>20555</v>
      </c>
      <c r="D125" s="2" t="s">
        <v>11</v>
      </c>
      <c r="E125" s="2" t="s">
        <v>11</v>
      </c>
      <c r="F125" s="2" t="s">
        <v>17</v>
      </c>
      <c r="G125" s="2" t="s">
        <v>20556</v>
      </c>
      <c r="H125" s="2" t="s">
        <v>20543</v>
      </c>
      <c r="I125" s="2" t="s">
        <v>20557</v>
      </c>
      <c r="J125" s="2" t="s">
        <v>20558</v>
      </c>
      <c r="K125" s="2"/>
    </row>
    <row r="126" spans="1:11" ht="56.25">
      <c r="A126" s="1">
        <f t="shared" si="1"/>
        <v>125</v>
      </c>
      <c r="B126" s="2" t="s">
        <v>20554</v>
      </c>
      <c r="C126" s="2" t="s">
        <v>20559</v>
      </c>
      <c r="D126" s="2" t="s">
        <v>11</v>
      </c>
      <c r="E126" s="2" t="s">
        <v>11</v>
      </c>
      <c r="F126" s="2" t="s">
        <v>17</v>
      </c>
      <c r="G126" s="2" t="s">
        <v>20560</v>
      </c>
      <c r="H126" s="2" t="s">
        <v>20543</v>
      </c>
      <c r="I126" s="2" t="s">
        <v>20561</v>
      </c>
      <c r="J126" s="2" t="s">
        <v>20562</v>
      </c>
      <c r="K126" s="2"/>
    </row>
    <row r="127" spans="1:11" ht="56.25">
      <c r="A127" s="1">
        <f t="shared" si="1"/>
        <v>126</v>
      </c>
      <c r="B127" s="2" t="s">
        <v>20563</v>
      </c>
      <c r="C127" s="2" t="s">
        <v>20555</v>
      </c>
      <c r="D127" s="2" t="s">
        <v>11</v>
      </c>
      <c r="E127" s="2" t="s">
        <v>11</v>
      </c>
      <c r="F127" s="2" t="s">
        <v>17</v>
      </c>
      <c r="G127" s="2" t="s">
        <v>20564</v>
      </c>
      <c r="H127" s="2" t="s">
        <v>20543</v>
      </c>
      <c r="I127" s="2" t="s">
        <v>20565</v>
      </c>
      <c r="J127" s="2" t="s">
        <v>20566</v>
      </c>
      <c r="K127" s="2"/>
    </row>
    <row r="128" spans="1:11" ht="56.25">
      <c r="A128" s="1">
        <f t="shared" si="1"/>
        <v>127</v>
      </c>
      <c r="B128" s="2" t="s">
        <v>20563</v>
      </c>
      <c r="C128" s="2" t="s">
        <v>20559</v>
      </c>
      <c r="D128" s="2" t="s">
        <v>11</v>
      </c>
      <c r="E128" s="2" t="s">
        <v>11</v>
      </c>
      <c r="F128" s="2" t="s">
        <v>17</v>
      </c>
      <c r="G128" s="2" t="s">
        <v>20567</v>
      </c>
      <c r="H128" s="2" t="s">
        <v>20543</v>
      </c>
      <c r="I128" s="2" t="s">
        <v>20568</v>
      </c>
      <c r="J128" s="2" t="s">
        <v>20569</v>
      </c>
      <c r="K128" s="2"/>
    </row>
    <row r="129" spans="1:11" ht="56.25">
      <c r="A129" s="1">
        <f t="shared" si="1"/>
        <v>128</v>
      </c>
      <c r="B129" s="2" t="s">
        <v>20563</v>
      </c>
      <c r="C129" s="2" t="s">
        <v>20570</v>
      </c>
      <c r="D129" s="2" t="s">
        <v>11</v>
      </c>
      <c r="E129" s="2" t="s">
        <v>11</v>
      </c>
      <c r="F129" s="2" t="s">
        <v>17</v>
      </c>
      <c r="G129" s="2" t="s">
        <v>20571</v>
      </c>
      <c r="H129" s="2" t="s">
        <v>20543</v>
      </c>
      <c r="I129" s="2" t="s">
        <v>20572</v>
      </c>
      <c r="J129" s="2" t="s">
        <v>20573</v>
      </c>
      <c r="K129" s="2"/>
    </row>
    <row r="130" spans="1:11" ht="56.25">
      <c r="A130" s="1">
        <f t="shared" si="1"/>
        <v>129</v>
      </c>
      <c r="B130" s="2" t="s">
        <v>20574</v>
      </c>
      <c r="C130" s="2" t="s">
        <v>20555</v>
      </c>
      <c r="D130" s="2" t="s">
        <v>11</v>
      </c>
      <c r="E130" s="2" t="s">
        <v>11</v>
      </c>
      <c r="F130" s="2" t="s">
        <v>17</v>
      </c>
      <c r="G130" s="2" t="s">
        <v>20575</v>
      </c>
      <c r="H130" s="2" t="s">
        <v>20543</v>
      </c>
      <c r="I130" s="2" t="s">
        <v>20576</v>
      </c>
      <c r="J130" s="2" t="s">
        <v>20577</v>
      </c>
      <c r="K130" s="2"/>
    </row>
    <row r="131" spans="1:11" ht="56.25">
      <c r="A131" s="1">
        <f t="shared" ref="A131:A194" si="2">ROW()-1</f>
        <v>130</v>
      </c>
      <c r="B131" s="2" t="s">
        <v>20574</v>
      </c>
      <c r="C131" s="2" t="s">
        <v>20559</v>
      </c>
      <c r="D131" s="2" t="s">
        <v>11</v>
      </c>
      <c r="E131" s="2" t="s">
        <v>11</v>
      </c>
      <c r="F131" s="2" t="s">
        <v>17</v>
      </c>
      <c r="G131" s="2" t="s">
        <v>20578</v>
      </c>
      <c r="H131" s="2" t="s">
        <v>20543</v>
      </c>
      <c r="I131" s="2" t="s">
        <v>20579</v>
      </c>
      <c r="J131" s="2" t="s">
        <v>20580</v>
      </c>
      <c r="K131" s="2"/>
    </row>
    <row r="132" spans="1:11" ht="56.25">
      <c r="A132" s="1">
        <f t="shared" si="2"/>
        <v>131</v>
      </c>
      <c r="B132" s="2" t="s">
        <v>20581</v>
      </c>
      <c r="C132" s="2" t="s">
        <v>11</v>
      </c>
      <c r="D132" s="2" t="s">
        <v>11</v>
      </c>
      <c r="E132" s="2" t="s">
        <v>11</v>
      </c>
      <c r="F132" s="2" t="s">
        <v>17</v>
      </c>
      <c r="G132" s="2" t="s">
        <v>20582</v>
      </c>
      <c r="H132" s="2" t="s">
        <v>20543</v>
      </c>
      <c r="I132" s="2" t="s">
        <v>20583</v>
      </c>
      <c r="J132" s="2" t="s">
        <v>20584</v>
      </c>
      <c r="K132" s="2"/>
    </row>
    <row r="133" spans="1:11" ht="56.25">
      <c r="A133" s="1">
        <f t="shared" si="2"/>
        <v>132</v>
      </c>
      <c r="B133" s="2" t="s">
        <v>20585</v>
      </c>
      <c r="C133" s="2" t="s">
        <v>20555</v>
      </c>
      <c r="D133" s="2" t="s">
        <v>11</v>
      </c>
      <c r="E133" s="2" t="s">
        <v>11</v>
      </c>
      <c r="F133" s="2" t="s">
        <v>17</v>
      </c>
      <c r="G133" s="2" t="s">
        <v>20586</v>
      </c>
      <c r="H133" s="2" t="s">
        <v>20543</v>
      </c>
      <c r="I133" s="2" t="s">
        <v>20587</v>
      </c>
      <c r="J133" s="2" t="s">
        <v>20588</v>
      </c>
      <c r="K133" s="2"/>
    </row>
    <row r="134" spans="1:11" ht="56.25">
      <c r="A134" s="1">
        <f t="shared" si="2"/>
        <v>133</v>
      </c>
      <c r="B134" s="2" t="s">
        <v>20585</v>
      </c>
      <c r="C134" s="2" t="s">
        <v>20559</v>
      </c>
      <c r="D134" s="2" t="s">
        <v>11</v>
      </c>
      <c r="E134" s="2" t="s">
        <v>11</v>
      </c>
      <c r="F134" s="2" t="s">
        <v>17</v>
      </c>
      <c r="G134" s="2" t="s">
        <v>20589</v>
      </c>
      <c r="H134" s="2" t="s">
        <v>20543</v>
      </c>
      <c r="I134" s="2" t="s">
        <v>20590</v>
      </c>
      <c r="J134" s="2" t="s">
        <v>20591</v>
      </c>
      <c r="K134" s="2"/>
    </row>
    <row r="135" spans="1:11" ht="56.25">
      <c r="A135" s="1">
        <f t="shared" si="2"/>
        <v>134</v>
      </c>
      <c r="B135" s="2" t="s">
        <v>20592</v>
      </c>
      <c r="C135" s="2" t="s">
        <v>11</v>
      </c>
      <c r="D135" s="2" t="s">
        <v>11</v>
      </c>
      <c r="E135" s="2" t="s">
        <v>11</v>
      </c>
      <c r="F135" s="2" t="s">
        <v>17</v>
      </c>
      <c r="G135" s="2" t="s">
        <v>20593</v>
      </c>
      <c r="H135" s="2" t="s">
        <v>20543</v>
      </c>
      <c r="I135" s="2" t="s">
        <v>20594</v>
      </c>
      <c r="J135" s="2" t="s">
        <v>20595</v>
      </c>
      <c r="K135" s="2"/>
    </row>
    <row r="136" spans="1:11" ht="56.25">
      <c r="A136" s="1">
        <f t="shared" si="2"/>
        <v>135</v>
      </c>
      <c r="B136" s="2" t="s">
        <v>20596</v>
      </c>
      <c r="C136" s="2" t="s">
        <v>20555</v>
      </c>
      <c r="D136" s="2" t="s">
        <v>11</v>
      </c>
      <c r="E136" s="2" t="s">
        <v>11</v>
      </c>
      <c r="F136" s="2" t="s">
        <v>17</v>
      </c>
      <c r="G136" s="2" t="s">
        <v>20597</v>
      </c>
      <c r="H136" s="2" t="s">
        <v>20543</v>
      </c>
      <c r="I136" s="2" t="s">
        <v>20598</v>
      </c>
      <c r="J136" s="2" t="s">
        <v>20599</v>
      </c>
      <c r="K136" s="2"/>
    </row>
    <row r="137" spans="1:11" ht="56.25">
      <c r="A137" s="1">
        <f t="shared" si="2"/>
        <v>136</v>
      </c>
      <c r="B137" s="2" t="s">
        <v>20596</v>
      </c>
      <c r="C137" s="2" t="s">
        <v>20559</v>
      </c>
      <c r="D137" s="2" t="s">
        <v>11</v>
      </c>
      <c r="E137" s="2" t="s">
        <v>11</v>
      </c>
      <c r="F137" s="2" t="s">
        <v>17</v>
      </c>
      <c r="G137" s="2" t="s">
        <v>20600</v>
      </c>
      <c r="H137" s="2" t="s">
        <v>20543</v>
      </c>
      <c r="I137" s="2" t="s">
        <v>20601</v>
      </c>
      <c r="J137" s="2" t="s">
        <v>20602</v>
      </c>
      <c r="K137" s="2"/>
    </row>
    <row r="138" spans="1:11" ht="56.25">
      <c r="A138" s="1">
        <f t="shared" si="2"/>
        <v>137</v>
      </c>
      <c r="B138" s="2" t="s">
        <v>20596</v>
      </c>
      <c r="C138" s="2" t="s">
        <v>20603</v>
      </c>
      <c r="D138" s="2" t="s">
        <v>11</v>
      </c>
      <c r="E138" s="2" t="s">
        <v>11</v>
      </c>
      <c r="F138" s="2" t="s">
        <v>17</v>
      </c>
      <c r="G138" s="2" t="s">
        <v>20604</v>
      </c>
      <c r="H138" s="2" t="s">
        <v>20543</v>
      </c>
      <c r="I138" s="2" t="s">
        <v>20605</v>
      </c>
      <c r="J138" s="2" t="s">
        <v>20606</v>
      </c>
      <c r="K138" s="2"/>
    </row>
    <row r="139" spans="1:11" ht="56.25">
      <c r="A139" s="1">
        <f t="shared" si="2"/>
        <v>138</v>
      </c>
      <c r="B139" s="2" t="s">
        <v>20596</v>
      </c>
      <c r="C139" s="2" t="s">
        <v>20570</v>
      </c>
      <c r="D139" s="2" t="s">
        <v>11</v>
      </c>
      <c r="E139" s="2" t="s">
        <v>11</v>
      </c>
      <c r="F139" s="2" t="s">
        <v>17</v>
      </c>
      <c r="G139" s="2" t="s">
        <v>20607</v>
      </c>
      <c r="H139" s="2" t="s">
        <v>20543</v>
      </c>
      <c r="I139" s="2" t="s">
        <v>20608</v>
      </c>
      <c r="J139" s="2" t="s">
        <v>20609</v>
      </c>
      <c r="K139" s="2"/>
    </row>
    <row r="140" spans="1:11" ht="56.25">
      <c r="A140" s="1">
        <f t="shared" si="2"/>
        <v>139</v>
      </c>
      <c r="B140" s="2" t="s">
        <v>20596</v>
      </c>
      <c r="C140" s="2" t="s">
        <v>20610</v>
      </c>
      <c r="D140" s="2" t="s">
        <v>11</v>
      </c>
      <c r="E140" s="2" t="s">
        <v>11</v>
      </c>
      <c r="F140" s="2" t="s">
        <v>17</v>
      </c>
      <c r="G140" s="2" t="s">
        <v>20611</v>
      </c>
      <c r="H140" s="2" t="s">
        <v>20543</v>
      </c>
      <c r="I140" s="2" t="s">
        <v>20612</v>
      </c>
      <c r="J140" s="2" t="s">
        <v>20613</v>
      </c>
      <c r="K140" s="2"/>
    </row>
    <row r="141" spans="1:11" ht="56.25">
      <c r="A141" s="1">
        <f t="shared" si="2"/>
        <v>140</v>
      </c>
      <c r="B141" s="2" t="s">
        <v>20596</v>
      </c>
      <c r="C141" s="2" t="s">
        <v>20614</v>
      </c>
      <c r="D141" s="2" t="s">
        <v>11</v>
      </c>
      <c r="E141" s="2" t="s">
        <v>11</v>
      </c>
      <c r="F141" s="2" t="s">
        <v>17</v>
      </c>
      <c r="G141" s="2" t="s">
        <v>20615</v>
      </c>
      <c r="H141" s="2" t="s">
        <v>20543</v>
      </c>
      <c r="I141" s="2" t="s">
        <v>20616</v>
      </c>
      <c r="J141" s="2" t="s">
        <v>20617</v>
      </c>
      <c r="K141" s="2"/>
    </row>
    <row r="142" spans="1:11" ht="56.25">
      <c r="A142" s="1">
        <f t="shared" si="2"/>
        <v>141</v>
      </c>
      <c r="B142" s="2" t="s">
        <v>20596</v>
      </c>
      <c r="C142" s="2" t="s">
        <v>20618</v>
      </c>
      <c r="D142" s="2" t="s">
        <v>11</v>
      </c>
      <c r="E142" s="2" t="s">
        <v>11</v>
      </c>
      <c r="F142" s="2" t="s">
        <v>17</v>
      </c>
      <c r="G142" s="2" t="s">
        <v>20619</v>
      </c>
      <c r="H142" s="2" t="s">
        <v>20543</v>
      </c>
      <c r="I142" s="2" t="s">
        <v>20620</v>
      </c>
      <c r="J142" s="2" t="s">
        <v>20621</v>
      </c>
      <c r="K142" s="2"/>
    </row>
    <row r="143" spans="1:11" ht="56.25">
      <c r="A143" s="1">
        <f t="shared" si="2"/>
        <v>142</v>
      </c>
      <c r="B143" s="2" t="s">
        <v>20596</v>
      </c>
      <c r="C143" s="2" t="s">
        <v>20622</v>
      </c>
      <c r="D143" s="2" t="s">
        <v>11</v>
      </c>
      <c r="E143" s="2" t="s">
        <v>11</v>
      </c>
      <c r="F143" s="2" t="s">
        <v>17</v>
      </c>
      <c r="G143" s="2" t="s">
        <v>20623</v>
      </c>
      <c r="H143" s="2" t="s">
        <v>20543</v>
      </c>
      <c r="I143" s="2" t="s">
        <v>20624</v>
      </c>
      <c r="J143" s="2" t="s">
        <v>20625</v>
      </c>
      <c r="K143" s="2"/>
    </row>
    <row r="144" spans="1:11" ht="56.25">
      <c r="A144" s="1">
        <f t="shared" si="2"/>
        <v>143</v>
      </c>
      <c r="B144" s="2" t="s">
        <v>20596</v>
      </c>
      <c r="C144" s="2" t="s">
        <v>20626</v>
      </c>
      <c r="D144" s="2" t="s">
        <v>11</v>
      </c>
      <c r="E144" s="2" t="s">
        <v>11</v>
      </c>
      <c r="F144" s="2" t="s">
        <v>17</v>
      </c>
      <c r="G144" s="2" t="s">
        <v>20627</v>
      </c>
      <c r="H144" s="2" t="s">
        <v>20543</v>
      </c>
      <c r="I144" s="2" t="s">
        <v>20628</v>
      </c>
      <c r="J144" s="2" t="s">
        <v>20629</v>
      </c>
      <c r="K144" s="2"/>
    </row>
    <row r="145" spans="1:11" ht="56.25">
      <c r="A145" s="1">
        <f t="shared" si="2"/>
        <v>144</v>
      </c>
      <c r="B145" s="2" t="s">
        <v>20596</v>
      </c>
      <c r="C145" s="2" t="s">
        <v>20630</v>
      </c>
      <c r="D145" s="2" t="s">
        <v>11</v>
      </c>
      <c r="E145" s="2" t="s">
        <v>11</v>
      </c>
      <c r="F145" s="2" t="s">
        <v>17</v>
      </c>
      <c r="G145" s="2" t="s">
        <v>20631</v>
      </c>
      <c r="H145" s="2" t="s">
        <v>20543</v>
      </c>
      <c r="I145" s="2" t="s">
        <v>20632</v>
      </c>
      <c r="J145" s="2" t="s">
        <v>20633</v>
      </c>
      <c r="K145" s="2"/>
    </row>
    <row r="146" spans="1:11" ht="56.25">
      <c r="A146" s="1">
        <f t="shared" si="2"/>
        <v>145</v>
      </c>
      <c r="B146" s="2" t="s">
        <v>20596</v>
      </c>
      <c r="C146" s="2" t="s">
        <v>20634</v>
      </c>
      <c r="D146" s="2" t="s">
        <v>11</v>
      </c>
      <c r="E146" s="2" t="s">
        <v>11</v>
      </c>
      <c r="F146" s="2" t="s">
        <v>17</v>
      </c>
      <c r="G146" s="2" t="s">
        <v>20635</v>
      </c>
      <c r="H146" s="2" t="s">
        <v>20543</v>
      </c>
      <c r="I146" s="2" t="s">
        <v>20636</v>
      </c>
      <c r="J146" s="2" t="s">
        <v>20637</v>
      </c>
      <c r="K146" s="2"/>
    </row>
    <row r="147" spans="1:11" ht="56.25">
      <c r="A147" s="1">
        <f t="shared" si="2"/>
        <v>146</v>
      </c>
      <c r="B147" s="2" t="s">
        <v>20596</v>
      </c>
      <c r="C147" s="2" t="s">
        <v>20638</v>
      </c>
      <c r="D147" s="2" t="s">
        <v>11</v>
      </c>
      <c r="E147" s="2" t="s">
        <v>11</v>
      </c>
      <c r="F147" s="2" t="s">
        <v>17</v>
      </c>
      <c r="G147" s="2" t="s">
        <v>20639</v>
      </c>
      <c r="H147" s="2" t="s">
        <v>20543</v>
      </c>
      <c r="I147" s="2" t="s">
        <v>20640</v>
      </c>
      <c r="J147" s="2" t="s">
        <v>20641</v>
      </c>
      <c r="K147" s="2"/>
    </row>
    <row r="148" spans="1:11" ht="56.25">
      <c r="A148" s="1">
        <f t="shared" si="2"/>
        <v>147</v>
      </c>
      <c r="B148" s="2" t="s">
        <v>20596</v>
      </c>
      <c r="C148" s="2" t="s">
        <v>20642</v>
      </c>
      <c r="D148" s="2" t="s">
        <v>11</v>
      </c>
      <c r="E148" s="2" t="s">
        <v>11</v>
      </c>
      <c r="F148" s="2" t="s">
        <v>17</v>
      </c>
      <c r="G148" s="2" t="s">
        <v>20643</v>
      </c>
      <c r="H148" s="2" t="s">
        <v>20543</v>
      </c>
      <c r="I148" s="2" t="s">
        <v>20644</v>
      </c>
      <c r="J148" s="2" t="s">
        <v>20645</v>
      </c>
      <c r="K148" s="2"/>
    </row>
    <row r="149" spans="1:11" ht="56.25">
      <c r="A149" s="1">
        <f t="shared" si="2"/>
        <v>148</v>
      </c>
      <c r="B149" s="2" t="s">
        <v>20596</v>
      </c>
      <c r="C149" s="2" t="s">
        <v>20646</v>
      </c>
      <c r="D149" s="2" t="s">
        <v>11</v>
      </c>
      <c r="E149" s="2" t="s">
        <v>11</v>
      </c>
      <c r="F149" s="2" t="s">
        <v>17</v>
      </c>
      <c r="G149" s="2" t="s">
        <v>20647</v>
      </c>
      <c r="H149" s="2" t="s">
        <v>20543</v>
      </c>
      <c r="I149" s="2" t="s">
        <v>20648</v>
      </c>
      <c r="J149" s="2" t="s">
        <v>20649</v>
      </c>
      <c r="K149" s="2"/>
    </row>
    <row r="150" spans="1:11" ht="56.25">
      <c r="A150" s="1">
        <f t="shared" si="2"/>
        <v>149</v>
      </c>
      <c r="B150" s="2" t="s">
        <v>20650</v>
      </c>
      <c r="C150" s="2" t="s">
        <v>20555</v>
      </c>
      <c r="D150" s="2" t="s">
        <v>11</v>
      </c>
      <c r="E150" s="2" t="s">
        <v>11</v>
      </c>
      <c r="F150" s="2" t="s">
        <v>17</v>
      </c>
      <c r="G150" s="2" t="s">
        <v>20651</v>
      </c>
      <c r="H150" s="2" t="s">
        <v>20543</v>
      </c>
      <c r="I150" s="2" t="s">
        <v>20652</v>
      </c>
      <c r="J150" s="2" t="s">
        <v>20653</v>
      </c>
      <c r="K150" s="2"/>
    </row>
    <row r="151" spans="1:11" ht="56.25">
      <c r="A151" s="1">
        <f t="shared" si="2"/>
        <v>150</v>
      </c>
      <c r="B151" s="2" t="s">
        <v>20650</v>
      </c>
      <c r="C151" s="2" t="s">
        <v>20559</v>
      </c>
      <c r="D151" s="2" t="s">
        <v>11</v>
      </c>
      <c r="E151" s="2" t="s">
        <v>11</v>
      </c>
      <c r="F151" s="2" t="s">
        <v>17</v>
      </c>
      <c r="G151" s="2" t="s">
        <v>20654</v>
      </c>
      <c r="H151" s="2" t="s">
        <v>20543</v>
      </c>
      <c r="I151" s="2" t="s">
        <v>20655</v>
      </c>
      <c r="J151" s="2" t="s">
        <v>20656</v>
      </c>
      <c r="K151" s="2"/>
    </row>
    <row r="152" spans="1:11" ht="56.25">
      <c r="A152" s="1">
        <f t="shared" si="2"/>
        <v>151</v>
      </c>
      <c r="B152" s="2" t="s">
        <v>20650</v>
      </c>
      <c r="C152" s="2" t="s">
        <v>20603</v>
      </c>
      <c r="D152" s="2" t="s">
        <v>11</v>
      </c>
      <c r="E152" s="2" t="s">
        <v>11</v>
      </c>
      <c r="F152" s="2" t="s">
        <v>17</v>
      </c>
      <c r="G152" s="2" t="s">
        <v>20657</v>
      </c>
      <c r="H152" s="2" t="s">
        <v>20543</v>
      </c>
      <c r="I152" s="2" t="s">
        <v>20658</v>
      </c>
      <c r="J152" s="2" t="s">
        <v>20659</v>
      </c>
      <c r="K152" s="2"/>
    </row>
    <row r="153" spans="1:11" ht="56.25">
      <c r="A153" s="1">
        <f t="shared" si="2"/>
        <v>152</v>
      </c>
      <c r="B153" s="2" t="s">
        <v>20650</v>
      </c>
      <c r="C153" s="2" t="s">
        <v>20570</v>
      </c>
      <c r="D153" s="2" t="s">
        <v>11</v>
      </c>
      <c r="E153" s="2" t="s">
        <v>11</v>
      </c>
      <c r="F153" s="2" t="s">
        <v>17</v>
      </c>
      <c r="G153" s="2" t="s">
        <v>20660</v>
      </c>
      <c r="H153" s="2" t="s">
        <v>20543</v>
      </c>
      <c r="I153" s="2" t="s">
        <v>20661</v>
      </c>
      <c r="J153" s="2" t="s">
        <v>20662</v>
      </c>
      <c r="K153" s="2"/>
    </row>
    <row r="154" spans="1:11" ht="56.25">
      <c r="A154" s="1">
        <f t="shared" si="2"/>
        <v>153</v>
      </c>
      <c r="B154" s="2" t="s">
        <v>20650</v>
      </c>
      <c r="C154" s="2" t="s">
        <v>20610</v>
      </c>
      <c r="D154" s="2" t="s">
        <v>11</v>
      </c>
      <c r="E154" s="2" t="s">
        <v>11</v>
      </c>
      <c r="F154" s="2" t="s">
        <v>17</v>
      </c>
      <c r="G154" s="2" t="s">
        <v>20663</v>
      </c>
      <c r="H154" s="2" t="s">
        <v>20543</v>
      </c>
      <c r="I154" s="2" t="s">
        <v>20664</v>
      </c>
      <c r="J154" s="2" t="s">
        <v>20665</v>
      </c>
      <c r="K154" s="2"/>
    </row>
    <row r="155" spans="1:11" ht="56.25">
      <c r="A155" s="1">
        <f t="shared" si="2"/>
        <v>154</v>
      </c>
      <c r="B155" s="2" t="s">
        <v>20666</v>
      </c>
      <c r="C155" s="2" t="s">
        <v>11</v>
      </c>
      <c r="D155" s="2" t="s">
        <v>11</v>
      </c>
      <c r="E155" s="2" t="s">
        <v>11</v>
      </c>
      <c r="F155" s="2" t="s">
        <v>17</v>
      </c>
      <c r="G155" s="2" t="s">
        <v>20667</v>
      </c>
      <c r="H155" s="2" t="s">
        <v>20543</v>
      </c>
      <c r="I155" s="2" t="s">
        <v>20668</v>
      </c>
      <c r="J155" s="2" t="s">
        <v>20669</v>
      </c>
      <c r="K155" s="2"/>
    </row>
    <row r="156" spans="1:11" ht="56.25">
      <c r="A156" s="1">
        <f t="shared" si="2"/>
        <v>155</v>
      </c>
      <c r="B156" s="2" t="s">
        <v>20670</v>
      </c>
      <c r="C156" s="2" t="s">
        <v>20555</v>
      </c>
      <c r="D156" s="2" t="s">
        <v>11</v>
      </c>
      <c r="E156" s="2" t="s">
        <v>11</v>
      </c>
      <c r="F156" s="2" t="s">
        <v>17</v>
      </c>
      <c r="G156" s="2" t="s">
        <v>20671</v>
      </c>
      <c r="H156" s="2" t="s">
        <v>20543</v>
      </c>
      <c r="I156" s="2" t="s">
        <v>20672</v>
      </c>
      <c r="J156" s="2" t="s">
        <v>20673</v>
      </c>
      <c r="K156" s="2"/>
    </row>
    <row r="157" spans="1:11" ht="56.25">
      <c r="A157" s="1">
        <f t="shared" si="2"/>
        <v>156</v>
      </c>
      <c r="B157" s="2" t="s">
        <v>20670</v>
      </c>
      <c r="C157" s="2" t="s">
        <v>20559</v>
      </c>
      <c r="D157" s="2" t="s">
        <v>11</v>
      </c>
      <c r="E157" s="2" t="s">
        <v>11</v>
      </c>
      <c r="F157" s="2" t="s">
        <v>17</v>
      </c>
      <c r="G157" s="2" t="s">
        <v>20674</v>
      </c>
      <c r="H157" s="2" t="s">
        <v>20543</v>
      </c>
      <c r="I157" s="2" t="s">
        <v>20675</v>
      </c>
      <c r="J157" s="2" t="s">
        <v>20676</v>
      </c>
      <c r="K157" s="2"/>
    </row>
    <row r="158" spans="1:11" ht="56.25">
      <c r="A158" s="1">
        <f t="shared" si="2"/>
        <v>157</v>
      </c>
      <c r="B158" s="2" t="s">
        <v>20677</v>
      </c>
      <c r="C158" s="2" t="s">
        <v>20555</v>
      </c>
      <c r="D158" s="2" t="s">
        <v>11</v>
      </c>
      <c r="E158" s="2" t="s">
        <v>11</v>
      </c>
      <c r="F158" s="2" t="s">
        <v>17</v>
      </c>
      <c r="G158" s="2" t="s">
        <v>20678</v>
      </c>
      <c r="H158" s="2" t="s">
        <v>20543</v>
      </c>
      <c r="I158" s="2" t="s">
        <v>20679</v>
      </c>
      <c r="J158" s="2" t="s">
        <v>20680</v>
      </c>
      <c r="K158" s="2"/>
    </row>
    <row r="159" spans="1:11" ht="56.25">
      <c r="A159" s="1">
        <f t="shared" si="2"/>
        <v>158</v>
      </c>
      <c r="B159" s="2" t="s">
        <v>20677</v>
      </c>
      <c r="C159" s="2" t="s">
        <v>20559</v>
      </c>
      <c r="D159" s="2" t="s">
        <v>11</v>
      </c>
      <c r="E159" s="2" t="s">
        <v>11</v>
      </c>
      <c r="F159" s="2" t="s">
        <v>17</v>
      </c>
      <c r="G159" s="2" t="s">
        <v>20681</v>
      </c>
      <c r="H159" s="2" t="s">
        <v>20543</v>
      </c>
      <c r="I159" s="2" t="s">
        <v>20682</v>
      </c>
      <c r="J159" s="2" t="s">
        <v>20683</v>
      </c>
      <c r="K159" s="2"/>
    </row>
    <row r="160" spans="1:11" ht="56.25">
      <c r="A160" s="1">
        <f t="shared" si="2"/>
        <v>159</v>
      </c>
      <c r="B160" s="2" t="s">
        <v>20684</v>
      </c>
      <c r="C160" s="2" t="s">
        <v>20555</v>
      </c>
      <c r="D160" s="2" t="s">
        <v>11</v>
      </c>
      <c r="E160" s="2" t="s">
        <v>11</v>
      </c>
      <c r="F160" s="2" t="s">
        <v>17</v>
      </c>
      <c r="G160" s="2" t="s">
        <v>20685</v>
      </c>
      <c r="H160" s="2" t="s">
        <v>20543</v>
      </c>
      <c r="I160" s="2" t="s">
        <v>20686</v>
      </c>
      <c r="J160" s="2" t="s">
        <v>20687</v>
      </c>
      <c r="K160" s="2"/>
    </row>
    <row r="161" spans="1:11" ht="56.25">
      <c r="A161" s="1">
        <f t="shared" si="2"/>
        <v>160</v>
      </c>
      <c r="B161" s="2" t="s">
        <v>20684</v>
      </c>
      <c r="C161" s="2" t="s">
        <v>20559</v>
      </c>
      <c r="D161" s="2" t="s">
        <v>11</v>
      </c>
      <c r="E161" s="2" t="s">
        <v>11</v>
      </c>
      <c r="F161" s="2" t="s">
        <v>17</v>
      </c>
      <c r="G161" s="2" t="s">
        <v>20688</v>
      </c>
      <c r="H161" s="2" t="s">
        <v>20543</v>
      </c>
      <c r="I161" s="2" t="s">
        <v>20689</v>
      </c>
      <c r="J161" s="2" t="s">
        <v>20690</v>
      </c>
      <c r="K161" s="2"/>
    </row>
    <row r="162" spans="1:11" ht="56.25">
      <c r="A162" s="1">
        <f t="shared" si="2"/>
        <v>161</v>
      </c>
      <c r="B162" s="2" t="s">
        <v>20684</v>
      </c>
      <c r="C162" s="2" t="s">
        <v>20603</v>
      </c>
      <c r="D162" s="2" t="s">
        <v>11</v>
      </c>
      <c r="E162" s="2" t="s">
        <v>11</v>
      </c>
      <c r="F162" s="2" t="s">
        <v>17</v>
      </c>
      <c r="G162" s="2" t="s">
        <v>20691</v>
      </c>
      <c r="H162" s="2" t="s">
        <v>20543</v>
      </c>
      <c r="I162" s="2" t="s">
        <v>20692</v>
      </c>
      <c r="J162" s="2" t="s">
        <v>20693</v>
      </c>
      <c r="K162" s="2"/>
    </row>
    <row r="163" spans="1:11" ht="56.25">
      <c r="A163" s="1">
        <f t="shared" si="2"/>
        <v>162</v>
      </c>
      <c r="B163" s="2" t="s">
        <v>20694</v>
      </c>
      <c r="C163" s="2" t="s">
        <v>20555</v>
      </c>
      <c r="D163" s="2" t="s">
        <v>11</v>
      </c>
      <c r="E163" s="2" t="s">
        <v>11</v>
      </c>
      <c r="F163" s="2" t="s">
        <v>17</v>
      </c>
      <c r="G163" s="2" t="s">
        <v>20695</v>
      </c>
      <c r="H163" s="2" t="s">
        <v>20543</v>
      </c>
      <c r="I163" s="2" t="s">
        <v>20696</v>
      </c>
      <c r="J163" s="2" t="s">
        <v>20697</v>
      </c>
      <c r="K163" s="2"/>
    </row>
    <row r="164" spans="1:11" ht="56.25">
      <c r="A164" s="1">
        <f t="shared" si="2"/>
        <v>163</v>
      </c>
      <c r="B164" s="2" t="s">
        <v>20694</v>
      </c>
      <c r="C164" s="2" t="s">
        <v>20559</v>
      </c>
      <c r="D164" s="2" t="s">
        <v>11</v>
      </c>
      <c r="E164" s="2" t="s">
        <v>11</v>
      </c>
      <c r="F164" s="2" t="s">
        <v>17</v>
      </c>
      <c r="G164" s="2" t="s">
        <v>20698</v>
      </c>
      <c r="H164" s="2" t="s">
        <v>20543</v>
      </c>
      <c r="I164" s="2" t="s">
        <v>20699</v>
      </c>
      <c r="J164" s="2" t="s">
        <v>20700</v>
      </c>
      <c r="K164" s="2"/>
    </row>
    <row r="165" spans="1:11" ht="56.25">
      <c r="A165" s="1">
        <f t="shared" si="2"/>
        <v>164</v>
      </c>
      <c r="B165" s="2" t="s">
        <v>20701</v>
      </c>
      <c r="C165" s="2" t="s">
        <v>11</v>
      </c>
      <c r="D165" s="2" t="s">
        <v>11</v>
      </c>
      <c r="E165" s="2" t="s">
        <v>11</v>
      </c>
      <c r="F165" s="2" t="s">
        <v>17</v>
      </c>
      <c r="G165" s="2" t="s">
        <v>20702</v>
      </c>
      <c r="H165" s="2" t="s">
        <v>20543</v>
      </c>
      <c r="I165" s="2" t="s">
        <v>20703</v>
      </c>
      <c r="J165" s="2" t="s">
        <v>20704</v>
      </c>
      <c r="K165" s="2"/>
    </row>
    <row r="166" spans="1:11" ht="56.25">
      <c r="A166" s="1">
        <f t="shared" si="2"/>
        <v>165</v>
      </c>
      <c r="B166" s="2" t="s">
        <v>20705</v>
      </c>
      <c r="C166" s="2" t="s">
        <v>11</v>
      </c>
      <c r="D166" s="2" t="s">
        <v>11</v>
      </c>
      <c r="E166" s="2" t="s">
        <v>11</v>
      </c>
      <c r="F166" s="2" t="s">
        <v>17</v>
      </c>
      <c r="G166" s="2" t="s">
        <v>20706</v>
      </c>
      <c r="H166" s="2" t="s">
        <v>20543</v>
      </c>
      <c r="I166" s="2" t="s">
        <v>20707</v>
      </c>
      <c r="J166" s="2" t="s">
        <v>20708</v>
      </c>
      <c r="K166" s="2"/>
    </row>
    <row r="167" spans="1:11" ht="37.5">
      <c r="A167" s="1">
        <f t="shared" si="2"/>
        <v>166</v>
      </c>
      <c r="B167" s="2" t="s">
        <v>20709</v>
      </c>
      <c r="C167" s="2" t="s">
        <v>11</v>
      </c>
      <c r="D167" s="2" t="s">
        <v>11</v>
      </c>
      <c r="E167" s="2" t="s">
        <v>11</v>
      </c>
      <c r="F167" s="2" t="s">
        <v>17</v>
      </c>
      <c r="G167" s="2" t="s">
        <v>20710</v>
      </c>
      <c r="H167" s="2" t="s">
        <v>13411</v>
      </c>
      <c r="I167" s="2" t="s">
        <v>20711</v>
      </c>
      <c r="J167" s="2" t="s">
        <v>20712</v>
      </c>
      <c r="K167" s="2"/>
    </row>
    <row r="168" spans="1:11" ht="56.25">
      <c r="A168" s="1">
        <f t="shared" si="2"/>
        <v>167</v>
      </c>
      <c r="B168" s="2" t="s">
        <v>20713</v>
      </c>
      <c r="C168" s="2" t="s">
        <v>11</v>
      </c>
      <c r="D168" s="2" t="s">
        <v>11</v>
      </c>
      <c r="E168" s="2" t="s">
        <v>11</v>
      </c>
      <c r="F168" s="2" t="s">
        <v>17</v>
      </c>
      <c r="G168" s="2" t="s">
        <v>20714</v>
      </c>
      <c r="H168" s="2" t="s">
        <v>20543</v>
      </c>
      <c r="I168" s="2" t="s">
        <v>20715</v>
      </c>
      <c r="J168" s="2" t="s">
        <v>20716</v>
      </c>
      <c r="K168" s="2"/>
    </row>
    <row r="169" spans="1:11" ht="56.25">
      <c r="A169" s="1">
        <f t="shared" si="2"/>
        <v>168</v>
      </c>
      <c r="B169" s="2" t="s">
        <v>20717</v>
      </c>
      <c r="C169" s="2" t="s">
        <v>11</v>
      </c>
      <c r="D169" s="2" t="s">
        <v>11</v>
      </c>
      <c r="E169" s="2" t="s">
        <v>11</v>
      </c>
      <c r="F169" s="2">
        <v>1944</v>
      </c>
      <c r="G169" s="2" t="s">
        <v>20718</v>
      </c>
      <c r="H169" s="2" t="s">
        <v>20543</v>
      </c>
      <c r="I169" s="2" t="s">
        <v>20719</v>
      </c>
      <c r="J169" s="2" t="s">
        <v>20720</v>
      </c>
      <c r="K169" s="2"/>
    </row>
    <row r="170" spans="1:11" ht="75">
      <c r="A170" s="1">
        <f t="shared" si="2"/>
        <v>169</v>
      </c>
      <c r="B170" s="2" t="s">
        <v>20721</v>
      </c>
      <c r="C170" s="2" t="s">
        <v>11</v>
      </c>
      <c r="D170" s="2" t="s">
        <v>11</v>
      </c>
      <c r="E170" s="2" t="s">
        <v>11</v>
      </c>
      <c r="F170" s="2" t="s">
        <v>17</v>
      </c>
      <c r="G170" s="2" t="s">
        <v>20722</v>
      </c>
      <c r="H170" s="2" t="s">
        <v>20723</v>
      </c>
      <c r="I170" s="2" t="s">
        <v>20724</v>
      </c>
      <c r="J170" s="2" t="s">
        <v>20725</v>
      </c>
      <c r="K170" s="2"/>
    </row>
    <row r="171" spans="1:11" ht="56.25">
      <c r="A171" s="1">
        <f t="shared" si="2"/>
        <v>170</v>
      </c>
      <c r="B171" s="2" t="s">
        <v>20726</v>
      </c>
      <c r="C171" s="2" t="s">
        <v>11</v>
      </c>
      <c r="D171" s="2" t="s">
        <v>11</v>
      </c>
      <c r="E171" s="2" t="s">
        <v>11</v>
      </c>
      <c r="F171" s="2" t="s">
        <v>17</v>
      </c>
      <c r="G171" s="2" t="s">
        <v>20727</v>
      </c>
      <c r="H171" s="2" t="s">
        <v>20543</v>
      </c>
      <c r="I171" s="2" t="s">
        <v>20728</v>
      </c>
      <c r="J171" s="2" t="s">
        <v>20729</v>
      </c>
      <c r="K171" s="2"/>
    </row>
    <row r="172" spans="1:11" ht="56.25">
      <c r="A172" s="1">
        <f t="shared" si="2"/>
        <v>171</v>
      </c>
      <c r="B172" s="2" t="s">
        <v>20730</v>
      </c>
      <c r="C172" s="2" t="s">
        <v>11</v>
      </c>
      <c r="D172" s="2" t="s">
        <v>11</v>
      </c>
      <c r="E172" s="2" t="s">
        <v>11</v>
      </c>
      <c r="F172" s="2" t="s">
        <v>17</v>
      </c>
      <c r="G172" s="2" t="s">
        <v>20731</v>
      </c>
      <c r="H172" s="2" t="s">
        <v>20543</v>
      </c>
      <c r="I172" s="2" t="s">
        <v>20732</v>
      </c>
      <c r="J172" s="2" t="s">
        <v>20733</v>
      </c>
      <c r="K172" s="2"/>
    </row>
    <row r="173" spans="1:11" ht="56.25">
      <c r="A173" s="1">
        <f t="shared" si="2"/>
        <v>172</v>
      </c>
      <c r="B173" s="2" t="s">
        <v>20734</v>
      </c>
      <c r="C173" s="2" t="s">
        <v>11</v>
      </c>
      <c r="D173" s="2" t="s">
        <v>11</v>
      </c>
      <c r="E173" s="2" t="s">
        <v>11</v>
      </c>
      <c r="F173" s="2" t="s">
        <v>17</v>
      </c>
      <c r="G173" s="2" t="s">
        <v>20735</v>
      </c>
      <c r="H173" s="2" t="s">
        <v>20543</v>
      </c>
      <c r="I173" s="2" t="s">
        <v>20736</v>
      </c>
      <c r="J173" s="2" t="s">
        <v>20737</v>
      </c>
      <c r="K173" s="2"/>
    </row>
    <row r="174" spans="1:11" ht="56.25">
      <c r="A174" s="1">
        <f t="shared" si="2"/>
        <v>173</v>
      </c>
      <c r="B174" s="2" t="s">
        <v>20738</v>
      </c>
      <c r="C174" s="2" t="s">
        <v>11</v>
      </c>
      <c r="D174" s="2" t="s">
        <v>11</v>
      </c>
      <c r="E174" s="2" t="s">
        <v>11</v>
      </c>
      <c r="F174" s="2" t="s">
        <v>17</v>
      </c>
      <c r="G174" s="2" t="s">
        <v>20739</v>
      </c>
      <c r="H174" s="2" t="s">
        <v>20543</v>
      </c>
      <c r="I174" s="2" t="s">
        <v>20740</v>
      </c>
      <c r="J174" s="2" t="s">
        <v>20741</v>
      </c>
      <c r="K174" s="2"/>
    </row>
    <row r="175" spans="1:11" ht="56.25">
      <c r="A175" s="1">
        <f t="shared" si="2"/>
        <v>174</v>
      </c>
      <c r="B175" s="2" t="s">
        <v>20742</v>
      </c>
      <c r="C175" s="2" t="s">
        <v>11</v>
      </c>
      <c r="D175" s="2" t="s">
        <v>11</v>
      </c>
      <c r="E175" s="2" t="s">
        <v>11</v>
      </c>
      <c r="F175" s="2" t="s">
        <v>17</v>
      </c>
      <c r="G175" s="2" t="s">
        <v>20743</v>
      </c>
      <c r="H175" s="2" t="s">
        <v>20543</v>
      </c>
      <c r="I175" s="2" t="s">
        <v>20744</v>
      </c>
      <c r="J175" s="2" t="s">
        <v>20745</v>
      </c>
      <c r="K175" s="2"/>
    </row>
    <row r="176" spans="1:11" ht="56.25">
      <c r="A176" s="1">
        <f t="shared" si="2"/>
        <v>175</v>
      </c>
      <c r="B176" s="2" t="s">
        <v>20746</v>
      </c>
      <c r="C176" s="2" t="s">
        <v>11</v>
      </c>
      <c r="D176" s="2" t="s">
        <v>11</v>
      </c>
      <c r="E176" s="2" t="s">
        <v>11</v>
      </c>
      <c r="F176" s="2" t="s">
        <v>17</v>
      </c>
      <c r="G176" s="2" t="s">
        <v>20747</v>
      </c>
      <c r="H176" s="2" t="s">
        <v>20543</v>
      </c>
      <c r="I176" s="2" t="s">
        <v>20748</v>
      </c>
      <c r="J176" s="2" t="s">
        <v>20749</v>
      </c>
      <c r="K176" s="2"/>
    </row>
    <row r="177" spans="1:11" ht="56.25">
      <c r="A177" s="1">
        <f t="shared" si="2"/>
        <v>176</v>
      </c>
      <c r="B177" s="2" t="s">
        <v>20750</v>
      </c>
      <c r="C177" s="2" t="s">
        <v>11</v>
      </c>
      <c r="D177" s="2" t="s">
        <v>11</v>
      </c>
      <c r="E177" s="2" t="s">
        <v>11</v>
      </c>
      <c r="F177" s="2" t="s">
        <v>17</v>
      </c>
      <c r="G177" s="2" t="s">
        <v>20751</v>
      </c>
      <c r="H177" s="2" t="s">
        <v>20543</v>
      </c>
      <c r="I177" s="2" t="s">
        <v>20752</v>
      </c>
      <c r="J177" s="2" t="s">
        <v>20753</v>
      </c>
      <c r="K177" s="2"/>
    </row>
    <row r="178" spans="1:11" ht="56.25">
      <c r="A178" s="1">
        <f t="shared" si="2"/>
        <v>177</v>
      </c>
      <c r="B178" s="2" t="s">
        <v>20754</v>
      </c>
      <c r="C178" s="2" t="s">
        <v>11</v>
      </c>
      <c r="D178" s="2" t="s">
        <v>11</v>
      </c>
      <c r="E178" s="2" t="s">
        <v>11</v>
      </c>
      <c r="F178" s="2" t="s">
        <v>17</v>
      </c>
      <c r="G178" s="2" t="s">
        <v>20755</v>
      </c>
      <c r="H178" s="2" t="s">
        <v>20543</v>
      </c>
      <c r="I178" s="2" t="s">
        <v>20756</v>
      </c>
      <c r="J178" s="2" t="s">
        <v>20757</v>
      </c>
      <c r="K178" s="2"/>
    </row>
    <row r="179" spans="1:11" ht="56.25">
      <c r="A179" s="1">
        <f t="shared" si="2"/>
        <v>178</v>
      </c>
      <c r="B179" s="2" t="s">
        <v>20758</v>
      </c>
      <c r="C179" s="2" t="s">
        <v>11</v>
      </c>
      <c r="D179" s="2" t="s">
        <v>11</v>
      </c>
      <c r="E179" s="2" t="s">
        <v>11</v>
      </c>
      <c r="F179" s="2" t="s">
        <v>17</v>
      </c>
      <c r="G179" s="2" t="s">
        <v>20759</v>
      </c>
      <c r="H179" s="2" t="s">
        <v>20543</v>
      </c>
      <c r="I179" s="2" t="s">
        <v>20760</v>
      </c>
      <c r="J179" s="2" t="s">
        <v>20761</v>
      </c>
      <c r="K179" s="2"/>
    </row>
    <row r="180" spans="1:11" ht="56.25">
      <c r="A180" s="1">
        <f t="shared" si="2"/>
        <v>179</v>
      </c>
      <c r="B180" s="2" t="s">
        <v>20762</v>
      </c>
      <c r="C180" s="2" t="s">
        <v>11</v>
      </c>
      <c r="D180" s="2" t="s">
        <v>11</v>
      </c>
      <c r="E180" s="2" t="s">
        <v>11</v>
      </c>
      <c r="F180" s="2" t="s">
        <v>17</v>
      </c>
      <c r="G180" s="2" t="s">
        <v>20763</v>
      </c>
      <c r="H180" s="2" t="s">
        <v>20543</v>
      </c>
      <c r="I180" s="2" t="s">
        <v>20764</v>
      </c>
      <c r="J180" s="2" t="s">
        <v>20765</v>
      </c>
      <c r="K180" s="2"/>
    </row>
    <row r="181" spans="1:11" ht="56.25">
      <c r="A181" s="1">
        <f t="shared" si="2"/>
        <v>180</v>
      </c>
      <c r="B181" s="2" t="s">
        <v>20766</v>
      </c>
      <c r="C181" s="2" t="s">
        <v>11</v>
      </c>
      <c r="D181" s="2" t="s">
        <v>11</v>
      </c>
      <c r="E181" s="2" t="s">
        <v>11</v>
      </c>
      <c r="F181" s="2" t="s">
        <v>17</v>
      </c>
      <c r="G181" s="2" t="s">
        <v>20767</v>
      </c>
      <c r="H181" s="2" t="s">
        <v>20543</v>
      </c>
      <c r="I181" s="2" t="s">
        <v>20768</v>
      </c>
      <c r="J181" s="2" t="s">
        <v>20769</v>
      </c>
      <c r="K181" s="2"/>
    </row>
    <row r="182" spans="1:11" ht="56.25">
      <c r="A182" s="1">
        <f t="shared" si="2"/>
        <v>181</v>
      </c>
      <c r="B182" s="2" t="s">
        <v>20770</v>
      </c>
      <c r="C182" s="2" t="s">
        <v>11</v>
      </c>
      <c r="D182" s="2" t="s">
        <v>11</v>
      </c>
      <c r="E182" s="2" t="s">
        <v>11</v>
      </c>
      <c r="F182" s="2" t="s">
        <v>17</v>
      </c>
      <c r="G182" s="2" t="s">
        <v>20771</v>
      </c>
      <c r="H182" s="2" t="s">
        <v>20543</v>
      </c>
      <c r="I182" s="2" t="s">
        <v>20772</v>
      </c>
      <c r="J182" s="2" t="s">
        <v>20773</v>
      </c>
      <c r="K182" s="2"/>
    </row>
    <row r="183" spans="1:11" ht="56.25">
      <c r="A183" s="1">
        <f t="shared" si="2"/>
        <v>182</v>
      </c>
      <c r="B183" s="2" t="s">
        <v>20774</v>
      </c>
      <c r="C183" s="2" t="s">
        <v>11</v>
      </c>
      <c r="D183" s="2" t="s">
        <v>11</v>
      </c>
      <c r="E183" s="2" t="s">
        <v>11</v>
      </c>
      <c r="F183" s="2" t="s">
        <v>17</v>
      </c>
      <c r="G183" s="2" t="s">
        <v>20775</v>
      </c>
      <c r="H183" s="2" t="s">
        <v>20543</v>
      </c>
      <c r="I183" s="2" t="s">
        <v>20776</v>
      </c>
      <c r="J183" s="2" t="s">
        <v>20777</v>
      </c>
      <c r="K183" s="2"/>
    </row>
    <row r="184" spans="1:11" ht="56.25">
      <c r="A184" s="1">
        <f t="shared" si="2"/>
        <v>183</v>
      </c>
      <c r="B184" s="2" t="s">
        <v>20778</v>
      </c>
      <c r="C184" s="2" t="s">
        <v>11</v>
      </c>
      <c r="D184" s="2" t="s">
        <v>11</v>
      </c>
      <c r="E184" s="2" t="s">
        <v>11</v>
      </c>
      <c r="F184" s="2" t="s">
        <v>17</v>
      </c>
      <c r="G184" s="2" t="s">
        <v>20779</v>
      </c>
      <c r="H184" s="2" t="s">
        <v>20543</v>
      </c>
      <c r="I184" s="2" t="s">
        <v>20780</v>
      </c>
      <c r="J184" s="2" t="s">
        <v>20781</v>
      </c>
      <c r="K184" s="2"/>
    </row>
    <row r="185" spans="1:11" ht="56.25">
      <c r="A185" s="1">
        <f t="shared" si="2"/>
        <v>184</v>
      </c>
      <c r="B185" s="2" t="s">
        <v>20782</v>
      </c>
      <c r="C185" s="2" t="s">
        <v>11</v>
      </c>
      <c r="D185" s="2" t="s">
        <v>11</v>
      </c>
      <c r="E185" s="2" t="s">
        <v>11</v>
      </c>
      <c r="F185" s="2" t="s">
        <v>17</v>
      </c>
      <c r="G185" s="2" t="s">
        <v>20783</v>
      </c>
      <c r="H185" s="2" t="s">
        <v>20543</v>
      </c>
      <c r="I185" s="2" t="s">
        <v>20784</v>
      </c>
      <c r="J185" s="2" t="s">
        <v>20785</v>
      </c>
      <c r="K185" s="2"/>
    </row>
    <row r="186" spans="1:11" ht="56.25">
      <c r="A186" s="1">
        <f t="shared" si="2"/>
        <v>185</v>
      </c>
      <c r="B186" s="2" t="s">
        <v>20786</v>
      </c>
      <c r="C186" s="2" t="s">
        <v>11</v>
      </c>
      <c r="D186" s="2" t="s">
        <v>11</v>
      </c>
      <c r="E186" s="2" t="s">
        <v>11</v>
      </c>
      <c r="F186" s="2" t="s">
        <v>17</v>
      </c>
      <c r="G186" s="2" t="s">
        <v>20787</v>
      </c>
      <c r="H186" s="2" t="s">
        <v>20543</v>
      </c>
      <c r="I186" s="2" t="s">
        <v>20788</v>
      </c>
      <c r="J186" s="2" t="s">
        <v>20789</v>
      </c>
      <c r="K186" s="2"/>
    </row>
    <row r="187" spans="1:11" ht="56.25">
      <c r="A187" s="1">
        <f t="shared" si="2"/>
        <v>186</v>
      </c>
      <c r="B187" s="2" t="s">
        <v>20790</v>
      </c>
      <c r="C187" s="2" t="s">
        <v>11</v>
      </c>
      <c r="D187" s="2" t="s">
        <v>11</v>
      </c>
      <c r="E187" s="2" t="s">
        <v>11</v>
      </c>
      <c r="F187" s="2" t="s">
        <v>17</v>
      </c>
      <c r="G187" s="2" t="s">
        <v>20791</v>
      </c>
      <c r="H187" s="2" t="s">
        <v>20543</v>
      </c>
      <c r="I187" s="2" t="s">
        <v>20792</v>
      </c>
      <c r="J187" s="2" t="s">
        <v>20793</v>
      </c>
      <c r="K187" s="2"/>
    </row>
    <row r="188" spans="1:11" ht="56.25">
      <c r="A188" s="1">
        <f t="shared" si="2"/>
        <v>187</v>
      </c>
      <c r="B188" s="2" t="s">
        <v>20794</v>
      </c>
      <c r="C188" s="2" t="s">
        <v>11</v>
      </c>
      <c r="D188" s="2" t="s">
        <v>11</v>
      </c>
      <c r="E188" s="2" t="s">
        <v>11</v>
      </c>
      <c r="F188" s="2" t="s">
        <v>17</v>
      </c>
      <c r="G188" s="2" t="s">
        <v>20795</v>
      </c>
      <c r="H188" s="2" t="s">
        <v>20543</v>
      </c>
      <c r="I188" s="2" t="s">
        <v>20796</v>
      </c>
      <c r="J188" s="2" t="s">
        <v>20797</v>
      </c>
      <c r="K188" s="2"/>
    </row>
    <row r="189" spans="1:11" ht="56.25">
      <c r="A189" s="1">
        <f t="shared" si="2"/>
        <v>188</v>
      </c>
      <c r="B189" s="2" t="s">
        <v>20798</v>
      </c>
      <c r="C189" s="2" t="s">
        <v>11</v>
      </c>
      <c r="D189" s="2" t="s">
        <v>11</v>
      </c>
      <c r="E189" s="2" t="s">
        <v>11</v>
      </c>
      <c r="F189" s="2" t="s">
        <v>17</v>
      </c>
      <c r="G189" s="2" t="s">
        <v>20799</v>
      </c>
      <c r="H189" s="2" t="s">
        <v>20543</v>
      </c>
      <c r="I189" s="2" t="s">
        <v>20800</v>
      </c>
      <c r="J189" s="2" t="s">
        <v>20801</v>
      </c>
      <c r="K189" s="2"/>
    </row>
    <row r="190" spans="1:11" ht="56.25">
      <c r="A190" s="1">
        <f t="shared" si="2"/>
        <v>189</v>
      </c>
      <c r="B190" s="2" t="s">
        <v>20802</v>
      </c>
      <c r="C190" s="2" t="s">
        <v>11</v>
      </c>
      <c r="D190" s="2" t="s">
        <v>11</v>
      </c>
      <c r="E190" s="2" t="s">
        <v>11</v>
      </c>
      <c r="F190" s="2" t="s">
        <v>17</v>
      </c>
      <c r="G190" s="2" t="s">
        <v>20803</v>
      </c>
      <c r="H190" s="2" t="s">
        <v>20543</v>
      </c>
      <c r="I190" s="2" t="s">
        <v>20804</v>
      </c>
      <c r="J190" s="2" t="s">
        <v>20805</v>
      </c>
      <c r="K190" s="2"/>
    </row>
    <row r="191" spans="1:11" ht="56.25">
      <c r="A191" s="1">
        <f t="shared" si="2"/>
        <v>190</v>
      </c>
      <c r="B191" s="2" t="s">
        <v>20806</v>
      </c>
      <c r="C191" s="2" t="s">
        <v>11</v>
      </c>
      <c r="D191" s="2" t="s">
        <v>11</v>
      </c>
      <c r="E191" s="2" t="s">
        <v>11</v>
      </c>
      <c r="F191" s="2" t="s">
        <v>17</v>
      </c>
      <c r="G191" s="2" t="s">
        <v>20807</v>
      </c>
      <c r="H191" s="2" t="s">
        <v>20543</v>
      </c>
      <c r="I191" s="2" t="s">
        <v>20808</v>
      </c>
      <c r="J191" s="2" t="s">
        <v>20809</v>
      </c>
      <c r="K191" s="2"/>
    </row>
    <row r="192" spans="1:11" ht="56.25">
      <c r="A192" s="1">
        <f t="shared" si="2"/>
        <v>191</v>
      </c>
      <c r="B192" s="2" t="s">
        <v>20810</v>
      </c>
      <c r="C192" s="2" t="s">
        <v>11</v>
      </c>
      <c r="D192" s="2" t="s">
        <v>11</v>
      </c>
      <c r="E192" s="2" t="s">
        <v>11</v>
      </c>
      <c r="F192" s="2" t="s">
        <v>17</v>
      </c>
      <c r="G192" s="2" t="s">
        <v>20811</v>
      </c>
      <c r="H192" s="2" t="s">
        <v>20543</v>
      </c>
      <c r="I192" s="2" t="s">
        <v>20812</v>
      </c>
      <c r="J192" s="2" t="s">
        <v>20813</v>
      </c>
      <c r="K192" s="2"/>
    </row>
    <row r="193" spans="1:11" ht="56.25">
      <c r="A193" s="1">
        <f t="shared" si="2"/>
        <v>192</v>
      </c>
      <c r="B193" s="2" t="s">
        <v>20814</v>
      </c>
      <c r="C193" s="2" t="s">
        <v>11</v>
      </c>
      <c r="D193" s="2" t="s">
        <v>11</v>
      </c>
      <c r="E193" s="2" t="s">
        <v>11</v>
      </c>
      <c r="F193" s="2" t="s">
        <v>17</v>
      </c>
      <c r="G193" s="2" t="s">
        <v>20815</v>
      </c>
      <c r="H193" s="2" t="s">
        <v>20543</v>
      </c>
      <c r="I193" s="2" t="s">
        <v>20816</v>
      </c>
      <c r="J193" s="2" t="s">
        <v>20817</v>
      </c>
      <c r="K193" s="2"/>
    </row>
    <row r="194" spans="1:11" ht="56.25">
      <c r="A194" s="1">
        <f t="shared" si="2"/>
        <v>193</v>
      </c>
      <c r="B194" s="2" t="s">
        <v>20818</v>
      </c>
      <c r="C194" s="2" t="s">
        <v>11</v>
      </c>
      <c r="D194" s="2" t="s">
        <v>11</v>
      </c>
      <c r="E194" s="2" t="s">
        <v>11</v>
      </c>
      <c r="F194" s="2" t="s">
        <v>17</v>
      </c>
      <c r="G194" s="2" t="s">
        <v>20819</v>
      </c>
      <c r="H194" s="2" t="s">
        <v>20543</v>
      </c>
      <c r="I194" s="2" t="s">
        <v>20820</v>
      </c>
      <c r="J194" s="2" t="s">
        <v>20821</v>
      </c>
      <c r="K194" s="2"/>
    </row>
    <row r="195" spans="1:11" ht="56.25">
      <c r="A195" s="1">
        <f t="shared" ref="A195:A258" si="3">ROW()-1</f>
        <v>194</v>
      </c>
      <c r="B195" s="2" t="s">
        <v>20822</v>
      </c>
      <c r="C195" s="2" t="s">
        <v>11</v>
      </c>
      <c r="D195" s="2" t="s">
        <v>11</v>
      </c>
      <c r="E195" s="2" t="s">
        <v>11</v>
      </c>
      <c r="F195" s="2" t="s">
        <v>17</v>
      </c>
      <c r="G195" s="2" t="s">
        <v>20823</v>
      </c>
      <c r="H195" s="2" t="s">
        <v>20543</v>
      </c>
      <c r="I195" s="2" t="s">
        <v>20824</v>
      </c>
      <c r="J195" s="2" t="s">
        <v>20825</v>
      </c>
      <c r="K195" s="2"/>
    </row>
    <row r="196" spans="1:11" ht="56.25">
      <c r="A196" s="1">
        <f t="shared" si="3"/>
        <v>195</v>
      </c>
      <c r="B196" s="2" t="s">
        <v>20826</v>
      </c>
      <c r="C196" s="2" t="s">
        <v>11</v>
      </c>
      <c r="D196" s="2" t="s">
        <v>11</v>
      </c>
      <c r="E196" s="2" t="s">
        <v>11</v>
      </c>
      <c r="F196" s="2" t="s">
        <v>17</v>
      </c>
      <c r="G196" s="2" t="s">
        <v>20827</v>
      </c>
      <c r="H196" s="2" t="s">
        <v>20543</v>
      </c>
      <c r="I196" s="2" t="s">
        <v>20828</v>
      </c>
      <c r="J196" s="2" t="s">
        <v>20829</v>
      </c>
      <c r="K196" s="2"/>
    </row>
    <row r="197" spans="1:11" ht="56.25">
      <c r="A197" s="1">
        <f t="shared" si="3"/>
        <v>196</v>
      </c>
      <c r="B197" s="2" t="s">
        <v>20830</v>
      </c>
      <c r="C197" s="2" t="s">
        <v>11</v>
      </c>
      <c r="D197" s="2" t="s">
        <v>11</v>
      </c>
      <c r="E197" s="2" t="s">
        <v>11</v>
      </c>
      <c r="F197" s="2" t="s">
        <v>17</v>
      </c>
      <c r="G197" s="2" t="s">
        <v>20831</v>
      </c>
      <c r="H197" s="2" t="s">
        <v>20543</v>
      </c>
      <c r="I197" s="2" t="s">
        <v>20832</v>
      </c>
      <c r="J197" s="2" t="s">
        <v>20833</v>
      </c>
      <c r="K197" s="2"/>
    </row>
    <row r="198" spans="1:11" ht="56.25">
      <c r="A198" s="1">
        <f t="shared" si="3"/>
        <v>197</v>
      </c>
      <c r="B198" s="2" t="s">
        <v>20834</v>
      </c>
      <c r="C198" s="2" t="s">
        <v>11</v>
      </c>
      <c r="D198" s="2" t="s">
        <v>11</v>
      </c>
      <c r="E198" s="2" t="s">
        <v>11</v>
      </c>
      <c r="F198" s="2" t="s">
        <v>17</v>
      </c>
      <c r="G198" s="2" t="s">
        <v>20835</v>
      </c>
      <c r="H198" s="2" t="s">
        <v>20543</v>
      </c>
      <c r="I198" s="2" t="s">
        <v>20836</v>
      </c>
      <c r="J198" s="2" t="s">
        <v>20837</v>
      </c>
      <c r="K198" s="2"/>
    </row>
    <row r="199" spans="1:11" ht="56.25">
      <c r="A199" s="1">
        <f t="shared" si="3"/>
        <v>198</v>
      </c>
      <c r="B199" s="2" t="s">
        <v>20838</v>
      </c>
      <c r="C199" s="2" t="s">
        <v>11</v>
      </c>
      <c r="D199" s="2" t="s">
        <v>11</v>
      </c>
      <c r="E199" s="2" t="s">
        <v>11</v>
      </c>
      <c r="F199" s="2" t="s">
        <v>17</v>
      </c>
      <c r="G199" s="2" t="s">
        <v>20839</v>
      </c>
      <c r="H199" s="2" t="s">
        <v>20543</v>
      </c>
      <c r="I199" s="2" t="s">
        <v>20840</v>
      </c>
      <c r="J199" s="2" t="s">
        <v>20841</v>
      </c>
      <c r="K199" s="2"/>
    </row>
    <row r="200" spans="1:11" ht="56.25">
      <c r="A200" s="1">
        <f t="shared" si="3"/>
        <v>199</v>
      </c>
      <c r="B200" s="2" t="s">
        <v>20842</v>
      </c>
      <c r="C200" s="2" t="s">
        <v>11</v>
      </c>
      <c r="D200" s="2" t="s">
        <v>11</v>
      </c>
      <c r="E200" s="2" t="s">
        <v>11</v>
      </c>
      <c r="F200" s="2" t="s">
        <v>17</v>
      </c>
      <c r="G200" s="2" t="s">
        <v>20843</v>
      </c>
      <c r="H200" s="2" t="s">
        <v>20543</v>
      </c>
      <c r="I200" s="2" t="s">
        <v>20844</v>
      </c>
      <c r="J200" s="2" t="s">
        <v>20845</v>
      </c>
      <c r="K200" s="2"/>
    </row>
    <row r="201" spans="1:11" ht="56.25">
      <c r="A201" s="1">
        <f t="shared" si="3"/>
        <v>200</v>
      </c>
      <c r="B201" s="2" t="s">
        <v>20846</v>
      </c>
      <c r="C201" s="2" t="s">
        <v>11</v>
      </c>
      <c r="D201" s="2" t="s">
        <v>11</v>
      </c>
      <c r="E201" s="2" t="s">
        <v>11</v>
      </c>
      <c r="F201" s="2" t="s">
        <v>17</v>
      </c>
      <c r="G201" s="2" t="s">
        <v>20847</v>
      </c>
      <c r="H201" s="2" t="s">
        <v>20543</v>
      </c>
      <c r="I201" s="2" t="s">
        <v>20848</v>
      </c>
      <c r="J201" s="2" t="s">
        <v>20849</v>
      </c>
      <c r="K201" s="2"/>
    </row>
    <row r="202" spans="1:11" ht="56.25">
      <c r="A202" s="1">
        <f t="shared" si="3"/>
        <v>201</v>
      </c>
      <c r="B202" s="2" t="s">
        <v>20850</v>
      </c>
      <c r="C202" s="2" t="s">
        <v>11</v>
      </c>
      <c r="D202" s="2" t="s">
        <v>11</v>
      </c>
      <c r="E202" s="2" t="s">
        <v>11</v>
      </c>
      <c r="F202" s="2" t="s">
        <v>17</v>
      </c>
      <c r="G202" s="2" t="s">
        <v>20851</v>
      </c>
      <c r="H202" s="2" t="s">
        <v>20543</v>
      </c>
      <c r="I202" s="2" t="s">
        <v>20852</v>
      </c>
      <c r="J202" s="2" t="s">
        <v>20853</v>
      </c>
      <c r="K202" s="2"/>
    </row>
    <row r="203" spans="1:11" ht="56.25">
      <c r="A203" s="1">
        <f t="shared" si="3"/>
        <v>202</v>
      </c>
      <c r="B203" s="2" t="s">
        <v>20854</v>
      </c>
      <c r="C203" s="2" t="s">
        <v>11</v>
      </c>
      <c r="D203" s="2" t="s">
        <v>11</v>
      </c>
      <c r="E203" s="2" t="s">
        <v>11</v>
      </c>
      <c r="F203" s="2" t="s">
        <v>17</v>
      </c>
      <c r="G203" s="2" t="s">
        <v>20855</v>
      </c>
      <c r="H203" s="2" t="s">
        <v>20543</v>
      </c>
      <c r="I203" s="2" t="s">
        <v>20856</v>
      </c>
      <c r="J203" s="2" t="s">
        <v>20857</v>
      </c>
      <c r="K203" s="2"/>
    </row>
    <row r="204" spans="1:11" ht="56.25">
      <c r="A204" s="1">
        <f t="shared" si="3"/>
        <v>203</v>
      </c>
      <c r="B204" s="2" t="s">
        <v>20858</v>
      </c>
      <c r="C204" s="2" t="s">
        <v>11</v>
      </c>
      <c r="D204" s="2" t="s">
        <v>11</v>
      </c>
      <c r="E204" s="2" t="s">
        <v>11</v>
      </c>
      <c r="F204" s="2" t="s">
        <v>17</v>
      </c>
      <c r="G204" s="2" t="s">
        <v>20859</v>
      </c>
      <c r="H204" s="2" t="s">
        <v>20543</v>
      </c>
      <c r="I204" s="2" t="s">
        <v>20860</v>
      </c>
      <c r="J204" s="2" t="s">
        <v>20861</v>
      </c>
      <c r="K204" s="2"/>
    </row>
    <row r="205" spans="1:11" ht="56.25">
      <c r="A205" s="1">
        <f t="shared" si="3"/>
        <v>204</v>
      </c>
      <c r="B205" s="2" t="s">
        <v>20862</v>
      </c>
      <c r="C205" s="2" t="s">
        <v>11</v>
      </c>
      <c r="D205" s="2" t="s">
        <v>11</v>
      </c>
      <c r="E205" s="2" t="s">
        <v>11</v>
      </c>
      <c r="F205" s="2" t="s">
        <v>17</v>
      </c>
      <c r="G205" s="2" t="s">
        <v>20863</v>
      </c>
      <c r="H205" s="2" t="s">
        <v>20543</v>
      </c>
      <c r="I205" s="2" t="s">
        <v>20864</v>
      </c>
      <c r="J205" s="2" t="s">
        <v>20865</v>
      </c>
      <c r="K205" s="2"/>
    </row>
    <row r="206" spans="1:11" ht="56.25">
      <c r="A206" s="1">
        <f t="shared" si="3"/>
        <v>205</v>
      </c>
      <c r="B206" s="2" t="s">
        <v>20866</v>
      </c>
      <c r="C206" s="2" t="s">
        <v>11</v>
      </c>
      <c r="D206" s="2" t="s">
        <v>11</v>
      </c>
      <c r="E206" s="2" t="s">
        <v>11</v>
      </c>
      <c r="F206" s="2" t="s">
        <v>17</v>
      </c>
      <c r="G206" s="2" t="s">
        <v>20867</v>
      </c>
      <c r="H206" s="2" t="s">
        <v>20543</v>
      </c>
      <c r="I206" s="2" t="s">
        <v>20868</v>
      </c>
      <c r="J206" s="2" t="s">
        <v>20869</v>
      </c>
      <c r="K206" s="2"/>
    </row>
    <row r="207" spans="1:11" ht="56.25">
      <c r="A207" s="1">
        <f t="shared" si="3"/>
        <v>206</v>
      </c>
      <c r="B207" s="2" t="s">
        <v>20870</v>
      </c>
      <c r="C207" s="2" t="s">
        <v>11</v>
      </c>
      <c r="D207" s="2" t="s">
        <v>11</v>
      </c>
      <c r="E207" s="2" t="s">
        <v>11</v>
      </c>
      <c r="F207" s="2" t="s">
        <v>17</v>
      </c>
      <c r="G207" s="2" t="s">
        <v>20871</v>
      </c>
      <c r="H207" s="2" t="s">
        <v>20543</v>
      </c>
      <c r="I207" s="2" t="s">
        <v>20872</v>
      </c>
      <c r="J207" s="2" t="s">
        <v>20873</v>
      </c>
      <c r="K207" s="2"/>
    </row>
    <row r="208" spans="1:11" ht="56.25">
      <c r="A208" s="1">
        <f t="shared" si="3"/>
        <v>207</v>
      </c>
      <c r="B208" s="2" t="s">
        <v>20874</v>
      </c>
      <c r="C208" s="2" t="s">
        <v>11</v>
      </c>
      <c r="D208" s="2" t="s">
        <v>11</v>
      </c>
      <c r="E208" s="2" t="s">
        <v>11</v>
      </c>
      <c r="F208" s="2" t="s">
        <v>17</v>
      </c>
      <c r="G208" s="2" t="s">
        <v>20875</v>
      </c>
      <c r="H208" s="2" t="s">
        <v>20543</v>
      </c>
      <c r="I208" s="2" t="s">
        <v>20876</v>
      </c>
      <c r="J208" s="2" t="s">
        <v>20877</v>
      </c>
      <c r="K208" s="2"/>
    </row>
    <row r="209" spans="1:11" ht="56.25">
      <c r="A209" s="1">
        <f t="shared" si="3"/>
        <v>208</v>
      </c>
      <c r="B209" s="2" t="s">
        <v>20878</v>
      </c>
      <c r="C209" s="2" t="s">
        <v>11</v>
      </c>
      <c r="D209" s="2" t="s">
        <v>11</v>
      </c>
      <c r="E209" s="2" t="s">
        <v>11</v>
      </c>
      <c r="F209" s="2" t="s">
        <v>17</v>
      </c>
      <c r="G209" s="2" t="s">
        <v>20879</v>
      </c>
      <c r="H209" s="2" t="s">
        <v>20543</v>
      </c>
      <c r="I209" s="2" t="s">
        <v>20880</v>
      </c>
      <c r="J209" s="2" t="s">
        <v>20881</v>
      </c>
      <c r="K209" s="2"/>
    </row>
    <row r="210" spans="1:11" ht="56.25">
      <c r="A210" s="1">
        <f t="shared" si="3"/>
        <v>209</v>
      </c>
      <c r="B210" s="2" t="s">
        <v>20882</v>
      </c>
      <c r="C210" s="2" t="s">
        <v>11</v>
      </c>
      <c r="D210" s="2" t="s">
        <v>11</v>
      </c>
      <c r="E210" s="2" t="s">
        <v>11</v>
      </c>
      <c r="F210" s="2" t="s">
        <v>17</v>
      </c>
      <c r="G210" s="2" t="s">
        <v>20883</v>
      </c>
      <c r="H210" s="2" t="s">
        <v>20543</v>
      </c>
      <c r="I210" s="2" t="s">
        <v>20884</v>
      </c>
      <c r="J210" s="2" t="s">
        <v>20885</v>
      </c>
      <c r="K210" s="2"/>
    </row>
    <row r="211" spans="1:11" ht="56.25">
      <c r="A211" s="1">
        <f t="shared" si="3"/>
        <v>210</v>
      </c>
      <c r="B211" s="2" t="s">
        <v>20886</v>
      </c>
      <c r="C211" s="2" t="s">
        <v>11</v>
      </c>
      <c r="D211" s="2" t="s">
        <v>11</v>
      </c>
      <c r="E211" s="2" t="s">
        <v>11</v>
      </c>
      <c r="F211" s="2" t="s">
        <v>17</v>
      </c>
      <c r="G211" s="2" t="s">
        <v>20887</v>
      </c>
      <c r="H211" s="2" t="s">
        <v>20543</v>
      </c>
      <c r="I211" s="2" t="s">
        <v>20888</v>
      </c>
      <c r="J211" s="2" t="s">
        <v>20889</v>
      </c>
      <c r="K211" s="2"/>
    </row>
    <row r="212" spans="1:11" ht="56.25">
      <c r="A212" s="1">
        <f t="shared" si="3"/>
        <v>211</v>
      </c>
      <c r="B212" s="2" t="s">
        <v>20890</v>
      </c>
      <c r="C212" s="2" t="s">
        <v>11</v>
      </c>
      <c r="D212" s="2" t="s">
        <v>11</v>
      </c>
      <c r="E212" s="2" t="s">
        <v>11</v>
      </c>
      <c r="F212" s="2" t="s">
        <v>17</v>
      </c>
      <c r="G212" s="2" t="s">
        <v>20891</v>
      </c>
      <c r="H212" s="2" t="s">
        <v>20543</v>
      </c>
      <c r="I212" s="2" t="s">
        <v>20892</v>
      </c>
      <c r="J212" s="2" t="s">
        <v>20893</v>
      </c>
      <c r="K212" s="2"/>
    </row>
    <row r="213" spans="1:11" ht="56.25">
      <c r="A213" s="1">
        <f t="shared" si="3"/>
        <v>212</v>
      </c>
      <c r="B213" s="2" t="s">
        <v>20894</v>
      </c>
      <c r="C213" s="2" t="s">
        <v>11</v>
      </c>
      <c r="D213" s="2" t="s">
        <v>11</v>
      </c>
      <c r="E213" s="2" t="s">
        <v>11</v>
      </c>
      <c r="F213" s="2" t="s">
        <v>17</v>
      </c>
      <c r="G213" s="2" t="s">
        <v>20895</v>
      </c>
      <c r="H213" s="2" t="s">
        <v>20543</v>
      </c>
      <c r="I213" s="2" t="s">
        <v>20896</v>
      </c>
      <c r="J213" s="2" t="s">
        <v>20897</v>
      </c>
      <c r="K213" s="2"/>
    </row>
    <row r="214" spans="1:11" ht="56.25">
      <c r="A214" s="1">
        <f t="shared" si="3"/>
        <v>213</v>
      </c>
      <c r="B214" s="2" t="s">
        <v>20898</v>
      </c>
      <c r="C214" s="2" t="s">
        <v>11</v>
      </c>
      <c r="D214" s="2" t="s">
        <v>11</v>
      </c>
      <c r="E214" s="2" t="s">
        <v>11</v>
      </c>
      <c r="F214" s="2" t="s">
        <v>17</v>
      </c>
      <c r="G214" s="2" t="s">
        <v>20899</v>
      </c>
      <c r="H214" s="2" t="s">
        <v>20543</v>
      </c>
      <c r="I214" s="2" t="s">
        <v>20900</v>
      </c>
      <c r="J214" s="2" t="s">
        <v>20901</v>
      </c>
      <c r="K214" s="2"/>
    </row>
    <row r="215" spans="1:11" ht="56.25">
      <c r="A215" s="1">
        <f t="shared" si="3"/>
        <v>214</v>
      </c>
      <c r="B215" s="2" t="s">
        <v>20902</v>
      </c>
      <c r="C215" s="2" t="s">
        <v>11</v>
      </c>
      <c r="D215" s="2" t="s">
        <v>11</v>
      </c>
      <c r="E215" s="2" t="s">
        <v>11</v>
      </c>
      <c r="F215" s="2" t="s">
        <v>17</v>
      </c>
      <c r="G215" s="2" t="s">
        <v>20903</v>
      </c>
      <c r="H215" s="2" t="s">
        <v>20543</v>
      </c>
      <c r="I215" s="2" t="s">
        <v>20904</v>
      </c>
      <c r="J215" s="2" t="s">
        <v>20905</v>
      </c>
      <c r="K215" s="2"/>
    </row>
    <row r="216" spans="1:11" ht="56.25">
      <c r="A216" s="1">
        <f t="shared" si="3"/>
        <v>215</v>
      </c>
      <c r="B216" s="2" t="s">
        <v>20906</v>
      </c>
      <c r="C216" s="2" t="s">
        <v>11</v>
      </c>
      <c r="D216" s="2" t="s">
        <v>11</v>
      </c>
      <c r="E216" s="2" t="s">
        <v>11</v>
      </c>
      <c r="F216" s="2" t="s">
        <v>17</v>
      </c>
      <c r="G216" s="2" t="s">
        <v>20907</v>
      </c>
      <c r="H216" s="2" t="s">
        <v>20543</v>
      </c>
      <c r="I216" s="2" t="s">
        <v>20908</v>
      </c>
      <c r="J216" s="2" t="s">
        <v>20909</v>
      </c>
      <c r="K216" s="2"/>
    </row>
    <row r="217" spans="1:11" ht="56.25">
      <c r="A217" s="1">
        <f t="shared" si="3"/>
        <v>216</v>
      </c>
      <c r="B217" s="2" t="s">
        <v>20910</v>
      </c>
      <c r="C217" s="2" t="s">
        <v>11</v>
      </c>
      <c r="D217" s="2" t="s">
        <v>11</v>
      </c>
      <c r="E217" s="2" t="s">
        <v>11</v>
      </c>
      <c r="F217" s="2" t="s">
        <v>17</v>
      </c>
      <c r="G217" s="2" t="s">
        <v>20911</v>
      </c>
      <c r="H217" s="2" t="s">
        <v>20543</v>
      </c>
      <c r="I217" s="2" t="s">
        <v>20912</v>
      </c>
      <c r="J217" s="2" t="s">
        <v>20913</v>
      </c>
      <c r="K217" s="2"/>
    </row>
    <row r="218" spans="1:11" ht="56.25">
      <c r="A218" s="1">
        <f t="shared" si="3"/>
        <v>217</v>
      </c>
      <c r="B218" s="2" t="s">
        <v>20914</v>
      </c>
      <c r="C218" s="2" t="s">
        <v>11</v>
      </c>
      <c r="D218" s="2" t="s">
        <v>11</v>
      </c>
      <c r="E218" s="2" t="s">
        <v>11</v>
      </c>
      <c r="F218" s="2" t="s">
        <v>17</v>
      </c>
      <c r="G218" s="2" t="s">
        <v>20915</v>
      </c>
      <c r="H218" s="2" t="s">
        <v>20543</v>
      </c>
      <c r="I218" s="2" t="s">
        <v>20916</v>
      </c>
      <c r="J218" s="2" t="s">
        <v>20917</v>
      </c>
      <c r="K218" s="2"/>
    </row>
    <row r="219" spans="1:11" ht="56.25">
      <c r="A219" s="1">
        <f t="shared" si="3"/>
        <v>218</v>
      </c>
      <c r="B219" s="2" t="s">
        <v>20918</v>
      </c>
      <c r="C219" s="2" t="s">
        <v>11</v>
      </c>
      <c r="D219" s="2" t="s">
        <v>11</v>
      </c>
      <c r="E219" s="2" t="s">
        <v>11</v>
      </c>
      <c r="F219" s="2" t="s">
        <v>17</v>
      </c>
      <c r="G219" s="2" t="s">
        <v>20919</v>
      </c>
      <c r="H219" s="2" t="s">
        <v>20543</v>
      </c>
      <c r="I219" s="2" t="s">
        <v>20920</v>
      </c>
      <c r="J219" s="2" t="s">
        <v>20921</v>
      </c>
      <c r="K219" s="2"/>
    </row>
    <row r="220" spans="1:11" ht="56.25">
      <c r="A220" s="1">
        <f t="shared" si="3"/>
        <v>219</v>
      </c>
      <c r="B220" s="2" t="s">
        <v>20922</v>
      </c>
      <c r="C220" s="2" t="s">
        <v>11</v>
      </c>
      <c r="D220" s="2" t="s">
        <v>11</v>
      </c>
      <c r="E220" s="2" t="s">
        <v>11</v>
      </c>
      <c r="F220" s="2" t="s">
        <v>17</v>
      </c>
      <c r="G220" s="2" t="s">
        <v>20923</v>
      </c>
      <c r="H220" s="2" t="s">
        <v>20543</v>
      </c>
      <c r="I220" s="2" t="s">
        <v>20924</v>
      </c>
      <c r="J220" s="2" t="s">
        <v>20925</v>
      </c>
      <c r="K220" s="2"/>
    </row>
    <row r="221" spans="1:11" ht="56.25">
      <c r="A221" s="1">
        <f t="shared" si="3"/>
        <v>220</v>
      </c>
      <c r="B221" s="2" t="s">
        <v>20926</v>
      </c>
      <c r="C221" s="2" t="s">
        <v>11</v>
      </c>
      <c r="D221" s="2" t="s">
        <v>11</v>
      </c>
      <c r="E221" s="2" t="s">
        <v>11</v>
      </c>
      <c r="F221" s="2" t="s">
        <v>17</v>
      </c>
      <c r="G221" s="2" t="s">
        <v>20927</v>
      </c>
      <c r="H221" s="2" t="s">
        <v>20543</v>
      </c>
      <c r="I221" s="2" t="s">
        <v>20928</v>
      </c>
      <c r="J221" s="2" t="s">
        <v>20929</v>
      </c>
      <c r="K221" s="2"/>
    </row>
    <row r="222" spans="1:11" ht="56.25">
      <c r="A222" s="1">
        <f t="shared" si="3"/>
        <v>221</v>
      </c>
      <c r="B222" s="2" t="s">
        <v>20930</v>
      </c>
      <c r="C222" s="2" t="s">
        <v>11</v>
      </c>
      <c r="D222" s="2" t="s">
        <v>11</v>
      </c>
      <c r="E222" s="2" t="s">
        <v>11</v>
      </c>
      <c r="F222" s="2" t="s">
        <v>17</v>
      </c>
      <c r="G222" s="2" t="s">
        <v>20931</v>
      </c>
      <c r="H222" s="2" t="s">
        <v>20543</v>
      </c>
      <c r="I222" s="2" t="s">
        <v>20932</v>
      </c>
      <c r="J222" s="2" t="s">
        <v>20933</v>
      </c>
      <c r="K222" s="2"/>
    </row>
    <row r="223" spans="1:11" ht="56.25">
      <c r="A223" s="1">
        <f t="shared" si="3"/>
        <v>222</v>
      </c>
      <c r="B223" s="2" t="s">
        <v>20934</v>
      </c>
      <c r="C223" s="2" t="s">
        <v>11</v>
      </c>
      <c r="D223" s="2" t="s">
        <v>11</v>
      </c>
      <c r="E223" s="2" t="s">
        <v>11</v>
      </c>
      <c r="F223" s="2" t="s">
        <v>17</v>
      </c>
      <c r="G223" s="2" t="s">
        <v>20935</v>
      </c>
      <c r="H223" s="2" t="s">
        <v>20543</v>
      </c>
      <c r="I223" s="2" t="s">
        <v>20936</v>
      </c>
      <c r="J223" s="2" t="s">
        <v>20937</v>
      </c>
      <c r="K223" s="2"/>
    </row>
    <row r="224" spans="1:11" ht="56.25">
      <c r="A224" s="1">
        <f t="shared" si="3"/>
        <v>223</v>
      </c>
      <c r="B224" s="2" t="s">
        <v>20938</v>
      </c>
      <c r="C224" s="2" t="s">
        <v>11</v>
      </c>
      <c r="D224" s="2" t="s">
        <v>11</v>
      </c>
      <c r="E224" s="2" t="s">
        <v>11</v>
      </c>
      <c r="F224" s="2" t="s">
        <v>17</v>
      </c>
      <c r="G224" s="2" t="s">
        <v>20939</v>
      </c>
      <c r="H224" s="2" t="s">
        <v>20543</v>
      </c>
      <c r="I224" s="2" t="s">
        <v>20940</v>
      </c>
      <c r="J224" s="2" t="s">
        <v>20941</v>
      </c>
      <c r="K224" s="2"/>
    </row>
    <row r="225" spans="1:11" ht="56.25">
      <c r="A225" s="1">
        <f t="shared" si="3"/>
        <v>224</v>
      </c>
      <c r="B225" s="2" t="s">
        <v>20942</v>
      </c>
      <c r="C225" s="2" t="s">
        <v>11</v>
      </c>
      <c r="D225" s="2" t="s">
        <v>11</v>
      </c>
      <c r="E225" s="2" t="s">
        <v>11</v>
      </c>
      <c r="F225" s="2" t="s">
        <v>17</v>
      </c>
      <c r="G225" s="2" t="s">
        <v>20943</v>
      </c>
      <c r="H225" s="2" t="s">
        <v>20543</v>
      </c>
      <c r="I225" s="2" t="s">
        <v>20944</v>
      </c>
      <c r="J225" s="2" t="s">
        <v>20945</v>
      </c>
      <c r="K225" s="2"/>
    </row>
    <row r="226" spans="1:11" ht="56.25">
      <c r="A226" s="1">
        <f t="shared" si="3"/>
        <v>225</v>
      </c>
      <c r="B226" s="2" t="s">
        <v>20946</v>
      </c>
      <c r="C226" s="2" t="s">
        <v>1137</v>
      </c>
      <c r="D226" s="2" t="s">
        <v>11</v>
      </c>
      <c r="E226" s="2" t="s">
        <v>11</v>
      </c>
      <c r="F226" s="2" t="s">
        <v>17</v>
      </c>
      <c r="G226" s="2" t="s">
        <v>20947</v>
      </c>
      <c r="H226" s="2" t="s">
        <v>20543</v>
      </c>
      <c r="I226" s="2" t="s">
        <v>20948</v>
      </c>
      <c r="J226" s="2" t="s">
        <v>20949</v>
      </c>
      <c r="K226" s="2"/>
    </row>
    <row r="227" spans="1:11" ht="56.25">
      <c r="A227" s="1">
        <f t="shared" si="3"/>
        <v>226</v>
      </c>
      <c r="B227" s="2" t="s">
        <v>20950</v>
      </c>
      <c r="C227" s="2" t="s">
        <v>3322</v>
      </c>
      <c r="D227" s="2" t="s">
        <v>11</v>
      </c>
      <c r="E227" s="2" t="s">
        <v>11</v>
      </c>
      <c r="F227" s="2" t="s">
        <v>17</v>
      </c>
      <c r="G227" s="2" t="s">
        <v>20951</v>
      </c>
      <c r="H227" s="2" t="s">
        <v>20543</v>
      </c>
      <c r="I227" s="2" t="s">
        <v>20952</v>
      </c>
      <c r="J227" s="2" t="s">
        <v>20953</v>
      </c>
      <c r="K227" s="2"/>
    </row>
    <row r="228" spans="1:11" ht="56.25">
      <c r="A228" s="1">
        <f t="shared" si="3"/>
        <v>227</v>
      </c>
      <c r="B228" s="2" t="s">
        <v>20954</v>
      </c>
      <c r="C228" s="2" t="s">
        <v>682</v>
      </c>
      <c r="D228" s="2" t="s">
        <v>11</v>
      </c>
      <c r="E228" s="2" t="s">
        <v>11</v>
      </c>
      <c r="F228" s="2" t="s">
        <v>17</v>
      </c>
      <c r="G228" s="2" t="s">
        <v>20955</v>
      </c>
      <c r="H228" s="2" t="s">
        <v>20543</v>
      </c>
      <c r="I228" s="2" t="s">
        <v>20956</v>
      </c>
      <c r="J228" s="2" t="s">
        <v>20957</v>
      </c>
      <c r="K228" s="2"/>
    </row>
    <row r="229" spans="1:11" ht="56.25">
      <c r="A229" s="1">
        <f t="shared" si="3"/>
        <v>228</v>
      </c>
      <c r="B229" s="2" t="s">
        <v>20958</v>
      </c>
      <c r="C229" s="2" t="s">
        <v>3106</v>
      </c>
      <c r="D229" s="2" t="s">
        <v>11</v>
      </c>
      <c r="E229" s="2" t="s">
        <v>11</v>
      </c>
      <c r="F229" s="2" t="s">
        <v>17</v>
      </c>
      <c r="G229" s="2" t="s">
        <v>20959</v>
      </c>
      <c r="H229" s="2" t="s">
        <v>20543</v>
      </c>
      <c r="I229" s="2" t="s">
        <v>20960</v>
      </c>
      <c r="J229" s="2" t="s">
        <v>20961</v>
      </c>
      <c r="K229" s="2"/>
    </row>
    <row r="230" spans="1:11" ht="56.25">
      <c r="A230" s="1">
        <f t="shared" si="3"/>
        <v>229</v>
      </c>
      <c r="B230" s="2" t="s">
        <v>20962</v>
      </c>
      <c r="C230" s="2" t="s">
        <v>4835</v>
      </c>
      <c r="D230" s="2" t="s">
        <v>11</v>
      </c>
      <c r="E230" s="2" t="s">
        <v>11</v>
      </c>
      <c r="F230" s="2" t="s">
        <v>17</v>
      </c>
      <c r="G230" s="2" t="s">
        <v>20963</v>
      </c>
      <c r="H230" s="2" t="s">
        <v>20543</v>
      </c>
      <c r="I230" s="2" t="s">
        <v>20964</v>
      </c>
      <c r="J230" s="2" t="s">
        <v>20965</v>
      </c>
      <c r="K230" s="2"/>
    </row>
    <row r="231" spans="1:11" ht="56.25">
      <c r="A231" s="1">
        <f t="shared" si="3"/>
        <v>230</v>
      </c>
      <c r="B231" s="2" t="s">
        <v>20966</v>
      </c>
      <c r="C231" s="2" t="s">
        <v>3300</v>
      </c>
      <c r="D231" s="2" t="s">
        <v>11</v>
      </c>
      <c r="E231" s="2" t="s">
        <v>11</v>
      </c>
      <c r="F231" s="2" t="s">
        <v>17</v>
      </c>
      <c r="G231" s="2" t="s">
        <v>20967</v>
      </c>
      <c r="H231" s="2" t="s">
        <v>20543</v>
      </c>
      <c r="I231" s="2" t="s">
        <v>20968</v>
      </c>
      <c r="J231" s="2" t="s">
        <v>20969</v>
      </c>
      <c r="K231" s="2"/>
    </row>
    <row r="232" spans="1:11" ht="56.25">
      <c r="A232" s="1">
        <f t="shared" si="3"/>
        <v>231</v>
      </c>
      <c r="B232" s="2" t="s">
        <v>20970</v>
      </c>
      <c r="C232" s="2" t="s">
        <v>11</v>
      </c>
      <c r="D232" s="2" t="s">
        <v>11</v>
      </c>
      <c r="E232" s="2" t="s">
        <v>11</v>
      </c>
      <c r="F232" s="2" t="s">
        <v>17</v>
      </c>
      <c r="G232" s="2" t="s">
        <v>20971</v>
      </c>
      <c r="H232" s="2" t="s">
        <v>20543</v>
      </c>
      <c r="I232" s="2" t="s">
        <v>20972</v>
      </c>
      <c r="J232" s="2" t="s">
        <v>20973</v>
      </c>
      <c r="K232" s="2"/>
    </row>
    <row r="233" spans="1:11" ht="56.25">
      <c r="A233" s="1">
        <f t="shared" si="3"/>
        <v>232</v>
      </c>
      <c r="B233" s="2" t="s">
        <v>20974</v>
      </c>
      <c r="C233" s="2" t="s">
        <v>11</v>
      </c>
      <c r="D233" s="2" t="s">
        <v>11</v>
      </c>
      <c r="E233" s="2" t="s">
        <v>11</v>
      </c>
      <c r="F233" s="2" t="s">
        <v>17</v>
      </c>
      <c r="G233" s="2" t="s">
        <v>20975</v>
      </c>
      <c r="H233" s="2" t="s">
        <v>20543</v>
      </c>
      <c r="I233" s="2" t="s">
        <v>20976</v>
      </c>
      <c r="J233" s="2" t="s">
        <v>20977</v>
      </c>
      <c r="K233" s="2"/>
    </row>
    <row r="234" spans="1:11" ht="56.25">
      <c r="A234" s="1">
        <f t="shared" si="3"/>
        <v>233</v>
      </c>
      <c r="B234" s="2" t="s">
        <v>20978</v>
      </c>
      <c r="C234" s="2" t="s">
        <v>1137</v>
      </c>
      <c r="D234" s="2" t="s">
        <v>11</v>
      </c>
      <c r="E234" s="2" t="s">
        <v>11</v>
      </c>
      <c r="F234" s="2" t="s">
        <v>17</v>
      </c>
      <c r="G234" s="2" t="s">
        <v>20979</v>
      </c>
      <c r="H234" s="2" t="s">
        <v>20543</v>
      </c>
      <c r="I234" s="2" t="s">
        <v>20980</v>
      </c>
      <c r="J234" s="2" t="s">
        <v>20981</v>
      </c>
      <c r="K234" s="2"/>
    </row>
    <row r="235" spans="1:11" ht="56.25">
      <c r="A235" s="1">
        <f t="shared" si="3"/>
        <v>234</v>
      </c>
      <c r="B235" s="2" t="s">
        <v>20978</v>
      </c>
      <c r="C235" s="2" t="s">
        <v>3322</v>
      </c>
      <c r="D235" s="2" t="s">
        <v>11</v>
      </c>
      <c r="E235" s="2" t="s">
        <v>11</v>
      </c>
      <c r="F235" s="2" t="s">
        <v>17</v>
      </c>
      <c r="G235" s="2" t="s">
        <v>20982</v>
      </c>
      <c r="H235" s="2" t="s">
        <v>20543</v>
      </c>
      <c r="I235" s="2" t="s">
        <v>20983</v>
      </c>
      <c r="J235" s="2" t="s">
        <v>20984</v>
      </c>
      <c r="K235" s="2"/>
    </row>
    <row r="236" spans="1:11" ht="56.25">
      <c r="A236" s="1">
        <f t="shared" si="3"/>
        <v>235</v>
      </c>
      <c r="B236" s="2" t="s">
        <v>20985</v>
      </c>
      <c r="C236" s="2" t="s">
        <v>11</v>
      </c>
      <c r="D236" s="2" t="s">
        <v>11</v>
      </c>
      <c r="E236" s="2" t="s">
        <v>11</v>
      </c>
      <c r="F236" s="2" t="s">
        <v>17</v>
      </c>
      <c r="G236" s="2" t="s">
        <v>20986</v>
      </c>
      <c r="H236" s="2" t="s">
        <v>20543</v>
      </c>
      <c r="I236" s="2" t="s">
        <v>20987</v>
      </c>
      <c r="J236" s="2" t="s">
        <v>20988</v>
      </c>
      <c r="K236" s="2"/>
    </row>
    <row r="237" spans="1:11" ht="56.25">
      <c r="A237" s="1">
        <f t="shared" si="3"/>
        <v>236</v>
      </c>
      <c r="B237" s="2" t="s">
        <v>20989</v>
      </c>
      <c r="C237" s="2" t="s">
        <v>11</v>
      </c>
      <c r="D237" s="2" t="s">
        <v>11</v>
      </c>
      <c r="E237" s="2" t="s">
        <v>11</v>
      </c>
      <c r="F237" s="2" t="s">
        <v>17</v>
      </c>
      <c r="G237" s="2" t="s">
        <v>20990</v>
      </c>
      <c r="H237" s="2" t="s">
        <v>20543</v>
      </c>
      <c r="I237" s="2" t="s">
        <v>20991</v>
      </c>
      <c r="J237" s="2" t="s">
        <v>20992</v>
      </c>
      <c r="K237" s="2"/>
    </row>
    <row r="238" spans="1:11" ht="56.25">
      <c r="A238" s="1">
        <f t="shared" si="3"/>
        <v>237</v>
      </c>
      <c r="B238" s="2" t="s">
        <v>20993</v>
      </c>
      <c r="C238" s="2" t="s">
        <v>11</v>
      </c>
      <c r="D238" s="2" t="s">
        <v>11</v>
      </c>
      <c r="E238" s="2" t="s">
        <v>11</v>
      </c>
      <c r="F238" s="2" t="s">
        <v>17</v>
      </c>
      <c r="G238" s="2" t="s">
        <v>20994</v>
      </c>
      <c r="H238" s="2" t="s">
        <v>20543</v>
      </c>
      <c r="I238" s="2" t="s">
        <v>20995</v>
      </c>
      <c r="J238" s="2" t="s">
        <v>20996</v>
      </c>
      <c r="K238" s="2"/>
    </row>
    <row r="239" spans="1:11" ht="56.25">
      <c r="A239" s="1">
        <f t="shared" si="3"/>
        <v>238</v>
      </c>
      <c r="B239" s="2" t="s">
        <v>20997</v>
      </c>
      <c r="C239" s="2" t="s">
        <v>11</v>
      </c>
      <c r="D239" s="2" t="s">
        <v>11</v>
      </c>
      <c r="E239" s="2" t="s">
        <v>11</v>
      </c>
      <c r="F239" s="2" t="s">
        <v>17</v>
      </c>
      <c r="G239" s="2" t="s">
        <v>20998</v>
      </c>
      <c r="H239" s="2" t="s">
        <v>20543</v>
      </c>
      <c r="I239" s="2" t="s">
        <v>20999</v>
      </c>
      <c r="J239" s="2" t="s">
        <v>21000</v>
      </c>
      <c r="K239" s="2"/>
    </row>
    <row r="240" spans="1:11" ht="56.25">
      <c r="A240" s="1">
        <f t="shared" si="3"/>
        <v>239</v>
      </c>
      <c r="B240" s="2" t="s">
        <v>21001</v>
      </c>
      <c r="C240" s="2" t="s">
        <v>11</v>
      </c>
      <c r="D240" s="2" t="s">
        <v>11</v>
      </c>
      <c r="E240" s="2" t="s">
        <v>11</v>
      </c>
      <c r="F240" s="2" t="s">
        <v>17</v>
      </c>
      <c r="G240" s="2" t="s">
        <v>21002</v>
      </c>
      <c r="H240" s="2" t="s">
        <v>21003</v>
      </c>
      <c r="I240" s="2" t="s">
        <v>21004</v>
      </c>
      <c r="J240" s="2" t="s">
        <v>21005</v>
      </c>
      <c r="K240" s="2"/>
    </row>
    <row r="241" spans="1:11" ht="56.25">
      <c r="A241" s="1">
        <f t="shared" si="3"/>
        <v>240</v>
      </c>
      <c r="B241" s="2" t="s">
        <v>21006</v>
      </c>
      <c r="C241" s="2" t="s">
        <v>11</v>
      </c>
      <c r="D241" s="2" t="s">
        <v>11</v>
      </c>
      <c r="E241" s="2" t="s">
        <v>11</v>
      </c>
      <c r="F241" s="2" t="s">
        <v>17</v>
      </c>
      <c r="G241" s="2" t="s">
        <v>21007</v>
      </c>
      <c r="H241" s="2" t="s">
        <v>21003</v>
      </c>
      <c r="I241" s="2" t="s">
        <v>21008</v>
      </c>
      <c r="J241" s="2" t="s">
        <v>21009</v>
      </c>
      <c r="K241" s="2"/>
    </row>
    <row r="242" spans="1:11" ht="56.25">
      <c r="A242" s="1">
        <f t="shared" si="3"/>
        <v>241</v>
      </c>
      <c r="B242" s="2" t="s">
        <v>21010</v>
      </c>
      <c r="C242" s="2" t="s">
        <v>20284</v>
      </c>
      <c r="D242" s="2" t="s">
        <v>11</v>
      </c>
      <c r="E242" s="2" t="s">
        <v>11</v>
      </c>
      <c r="F242" s="2" t="s">
        <v>17</v>
      </c>
      <c r="G242" s="2" t="s">
        <v>21011</v>
      </c>
      <c r="H242" s="2" t="s">
        <v>21003</v>
      </c>
      <c r="I242" s="2" t="s">
        <v>21012</v>
      </c>
      <c r="J242" s="2" t="s">
        <v>21013</v>
      </c>
      <c r="K242" s="2"/>
    </row>
    <row r="243" spans="1:11" ht="56.25">
      <c r="A243" s="1">
        <f t="shared" si="3"/>
        <v>242</v>
      </c>
      <c r="B243" s="2" t="s">
        <v>21010</v>
      </c>
      <c r="C243" s="2" t="s">
        <v>20252</v>
      </c>
      <c r="D243" s="2" t="s">
        <v>11</v>
      </c>
      <c r="E243" s="2" t="s">
        <v>11</v>
      </c>
      <c r="F243" s="2" t="s">
        <v>17</v>
      </c>
      <c r="G243" s="2" t="s">
        <v>21014</v>
      </c>
      <c r="H243" s="2" t="s">
        <v>21003</v>
      </c>
      <c r="I243" s="2" t="s">
        <v>21015</v>
      </c>
      <c r="J243" s="2" t="s">
        <v>21016</v>
      </c>
      <c r="K243" s="2"/>
    </row>
    <row r="244" spans="1:11" ht="56.25">
      <c r="A244" s="1">
        <f t="shared" si="3"/>
        <v>243</v>
      </c>
      <c r="B244" s="2" t="s">
        <v>21017</v>
      </c>
      <c r="C244" s="2" t="s">
        <v>11</v>
      </c>
      <c r="D244" s="2" t="s">
        <v>11</v>
      </c>
      <c r="E244" s="2" t="s">
        <v>11</v>
      </c>
      <c r="F244" s="2" t="s">
        <v>17</v>
      </c>
      <c r="G244" s="2" t="s">
        <v>21018</v>
      </c>
      <c r="H244" s="2" t="s">
        <v>21003</v>
      </c>
      <c r="I244" s="2" t="s">
        <v>21019</v>
      </c>
      <c r="J244" s="2" t="s">
        <v>21020</v>
      </c>
      <c r="K244" s="2"/>
    </row>
    <row r="245" spans="1:11" ht="56.25">
      <c r="A245" s="1">
        <f t="shared" si="3"/>
        <v>244</v>
      </c>
      <c r="B245" s="2" t="s">
        <v>21021</v>
      </c>
      <c r="C245" s="2" t="s">
        <v>11</v>
      </c>
      <c r="D245" s="2" t="s">
        <v>11</v>
      </c>
      <c r="E245" s="2" t="s">
        <v>11</v>
      </c>
      <c r="F245" s="2" t="s">
        <v>17</v>
      </c>
      <c r="G245" s="2" t="s">
        <v>21022</v>
      </c>
      <c r="H245" s="2" t="s">
        <v>21003</v>
      </c>
      <c r="I245" s="2" t="s">
        <v>21023</v>
      </c>
      <c r="J245" s="2" t="s">
        <v>21024</v>
      </c>
      <c r="K245" s="2"/>
    </row>
    <row r="246" spans="1:11" ht="56.25">
      <c r="A246" s="1">
        <f t="shared" si="3"/>
        <v>245</v>
      </c>
      <c r="B246" s="2" t="s">
        <v>21025</v>
      </c>
      <c r="C246" s="2" t="s">
        <v>11</v>
      </c>
      <c r="D246" s="2" t="s">
        <v>11</v>
      </c>
      <c r="E246" s="2" t="s">
        <v>11</v>
      </c>
      <c r="F246" s="2" t="s">
        <v>17</v>
      </c>
      <c r="G246" s="2" t="s">
        <v>21026</v>
      </c>
      <c r="H246" s="2" t="s">
        <v>21003</v>
      </c>
      <c r="I246" s="2" t="s">
        <v>21027</v>
      </c>
      <c r="J246" s="2" t="s">
        <v>21028</v>
      </c>
      <c r="K246" s="2"/>
    </row>
    <row r="247" spans="1:11" ht="56.25">
      <c r="A247" s="1">
        <f t="shared" si="3"/>
        <v>246</v>
      </c>
      <c r="B247" s="2" t="s">
        <v>21029</v>
      </c>
      <c r="C247" s="2" t="s">
        <v>11</v>
      </c>
      <c r="D247" s="2" t="s">
        <v>11</v>
      </c>
      <c r="E247" s="2" t="s">
        <v>11</v>
      </c>
      <c r="F247" s="2" t="s">
        <v>17</v>
      </c>
      <c r="G247" s="2" t="s">
        <v>21030</v>
      </c>
      <c r="H247" s="2" t="s">
        <v>21003</v>
      </c>
      <c r="I247" s="2" t="s">
        <v>21031</v>
      </c>
      <c r="J247" s="2" t="s">
        <v>21032</v>
      </c>
      <c r="K247" s="2"/>
    </row>
    <row r="248" spans="1:11" ht="56.25">
      <c r="A248" s="1">
        <f t="shared" si="3"/>
        <v>247</v>
      </c>
      <c r="B248" s="2" t="s">
        <v>21033</v>
      </c>
      <c r="C248" s="2" t="s">
        <v>11</v>
      </c>
      <c r="D248" s="2" t="s">
        <v>11</v>
      </c>
      <c r="E248" s="2" t="s">
        <v>11</v>
      </c>
      <c r="F248" s="2">
        <v>1951</v>
      </c>
      <c r="G248" s="2" t="s">
        <v>21034</v>
      </c>
      <c r="H248" s="2" t="s">
        <v>21003</v>
      </c>
      <c r="I248" s="2" t="s">
        <v>21035</v>
      </c>
      <c r="J248" s="2" t="s">
        <v>21036</v>
      </c>
      <c r="K248" s="2" t="s">
        <v>55494</v>
      </c>
    </row>
    <row r="249" spans="1:11" ht="56.25">
      <c r="A249" s="1">
        <f t="shared" si="3"/>
        <v>248</v>
      </c>
      <c r="B249" s="2" t="s">
        <v>21037</v>
      </c>
      <c r="C249" s="2" t="s">
        <v>11</v>
      </c>
      <c r="D249" s="2" t="s">
        <v>11</v>
      </c>
      <c r="E249" s="2" t="s">
        <v>11</v>
      </c>
      <c r="F249" s="2">
        <v>1951</v>
      </c>
      <c r="G249" s="2" t="s">
        <v>21038</v>
      </c>
      <c r="H249" s="2" t="s">
        <v>21003</v>
      </c>
      <c r="I249" s="2" t="s">
        <v>21039</v>
      </c>
      <c r="J249" s="2" t="s">
        <v>21040</v>
      </c>
      <c r="K249" s="2" t="s">
        <v>55494</v>
      </c>
    </row>
    <row r="250" spans="1:11" ht="56.25">
      <c r="A250" s="1">
        <f t="shared" si="3"/>
        <v>249</v>
      </c>
      <c r="B250" s="1" t="s">
        <v>24314</v>
      </c>
      <c r="C250" s="1" t="s">
        <v>24315</v>
      </c>
      <c r="D250" s="1" t="s">
        <v>11</v>
      </c>
      <c r="E250" s="1" t="s">
        <v>11</v>
      </c>
      <c r="F250" s="1" t="s">
        <v>24315</v>
      </c>
      <c r="G250" s="1" t="s">
        <v>24316</v>
      </c>
      <c r="H250" s="1" t="s">
        <v>21112</v>
      </c>
      <c r="I250" s="2" t="s">
        <v>24317</v>
      </c>
      <c r="J250" s="2" t="s">
        <v>24318</v>
      </c>
      <c r="K250" s="2" t="s">
        <v>24313</v>
      </c>
    </row>
    <row r="251" spans="1:11" ht="56.25">
      <c r="A251" s="1">
        <f t="shared" si="3"/>
        <v>250</v>
      </c>
      <c r="B251" s="1" t="s">
        <v>24314</v>
      </c>
      <c r="C251" s="1">
        <v>1934</v>
      </c>
      <c r="D251" s="1" t="s">
        <v>11</v>
      </c>
      <c r="E251" s="1" t="s">
        <v>11</v>
      </c>
      <c r="F251" s="1">
        <v>1934</v>
      </c>
      <c r="G251" s="1" t="s">
        <v>24319</v>
      </c>
      <c r="H251" s="1" t="s">
        <v>21112</v>
      </c>
      <c r="I251" s="2" t="s">
        <v>24320</v>
      </c>
      <c r="J251" s="2" t="s">
        <v>24318</v>
      </c>
      <c r="K251" s="2" t="s">
        <v>24313</v>
      </c>
    </row>
    <row r="252" spans="1:11" ht="56.25">
      <c r="A252" s="1">
        <f t="shared" si="3"/>
        <v>251</v>
      </c>
      <c r="B252" s="1" t="s">
        <v>24314</v>
      </c>
      <c r="C252" s="1">
        <v>1935</v>
      </c>
      <c r="D252" s="1" t="s">
        <v>11</v>
      </c>
      <c r="E252" s="1" t="s">
        <v>11</v>
      </c>
      <c r="F252" s="1">
        <v>1935</v>
      </c>
      <c r="G252" s="1" t="s">
        <v>24321</v>
      </c>
      <c r="H252" s="1" t="s">
        <v>21112</v>
      </c>
      <c r="I252" s="2" t="s">
        <v>24322</v>
      </c>
      <c r="J252" s="2" t="s">
        <v>24318</v>
      </c>
      <c r="K252" s="2" t="s">
        <v>24313</v>
      </c>
    </row>
    <row r="253" spans="1:11" ht="56.25">
      <c r="A253" s="1">
        <f t="shared" si="3"/>
        <v>252</v>
      </c>
      <c r="B253" s="1" t="s">
        <v>24314</v>
      </c>
      <c r="C253" s="1">
        <v>1936</v>
      </c>
      <c r="D253" s="1" t="s">
        <v>11</v>
      </c>
      <c r="E253" s="1" t="s">
        <v>11</v>
      </c>
      <c r="F253" s="1">
        <v>1936</v>
      </c>
      <c r="G253" s="1" t="s">
        <v>24323</v>
      </c>
      <c r="H253" s="1" t="s">
        <v>21112</v>
      </c>
      <c r="I253" s="2" t="s">
        <v>24324</v>
      </c>
      <c r="J253" s="2" t="s">
        <v>24318</v>
      </c>
      <c r="K253" s="2" t="s">
        <v>24313</v>
      </c>
    </row>
    <row r="254" spans="1:11" ht="56.25">
      <c r="A254" s="1">
        <f t="shared" si="3"/>
        <v>253</v>
      </c>
      <c r="B254" s="1" t="s">
        <v>24314</v>
      </c>
      <c r="C254" s="1">
        <v>1937</v>
      </c>
      <c r="D254" s="1" t="s">
        <v>11</v>
      </c>
      <c r="E254" s="1" t="s">
        <v>11</v>
      </c>
      <c r="F254" s="1">
        <v>1937</v>
      </c>
      <c r="G254" s="1" t="s">
        <v>24325</v>
      </c>
      <c r="H254" s="1" t="s">
        <v>21112</v>
      </c>
      <c r="I254" s="2" t="s">
        <v>24326</v>
      </c>
      <c r="J254" s="2" t="s">
        <v>24318</v>
      </c>
      <c r="K254" s="2" t="s">
        <v>24313</v>
      </c>
    </row>
    <row r="255" spans="1:11" ht="56.25">
      <c r="A255" s="1">
        <f t="shared" si="3"/>
        <v>254</v>
      </c>
      <c r="B255" s="1" t="s">
        <v>24314</v>
      </c>
      <c r="C255" s="1">
        <v>1938</v>
      </c>
      <c r="D255" s="1" t="s">
        <v>11</v>
      </c>
      <c r="E255" s="1" t="s">
        <v>11</v>
      </c>
      <c r="F255" s="1">
        <v>1938</v>
      </c>
      <c r="G255" s="1" t="s">
        <v>24327</v>
      </c>
      <c r="H255" s="1" t="s">
        <v>21112</v>
      </c>
      <c r="I255" s="2" t="s">
        <v>24328</v>
      </c>
      <c r="J255" s="2" t="s">
        <v>24318</v>
      </c>
      <c r="K255" s="2" t="s">
        <v>24313</v>
      </c>
    </row>
    <row r="256" spans="1:11" ht="56.25">
      <c r="A256" s="1">
        <f t="shared" si="3"/>
        <v>255</v>
      </c>
      <c r="B256" s="1" t="s">
        <v>24314</v>
      </c>
      <c r="C256" s="1" t="s">
        <v>24329</v>
      </c>
      <c r="D256" s="1" t="s">
        <v>11</v>
      </c>
      <c r="E256" s="1" t="s">
        <v>11</v>
      </c>
      <c r="F256" s="1" t="s">
        <v>24329</v>
      </c>
      <c r="G256" s="1" t="s">
        <v>24330</v>
      </c>
      <c r="H256" s="1" t="s">
        <v>21112</v>
      </c>
      <c r="I256" s="2" t="s">
        <v>24331</v>
      </c>
      <c r="J256" s="2" t="s">
        <v>24318</v>
      </c>
      <c r="K256" s="2" t="s">
        <v>24313</v>
      </c>
    </row>
    <row r="257" spans="1:11" ht="56.25">
      <c r="A257" s="1">
        <f t="shared" si="3"/>
        <v>256</v>
      </c>
      <c r="B257" s="1" t="s">
        <v>24332</v>
      </c>
      <c r="C257" s="1">
        <v>1941</v>
      </c>
      <c r="D257" s="1" t="s">
        <v>11</v>
      </c>
      <c r="E257" s="1" t="s">
        <v>11</v>
      </c>
      <c r="F257" s="1">
        <v>1941</v>
      </c>
      <c r="G257" s="1" t="s">
        <v>24333</v>
      </c>
      <c r="H257" s="1" t="s">
        <v>21112</v>
      </c>
      <c r="I257" s="2" t="s">
        <v>24334</v>
      </c>
      <c r="J257" s="2" t="s">
        <v>24318</v>
      </c>
      <c r="K257" s="2" t="s">
        <v>24313</v>
      </c>
    </row>
    <row r="258" spans="1:11" ht="56.25">
      <c r="A258" s="1">
        <f t="shared" si="3"/>
        <v>257</v>
      </c>
      <c r="B258" s="1" t="s">
        <v>24332</v>
      </c>
      <c r="C258" s="1">
        <v>1942</v>
      </c>
      <c r="D258" s="1" t="s">
        <v>11</v>
      </c>
      <c r="E258" s="1" t="s">
        <v>11</v>
      </c>
      <c r="F258" s="1">
        <v>1942</v>
      </c>
      <c r="G258" s="1" t="s">
        <v>24335</v>
      </c>
      <c r="H258" s="1" t="s">
        <v>21112</v>
      </c>
      <c r="I258" s="2" t="s">
        <v>24336</v>
      </c>
      <c r="J258" s="2" t="s">
        <v>24318</v>
      </c>
      <c r="K258" s="2" t="s">
        <v>24313</v>
      </c>
    </row>
    <row r="259" spans="1:11" ht="56.25">
      <c r="A259" s="1">
        <f t="shared" ref="A259:A321" si="4">ROW()-1</f>
        <v>258</v>
      </c>
      <c r="B259" s="1" t="s">
        <v>24332</v>
      </c>
      <c r="C259" s="1" t="s">
        <v>14190</v>
      </c>
      <c r="D259" s="1" t="s">
        <v>11</v>
      </c>
      <c r="E259" s="1" t="s">
        <v>11</v>
      </c>
      <c r="F259" s="1" t="s">
        <v>14190</v>
      </c>
      <c r="G259" s="1" t="s">
        <v>24337</v>
      </c>
      <c r="H259" s="1" t="s">
        <v>21112</v>
      </c>
      <c r="I259" s="2" t="s">
        <v>24338</v>
      </c>
      <c r="J259" s="2" t="s">
        <v>24318</v>
      </c>
      <c r="K259" s="2" t="s">
        <v>24313</v>
      </c>
    </row>
    <row r="260" spans="1:11" ht="56.25">
      <c r="A260" s="1">
        <f t="shared" si="4"/>
        <v>259</v>
      </c>
      <c r="B260" s="1" t="s">
        <v>24332</v>
      </c>
      <c r="C260" s="1">
        <v>1945</v>
      </c>
      <c r="D260" s="1" t="s">
        <v>11</v>
      </c>
      <c r="E260" s="1" t="s">
        <v>11</v>
      </c>
      <c r="F260" s="1">
        <v>1945</v>
      </c>
      <c r="G260" s="1" t="s">
        <v>24339</v>
      </c>
      <c r="H260" s="1" t="s">
        <v>21112</v>
      </c>
      <c r="I260" s="2" t="s">
        <v>24340</v>
      </c>
      <c r="J260" s="2" t="s">
        <v>24318</v>
      </c>
      <c r="K260" s="2" t="s">
        <v>24313</v>
      </c>
    </row>
    <row r="261" spans="1:11" ht="56.25">
      <c r="A261" s="1">
        <f t="shared" si="4"/>
        <v>260</v>
      </c>
      <c r="B261" s="1" t="s">
        <v>24332</v>
      </c>
      <c r="C261" s="1">
        <v>1946</v>
      </c>
      <c r="D261" s="1" t="s">
        <v>11</v>
      </c>
      <c r="E261" s="1" t="s">
        <v>11</v>
      </c>
      <c r="F261" s="1">
        <v>1946</v>
      </c>
      <c r="G261" s="1" t="s">
        <v>24341</v>
      </c>
      <c r="H261" s="1" t="s">
        <v>21112</v>
      </c>
      <c r="I261" s="2" t="s">
        <v>24342</v>
      </c>
      <c r="J261" s="2" t="s">
        <v>24318</v>
      </c>
      <c r="K261" s="2" t="s">
        <v>24313</v>
      </c>
    </row>
    <row r="262" spans="1:11" ht="56.25">
      <c r="A262" s="1">
        <f t="shared" si="4"/>
        <v>261</v>
      </c>
      <c r="B262" s="1" t="s">
        <v>24332</v>
      </c>
      <c r="C262" s="1">
        <v>1947</v>
      </c>
      <c r="D262" s="1" t="s">
        <v>11</v>
      </c>
      <c r="E262" s="1" t="s">
        <v>11</v>
      </c>
      <c r="F262" s="1">
        <v>1947</v>
      </c>
      <c r="G262" s="1" t="s">
        <v>24343</v>
      </c>
      <c r="H262" s="1" t="s">
        <v>21112</v>
      </c>
      <c r="I262" s="2" t="s">
        <v>24344</v>
      </c>
      <c r="J262" s="2" t="s">
        <v>24318</v>
      </c>
      <c r="K262" s="2" t="s">
        <v>24313</v>
      </c>
    </row>
    <row r="263" spans="1:11" ht="56.25">
      <c r="A263" s="1">
        <f t="shared" si="4"/>
        <v>262</v>
      </c>
      <c r="B263" s="1" t="s">
        <v>24332</v>
      </c>
      <c r="C263" s="1">
        <v>1948</v>
      </c>
      <c r="D263" s="1" t="s">
        <v>11</v>
      </c>
      <c r="E263" s="1" t="s">
        <v>11</v>
      </c>
      <c r="F263" s="1">
        <v>1948</v>
      </c>
      <c r="G263" s="1" t="s">
        <v>24345</v>
      </c>
      <c r="H263" s="1" t="s">
        <v>21112</v>
      </c>
      <c r="I263" s="2" t="s">
        <v>24346</v>
      </c>
      <c r="J263" s="2" t="s">
        <v>24318</v>
      </c>
      <c r="K263" s="2" t="s">
        <v>24313</v>
      </c>
    </row>
    <row r="264" spans="1:11" ht="56.25">
      <c r="A264" s="1">
        <f t="shared" si="4"/>
        <v>263</v>
      </c>
      <c r="B264" s="1" t="s">
        <v>24332</v>
      </c>
      <c r="C264" s="1">
        <v>1949</v>
      </c>
      <c r="D264" s="1" t="s">
        <v>11</v>
      </c>
      <c r="E264" s="1" t="s">
        <v>11</v>
      </c>
      <c r="F264" s="1">
        <v>1949</v>
      </c>
      <c r="G264" s="1" t="s">
        <v>24347</v>
      </c>
      <c r="H264" s="1" t="s">
        <v>21112</v>
      </c>
      <c r="I264" s="2" t="s">
        <v>24348</v>
      </c>
      <c r="J264" s="2" t="s">
        <v>24318</v>
      </c>
      <c r="K264" s="2" t="s">
        <v>24313</v>
      </c>
    </row>
    <row r="265" spans="1:11" ht="56.25">
      <c r="A265" s="1">
        <f t="shared" si="4"/>
        <v>264</v>
      </c>
      <c r="B265" s="1" t="s">
        <v>24332</v>
      </c>
      <c r="C265" s="1">
        <v>1950</v>
      </c>
      <c r="D265" s="1" t="s">
        <v>11</v>
      </c>
      <c r="E265" s="1" t="s">
        <v>11</v>
      </c>
      <c r="F265" s="1">
        <v>1950</v>
      </c>
      <c r="G265" s="1" t="s">
        <v>24349</v>
      </c>
      <c r="H265" s="1" t="s">
        <v>21112</v>
      </c>
      <c r="I265" s="2" t="s">
        <v>24350</v>
      </c>
      <c r="J265" s="2" t="s">
        <v>24318</v>
      </c>
      <c r="K265" s="2" t="s">
        <v>24313</v>
      </c>
    </row>
    <row r="266" spans="1:11" ht="56.25">
      <c r="A266" s="1">
        <f t="shared" si="4"/>
        <v>265</v>
      </c>
      <c r="B266" s="1" t="s">
        <v>24332</v>
      </c>
      <c r="C266" s="1">
        <v>1951</v>
      </c>
      <c r="D266" s="1" t="s">
        <v>11</v>
      </c>
      <c r="E266" s="1" t="s">
        <v>11</v>
      </c>
      <c r="F266" s="1">
        <v>1951</v>
      </c>
      <c r="G266" s="1" t="s">
        <v>24351</v>
      </c>
      <c r="H266" s="1" t="s">
        <v>21112</v>
      </c>
      <c r="I266" s="2" t="s">
        <v>24352</v>
      </c>
      <c r="J266" s="2" t="s">
        <v>24318</v>
      </c>
      <c r="K266" s="2" t="s">
        <v>24313</v>
      </c>
    </row>
    <row r="267" spans="1:11" ht="56.25">
      <c r="A267" s="1">
        <f t="shared" si="4"/>
        <v>266</v>
      </c>
      <c r="B267" s="1" t="s">
        <v>24332</v>
      </c>
      <c r="C267" s="1">
        <v>1951</v>
      </c>
      <c r="D267" s="1" t="s">
        <v>11</v>
      </c>
      <c r="E267" s="1" t="s">
        <v>11</v>
      </c>
      <c r="F267" s="1">
        <v>1951</v>
      </c>
      <c r="G267" s="1" t="s">
        <v>24353</v>
      </c>
      <c r="H267" s="1" t="s">
        <v>21112</v>
      </c>
      <c r="I267" s="2" t="s">
        <v>24354</v>
      </c>
      <c r="J267" s="2" t="s">
        <v>24318</v>
      </c>
      <c r="K267" s="2" t="s">
        <v>24313</v>
      </c>
    </row>
    <row r="268" spans="1:11" ht="56.25">
      <c r="A268" s="1">
        <f t="shared" si="4"/>
        <v>267</v>
      </c>
      <c r="B268" s="1" t="s">
        <v>24332</v>
      </c>
      <c r="C268" s="1">
        <v>1952</v>
      </c>
      <c r="D268" s="1" t="s">
        <v>11</v>
      </c>
      <c r="E268" s="1" t="s">
        <v>11</v>
      </c>
      <c r="F268" s="1">
        <v>1952</v>
      </c>
      <c r="G268" s="1" t="s">
        <v>24355</v>
      </c>
      <c r="H268" s="1" t="s">
        <v>21112</v>
      </c>
      <c r="I268" s="2" t="s">
        <v>24356</v>
      </c>
      <c r="J268" s="2" t="s">
        <v>24318</v>
      </c>
      <c r="K268" s="2" t="s">
        <v>24313</v>
      </c>
    </row>
    <row r="269" spans="1:11" ht="56.25">
      <c r="A269" s="1">
        <f t="shared" si="4"/>
        <v>268</v>
      </c>
      <c r="B269" s="1" t="s">
        <v>24332</v>
      </c>
      <c r="C269" s="1">
        <v>1953</v>
      </c>
      <c r="D269" s="1" t="s">
        <v>11</v>
      </c>
      <c r="E269" s="1" t="s">
        <v>11</v>
      </c>
      <c r="F269" s="1">
        <v>1953</v>
      </c>
      <c r="G269" s="1" t="s">
        <v>24357</v>
      </c>
      <c r="H269" s="1" t="s">
        <v>21112</v>
      </c>
      <c r="I269" s="2" t="s">
        <v>24358</v>
      </c>
      <c r="J269" s="2" t="s">
        <v>24318</v>
      </c>
      <c r="K269" s="2" t="s">
        <v>24313</v>
      </c>
    </row>
    <row r="270" spans="1:11" ht="56.25">
      <c r="A270" s="1">
        <f t="shared" si="4"/>
        <v>269</v>
      </c>
      <c r="B270" s="1" t="s">
        <v>24332</v>
      </c>
      <c r="C270" s="1">
        <v>1954</v>
      </c>
      <c r="D270" s="1" t="s">
        <v>11</v>
      </c>
      <c r="E270" s="1" t="s">
        <v>11</v>
      </c>
      <c r="F270" s="1">
        <v>1954</v>
      </c>
      <c r="G270" s="1" t="s">
        <v>24359</v>
      </c>
      <c r="H270" s="1" t="s">
        <v>21112</v>
      </c>
      <c r="I270" s="2" t="s">
        <v>24360</v>
      </c>
      <c r="J270" s="2" t="s">
        <v>24318</v>
      </c>
      <c r="K270" s="2" t="s">
        <v>24313</v>
      </c>
    </row>
    <row r="271" spans="1:11" ht="56.25">
      <c r="A271" s="1">
        <f t="shared" si="4"/>
        <v>270</v>
      </c>
      <c r="B271" s="1" t="s">
        <v>24332</v>
      </c>
      <c r="C271" s="1">
        <v>1955</v>
      </c>
      <c r="D271" s="1" t="s">
        <v>11</v>
      </c>
      <c r="E271" s="1" t="s">
        <v>11</v>
      </c>
      <c r="F271" s="1">
        <v>1955</v>
      </c>
      <c r="G271" s="1" t="s">
        <v>24361</v>
      </c>
      <c r="H271" s="1" t="s">
        <v>21112</v>
      </c>
      <c r="I271" s="2" t="s">
        <v>24362</v>
      </c>
      <c r="J271" s="2" t="s">
        <v>24318</v>
      </c>
      <c r="K271" s="2" t="s">
        <v>24313</v>
      </c>
    </row>
    <row r="272" spans="1:11" ht="56.25">
      <c r="A272" s="1">
        <f t="shared" si="4"/>
        <v>271</v>
      </c>
      <c r="B272" s="1" t="s">
        <v>24314</v>
      </c>
      <c r="C272" s="1" t="s">
        <v>24363</v>
      </c>
      <c r="D272" s="1" t="s">
        <v>11</v>
      </c>
      <c r="E272" s="1" t="s">
        <v>11</v>
      </c>
      <c r="F272" s="1">
        <v>1956</v>
      </c>
      <c r="G272" s="1" t="s">
        <v>24364</v>
      </c>
      <c r="H272" s="1" t="s">
        <v>21112</v>
      </c>
      <c r="I272" s="2" t="s">
        <v>24365</v>
      </c>
      <c r="J272" s="2" t="s">
        <v>24318</v>
      </c>
      <c r="K272" s="2" t="s">
        <v>24313</v>
      </c>
    </row>
    <row r="273" spans="1:11" ht="56.25">
      <c r="A273" s="1">
        <f t="shared" si="4"/>
        <v>272</v>
      </c>
      <c r="B273" s="1" t="s">
        <v>24332</v>
      </c>
      <c r="C273" s="1" t="s">
        <v>24366</v>
      </c>
      <c r="D273" s="1" t="s">
        <v>11</v>
      </c>
      <c r="E273" s="1" t="s">
        <v>11</v>
      </c>
      <c r="F273" s="1">
        <v>1956</v>
      </c>
      <c r="G273" s="1" t="s">
        <v>24367</v>
      </c>
      <c r="H273" s="1" t="s">
        <v>21112</v>
      </c>
      <c r="I273" s="2" t="s">
        <v>24368</v>
      </c>
      <c r="J273" s="2" t="s">
        <v>24318</v>
      </c>
      <c r="K273" s="2" t="s">
        <v>24313</v>
      </c>
    </row>
    <row r="274" spans="1:11" ht="56.25">
      <c r="A274" s="1">
        <f t="shared" si="4"/>
        <v>273</v>
      </c>
      <c r="B274" s="1" t="s">
        <v>24332</v>
      </c>
      <c r="C274" s="1">
        <v>1957</v>
      </c>
      <c r="D274" s="1" t="s">
        <v>11</v>
      </c>
      <c r="E274" s="1" t="s">
        <v>11</v>
      </c>
      <c r="F274" s="1">
        <v>1957</v>
      </c>
      <c r="G274" s="1" t="s">
        <v>24369</v>
      </c>
      <c r="H274" s="1" t="s">
        <v>21112</v>
      </c>
      <c r="I274" s="2" t="s">
        <v>24370</v>
      </c>
      <c r="J274" s="2" t="s">
        <v>24318</v>
      </c>
      <c r="K274" s="2" t="s">
        <v>24313</v>
      </c>
    </row>
    <row r="275" spans="1:11" ht="56.25">
      <c r="A275" s="1">
        <f t="shared" si="4"/>
        <v>274</v>
      </c>
      <c r="B275" s="1" t="s">
        <v>24332</v>
      </c>
      <c r="C275" s="1">
        <v>1958</v>
      </c>
      <c r="D275" s="1" t="s">
        <v>11</v>
      </c>
      <c r="E275" s="1" t="s">
        <v>11</v>
      </c>
      <c r="F275" s="1">
        <v>1958</v>
      </c>
      <c r="G275" s="1" t="s">
        <v>24371</v>
      </c>
      <c r="H275" s="1" t="s">
        <v>21112</v>
      </c>
      <c r="I275" s="2" t="s">
        <v>24372</v>
      </c>
      <c r="J275" s="2" t="s">
        <v>24318</v>
      </c>
      <c r="K275" s="2" t="s">
        <v>24313</v>
      </c>
    </row>
    <row r="276" spans="1:11" ht="56.25">
      <c r="A276" s="1">
        <f t="shared" si="4"/>
        <v>275</v>
      </c>
      <c r="B276" s="1" t="s">
        <v>24332</v>
      </c>
      <c r="C276" s="1">
        <v>1959</v>
      </c>
      <c r="D276" s="1" t="s">
        <v>11</v>
      </c>
      <c r="E276" s="1" t="s">
        <v>11</v>
      </c>
      <c r="F276" s="1">
        <v>1959</v>
      </c>
      <c r="G276" s="1" t="s">
        <v>24373</v>
      </c>
      <c r="H276" s="1" t="s">
        <v>21112</v>
      </c>
      <c r="I276" s="2" t="s">
        <v>24374</v>
      </c>
      <c r="J276" s="2" t="s">
        <v>24318</v>
      </c>
      <c r="K276" s="2" t="s">
        <v>24313</v>
      </c>
    </row>
    <row r="277" spans="1:11" ht="56.25">
      <c r="A277" s="1">
        <f t="shared" si="4"/>
        <v>276</v>
      </c>
      <c r="B277" s="1" t="s">
        <v>24332</v>
      </c>
      <c r="C277" s="1">
        <v>1960</v>
      </c>
      <c r="D277" s="1" t="s">
        <v>11</v>
      </c>
      <c r="E277" s="1" t="s">
        <v>11</v>
      </c>
      <c r="F277" s="1">
        <v>1960</v>
      </c>
      <c r="G277" s="1" t="s">
        <v>24375</v>
      </c>
      <c r="H277" s="1" t="s">
        <v>21112</v>
      </c>
      <c r="I277" s="2" t="s">
        <v>24376</v>
      </c>
      <c r="J277" s="2" t="s">
        <v>24318</v>
      </c>
      <c r="K277" s="2" t="s">
        <v>24313</v>
      </c>
    </row>
    <row r="278" spans="1:11" ht="56.25">
      <c r="A278" s="1">
        <f t="shared" si="4"/>
        <v>277</v>
      </c>
      <c r="B278" s="1" t="s">
        <v>24332</v>
      </c>
      <c r="C278" s="1">
        <v>1961</v>
      </c>
      <c r="D278" s="1" t="s">
        <v>11</v>
      </c>
      <c r="E278" s="1" t="s">
        <v>11</v>
      </c>
      <c r="F278" s="1">
        <v>1961</v>
      </c>
      <c r="G278" s="1" t="s">
        <v>24377</v>
      </c>
      <c r="H278" s="1" t="s">
        <v>21112</v>
      </c>
      <c r="I278" s="2" t="s">
        <v>24378</v>
      </c>
      <c r="J278" s="2" t="s">
        <v>24318</v>
      </c>
      <c r="K278" s="2" t="s">
        <v>24313</v>
      </c>
    </row>
    <row r="279" spans="1:11" ht="56.25">
      <c r="A279" s="1">
        <f t="shared" si="4"/>
        <v>278</v>
      </c>
      <c r="B279" s="1" t="s">
        <v>24332</v>
      </c>
      <c r="C279" s="1">
        <v>1962</v>
      </c>
      <c r="D279" s="1" t="s">
        <v>11</v>
      </c>
      <c r="E279" s="1" t="s">
        <v>11</v>
      </c>
      <c r="F279" s="1">
        <v>1962</v>
      </c>
      <c r="G279" s="1" t="s">
        <v>24379</v>
      </c>
      <c r="H279" s="1" t="s">
        <v>21112</v>
      </c>
      <c r="I279" s="2" t="s">
        <v>24380</v>
      </c>
      <c r="J279" s="2" t="s">
        <v>24318</v>
      </c>
      <c r="K279" s="2" t="s">
        <v>24313</v>
      </c>
    </row>
    <row r="280" spans="1:11" ht="56.25">
      <c r="A280" s="1">
        <f t="shared" si="4"/>
        <v>279</v>
      </c>
      <c r="B280" s="1" t="s">
        <v>24381</v>
      </c>
      <c r="C280" s="1" t="s">
        <v>24382</v>
      </c>
      <c r="D280" s="1" t="s">
        <v>11</v>
      </c>
      <c r="E280" s="1" t="s">
        <v>11</v>
      </c>
      <c r="F280" s="1">
        <v>1963</v>
      </c>
      <c r="G280" s="1" t="s">
        <v>24383</v>
      </c>
      <c r="H280" s="1" t="s">
        <v>21112</v>
      </c>
      <c r="I280" s="2" t="s">
        <v>24384</v>
      </c>
      <c r="J280" s="2" t="s">
        <v>24318</v>
      </c>
      <c r="K280" s="2" t="s">
        <v>24313</v>
      </c>
    </row>
    <row r="281" spans="1:11" ht="56.25">
      <c r="A281" s="1">
        <f t="shared" si="4"/>
        <v>280</v>
      </c>
      <c r="B281" s="1" t="s">
        <v>24332</v>
      </c>
      <c r="C281" s="1" t="s">
        <v>24385</v>
      </c>
      <c r="D281" s="1" t="s">
        <v>11</v>
      </c>
      <c r="E281" s="1" t="s">
        <v>11</v>
      </c>
      <c r="F281" s="1">
        <v>1963</v>
      </c>
      <c r="G281" s="1" t="s">
        <v>24386</v>
      </c>
      <c r="H281" s="1" t="s">
        <v>21112</v>
      </c>
      <c r="I281" s="2" t="s">
        <v>24387</v>
      </c>
      <c r="J281" s="2" t="s">
        <v>24318</v>
      </c>
      <c r="K281" s="2" t="s">
        <v>24313</v>
      </c>
    </row>
    <row r="282" spans="1:11" ht="56.25">
      <c r="A282" s="1">
        <f t="shared" si="4"/>
        <v>281</v>
      </c>
      <c r="B282" s="1" t="s">
        <v>24332</v>
      </c>
      <c r="C282" s="1">
        <v>1964</v>
      </c>
      <c r="D282" s="1" t="s">
        <v>11</v>
      </c>
      <c r="E282" s="1" t="s">
        <v>11</v>
      </c>
      <c r="F282" s="1">
        <v>1964</v>
      </c>
      <c r="G282" s="1" t="s">
        <v>24388</v>
      </c>
      <c r="H282" s="1" t="s">
        <v>21112</v>
      </c>
      <c r="I282" s="2" t="s">
        <v>24389</v>
      </c>
      <c r="J282" s="2" t="s">
        <v>24318</v>
      </c>
      <c r="K282" s="2" t="s">
        <v>24313</v>
      </c>
    </row>
    <row r="283" spans="1:11" ht="56.25">
      <c r="A283" s="1">
        <f t="shared" si="4"/>
        <v>282</v>
      </c>
      <c r="B283" s="1" t="s">
        <v>24332</v>
      </c>
      <c r="C283" s="1">
        <v>1965</v>
      </c>
      <c r="D283" s="1" t="s">
        <v>11</v>
      </c>
      <c r="E283" s="1" t="s">
        <v>11</v>
      </c>
      <c r="F283" s="1">
        <v>1965</v>
      </c>
      <c r="G283" s="1" t="s">
        <v>24390</v>
      </c>
      <c r="H283" s="1" t="s">
        <v>21112</v>
      </c>
      <c r="I283" s="2" t="s">
        <v>24391</v>
      </c>
      <c r="J283" s="2" t="s">
        <v>24318</v>
      </c>
      <c r="K283" s="2" t="s">
        <v>24313</v>
      </c>
    </row>
    <row r="284" spans="1:11" ht="56.25">
      <c r="A284" s="1">
        <f t="shared" si="4"/>
        <v>283</v>
      </c>
      <c r="B284" s="1" t="s">
        <v>24332</v>
      </c>
      <c r="C284" s="1">
        <v>1966</v>
      </c>
      <c r="D284" s="1" t="s">
        <v>11</v>
      </c>
      <c r="E284" s="1" t="s">
        <v>11</v>
      </c>
      <c r="F284" s="1">
        <v>1966</v>
      </c>
      <c r="G284" s="1" t="s">
        <v>24392</v>
      </c>
      <c r="H284" s="1" t="s">
        <v>21112</v>
      </c>
      <c r="I284" s="2" t="s">
        <v>24393</v>
      </c>
      <c r="J284" s="2" t="s">
        <v>24318</v>
      </c>
      <c r="K284" s="2" t="s">
        <v>24313</v>
      </c>
    </row>
    <row r="285" spans="1:11" ht="56.25">
      <c r="A285" s="1">
        <f t="shared" si="4"/>
        <v>284</v>
      </c>
      <c r="B285" s="1" t="s">
        <v>24332</v>
      </c>
      <c r="C285" s="1">
        <v>1967</v>
      </c>
      <c r="D285" s="1" t="s">
        <v>11</v>
      </c>
      <c r="E285" s="1" t="s">
        <v>11</v>
      </c>
      <c r="F285" s="1">
        <v>1967</v>
      </c>
      <c r="G285" s="1" t="s">
        <v>24394</v>
      </c>
      <c r="H285" s="1" t="s">
        <v>21112</v>
      </c>
      <c r="I285" s="2" t="s">
        <v>24395</v>
      </c>
      <c r="J285" s="2" t="s">
        <v>24318</v>
      </c>
      <c r="K285" s="2" t="s">
        <v>24313</v>
      </c>
    </row>
    <row r="286" spans="1:11" ht="56.25">
      <c r="A286" s="1">
        <f t="shared" si="4"/>
        <v>285</v>
      </c>
      <c r="B286" s="1" t="s">
        <v>24332</v>
      </c>
      <c r="C286" s="1">
        <v>1968</v>
      </c>
      <c r="D286" s="1" t="s">
        <v>11</v>
      </c>
      <c r="E286" s="1" t="s">
        <v>11</v>
      </c>
      <c r="F286" s="1">
        <v>1968</v>
      </c>
      <c r="G286" s="1" t="s">
        <v>24396</v>
      </c>
      <c r="H286" s="1" t="s">
        <v>21112</v>
      </c>
      <c r="I286" s="2" t="s">
        <v>24397</v>
      </c>
      <c r="J286" s="2" t="s">
        <v>24318</v>
      </c>
      <c r="K286" s="2" t="s">
        <v>24313</v>
      </c>
    </row>
    <row r="287" spans="1:11" ht="56.25">
      <c r="A287" s="1">
        <f t="shared" si="4"/>
        <v>286</v>
      </c>
      <c r="B287" s="1" t="s">
        <v>24332</v>
      </c>
      <c r="C287" s="1">
        <v>1969</v>
      </c>
      <c r="D287" s="1" t="s">
        <v>11</v>
      </c>
      <c r="E287" s="1" t="s">
        <v>11</v>
      </c>
      <c r="F287" s="1">
        <v>1969</v>
      </c>
      <c r="G287" s="1" t="s">
        <v>24398</v>
      </c>
      <c r="H287" s="1" t="s">
        <v>21112</v>
      </c>
      <c r="I287" s="2" t="s">
        <v>24399</v>
      </c>
      <c r="J287" s="2" t="s">
        <v>24318</v>
      </c>
      <c r="K287" s="2" t="s">
        <v>24313</v>
      </c>
    </row>
    <row r="288" spans="1:11" ht="56.25">
      <c r="A288" s="1">
        <f t="shared" si="4"/>
        <v>287</v>
      </c>
      <c r="B288" s="1" t="s">
        <v>24332</v>
      </c>
      <c r="C288" s="1">
        <v>1970</v>
      </c>
      <c r="D288" s="1" t="s">
        <v>11</v>
      </c>
      <c r="E288" s="1" t="s">
        <v>11</v>
      </c>
      <c r="F288" s="1">
        <v>1970</v>
      </c>
      <c r="G288" s="1" t="s">
        <v>24400</v>
      </c>
      <c r="H288" s="1" t="s">
        <v>21112</v>
      </c>
      <c r="I288" s="2" t="s">
        <v>24401</v>
      </c>
      <c r="J288" s="2" t="s">
        <v>24318</v>
      </c>
      <c r="K288" s="2" t="s">
        <v>24313</v>
      </c>
    </row>
    <row r="289" spans="1:11" ht="56.25">
      <c r="A289" s="1">
        <f t="shared" si="4"/>
        <v>288</v>
      </c>
      <c r="B289" s="1" t="s">
        <v>24332</v>
      </c>
      <c r="C289" s="1">
        <v>1971</v>
      </c>
      <c r="D289" s="1" t="s">
        <v>11</v>
      </c>
      <c r="E289" s="1" t="s">
        <v>11</v>
      </c>
      <c r="F289" s="1">
        <v>1971</v>
      </c>
      <c r="G289" s="1" t="s">
        <v>24402</v>
      </c>
      <c r="H289" s="1" t="s">
        <v>21112</v>
      </c>
      <c r="I289" s="2" t="s">
        <v>24403</v>
      </c>
      <c r="J289" s="2" t="s">
        <v>24318</v>
      </c>
      <c r="K289" s="2" t="s">
        <v>24313</v>
      </c>
    </row>
    <row r="290" spans="1:11" ht="56.25">
      <c r="A290" s="1">
        <f t="shared" si="4"/>
        <v>289</v>
      </c>
      <c r="B290" s="1" t="s">
        <v>24332</v>
      </c>
      <c r="C290" s="1">
        <v>1972</v>
      </c>
      <c r="D290" s="1" t="s">
        <v>11</v>
      </c>
      <c r="E290" s="1" t="s">
        <v>11</v>
      </c>
      <c r="F290" s="1">
        <v>1972</v>
      </c>
      <c r="G290" s="1" t="s">
        <v>24404</v>
      </c>
      <c r="H290" s="1" t="s">
        <v>21112</v>
      </c>
      <c r="I290" s="2" t="s">
        <v>24405</v>
      </c>
      <c r="J290" s="2" t="s">
        <v>24318</v>
      </c>
      <c r="K290" s="2" t="s">
        <v>24313</v>
      </c>
    </row>
    <row r="291" spans="1:11" ht="56.25">
      <c r="A291" s="1">
        <f t="shared" si="4"/>
        <v>290</v>
      </c>
      <c r="B291" s="1" t="s">
        <v>24332</v>
      </c>
      <c r="C291" s="1">
        <v>1973</v>
      </c>
      <c r="D291" s="1" t="s">
        <v>11</v>
      </c>
      <c r="E291" s="1" t="s">
        <v>11</v>
      </c>
      <c r="F291" s="1">
        <v>1973</v>
      </c>
      <c r="G291" s="1" t="s">
        <v>24406</v>
      </c>
      <c r="H291" s="1" t="s">
        <v>21112</v>
      </c>
      <c r="I291" s="2" t="s">
        <v>24407</v>
      </c>
      <c r="J291" s="2" t="s">
        <v>24318</v>
      </c>
      <c r="K291" s="2" t="s">
        <v>24313</v>
      </c>
    </row>
    <row r="292" spans="1:11" ht="56.25">
      <c r="A292" s="1">
        <f t="shared" si="4"/>
        <v>291</v>
      </c>
      <c r="B292" s="1" t="s">
        <v>24332</v>
      </c>
      <c r="C292" s="1">
        <v>1974</v>
      </c>
      <c r="D292" s="1" t="s">
        <v>11</v>
      </c>
      <c r="E292" s="1" t="s">
        <v>11</v>
      </c>
      <c r="F292" s="1">
        <v>1974</v>
      </c>
      <c r="G292" s="1" t="s">
        <v>24408</v>
      </c>
      <c r="H292" s="1" t="s">
        <v>21112</v>
      </c>
      <c r="I292" s="2" t="s">
        <v>24409</v>
      </c>
      <c r="J292" s="2" t="s">
        <v>24318</v>
      </c>
      <c r="K292" s="2" t="s">
        <v>24313</v>
      </c>
    </row>
    <row r="293" spans="1:11" ht="56.25">
      <c r="A293" s="1">
        <f t="shared" si="4"/>
        <v>292</v>
      </c>
      <c r="B293" s="1" t="s">
        <v>24332</v>
      </c>
      <c r="C293" s="1">
        <v>1975</v>
      </c>
      <c r="D293" s="1" t="s">
        <v>11</v>
      </c>
      <c r="E293" s="1" t="s">
        <v>11</v>
      </c>
      <c r="F293" s="1">
        <v>1975</v>
      </c>
      <c r="G293" s="1" t="s">
        <v>24410</v>
      </c>
      <c r="H293" s="1" t="s">
        <v>21112</v>
      </c>
      <c r="I293" s="2" t="s">
        <v>24411</v>
      </c>
      <c r="J293" s="2" t="s">
        <v>24318</v>
      </c>
      <c r="K293" s="2" t="s">
        <v>24313</v>
      </c>
    </row>
    <row r="294" spans="1:11" ht="56.25">
      <c r="A294" s="1">
        <f t="shared" si="4"/>
        <v>293</v>
      </c>
      <c r="B294" s="1" t="s">
        <v>24332</v>
      </c>
      <c r="C294" s="1">
        <v>1976</v>
      </c>
      <c r="D294" s="1" t="s">
        <v>11</v>
      </c>
      <c r="E294" s="1" t="s">
        <v>11</v>
      </c>
      <c r="F294" s="1">
        <v>1976</v>
      </c>
      <c r="G294" s="1" t="s">
        <v>24412</v>
      </c>
      <c r="H294" s="1" t="s">
        <v>21112</v>
      </c>
      <c r="I294" s="2" t="s">
        <v>24413</v>
      </c>
      <c r="J294" s="2" t="s">
        <v>24318</v>
      </c>
      <c r="K294" s="2" t="s">
        <v>24313</v>
      </c>
    </row>
    <row r="295" spans="1:11" ht="56.25">
      <c r="A295" s="1">
        <f t="shared" si="4"/>
        <v>294</v>
      </c>
      <c r="B295" s="1" t="s">
        <v>24332</v>
      </c>
      <c r="C295" s="1">
        <v>1977</v>
      </c>
      <c r="D295" s="1" t="s">
        <v>11</v>
      </c>
      <c r="E295" s="1" t="s">
        <v>11</v>
      </c>
      <c r="F295" s="1">
        <v>1977</v>
      </c>
      <c r="G295" s="1" t="s">
        <v>24414</v>
      </c>
      <c r="H295" s="1" t="s">
        <v>21112</v>
      </c>
      <c r="I295" s="2" t="s">
        <v>24415</v>
      </c>
      <c r="J295" s="2" t="s">
        <v>24318</v>
      </c>
      <c r="K295" s="2" t="s">
        <v>24313</v>
      </c>
    </row>
    <row r="296" spans="1:11" ht="56.25">
      <c r="A296" s="1">
        <f t="shared" si="4"/>
        <v>295</v>
      </c>
      <c r="B296" s="1" t="s">
        <v>24332</v>
      </c>
      <c r="C296" s="1">
        <v>1978</v>
      </c>
      <c r="D296" s="1" t="s">
        <v>11</v>
      </c>
      <c r="E296" s="1" t="s">
        <v>11</v>
      </c>
      <c r="F296" s="1">
        <v>1978</v>
      </c>
      <c r="G296" s="1" t="s">
        <v>24416</v>
      </c>
      <c r="H296" s="1" t="s">
        <v>21112</v>
      </c>
      <c r="I296" s="2" t="s">
        <v>24417</v>
      </c>
      <c r="J296" s="2" t="s">
        <v>24318</v>
      </c>
      <c r="K296" s="2" t="s">
        <v>24313</v>
      </c>
    </row>
    <row r="297" spans="1:11" ht="56.25">
      <c r="A297" s="1">
        <f t="shared" si="4"/>
        <v>296</v>
      </c>
      <c r="B297" s="1" t="s">
        <v>24332</v>
      </c>
      <c r="C297" s="1">
        <v>1979</v>
      </c>
      <c r="D297" s="1" t="s">
        <v>11</v>
      </c>
      <c r="E297" s="1" t="s">
        <v>11</v>
      </c>
      <c r="F297" s="1">
        <v>1979</v>
      </c>
      <c r="G297" s="1" t="s">
        <v>24418</v>
      </c>
      <c r="H297" s="1" t="s">
        <v>21112</v>
      </c>
      <c r="I297" s="2" t="s">
        <v>24419</v>
      </c>
      <c r="J297" s="2" t="s">
        <v>24318</v>
      </c>
      <c r="K297" s="2" t="s">
        <v>24313</v>
      </c>
    </row>
    <row r="298" spans="1:11" ht="56.25">
      <c r="A298" s="1">
        <f t="shared" si="4"/>
        <v>297</v>
      </c>
      <c r="B298" s="1" t="s">
        <v>24332</v>
      </c>
      <c r="C298" s="1">
        <v>1980</v>
      </c>
      <c r="D298" s="1" t="s">
        <v>11</v>
      </c>
      <c r="E298" s="1" t="s">
        <v>11</v>
      </c>
      <c r="F298" s="1">
        <v>1980</v>
      </c>
      <c r="G298" s="1" t="s">
        <v>24420</v>
      </c>
      <c r="H298" s="1" t="s">
        <v>21112</v>
      </c>
      <c r="I298" s="2" t="s">
        <v>24421</v>
      </c>
      <c r="J298" s="2" t="s">
        <v>24318</v>
      </c>
      <c r="K298" s="2" t="s">
        <v>24313</v>
      </c>
    </row>
    <row r="299" spans="1:11" ht="56.25">
      <c r="A299" s="1">
        <f t="shared" si="4"/>
        <v>298</v>
      </c>
      <c r="B299" s="1" t="s">
        <v>24332</v>
      </c>
      <c r="C299" s="1">
        <v>1981</v>
      </c>
      <c r="D299" s="1" t="s">
        <v>11</v>
      </c>
      <c r="E299" s="1" t="s">
        <v>11</v>
      </c>
      <c r="F299" s="1">
        <v>1981</v>
      </c>
      <c r="G299" s="1" t="s">
        <v>24422</v>
      </c>
      <c r="H299" s="1" t="s">
        <v>21112</v>
      </c>
      <c r="I299" s="2" t="s">
        <v>24423</v>
      </c>
      <c r="J299" s="2" t="s">
        <v>24318</v>
      </c>
      <c r="K299" s="2" t="s">
        <v>24313</v>
      </c>
    </row>
    <row r="300" spans="1:11" ht="56.25">
      <c r="A300" s="1">
        <f t="shared" si="4"/>
        <v>299</v>
      </c>
      <c r="B300" s="1" t="s">
        <v>24332</v>
      </c>
      <c r="C300" s="1">
        <v>1982</v>
      </c>
      <c r="D300" s="1" t="s">
        <v>11</v>
      </c>
      <c r="E300" s="1" t="s">
        <v>11</v>
      </c>
      <c r="F300" s="1">
        <v>1982</v>
      </c>
      <c r="G300" s="1" t="s">
        <v>24424</v>
      </c>
      <c r="H300" s="1" t="s">
        <v>21112</v>
      </c>
      <c r="I300" s="2" t="s">
        <v>24425</v>
      </c>
      <c r="J300" s="2" t="s">
        <v>24318</v>
      </c>
      <c r="K300" s="2" t="s">
        <v>24313</v>
      </c>
    </row>
    <row r="301" spans="1:11" ht="56.25">
      <c r="A301" s="1">
        <f t="shared" si="4"/>
        <v>300</v>
      </c>
      <c r="B301" s="1" t="s">
        <v>24332</v>
      </c>
      <c r="C301" s="1">
        <v>1983</v>
      </c>
      <c r="D301" s="1" t="s">
        <v>11</v>
      </c>
      <c r="E301" s="1" t="s">
        <v>11</v>
      </c>
      <c r="F301" s="1">
        <v>1983</v>
      </c>
      <c r="G301" s="1" t="s">
        <v>24426</v>
      </c>
      <c r="H301" s="1" t="s">
        <v>21112</v>
      </c>
      <c r="I301" s="2" t="s">
        <v>24427</v>
      </c>
      <c r="J301" s="2" t="s">
        <v>24318</v>
      </c>
      <c r="K301" s="2" t="s">
        <v>24313</v>
      </c>
    </row>
    <row r="302" spans="1:11" ht="56.25">
      <c r="A302" s="1">
        <f t="shared" si="4"/>
        <v>301</v>
      </c>
      <c r="B302" s="1" t="s">
        <v>24332</v>
      </c>
      <c r="C302" s="1">
        <v>1984</v>
      </c>
      <c r="D302" s="1" t="s">
        <v>11</v>
      </c>
      <c r="E302" s="1" t="s">
        <v>11</v>
      </c>
      <c r="F302" s="1">
        <v>1984</v>
      </c>
      <c r="G302" s="1" t="s">
        <v>24428</v>
      </c>
      <c r="H302" s="1" t="s">
        <v>21112</v>
      </c>
      <c r="I302" s="2" t="s">
        <v>24429</v>
      </c>
      <c r="J302" s="2" t="s">
        <v>24318</v>
      </c>
      <c r="K302" s="2" t="s">
        <v>24313</v>
      </c>
    </row>
    <row r="303" spans="1:11" ht="56.25">
      <c r="A303" s="1">
        <f t="shared" si="4"/>
        <v>302</v>
      </c>
      <c r="B303" s="1" t="s">
        <v>24332</v>
      </c>
      <c r="C303" s="1">
        <v>1985</v>
      </c>
      <c r="D303" s="1" t="s">
        <v>11</v>
      </c>
      <c r="E303" s="1" t="s">
        <v>11</v>
      </c>
      <c r="F303" s="1">
        <v>1985</v>
      </c>
      <c r="G303" s="1" t="s">
        <v>24430</v>
      </c>
      <c r="H303" s="1" t="s">
        <v>21112</v>
      </c>
      <c r="I303" s="2" t="s">
        <v>24431</v>
      </c>
      <c r="J303" s="2" t="s">
        <v>24318</v>
      </c>
      <c r="K303" s="2" t="s">
        <v>24313</v>
      </c>
    </row>
    <row r="304" spans="1:11" ht="56.25">
      <c r="A304" s="1">
        <f t="shared" si="4"/>
        <v>303</v>
      </c>
      <c r="B304" s="1" t="s">
        <v>24332</v>
      </c>
      <c r="C304" s="1">
        <v>1986</v>
      </c>
      <c r="D304" s="1" t="s">
        <v>11</v>
      </c>
      <c r="E304" s="1" t="s">
        <v>11</v>
      </c>
      <c r="F304" s="1">
        <v>1986</v>
      </c>
      <c r="G304" s="1" t="s">
        <v>24432</v>
      </c>
      <c r="H304" s="1" t="s">
        <v>21112</v>
      </c>
      <c r="I304" s="2" t="s">
        <v>24433</v>
      </c>
      <c r="J304" s="2" t="s">
        <v>24318</v>
      </c>
      <c r="K304" s="2" t="s">
        <v>24313</v>
      </c>
    </row>
    <row r="305" spans="1:11" ht="56.25">
      <c r="A305" s="1">
        <f t="shared" si="4"/>
        <v>304</v>
      </c>
      <c r="B305" s="1" t="s">
        <v>24332</v>
      </c>
      <c r="C305" s="1">
        <v>1987</v>
      </c>
      <c r="D305" s="1" t="s">
        <v>11</v>
      </c>
      <c r="E305" s="1" t="s">
        <v>11</v>
      </c>
      <c r="F305" s="1">
        <v>1987</v>
      </c>
      <c r="G305" s="1" t="s">
        <v>24434</v>
      </c>
      <c r="H305" s="1" t="s">
        <v>21112</v>
      </c>
      <c r="I305" s="2" t="s">
        <v>24435</v>
      </c>
      <c r="J305" s="2" t="s">
        <v>24318</v>
      </c>
      <c r="K305" s="2" t="s">
        <v>24313</v>
      </c>
    </row>
    <row r="306" spans="1:11" ht="56.25">
      <c r="A306" s="1">
        <f t="shared" si="4"/>
        <v>305</v>
      </c>
      <c r="B306" s="1" t="s">
        <v>24332</v>
      </c>
      <c r="C306" s="1">
        <v>1988</v>
      </c>
      <c r="D306" s="1" t="s">
        <v>11</v>
      </c>
      <c r="E306" s="1" t="s">
        <v>11</v>
      </c>
      <c r="F306" s="1">
        <v>1988</v>
      </c>
      <c r="G306" s="1" t="s">
        <v>24436</v>
      </c>
      <c r="H306" s="1" t="s">
        <v>21112</v>
      </c>
      <c r="I306" s="2" t="s">
        <v>24437</v>
      </c>
      <c r="J306" s="2" t="s">
        <v>24318</v>
      </c>
      <c r="K306" s="2" t="s">
        <v>24313</v>
      </c>
    </row>
    <row r="307" spans="1:11" ht="56.25">
      <c r="A307" s="1">
        <f t="shared" si="4"/>
        <v>306</v>
      </c>
      <c r="B307" s="1" t="s">
        <v>24332</v>
      </c>
      <c r="C307" s="1">
        <v>1989</v>
      </c>
      <c r="D307" s="1" t="s">
        <v>11</v>
      </c>
      <c r="E307" s="1" t="s">
        <v>11</v>
      </c>
      <c r="F307" s="1">
        <v>1989</v>
      </c>
      <c r="G307" s="1" t="s">
        <v>24438</v>
      </c>
      <c r="H307" s="1" t="s">
        <v>21112</v>
      </c>
      <c r="I307" s="2" t="s">
        <v>24439</v>
      </c>
      <c r="J307" s="2" t="s">
        <v>24318</v>
      </c>
      <c r="K307" s="2" t="s">
        <v>24313</v>
      </c>
    </row>
    <row r="308" spans="1:11" ht="56.25">
      <c r="A308" s="1">
        <f t="shared" si="4"/>
        <v>307</v>
      </c>
      <c r="B308" s="1" t="s">
        <v>24314</v>
      </c>
      <c r="C308" s="1" t="s">
        <v>24440</v>
      </c>
      <c r="D308" s="1" t="s">
        <v>11</v>
      </c>
      <c r="E308" s="1" t="s">
        <v>11</v>
      </c>
      <c r="F308" s="1">
        <v>1990</v>
      </c>
      <c r="G308" s="1" t="s">
        <v>24441</v>
      </c>
      <c r="H308" s="1" t="s">
        <v>21112</v>
      </c>
      <c r="I308" s="2" t="s">
        <v>24442</v>
      </c>
      <c r="J308" s="2" t="s">
        <v>24318</v>
      </c>
      <c r="K308" s="2" t="s">
        <v>24313</v>
      </c>
    </row>
    <row r="309" spans="1:11" ht="56.25">
      <c r="A309" s="1">
        <f t="shared" si="4"/>
        <v>308</v>
      </c>
      <c r="B309" s="1" t="s">
        <v>24332</v>
      </c>
      <c r="C309" s="1" t="s">
        <v>24443</v>
      </c>
      <c r="D309" s="1" t="s">
        <v>11</v>
      </c>
      <c r="E309" s="1" t="s">
        <v>11</v>
      </c>
      <c r="F309" s="1">
        <v>1990</v>
      </c>
      <c r="G309" s="1" t="s">
        <v>24444</v>
      </c>
      <c r="H309" s="1" t="s">
        <v>21112</v>
      </c>
      <c r="I309" s="2" t="s">
        <v>24445</v>
      </c>
      <c r="J309" s="2" t="s">
        <v>24318</v>
      </c>
      <c r="K309" s="2" t="s">
        <v>24313</v>
      </c>
    </row>
    <row r="310" spans="1:11" ht="56.25">
      <c r="A310" s="1">
        <f t="shared" si="4"/>
        <v>309</v>
      </c>
      <c r="B310" s="1" t="s">
        <v>24332</v>
      </c>
      <c r="C310" s="1">
        <v>1991</v>
      </c>
      <c r="D310" s="1" t="s">
        <v>11</v>
      </c>
      <c r="E310" s="1" t="s">
        <v>11</v>
      </c>
      <c r="F310" s="1">
        <v>1991</v>
      </c>
      <c r="G310" s="1" t="s">
        <v>24446</v>
      </c>
      <c r="H310" s="1" t="s">
        <v>21112</v>
      </c>
      <c r="I310" s="2" t="s">
        <v>24447</v>
      </c>
      <c r="J310" s="2" t="s">
        <v>24318</v>
      </c>
      <c r="K310" s="2" t="s">
        <v>24313</v>
      </c>
    </row>
    <row r="311" spans="1:11" ht="56.25">
      <c r="A311" s="1">
        <f t="shared" si="4"/>
        <v>310</v>
      </c>
      <c r="B311" s="1" t="s">
        <v>24332</v>
      </c>
      <c r="C311" s="1">
        <v>1992</v>
      </c>
      <c r="D311" s="1" t="s">
        <v>11</v>
      </c>
      <c r="E311" s="1" t="s">
        <v>11</v>
      </c>
      <c r="F311" s="1">
        <v>1992</v>
      </c>
      <c r="G311" s="1" t="s">
        <v>24448</v>
      </c>
      <c r="H311" s="1" t="s">
        <v>21112</v>
      </c>
      <c r="I311" s="2" t="s">
        <v>24449</v>
      </c>
      <c r="J311" s="2" t="s">
        <v>24318</v>
      </c>
      <c r="K311" s="2" t="s">
        <v>24313</v>
      </c>
    </row>
    <row r="312" spans="1:11" ht="56.25">
      <c r="A312" s="1">
        <f t="shared" si="4"/>
        <v>311</v>
      </c>
      <c r="B312" s="1" t="s">
        <v>24332</v>
      </c>
      <c r="C312" s="1">
        <v>1993</v>
      </c>
      <c r="D312" s="1" t="s">
        <v>11</v>
      </c>
      <c r="E312" s="1" t="s">
        <v>11</v>
      </c>
      <c r="F312" s="1">
        <v>1993</v>
      </c>
      <c r="G312" s="1" t="s">
        <v>24450</v>
      </c>
      <c r="H312" s="1" t="s">
        <v>21112</v>
      </c>
      <c r="I312" s="2" t="s">
        <v>24451</v>
      </c>
      <c r="J312" s="2" t="s">
        <v>24318</v>
      </c>
      <c r="K312" s="2" t="s">
        <v>24313</v>
      </c>
    </row>
    <row r="313" spans="1:11" ht="56.25">
      <c r="A313" s="1">
        <f t="shared" si="4"/>
        <v>312</v>
      </c>
      <c r="B313" s="1" t="s">
        <v>24314</v>
      </c>
      <c r="C313" s="1" t="s">
        <v>24452</v>
      </c>
      <c r="D313" s="1" t="s">
        <v>11</v>
      </c>
      <c r="E313" s="1" t="s">
        <v>11</v>
      </c>
      <c r="F313" s="1">
        <v>1994</v>
      </c>
      <c r="G313" s="1" t="s">
        <v>24453</v>
      </c>
      <c r="H313" s="1" t="s">
        <v>21112</v>
      </c>
      <c r="I313" s="2" t="s">
        <v>24454</v>
      </c>
      <c r="J313" s="2" t="s">
        <v>24318</v>
      </c>
      <c r="K313" s="2" t="s">
        <v>24313</v>
      </c>
    </row>
    <row r="314" spans="1:11" ht="56.25">
      <c r="A314" s="1">
        <f t="shared" si="4"/>
        <v>313</v>
      </c>
      <c r="B314" s="1" t="s">
        <v>24332</v>
      </c>
      <c r="C314" s="1" t="s">
        <v>24455</v>
      </c>
      <c r="D314" s="1" t="s">
        <v>11</v>
      </c>
      <c r="E314" s="1" t="s">
        <v>11</v>
      </c>
      <c r="F314" s="1">
        <v>1994</v>
      </c>
      <c r="G314" s="1" t="s">
        <v>24456</v>
      </c>
      <c r="H314" s="1" t="s">
        <v>21112</v>
      </c>
      <c r="I314" s="2" t="s">
        <v>24457</v>
      </c>
      <c r="J314" s="2" t="s">
        <v>24318</v>
      </c>
      <c r="K314" s="2" t="s">
        <v>24313</v>
      </c>
    </row>
    <row r="315" spans="1:11" ht="56.25">
      <c r="A315" s="1">
        <f t="shared" si="4"/>
        <v>314</v>
      </c>
      <c r="B315" s="1" t="s">
        <v>24458</v>
      </c>
      <c r="C315" s="1" t="s">
        <v>11</v>
      </c>
      <c r="D315" s="1" t="s">
        <v>11</v>
      </c>
      <c r="E315" s="1" t="s">
        <v>11</v>
      </c>
      <c r="F315" s="1" t="s">
        <v>17</v>
      </c>
      <c r="G315" s="1" t="s">
        <v>24459</v>
      </c>
      <c r="H315" s="1" t="s">
        <v>21112</v>
      </c>
      <c r="I315" s="2" t="s">
        <v>24460</v>
      </c>
      <c r="J315" s="2" t="s">
        <v>24318</v>
      </c>
      <c r="K315" s="2" t="s">
        <v>24313</v>
      </c>
    </row>
    <row r="316" spans="1:11" ht="56.25">
      <c r="A316" s="1">
        <f t="shared" si="4"/>
        <v>315</v>
      </c>
      <c r="B316" s="1" t="s">
        <v>24461</v>
      </c>
      <c r="C316" s="1" t="s">
        <v>11</v>
      </c>
      <c r="D316" s="1" t="s">
        <v>11</v>
      </c>
      <c r="E316" s="1" t="s">
        <v>11</v>
      </c>
      <c r="F316" s="1" t="s">
        <v>17</v>
      </c>
      <c r="G316" s="1" t="s">
        <v>24462</v>
      </c>
      <c r="H316" s="1" t="s">
        <v>21112</v>
      </c>
      <c r="I316" s="2" t="s">
        <v>24463</v>
      </c>
      <c r="J316" s="2" t="s">
        <v>24318</v>
      </c>
      <c r="K316" s="2" t="s">
        <v>24313</v>
      </c>
    </row>
    <row r="317" spans="1:11" ht="56.25">
      <c r="A317" s="1">
        <f t="shared" si="4"/>
        <v>316</v>
      </c>
      <c r="B317" s="1" t="s">
        <v>24464</v>
      </c>
      <c r="C317" s="1" t="s">
        <v>11</v>
      </c>
      <c r="D317" s="1" t="s">
        <v>11</v>
      </c>
      <c r="E317" s="1" t="s">
        <v>11</v>
      </c>
      <c r="F317" s="1" t="s">
        <v>17</v>
      </c>
      <c r="G317" s="1" t="s">
        <v>24465</v>
      </c>
      <c r="H317" s="1" t="s">
        <v>21112</v>
      </c>
      <c r="I317" s="2" t="s">
        <v>24466</v>
      </c>
      <c r="J317" s="2" t="s">
        <v>24318</v>
      </c>
      <c r="K317" s="2" t="s">
        <v>24313</v>
      </c>
    </row>
    <row r="318" spans="1:11" ht="56.25">
      <c r="A318" s="1">
        <f t="shared" si="4"/>
        <v>317</v>
      </c>
      <c r="B318" s="1" t="s">
        <v>24467</v>
      </c>
      <c r="C318" s="1" t="s">
        <v>11</v>
      </c>
      <c r="D318" s="1" t="s">
        <v>11</v>
      </c>
      <c r="E318" s="1" t="s">
        <v>11</v>
      </c>
      <c r="F318" s="1" t="s">
        <v>17</v>
      </c>
      <c r="G318" s="1" t="s">
        <v>24468</v>
      </c>
      <c r="H318" s="1" t="s">
        <v>21112</v>
      </c>
      <c r="I318" s="2" t="s">
        <v>24469</v>
      </c>
      <c r="J318" s="2" t="s">
        <v>24318</v>
      </c>
      <c r="K318" s="2" t="s">
        <v>24313</v>
      </c>
    </row>
    <row r="319" spans="1:11" ht="56.25">
      <c r="A319" s="1">
        <f t="shared" si="4"/>
        <v>318</v>
      </c>
      <c r="B319" s="1" t="s">
        <v>24470</v>
      </c>
      <c r="C319" s="1" t="s">
        <v>11</v>
      </c>
      <c r="D319" s="1" t="s">
        <v>11</v>
      </c>
      <c r="E319" s="1" t="s">
        <v>11</v>
      </c>
      <c r="F319" s="1" t="s">
        <v>17</v>
      </c>
      <c r="G319" s="1" t="s">
        <v>24471</v>
      </c>
      <c r="H319" s="1" t="s">
        <v>21112</v>
      </c>
      <c r="I319" s="2" t="s">
        <v>24472</v>
      </c>
      <c r="J319" s="2" t="s">
        <v>24318</v>
      </c>
      <c r="K319" s="2" t="s">
        <v>24313</v>
      </c>
    </row>
    <row r="320" spans="1:11" ht="56.25">
      <c r="A320" s="1">
        <f t="shared" si="4"/>
        <v>319</v>
      </c>
      <c r="B320" s="1" t="s">
        <v>24473</v>
      </c>
      <c r="C320" s="1" t="s">
        <v>11</v>
      </c>
      <c r="D320" s="1" t="s">
        <v>11</v>
      </c>
      <c r="E320" s="1" t="s">
        <v>11</v>
      </c>
      <c r="F320" s="1" t="s">
        <v>17</v>
      </c>
      <c r="G320" s="1" t="s">
        <v>24474</v>
      </c>
      <c r="H320" s="1" t="s">
        <v>21112</v>
      </c>
      <c r="I320" s="2" t="s">
        <v>24475</v>
      </c>
      <c r="J320" s="2" t="s">
        <v>24318</v>
      </c>
      <c r="K320" s="2" t="s">
        <v>24313</v>
      </c>
    </row>
    <row r="321" spans="1:11" ht="56.25">
      <c r="A321" s="1">
        <f t="shared" si="4"/>
        <v>320</v>
      </c>
      <c r="B321" s="1" t="s">
        <v>24476</v>
      </c>
      <c r="C321" s="1" t="s">
        <v>11</v>
      </c>
      <c r="D321" s="1" t="s">
        <v>11</v>
      </c>
      <c r="E321" s="1" t="s">
        <v>11</v>
      </c>
      <c r="F321" s="1" t="s">
        <v>17</v>
      </c>
      <c r="G321" s="1" t="s">
        <v>24477</v>
      </c>
      <c r="H321" s="1" t="s">
        <v>21112</v>
      </c>
      <c r="I321" s="2" t="s">
        <v>24478</v>
      </c>
      <c r="J321" s="2" t="s">
        <v>24318</v>
      </c>
      <c r="K321" s="2" t="s">
        <v>24313</v>
      </c>
    </row>
  </sheetData>
  <autoFilter ref="J1:J321" xr:uid="{FE91C047-E28C-476B-B91C-09400E8FFEEA}"/>
  <sortState xmlns:xlrd2="http://schemas.microsoft.com/office/spreadsheetml/2017/richdata2" ref="B2:K321">
    <sortCondition ref="I2:I321"/>
    <sortCondition ref="J2:J321"/>
  </sortState>
  <phoneticPr fontId="2"/>
  <pageMargins left="0.51181102362204722" right="0.51181102362204722" top="0.55118110236220474" bottom="0.35433070866141736" header="0.31496062992125984" footer="0.11811023622047245"/>
  <pageSetup paperSize="9" scale="88" fitToHeight="0" orientation="landscape" horizontalDpi="300" verticalDpi="300" r:id="rId1"/>
  <headerFooter>
    <oddHeader>&amp;C西山文庫所蔵資料一覧(&amp;A)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2C868-2041-40D2-A1D2-050F0B73EEBA}">
  <sheetPr>
    <pageSetUpPr fitToPage="1"/>
  </sheetPr>
  <dimension ref="A1:K141"/>
  <sheetViews>
    <sheetView tabSelected="1" view="pageLayout" topLeftCell="A9" zoomScaleNormal="100" workbookViewId="0">
      <selection activeCell="I9" sqref="I9"/>
    </sheetView>
    <sheetView tabSelected="1" workbookViewId="1"/>
  </sheetViews>
  <sheetFormatPr defaultColWidth="8.25" defaultRowHeight="18.75"/>
  <cols>
    <col min="1" max="1" width="5.75" customWidth="1"/>
    <col min="2" max="2" width="30.75" style="5" customWidth="1"/>
    <col min="3" max="3" width="7.125" style="5" customWidth="1"/>
    <col min="4" max="5" width="12.875" customWidth="1"/>
    <col min="6" max="6" width="9.875" customWidth="1"/>
    <col min="7" max="7" width="14.75" customWidth="1"/>
    <col min="8" max="8" width="8.25" style="5"/>
    <col min="9" max="9" width="18.75" style="5" customWidth="1"/>
    <col min="11" max="11" width="12.5" style="5" customWidth="1"/>
  </cols>
  <sheetData>
    <row r="1" spans="1:11">
      <c r="A1" s="6" t="s">
        <v>24906</v>
      </c>
      <c r="B1" s="3" t="s">
        <v>0</v>
      </c>
      <c r="C1" s="3" t="s">
        <v>1</v>
      </c>
      <c r="D1" s="3" t="s">
        <v>2</v>
      </c>
      <c r="E1" s="3" t="s">
        <v>3</v>
      </c>
      <c r="F1" s="3" t="s">
        <v>4</v>
      </c>
      <c r="G1" s="3" t="s">
        <v>5</v>
      </c>
      <c r="H1" s="3" t="s">
        <v>6</v>
      </c>
      <c r="I1" s="3" t="s">
        <v>9</v>
      </c>
      <c r="J1" s="3" t="s">
        <v>7</v>
      </c>
      <c r="K1" s="3" t="s">
        <v>8</v>
      </c>
    </row>
    <row r="2" spans="1:11" ht="75">
      <c r="A2" s="1">
        <f>ROW()-1</f>
        <v>1</v>
      </c>
      <c r="B2" s="2" t="s">
        <v>24480</v>
      </c>
      <c r="C2" s="2" t="s">
        <v>11</v>
      </c>
      <c r="D2" s="1" t="s">
        <v>11</v>
      </c>
      <c r="E2" s="1" t="s">
        <v>11</v>
      </c>
      <c r="F2" s="1" t="s">
        <v>17</v>
      </c>
      <c r="G2" s="2" t="s">
        <v>55462</v>
      </c>
      <c r="H2" s="2" t="s">
        <v>24481</v>
      </c>
      <c r="I2" s="2" t="s">
        <v>55463</v>
      </c>
      <c r="J2" s="1" t="s">
        <v>11</v>
      </c>
      <c r="K2" s="2" t="s">
        <v>55490</v>
      </c>
    </row>
    <row r="3" spans="1:11" ht="75">
      <c r="A3" s="1">
        <f t="shared" ref="A3:A66" si="0">ROW()-1</f>
        <v>2</v>
      </c>
      <c r="B3" s="2" t="s">
        <v>24482</v>
      </c>
      <c r="C3" s="2" t="s">
        <v>11</v>
      </c>
      <c r="D3" s="1" t="s">
        <v>11</v>
      </c>
      <c r="E3" s="1" t="s">
        <v>11</v>
      </c>
      <c r="F3" s="1" t="s">
        <v>17</v>
      </c>
      <c r="G3" s="2" t="s">
        <v>55464</v>
      </c>
      <c r="H3" s="2" t="s">
        <v>24481</v>
      </c>
      <c r="I3" s="2" t="s">
        <v>55463</v>
      </c>
      <c r="J3" s="1" t="s">
        <v>11</v>
      </c>
      <c r="K3" s="2" t="s">
        <v>55490</v>
      </c>
    </row>
    <row r="4" spans="1:11" ht="75">
      <c r="A4" s="1">
        <f t="shared" si="0"/>
        <v>3</v>
      </c>
      <c r="B4" s="2" t="s">
        <v>24483</v>
      </c>
      <c r="C4" s="2" t="s">
        <v>11</v>
      </c>
      <c r="D4" s="1" t="s">
        <v>11</v>
      </c>
      <c r="E4" s="1" t="s">
        <v>11</v>
      </c>
      <c r="F4" s="1" t="s">
        <v>17</v>
      </c>
      <c r="G4" s="2" t="s">
        <v>55465</v>
      </c>
      <c r="H4" s="2" t="s">
        <v>24481</v>
      </c>
      <c r="I4" s="2" t="s">
        <v>55463</v>
      </c>
      <c r="J4" s="1" t="s">
        <v>11</v>
      </c>
      <c r="K4" s="2" t="s">
        <v>55490</v>
      </c>
    </row>
    <row r="5" spans="1:11" ht="75">
      <c r="A5" s="1">
        <f t="shared" si="0"/>
        <v>4</v>
      </c>
      <c r="B5" s="2" t="s">
        <v>24484</v>
      </c>
      <c r="C5" s="2" t="s">
        <v>11</v>
      </c>
      <c r="D5" s="1" t="s">
        <v>11</v>
      </c>
      <c r="E5" s="1" t="s">
        <v>11</v>
      </c>
      <c r="F5" s="1" t="s">
        <v>17</v>
      </c>
      <c r="G5" s="2" t="s">
        <v>55466</v>
      </c>
      <c r="H5" s="2" t="s">
        <v>24481</v>
      </c>
      <c r="I5" s="2" t="s">
        <v>55463</v>
      </c>
      <c r="J5" s="1" t="s">
        <v>11</v>
      </c>
      <c r="K5" s="2" t="s">
        <v>55490</v>
      </c>
    </row>
    <row r="6" spans="1:11" ht="75">
      <c r="A6" s="1">
        <f t="shared" si="0"/>
        <v>5</v>
      </c>
      <c r="B6" s="2" t="s">
        <v>24485</v>
      </c>
      <c r="C6" s="2" t="s">
        <v>11</v>
      </c>
      <c r="D6" s="1" t="s">
        <v>11</v>
      </c>
      <c r="E6" s="1" t="s">
        <v>11</v>
      </c>
      <c r="F6" s="1" t="s">
        <v>17</v>
      </c>
      <c r="G6" s="2" t="s">
        <v>55467</v>
      </c>
      <c r="H6" s="2" t="s">
        <v>24481</v>
      </c>
      <c r="I6" s="2" t="s">
        <v>55463</v>
      </c>
      <c r="J6" s="1" t="s">
        <v>11</v>
      </c>
      <c r="K6" s="2" t="s">
        <v>55490</v>
      </c>
    </row>
    <row r="7" spans="1:11" ht="75">
      <c r="A7" s="1">
        <f t="shared" si="0"/>
        <v>6</v>
      </c>
      <c r="B7" s="2" t="s">
        <v>24486</v>
      </c>
      <c r="C7" s="2" t="s">
        <v>11</v>
      </c>
      <c r="D7" s="1" t="s">
        <v>11</v>
      </c>
      <c r="E7" s="1" t="s">
        <v>11</v>
      </c>
      <c r="F7" s="1" t="s">
        <v>17</v>
      </c>
      <c r="G7" s="2" t="s">
        <v>55468</v>
      </c>
      <c r="H7" s="2" t="s">
        <v>24481</v>
      </c>
      <c r="I7" s="2" t="s">
        <v>55463</v>
      </c>
      <c r="J7" s="1" t="s">
        <v>11</v>
      </c>
      <c r="K7" s="2" t="s">
        <v>55490</v>
      </c>
    </row>
    <row r="8" spans="1:11" ht="75">
      <c r="A8" s="1">
        <f t="shared" si="0"/>
        <v>7</v>
      </c>
      <c r="B8" s="2" t="s">
        <v>24487</v>
      </c>
      <c r="C8" s="2" t="s">
        <v>11</v>
      </c>
      <c r="D8" s="1" t="s">
        <v>11</v>
      </c>
      <c r="E8" s="1" t="s">
        <v>11</v>
      </c>
      <c r="F8" s="1" t="s">
        <v>17</v>
      </c>
      <c r="G8" s="2" t="s">
        <v>55469</v>
      </c>
      <c r="H8" s="2" t="s">
        <v>24481</v>
      </c>
      <c r="I8" s="2" t="s">
        <v>55463</v>
      </c>
      <c r="J8" s="1" t="s">
        <v>11</v>
      </c>
      <c r="K8" s="2" t="s">
        <v>55490</v>
      </c>
    </row>
    <row r="9" spans="1:11" ht="75">
      <c r="A9" s="1">
        <f t="shared" si="0"/>
        <v>8</v>
      </c>
      <c r="B9" s="2" t="s">
        <v>24488</v>
      </c>
      <c r="C9" s="2" t="s">
        <v>11</v>
      </c>
      <c r="D9" s="1" t="s">
        <v>11</v>
      </c>
      <c r="E9" s="1" t="s">
        <v>11</v>
      </c>
      <c r="F9" s="1" t="s">
        <v>17</v>
      </c>
      <c r="G9" s="2" t="s">
        <v>55470</v>
      </c>
      <c r="H9" s="2" t="s">
        <v>24481</v>
      </c>
      <c r="I9" s="2" t="s">
        <v>55463</v>
      </c>
      <c r="J9" s="1" t="s">
        <v>11</v>
      </c>
      <c r="K9" s="2" t="s">
        <v>55490</v>
      </c>
    </row>
    <row r="10" spans="1:11" ht="37.5">
      <c r="A10" s="1">
        <f t="shared" si="0"/>
        <v>9</v>
      </c>
      <c r="B10" s="2" t="s">
        <v>24686</v>
      </c>
      <c r="C10" s="2" t="s">
        <v>11</v>
      </c>
      <c r="D10" s="1" t="s">
        <v>11</v>
      </c>
      <c r="E10" s="1" t="s">
        <v>1449</v>
      </c>
      <c r="F10" s="1" t="s">
        <v>24687</v>
      </c>
      <c r="G10" s="1" t="s">
        <v>24688</v>
      </c>
      <c r="H10" s="2" t="s">
        <v>24689</v>
      </c>
      <c r="I10" s="2" t="s">
        <v>24690</v>
      </c>
      <c r="J10" s="1" t="s">
        <v>11</v>
      </c>
      <c r="K10" s="2" t="s">
        <v>24691</v>
      </c>
    </row>
    <row r="11" spans="1:11" ht="37.5">
      <c r="A11" s="1">
        <f t="shared" si="0"/>
        <v>10</v>
      </c>
      <c r="B11" s="2" t="s">
        <v>24692</v>
      </c>
      <c r="C11" s="2" t="s">
        <v>11</v>
      </c>
      <c r="D11" s="1" t="s">
        <v>11</v>
      </c>
      <c r="E11" s="1" t="s">
        <v>13343</v>
      </c>
      <c r="F11" s="1" t="s">
        <v>24693</v>
      </c>
      <c r="G11" s="1" t="s">
        <v>24694</v>
      </c>
      <c r="H11" s="2" t="s">
        <v>24689</v>
      </c>
      <c r="I11" s="2" t="s">
        <v>24690</v>
      </c>
      <c r="J11" s="1" t="s">
        <v>11</v>
      </c>
      <c r="K11" s="2" t="s">
        <v>24695</v>
      </c>
    </row>
    <row r="12" spans="1:11" ht="37.5">
      <c r="A12" s="1">
        <f t="shared" si="0"/>
        <v>11</v>
      </c>
      <c r="B12" s="2" t="s">
        <v>24696</v>
      </c>
      <c r="C12" s="2" t="s">
        <v>11</v>
      </c>
      <c r="D12" s="1" t="s">
        <v>11</v>
      </c>
      <c r="E12" s="1" t="s">
        <v>24697</v>
      </c>
      <c r="F12" s="1" t="s">
        <v>24698</v>
      </c>
      <c r="G12" s="1" t="s">
        <v>24699</v>
      </c>
      <c r="H12" s="2" t="s">
        <v>24594</v>
      </c>
      <c r="I12" s="2" t="s">
        <v>24690</v>
      </c>
      <c r="J12" s="1" t="s">
        <v>11</v>
      </c>
      <c r="K12" s="2" t="s">
        <v>24700</v>
      </c>
    </row>
    <row r="13" spans="1:11" ht="37.5">
      <c r="A13" s="1">
        <f t="shared" si="0"/>
        <v>12</v>
      </c>
      <c r="B13" s="2" t="s">
        <v>24701</v>
      </c>
      <c r="C13" s="2" t="s">
        <v>11</v>
      </c>
      <c r="D13" s="1" t="s">
        <v>11</v>
      </c>
      <c r="E13" s="1" t="s">
        <v>24697</v>
      </c>
      <c r="F13" s="1" t="s">
        <v>24698</v>
      </c>
      <c r="G13" s="1" t="s">
        <v>24702</v>
      </c>
      <c r="H13" s="2" t="s">
        <v>24594</v>
      </c>
      <c r="I13" s="2" t="s">
        <v>24690</v>
      </c>
      <c r="J13" s="1" t="s">
        <v>11</v>
      </c>
      <c r="K13" s="2" t="s">
        <v>24700</v>
      </c>
    </row>
    <row r="14" spans="1:11" ht="56.25">
      <c r="A14" s="1">
        <f t="shared" si="0"/>
        <v>13</v>
      </c>
      <c r="B14" s="2" t="s">
        <v>24703</v>
      </c>
      <c r="C14" s="2" t="s">
        <v>11</v>
      </c>
      <c r="D14" s="1" t="s">
        <v>11</v>
      </c>
      <c r="E14" s="1" t="s">
        <v>1449</v>
      </c>
      <c r="F14" s="1" t="s">
        <v>24704</v>
      </c>
      <c r="G14" s="1" t="s">
        <v>24705</v>
      </c>
      <c r="H14" s="2" t="s">
        <v>24594</v>
      </c>
      <c r="I14" s="2" t="s">
        <v>24690</v>
      </c>
      <c r="J14" s="1" t="s">
        <v>11</v>
      </c>
      <c r="K14" s="2" t="s">
        <v>24706</v>
      </c>
    </row>
    <row r="15" spans="1:11" ht="37.5">
      <c r="A15" s="1">
        <f t="shared" si="0"/>
        <v>14</v>
      </c>
      <c r="B15" s="2" t="s">
        <v>24707</v>
      </c>
      <c r="C15" s="2" t="s">
        <v>11</v>
      </c>
      <c r="D15" s="1" t="s">
        <v>11</v>
      </c>
      <c r="E15" s="1" t="s">
        <v>1449</v>
      </c>
      <c r="F15" s="1" t="s">
        <v>24708</v>
      </c>
      <c r="G15" s="1" t="s">
        <v>24709</v>
      </c>
      <c r="H15" s="2" t="s">
        <v>24689</v>
      </c>
      <c r="I15" s="2" t="s">
        <v>24690</v>
      </c>
      <c r="J15" s="1" t="s">
        <v>11</v>
      </c>
      <c r="K15" s="2" t="s">
        <v>24710</v>
      </c>
    </row>
    <row r="16" spans="1:11" ht="37.5">
      <c r="A16" s="1">
        <f t="shared" si="0"/>
        <v>15</v>
      </c>
      <c r="B16" s="2" t="s">
        <v>24711</v>
      </c>
      <c r="C16" s="2" t="s">
        <v>11</v>
      </c>
      <c r="D16" s="1" t="s">
        <v>11</v>
      </c>
      <c r="E16" s="1" t="s">
        <v>1449</v>
      </c>
      <c r="F16" s="1" t="s">
        <v>24687</v>
      </c>
      <c r="G16" s="1" t="s">
        <v>24712</v>
      </c>
      <c r="H16" s="2" t="s">
        <v>24689</v>
      </c>
      <c r="I16" s="2" t="s">
        <v>24690</v>
      </c>
      <c r="J16" s="1" t="s">
        <v>11</v>
      </c>
      <c r="K16" s="2" t="s">
        <v>24691</v>
      </c>
    </row>
    <row r="17" spans="1:11" ht="37.5">
      <c r="A17" s="1">
        <f t="shared" si="0"/>
        <v>16</v>
      </c>
      <c r="B17" s="2" t="s">
        <v>24713</v>
      </c>
      <c r="C17" s="2" t="s">
        <v>11</v>
      </c>
      <c r="D17" s="1" t="s">
        <v>11</v>
      </c>
      <c r="E17" s="1" t="s">
        <v>1449</v>
      </c>
      <c r="F17" s="1" t="s">
        <v>24708</v>
      </c>
      <c r="G17" s="1" t="s">
        <v>24714</v>
      </c>
      <c r="H17" s="2" t="s">
        <v>24689</v>
      </c>
      <c r="I17" s="2" t="s">
        <v>24690</v>
      </c>
      <c r="J17" s="1" t="s">
        <v>11</v>
      </c>
      <c r="K17" s="2" t="s">
        <v>24710</v>
      </c>
    </row>
    <row r="18" spans="1:11" ht="37.5">
      <c r="A18" s="1">
        <f t="shared" si="0"/>
        <v>17</v>
      </c>
      <c r="B18" s="2" t="s">
        <v>24590</v>
      </c>
      <c r="C18" s="2" t="s">
        <v>11</v>
      </c>
      <c r="D18" s="1" t="s">
        <v>11</v>
      </c>
      <c r="E18" s="1" t="s">
        <v>24591</v>
      </c>
      <c r="F18" s="1" t="s">
        <v>24592</v>
      </c>
      <c r="G18" s="1" t="s">
        <v>24593</v>
      </c>
      <c r="H18" s="2" t="s">
        <v>24594</v>
      </c>
      <c r="I18" s="2" t="s">
        <v>24595</v>
      </c>
      <c r="J18" s="1" t="s">
        <v>11</v>
      </c>
      <c r="K18" s="2" t="s">
        <v>24596</v>
      </c>
    </row>
    <row r="19" spans="1:11" ht="56.25">
      <c r="A19" s="1">
        <f t="shared" si="0"/>
        <v>18</v>
      </c>
      <c r="B19" s="2" t="s">
        <v>24597</v>
      </c>
      <c r="C19" s="2" t="s">
        <v>11</v>
      </c>
      <c r="D19" s="1" t="s">
        <v>11</v>
      </c>
      <c r="E19" s="1" t="s">
        <v>24598</v>
      </c>
      <c r="F19" s="1" t="s">
        <v>24599</v>
      </c>
      <c r="G19" s="1" t="s">
        <v>24600</v>
      </c>
      <c r="H19" s="2" t="s">
        <v>24594</v>
      </c>
      <c r="I19" s="2" t="s">
        <v>24595</v>
      </c>
      <c r="J19" s="1" t="s">
        <v>11</v>
      </c>
      <c r="K19" s="2" t="s">
        <v>24601</v>
      </c>
    </row>
    <row r="20" spans="1:11" ht="37.5">
      <c r="A20" s="1">
        <f t="shared" si="0"/>
        <v>19</v>
      </c>
      <c r="B20" s="2" t="s">
        <v>24602</v>
      </c>
      <c r="C20" s="2" t="s">
        <v>11</v>
      </c>
      <c r="D20" s="1" t="s">
        <v>11</v>
      </c>
      <c r="E20" s="1" t="s">
        <v>13343</v>
      </c>
      <c r="F20" s="1" t="s">
        <v>24603</v>
      </c>
      <c r="G20" s="1" t="s">
        <v>24604</v>
      </c>
      <c r="H20" s="2" t="s">
        <v>24605</v>
      </c>
      <c r="I20" s="2" t="s">
        <v>24595</v>
      </c>
      <c r="J20" s="1" t="s">
        <v>11</v>
      </c>
      <c r="K20" s="2" t="s">
        <v>24606</v>
      </c>
    </row>
    <row r="21" spans="1:11" ht="37.5">
      <c r="A21" s="1">
        <f t="shared" si="0"/>
        <v>20</v>
      </c>
      <c r="B21" s="2" t="s">
        <v>24607</v>
      </c>
      <c r="C21" s="2" t="s">
        <v>11</v>
      </c>
      <c r="D21" s="1" t="s">
        <v>11</v>
      </c>
      <c r="E21" s="1" t="s">
        <v>13343</v>
      </c>
      <c r="F21" s="1" t="s">
        <v>24608</v>
      </c>
      <c r="G21" s="1" t="s">
        <v>24609</v>
      </c>
      <c r="H21" s="2" t="s">
        <v>24610</v>
      </c>
      <c r="I21" s="2" t="s">
        <v>24595</v>
      </c>
      <c r="J21" s="1" t="s">
        <v>11</v>
      </c>
      <c r="K21" s="2" t="s">
        <v>24611</v>
      </c>
    </row>
    <row r="22" spans="1:11" ht="37.5">
      <c r="A22" s="1">
        <f t="shared" si="0"/>
        <v>21</v>
      </c>
      <c r="B22" s="2" t="s">
        <v>24612</v>
      </c>
      <c r="C22" s="2" t="s">
        <v>11</v>
      </c>
      <c r="D22" s="1" t="s">
        <v>11</v>
      </c>
      <c r="E22" s="1" t="s">
        <v>24613</v>
      </c>
      <c r="F22" s="1" t="s">
        <v>24614</v>
      </c>
      <c r="G22" s="1" t="s">
        <v>24615</v>
      </c>
      <c r="H22" s="2" t="s">
        <v>24616</v>
      </c>
      <c r="I22" s="2" t="s">
        <v>24617</v>
      </c>
      <c r="J22" s="1" t="s">
        <v>11</v>
      </c>
      <c r="K22" s="2" t="s">
        <v>24618</v>
      </c>
    </row>
    <row r="23" spans="1:11" ht="37.5">
      <c r="A23" s="1">
        <f t="shared" si="0"/>
        <v>22</v>
      </c>
      <c r="B23" s="2" t="s">
        <v>24619</v>
      </c>
      <c r="C23" s="2" t="s">
        <v>11</v>
      </c>
      <c r="D23" s="1" t="s">
        <v>11</v>
      </c>
      <c r="E23" s="1" t="s">
        <v>24620</v>
      </c>
      <c r="F23" s="1" t="s">
        <v>24621</v>
      </c>
      <c r="G23" s="1" t="s">
        <v>24622</v>
      </c>
      <c r="H23" s="2" t="s">
        <v>24594</v>
      </c>
      <c r="I23" s="2" t="s">
        <v>24617</v>
      </c>
      <c r="J23" s="1" t="s">
        <v>11</v>
      </c>
      <c r="K23" s="2" t="s">
        <v>24623</v>
      </c>
    </row>
    <row r="24" spans="1:11" ht="37.5">
      <c r="A24" s="1">
        <f t="shared" si="0"/>
        <v>23</v>
      </c>
      <c r="B24" s="2" t="s">
        <v>24624</v>
      </c>
      <c r="C24" s="2" t="s">
        <v>11</v>
      </c>
      <c r="D24" s="1" t="s">
        <v>11</v>
      </c>
      <c r="E24" s="1" t="s">
        <v>24625</v>
      </c>
      <c r="F24" s="1" t="s">
        <v>24626</v>
      </c>
      <c r="G24" s="1" t="s">
        <v>24627</v>
      </c>
      <c r="H24" s="2" t="s">
        <v>24594</v>
      </c>
      <c r="I24" s="2" t="s">
        <v>24617</v>
      </c>
      <c r="J24" s="1" t="s">
        <v>11</v>
      </c>
      <c r="K24" s="2" t="s">
        <v>24628</v>
      </c>
    </row>
    <row r="25" spans="1:11" ht="56.25">
      <c r="A25" s="1">
        <f t="shared" si="0"/>
        <v>24</v>
      </c>
      <c r="B25" s="2" t="s">
        <v>24629</v>
      </c>
      <c r="C25" s="2" t="s">
        <v>11</v>
      </c>
      <c r="D25" s="1" t="s">
        <v>11</v>
      </c>
      <c r="E25" s="1" t="s">
        <v>24630</v>
      </c>
      <c r="F25" s="1" t="s">
        <v>24631</v>
      </c>
      <c r="G25" s="1" t="s">
        <v>24632</v>
      </c>
      <c r="H25" s="2" t="s">
        <v>24594</v>
      </c>
      <c r="I25" s="2" t="s">
        <v>24617</v>
      </c>
      <c r="J25" s="1" t="s">
        <v>11</v>
      </c>
      <c r="K25" s="2" t="s">
        <v>24633</v>
      </c>
    </row>
    <row r="26" spans="1:11" ht="37.5">
      <c r="A26" s="1">
        <f t="shared" si="0"/>
        <v>25</v>
      </c>
      <c r="B26" s="2" t="s">
        <v>24634</v>
      </c>
      <c r="C26" s="2" t="s">
        <v>11</v>
      </c>
      <c r="D26" s="1" t="s">
        <v>11</v>
      </c>
      <c r="E26" s="1" t="s">
        <v>24635</v>
      </c>
      <c r="F26" s="1" t="s">
        <v>24636</v>
      </c>
      <c r="G26" s="1" t="s">
        <v>24637</v>
      </c>
      <c r="H26" s="2" t="s">
        <v>24594</v>
      </c>
      <c r="I26" s="2" t="s">
        <v>24617</v>
      </c>
      <c r="J26" s="1" t="s">
        <v>11</v>
      </c>
      <c r="K26" s="2" t="s">
        <v>24638</v>
      </c>
    </row>
    <row r="27" spans="1:11" ht="37.5">
      <c r="A27" s="1">
        <f t="shared" si="0"/>
        <v>26</v>
      </c>
      <c r="B27" s="2" t="s">
        <v>24639</v>
      </c>
      <c r="C27" s="2" t="s">
        <v>11</v>
      </c>
      <c r="D27" s="1" t="s">
        <v>11</v>
      </c>
      <c r="E27" s="1" t="s">
        <v>24640</v>
      </c>
      <c r="F27" s="1" t="s">
        <v>24641</v>
      </c>
      <c r="G27" s="1" t="s">
        <v>24642</v>
      </c>
      <c r="H27" s="2" t="s">
        <v>24594</v>
      </c>
      <c r="I27" s="2" t="s">
        <v>24617</v>
      </c>
      <c r="J27" s="1" t="s">
        <v>11</v>
      </c>
      <c r="K27" s="2" t="s">
        <v>24643</v>
      </c>
    </row>
    <row r="28" spans="1:11" ht="37.5">
      <c r="A28" s="1">
        <f t="shared" si="0"/>
        <v>27</v>
      </c>
      <c r="B28" s="2" t="s">
        <v>24644</v>
      </c>
      <c r="C28" s="2" t="s">
        <v>11</v>
      </c>
      <c r="D28" s="1" t="s">
        <v>11</v>
      </c>
      <c r="E28" s="1" t="s">
        <v>24645</v>
      </c>
      <c r="F28" s="1" t="s">
        <v>24646</v>
      </c>
      <c r="G28" s="1" t="s">
        <v>24647</v>
      </c>
      <c r="H28" s="2" t="s">
        <v>24594</v>
      </c>
      <c r="I28" s="2" t="s">
        <v>24617</v>
      </c>
      <c r="J28" s="1" t="s">
        <v>11</v>
      </c>
      <c r="K28" s="2" t="s">
        <v>24648</v>
      </c>
    </row>
    <row r="29" spans="1:11" ht="56.25">
      <c r="A29" s="1">
        <f t="shared" si="0"/>
        <v>28</v>
      </c>
      <c r="B29" s="2" t="s">
        <v>24649</v>
      </c>
      <c r="C29" s="2" t="s">
        <v>11</v>
      </c>
      <c r="D29" s="1" t="s">
        <v>11</v>
      </c>
      <c r="E29" s="1" t="s">
        <v>24635</v>
      </c>
      <c r="F29" s="1" t="s">
        <v>24650</v>
      </c>
      <c r="G29" s="1" t="s">
        <v>24651</v>
      </c>
      <c r="H29" s="2" t="s">
        <v>24594</v>
      </c>
      <c r="I29" s="2" t="s">
        <v>24617</v>
      </c>
      <c r="J29" s="1" t="s">
        <v>11</v>
      </c>
      <c r="K29" s="2" t="s">
        <v>24652</v>
      </c>
    </row>
    <row r="30" spans="1:11" ht="37.5">
      <c r="A30" s="1">
        <f t="shared" si="0"/>
        <v>29</v>
      </c>
      <c r="B30" s="2" t="s">
        <v>24653</v>
      </c>
      <c r="C30" s="2" t="s">
        <v>11</v>
      </c>
      <c r="D30" s="1" t="s">
        <v>11</v>
      </c>
      <c r="E30" s="1" t="s">
        <v>13445</v>
      </c>
      <c r="F30" s="1" t="s">
        <v>24654</v>
      </c>
      <c r="G30" s="1" t="s">
        <v>24655</v>
      </c>
      <c r="H30" s="2" t="s">
        <v>24594</v>
      </c>
      <c r="I30" s="2" t="s">
        <v>24617</v>
      </c>
      <c r="J30" s="1" t="s">
        <v>11</v>
      </c>
      <c r="K30" s="2" t="s">
        <v>24656</v>
      </c>
    </row>
    <row r="31" spans="1:11" ht="37.5">
      <c r="A31" s="1">
        <f t="shared" si="0"/>
        <v>30</v>
      </c>
      <c r="B31" s="2" t="s">
        <v>24657</v>
      </c>
      <c r="C31" s="2" t="s">
        <v>11</v>
      </c>
      <c r="D31" s="1" t="s">
        <v>11</v>
      </c>
      <c r="E31" s="1" t="s">
        <v>24658</v>
      </c>
      <c r="F31" s="1" t="s">
        <v>24659</v>
      </c>
      <c r="G31" s="1" t="s">
        <v>24664</v>
      </c>
      <c r="H31" s="2" t="s">
        <v>24594</v>
      </c>
      <c r="I31" s="2" t="s">
        <v>24617</v>
      </c>
      <c r="J31" s="1" t="s">
        <v>11</v>
      </c>
      <c r="K31" s="2" t="s">
        <v>24660</v>
      </c>
    </row>
    <row r="32" spans="1:11" ht="37.5">
      <c r="A32" s="1">
        <f t="shared" si="0"/>
        <v>31</v>
      </c>
      <c r="B32" s="2" t="s">
        <v>24661</v>
      </c>
      <c r="C32" s="2" t="s">
        <v>11</v>
      </c>
      <c r="D32" s="1" t="s">
        <v>11</v>
      </c>
      <c r="E32" s="1" t="s">
        <v>24662</v>
      </c>
      <c r="F32" s="1" t="s">
        <v>24663</v>
      </c>
      <c r="G32" s="1" t="s">
        <v>24669</v>
      </c>
      <c r="H32" s="2" t="s">
        <v>24594</v>
      </c>
      <c r="I32" s="2" t="s">
        <v>24617</v>
      </c>
      <c r="J32" s="1" t="s">
        <v>11</v>
      </c>
      <c r="K32" s="2" t="s">
        <v>24665</v>
      </c>
    </row>
    <row r="33" spans="1:11" ht="37.5">
      <c r="A33" s="1">
        <f t="shared" si="0"/>
        <v>32</v>
      </c>
      <c r="B33" s="2" t="s">
        <v>24666</v>
      </c>
      <c r="C33" s="2" t="s">
        <v>11</v>
      </c>
      <c r="D33" s="1" t="s">
        <v>11</v>
      </c>
      <c r="E33" s="1" t="s">
        <v>24667</v>
      </c>
      <c r="F33" s="1" t="s">
        <v>24668</v>
      </c>
      <c r="G33" s="1" t="s">
        <v>24674</v>
      </c>
      <c r="H33" s="2" t="s">
        <v>24616</v>
      </c>
      <c r="I33" s="2" t="s">
        <v>24617</v>
      </c>
      <c r="J33" s="1" t="s">
        <v>11</v>
      </c>
      <c r="K33" s="2" t="s">
        <v>24670</v>
      </c>
    </row>
    <row r="34" spans="1:11" ht="37.5">
      <c r="A34" s="1">
        <f t="shared" si="0"/>
        <v>33</v>
      </c>
      <c r="B34" s="2" t="s">
        <v>24671</v>
      </c>
      <c r="C34" s="2" t="s">
        <v>11</v>
      </c>
      <c r="D34" s="1" t="s">
        <v>11</v>
      </c>
      <c r="E34" s="1" t="s">
        <v>24672</v>
      </c>
      <c r="F34" s="1" t="s">
        <v>24673</v>
      </c>
      <c r="G34" s="1" t="s">
        <v>24679</v>
      </c>
      <c r="H34" s="2" t="s">
        <v>24616</v>
      </c>
      <c r="I34" s="2" t="s">
        <v>24617</v>
      </c>
      <c r="J34" s="1" t="s">
        <v>11</v>
      </c>
      <c r="K34" s="2" t="s">
        <v>24675</v>
      </c>
    </row>
    <row r="35" spans="1:11" ht="56.25">
      <c r="A35" s="1">
        <f t="shared" si="0"/>
        <v>34</v>
      </c>
      <c r="B35" s="2" t="s">
        <v>24676</v>
      </c>
      <c r="C35" s="2" t="s">
        <v>11</v>
      </c>
      <c r="D35" s="1" t="s">
        <v>11</v>
      </c>
      <c r="E35" s="1" t="s">
        <v>24677</v>
      </c>
      <c r="F35" s="1" t="s">
        <v>24678</v>
      </c>
      <c r="G35" s="1" t="s">
        <v>24684</v>
      </c>
      <c r="H35" s="2" t="s">
        <v>24594</v>
      </c>
      <c r="I35" s="2" t="s">
        <v>24617</v>
      </c>
      <c r="J35" s="1" t="s">
        <v>11</v>
      </c>
      <c r="K35" s="2" t="s">
        <v>24680</v>
      </c>
    </row>
    <row r="36" spans="1:11" ht="37.5">
      <c r="A36" s="1">
        <f t="shared" si="0"/>
        <v>35</v>
      </c>
      <c r="B36" s="2" t="s">
        <v>24681</v>
      </c>
      <c r="C36" s="2" t="s">
        <v>11</v>
      </c>
      <c r="D36" s="1" t="s">
        <v>11</v>
      </c>
      <c r="E36" s="1" t="s">
        <v>24682</v>
      </c>
      <c r="F36" s="1" t="s">
        <v>24683</v>
      </c>
      <c r="G36" s="1" t="s">
        <v>24905</v>
      </c>
      <c r="H36" s="2" t="s">
        <v>24616</v>
      </c>
      <c r="I36" s="2" t="s">
        <v>24617</v>
      </c>
      <c r="J36" s="1" t="s">
        <v>11</v>
      </c>
      <c r="K36" s="2" t="s">
        <v>24685</v>
      </c>
    </row>
    <row r="37" spans="1:11" ht="37.5">
      <c r="A37" s="1">
        <f t="shared" si="0"/>
        <v>36</v>
      </c>
      <c r="B37" s="2" t="s">
        <v>24803</v>
      </c>
      <c r="C37" s="2">
        <v>4</v>
      </c>
      <c r="D37" s="1" t="s">
        <v>11</v>
      </c>
      <c r="E37" s="1" t="s">
        <v>11</v>
      </c>
      <c r="F37" s="1">
        <v>1942</v>
      </c>
      <c r="G37" s="1" t="s">
        <v>24804</v>
      </c>
      <c r="H37" s="2" t="s">
        <v>352</v>
      </c>
      <c r="I37" s="2" t="s">
        <v>24805</v>
      </c>
      <c r="J37" s="1" t="s">
        <v>11</v>
      </c>
      <c r="K37" s="2" t="s">
        <v>24879</v>
      </c>
    </row>
    <row r="38" spans="1:11" ht="37.5">
      <c r="A38" s="1">
        <f t="shared" si="0"/>
        <v>37</v>
      </c>
      <c r="B38" s="2" t="s">
        <v>24803</v>
      </c>
      <c r="C38" s="2">
        <v>9</v>
      </c>
      <c r="D38" s="1" t="s">
        <v>11</v>
      </c>
      <c r="E38" s="1" t="s">
        <v>11</v>
      </c>
      <c r="F38" s="1">
        <v>1942</v>
      </c>
      <c r="G38" s="1" t="s">
        <v>55460</v>
      </c>
      <c r="H38" s="2" t="s">
        <v>352</v>
      </c>
      <c r="I38" s="2" t="s">
        <v>24805</v>
      </c>
      <c r="J38" s="1" t="s">
        <v>11</v>
      </c>
      <c r="K38" s="2" t="s">
        <v>24880</v>
      </c>
    </row>
    <row r="39" spans="1:11" ht="112.5">
      <c r="A39" s="1">
        <f t="shared" si="0"/>
        <v>38</v>
      </c>
      <c r="B39" s="2" t="s">
        <v>24803</v>
      </c>
      <c r="C39" s="2">
        <v>7</v>
      </c>
      <c r="D39" s="1" t="s">
        <v>11</v>
      </c>
      <c r="E39" s="1" t="s">
        <v>11</v>
      </c>
      <c r="F39" s="1">
        <v>1942</v>
      </c>
      <c r="G39" s="1" t="s">
        <v>24806</v>
      </c>
      <c r="H39" s="2" t="s">
        <v>352</v>
      </c>
      <c r="I39" s="2" t="s">
        <v>24805</v>
      </c>
      <c r="J39" s="1" t="s">
        <v>11</v>
      </c>
      <c r="K39" s="2" t="s">
        <v>24881</v>
      </c>
    </row>
    <row r="40" spans="1:11" ht="75">
      <c r="A40" s="1">
        <f t="shared" si="0"/>
        <v>39</v>
      </c>
      <c r="B40" s="2" t="s">
        <v>24803</v>
      </c>
      <c r="C40" s="2">
        <v>8</v>
      </c>
      <c r="D40" s="1" t="s">
        <v>11</v>
      </c>
      <c r="E40" s="1" t="s">
        <v>11</v>
      </c>
      <c r="F40" s="1">
        <v>1942</v>
      </c>
      <c r="G40" s="1" t="s">
        <v>24807</v>
      </c>
      <c r="H40" s="2" t="s">
        <v>352</v>
      </c>
      <c r="I40" s="2" t="s">
        <v>24805</v>
      </c>
      <c r="J40" s="1" t="s">
        <v>11</v>
      </c>
      <c r="K40" s="2" t="s">
        <v>24882</v>
      </c>
    </row>
    <row r="41" spans="1:11" ht="37.5">
      <c r="A41" s="1">
        <f t="shared" si="0"/>
        <v>40</v>
      </c>
      <c r="B41" s="2" t="s">
        <v>24803</v>
      </c>
      <c r="C41" s="2">
        <v>10</v>
      </c>
      <c r="D41" s="1" t="s">
        <v>11</v>
      </c>
      <c r="E41" s="1" t="s">
        <v>11</v>
      </c>
      <c r="F41" s="1">
        <v>1942</v>
      </c>
      <c r="G41" s="1" t="s">
        <v>24808</v>
      </c>
      <c r="H41" s="2" t="s">
        <v>352</v>
      </c>
      <c r="I41" s="2" t="s">
        <v>24805</v>
      </c>
      <c r="J41" s="1" t="s">
        <v>11</v>
      </c>
      <c r="K41" s="2" t="s">
        <v>24883</v>
      </c>
    </row>
    <row r="42" spans="1:11" ht="37.5">
      <c r="A42" s="1">
        <f t="shared" si="0"/>
        <v>41</v>
      </c>
      <c r="B42" s="2" t="s">
        <v>24803</v>
      </c>
      <c r="C42" s="2">
        <v>3</v>
      </c>
      <c r="D42" s="1" t="s">
        <v>11</v>
      </c>
      <c r="E42" s="1" t="s">
        <v>11</v>
      </c>
      <c r="F42" s="1">
        <v>1942</v>
      </c>
      <c r="G42" s="1" t="s">
        <v>24809</v>
      </c>
      <c r="H42" s="2" t="s">
        <v>352</v>
      </c>
      <c r="I42" s="2" t="s">
        <v>24805</v>
      </c>
      <c r="J42" s="1" t="s">
        <v>11</v>
      </c>
      <c r="K42" s="2" t="s">
        <v>24884</v>
      </c>
    </row>
    <row r="43" spans="1:11" ht="37.5">
      <c r="A43" s="1">
        <f t="shared" si="0"/>
        <v>42</v>
      </c>
      <c r="B43" s="2" t="s">
        <v>24803</v>
      </c>
      <c r="C43" s="2">
        <v>1</v>
      </c>
      <c r="D43" s="1" t="s">
        <v>11</v>
      </c>
      <c r="E43" s="1" t="s">
        <v>11</v>
      </c>
      <c r="F43" s="1">
        <v>1942</v>
      </c>
      <c r="G43" s="1" t="s">
        <v>24810</v>
      </c>
      <c r="H43" s="2" t="s">
        <v>352</v>
      </c>
      <c r="I43" s="2" t="s">
        <v>24811</v>
      </c>
      <c r="J43" s="1" t="s">
        <v>11</v>
      </c>
      <c r="K43" s="2" t="s">
        <v>24885</v>
      </c>
    </row>
    <row r="44" spans="1:11" ht="37.5">
      <c r="A44" s="1">
        <f t="shared" si="0"/>
        <v>43</v>
      </c>
      <c r="B44" s="2" t="s">
        <v>24803</v>
      </c>
      <c r="C44" s="2">
        <v>11</v>
      </c>
      <c r="D44" s="1" t="s">
        <v>11</v>
      </c>
      <c r="E44" s="1" t="s">
        <v>11</v>
      </c>
      <c r="F44" s="1">
        <v>1942</v>
      </c>
      <c r="G44" s="1" t="s">
        <v>24812</v>
      </c>
      <c r="H44" s="2" t="s">
        <v>352</v>
      </c>
      <c r="I44" s="2" t="s">
        <v>24811</v>
      </c>
      <c r="J44" s="1" t="s">
        <v>11</v>
      </c>
      <c r="K44" s="2" t="s">
        <v>24886</v>
      </c>
    </row>
    <row r="45" spans="1:11" ht="56.25">
      <c r="A45" s="1">
        <f t="shared" si="0"/>
        <v>44</v>
      </c>
      <c r="B45" s="2" t="s">
        <v>24803</v>
      </c>
      <c r="C45" s="2">
        <v>6</v>
      </c>
      <c r="D45" s="1" t="s">
        <v>11</v>
      </c>
      <c r="E45" s="1" t="s">
        <v>11</v>
      </c>
      <c r="F45" s="1">
        <v>1942</v>
      </c>
      <c r="G45" s="1" t="s">
        <v>24813</v>
      </c>
      <c r="H45" s="2" t="s">
        <v>352</v>
      </c>
      <c r="I45" s="2" t="s">
        <v>24811</v>
      </c>
      <c r="J45" s="1" t="s">
        <v>11</v>
      </c>
      <c r="K45" s="2" t="s">
        <v>24887</v>
      </c>
    </row>
    <row r="46" spans="1:11" ht="37.5">
      <c r="A46" s="1">
        <f t="shared" si="0"/>
        <v>45</v>
      </c>
      <c r="B46" s="2" t="s">
        <v>24803</v>
      </c>
      <c r="C46" s="2">
        <v>5</v>
      </c>
      <c r="D46" s="1" t="s">
        <v>11</v>
      </c>
      <c r="E46" s="1" t="s">
        <v>11</v>
      </c>
      <c r="F46" s="1">
        <v>1942</v>
      </c>
      <c r="G46" s="1" t="s">
        <v>24814</v>
      </c>
      <c r="H46" s="2" t="s">
        <v>352</v>
      </c>
      <c r="I46" s="2" t="s">
        <v>24811</v>
      </c>
      <c r="J46" s="1" t="s">
        <v>11</v>
      </c>
      <c r="K46" s="2" t="s">
        <v>24888</v>
      </c>
    </row>
    <row r="47" spans="1:11" ht="37.5">
      <c r="A47" s="1">
        <f t="shared" si="0"/>
        <v>46</v>
      </c>
      <c r="B47" s="2" t="s">
        <v>24803</v>
      </c>
      <c r="C47" s="2">
        <v>2</v>
      </c>
      <c r="D47" s="1" t="s">
        <v>11</v>
      </c>
      <c r="E47" s="1" t="s">
        <v>11</v>
      </c>
      <c r="F47" s="1">
        <v>1942</v>
      </c>
      <c r="G47" s="1" t="s">
        <v>24815</v>
      </c>
      <c r="H47" s="2" t="s">
        <v>352</v>
      </c>
      <c r="I47" s="2" t="s">
        <v>24811</v>
      </c>
      <c r="J47" s="1" t="s">
        <v>11</v>
      </c>
      <c r="K47" s="2" t="s">
        <v>24889</v>
      </c>
    </row>
    <row r="48" spans="1:11" ht="37.5">
      <c r="A48" s="1">
        <f t="shared" si="0"/>
        <v>47</v>
      </c>
      <c r="B48" s="2" t="s">
        <v>24834</v>
      </c>
      <c r="C48" s="2" t="s">
        <v>20634</v>
      </c>
      <c r="D48" s="1" t="s">
        <v>11</v>
      </c>
      <c r="E48" s="1" t="s">
        <v>11</v>
      </c>
      <c r="F48" s="1">
        <v>1932</v>
      </c>
      <c r="G48" s="1" t="s">
        <v>24835</v>
      </c>
      <c r="H48" s="2" t="s">
        <v>352</v>
      </c>
      <c r="I48" s="2" t="s">
        <v>24836</v>
      </c>
      <c r="J48" s="1" t="s">
        <v>11</v>
      </c>
      <c r="K48" s="2" t="s">
        <v>24890</v>
      </c>
    </row>
    <row r="49" spans="1:11" ht="37.5">
      <c r="A49" s="1">
        <f t="shared" si="0"/>
        <v>48</v>
      </c>
      <c r="B49" s="2" t="s">
        <v>24834</v>
      </c>
      <c r="C49" s="2" t="s">
        <v>20559</v>
      </c>
      <c r="D49" s="1" t="s">
        <v>11</v>
      </c>
      <c r="E49" s="1" t="s">
        <v>11</v>
      </c>
      <c r="F49" s="1">
        <v>1932</v>
      </c>
      <c r="G49" s="1" t="s">
        <v>24837</v>
      </c>
      <c r="H49" s="2" t="s">
        <v>352</v>
      </c>
      <c r="I49" s="2" t="s">
        <v>24836</v>
      </c>
      <c r="J49" s="1" t="s">
        <v>11</v>
      </c>
      <c r="K49" s="2" t="s">
        <v>24891</v>
      </c>
    </row>
    <row r="50" spans="1:11" ht="37.5">
      <c r="A50" s="1">
        <f t="shared" si="0"/>
        <v>49</v>
      </c>
      <c r="B50" s="2" t="s">
        <v>24834</v>
      </c>
      <c r="C50" s="2" t="s">
        <v>20570</v>
      </c>
      <c r="D50" s="1" t="s">
        <v>11</v>
      </c>
      <c r="E50" s="1" t="s">
        <v>11</v>
      </c>
      <c r="F50" s="1">
        <v>1932</v>
      </c>
      <c r="G50" s="1" t="s">
        <v>24838</v>
      </c>
      <c r="H50" s="2" t="s">
        <v>352</v>
      </c>
      <c r="I50" s="2" t="s">
        <v>24836</v>
      </c>
      <c r="J50" s="1" t="s">
        <v>11</v>
      </c>
      <c r="K50" s="2" t="s">
        <v>24892</v>
      </c>
    </row>
    <row r="51" spans="1:11" ht="37.5">
      <c r="A51" s="1">
        <f t="shared" si="0"/>
        <v>50</v>
      </c>
      <c r="B51" s="2" t="s">
        <v>24834</v>
      </c>
      <c r="C51" s="2" t="s">
        <v>20610</v>
      </c>
      <c r="D51" s="1" t="s">
        <v>11</v>
      </c>
      <c r="E51" s="1" t="s">
        <v>11</v>
      </c>
      <c r="F51" s="1">
        <v>1932</v>
      </c>
      <c r="G51" s="1" t="s">
        <v>24839</v>
      </c>
      <c r="H51" s="2" t="s">
        <v>352</v>
      </c>
      <c r="I51" s="2" t="s">
        <v>24836</v>
      </c>
      <c r="J51" s="1" t="s">
        <v>11</v>
      </c>
      <c r="K51" s="2" t="s">
        <v>24893</v>
      </c>
    </row>
    <row r="52" spans="1:11" ht="37.5">
      <c r="A52" s="1">
        <f t="shared" si="0"/>
        <v>51</v>
      </c>
      <c r="B52" s="2" t="s">
        <v>24834</v>
      </c>
      <c r="C52" s="2" t="s">
        <v>20555</v>
      </c>
      <c r="D52" s="1" t="s">
        <v>11</v>
      </c>
      <c r="E52" s="1" t="s">
        <v>11</v>
      </c>
      <c r="F52" s="1">
        <v>1932</v>
      </c>
      <c r="G52" s="1" t="s">
        <v>24840</v>
      </c>
      <c r="H52" s="2" t="s">
        <v>352</v>
      </c>
      <c r="I52" s="2" t="s">
        <v>24841</v>
      </c>
      <c r="J52" s="1" t="s">
        <v>11</v>
      </c>
      <c r="K52" s="2" t="s">
        <v>24894</v>
      </c>
    </row>
    <row r="53" spans="1:11" ht="56.25">
      <c r="A53" s="1">
        <f t="shared" si="0"/>
        <v>52</v>
      </c>
      <c r="B53" s="2" t="s">
        <v>24834</v>
      </c>
      <c r="C53" s="2" t="s">
        <v>20614</v>
      </c>
      <c r="D53" s="1" t="s">
        <v>11</v>
      </c>
      <c r="E53" s="1" t="s">
        <v>11</v>
      </c>
      <c r="F53" s="1">
        <v>1932</v>
      </c>
      <c r="G53" s="1" t="s">
        <v>24842</v>
      </c>
      <c r="H53" s="2" t="s">
        <v>352</v>
      </c>
      <c r="I53" s="2" t="s">
        <v>24841</v>
      </c>
      <c r="J53" s="1" t="s">
        <v>11</v>
      </c>
      <c r="K53" s="2" t="s">
        <v>24895</v>
      </c>
    </row>
    <row r="54" spans="1:11" ht="112.5">
      <c r="A54" s="1">
        <f t="shared" si="0"/>
        <v>53</v>
      </c>
      <c r="B54" s="2" t="s">
        <v>24834</v>
      </c>
      <c r="C54" s="2" t="s">
        <v>20618</v>
      </c>
      <c r="D54" s="1" t="s">
        <v>11</v>
      </c>
      <c r="E54" s="1" t="s">
        <v>11</v>
      </c>
      <c r="F54" s="1">
        <v>1932</v>
      </c>
      <c r="G54" s="1" t="s">
        <v>24843</v>
      </c>
      <c r="H54" s="2" t="s">
        <v>352</v>
      </c>
      <c r="I54" s="2" t="s">
        <v>24841</v>
      </c>
      <c r="J54" s="1" t="s">
        <v>11</v>
      </c>
      <c r="K54" s="2" t="s">
        <v>24896</v>
      </c>
    </row>
    <row r="55" spans="1:11" ht="37.5">
      <c r="A55" s="1">
        <f t="shared" si="0"/>
        <v>54</v>
      </c>
      <c r="B55" s="2" t="s">
        <v>24834</v>
      </c>
      <c r="C55" s="2" t="s">
        <v>20622</v>
      </c>
      <c r="D55" s="1" t="s">
        <v>11</v>
      </c>
      <c r="E55" s="1" t="s">
        <v>11</v>
      </c>
      <c r="F55" s="1">
        <v>1932</v>
      </c>
      <c r="G55" s="1" t="s">
        <v>24844</v>
      </c>
      <c r="H55" s="2" t="s">
        <v>352</v>
      </c>
      <c r="I55" s="2" t="s">
        <v>24841</v>
      </c>
      <c r="J55" s="1" t="s">
        <v>11</v>
      </c>
      <c r="K55" s="2" t="s">
        <v>24897</v>
      </c>
    </row>
    <row r="56" spans="1:11" ht="37.5">
      <c r="A56" s="1">
        <f t="shared" si="0"/>
        <v>55</v>
      </c>
      <c r="B56" s="2" t="s">
        <v>24834</v>
      </c>
      <c r="C56" s="2" t="s">
        <v>20603</v>
      </c>
      <c r="D56" s="1" t="s">
        <v>11</v>
      </c>
      <c r="E56" s="1" t="s">
        <v>11</v>
      </c>
      <c r="F56" s="1">
        <v>1932</v>
      </c>
      <c r="G56" s="1" t="s">
        <v>24845</v>
      </c>
      <c r="H56" s="2" t="s">
        <v>352</v>
      </c>
      <c r="I56" s="2" t="s">
        <v>24841</v>
      </c>
      <c r="J56" s="1" t="s">
        <v>11</v>
      </c>
      <c r="K56" s="2" t="s">
        <v>24898</v>
      </c>
    </row>
    <row r="57" spans="1:11" ht="37.5">
      <c r="A57" s="1">
        <f t="shared" si="0"/>
        <v>56</v>
      </c>
      <c r="B57" s="2" t="s">
        <v>24834</v>
      </c>
      <c r="C57" s="2" t="s">
        <v>20630</v>
      </c>
      <c r="D57" s="1" t="s">
        <v>11</v>
      </c>
      <c r="E57" s="1" t="s">
        <v>11</v>
      </c>
      <c r="F57" s="1">
        <v>1932</v>
      </c>
      <c r="G57" s="1" t="s">
        <v>24846</v>
      </c>
      <c r="H57" s="2" t="s">
        <v>352</v>
      </c>
      <c r="I57" s="2" t="s">
        <v>24841</v>
      </c>
      <c r="J57" s="1" t="s">
        <v>11</v>
      </c>
      <c r="K57" s="2" t="s">
        <v>24899</v>
      </c>
    </row>
    <row r="58" spans="1:11" ht="37.5">
      <c r="A58" s="1">
        <f t="shared" si="0"/>
        <v>57</v>
      </c>
      <c r="B58" s="2" t="s">
        <v>24834</v>
      </c>
      <c r="C58" s="2" t="s">
        <v>20626</v>
      </c>
      <c r="D58" s="1" t="s">
        <v>11</v>
      </c>
      <c r="E58" s="1" t="s">
        <v>11</v>
      </c>
      <c r="F58" s="1">
        <v>1932</v>
      </c>
      <c r="G58" s="1" t="s">
        <v>24847</v>
      </c>
      <c r="H58" s="2" t="s">
        <v>352</v>
      </c>
      <c r="I58" s="2" t="s">
        <v>24841</v>
      </c>
      <c r="J58" s="1" t="s">
        <v>11</v>
      </c>
      <c r="K58" s="2" t="s">
        <v>24900</v>
      </c>
    </row>
    <row r="59" spans="1:11">
      <c r="A59" s="1">
        <f t="shared" si="0"/>
        <v>58</v>
      </c>
      <c r="B59" s="2" t="s">
        <v>24848</v>
      </c>
      <c r="C59" s="2" t="s">
        <v>11</v>
      </c>
      <c r="D59" s="1" t="s">
        <v>44</v>
      </c>
      <c r="E59" s="1" t="s">
        <v>14027</v>
      </c>
      <c r="F59" s="1" t="s">
        <v>22585</v>
      </c>
      <c r="G59" s="1" t="s">
        <v>24849</v>
      </c>
      <c r="H59" s="2" t="s">
        <v>352</v>
      </c>
      <c r="I59" s="2" t="s">
        <v>24850</v>
      </c>
      <c r="J59" s="1" t="s">
        <v>11</v>
      </c>
      <c r="K59" s="2" t="s">
        <v>11</v>
      </c>
    </row>
    <row r="60" spans="1:11" ht="75">
      <c r="A60" s="1">
        <f t="shared" si="0"/>
        <v>59</v>
      </c>
      <c r="B60" s="2" t="s">
        <v>24851</v>
      </c>
      <c r="C60" s="2">
        <v>1</v>
      </c>
      <c r="D60" s="1" t="s">
        <v>44</v>
      </c>
      <c r="E60" s="1" t="s">
        <v>14027</v>
      </c>
      <c r="F60" s="1" t="s">
        <v>12306</v>
      </c>
      <c r="G60" s="1" t="s">
        <v>24852</v>
      </c>
      <c r="H60" s="2" t="s">
        <v>352</v>
      </c>
      <c r="I60" s="2" t="s">
        <v>24850</v>
      </c>
      <c r="J60" s="1" t="s">
        <v>11</v>
      </c>
      <c r="K60" s="2" t="s">
        <v>24853</v>
      </c>
    </row>
    <row r="61" spans="1:11">
      <c r="A61" s="1">
        <f t="shared" si="0"/>
        <v>60</v>
      </c>
      <c r="B61" s="2" t="s">
        <v>24851</v>
      </c>
      <c r="C61" s="2">
        <v>2</v>
      </c>
      <c r="D61" s="1" t="s">
        <v>44</v>
      </c>
      <c r="E61" s="1" t="s">
        <v>14027</v>
      </c>
      <c r="F61" s="1" t="s">
        <v>12306</v>
      </c>
      <c r="G61" s="1" t="s">
        <v>24854</v>
      </c>
      <c r="H61" s="2" t="s">
        <v>352</v>
      </c>
      <c r="I61" s="2" t="s">
        <v>24850</v>
      </c>
      <c r="J61" s="1" t="s">
        <v>11</v>
      </c>
      <c r="K61" s="2" t="s">
        <v>11</v>
      </c>
    </row>
    <row r="62" spans="1:11" ht="56.25">
      <c r="A62" s="1">
        <f t="shared" si="0"/>
        <v>61</v>
      </c>
      <c r="B62" s="2" t="s">
        <v>24855</v>
      </c>
      <c r="C62" s="2" t="s">
        <v>11</v>
      </c>
      <c r="D62" s="1" t="s">
        <v>44</v>
      </c>
      <c r="E62" s="1" t="s">
        <v>14027</v>
      </c>
      <c r="F62" s="1" t="s">
        <v>22585</v>
      </c>
      <c r="G62" s="1" t="s">
        <v>24856</v>
      </c>
      <c r="H62" s="2" t="s">
        <v>352</v>
      </c>
      <c r="I62" s="2" t="s">
        <v>24850</v>
      </c>
      <c r="J62" s="1" t="s">
        <v>11</v>
      </c>
      <c r="K62" s="2" t="s">
        <v>24857</v>
      </c>
    </row>
    <row r="63" spans="1:11" ht="37.5">
      <c r="A63" s="1">
        <f t="shared" si="0"/>
        <v>62</v>
      </c>
      <c r="B63" s="2" t="s">
        <v>24858</v>
      </c>
      <c r="C63" s="2" t="s">
        <v>11</v>
      </c>
      <c r="D63" s="1" t="s">
        <v>44</v>
      </c>
      <c r="E63" s="1" t="s">
        <v>14027</v>
      </c>
      <c r="F63" s="1" t="s">
        <v>24859</v>
      </c>
      <c r="G63" s="1" t="s">
        <v>24860</v>
      </c>
      <c r="H63" s="2" t="s">
        <v>352</v>
      </c>
      <c r="I63" s="2" t="s">
        <v>24850</v>
      </c>
      <c r="J63" s="1" t="s">
        <v>11</v>
      </c>
      <c r="K63" s="2" t="s">
        <v>24833</v>
      </c>
    </row>
    <row r="64" spans="1:11" ht="37.5">
      <c r="A64" s="1">
        <f t="shared" si="0"/>
        <v>63</v>
      </c>
      <c r="B64" s="2" t="s">
        <v>24861</v>
      </c>
      <c r="C64" s="2" t="s">
        <v>11</v>
      </c>
      <c r="D64" s="1" t="s">
        <v>44</v>
      </c>
      <c r="E64" s="1" t="s">
        <v>14027</v>
      </c>
      <c r="F64" s="1">
        <v>1970</v>
      </c>
      <c r="G64" s="1" t="s">
        <v>24862</v>
      </c>
      <c r="H64" s="2" t="s">
        <v>352</v>
      </c>
      <c r="I64" s="2" t="s">
        <v>24850</v>
      </c>
      <c r="J64" s="1" t="s">
        <v>11</v>
      </c>
      <c r="K64" s="2" t="s">
        <v>24863</v>
      </c>
    </row>
    <row r="65" spans="1:11" ht="37.5">
      <c r="A65" s="1">
        <f t="shared" si="0"/>
        <v>64</v>
      </c>
      <c r="B65" s="2" t="s">
        <v>24770</v>
      </c>
      <c r="C65" s="2" t="s">
        <v>24771</v>
      </c>
      <c r="D65" s="1" t="s">
        <v>11</v>
      </c>
      <c r="E65" s="1" t="s">
        <v>11</v>
      </c>
      <c r="F65" s="1">
        <v>1949</v>
      </c>
      <c r="G65" s="1" t="s">
        <v>24772</v>
      </c>
      <c r="H65" s="2" t="s">
        <v>352</v>
      </c>
      <c r="I65" s="2" t="s">
        <v>24773</v>
      </c>
      <c r="J65" s="1" t="s">
        <v>11</v>
      </c>
      <c r="K65" s="2" t="s">
        <v>24774</v>
      </c>
    </row>
    <row r="66" spans="1:11" ht="93.75">
      <c r="A66" s="1">
        <f t="shared" si="0"/>
        <v>65</v>
      </c>
      <c r="B66" s="2" t="s">
        <v>24770</v>
      </c>
      <c r="C66" s="2" t="s">
        <v>24775</v>
      </c>
      <c r="D66" s="1" t="s">
        <v>11</v>
      </c>
      <c r="E66" s="1" t="s">
        <v>11</v>
      </c>
      <c r="F66" s="1">
        <v>1949</v>
      </c>
      <c r="G66" s="1" t="s">
        <v>24776</v>
      </c>
      <c r="H66" s="2" t="s">
        <v>352</v>
      </c>
      <c r="I66" s="2" t="s">
        <v>24773</v>
      </c>
      <c r="J66" s="1" t="s">
        <v>11</v>
      </c>
      <c r="K66" s="2" t="s">
        <v>24777</v>
      </c>
    </row>
    <row r="67" spans="1:11" ht="37.5">
      <c r="A67" s="1">
        <f t="shared" ref="A67:A130" si="1">ROW()-1</f>
        <v>66</v>
      </c>
      <c r="B67" s="2" t="s">
        <v>24770</v>
      </c>
      <c r="C67" s="2" t="s">
        <v>24778</v>
      </c>
      <c r="D67" s="1" t="s">
        <v>11</v>
      </c>
      <c r="E67" s="1" t="s">
        <v>11</v>
      </c>
      <c r="F67" s="1">
        <v>1949</v>
      </c>
      <c r="G67" s="1" t="s">
        <v>24779</v>
      </c>
      <c r="H67" s="2" t="s">
        <v>352</v>
      </c>
      <c r="I67" s="2" t="s">
        <v>24773</v>
      </c>
      <c r="J67" s="1" t="s">
        <v>11</v>
      </c>
      <c r="K67" s="2" t="s">
        <v>24780</v>
      </c>
    </row>
    <row r="68" spans="1:11" ht="56.25">
      <c r="A68" s="1">
        <f t="shared" si="1"/>
        <v>67</v>
      </c>
      <c r="B68" s="2" t="s">
        <v>24781</v>
      </c>
      <c r="C68" s="2">
        <v>1</v>
      </c>
      <c r="D68" s="1" t="s">
        <v>11</v>
      </c>
      <c r="E68" s="1" t="s">
        <v>11</v>
      </c>
      <c r="F68" s="1" t="s">
        <v>17</v>
      </c>
      <c r="G68" s="1" t="s">
        <v>24782</v>
      </c>
      <c r="H68" s="2" t="s">
        <v>352</v>
      </c>
      <c r="I68" s="2" t="s">
        <v>24773</v>
      </c>
      <c r="J68" s="1" t="s">
        <v>11</v>
      </c>
      <c r="K68" s="2" t="s">
        <v>24783</v>
      </c>
    </row>
    <row r="69" spans="1:11" ht="37.5">
      <c r="A69" s="1">
        <f t="shared" si="1"/>
        <v>68</v>
      </c>
      <c r="B69" s="2" t="s">
        <v>24781</v>
      </c>
      <c r="C69" s="2">
        <v>2</v>
      </c>
      <c r="D69" s="1" t="s">
        <v>11</v>
      </c>
      <c r="E69" s="1" t="s">
        <v>11</v>
      </c>
      <c r="F69" s="1" t="s">
        <v>17</v>
      </c>
      <c r="G69" s="1" t="s">
        <v>24784</v>
      </c>
      <c r="H69" s="2" t="s">
        <v>352</v>
      </c>
      <c r="I69" s="2" t="s">
        <v>24773</v>
      </c>
      <c r="J69" s="1" t="s">
        <v>11</v>
      </c>
      <c r="K69" s="2" t="s">
        <v>24785</v>
      </c>
    </row>
    <row r="70" spans="1:11" ht="37.5">
      <c r="A70" s="1">
        <f t="shared" si="1"/>
        <v>69</v>
      </c>
      <c r="B70" s="2" t="s">
        <v>24781</v>
      </c>
      <c r="C70" s="2">
        <v>3</v>
      </c>
      <c r="D70" s="1" t="s">
        <v>11</v>
      </c>
      <c r="E70" s="1" t="s">
        <v>11</v>
      </c>
      <c r="F70" s="1" t="s">
        <v>17</v>
      </c>
      <c r="G70" s="1" t="s">
        <v>24786</v>
      </c>
      <c r="H70" s="2" t="s">
        <v>352</v>
      </c>
      <c r="I70" s="2" t="s">
        <v>24773</v>
      </c>
      <c r="J70" s="1" t="s">
        <v>11</v>
      </c>
      <c r="K70" s="2" t="s">
        <v>24778</v>
      </c>
    </row>
    <row r="71" spans="1:11" ht="37.5">
      <c r="A71" s="1">
        <f t="shared" si="1"/>
        <v>70</v>
      </c>
      <c r="B71" s="2" t="s">
        <v>24787</v>
      </c>
      <c r="C71" s="2" t="s">
        <v>20555</v>
      </c>
      <c r="D71" s="1" t="s">
        <v>14027</v>
      </c>
      <c r="E71" s="1" t="s">
        <v>14027</v>
      </c>
      <c r="F71" s="1">
        <v>1943</v>
      </c>
      <c r="G71" s="1" t="s">
        <v>24788</v>
      </c>
      <c r="H71" s="2" t="s">
        <v>352</v>
      </c>
      <c r="I71" s="2" t="s">
        <v>24789</v>
      </c>
      <c r="J71" s="1" t="s">
        <v>11</v>
      </c>
      <c r="K71" s="2" t="s">
        <v>24790</v>
      </c>
    </row>
    <row r="72" spans="1:11" ht="37.5">
      <c r="A72" s="1">
        <f t="shared" si="1"/>
        <v>71</v>
      </c>
      <c r="B72" s="2" t="s">
        <v>24787</v>
      </c>
      <c r="C72" s="2" t="s">
        <v>20559</v>
      </c>
      <c r="D72" s="1" t="s">
        <v>14027</v>
      </c>
      <c r="E72" s="1" t="s">
        <v>14027</v>
      </c>
      <c r="F72" s="1">
        <v>1944</v>
      </c>
      <c r="G72" s="1" t="s">
        <v>24791</v>
      </c>
      <c r="H72" s="2" t="s">
        <v>352</v>
      </c>
      <c r="I72" s="2" t="s">
        <v>24789</v>
      </c>
      <c r="J72" s="1" t="s">
        <v>11</v>
      </c>
      <c r="K72" s="2" t="s">
        <v>24792</v>
      </c>
    </row>
    <row r="73" spans="1:11" ht="37.5">
      <c r="A73" s="1">
        <f t="shared" si="1"/>
        <v>72</v>
      </c>
      <c r="B73" s="2" t="s">
        <v>24787</v>
      </c>
      <c r="C73" s="2" t="s">
        <v>20603</v>
      </c>
      <c r="D73" s="1" t="s">
        <v>14027</v>
      </c>
      <c r="E73" s="1" t="s">
        <v>14027</v>
      </c>
      <c r="F73" s="1">
        <v>1945</v>
      </c>
      <c r="G73" s="1" t="s">
        <v>24793</v>
      </c>
      <c r="H73" s="2" t="s">
        <v>352</v>
      </c>
      <c r="I73" s="2" t="s">
        <v>24789</v>
      </c>
      <c r="J73" s="1" t="s">
        <v>11</v>
      </c>
      <c r="K73" s="2" t="s">
        <v>24794</v>
      </c>
    </row>
    <row r="74" spans="1:11" ht="56.25">
      <c r="A74" s="1">
        <f t="shared" si="1"/>
        <v>73</v>
      </c>
      <c r="B74" s="2" t="s">
        <v>24787</v>
      </c>
      <c r="C74" s="2" t="s">
        <v>20570</v>
      </c>
      <c r="D74" s="1" t="s">
        <v>14027</v>
      </c>
      <c r="E74" s="1" t="s">
        <v>14027</v>
      </c>
      <c r="F74" s="1">
        <v>1946</v>
      </c>
      <c r="G74" s="1" t="s">
        <v>24795</v>
      </c>
      <c r="H74" s="2" t="s">
        <v>352</v>
      </c>
      <c r="I74" s="2" t="s">
        <v>24789</v>
      </c>
      <c r="J74" s="1" t="s">
        <v>11</v>
      </c>
      <c r="K74" s="2" t="s">
        <v>24796</v>
      </c>
    </row>
    <row r="75" spans="1:11" ht="56.25">
      <c r="A75" s="1">
        <f t="shared" si="1"/>
        <v>74</v>
      </c>
      <c r="B75" s="2" t="s">
        <v>24787</v>
      </c>
      <c r="C75" s="2" t="s">
        <v>20610</v>
      </c>
      <c r="D75" s="1" t="s">
        <v>14027</v>
      </c>
      <c r="E75" s="1" t="s">
        <v>14027</v>
      </c>
      <c r="F75" s="1">
        <v>1947</v>
      </c>
      <c r="G75" s="1" t="s">
        <v>24797</v>
      </c>
      <c r="H75" s="2" t="s">
        <v>352</v>
      </c>
      <c r="I75" s="2" t="s">
        <v>24789</v>
      </c>
      <c r="J75" s="1" t="s">
        <v>11</v>
      </c>
      <c r="K75" s="2" t="s">
        <v>24798</v>
      </c>
    </row>
    <row r="76" spans="1:11" ht="56.25">
      <c r="A76" s="1">
        <f t="shared" si="1"/>
        <v>75</v>
      </c>
      <c r="B76" s="2" t="s">
        <v>24787</v>
      </c>
      <c r="C76" s="2" t="s">
        <v>20614</v>
      </c>
      <c r="D76" s="1" t="s">
        <v>14027</v>
      </c>
      <c r="E76" s="1" t="s">
        <v>14027</v>
      </c>
      <c r="F76" s="1">
        <v>1948</v>
      </c>
      <c r="G76" s="1" t="s">
        <v>24799</v>
      </c>
      <c r="H76" s="2" t="s">
        <v>352</v>
      </c>
      <c r="I76" s="2" t="s">
        <v>24789</v>
      </c>
      <c r="J76" s="1" t="s">
        <v>11</v>
      </c>
      <c r="K76" s="2" t="s">
        <v>24800</v>
      </c>
    </row>
    <row r="77" spans="1:11" ht="93.75">
      <c r="A77" s="1">
        <f t="shared" si="1"/>
        <v>76</v>
      </c>
      <c r="B77" s="2" t="s">
        <v>24787</v>
      </c>
      <c r="C77" s="2" t="s">
        <v>20618</v>
      </c>
      <c r="D77" s="1" t="s">
        <v>14027</v>
      </c>
      <c r="E77" s="1" t="s">
        <v>14027</v>
      </c>
      <c r="F77" s="1">
        <v>1949</v>
      </c>
      <c r="G77" s="1" t="s">
        <v>24801</v>
      </c>
      <c r="H77" s="2" t="s">
        <v>352</v>
      </c>
      <c r="I77" s="2" t="s">
        <v>24789</v>
      </c>
      <c r="J77" s="1" t="s">
        <v>11</v>
      </c>
      <c r="K77" s="2" t="s">
        <v>24802</v>
      </c>
    </row>
    <row r="78" spans="1:11" ht="37.5">
      <c r="A78" s="1">
        <f t="shared" si="1"/>
        <v>77</v>
      </c>
      <c r="B78" s="2" t="s">
        <v>24864</v>
      </c>
      <c r="C78" s="2" t="s">
        <v>11</v>
      </c>
      <c r="D78" s="1" t="s">
        <v>11</v>
      </c>
      <c r="E78" s="1" t="s">
        <v>11</v>
      </c>
      <c r="F78" s="1" t="s">
        <v>17</v>
      </c>
      <c r="G78" s="1" t="s">
        <v>24865</v>
      </c>
      <c r="H78" s="2" t="s">
        <v>352</v>
      </c>
      <c r="I78" s="2" t="s">
        <v>24866</v>
      </c>
      <c r="J78" s="1" t="s">
        <v>11</v>
      </c>
      <c r="K78" s="2" t="s">
        <v>24867</v>
      </c>
    </row>
    <row r="79" spans="1:11" ht="37.5">
      <c r="A79" s="1">
        <f t="shared" si="1"/>
        <v>78</v>
      </c>
      <c r="B79" s="2" t="s">
        <v>24868</v>
      </c>
      <c r="C79" s="2" t="s">
        <v>11</v>
      </c>
      <c r="D79" s="1" t="s">
        <v>11</v>
      </c>
      <c r="E79" s="1" t="s">
        <v>11</v>
      </c>
      <c r="F79" s="1" t="s">
        <v>17</v>
      </c>
      <c r="G79" s="1" t="s">
        <v>24869</v>
      </c>
      <c r="H79" s="2" t="s">
        <v>352</v>
      </c>
      <c r="I79" s="2" t="s">
        <v>24866</v>
      </c>
      <c r="J79" s="1" t="s">
        <v>11</v>
      </c>
      <c r="K79" s="2" t="s">
        <v>24867</v>
      </c>
    </row>
    <row r="80" spans="1:11" ht="56.25">
      <c r="A80" s="1">
        <f t="shared" si="1"/>
        <v>79</v>
      </c>
      <c r="B80" s="2" t="s">
        <v>24870</v>
      </c>
      <c r="C80" s="2" t="s">
        <v>11</v>
      </c>
      <c r="D80" s="1" t="s">
        <v>11</v>
      </c>
      <c r="E80" s="1" t="s">
        <v>11</v>
      </c>
      <c r="F80" s="1" t="s">
        <v>17</v>
      </c>
      <c r="G80" s="1" t="s">
        <v>24871</v>
      </c>
      <c r="H80" s="2" t="s">
        <v>352</v>
      </c>
      <c r="I80" s="2" t="s">
        <v>24866</v>
      </c>
      <c r="J80" s="1" t="s">
        <v>11</v>
      </c>
      <c r="K80" s="2" t="s">
        <v>24872</v>
      </c>
    </row>
    <row r="81" spans="1:11" ht="75">
      <c r="A81" s="1">
        <f t="shared" si="1"/>
        <v>80</v>
      </c>
      <c r="B81" s="2" t="s">
        <v>24873</v>
      </c>
      <c r="C81" s="2" t="s">
        <v>11</v>
      </c>
      <c r="D81" s="1" t="s">
        <v>11</v>
      </c>
      <c r="E81" s="1" t="s">
        <v>11</v>
      </c>
      <c r="F81" s="1" t="s">
        <v>17</v>
      </c>
      <c r="G81" s="1" t="s">
        <v>24874</v>
      </c>
      <c r="H81" s="2" t="s">
        <v>352</v>
      </c>
      <c r="I81" s="2" t="s">
        <v>24866</v>
      </c>
      <c r="J81" s="1" t="s">
        <v>11</v>
      </c>
      <c r="K81" s="2" t="s">
        <v>24875</v>
      </c>
    </row>
    <row r="82" spans="1:11" ht="37.5">
      <c r="A82" s="1">
        <f t="shared" si="1"/>
        <v>81</v>
      </c>
      <c r="B82" s="2" t="s">
        <v>24816</v>
      </c>
      <c r="C82" s="2">
        <v>1</v>
      </c>
      <c r="D82" s="1" t="s">
        <v>11</v>
      </c>
      <c r="E82" s="1" t="s">
        <v>11</v>
      </c>
      <c r="F82" s="1" t="s">
        <v>17</v>
      </c>
      <c r="G82" s="1" t="s">
        <v>24817</v>
      </c>
      <c r="H82" s="2" t="s">
        <v>352</v>
      </c>
      <c r="I82" s="2" t="s">
        <v>24818</v>
      </c>
      <c r="J82" s="1" t="s">
        <v>11</v>
      </c>
      <c r="K82" s="2" t="s">
        <v>11</v>
      </c>
    </row>
    <row r="83" spans="1:11" ht="37.5">
      <c r="A83" s="1">
        <f t="shared" si="1"/>
        <v>82</v>
      </c>
      <c r="B83" s="2" t="s">
        <v>24816</v>
      </c>
      <c r="C83" s="2">
        <v>2</v>
      </c>
      <c r="D83" s="1" t="s">
        <v>11</v>
      </c>
      <c r="E83" s="1" t="s">
        <v>11</v>
      </c>
      <c r="F83" s="1" t="s">
        <v>17</v>
      </c>
      <c r="G83" s="1" t="s">
        <v>24819</v>
      </c>
      <c r="H83" s="2" t="s">
        <v>352</v>
      </c>
      <c r="I83" s="2" t="s">
        <v>24818</v>
      </c>
      <c r="J83" s="1" t="s">
        <v>11</v>
      </c>
      <c r="K83" s="2" t="s">
        <v>11</v>
      </c>
    </row>
    <row r="84" spans="1:11" ht="37.5">
      <c r="A84" s="1">
        <f t="shared" si="1"/>
        <v>83</v>
      </c>
      <c r="B84" s="2" t="s">
        <v>24816</v>
      </c>
      <c r="C84" s="2">
        <v>3</v>
      </c>
      <c r="D84" s="1" t="s">
        <v>11</v>
      </c>
      <c r="E84" s="1" t="s">
        <v>11</v>
      </c>
      <c r="F84" s="1" t="s">
        <v>17</v>
      </c>
      <c r="G84" s="1" t="s">
        <v>24820</v>
      </c>
      <c r="H84" s="2" t="s">
        <v>352</v>
      </c>
      <c r="I84" s="2" t="s">
        <v>24818</v>
      </c>
      <c r="J84" s="1" t="s">
        <v>11</v>
      </c>
      <c r="K84" s="2" t="s">
        <v>11</v>
      </c>
    </row>
    <row r="85" spans="1:11" ht="56.25">
      <c r="A85" s="1">
        <f t="shared" si="1"/>
        <v>84</v>
      </c>
      <c r="B85" s="2" t="s">
        <v>24821</v>
      </c>
      <c r="C85" s="2" t="s">
        <v>11</v>
      </c>
      <c r="D85" s="1" t="s">
        <v>11</v>
      </c>
      <c r="E85" s="1" t="s">
        <v>11</v>
      </c>
      <c r="F85" s="1">
        <v>1954</v>
      </c>
      <c r="G85" s="1" t="s">
        <v>24822</v>
      </c>
      <c r="H85" s="2" t="s">
        <v>352</v>
      </c>
      <c r="I85" s="2" t="s">
        <v>24818</v>
      </c>
      <c r="J85" s="1" t="s">
        <v>11</v>
      </c>
      <c r="K85" s="2" t="s">
        <v>24823</v>
      </c>
    </row>
    <row r="86" spans="1:11" ht="37.5">
      <c r="A86" s="1">
        <f t="shared" si="1"/>
        <v>85</v>
      </c>
      <c r="B86" s="2" t="s">
        <v>24824</v>
      </c>
      <c r="C86" s="2" t="s">
        <v>11</v>
      </c>
      <c r="D86" s="1" t="s">
        <v>11</v>
      </c>
      <c r="E86" s="1" t="s">
        <v>11</v>
      </c>
      <c r="F86" s="1" t="s">
        <v>17</v>
      </c>
      <c r="G86" s="1" t="s">
        <v>24825</v>
      </c>
      <c r="H86" s="2" t="s">
        <v>884</v>
      </c>
      <c r="I86" s="2" t="s">
        <v>24818</v>
      </c>
      <c r="J86" s="1" t="s">
        <v>11</v>
      </c>
      <c r="K86" s="2" t="s">
        <v>11</v>
      </c>
    </row>
    <row r="87" spans="1:11" ht="131.25">
      <c r="A87" s="1">
        <f t="shared" si="1"/>
        <v>86</v>
      </c>
      <c r="B87" s="2" t="s">
        <v>24826</v>
      </c>
      <c r="C87" s="2" t="s">
        <v>11</v>
      </c>
      <c r="D87" s="1" t="s">
        <v>11</v>
      </c>
      <c r="E87" s="1" t="s">
        <v>11</v>
      </c>
      <c r="F87" s="1" t="s">
        <v>17</v>
      </c>
      <c r="G87" s="1" t="s">
        <v>24827</v>
      </c>
      <c r="H87" s="2" t="s">
        <v>352</v>
      </c>
      <c r="I87" s="2" t="s">
        <v>24818</v>
      </c>
      <c r="J87" s="1" t="s">
        <v>11</v>
      </c>
      <c r="K87" s="2" t="s">
        <v>24828</v>
      </c>
    </row>
    <row r="88" spans="1:11" ht="56.25">
      <c r="A88" s="1">
        <f t="shared" si="1"/>
        <v>87</v>
      </c>
      <c r="B88" s="2" t="s">
        <v>24829</v>
      </c>
      <c r="C88" s="2" t="s">
        <v>11</v>
      </c>
      <c r="D88" s="1" t="s">
        <v>24830</v>
      </c>
      <c r="E88" s="1" t="s">
        <v>11</v>
      </c>
      <c r="F88" s="1" t="s">
        <v>24831</v>
      </c>
      <c r="G88" s="1" t="s">
        <v>24832</v>
      </c>
      <c r="H88" s="2" t="s">
        <v>352</v>
      </c>
      <c r="I88" s="2" t="s">
        <v>24818</v>
      </c>
      <c r="J88" s="1" t="s">
        <v>11</v>
      </c>
      <c r="K88" s="2" t="s">
        <v>24833</v>
      </c>
    </row>
    <row r="89" spans="1:11" ht="37.5">
      <c r="A89" s="1">
        <f t="shared" si="1"/>
        <v>88</v>
      </c>
      <c r="B89" s="2" t="s">
        <v>24715</v>
      </c>
      <c r="C89" s="2" t="s">
        <v>11</v>
      </c>
      <c r="D89" s="1" t="s">
        <v>11</v>
      </c>
      <c r="E89" s="1" t="s">
        <v>11</v>
      </c>
      <c r="F89" s="1" t="s">
        <v>24716</v>
      </c>
      <c r="G89" s="1" t="s">
        <v>24717</v>
      </c>
      <c r="H89" s="2" t="s">
        <v>6878</v>
      </c>
      <c r="I89" s="2" t="s">
        <v>24718</v>
      </c>
      <c r="J89" s="1" t="s">
        <v>11</v>
      </c>
      <c r="K89" s="2" t="s">
        <v>24719</v>
      </c>
    </row>
    <row r="90" spans="1:11" ht="56.25">
      <c r="A90" s="1">
        <f t="shared" si="1"/>
        <v>89</v>
      </c>
      <c r="B90" s="2" t="s">
        <v>24720</v>
      </c>
      <c r="C90" s="2" t="s">
        <v>24721</v>
      </c>
      <c r="D90" s="1" t="s">
        <v>24722</v>
      </c>
      <c r="E90" s="1" t="s">
        <v>11</v>
      </c>
      <c r="F90" s="1" t="s">
        <v>17135</v>
      </c>
      <c r="G90" s="1" t="s">
        <v>24723</v>
      </c>
      <c r="H90" s="2" t="s">
        <v>352</v>
      </c>
      <c r="I90" s="2" t="s">
        <v>24718</v>
      </c>
      <c r="J90" s="1" t="s">
        <v>11</v>
      </c>
      <c r="K90" s="2" t="s">
        <v>24724</v>
      </c>
    </row>
    <row r="91" spans="1:11" ht="75">
      <c r="A91" s="1">
        <f t="shared" si="1"/>
        <v>90</v>
      </c>
      <c r="B91" s="2" t="s">
        <v>24720</v>
      </c>
      <c r="C91" s="2" t="s">
        <v>24725</v>
      </c>
      <c r="D91" s="1" t="s">
        <v>24722</v>
      </c>
      <c r="E91" s="1" t="s">
        <v>11</v>
      </c>
      <c r="F91" s="1" t="s">
        <v>17135</v>
      </c>
      <c r="G91" s="1" t="s">
        <v>24726</v>
      </c>
      <c r="H91" s="2" t="s">
        <v>352</v>
      </c>
      <c r="I91" s="2" t="s">
        <v>24718</v>
      </c>
      <c r="J91" s="1" t="s">
        <v>11</v>
      </c>
      <c r="K91" s="2" t="s">
        <v>24727</v>
      </c>
    </row>
    <row r="92" spans="1:11" ht="56.25">
      <c r="A92" s="1">
        <f t="shared" si="1"/>
        <v>91</v>
      </c>
      <c r="B92" s="2" t="s">
        <v>24720</v>
      </c>
      <c r="C92" s="2" t="s">
        <v>24728</v>
      </c>
      <c r="D92" s="1" t="s">
        <v>24722</v>
      </c>
      <c r="E92" s="1" t="s">
        <v>11</v>
      </c>
      <c r="F92" s="1" t="s">
        <v>17135</v>
      </c>
      <c r="G92" s="1" t="s">
        <v>24729</v>
      </c>
      <c r="H92" s="2" t="s">
        <v>352</v>
      </c>
      <c r="I92" s="2" t="s">
        <v>24718</v>
      </c>
      <c r="J92" s="1" t="s">
        <v>11</v>
      </c>
      <c r="K92" s="2" t="s">
        <v>24730</v>
      </c>
    </row>
    <row r="93" spans="1:11" ht="75">
      <c r="A93" s="1">
        <f t="shared" si="1"/>
        <v>92</v>
      </c>
      <c r="B93" s="2" t="s">
        <v>24720</v>
      </c>
      <c r="C93" s="2" t="s">
        <v>24731</v>
      </c>
      <c r="D93" s="1" t="s">
        <v>24722</v>
      </c>
      <c r="E93" s="1" t="s">
        <v>11</v>
      </c>
      <c r="F93" s="1" t="s">
        <v>17135</v>
      </c>
      <c r="G93" s="1" t="s">
        <v>24732</v>
      </c>
      <c r="H93" s="2" t="s">
        <v>352</v>
      </c>
      <c r="I93" s="2" t="s">
        <v>24718</v>
      </c>
      <c r="J93" s="1" t="s">
        <v>11</v>
      </c>
      <c r="K93" s="2" t="s">
        <v>24733</v>
      </c>
    </row>
    <row r="94" spans="1:11" ht="56.25">
      <c r="A94" s="1">
        <f t="shared" si="1"/>
        <v>93</v>
      </c>
      <c r="B94" s="2" t="s">
        <v>24720</v>
      </c>
      <c r="C94" s="2" t="s">
        <v>24734</v>
      </c>
      <c r="D94" s="1" t="s">
        <v>24722</v>
      </c>
      <c r="E94" s="1" t="s">
        <v>11</v>
      </c>
      <c r="F94" s="1" t="s">
        <v>17135</v>
      </c>
      <c r="G94" s="1" t="s">
        <v>24735</v>
      </c>
      <c r="H94" s="2" t="s">
        <v>352</v>
      </c>
      <c r="I94" s="2" t="s">
        <v>24718</v>
      </c>
      <c r="J94" s="1" t="s">
        <v>11</v>
      </c>
      <c r="K94" s="2" t="s">
        <v>24736</v>
      </c>
    </row>
    <row r="95" spans="1:11" ht="56.25">
      <c r="A95" s="1">
        <f t="shared" si="1"/>
        <v>94</v>
      </c>
      <c r="B95" s="2" t="s">
        <v>24720</v>
      </c>
      <c r="C95" s="2" t="s">
        <v>24737</v>
      </c>
      <c r="D95" s="1" t="s">
        <v>24722</v>
      </c>
      <c r="E95" s="1" t="s">
        <v>11</v>
      </c>
      <c r="F95" s="1" t="s">
        <v>17135</v>
      </c>
      <c r="G95" s="1" t="s">
        <v>24738</v>
      </c>
      <c r="H95" s="2" t="s">
        <v>352</v>
      </c>
      <c r="I95" s="2" t="s">
        <v>24718</v>
      </c>
      <c r="J95" s="1" t="s">
        <v>11</v>
      </c>
      <c r="K95" s="2" t="s">
        <v>24739</v>
      </c>
    </row>
    <row r="96" spans="1:11" ht="37.5">
      <c r="A96" s="1">
        <f t="shared" si="1"/>
        <v>95</v>
      </c>
      <c r="B96" s="2" t="s">
        <v>24720</v>
      </c>
      <c r="C96" s="2" t="s">
        <v>24740</v>
      </c>
      <c r="D96" s="1" t="s">
        <v>24722</v>
      </c>
      <c r="E96" s="1" t="s">
        <v>11</v>
      </c>
      <c r="F96" s="1" t="s">
        <v>17135</v>
      </c>
      <c r="G96" s="1" t="s">
        <v>24741</v>
      </c>
      <c r="H96" s="2" t="s">
        <v>352</v>
      </c>
      <c r="I96" s="2" t="s">
        <v>24718</v>
      </c>
      <c r="J96" s="1" t="s">
        <v>11</v>
      </c>
      <c r="K96" s="2" t="s">
        <v>24742</v>
      </c>
    </row>
    <row r="97" spans="1:11" ht="37.5">
      <c r="A97" s="1">
        <f t="shared" si="1"/>
        <v>96</v>
      </c>
      <c r="B97" s="2" t="s">
        <v>24720</v>
      </c>
      <c r="C97" s="2" t="s">
        <v>24743</v>
      </c>
      <c r="D97" s="1" t="s">
        <v>24722</v>
      </c>
      <c r="E97" s="1" t="s">
        <v>11</v>
      </c>
      <c r="F97" s="1" t="s">
        <v>17135</v>
      </c>
      <c r="G97" s="1" t="s">
        <v>24744</v>
      </c>
      <c r="H97" s="2" t="s">
        <v>352</v>
      </c>
      <c r="I97" s="2" t="s">
        <v>24718</v>
      </c>
      <c r="J97" s="1" t="s">
        <v>11</v>
      </c>
      <c r="K97" s="2" t="s">
        <v>24745</v>
      </c>
    </row>
    <row r="98" spans="1:11" ht="56.25">
      <c r="A98" s="1">
        <f t="shared" si="1"/>
        <v>97</v>
      </c>
      <c r="B98" s="2" t="s">
        <v>24720</v>
      </c>
      <c r="C98" s="2" t="s">
        <v>24746</v>
      </c>
      <c r="D98" s="1" t="s">
        <v>24722</v>
      </c>
      <c r="E98" s="1" t="s">
        <v>11</v>
      </c>
      <c r="F98" s="1" t="s">
        <v>17135</v>
      </c>
      <c r="G98" s="1" t="s">
        <v>24747</v>
      </c>
      <c r="H98" s="2" t="s">
        <v>352</v>
      </c>
      <c r="I98" s="2" t="s">
        <v>24718</v>
      </c>
      <c r="J98" s="1" t="s">
        <v>11</v>
      </c>
      <c r="K98" s="2" t="s">
        <v>24748</v>
      </c>
    </row>
    <row r="99" spans="1:11" ht="56.25">
      <c r="A99" s="1">
        <f t="shared" si="1"/>
        <v>98</v>
      </c>
      <c r="B99" s="2" t="s">
        <v>24720</v>
      </c>
      <c r="C99" s="2" t="s">
        <v>24749</v>
      </c>
      <c r="D99" s="1" t="s">
        <v>24722</v>
      </c>
      <c r="E99" s="1" t="s">
        <v>11</v>
      </c>
      <c r="F99" s="1" t="s">
        <v>17135</v>
      </c>
      <c r="G99" s="1" t="s">
        <v>24750</v>
      </c>
      <c r="H99" s="2" t="s">
        <v>352</v>
      </c>
      <c r="I99" s="2" t="s">
        <v>24718</v>
      </c>
      <c r="J99" s="1" t="s">
        <v>11</v>
      </c>
      <c r="K99" s="2" t="s">
        <v>24751</v>
      </c>
    </row>
    <row r="100" spans="1:11" ht="75">
      <c r="A100" s="1">
        <f t="shared" si="1"/>
        <v>99</v>
      </c>
      <c r="B100" s="2" t="s">
        <v>24720</v>
      </c>
      <c r="C100" s="2" t="s">
        <v>24752</v>
      </c>
      <c r="D100" s="1" t="s">
        <v>24722</v>
      </c>
      <c r="E100" s="1" t="s">
        <v>11</v>
      </c>
      <c r="F100" s="1" t="s">
        <v>17135</v>
      </c>
      <c r="G100" s="1" t="s">
        <v>24753</v>
      </c>
      <c r="H100" s="2" t="s">
        <v>352</v>
      </c>
      <c r="I100" s="2" t="s">
        <v>24718</v>
      </c>
      <c r="J100" s="1" t="s">
        <v>11</v>
      </c>
      <c r="K100" s="2" t="s">
        <v>24754</v>
      </c>
    </row>
    <row r="101" spans="1:11" ht="56.25">
      <c r="A101" s="1">
        <f t="shared" si="1"/>
        <v>100</v>
      </c>
      <c r="B101" s="2" t="s">
        <v>24720</v>
      </c>
      <c r="C101" s="2" t="s">
        <v>24755</v>
      </c>
      <c r="D101" s="1" t="s">
        <v>24722</v>
      </c>
      <c r="E101" s="1" t="s">
        <v>11</v>
      </c>
      <c r="F101" s="1" t="s">
        <v>17135</v>
      </c>
      <c r="G101" s="1" t="s">
        <v>24756</v>
      </c>
      <c r="H101" s="2" t="s">
        <v>352</v>
      </c>
      <c r="I101" s="2" t="s">
        <v>24718</v>
      </c>
      <c r="J101" s="1" t="s">
        <v>11</v>
      </c>
      <c r="K101" s="2" t="s">
        <v>24757</v>
      </c>
    </row>
    <row r="102" spans="1:11" ht="56.25">
      <c r="A102" s="1">
        <f t="shared" si="1"/>
        <v>101</v>
      </c>
      <c r="B102" s="2" t="s">
        <v>24720</v>
      </c>
      <c r="C102" s="2" t="s">
        <v>24758</v>
      </c>
      <c r="D102" s="1" t="s">
        <v>24722</v>
      </c>
      <c r="E102" s="1" t="s">
        <v>11</v>
      </c>
      <c r="F102" s="1" t="s">
        <v>17135</v>
      </c>
      <c r="G102" s="1" t="s">
        <v>24759</v>
      </c>
      <c r="H102" s="2" t="s">
        <v>352</v>
      </c>
      <c r="I102" s="2" t="s">
        <v>24718</v>
      </c>
      <c r="J102" s="1" t="s">
        <v>11</v>
      </c>
      <c r="K102" s="2" t="s">
        <v>24760</v>
      </c>
    </row>
    <row r="103" spans="1:11" ht="56.25">
      <c r="A103" s="1">
        <f t="shared" si="1"/>
        <v>102</v>
      </c>
      <c r="B103" s="2" t="s">
        <v>24720</v>
      </c>
      <c r="C103" s="2" t="s">
        <v>24761</v>
      </c>
      <c r="D103" s="1" t="s">
        <v>24722</v>
      </c>
      <c r="E103" s="1" t="s">
        <v>11</v>
      </c>
      <c r="F103" s="1" t="s">
        <v>17135</v>
      </c>
      <c r="G103" s="1" t="s">
        <v>24762</v>
      </c>
      <c r="H103" s="2" t="s">
        <v>352</v>
      </c>
      <c r="I103" s="2" t="s">
        <v>24718</v>
      </c>
      <c r="J103" s="1" t="s">
        <v>11</v>
      </c>
      <c r="K103" s="2" t="s">
        <v>24763</v>
      </c>
    </row>
    <row r="104" spans="1:11" ht="56.25">
      <c r="A104" s="1">
        <f t="shared" si="1"/>
        <v>103</v>
      </c>
      <c r="B104" s="2" t="s">
        <v>24720</v>
      </c>
      <c r="C104" s="2" t="s">
        <v>24764</v>
      </c>
      <c r="D104" s="1" t="s">
        <v>24722</v>
      </c>
      <c r="E104" s="1" t="s">
        <v>11</v>
      </c>
      <c r="F104" s="1" t="s">
        <v>17135</v>
      </c>
      <c r="G104" s="1" t="s">
        <v>24765</v>
      </c>
      <c r="H104" s="2" t="s">
        <v>352</v>
      </c>
      <c r="I104" s="2" t="s">
        <v>24718</v>
      </c>
      <c r="J104" s="1" t="s">
        <v>11</v>
      </c>
      <c r="K104" s="2" t="s">
        <v>24766</v>
      </c>
    </row>
    <row r="105" spans="1:11" ht="56.25">
      <c r="A105" s="1">
        <f t="shared" si="1"/>
        <v>104</v>
      </c>
      <c r="B105" s="2" t="s">
        <v>24720</v>
      </c>
      <c r="C105" s="2" t="s">
        <v>24767</v>
      </c>
      <c r="D105" s="1" t="s">
        <v>24722</v>
      </c>
      <c r="E105" s="1" t="s">
        <v>11</v>
      </c>
      <c r="F105" s="1" t="s">
        <v>17135</v>
      </c>
      <c r="G105" s="1" t="s">
        <v>24768</v>
      </c>
      <c r="H105" s="2" t="s">
        <v>352</v>
      </c>
      <c r="I105" s="2" t="s">
        <v>24718</v>
      </c>
      <c r="J105" s="1" t="s">
        <v>11</v>
      </c>
      <c r="K105" s="2" t="s">
        <v>24769</v>
      </c>
    </row>
    <row r="106" spans="1:11" ht="75">
      <c r="A106" s="1">
        <f t="shared" si="1"/>
        <v>105</v>
      </c>
      <c r="B106" s="2" t="s">
        <v>24489</v>
      </c>
      <c r="C106" s="2" t="s">
        <v>11</v>
      </c>
      <c r="D106" s="1" t="s">
        <v>11</v>
      </c>
      <c r="E106" s="1" t="s">
        <v>14027</v>
      </c>
      <c r="F106" s="1" t="s">
        <v>24490</v>
      </c>
      <c r="G106" s="1" t="s">
        <v>24491</v>
      </c>
      <c r="H106" s="2" t="s">
        <v>352</v>
      </c>
      <c r="I106" s="2" t="s">
        <v>24492</v>
      </c>
      <c r="J106" s="1" t="s">
        <v>11</v>
      </c>
      <c r="K106" s="2" t="s">
        <v>24493</v>
      </c>
    </row>
    <row r="107" spans="1:11" ht="112.5">
      <c r="A107" s="1">
        <f t="shared" si="1"/>
        <v>106</v>
      </c>
      <c r="B107" s="2" t="s">
        <v>24494</v>
      </c>
      <c r="C107" s="2" t="s">
        <v>11</v>
      </c>
      <c r="D107" s="1" t="s">
        <v>11</v>
      </c>
      <c r="E107" s="1" t="s">
        <v>11</v>
      </c>
      <c r="F107" s="1" t="s">
        <v>24495</v>
      </c>
      <c r="G107" s="1" t="s">
        <v>24496</v>
      </c>
      <c r="H107" s="2" t="s">
        <v>352</v>
      </c>
      <c r="I107" s="2" t="s">
        <v>24492</v>
      </c>
      <c r="J107" s="1" t="s">
        <v>11</v>
      </c>
      <c r="K107" s="2" t="s">
        <v>24497</v>
      </c>
    </row>
    <row r="108" spans="1:11" ht="93.75">
      <c r="A108" s="1">
        <f t="shared" si="1"/>
        <v>107</v>
      </c>
      <c r="B108" s="2" t="s">
        <v>24498</v>
      </c>
      <c r="C108" s="2" t="s">
        <v>11</v>
      </c>
      <c r="D108" s="1" t="s">
        <v>14027</v>
      </c>
      <c r="E108" s="1" t="s">
        <v>14027</v>
      </c>
      <c r="F108" s="1" t="s">
        <v>17</v>
      </c>
      <c r="G108" s="1" t="s">
        <v>55459</v>
      </c>
      <c r="H108" s="2" t="s">
        <v>352</v>
      </c>
      <c r="I108" s="2" t="s">
        <v>24492</v>
      </c>
      <c r="J108" s="1" t="s">
        <v>11</v>
      </c>
      <c r="K108" s="2" t="s">
        <v>24499</v>
      </c>
    </row>
    <row r="109" spans="1:11" ht="37.5">
      <c r="A109" s="1">
        <f t="shared" si="1"/>
        <v>108</v>
      </c>
      <c r="B109" s="2" t="s">
        <v>24500</v>
      </c>
      <c r="C109" s="2" t="s">
        <v>11</v>
      </c>
      <c r="D109" s="1" t="s">
        <v>44</v>
      </c>
      <c r="E109" s="1" t="s">
        <v>14027</v>
      </c>
      <c r="F109" s="1" t="s">
        <v>24501</v>
      </c>
      <c r="G109" s="1" t="s">
        <v>24502</v>
      </c>
      <c r="H109" s="2" t="s">
        <v>352</v>
      </c>
      <c r="I109" s="2" t="s">
        <v>24492</v>
      </c>
      <c r="J109" s="1" t="s">
        <v>11</v>
      </c>
      <c r="K109" s="2" t="s">
        <v>24503</v>
      </c>
    </row>
    <row r="110" spans="1:11" ht="56.25">
      <c r="A110" s="1">
        <f t="shared" si="1"/>
        <v>109</v>
      </c>
      <c r="B110" s="2" t="s">
        <v>24504</v>
      </c>
      <c r="C110" s="2" t="s">
        <v>11</v>
      </c>
      <c r="D110" s="1" t="s">
        <v>14027</v>
      </c>
      <c r="E110" s="1" t="s">
        <v>14027</v>
      </c>
      <c r="F110" s="1" t="s">
        <v>17</v>
      </c>
      <c r="G110" s="1" t="s">
        <v>24505</v>
      </c>
      <c r="H110" s="2" t="s">
        <v>352</v>
      </c>
      <c r="I110" s="2" t="s">
        <v>24492</v>
      </c>
      <c r="J110" s="1" t="s">
        <v>11</v>
      </c>
      <c r="K110" s="2" t="s">
        <v>24506</v>
      </c>
    </row>
    <row r="111" spans="1:11" ht="56.25">
      <c r="A111" s="1">
        <f t="shared" si="1"/>
        <v>110</v>
      </c>
      <c r="B111" s="2" t="s">
        <v>24507</v>
      </c>
      <c r="C111" s="2" t="s">
        <v>11</v>
      </c>
      <c r="D111" s="1" t="s">
        <v>44</v>
      </c>
      <c r="E111" s="1" t="s">
        <v>14027</v>
      </c>
      <c r="F111" s="1" t="s">
        <v>17</v>
      </c>
      <c r="G111" s="1" t="s">
        <v>24508</v>
      </c>
      <c r="H111" s="2" t="s">
        <v>352</v>
      </c>
      <c r="I111" s="2" t="s">
        <v>24492</v>
      </c>
      <c r="J111" s="1" t="s">
        <v>11</v>
      </c>
      <c r="K111" s="2" t="s">
        <v>24509</v>
      </c>
    </row>
    <row r="112" spans="1:11" ht="112.5">
      <c r="A112" s="1">
        <f t="shared" si="1"/>
        <v>111</v>
      </c>
      <c r="B112" s="2" t="s">
        <v>24510</v>
      </c>
      <c r="C112" s="2" t="s">
        <v>11</v>
      </c>
      <c r="D112" s="1" t="s">
        <v>11</v>
      </c>
      <c r="E112" s="1" t="s">
        <v>24511</v>
      </c>
      <c r="F112" s="1" t="s">
        <v>17</v>
      </c>
      <c r="G112" s="1" t="s">
        <v>24512</v>
      </c>
      <c r="H112" s="2" t="s">
        <v>352</v>
      </c>
      <c r="I112" s="2" t="s">
        <v>24492</v>
      </c>
      <c r="J112" s="1" t="s">
        <v>11</v>
      </c>
      <c r="K112" s="2" t="s">
        <v>24513</v>
      </c>
    </row>
    <row r="113" spans="1:11" ht="75">
      <c r="A113" s="1">
        <f t="shared" si="1"/>
        <v>112</v>
      </c>
      <c r="B113" s="2" t="s">
        <v>24514</v>
      </c>
      <c r="C113" s="2" t="s">
        <v>11</v>
      </c>
      <c r="D113" s="1" t="s">
        <v>11</v>
      </c>
      <c r="E113" s="1" t="s">
        <v>24511</v>
      </c>
      <c r="F113" s="1" t="s">
        <v>17</v>
      </c>
      <c r="G113" s="1" t="s">
        <v>24515</v>
      </c>
      <c r="H113" s="2" t="s">
        <v>352</v>
      </c>
      <c r="I113" s="2" t="s">
        <v>24492</v>
      </c>
      <c r="J113" s="1" t="s">
        <v>11</v>
      </c>
      <c r="K113" s="2" t="s">
        <v>24516</v>
      </c>
    </row>
    <row r="114" spans="1:11" ht="56.25">
      <c r="A114" s="1">
        <f t="shared" si="1"/>
        <v>113</v>
      </c>
      <c r="B114" s="2" t="s">
        <v>24517</v>
      </c>
      <c r="C114" s="2" t="s">
        <v>11</v>
      </c>
      <c r="D114" s="1" t="s">
        <v>14027</v>
      </c>
      <c r="E114" s="1" t="s">
        <v>14027</v>
      </c>
      <c r="F114" s="1" t="s">
        <v>17</v>
      </c>
      <c r="G114" s="1" t="s">
        <v>24518</v>
      </c>
      <c r="H114" s="2" t="s">
        <v>352</v>
      </c>
      <c r="I114" s="2" t="s">
        <v>24492</v>
      </c>
      <c r="J114" s="1" t="s">
        <v>11</v>
      </c>
      <c r="K114" s="2" t="s">
        <v>24519</v>
      </c>
    </row>
    <row r="115" spans="1:11" ht="37.5">
      <c r="A115" s="1">
        <f t="shared" si="1"/>
        <v>114</v>
      </c>
      <c r="B115" s="2" t="s">
        <v>24520</v>
      </c>
      <c r="C115" s="2" t="s">
        <v>11</v>
      </c>
      <c r="D115" s="1" t="s">
        <v>11</v>
      </c>
      <c r="E115" s="1" t="s">
        <v>11</v>
      </c>
      <c r="F115" s="1" t="s">
        <v>17</v>
      </c>
      <c r="G115" s="1" t="s">
        <v>24521</v>
      </c>
      <c r="H115" s="2" t="s">
        <v>352</v>
      </c>
      <c r="I115" s="2" t="s">
        <v>24492</v>
      </c>
      <c r="J115" s="1" t="s">
        <v>11</v>
      </c>
      <c r="K115" s="2" t="s">
        <v>24522</v>
      </c>
    </row>
    <row r="116" spans="1:11" ht="75">
      <c r="A116" s="1">
        <f t="shared" si="1"/>
        <v>115</v>
      </c>
      <c r="B116" s="2" t="s">
        <v>24523</v>
      </c>
      <c r="C116" s="2" t="s">
        <v>11</v>
      </c>
      <c r="D116" s="1" t="s">
        <v>11</v>
      </c>
      <c r="E116" s="1" t="s">
        <v>11</v>
      </c>
      <c r="F116" s="1" t="s">
        <v>17</v>
      </c>
      <c r="G116" s="1" t="s">
        <v>24524</v>
      </c>
      <c r="H116" s="2" t="s">
        <v>352</v>
      </c>
      <c r="I116" s="2" t="s">
        <v>24492</v>
      </c>
      <c r="J116" s="1" t="s">
        <v>11</v>
      </c>
      <c r="K116" s="2" t="s">
        <v>24525</v>
      </c>
    </row>
    <row r="117" spans="1:11" ht="75">
      <c r="A117" s="1">
        <f t="shared" si="1"/>
        <v>116</v>
      </c>
      <c r="B117" s="2" t="s">
        <v>24526</v>
      </c>
      <c r="C117" s="2" t="s">
        <v>11</v>
      </c>
      <c r="D117" s="1" t="s">
        <v>44</v>
      </c>
      <c r="E117" s="1" t="s">
        <v>14027</v>
      </c>
      <c r="F117" s="1" t="s">
        <v>17</v>
      </c>
      <c r="G117" s="1" t="s">
        <v>24527</v>
      </c>
      <c r="H117" s="2" t="s">
        <v>352</v>
      </c>
      <c r="I117" s="2" t="s">
        <v>24492</v>
      </c>
      <c r="J117" s="1" t="s">
        <v>11</v>
      </c>
      <c r="K117" s="2" t="s">
        <v>24528</v>
      </c>
    </row>
    <row r="118" spans="1:11" ht="93.75">
      <c r="A118" s="1">
        <f t="shared" si="1"/>
        <v>117</v>
      </c>
      <c r="B118" s="2" t="s">
        <v>24529</v>
      </c>
      <c r="C118" s="2" t="s">
        <v>20555</v>
      </c>
      <c r="D118" s="1" t="s">
        <v>11</v>
      </c>
      <c r="E118" s="1" t="s">
        <v>11</v>
      </c>
      <c r="F118" s="1">
        <v>1930</v>
      </c>
      <c r="G118" s="1" t="s">
        <v>24530</v>
      </c>
      <c r="H118" s="2" t="s">
        <v>352</v>
      </c>
      <c r="I118" s="2" t="s">
        <v>24492</v>
      </c>
      <c r="J118" s="1" t="s">
        <v>11</v>
      </c>
      <c r="K118" s="2" t="s">
        <v>24531</v>
      </c>
    </row>
    <row r="119" spans="1:11" ht="187.5">
      <c r="A119" s="1">
        <f t="shared" si="1"/>
        <v>118</v>
      </c>
      <c r="B119" s="2" t="s">
        <v>24532</v>
      </c>
      <c r="C119" s="2" t="s">
        <v>11</v>
      </c>
      <c r="D119" s="1" t="s">
        <v>11</v>
      </c>
      <c r="E119" s="1" t="s">
        <v>11</v>
      </c>
      <c r="F119" s="1" t="s">
        <v>24533</v>
      </c>
      <c r="G119" s="1" t="s">
        <v>24534</v>
      </c>
      <c r="H119" s="2" t="s">
        <v>352</v>
      </c>
      <c r="I119" s="2" t="s">
        <v>24492</v>
      </c>
      <c r="J119" s="1" t="s">
        <v>11</v>
      </c>
      <c r="K119" s="2" t="s">
        <v>24535</v>
      </c>
    </row>
    <row r="120" spans="1:11" ht="187.5">
      <c r="A120" s="1">
        <f t="shared" si="1"/>
        <v>119</v>
      </c>
      <c r="B120" s="2" t="s">
        <v>24536</v>
      </c>
      <c r="C120" s="2" t="s">
        <v>11</v>
      </c>
      <c r="D120" s="1" t="s">
        <v>14027</v>
      </c>
      <c r="E120" s="1" t="s">
        <v>14027</v>
      </c>
      <c r="F120" s="1" t="s">
        <v>24533</v>
      </c>
      <c r="G120" s="1" t="s">
        <v>24537</v>
      </c>
      <c r="H120" s="2" t="s">
        <v>352</v>
      </c>
      <c r="I120" s="2" t="s">
        <v>24492</v>
      </c>
      <c r="J120" s="1" t="s">
        <v>11</v>
      </c>
      <c r="K120" s="2" t="s">
        <v>24538</v>
      </c>
    </row>
    <row r="121" spans="1:11" ht="56.25">
      <c r="A121" s="1">
        <f t="shared" si="1"/>
        <v>120</v>
      </c>
      <c r="B121" s="2" t="s">
        <v>24539</v>
      </c>
      <c r="C121" s="2" t="s">
        <v>11</v>
      </c>
      <c r="D121" s="1" t="s">
        <v>11</v>
      </c>
      <c r="E121" s="1" t="s">
        <v>11</v>
      </c>
      <c r="F121" s="1" t="s">
        <v>24533</v>
      </c>
      <c r="G121" s="1" t="s">
        <v>24540</v>
      </c>
      <c r="H121" s="2" t="s">
        <v>352</v>
      </c>
      <c r="I121" s="2" t="s">
        <v>24492</v>
      </c>
      <c r="J121" s="1" t="s">
        <v>11</v>
      </c>
      <c r="K121" s="2" t="s">
        <v>24541</v>
      </c>
    </row>
    <row r="122" spans="1:11" ht="37.5">
      <c r="A122" s="1">
        <f t="shared" si="1"/>
        <v>121</v>
      </c>
      <c r="B122" s="2" t="s">
        <v>24542</v>
      </c>
      <c r="C122" s="2">
        <v>2</v>
      </c>
      <c r="D122" s="1" t="s">
        <v>11</v>
      </c>
      <c r="E122" s="1" t="s">
        <v>11</v>
      </c>
      <c r="F122" s="1" t="s">
        <v>17</v>
      </c>
      <c r="G122" s="1" t="s">
        <v>24543</v>
      </c>
      <c r="H122" s="2" t="s">
        <v>352</v>
      </c>
      <c r="I122" s="2" t="s">
        <v>24492</v>
      </c>
      <c r="J122" s="1" t="s">
        <v>11</v>
      </c>
      <c r="K122" s="2" t="s">
        <v>24544</v>
      </c>
    </row>
    <row r="123" spans="1:11" ht="93.75">
      <c r="A123" s="1">
        <f t="shared" si="1"/>
        <v>122</v>
      </c>
      <c r="B123" s="2" t="s">
        <v>24545</v>
      </c>
      <c r="C123" s="2" t="s">
        <v>11</v>
      </c>
      <c r="D123" s="1" t="s">
        <v>14027</v>
      </c>
      <c r="E123" s="1" t="s">
        <v>14027</v>
      </c>
      <c r="F123" s="1" t="s">
        <v>24501</v>
      </c>
      <c r="G123" s="1" t="s">
        <v>24546</v>
      </c>
      <c r="H123" s="2" t="s">
        <v>352</v>
      </c>
      <c r="I123" s="2" t="s">
        <v>24492</v>
      </c>
      <c r="J123" s="1" t="s">
        <v>11</v>
      </c>
      <c r="K123" s="2" t="s">
        <v>24547</v>
      </c>
    </row>
    <row r="124" spans="1:11" ht="112.5">
      <c r="A124" s="1">
        <f t="shared" si="1"/>
        <v>123</v>
      </c>
      <c r="B124" s="2" t="s">
        <v>24529</v>
      </c>
      <c r="C124" s="2" t="s">
        <v>20610</v>
      </c>
      <c r="D124" s="1" t="s">
        <v>11</v>
      </c>
      <c r="E124" s="1" t="s">
        <v>11</v>
      </c>
      <c r="F124" s="1">
        <v>1930</v>
      </c>
      <c r="G124" s="1" t="s">
        <v>24548</v>
      </c>
      <c r="H124" s="2" t="s">
        <v>352</v>
      </c>
      <c r="I124" s="2" t="s">
        <v>24492</v>
      </c>
      <c r="J124" s="1" t="s">
        <v>11</v>
      </c>
      <c r="K124" s="2" t="s">
        <v>24549</v>
      </c>
    </row>
    <row r="125" spans="1:11" ht="93.75">
      <c r="A125" s="1">
        <f t="shared" si="1"/>
        <v>124</v>
      </c>
      <c r="B125" s="2" t="s">
        <v>24529</v>
      </c>
      <c r="C125" s="2" t="s">
        <v>20614</v>
      </c>
      <c r="D125" s="1" t="s">
        <v>11</v>
      </c>
      <c r="E125" s="1" t="s">
        <v>11</v>
      </c>
      <c r="F125" s="1">
        <v>1930</v>
      </c>
      <c r="G125" s="1" t="s">
        <v>24550</v>
      </c>
      <c r="H125" s="2" t="s">
        <v>352</v>
      </c>
      <c r="I125" s="2" t="s">
        <v>24492</v>
      </c>
      <c r="J125" s="1" t="s">
        <v>11</v>
      </c>
      <c r="K125" s="2" t="s">
        <v>24551</v>
      </c>
    </row>
    <row r="126" spans="1:11" ht="93.75">
      <c r="A126" s="1">
        <f t="shared" si="1"/>
        <v>125</v>
      </c>
      <c r="B126" s="2" t="s">
        <v>24529</v>
      </c>
      <c r="C126" s="2" t="s">
        <v>20570</v>
      </c>
      <c r="D126" s="1" t="s">
        <v>11</v>
      </c>
      <c r="E126" s="1" t="s">
        <v>11</v>
      </c>
      <c r="F126" s="1">
        <v>1930</v>
      </c>
      <c r="G126" s="1" t="s">
        <v>24552</v>
      </c>
      <c r="H126" s="2" t="s">
        <v>352</v>
      </c>
      <c r="I126" s="2" t="s">
        <v>24492</v>
      </c>
      <c r="J126" s="1" t="s">
        <v>11</v>
      </c>
      <c r="K126" s="2" t="s">
        <v>24553</v>
      </c>
    </row>
    <row r="127" spans="1:11" ht="75">
      <c r="A127" s="1">
        <f t="shared" si="1"/>
        <v>126</v>
      </c>
      <c r="B127" s="2" t="s">
        <v>24901</v>
      </c>
      <c r="C127" s="2" t="s">
        <v>11</v>
      </c>
      <c r="D127" s="1" t="s">
        <v>44</v>
      </c>
      <c r="E127" s="1" t="s">
        <v>11</v>
      </c>
      <c r="F127" s="1" t="s">
        <v>24902</v>
      </c>
      <c r="G127" s="1" t="s">
        <v>24556</v>
      </c>
      <c r="H127" s="2" t="s">
        <v>352</v>
      </c>
      <c r="I127" s="2" t="s">
        <v>24492</v>
      </c>
      <c r="J127" s="1" t="s">
        <v>11</v>
      </c>
      <c r="K127" s="2" t="s">
        <v>24903</v>
      </c>
    </row>
    <row r="128" spans="1:11" ht="75">
      <c r="A128" s="1">
        <f t="shared" si="1"/>
        <v>127</v>
      </c>
      <c r="B128" s="2" t="s">
        <v>24904</v>
      </c>
      <c r="C128" s="2" t="s">
        <v>11</v>
      </c>
      <c r="D128" s="1" t="s">
        <v>44</v>
      </c>
      <c r="E128" s="1" t="s">
        <v>11</v>
      </c>
      <c r="F128" s="1" t="s">
        <v>24902</v>
      </c>
      <c r="G128" s="1" t="s">
        <v>24560</v>
      </c>
      <c r="H128" s="2" t="s">
        <v>352</v>
      </c>
      <c r="I128" s="2" t="s">
        <v>24492</v>
      </c>
      <c r="J128" s="1" t="s">
        <v>11</v>
      </c>
      <c r="K128" s="2" t="s">
        <v>24903</v>
      </c>
    </row>
    <row r="129" spans="1:11" ht="93.75">
      <c r="A129" s="1">
        <f t="shared" si="1"/>
        <v>128</v>
      </c>
      <c r="B129" s="2" t="s">
        <v>24554</v>
      </c>
      <c r="C129" s="2" t="s">
        <v>11</v>
      </c>
      <c r="D129" s="1" t="s">
        <v>11</v>
      </c>
      <c r="E129" s="1" t="s">
        <v>11</v>
      </c>
      <c r="F129" s="1" t="s">
        <v>24555</v>
      </c>
      <c r="G129" s="1" t="s">
        <v>24564</v>
      </c>
      <c r="H129" s="2" t="s">
        <v>352</v>
      </c>
      <c r="I129" s="2" t="s">
        <v>24492</v>
      </c>
      <c r="J129" s="1" t="s">
        <v>11</v>
      </c>
      <c r="K129" s="2" t="s">
        <v>24557</v>
      </c>
    </row>
    <row r="130" spans="1:11" ht="56.25">
      <c r="A130" s="1">
        <f t="shared" si="1"/>
        <v>129</v>
      </c>
      <c r="B130" s="2" t="s">
        <v>24558</v>
      </c>
      <c r="C130" s="2" t="s">
        <v>11</v>
      </c>
      <c r="D130" s="1" t="s">
        <v>14027</v>
      </c>
      <c r="E130" s="1" t="s">
        <v>14027</v>
      </c>
      <c r="F130" s="1" t="s">
        <v>24559</v>
      </c>
      <c r="G130" s="1" t="s">
        <v>24568</v>
      </c>
      <c r="H130" s="2" t="s">
        <v>352</v>
      </c>
      <c r="I130" s="2" t="s">
        <v>24492</v>
      </c>
      <c r="J130" s="1" t="s">
        <v>11</v>
      </c>
      <c r="K130" s="2" t="s">
        <v>24561</v>
      </c>
    </row>
    <row r="131" spans="1:11" ht="56.25">
      <c r="A131" s="1">
        <f t="shared" ref="A131:A141" si="2">ROW()-1</f>
        <v>130</v>
      </c>
      <c r="B131" s="2" t="s">
        <v>24562</v>
      </c>
      <c r="C131" s="2" t="s">
        <v>11</v>
      </c>
      <c r="D131" s="1" t="s">
        <v>11</v>
      </c>
      <c r="E131" s="1" t="s">
        <v>11</v>
      </c>
      <c r="F131" s="1" t="s">
        <v>24563</v>
      </c>
      <c r="G131" s="1" t="s">
        <v>24570</v>
      </c>
      <c r="H131" s="2" t="s">
        <v>352</v>
      </c>
      <c r="I131" s="2" t="s">
        <v>24492</v>
      </c>
      <c r="J131" s="1" t="s">
        <v>11</v>
      </c>
      <c r="K131" s="2" t="s">
        <v>24565</v>
      </c>
    </row>
    <row r="132" spans="1:11" ht="131.25">
      <c r="A132" s="1">
        <f t="shared" si="2"/>
        <v>131</v>
      </c>
      <c r="B132" s="2" t="s">
        <v>24566</v>
      </c>
      <c r="C132" s="2" t="s">
        <v>11</v>
      </c>
      <c r="D132" s="1" t="s">
        <v>11</v>
      </c>
      <c r="E132" s="1" t="s">
        <v>11</v>
      </c>
      <c r="F132" s="1" t="s">
        <v>24567</v>
      </c>
      <c r="G132" s="1" t="s">
        <v>24572</v>
      </c>
      <c r="H132" s="2" t="s">
        <v>352</v>
      </c>
      <c r="I132" s="2" t="s">
        <v>24492</v>
      </c>
      <c r="J132" s="1" t="s">
        <v>11</v>
      </c>
      <c r="K132" s="2" t="s">
        <v>24569</v>
      </c>
    </row>
    <row r="133" spans="1:11" ht="93.75">
      <c r="A133" s="1">
        <f t="shared" si="2"/>
        <v>132</v>
      </c>
      <c r="B133" s="2" t="s">
        <v>24529</v>
      </c>
      <c r="C133" s="2" t="s">
        <v>20559</v>
      </c>
      <c r="D133" s="1" t="s">
        <v>11</v>
      </c>
      <c r="E133" s="1" t="s">
        <v>11</v>
      </c>
      <c r="F133" s="1">
        <v>1930</v>
      </c>
      <c r="G133" s="1" t="s">
        <v>24578</v>
      </c>
      <c r="H133" s="2" t="s">
        <v>352</v>
      </c>
      <c r="I133" s="2" t="s">
        <v>24492</v>
      </c>
      <c r="J133" s="1" t="s">
        <v>11</v>
      </c>
      <c r="K133" s="2" t="s">
        <v>24571</v>
      </c>
    </row>
    <row r="134" spans="1:11" ht="93.75">
      <c r="A134" s="1">
        <f t="shared" si="2"/>
        <v>133</v>
      </c>
      <c r="B134" s="2" t="s">
        <v>24529</v>
      </c>
      <c r="C134" s="2" t="s">
        <v>20618</v>
      </c>
      <c r="D134" s="1" t="s">
        <v>11</v>
      </c>
      <c r="E134" s="1" t="s">
        <v>11</v>
      </c>
      <c r="F134" s="1">
        <v>1930</v>
      </c>
      <c r="G134" s="1" t="s">
        <v>24581</v>
      </c>
      <c r="H134" s="2" t="s">
        <v>352</v>
      </c>
      <c r="I134" s="2" t="s">
        <v>24492</v>
      </c>
      <c r="J134" s="1" t="s">
        <v>11</v>
      </c>
      <c r="K134" s="2" t="s">
        <v>24573</v>
      </c>
    </row>
    <row r="135" spans="1:11" ht="93.75">
      <c r="A135" s="1">
        <f t="shared" si="2"/>
        <v>134</v>
      </c>
      <c r="B135" s="2" t="s">
        <v>24574</v>
      </c>
      <c r="C135" s="2" t="s">
        <v>11</v>
      </c>
      <c r="D135" s="1" t="s">
        <v>44</v>
      </c>
      <c r="E135" s="1" t="s">
        <v>14027</v>
      </c>
      <c r="F135" s="1" t="s">
        <v>24575</v>
      </c>
      <c r="G135" s="1" t="s">
        <v>24583</v>
      </c>
      <c r="H135" s="2" t="s">
        <v>352</v>
      </c>
      <c r="I135" s="2" t="s">
        <v>24492</v>
      </c>
      <c r="J135" s="1" t="s">
        <v>11</v>
      </c>
      <c r="K135" s="2" t="s">
        <v>24576</v>
      </c>
    </row>
    <row r="136" spans="1:11" ht="37.5">
      <c r="A136" s="1">
        <f t="shared" si="2"/>
        <v>135</v>
      </c>
      <c r="B136" s="2" t="s">
        <v>24577</v>
      </c>
      <c r="C136" s="2" t="s">
        <v>11</v>
      </c>
      <c r="D136" s="1" t="s">
        <v>11</v>
      </c>
      <c r="E136" s="1" t="s">
        <v>11</v>
      </c>
      <c r="F136" s="1" t="s">
        <v>17</v>
      </c>
      <c r="G136" s="1" t="s">
        <v>24586</v>
      </c>
      <c r="H136" s="2" t="s">
        <v>352</v>
      </c>
      <c r="I136" s="2" t="s">
        <v>24492</v>
      </c>
      <c r="J136" s="1" t="s">
        <v>11</v>
      </c>
      <c r="K136" s="2" t="s">
        <v>24579</v>
      </c>
    </row>
    <row r="137" spans="1:11" ht="93.75">
      <c r="A137" s="1">
        <f t="shared" si="2"/>
        <v>136</v>
      </c>
      <c r="B137" s="2" t="s">
        <v>24580</v>
      </c>
      <c r="C137" s="2">
        <v>1</v>
      </c>
      <c r="D137" s="1" t="s">
        <v>44</v>
      </c>
      <c r="E137" s="1" t="s">
        <v>14027</v>
      </c>
      <c r="F137" s="1" t="s">
        <v>24501</v>
      </c>
      <c r="G137" s="1" t="s">
        <v>24588</v>
      </c>
      <c r="H137" s="2" t="s">
        <v>352</v>
      </c>
      <c r="I137" s="2" t="s">
        <v>24492</v>
      </c>
      <c r="J137" s="1" t="s">
        <v>11</v>
      </c>
      <c r="K137" s="2" t="s">
        <v>24582</v>
      </c>
    </row>
    <row r="138" spans="1:11" ht="56.25">
      <c r="A138" s="1">
        <f t="shared" si="2"/>
        <v>137</v>
      </c>
      <c r="B138" s="2" t="s">
        <v>24580</v>
      </c>
      <c r="C138" s="2">
        <v>2</v>
      </c>
      <c r="D138" s="1" t="s">
        <v>44</v>
      </c>
      <c r="E138" s="1" t="s">
        <v>14027</v>
      </c>
      <c r="F138" s="1" t="s">
        <v>24501</v>
      </c>
      <c r="G138" s="1" t="s">
        <v>24876</v>
      </c>
      <c r="H138" s="2" t="s">
        <v>352</v>
      </c>
      <c r="I138" s="2" t="s">
        <v>24492</v>
      </c>
      <c r="J138" s="1" t="s">
        <v>11</v>
      </c>
      <c r="K138" s="2" t="s">
        <v>24584</v>
      </c>
    </row>
    <row r="139" spans="1:11" ht="37.5">
      <c r="A139" s="1">
        <f t="shared" si="2"/>
        <v>138</v>
      </c>
      <c r="B139" s="2" t="s">
        <v>24585</v>
      </c>
      <c r="C139" s="2" t="s">
        <v>11</v>
      </c>
      <c r="D139" s="1" t="s">
        <v>11</v>
      </c>
      <c r="E139" s="1" t="s">
        <v>11</v>
      </c>
      <c r="F139" s="1" t="s">
        <v>17</v>
      </c>
      <c r="G139" s="1" t="s">
        <v>24877</v>
      </c>
      <c r="H139" s="2" t="s">
        <v>352</v>
      </c>
      <c r="I139" s="2" t="s">
        <v>24492</v>
      </c>
      <c r="J139" s="1" t="s">
        <v>11</v>
      </c>
      <c r="K139" s="2" t="s">
        <v>24587</v>
      </c>
    </row>
    <row r="140" spans="1:11" ht="93.75">
      <c r="A140" s="1">
        <f t="shared" si="2"/>
        <v>139</v>
      </c>
      <c r="B140" s="2" t="s">
        <v>24529</v>
      </c>
      <c r="C140" s="2" t="s">
        <v>20603</v>
      </c>
      <c r="D140" s="1" t="s">
        <v>11</v>
      </c>
      <c r="E140" s="1" t="s">
        <v>11</v>
      </c>
      <c r="F140" s="1">
        <v>1930</v>
      </c>
      <c r="G140" s="1" t="s">
        <v>24878</v>
      </c>
      <c r="H140" s="2" t="s">
        <v>352</v>
      </c>
      <c r="I140" s="2" t="s">
        <v>24492</v>
      </c>
      <c r="J140" s="1" t="s">
        <v>11</v>
      </c>
      <c r="K140" s="2" t="s">
        <v>24589</v>
      </c>
    </row>
    <row r="141" spans="1:11" ht="131.25">
      <c r="A141" s="1">
        <f t="shared" si="2"/>
        <v>140</v>
      </c>
      <c r="B141" s="2" t="s">
        <v>55471</v>
      </c>
      <c r="C141" s="2"/>
      <c r="D141" s="1"/>
      <c r="E141" s="1"/>
      <c r="F141" s="1" t="s">
        <v>55485</v>
      </c>
      <c r="G141" s="1" t="s">
        <v>55472</v>
      </c>
      <c r="H141" s="2" t="s">
        <v>55473</v>
      </c>
      <c r="I141" s="2" t="s">
        <v>55473</v>
      </c>
      <c r="J141" s="1"/>
      <c r="K141" s="2" t="s">
        <v>55489</v>
      </c>
    </row>
  </sheetData>
  <sortState xmlns:xlrd2="http://schemas.microsoft.com/office/spreadsheetml/2017/richdata2" ref="B2:K88">
    <sortCondition ref="I2:I88"/>
    <sortCondition ref="G2:G88"/>
  </sortState>
  <phoneticPr fontId="2"/>
  <pageMargins left="0.51181102362204722" right="0.51181102362204722" top="0.55118110236220474" bottom="0.35433070866141736" header="0.31496062992125984" footer="0.11811023622047245"/>
  <pageSetup paperSize="9" scale="88" fitToHeight="0" orientation="landscape" horizontalDpi="300" verticalDpi="300" r:id="rId1"/>
  <headerFooter>
    <oddHeader>&amp;C西山文庫所蔵資料一覧(&amp;A)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図書資料</vt:lpstr>
      <vt:lpstr>BoxA資料</vt:lpstr>
      <vt:lpstr>BoxB資料</vt:lpstr>
      <vt:lpstr>BoxC資料</vt:lpstr>
      <vt:lpstr>BoxD資料</vt:lpstr>
      <vt:lpstr>BoxE資料</vt:lpstr>
      <vt:lpstr>BoxF・H・I資料</vt:lpstr>
      <vt:lpstr>その他資料 </vt:lpstr>
      <vt:lpstr>BoxA資料!Print_Titles</vt:lpstr>
      <vt:lpstr>BoxB資料!Print_Titles</vt:lpstr>
      <vt:lpstr>BoxC資料!Print_Titles</vt:lpstr>
      <vt:lpstr>BoxD資料!Print_Titles</vt:lpstr>
      <vt:lpstr>BoxE資料!Print_Titles</vt:lpstr>
      <vt:lpstr>BoxF・H・I資料!Print_Titles</vt:lpstr>
      <vt:lpstr>'その他資料 '!Print_Titles</vt:lpstr>
      <vt:lpstr>図書資料!Print_Titles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藤原直幸</dc:creator>
  <cp:lastModifiedBy>藤原　直幸</cp:lastModifiedBy>
  <cp:lastPrinted>2026-05-28T07:27:08Z</cp:lastPrinted>
  <dcterms:created xsi:type="dcterms:W3CDTF">2025-01-13T22:45:36Z</dcterms:created>
  <dcterms:modified xsi:type="dcterms:W3CDTF">2026-05-28T07:41:05Z</dcterms:modified>
</cp:coreProperties>
</file>